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1" sheetId="2" r:id="rId5"/>
    <sheet name="Sheet2" sheetId="3" r:id="rId6"/>
  </sheets>
</workbook>
</file>

<file path=xl/sharedStrings.xml><?xml version="1.0" encoding="utf-8"?>
<sst xmlns="http://schemas.openxmlformats.org/spreadsheetml/2006/main" uniqueCount="12">
  <si>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</si>
  <si>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</si>
  <si>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</si>
  <si>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</si>
  <si>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Sheet1</t>
  </si>
  <si>
    <t>Table 1</t>
  </si>
  <si>
    <t>Date</t>
  </si>
  <si>
    <t>Pcr (xx)</t>
  </si>
  <si>
    <t>Pcp (mm)</t>
  </si>
  <si>
    <t>Sheet2</t>
  </si>
  <si>
    <t>Max Tmp</t>
  </si>
  <si>
    <t>Min Tmp</t>
  </si>
</sst>
</file>

<file path=xl/styles.xml><?xml version="1.0" encoding="utf-8"?>
<styleSheet xmlns="http://schemas.openxmlformats.org/spreadsheetml/2006/main">
  <numFmts count="1">
    <numFmt numFmtId="0" formatCode="General"/>
  </numFmts>
  <fonts count="6">
    <font>
      <sz val="12"/>
      <color indexed="8"/>
      <name val="Verdana"/>
    </font>
    <font>
      <sz val="14"/>
      <color indexed="8"/>
      <name val="Verdana"/>
    </font>
    <font>
      <sz val="12"/>
      <color indexed="8"/>
      <name val="Helvetica"/>
    </font>
    <font>
      <u val="single"/>
      <sz val="12"/>
      <color indexed="11"/>
      <name val="Verdana"/>
    </font>
    <font>
      <sz val="11"/>
      <color indexed="8"/>
      <name val="Calibri"/>
    </font>
    <font>
      <sz val="14"/>
      <color indexed="8"/>
      <name val="Calibri"/>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top" wrapText="1"/>
    </xf>
  </cellStyleXfs>
  <cellXfs count="11">
    <xf numFmtId="0" fontId="0" applyNumberFormat="0" applyFont="1" applyFill="0" applyBorder="0" applyAlignment="1" applyProtection="0">
      <alignment vertical="top" wrapText="1"/>
    </xf>
    <xf numFmtId="0" fontId="0" applyNumberFormat="0" applyFont="1" applyFill="0" applyBorder="0" applyAlignment="1" applyProtection="0">
      <alignment vertical="top" wrapText="1"/>
    </xf>
    <xf numFmtId="0" fontId="1" applyNumberFormat="0" applyFont="1" applyFill="0" applyBorder="0" applyAlignment="0" applyProtection="0"/>
    <xf numFmtId="0" fontId="0" fillId="2" applyNumberFormat="0" applyFont="1" applyFill="1" applyBorder="0" applyAlignment="0" applyProtection="0"/>
    <xf numFmtId="0" fontId="0" fillId="3" applyNumberFormat="0" applyFont="1" applyFill="1" applyBorder="0" applyAlignment="0" applyProtection="0"/>
    <xf numFmtId="0" fontId="3" fillId="3" applyNumberFormat="0" applyFont="1" applyFill="1" applyBorder="0" applyAlignment="0" applyProtection="0"/>
    <xf numFmtId="0" fontId="4" applyNumberFormat="1" applyFont="1" applyFill="0" applyBorder="0" applyAlignment="1" applyProtection="0">
      <alignment vertical="bottom"/>
    </xf>
    <xf numFmtId="0" fontId="4" borderId="1" applyNumberFormat="1" applyFont="1" applyFill="0" applyBorder="1" applyAlignment="1" applyProtection="0">
      <alignment vertical="bottom"/>
    </xf>
    <xf numFmtId="14" fontId="4" borderId="1" applyNumberFormat="1" applyFont="1" applyFill="0" applyBorder="1" applyAlignment="1" applyProtection="0">
      <alignment vertical="bottom"/>
    </xf>
    <xf numFmtId="0" fontId="4" applyNumberFormat="1" applyFont="1" applyFill="0" applyBorder="0" applyAlignment="1" applyProtection="0">
      <alignment vertical="bottom"/>
    </xf>
    <xf numFmtId="0" fontId="4" borderId="1"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9</v>
      </c>
      <c r="C11" s="3"/>
      <c r="D11" s="3"/>
    </row>
    <row r="12">
      <c r="B12" s="4"/>
      <c r="C12" t="s" s="4">
        <v>5</v>
      </c>
      <c r="D12" t="s" s="5">
        <v>9</v>
      </c>
    </row>
  </sheetData>
  <mergeCells count="1">
    <mergeCell ref="B3:D3"/>
  </mergeCells>
  <hyperlinks>
    <hyperlink ref="D10" location="'Sheet1'!R1C1" tooltip="" display="Sheet1"/>
    <hyperlink ref="D12" location="'Sheet2'!R1C1" tooltip="" display="Sheet2"/>
  </hyperlinks>
</worksheet>
</file>

<file path=xl/worksheets/sheet2.xml><?xml version="1.0" encoding="utf-8"?>
<worksheet xmlns:r="http://schemas.openxmlformats.org/officeDocument/2006/relationships" xmlns="http://schemas.openxmlformats.org/spreadsheetml/2006/main">
  <dimension ref="A1:E27394"/>
  <sheetViews>
    <sheetView workbookViewId="0" defaultGridColor="0" colorId="12"/>
  </sheetViews>
  <sheetFormatPr defaultColWidth="6.625" defaultRowHeight="15" customHeight="1" outlineLevelRow="0" outlineLevelCol="0"/>
  <cols>
    <col min="1" max="1" width="8.25" style="6" customWidth="1"/>
    <col min="2" max="2" width="6.625" style="6" customWidth="1"/>
    <col min="3" max="3" width="6.625" style="6" customWidth="1"/>
    <col min="4" max="4" width="6.625" style="6" customWidth="1"/>
    <col min="5" max="5" width="6.625" style="6" customWidth="1"/>
    <col min="6" max="256" width="6.625" style="6" customWidth="1"/>
  </cols>
  <sheetData>
    <row r="1" s="7" customFormat="1" ht="17" customHeight="1">
      <c r="A1" t="s" s="7">
        <v>6</v>
      </c>
      <c r="B1" t="s" s="7">
        <v>7</v>
      </c>
      <c r="C1" t="s" s="7">
        <v>8</v>
      </c>
    </row>
    <row r="2" s="7" customFormat="1" ht="17" customHeight="1">
      <c r="A2" s="8">
        <v>14977</v>
      </c>
      <c r="B2" s="7">
        <v>71</v>
      </c>
      <c r="C2" s="7">
        <f>B2/10</f>
        <v>7.1</v>
      </c>
    </row>
    <row r="3" s="7" customFormat="1" ht="17" customHeight="1">
      <c r="A3" s="8">
        <v>14978</v>
      </c>
      <c r="B3" s="7">
        <v>15</v>
      </c>
      <c r="C3" s="7">
        <f>B3/10</f>
        <v>1.5</v>
      </c>
    </row>
    <row r="4" s="7" customFormat="1" ht="17" customHeight="1">
      <c r="A4" s="8">
        <v>14979</v>
      </c>
      <c r="B4" s="7">
        <v>0</v>
      </c>
      <c r="C4" s="7">
        <f>B4/10</f>
        <v>0</v>
      </c>
    </row>
    <row r="5" s="7" customFormat="1" ht="17" customHeight="1">
      <c r="A5" s="8">
        <v>14980</v>
      </c>
      <c r="B5" s="7">
        <v>0</v>
      </c>
      <c r="C5" s="7">
        <f>B5/10</f>
        <v>0</v>
      </c>
    </row>
    <row r="6" s="7" customFormat="1" ht="17" customHeight="1">
      <c r="A6" s="8">
        <v>14981</v>
      </c>
      <c r="B6" s="7">
        <v>0</v>
      </c>
      <c r="C6" s="7">
        <f>B6/10</f>
        <v>0</v>
      </c>
    </row>
    <row r="7" s="7" customFormat="1" ht="17" customHeight="1">
      <c r="A7" s="8">
        <v>14982</v>
      </c>
      <c r="B7" s="7">
        <v>0</v>
      </c>
      <c r="C7" s="7">
        <f>B7/10</f>
        <v>0</v>
      </c>
    </row>
    <row r="8" s="7" customFormat="1" ht="17" customHeight="1">
      <c r="A8" s="8">
        <v>14983</v>
      </c>
      <c r="B8" s="7">
        <v>13</v>
      </c>
      <c r="C8" s="7">
        <f>B8/10</f>
        <v>1.3</v>
      </c>
    </row>
    <row r="9" s="7" customFormat="1" ht="17" customHeight="1">
      <c r="A9" s="8">
        <v>14984</v>
      </c>
      <c r="B9" s="7">
        <v>8</v>
      </c>
      <c r="C9" s="7">
        <f>B9/10</f>
        <v>0.8</v>
      </c>
    </row>
    <row r="10" s="7" customFormat="1" ht="17" customHeight="1">
      <c r="A10" s="8">
        <v>14985</v>
      </c>
      <c r="B10" s="7">
        <v>3</v>
      </c>
      <c r="C10" s="7">
        <f>B10/10</f>
        <v>0.3</v>
      </c>
    </row>
    <row r="11" s="7" customFormat="1" ht="17" customHeight="1">
      <c r="A11" s="8">
        <v>14986</v>
      </c>
      <c r="B11" s="7">
        <v>0</v>
      </c>
      <c r="C11" s="7">
        <f>B11/10</f>
        <v>0</v>
      </c>
    </row>
    <row r="12" s="7" customFormat="1" ht="17" customHeight="1">
      <c r="A12" s="8">
        <v>14987</v>
      </c>
      <c r="B12" s="7">
        <v>0</v>
      </c>
      <c r="C12" s="7">
        <f>B12/10</f>
        <v>0</v>
      </c>
    </row>
    <row r="13" s="7" customFormat="1" ht="17" customHeight="1">
      <c r="A13" s="8">
        <v>14988</v>
      </c>
      <c r="B13" s="7">
        <v>0</v>
      </c>
      <c r="C13" s="7">
        <f>B13/10</f>
        <v>0</v>
      </c>
    </row>
    <row r="14" s="7" customFormat="1" ht="17" customHeight="1">
      <c r="A14" s="8">
        <v>14989</v>
      </c>
      <c r="B14" s="7">
        <v>0</v>
      </c>
      <c r="C14" s="7">
        <f>B14/10</f>
        <v>0</v>
      </c>
    </row>
    <row r="15" s="7" customFormat="1" ht="17" customHeight="1">
      <c r="A15" s="8">
        <v>14990</v>
      </c>
      <c r="B15" s="7">
        <v>0</v>
      </c>
      <c r="C15" s="7">
        <f>B15/10</f>
        <v>0</v>
      </c>
    </row>
    <row r="16" s="7" customFormat="1" ht="17" customHeight="1">
      <c r="A16" s="8">
        <v>14991</v>
      </c>
      <c r="B16" s="7">
        <v>25</v>
      </c>
      <c r="C16" s="7">
        <f>B16/10</f>
        <v>2.5</v>
      </c>
    </row>
    <row r="17" s="7" customFormat="1" ht="17" customHeight="1">
      <c r="A17" s="8">
        <v>14992</v>
      </c>
      <c r="B17" s="7">
        <v>69</v>
      </c>
      <c r="C17" s="7">
        <f>B17/10</f>
        <v>6.9</v>
      </c>
    </row>
    <row r="18" s="7" customFormat="1" ht="17" customHeight="1">
      <c r="A18" s="8">
        <v>14993</v>
      </c>
      <c r="B18" s="7">
        <v>30</v>
      </c>
      <c r="C18" s="7">
        <f>B18/10</f>
        <v>3</v>
      </c>
    </row>
    <row r="19" s="7" customFormat="1" ht="17" customHeight="1">
      <c r="A19" s="8">
        <v>14994</v>
      </c>
      <c r="B19" s="7">
        <v>0</v>
      </c>
      <c r="C19" s="7">
        <f>B19/10</f>
        <v>0</v>
      </c>
    </row>
    <row r="20" s="7" customFormat="1" ht="17" customHeight="1">
      <c r="A20" s="8">
        <v>14995</v>
      </c>
      <c r="B20" s="7">
        <v>0</v>
      </c>
      <c r="C20" s="7">
        <f>B20/10</f>
        <v>0</v>
      </c>
    </row>
    <row r="21" s="7" customFormat="1" ht="17" customHeight="1">
      <c r="A21" s="8">
        <v>14996</v>
      </c>
      <c r="B21" s="7">
        <v>0</v>
      </c>
      <c r="C21" s="7">
        <f>B21/10</f>
        <v>0</v>
      </c>
    </row>
    <row r="22" s="7" customFormat="1" ht="17" customHeight="1">
      <c r="A22" s="8">
        <v>14997</v>
      </c>
      <c r="B22" s="7">
        <v>0</v>
      </c>
      <c r="C22" s="7">
        <f>B22/10</f>
        <v>0</v>
      </c>
    </row>
    <row r="23" s="7" customFormat="1" ht="17" customHeight="1">
      <c r="A23" s="8">
        <v>14998</v>
      </c>
      <c r="B23" s="7">
        <v>56</v>
      </c>
      <c r="C23" s="7">
        <f>B23/10</f>
        <v>5.6</v>
      </c>
    </row>
    <row r="24" s="7" customFormat="1" ht="17" customHeight="1">
      <c r="A24" s="8">
        <v>14999</v>
      </c>
      <c r="B24" s="7">
        <v>0</v>
      </c>
      <c r="C24" s="7">
        <f>B24/10</f>
        <v>0</v>
      </c>
    </row>
    <row r="25" s="7" customFormat="1" ht="17" customHeight="1">
      <c r="A25" s="8">
        <v>15000</v>
      </c>
      <c r="B25" s="7">
        <v>25</v>
      </c>
      <c r="C25" s="7">
        <f>B25/10</f>
        <v>2.5</v>
      </c>
    </row>
    <row r="26" s="7" customFormat="1" ht="17" customHeight="1">
      <c r="A26" s="8">
        <v>15001</v>
      </c>
      <c r="B26" s="7">
        <v>0</v>
      </c>
      <c r="C26" s="7">
        <f>B26/10</f>
        <v>0</v>
      </c>
    </row>
    <row r="27" s="7" customFormat="1" ht="17" customHeight="1">
      <c r="A27" s="8">
        <v>15002</v>
      </c>
      <c r="B27" s="7">
        <v>81</v>
      </c>
      <c r="C27" s="7">
        <f>B27/10</f>
        <v>8.1</v>
      </c>
    </row>
    <row r="28" s="7" customFormat="1" ht="17" customHeight="1">
      <c r="A28" s="8">
        <v>15003</v>
      </c>
      <c r="B28" s="7">
        <v>0</v>
      </c>
      <c r="C28" s="7">
        <f>B28/10</f>
        <v>0</v>
      </c>
    </row>
    <row r="29" s="7" customFormat="1" ht="17" customHeight="1">
      <c r="A29" s="8">
        <v>15004</v>
      </c>
      <c r="B29" s="7">
        <v>0</v>
      </c>
      <c r="C29" s="7">
        <f>B29/10</f>
        <v>0</v>
      </c>
    </row>
    <row r="30" s="7" customFormat="1" ht="17" customHeight="1">
      <c r="A30" s="8">
        <v>15005</v>
      </c>
      <c r="B30" s="7">
        <v>0</v>
      </c>
      <c r="C30" s="7">
        <f>B30/10</f>
        <v>0</v>
      </c>
    </row>
    <row r="31" s="7" customFormat="1" ht="17" customHeight="1">
      <c r="A31" s="8">
        <v>15006</v>
      </c>
      <c r="B31" s="7">
        <v>0</v>
      </c>
      <c r="C31" s="7">
        <f>B31/10</f>
        <v>0</v>
      </c>
    </row>
    <row r="32" s="7" customFormat="1" ht="17" customHeight="1">
      <c r="A32" s="8">
        <v>15007</v>
      </c>
      <c r="B32" s="7">
        <v>0</v>
      </c>
      <c r="C32" s="7">
        <f>B32/10</f>
        <v>0</v>
      </c>
    </row>
    <row r="33" s="7" customFormat="1" ht="17" customHeight="1">
      <c r="A33" s="8">
        <v>15008</v>
      </c>
      <c r="B33" s="7">
        <v>0</v>
      </c>
      <c r="C33" s="7">
        <f>B33/10</f>
        <v>0</v>
      </c>
    </row>
    <row r="34" s="7" customFormat="1" ht="17" customHeight="1">
      <c r="A34" s="8">
        <v>15009</v>
      </c>
      <c r="B34" s="7">
        <v>0</v>
      </c>
      <c r="C34" s="7">
        <f>B34/10</f>
        <v>0</v>
      </c>
    </row>
    <row r="35" s="7" customFormat="1" ht="17" customHeight="1">
      <c r="A35" s="8">
        <v>15010</v>
      </c>
      <c r="B35" s="7">
        <v>0</v>
      </c>
      <c r="C35" s="7">
        <f>B35/10</f>
        <v>0</v>
      </c>
    </row>
    <row r="36" s="7" customFormat="1" ht="17" customHeight="1">
      <c r="A36" s="8">
        <v>15011</v>
      </c>
      <c r="B36" s="7">
        <v>0</v>
      </c>
      <c r="C36" s="7">
        <f>B36/10</f>
        <v>0</v>
      </c>
    </row>
    <row r="37" s="7" customFormat="1" ht="17" customHeight="1">
      <c r="A37" s="8">
        <v>15012</v>
      </c>
      <c r="B37" s="7">
        <v>0</v>
      </c>
      <c r="C37" s="7">
        <f>B37/10</f>
        <v>0</v>
      </c>
    </row>
    <row r="38" s="7" customFormat="1" ht="17" customHeight="1">
      <c r="A38" s="8">
        <v>15013</v>
      </c>
      <c r="B38" s="7">
        <v>0</v>
      </c>
      <c r="C38" s="7">
        <f>B38/10</f>
        <v>0</v>
      </c>
    </row>
    <row r="39" s="7" customFormat="1" ht="17" customHeight="1">
      <c r="A39" s="8">
        <v>15014</v>
      </c>
      <c r="B39" s="7">
        <v>3</v>
      </c>
      <c r="C39" s="7">
        <f>B39/10</f>
        <v>0.3</v>
      </c>
    </row>
    <row r="40" s="7" customFormat="1" ht="17" customHeight="1">
      <c r="A40" s="8">
        <v>15015</v>
      </c>
      <c r="B40" s="7">
        <v>3</v>
      </c>
      <c r="C40" s="7">
        <f>B40/10</f>
        <v>0.3</v>
      </c>
    </row>
    <row r="41" s="7" customFormat="1" ht="17" customHeight="1">
      <c r="A41" s="8">
        <v>15016</v>
      </c>
      <c r="B41" s="7">
        <v>0</v>
      </c>
      <c r="C41" s="7">
        <f>B41/10</f>
        <v>0</v>
      </c>
    </row>
    <row r="42" s="7" customFormat="1" ht="17" customHeight="1">
      <c r="A42" s="8">
        <v>15017</v>
      </c>
      <c r="B42" s="7">
        <v>0</v>
      </c>
      <c r="C42" s="7">
        <f>B42/10</f>
        <v>0</v>
      </c>
    </row>
    <row r="43" s="7" customFormat="1" ht="17" customHeight="1">
      <c r="A43" s="8">
        <v>15018</v>
      </c>
      <c r="B43" s="7">
        <v>0</v>
      </c>
      <c r="C43" s="7">
        <f>B43/10</f>
        <v>0</v>
      </c>
    </row>
    <row r="44" s="7" customFormat="1" ht="17" customHeight="1">
      <c r="A44" s="8">
        <v>15019</v>
      </c>
      <c r="B44" s="7">
        <v>0</v>
      </c>
      <c r="C44" s="7">
        <f>B44/10</f>
        <v>0</v>
      </c>
    </row>
    <row r="45" s="7" customFormat="1" ht="17" customHeight="1">
      <c r="A45" s="8">
        <v>15020</v>
      </c>
      <c r="B45" s="7">
        <v>53</v>
      </c>
      <c r="C45" s="7">
        <f>B45/10</f>
        <v>5.3</v>
      </c>
    </row>
    <row r="46" s="7" customFormat="1" ht="17" customHeight="1">
      <c r="A46" s="8">
        <v>15021</v>
      </c>
      <c r="B46" s="7">
        <v>0</v>
      </c>
      <c r="C46" s="7">
        <f>B46/10</f>
        <v>0</v>
      </c>
    </row>
    <row r="47" s="7" customFormat="1" ht="17" customHeight="1">
      <c r="A47" s="8">
        <v>15022</v>
      </c>
      <c r="B47" s="7">
        <v>0</v>
      </c>
      <c r="C47" s="7">
        <f>B47/10</f>
        <v>0</v>
      </c>
    </row>
    <row r="48" s="7" customFormat="1" ht="17" customHeight="1">
      <c r="A48" s="8">
        <v>15023</v>
      </c>
      <c r="B48" s="7">
        <v>15</v>
      </c>
      <c r="C48" s="7">
        <f>B48/10</f>
        <v>1.5</v>
      </c>
    </row>
    <row r="49" s="7" customFormat="1" ht="17" customHeight="1">
      <c r="A49" s="8">
        <v>15024</v>
      </c>
      <c r="B49" s="7">
        <v>8</v>
      </c>
      <c r="C49" s="7">
        <f>B49/10</f>
        <v>0.8</v>
      </c>
    </row>
    <row r="50" s="7" customFormat="1" ht="17" customHeight="1">
      <c r="A50" s="8">
        <v>15025</v>
      </c>
      <c r="B50" s="7">
        <v>0</v>
      </c>
      <c r="C50" s="7">
        <f>B50/10</f>
        <v>0</v>
      </c>
    </row>
    <row r="51" s="7" customFormat="1" ht="17" customHeight="1">
      <c r="A51" s="8">
        <v>15026</v>
      </c>
      <c r="B51" s="7">
        <v>0</v>
      </c>
      <c r="C51" s="7">
        <f>B51/10</f>
        <v>0</v>
      </c>
    </row>
    <row r="52" s="7" customFormat="1" ht="17" customHeight="1">
      <c r="A52" s="8">
        <v>15027</v>
      </c>
      <c r="B52" s="7">
        <v>0</v>
      </c>
      <c r="C52" s="7">
        <f>B52/10</f>
        <v>0</v>
      </c>
    </row>
    <row r="53" s="7" customFormat="1" ht="17" customHeight="1">
      <c r="A53" s="8">
        <v>15028</v>
      </c>
      <c r="B53" s="7">
        <v>0</v>
      </c>
      <c r="C53" s="7">
        <f>B53/10</f>
        <v>0</v>
      </c>
    </row>
    <row r="54" s="7" customFormat="1" ht="17" customHeight="1">
      <c r="A54" s="8">
        <v>15029</v>
      </c>
      <c r="B54" s="7">
        <v>3</v>
      </c>
      <c r="C54" s="7">
        <f>B54/10</f>
        <v>0.3</v>
      </c>
    </row>
    <row r="55" s="7" customFormat="1" ht="17" customHeight="1">
      <c r="A55" s="8">
        <v>15030</v>
      </c>
      <c r="B55" s="7">
        <v>0</v>
      </c>
      <c r="C55" s="7">
        <f>B55/10</f>
        <v>0</v>
      </c>
    </row>
    <row r="56" s="7" customFormat="1" ht="17" customHeight="1">
      <c r="A56" s="8">
        <v>15031</v>
      </c>
      <c r="B56" s="7">
        <v>0</v>
      </c>
      <c r="C56" s="7">
        <f>B56/10</f>
        <v>0</v>
      </c>
    </row>
    <row r="57" s="7" customFormat="1" ht="17" customHeight="1">
      <c r="A57" s="8">
        <v>15032</v>
      </c>
      <c r="B57" s="7">
        <v>0</v>
      </c>
      <c r="C57" s="7">
        <f>B57/10</f>
        <v>0</v>
      </c>
    </row>
    <row r="58" s="7" customFormat="1" ht="17" customHeight="1">
      <c r="A58" s="8">
        <v>15033</v>
      </c>
      <c r="B58" s="7">
        <v>0</v>
      </c>
      <c r="C58" s="7">
        <f>B58/10</f>
        <v>0</v>
      </c>
    </row>
    <row r="59" s="7" customFormat="1" ht="17" customHeight="1">
      <c r="A59" s="8">
        <v>15034</v>
      </c>
      <c r="B59" s="7">
        <v>3</v>
      </c>
      <c r="C59" s="7">
        <f>B59/10</f>
        <v>0.3</v>
      </c>
    </row>
    <row r="60" s="7" customFormat="1" ht="17" customHeight="1">
      <c r="A60" s="8">
        <v>15035</v>
      </c>
      <c r="B60" s="7">
        <v>3</v>
      </c>
      <c r="C60" s="7">
        <f>B60/10</f>
        <v>0.3</v>
      </c>
    </row>
    <row r="61" s="7" customFormat="1" ht="17" customHeight="1">
      <c r="A61" s="8">
        <v>15036</v>
      </c>
      <c r="B61" s="7">
        <v>0</v>
      </c>
      <c r="C61" s="7">
        <f>B61/10</f>
        <v>0</v>
      </c>
    </row>
    <row r="62" s="7" customFormat="1" ht="17" customHeight="1">
      <c r="A62" s="8">
        <v>15037</v>
      </c>
      <c r="B62" s="7">
        <v>0</v>
      </c>
      <c r="C62" s="7">
        <f>B62/10</f>
        <v>0</v>
      </c>
    </row>
    <row r="63" s="7" customFormat="1" ht="17" customHeight="1">
      <c r="A63" s="8">
        <v>15038</v>
      </c>
      <c r="B63" s="7">
        <v>71</v>
      </c>
      <c r="C63" s="7">
        <f>B63/10</f>
        <v>7.1</v>
      </c>
    </row>
    <row r="64" s="7" customFormat="1" ht="17" customHeight="1">
      <c r="A64" s="8">
        <v>15039</v>
      </c>
      <c r="B64" s="7">
        <v>3</v>
      </c>
      <c r="C64" s="7">
        <f>B64/10</f>
        <v>0.3</v>
      </c>
    </row>
    <row r="65" s="7" customFormat="1" ht="17" customHeight="1">
      <c r="A65" s="8">
        <v>15040</v>
      </c>
      <c r="B65" s="7">
        <v>0</v>
      </c>
      <c r="C65" s="7">
        <f>B65/10</f>
        <v>0</v>
      </c>
    </row>
    <row r="66" s="7" customFormat="1" ht="17" customHeight="1">
      <c r="A66" s="8">
        <v>15041</v>
      </c>
      <c r="B66" s="7">
        <v>0</v>
      </c>
      <c r="C66" s="7">
        <f>B66/10</f>
        <v>0</v>
      </c>
    </row>
    <row r="67" s="7" customFormat="1" ht="17" customHeight="1">
      <c r="A67" s="8">
        <v>15042</v>
      </c>
      <c r="B67" s="7">
        <v>0</v>
      </c>
      <c r="C67" s="7">
        <f>B67/10</f>
        <v>0</v>
      </c>
    </row>
    <row r="68" s="7" customFormat="1" ht="17" customHeight="1">
      <c r="A68" s="8">
        <v>15043</v>
      </c>
      <c r="B68" s="7">
        <v>0</v>
      </c>
      <c r="C68" s="7">
        <f>B68/10</f>
        <v>0</v>
      </c>
    </row>
    <row r="69" s="7" customFormat="1" ht="17" customHeight="1">
      <c r="A69" s="8">
        <v>15044</v>
      </c>
      <c r="B69" s="7">
        <v>0</v>
      </c>
      <c r="C69" s="7">
        <f>B69/10</f>
        <v>0</v>
      </c>
    </row>
    <row r="70" s="7" customFormat="1" ht="17" customHeight="1">
      <c r="A70" s="8">
        <v>15045</v>
      </c>
      <c r="B70" s="7">
        <v>117</v>
      </c>
      <c r="C70" s="7">
        <f>B70/10</f>
        <v>11.7</v>
      </c>
    </row>
    <row r="71" s="7" customFormat="1" ht="17" customHeight="1">
      <c r="A71" s="8">
        <v>15046</v>
      </c>
      <c r="B71" s="7">
        <v>15</v>
      </c>
      <c r="C71" s="7">
        <f>B71/10</f>
        <v>1.5</v>
      </c>
    </row>
    <row r="72" s="7" customFormat="1" ht="17" customHeight="1">
      <c r="A72" s="8">
        <v>15047</v>
      </c>
      <c r="B72" s="7">
        <v>3</v>
      </c>
      <c r="C72" s="7">
        <f>B72/10</f>
        <v>0.3</v>
      </c>
    </row>
    <row r="73" s="7" customFormat="1" ht="17" customHeight="1">
      <c r="A73" s="8">
        <v>15048</v>
      </c>
      <c r="B73" s="7">
        <v>0</v>
      </c>
      <c r="C73" s="7">
        <f>B73/10</f>
        <v>0</v>
      </c>
    </row>
    <row r="74" s="7" customFormat="1" ht="17" customHeight="1">
      <c r="A74" s="8">
        <v>15049</v>
      </c>
      <c r="B74" s="7">
        <v>0</v>
      </c>
      <c r="C74" s="7">
        <f>B74/10</f>
        <v>0</v>
      </c>
    </row>
    <row r="75" s="7" customFormat="1" ht="17" customHeight="1">
      <c r="A75" s="8">
        <v>15050</v>
      </c>
      <c r="B75" s="7">
        <v>18</v>
      </c>
      <c r="C75" s="7">
        <f>B75/10</f>
        <v>1.8</v>
      </c>
    </row>
    <row r="76" s="7" customFormat="1" ht="17" customHeight="1">
      <c r="A76" s="8">
        <v>15051</v>
      </c>
      <c r="B76" s="7">
        <v>0</v>
      </c>
      <c r="C76" s="7">
        <f>B76/10</f>
        <v>0</v>
      </c>
    </row>
    <row r="77" s="7" customFormat="1" ht="17" customHeight="1">
      <c r="A77" s="8">
        <v>15052</v>
      </c>
      <c r="B77" s="7">
        <v>0</v>
      </c>
      <c r="C77" s="7">
        <f>B77/10</f>
        <v>0</v>
      </c>
    </row>
    <row r="78" s="7" customFormat="1" ht="17" customHeight="1">
      <c r="A78" s="8">
        <v>15053</v>
      </c>
      <c r="B78" s="7">
        <v>0</v>
      </c>
      <c r="C78" s="7">
        <f>B78/10</f>
        <v>0</v>
      </c>
    </row>
    <row r="79" s="7" customFormat="1" ht="17" customHeight="1">
      <c r="A79" s="8">
        <v>15054</v>
      </c>
      <c r="B79" s="7">
        <v>0</v>
      </c>
      <c r="C79" s="7">
        <f>B79/10</f>
        <v>0</v>
      </c>
    </row>
    <row r="80" s="7" customFormat="1" ht="17" customHeight="1">
      <c r="A80" s="8">
        <v>15055</v>
      </c>
      <c r="B80" s="7">
        <v>0</v>
      </c>
      <c r="C80" s="7">
        <f>B80/10</f>
        <v>0</v>
      </c>
    </row>
    <row r="81" s="7" customFormat="1" ht="17" customHeight="1">
      <c r="A81" s="8">
        <v>15056</v>
      </c>
      <c r="B81" s="7">
        <v>0</v>
      </c>
      <c r="C81" s="7">
        <f>B81/10</f>
        <v>0</v>
      </c>
    </row>
    <row r="82" s="7" customFormat="1" ht="17" customHeight="1">
      <c r="A82" s="8">
        <v>15057</v>
      </c>
      <c r="B82" s="7">
        <v>0</v>
      </c>
      <c r="C82" s="7">
        <f>B82/10</f>
        <v>0</v>
      </c>
    </row>
    <row r="83" s="7" customFormat="1" ht="17" customHeight="1">
      <c r="A83" s="8">
        <v>15058</v>
      </c>
      <c r="B83" s="7">
        <v>0</v>
      </c>
      <c r="C83" s="7">
        <f>B83/10</f>
        <v>0</v>
      </c>
    </row>
    <row r="84" s="7" customFormat="1" ht="17" customHeight="1">
      <c r="A84" s="8">
        <v>15059</v>
      </c>
      <c r="B84" s="7">
        <v>0</v>
      </c>
      <c r="C84" s="7">
        <f>B84/10</f>
        <v>0</v>
      </c>
    </row>
    <row r="85" s="7" customFormat="1" ht="17" customHeight="1">
      <c r="A85" s="8">
        <v>15060</v>
      </c>
      <c r="B85" s="7">
        <v>0</v>
      </c>
      <c r="C85" s="7">
        <f>B85/10</f>
        <v>0</v>
      </c>
    </row>
    <row r="86" s="7" customFormat="1" ht="17" customHeight="1">
      <c r="A86" s="8">
        <v>15061</v>
      </c>
      <c r="B86" s="7">
        <v>0</v>
      </c>
      <c r="C86" s="7">
        <f>B86/10</f>
        <v>0</v>
      </c>
    </row>
    <row r="87" s="7" customFormat="1" ht="17" customHeight="1">
      <c r="A87" s="8">
        <v>15062</v>
      </c>
      <c r="B87" s="7">
        <v>0</v>
      </c>
      <c r="C87" s="7">
        <f>B87/10</f>
        <v>0</v>
      </c>
    </row>
    <row r="88" s="7" customFormat="1" ht="17" customHeight="1">
      <c r="A88" s="8">
        <v>15063</v>
      </c>
      <c r="B88" s="7">
        <v>0</v>
      </c>
      <c r="C88" s="7">
        <f>B88/10</f>
        <v>0</v>
      </c>
    </row>
    <row r="89" s="7" customFormat="1" ht="17" customHeight="1">
      <c r="A89" s="8">
        <v>15064</v>
      </c>
      <c r="B89" s="7">
        <v>0</v>
      </c>
      <c r="C89" s="7">
        <f>B89/10</f>
        <v>0</v>
      </c>
    </row>
    <row r="90" s="7" customFormat="1" ht="17" customHeight="1">
      <c r="A90" s="8">
        <v>15065</v>
      </c>
      <c r="B90" s="7">
        <v>3</v>
      </c>
      <c r="C90" s="7">
        <f>B90/10</f>
        <v>0.3</v>
      </c>
    </row>
    <row r="91" s="7" customFormat="1" ht="17" customHeight="1">
      <c r="A91" s="8">
        <v>15066</v>
      </c>
      <c r="B91" s="7">
        <v>130</v>
      </c>
      <c r="C91" s="7">
        <f>B91/10</f>
        <v>13</v>
      </c>
    </row>
    <row r="92" s="7" customFormat="1" ht="17" customHeight="1">
      <c r="A92" s="8">
        <v>15067</v>
      </c>
      <c r="B92" s="7">
        <v>20</v>
      </c>
      <c r="C92" s="7">
        <f>B92/10</f>
        <v>2</v>
      </c>
    </row>
    <row r="93" s="7" customFormat="1" ht="17" customHeight="1">
      <c r="A93" s="8">
        <v>15068</v>
      </c>
      <c r="B93" s="7">
        <v>0</v>
      </c>
      <c r="C93" s="7">
        <f>B93/10</f>
        <v>0</v>
      </c>
    </row>
    <row r="94" s="7" customFormat="1" ht="17" customHeight="1">
      <c r="A94" s="8">
        <v>15069</v>
      </c>
      <c r="B94" s="7">
        <v>10</v>
      </c>
      <c r="C94" s="7">
        <f>B94/10</f>
        <v>1</v>
      </c>
    </row>
    <row r="95" s="7" customFormat="1" ht="17" customHeight="1">
      <c r="A95" s="8">
        <v>15070</v>
      </c>
      <c r="B95" s="7">
        <v>109</v>
      </c>
      <c r="C95" s="7">
        <f>B95/10</f>
        <v>10.9</v>
      </c>
    </row>
    <row r="96" s="7" customFormat="1" ht="17" customHeight="1">
      <c r="A96" s="8">
        <v>15071</v>
      </c>
      <c r="B96" s="7">
        <v>0</v>
      </c>
      <c r="C96" s="7">
        <f>B96/10</f>
        <v>0</v>
      </c>
    </row>
    <row r="97" s="7" customFormat="1" ht="17" customHeight="1">
      <c r="A97" s="8">
        <v>15072</v>
      </c>
      <c r="B97" s="7">
        <v>0</v>
      </c>
      <c r="C97" s="7">
        <f>B97/10</f>
        <v>0</v>
      </c>
    </row>
    <row r="98" s="7" customFormat="1" ht="17" customHeight="1">
      <c r="A98" s="8">
        <v>15073</v>
      </c>
      <c r="B98" s="7">
        <v>0</v>
      </c>
      <c r="C98" s="7">
        <f>B98/10</f>
        <v>0</v>
      </c>
    </row>
    <row r="99" s="7" customFormat="1" ht="17" customHeight="1">
      <c r="A99" s="8">
        <v>15074</v>
      </c>
      <c r="B99" s="7">
        <v>0</v>
      </c>
      <c r="C99" s="7">
        <f>B99/10</f>
        <v>0</v>
      </c>
    </row>
    <row r="100" s="7" customFormat="1" ht="17" customHeight="1">
      <c r="A100" s="8">
        <v>15075</v>
      </c>
      <c r="B100" s="7">
        <v>0</v>
      </c>
      <c r="C100" s="7">
        <f>B100/10</f>
        <v>0</v>
      </c>
    </row>
    <row r="101" s="7" customFormat="1" ht="17" customHeight="1">
      <c r="A101" s="8">
        <v>15076</v>
      </c>
      <c r="B101" s="7">
        <v>0</v>
      </c>
      <c r="C101" s="7">
        <f>B101/10</f>
        <v>0</v>
      </c>
    </row>
    <row r="102" s="7" customFormat="1" ht="17" customHeight="1">
      <c r="A102" s="8">
        <v>15077</v>
      </c>
      <c r="B102" s="7">
        <v>0</v>
      </c>
      <c r="C102" s="7">
        <f>B102/10</f>
        <v>0</v>
      </c>
    </row>
    <row r="103" s="7" customFormat="1" ht="17" customHeight="1">
      <c r="A103" s="8">
        <v>15078</v>
      </c>
      <c r="B103" s="7">
        <v>0</v>
      </c>
      <c r="C103" s="7">
        <f>B103/10</f>
        <v>0</v>
      </c>
    </row>
    <row r="104" s="7" customFormat="1" ht="17" customHeight="1">
      <c r="A104" s="8">
        <v>15079</v>
      </c>
      <c r="B104" s="7">
        <v>0</v>
      </c>
      <c r="C104" s="7">
        <f>B104/10</f>
        <v>0</v>
      </c>
    </row>
    <row r="105" s="7" customFormat="1" ht="17" customHeight="1">
      <c r="A105" s="8">
        <v>15080</v>
      </c>
      <c r="B105" s="7">
        <v>15</v>
      </c>
      <c r="C105" s="7">
        <f>B105/10</f>
        <v>1.5</v>
      </c>
    </row>
    <row r="106" s="7" customFormat="1" ht="17" customHeight="1">
      <c r="A106" s="8">
        <v>15081</v>
      </c>
      <c r="B106" s="7">
        <v>5</v>
      </c>
      <c r="C106" s="7">
        <f>B106/10</f>
        <v>0.5</v>
      </c>
    </row>
    <row r="107" s="7" customFormat="1" ht="17" customHeight="1">
      <c r="A107" s="8">
        <v>15082</v>
      </c>
      <c r="B107" s="7">
        <v>211</v>
      </c>
      <c r="C107" s="7">
        <f>B107/10</f>
        <v>21.1</v>
      </c>
    </row>
    <row r="108" s="7" customFormat="1" ht="17" customHeight="1">
      <c r="A108" s="8">
        <v>15083</v>
      </c>
      <c r="B108" s="7">
        <v>3</v>
      </c>
      <c r="C108" s="7">
        <f>B108/10</f>
        <v>0.3</v>
      </c>
    </row>
    <row r="109" s="7" customFormat="1" ht="17" customHeight="1">
      <c r="A109" s="8">
        <v>15084</v>
      </c>
      <c r="B109" s="7">
        <v>89</v>
      </c>
      <c r="C109" s="7">
        <f>B109/10</f>
        <v>8.9</v>
      </c>
    </row>
    <row r="110" s="7" customFormat="1" ht="17" customHeight="1">
      <c r="A110" s="8">
        <v>15085</v>
      </c>
      <c r="B110" s="7">
        <v>51</v>
      </c>
      <c r="C110" s="7">
        <f>B110/10</f>
        <v>5.1</v>
      </c>
    </row>
    <row r="111" s="7" customFormat="1" ht="17" customHeight="1">
      <c r="A111" s="8">
        <v>15086</v>
      </c>
      <c r="B111" s="7">
        <v>3</v>
      </c>
      <c r="C111" s="7">
        <f>B111/10</f>
        <v>0.3</v>
      </c>
    </row>
    <row r="112" s="7" customFormat="1" ht="17" customHeight="1">
      <c r="A112" s="8">
        <v>15087</v>
      </c>
      <c r="B112" s="7">
        <v>8</v>
      </c>
      <c r="C112" s="7">
        <f>B112/10</f>
        <v>0.8</v>
      </c>
    </row>
    <row r="113" s="7" customFormat="1" ht="17" customHeight="1">
      <c r="A113" s="8">
        <v>15088</v>
      </c>
      <c r="B113" s="7">
        <v>0</v>
      </c>
      <c r="C113" s="7">
        <f>B113/10</f>
        <v>0</v>
      </c>
    </row>
    <row r="114" s="7" customFormat="1" ht="17" customHeight="1">
      <c r="A114" s="8">
        <v>15089</v>
      </c>
      <c r="B114" s="7">
        <v>0</v>
      </c>
      <c r="C114" s="7">
        <f>B114/10</f>
        <v>0</v>
      </c>
    </row>
    <row r="115" s="7" customFormat="1" ht="17" customHeight="1">
      <c r="A115" s="8">
        <v>15090</v>
      </c>
      <c r="B115" s="7">
        <v>0</v>
      </c>
      <c r="C115" s="7">
        <f>B115/10</f>
        <v>0</v>
      </c>
    </row>
    <row r="116" s="7" customFormat="1" ht="17" customHeight="1">
      <c r="A116" s="8">
        <v>15091</v>
      </c>
      <c r="B116" s="7">
        <v>0</v>
      </c>
      <c r="C116" s="7">
        <f>B116/10</f>
        <v>0</v>
      </c>
    </row>
    <row r="117" s="7" customFormat="1" ht="17" customHeight="1">
      <c r="A117" s="8">
        <v>15092</v>
      </c>
      <c r="B117" s="7">
        <v>0</v>
      </c>
      <c r="C117" s="7">
        <f>B117/10</f>
        <v>0</v>
      </c>
    </row>
    <row r="118" s="7" customFormat="1" ht="17" customHeight="1">
      <c r="A118" s="8">
        <v>15093</v>
      </c>
      <c r="B118" s="7">
        <v>0</v>
      </c>
      <c r="C118" s="7">
        <f>B118/10</f>
        <v>0</v>
      </c>
    </row>
    <row r="119" s="7" customFormat="1" ht="17" customHeight="1">
      <c r="A119" s="8">
        <v>15094</v>
      </c>
      <c r="B119" s="7">
        <v>0</v>
      </c>
      <c r="C119" s="7">
        <f>B119/10</f>
        <v>0</v>
      </c>
    </row>
    <row r="120" s="7" customFormat="1" ht="17" customHeight="1">
      <c r="A120" s="8">
        <v>15095</v>
      </c>
      <c r="B120" s="7">
        <v>0</v>
      </c>
      <c r="C120" s="7">
        <f>B120/10</f>
        <v>0</v>
      </c>
    </row>
    <row r="121" s="7" customFormat="1" ht="17" customHeight="1">
      <c r="A121" s="8">
        <v>15096</v>
      </c>
      <c r="B121" s="7">
        <v>0</v>
      </c>
      <c r="C121" s="7">
        <f>B121/10</f>
        <v>0</v>
      </c>
    </row>
    <row r="122" s="7" customFormat="1" ht="17" customHeight="1">
      <c r="A122" s="8">
        <v>15097</v>
      </c>
      <c r="B122" s="7">
        <v>0</v>
      </c>
      <c r="C122" s="7">
        <f>B122/10</f>
        <v>0</v>
      </c>
    </row>
    <row r="123" s="7" customFormat="1" ht="17" customHeight="1">
      <c r="A123" s="8">
        <v>15098</v>
      </c>
      <c r="B123" s="7">
        <v>0</v>
      </c>
      <c r="C123" s="7">
        <f>B123/10</f>
        <v>0</v>
      </c>
    </row>
    <row r="124" s="7" customFormat="1" ht="17" customHeight="1">
      <c r="A124" s="8">
        <v>15099</v>
      </c>
      <c r="B124" s="7">
        <v>0</v>
      </c>
      <c r="C124" s="7">
        <f>B124/10</f>
        <v>0</v>
      </c>
    </row>
    <row r="125" s="7" customFormat="1" ht="17" customHeight="1">
      <c r="A125" s="8">
        <v>15100</v>
      </c>
      <c r="B125" s="7">
        <v>0</v>
      </c>
      <c r="C125" s="7">
        <f>B125/10</f>
        <v>0</v>
      </c>
    </row>
    <row r="126" s="7" customFormat="1" ht="17" customHeight="1">
      <c r="A126" s="8">
        <v>15101</v>
      </c>
      <c r="B126" s="7">
        <v>0</v>
      </c>
      <c r="C126" s="7">
        <f>B126/10</f>
        <v>0</v>
      </c>
    </row>
    <row r="127" s="7" customFormat="1" ht="17" customHeight="1">
      <c r="A127" s="8">
        <v>15102</v>
      </c>
      <c r="B127" s="7">
        <v>130</v>
      </c>
      <c r="C127" s="7">
        <f>B127/10</f>
        <v>13</v>
      </c>
    </row>
    <row r="128" s="7" customFormat="1" ht="17" customHeight="1">
      <c r="A128" s="8">
        <v>15103</v>
      </c>
      <c r="B128" s="7">
        <v>48</v>
      </c>
      <c r="C128" s="7">
        <f>B128/10</f>
        <v>4.8</v>
      </c>
    </row>
    <row r="129" s="7" customFormat="1" ht="17" customHeight="1">
      <c r="A129" s="8">
        <v>15104</v>
      </c>
      <c r="B129" s="7">
        <v>124</v>
      </c>
      <c r="C129" s="7">
        <f>B129/10</f>
        <v>12.4</v>
      </c>
    </row>
    <row r="130" s="7" customFormat="1" ht="17" customHeight="1">
      <c r="A130" s="8">
        <v>15105</v>
      </c>
      <c r="B130" s="7">
        <v>0</v>
      </c>
      <c r="C130" s="7">
        <f>B130/10</f>
        <v>0</v>
      </c>
    </row>
    <row r="131" s="7" customFormat="1" ht="17" customHeight="1">
      <c r="A131" s="8">
        <v>15106</v>
      </c>
      <c r="B131" s="7">
        <v>0</v>
      </c>
      <c r="C131" s="7">
        <f>B131/10</f>
        <v>0</v>
      </c>
    </row>
    <row r="132" s="7" customFormat="1" ht="17" customHeight="1">
      <c r="A132" s="8">
        <v>15107</v>
      </c>
      <c r="B132" s="7">
        <v>0</v>
      </c>
      <c r="C132" s="7">
        <f>B132/10</f>
        <v>0</v>
      </c>
    </row>
    <row r="133" s="7" customFormat="1" ht="17" customHeight="1">
      <c r="A133" s="8">
        <v>15108</v>
      </c>
      <c r="B133" s="7">
        <v>0</v>
      </c>
      <c r="C133" s="7">
        <f>B133/10</f>
        <v>0</v>
      </c>
    </row>
    <row r="134" s="7" customFormat="1" ht="17" customHeight="1">
      <c r="A134" s="8">
        <v>15109</v>
      </c>
      <c r="B134" s="7">
        <v>0</v>
      </c>
      <c r="C134" s="7">
        <f>B134/10</f>
        <v>0</v>
      </c>
    </row>
    <row r="135" s="7" customFormat="1" ht="17" customHeight="1">
      <c r="A135" s="8">
        <v>15110</v>
      </c>
      <c r="B135" s="7">
        <v>0</v>
      </c>
      <c r="C135" s="7">
        <f>B135/10</f>
        <v>0</v>
      </c>
    </row>
    <row r="136" s="7" customFormat="1" ht="17" customHeight="1">
      <c r="A136" s="8">
        <v>15111</v>
      </c>
      <c r="B136" s="7">
        <v>94</v>
      </c>
      <c r="C136" s="7">
        <f>B136/10</f>
        <v>9.4</v>
      </c>
    </row>
    <row r="137" s="7" customFormat="1" ht="17" customHeight="1">
      <c r="A137" s="8">
        <v>15112</v>
      </c>
      <c r="B137" s="7">
        <v>53</v>
      </c>
      <c r="C137" s="7">
        <f>B137/10</f>
        <v>5.3</v>
      </c>
    </row>
    <row r="138" s="7" customFormat="1" ht="17" customHeight="1">
      <c r="A138" s="8">
        <v>15113</v>
      </c>
      <c r="B138" s="7">
        <v>0</v>
      </c>
      <c r="C138" s="7">
        <f>B138/10</f>
        <v>0</v>
      </c>
    </row>
    <row r="139" s="7" customFormat="1" ht="17" customHeight="1">
      <c r="A139" s="8">
        <v>15114</v>
      </c>
      <c r="B139" s="7">
        <v>0</v>
      </c>
      <c r="C139" s="7">
        <f>B139/10</f>
        <v>0</v>
      </c>
    </row>
    <row r="140" s="7" customFormat="1" ht="17" customHeight="1">
      <c r="A140" s="8">
        <v>15115</v>
      </c>
      <c r="B140" s="7">
        <v>0</v>
      </c>
      <c r="C140" s="7">
        <f>B140/10</f>
        <v>0</v>
      </c>
    </row>
    <row r="141" s="7" customFormat="1" ht="17" customHeight="1">
      <c r="A141" s="8">
        <v>15116</v>
      </c>
      <c r="B141" s="7">
        <v>0</v>
      </c>
      <c r="C141" s="7">
        <f>B141/10</f>
        <v>0</v>
      </c>
    </row>
    <row r="142" s="7" customFormat="1" ht="17" customHeight="1">
      <c r="A142" s="8">
        <v>15117</v>
      </c>
      <c r="B142" s="7">
        <v>0</v>
      </c>
      <c r="C142" s="7">
        <f>B142/10</f>
        <v>0</v>
      </c>
    </row>
    <row r="143" s="7" customFormat="1" ht="17" customHeight="1">
      <c r="A143" s="8">
        <v>15118</v>
      </c>
      <c r="B143" s="7">
        <v>0</v>
      </c>
      <c r="C143" s="7">
        <f>B143/10</f>
        <v>0</v>
      </c>
    </row>
    <row r="144" s="7" customFormat="1" ht="17" customHeight="1">
      <c r="A144" s="8">
        <v>15119</v>
      </c>
      <c r="B144" s="7">
        <v>13</v>
      </c>
      <c r="C144" s="7">
        <f>B144/10</f>
        <v>1.3</v>
      </c>
    </row>
    <row r="145" s="7" customFormat="1" ht="17" customHeight="1">
      <c r="A145" s="8">
        <v>15120</v>
      </c>
      <c r="B145" s="7">
        <v>0</v>
      </c>
      <c r="C145" s="7">
        <f>B145/10</f>
        <v>0</v>
      </c>
    </row>
    <row r="146" s="7" customFormat="1" ht="17" customHeight="1">
      <c r="A146" s="8">
        <v>15121</v>
      </c>
      <c r="B146" s="7">
        <v>0</v>
      </c>
      <c r="C146" s="7">
        <f>B146/10</f>
        <v>0</v>
      </c>
    </row>
    <row r="147" s="7" customFormat="1" ht="17" customHeight="1">
      <c r="A147" s="8">
        <v>15122</v>
      </c>
      <c r="B147" s="7">
        <v>0</v>
      </c>
      <c r="C147" s="7">
        <f>B147/10</f>
        <v>0</v>
      </c>
    </row>
    <row r="148" s="7" customFormat="1" ht="17" customHeight="1">
      <c r="A148" s="8">
        <v>15123</v>
      </c>
      <c r="B148" s="7">
        <v>0</v>
      </c>
      <c r="C148" s="7">
        <f>B148/10</f>
        <v>0</v>
      </c>
    </row>
    <row r="149" s="7" customFormat="1" ht="17" customHeight="1">
      <c r="A149" s="8">
        <v>15124</v>
      </c>
      <c r="B149" s="7">
        <v>0</v>
      </c>
      <c r="C149" s="7">
        <f>B149/10</f>
        <v>0</v>
      </c>
    </row>
    <row r="150" s="7" customFormat="1" ht="17" customHeight="1">
      <c r="A150" s="8">
        <v>15125</v>
      </c>
      <c r="B150" s="7">
        <v>0</v>
      </c>
      <c r="C150" s="7">
        <f>B150/10</f>
        <v>0</v>
      </c>
    </row>
    <row r="151" s="7" customFormat="1" ht="17" customHeight="1">
      <c r="A151" s="8">
        <v>15126</v>
      </c>
      <c r="B151" s="7">
        <v>13</v>
      </c>
      <c r="C151" s="7">
        <f>B151/10</f>
        <v>1.3</v>
      </c>
    </row>
    <row r="152" s="7" customFormat="1" ht="17" customHeight="1">
      <c r="A152" s="8">
        <v>15127</v>
      </c>
      <c r="B152" s="7">
        <v>51</v>
      </c>
      <c r="C152" s="7">
        <f>B152/10</f>
        <v>5.1</v>
      </c>
    </row>
    <row r="153" s="7" customFormat="1" ht="17" customHeight="1">
      <c r="A153" s="8">
        <v>15128</v>
      </c>
      <c r="B153" s="7">
        <v>0</v>
      </c>
      <c r="C153" s="7">
        <f>B153/10</f>
        <v>0</v>
      </c>
    </row>
    <row r="154" s="7" customFormat="1" ht="17" customHeight="1">
      <c r="A154" s="8">
        <v>15129</v>
      </c>
      <c r="B154" s="7">
        <v>0</v>
      </c>
      <c r="C154" s="7">
        <f>B154/10</f>
        <v>0</v>
      </c>
    </row>
    <row r="155" s="7" customFormat="1" ht="17" customHeight="1">
      <c r="A155" s="8">
        <v>15130</v>
      </c>
      <c r="B155" s="7">
        <v>66</v>
      </c>
      <c r="C155" s="7">
        <f>B155/10</f>
        <v>6.6</v>
      </c>
    </row>
    <row r="156" s="7" customFormat="1" ht="17" customHeight="1">
      <c r="A156" s="8">
        <v>15131</v>
      </c>
      <c r="B156" s="7">
        <v>8</v>
      </c>
      <c r="C156" s="7">
        <f>B156/10</f>
        <v>0.8</v>
      </c>
    </row>
    <row r="157" s="7" customFormat="1" ht="17" customHeight="1">
      <c r="A157" s="8">
        <v>15132</v>
      </c>
      <c r="B157" s="7">
        <v>0</v>
      </c>
      <c r="C157" s="7">
        <f>B157/10</f>
        <v>0</v>
      </c>
    </row>
    <row r="158" s="7" customFormat="1" ht="17" customHeight="1">
      <c r="A158" s="8">
        <v>15133</v>
      </c>
      <c r="B158" s="7">
        <v>0</v>
      </c>
      <c r="C158" s="7">
        <f>B158/10</f>
        <v>0</v>
      </c>
    </row>
    <row r="159" s="7" customFormat="1" ht="17" customHeight="1">
      <c r="A159" s="8">
        <v>15134</v>
      </c>
      <c r="B159" s="7">
        <v>3</v>
      </c>
      <c r="C159" s="7">
        <f>B159/10</f>
        <v>0.3</v>
      </c>
    </row>
    <row r="160" s="7" customFormat="1" ht="17" customHeight="1">
      <c r="A160" s="8">
        <v>15135</v>
      </c>
      <c r="B160" s="7">
        <v>0</v>
      </c>
      <c r="C160" s="7">
        <f>B160/10</f>
        <v>0</v>
      </c>
    </row>
    <row r="161" s="7" customFormat="1" ht="17" customHeight="1">
      <c r="A161" s="8">
        <v>15136</v>
      </c>
      <c r="B161" s="7">
        <v>3</v>
      </c>
      <c r="C161" s="7">
        <f>B161/10</f>
        <v>0.3</v>
      </c>
    </row>
    <row r="162" s="7" customFormat="1" ht="17" customHeight="1">
      <c r="A162" s="8">
        <v>15137</v>
      </c>
      <c r="B162" s="7">
        <v>0</v>
      </c>
      <c r="C162" s="7">
        <f>B162/10</f>
        <v>0</v>
      </c>
    </row>
    <row r="163" s="7" customFormat="1" ht="17" customHeight="1">
      <c r="A163" s="8">
        <v>15138</v>
      </c>
      <c r="B163" s="7">
        <v>467</v>
      </c>
      <c r="C163" s="7">
        <f>B163/10</f>
        <v>46.7</v>
      </c>
    </row>
    <row r="164" s="7" customFormat="1" ht="17" customHeight="1">
      <c r="A164" s="8">
        <v>15139</v>
      </c>
      <c r="B164" s="7">
        <v>0</v>
      </c>
      <c r="C164" s="7">
        <f>B164/10</f>
        <v>0</v>
      </c>
    </row>
    <row r="165" s="7" customFormat="1" ht="17" customHeight="1">
      <c r="A165" s="8">
        <v>15140</v>
      </c>
      <c r="B165" s="7">
        <v>244</v>
      </c>
      <c r="C165" s="7">
        <f>B165/10</f>
        <v>24.4</v>
      </c>
    </row>
    <row r="166" s="7" customFormat="1" ht="17" customHeight="1">
      <c r="A166" s="8">
        <v>15141</v>
      </c>
      <c r="B166" s="7">
        <v>0</v>
      </c>
      <c r="C166" s="7">
        <f>B166/10</f>
        <v>0</v>
      </c>
    </row>
    <row r="167" s="7" customFormat="1" ht="17" customHeight="1">
      <c r="A167" s="8">
        <v>15142</v>
      </c>
      <c r="B167" s="7">
        <v>3</v>
      </c>
      <c r="C167" s="7">
        <f>B167/10</f>
        <v>0.3</v>
      </c>
    </row>
    <row r="168" s="7" customFormat="1" ht="17" customHeight="1">
      <c r="A168" s="8">
        <v>15143</v>
      </c>
      <c r="B168" s="7">
        <v>0</v>
      </c>
      <c r="C168" s="7">
        <f>B168/10</f>
        <v>0</v>
      </c>
    </row>
    <row r="169" s="7" customFormat="1" ht="17" customHeight="1">
      <c r="A169" s="8">
        <v>15144</v>
      </c>
      <c r="B169" s="7">
        <v>0</v>
      </c>
      <c r="C169" s="7">
        <f>B169/10</f>
        <v>0</v>
      </c>
    </row>
    <row r="170" s="7" customFormat="1" ht="17" customHeight="1">
      <c r="A170" s="8">
        <v>15145</v>
      </c>
      <c r="B170" s="7">
        <v>0</v>
      </c>
      <c r="C170" s="7">
        <f>B170/10</f>
        <v>0</v>
      </c>
    </row>
    <row r="171" s="7" customFormat="1" ht="17" customHeight="1">
      <c r="A171" s="8">
        <v>15146</v>
      </c>
      <c r="B171" s="7">
        <v>0</v>
      </c>
      <c r="C171" s="7">
        <f>B171/10</f>
        <v>0</v>
      </c>
    </row>
    <row r="172" s="7" customFormat="1" ht="17" customHeight="1">
      <c r="A172" s="8">
        <v>15147</v>
      </c>
      <c r="B172" s="7">
        <v>0</v>
      </c>
      <c r="C172" s="7">
        <f>B172/10</f>
        <v>0</v>
      </c>
    </row>
    <row r="173" s="7" customFormat="1" ht="17" customHeight="1">
      <c r="A173" s="8">
        <v>15148</v>
      </c>
      <c r="B173" s="7">
        <v>0</v>
      </c>
      <c r="C173" s="7">
        <f>B173/10</f>
        <v>0</v>
      </c>
    </row>
    <row r="174" s="7" customFormat="1" ht="17" customHeight="1">
      <c r="A174" s="8">
        <v>15149</v>
      </c>
      <c r="B174" s="7">
        <v>0</v>
      </c>
      <c r="C174" s="7">
        <f>B174/10</f>
        <v>0</v>
      </c>
    </row>
    <row r="175" s="7" customFormat="1" ht="17" customHeight="1">
      <c r="A175" s="8">
        <v>15150</v>
      </c>
      <c r="B175" s="7">
        <v>0</v>
      </c>
      <c r="C175" s="7">
        <f>B175/10</f>
        <v>0</v>
      </c>
    </row>
    <row r="176" s="7" customFormat="1" ht="17" customHeight="1">
      <c r="A176" s="8">
        <v>15151</v>
      </c>
      <c r="B176" s="7">
        <v>0</v>
      </c>
      <c r="C176" s="7">
        <f>B176/10</f>
        <v>0</v>
      </c>
    </row>
    <row r="177" s="7" customFormat="1" ht="17" customHeight="1">
      <c r="A177" s="8">
        <v>15152</v>
      </c>
      <c r="B177" s="7">
        <v>0</v>
      </c>
      <c r="C177" s="7">
        <f>B177/10</f>
        <v>0</v>
      </c>
    </row>
    <row r="178" s="7" customFormat="1" ht="17" customHeight="1">
      <c r="A178" s="8">
        <v>15153</v>
      </c>
      <c r="B178" s="7">
        <v>0</v>
      </c>
      <c r="C178" s="7">
        <f>B178/10</f>
        <v>0</v>
      </c>
    </row>
    <row r="179" s="7" customFormat="1" ht="17" customHeight="1">
      <c r="A179" s="8">
        <v>15154</v>
      </c>
      <c r="B179" s="7">
        <v>0</v>
      </c>
      <c r="C179" s="7">
        <f>B179/10</f>
        <v>0</v>
      </c>
    </row>
    <row r="180" s="7" customFormat="1" ht="17" customHeight="1">
      <c r="A180" s="8">
        <v>15155</v>
      </c>
      <c r="B180" s="7">
        <v>0</v>
      </c>
      <c r="C180" s="7">
        <f>B180/10</f>
        <v>0</v>
      </c>
    </row>
    <row r="181" s="7" customFormat="1" ht="17" customHeight="1">
      <c r="A181" s="8">
        <v>15156</v>
      </c>
      <c r="B181" s="7">
        <v>188</v>
      </c>
      <c r="C181" s="7">
        <f>B181/10</f>
        <v>18.8</v>
      </c>
    </row>
    <row r="182" s="7" customFormat="1" ht="17" customHeight="1">
      <c r="A182" s="8">
        <v>15157</v>
      </c>
      <c r="B182" s="7">
        <v>30</v>
      </c>
      <c r="C182" s="7">
        <f>B182/10</f>
        <v>3</v>
      </c>
    </row>
    <row r="183" s="7" customFormat="1" ht="17" customHeight="1">
      <c r="A183" s="8">
        <v>15158</v>
      </c>
      <c r="B183" s="7">
        <v>0</v>
      </c>
      <c r="C183" s="7">
        <f>B183/10</f>
        <v>0</v>
      </c>
    </row>
    <row r="184" s="7" customFormat="1" ht="17" customHeight="1">
      <c r="A184" s="8">
        <v>15159</v>
      </c>
      <c r="B184" s="7">
        <v>0</v>
      </c>
      <c r="C184" s="7">
        <f>B184/10</f>
        <v>0</v>
      </c>
    </row>
    <row r="185" s="7" customFormat="1" ht="17" customHeight="1">
      <c r="A185" s="8">
        <v>15160</v>
      </c>
      <c r="B185" s="7">
        <v>15</v>
      </c>
      <c r="C185" s="7">
        <f>B185/10</f>
        <v>1.5</v>
      </c>
    </row>
    <row r="186" s="7" customFormat="1" ht="17" customHeight="1">
      <c r="A186" s="8">
        <v>15161</v>
      </c>
      <c r="B186" s="7">
        <v>0</v>
      </c>
      <c r="C186" s="7">
        <f>B186/10</f>
        <v>0</v>
      </c>
    </row>
    <row r="187" s="7" customFormat="1" ht="17" customHeight="1">
      <c r="A187" s="8">
        <v>15162</v>
      </c>
      <c r="B187" s="7">
        <v>0</v>
      </c>
      <c r="C187" s="7">
        <f>B187/10</f>
        <v>0</v>
      </c>
    </row>
    <row r="188" s="7" customFormat="1" ht="17" customHeight="1">
      <c r="A188" s="8">
        <v>15163</v>
      </c>
      <c r="B188" s="7">
        <v>0</v>
      </c>
      <c r="C188" s="7">
        <f>B188/10</f>
        <v>0</v>
      </c>
    </row>
    <row r="189" s="7" customFormat="1" ht="17" customHeight="1">
      <c r="A189" s="8">
        <v>15164</v>
      </c>
      <c r="B189" s="7">
        <v>5</v>
      </c>
      <c r="C189" s="7">
        <f>B189/10</f>
        <v>0.5</v>
      </c>
    </row>
    <row r="190" s="7" customFormat="1" ht="17" customHeight="1">
      <c r="A190" s="8">
        <v>15165</v>
      </c>
      <c r="B190" s="7">
        <v>0</v>
      </c>
      <c r="C190" s="7">
        <f>B190/10</f>
        <v>0</v>
      </c>
    </row>
    <row r="191" s="7" customFormat="1" ht="17" customHeight="1">
      <c r="A191" s="8">
        <v>15166</v>
      </c>
      <c r="B191" s="7">
        <v>0</v>
      </c>
      <c r="C191" s="7">
        <f>B191/10</f>
        <v>0</v>
      </c>
    </row>
    <row r="192" s="7" customFormat="1" ht="17" customHeight="1">
      <c r="A192" s="8">
        <v>15167</v>
      </c>
      <c r="B192" s="7">
        <v>0</v>
      </c>
      <c r="C192" s="7">
        <f>B192/10</f>
        <v>0</v>
      </c>
    </row>
    <row r="193" s="7" customFormat="1" ht="17" customHeight="1">
      <c r="A193" s="8">
        <v>15168</v>
      </c>
      <c r="B193" s="7">
        <v>0</v>
      </c>
      <c r="C193" s="7">
        <f>B193/10</f>
        <v>0</v>
      </c>
    </row>
    <row r="194" s="7" customFormat="1" ht="17" customHeight="1">
      <c r="A194" s="8">
        <v>15169</v>
      </c>
      <c r="B194" s="7">
        <v>0</v>
      </c>
      <c r="C194" s="7">
        <f>B194/10</f>
        <v>0</v>
      </c>
    </row>
    <row r="195" s="7" customFormat="1" ht="17" customHeight="1">
      <c r="A195" s="8">
        <v>15170</v>
      </c>
      <c r="B195" s="7">
        <v>0</v>
      </c>
      <c r="C195" s="7">
        <f>B195/10</f>
        <v>0</v>
      </c>
    </row>
    <row r="196" s="7" customFormat="1" ht="17" customHeight="1">
      <c r="A196" s="8">
        <v>15171</v>
      </c>
      <c r="B196" s="7">
        <v>0</v>
      </c>
      <c r="C196" s="7">
        <f>B196/10</f>
        <v>0</v>
      </c>
    </row>
    <row r="197" s="7" customFormat="1" ht="17" customHeight="1">
      <c r="A197" s="8">
        <v>15172</v>
      </c>
      <c r="B197" s="7">
        <v>0</v>
      </c>
      <c r="C197" s="7">
        <f>B197/10</f>
        <v>0</v>
      </c>
    </row>
    <row r="198" s="7" customFormat="1" ht="17" customHeight="1">
      <c r="A198" s="8">
        <v>15173</v>
      </c>
      <c r="B198" s="7">
        <v>23</v>
      </c>
      <c r="C198" s="7">
        <f>B198/10</f>
        <v>2.3</v>
      </c>
    </row>
    <row r="199" s="7" customFormat="1" ht="17" customHeight="1">
      <c r="A199" s="8">
        <v>15174</v>
      </c>
      <c r="B199" s="7">
        <v>0</v>
      </c>
      <c r="C199" s="7">
        <f>B199/10</f>
        <v>0</v>
      </c>
    </row>
    <row r="200" s="7" customFormat="1" ht="17" customHeight="1">
      <c r="A200" s="8">
        <v>15175</v>
      </c>
      <c r="B200" s="7">
        <v>76</v>
      </c>
      <c r="C200" s="7">
        <f>B200/10</f>
        <v>7.6</v>
      </c>
    </row>
    <row r="201" s="7" customFormat="1" ht="17" customHeight="1">
      <c r="A201" s="8">
        <v>15176</v>
      </c>
      <c r="B201" s="7">
        <v>0</v>
      </c>
      <c r="C201" s="7">
        <f>B201/10</f>
        <v>0</v>
      </c>
    </row>
    <row r="202" s="7" customFormat="1" ht="17" customHeight="1">
      <c r="A202" s="8">
        <v>15177</v>
      </c>
      <c r="B202" s="7">
        <v>0</v>
      </c>
      <c r="C202" s="7">
        <f>B202/10</f>
        <v>0</v>
      </c>
    </row>
    <row r="203" s="7" customFormat="1" ht="17" customHeight="1">
      <c r="A203" s="8">
        <v>15178</v>
      </c>
      <c r="B203" s="7">
        <v>0</v>
      </c>
      <c r="C203" s="7">
        <f>B203/10</f>
        <v>0</v>
      </c>
    </row>
    <row r="204" s="7" customFormat="1" ht="17" customHeight="1">
      <c r="A204" s="8">
        <v>15179</v>
      </c>
      <c r="B204" s="7">
        <v>0</v>
      </c>
      <c r="C204" s="7">
        <f>B204/10</f>
        <v>0</v>
      </c>
    </row>
    <row r="205" s="7" customFormat="1" ht="17" customHeight="1">
      <c r="A205" s="8">
        <v>15180</v>
      </c>
      <c r="B205" s="7">
        <v>3</v>
      </c>
      <c r="C205" s="7">
        <f>B205/10</f>
        <v>0.3</v>
      </c>
    </row>
    <row r="206" s="7" customFormat="1" ht="17" customHeight="1">
      <c r="A206" s="8">
        <v>15181</v>
      </c>
      <c r="B206" s="7">
        <v>0</v>
      </c>
      <c r="C206" s="7">
        <f>B206/10</f>
        <v>0</v>
      </c>
    </row>
    <row r="207" s="7" customFormat="1" ht="17" customHeight="1">
      <c r="A207" s="8">
        <v>15182</v>
      </c>
      <c r="B207" s="7">
        <v>0</v>
      </c>
      <c r="C207" s="7">
        <f>B207/10</f>
        <v>0</v>
      </c>
    </row>
    <row r="208" s="7" customFormat="1" ht="17" customHeight="1">
      <c r="A208" s="8">
        <v>15183</v>
      </c>
      <c r="B208" s="7">
        <v>0</v>
      </c>
      <c r="C208" s="7">
        <f>B208/10</f>
        <v>0</v>
      </c>
    </row>
    <row r="209" s="7" customFormat="1" ht="17" customHeight="1">
      <c r="A209" s="8">
        <v>15184</v>
      </c>
      <c r="B209" s="7">
        <v>0</v>
      </c>
      <c r="C209" s="7">
        <f>B209/10</f>
        <v>0</v>
      </c>
    </row>
    <row r="210" s="7" customFormat="1" ht="17" customHeight="1">
      <c r="A210" s="8">
        <v>15185</v>
      </c>
      <c r="B210" s="7">
        <v>0</v>
      </c>
      <c r="C210" s="7">
        <f>B210/10</f>
        <v>0</v>
      </c>
    </row>
    <row r="211" s="7" customFormat="1" ht="17" customHeight="1">
      <c r="A211" s="8">
        <v>15186</v>
      </c>
      <c r="B211" s="7">
        <v>91</v>
      </c>
      <c r="C211" s="7">
        <f>B211/10</f>
        <v>9.1</v>
      </c>
    </row>
    <row r="212" s="7" customFormat="1" ht="17" customHeight="1">
      <c r="A212" s="8">
        <v>15187</v>
      </c>
      <c r="B212" s="7">
        <v>0</v>
      </c>
      <c r="C212" s="7">
        <f>B212/10</f>
        <v>0</v>
      </c>
    </row>
    <row r="213" s="7" customFormat="1" ht="17" customHeight="1">
      <c r="A213" s="8">
        <v>15188</v>
      </c>
      <c r="B213" s="7">
        <v>0</v>
      </c>
      <c r="C213" s="7">
        <f>B213/10</f>
        <v>0</v>
      </c>
    </row>
    <row r="214" s="7" customFormat="1" ht="17" customHeight="1">
      <c r="A214" s="8">
        <v>15189</v>
      </c>
      <c r="B214" s="7">
        <v>0</v>
      </c>
      <c r="C214" s="7">
        <f>B214/10</f>
        <v>0</v>
      </c>
    </row>
    <row r="215" s="7" customFormat="1" ht="17" customHeight="1">
      <c r="A215" s="8">
        <v>15190</v>
      </c>
      <c r="B215" s="7">
        <v>0</v>
      </c>
      <c r="C215" s="7">
        <f>B215/10</f>
        <v>0</v>
      </c>
    </row>
    <row r="216" s="7" customFormat="1" ht="17" customHeight="1">
      <c r="A216" s="8">
        <v>15191</v>
      </c>
      <c r="B216" s="7">
        <v>0</v>
      </c>
      <c r="C216" s="7">
        <f>B216/10</f>
        <v>0</v>
      </c>
    </row>
    <row r="217" s="7" customFormat="1" ht="17" customHeight="1">
      <c r="A217" s="8">
        <v>15192</v>
      </c>
      <c r="B217" s="7">
        <v>3</v>
      </c>
      <c r="C217" s="7">
        <f>B217/10</f>
        <v>0.3</v>
      </c>
    </row>
    <row r="218" s="7" customFormat="1" ht="17" customHeight="1">
      <c r="A218" s="8">
        <v>15193</v>
      </c>
      <c r="B218" s="7">
        <v>0</v>
      </c>
      <c r="C218" s="7">
        <f>B218/10</f>
        <v>0</v>
      </c>
    </row>
    <row r="219" s="7" customFormat="1" ht="17" customHeight="1">
      <c r="A219" s="8">
        <v>15194</v>
      </c>
      <c r="B219" s="7">
        <v>0</v>
      </c>
      <c r="C219" s="7">
        <f>B219/10</f>
        <v>0</v>
      </c>
    </row>
    <row r="220" s="7" customFormat="1" ht="17" customHeight="1">
      <c r="A220" s="8">
        <v>15195</v>
      </c>
      <c r="B220" s="7">
        <v>0</v>
      </c>
      <c r="C220" s="7">
        <f>B220/10</f>
        <v>0</v>
      </c>
    </row>
    <row r="221" s="7" customFormat="1" ht="17" customHeight="1">
      <c r="A221" s="8">
        <v>15196</v>
      </c>
      <c r="B221" s="7">
        <v>0</v>
      </c>
      <c r="C221" s="7">
        <f>B221/10</f>
        <v>0</v>
      </c>
    </row>
    <row r="222" s="7" customFormat="1" ht="17" customHeight="1">
      <c r="A222" s="8">
        <v>15197</v>
      </c>
      <c r="B222" s="7">
        <v>0</v>
      </c>
      <c r="C222" s="7">
        <f>B222/10</f>
        <v>0</v>
      </c>
    </row>
    <row r="223" s="7" customFormat="1" ht="17" customHeight="1">
      <c r="A223" s="8">
        <v>15198</v>
      </c>
      <c r="B223" s="7">
        <v>0</v>
      </c>
      <c r="C223" s="7">
        <f>B223/10</f>
        <v>0</v>
      </c>
    </row>
    <row r="224" s="7" customFormat="1" ht="17" customHeight="1">
      <c r="A224" s="8">
        <v>15199</v>
      </c>
      <c r="B224" s="7">
        <v>145</v>
      </c>
      <c r="C224" s="7">
        <f>B224/10</f>
        <v>14.5</v>
      </c>
    </row>
    <row r="225" s="7" customFormat="1" ht="17" customHeight="1">
      <c r="A225" s="8">
        <v>15200</v>
      </c>
      <c r="B225" s="7">
        <v>0</v>
      </c>
      <c r="C225" s="7">
        <f>B225/10</f>
        <v>0</v>
      </c>
    </row>
    <row r="226" s="7" customFormat="1" ht="17" customHeight="1">
      <c r="A226" s="8">
        <v>15201</v>
      </c>
      <c r="B226" s="7">
        <v>0</v>
      </c>
      <c r="C226" s="7">
        <f>B226/10</f>
        <v>0</v>
      </c>
    </row>
    <row r="227" s="7" customFormat="1" ht="17" customHeight="1">
      <c r="A227" s="8">
        <v>15202</v>
      </c>
      <c r="B227" s="7">
        <v>3</v>
      </c>
      <c r="C227" s="7">
        <f>B227/10</f>
        <v>0.3</v>
      </c>
    </row>
    <row r="228" s="7" customFormat="1" ht="17" customHeight="1">
      <c r="A228" s="8">
        <v>15203</v>
      </c>
      <c r="B228" s="7">
        <v>196</v>
      </c>
      <c r="C228" s="7">
        <f>B228/10</f>
        <v>19.6</v>
      </c>
    </row>
    <row r="229" s="7" customFormat="1" ht="17" customHeight="1">
      <c r="A229" s="8">
        <v>15204</v>
      </c>
      <c r="B229" s="7">
        <v>0</v>
      </c>
      <c r="C229" s="7">
        <f>B229/10</f>
        <v>0</v>
      </c>
    </row>
    <row r="230" s="7" customFormat="1" ht="17" customHeight="1">
      <c r="A230" s="8">
        <v>15205</v>
      </c>
      <c r="B230" s="7">
        <v>0</v>
      </c>
      <c r="C230" s="7">
        <f>B230/10</f>
        <v>0</v>
      </c>
    </row>
    <row r="231" s="7" customFormat="1" ht="17" customHeight="1">
      <c r="A231" s="8">
        <v>15206</v>
      </c>
      <c r="B231" s="7">
        <v>61</v>
      </c>
      <c r="C231" s="7">
        <f>B231/10</f>
        <v>6.1</v>
      </c>
    </row>
    <row r="232" s="7" customFormat="1" ht="17" customHeight="1">
      <c r="A232" s="8">
        <v>15207</v>
      </c>
      <c r="B232" s="7">
        <v>0</v>
      </c>
      <c r="C232" s="7">
        <f>B232/10</f>
        <v>0</v>
      </c>
    </row>
    <row r="233" s="7" customFormat="1" ht="17" customHeight="1">
      <c r="A233" s="8">
        <v>15208</v>
      </c>
      <c r="B233" s="7">
        <v>0</v>
      </c>
      <c r="C233" s="7">
        <f>B233/10</f>
        <v>0</v>
      </c>
    </row>
    <row r="234" s="7" customFormat="1" ht="17" customHeight="1">
      <c r="A234" s="8">
        <v>15209</v>
      </c>
      <c r="B234" s="7">
        <v>0</v>
      </c>
      <c r="C234" s="7">
        <f>B234/10</f>
        <v>0</v>
      </c>
    </row>
    <row r="235" s="7" customFormat="1" ht="17" customHeight="1">
      <c r="A235" s="8">
        <v>15210</v>
      </c>
      <c r="B235" s="7">
        <v>0</v>
      </c>
      <c r="C235" s="7">
        <f>B235/10</f>
        <v>0</v>
      </c>
    </row>
    <row r="236" s="7" customFormat="1" ht="17" customHeight="1">
      <c r="A236" s="8">
        <v>15211</v>
      </c>
      <c r="B236" s="7">
        <v>0</v>
      </c>
      <c r="C236" s="7">
        <f>B236/10</f>
        <v>0</v>
      </c>
    </row>
    <row r="237" s="7" customFormat="1" ht="17" customHeight="1">
      <c r="A237" s="8">
        <v>15212</v>
      </c>
      <c r="B237" s="7">
        <v>140</v>
      </c>
      <c r="C237" s="7">
        <f>B237/10</f>
        <v>14</v>
      </c>
    </row>
    <row r="238" s="7" customFormat="1" ht="17" customHeight="1">
      <c r="A238" s="8">
        <v>15213</v>
      </c>
      <c r="B238" s="7">
        <v>23</v>
      </c>
      <c r="C238" s="7">
        <f>B238/10</f>
        <v>2.3</v>
      </c>
    </row>
    <row r="239" s="7" customFormat="1" ht="17" customHeight="1">
      <c r="A239" s="8">
        <v>15214</v>
      </c>
      <c r="B239" s="7">
        <v>0</v>
      </c>
      <c r="C239" s="7">
        <f>B239/10</f>
        <v>0</v>
      </c>
    </row>
    <row r="240" s="7" customFormat="1" ht="17" customHeight="1">
      <c r="A240" s="8">
        <v>15215</v>
      </c>
      <c r="B240" s="7">
        <v>0</v>
      </c>
      <c r="C240" s="7">
        <f>B240/10</f>
        <v>0</v>
      </c>
    </row>
    <row r="241" s="7" customFormat="1" ht="17" customHeight="1">
      <c r="A241" s="8">
        <v>15216</v>
      </c>
      <c r="B241" s="7">
        <v>0</v>
      </c>
      <c r="C241" s="7">
        <f>B241/10</f>
        <v>0</v>
      </c>
    </row>
    <row r="242" s="7" customFormat="1" ht="17" customHeight="1">
      <c r="A242" s="8">
        <v>15217</v>
      </c>
      <c r="B242" s="7">
        <v>0</v>
      </c>
      <c r="C242" s="7">
        <f>B242/10</f>
        <v>0</v>
      </c>
    </row>
    <row r="243" s="7" customFormat="1" ht="17" customHeight="1">
      <c r="A243" s="8">
        <v>15218</v>
      </c>
      <c r="B243" s="7">
        <v>0</v>
      </c>
      <c r="C243" s="7">
        <f>B243/10</f>
        <v>0</v>
      </c>
    </row>
    <row r="244" s="7" customFormat="1" ht="17" customHeight="1">
      <c r="A244" s="8">
        <v>15219</v>
      </c>
      <c r="B244" s="7">
        <v>33</v>
      </c>
      <c r="C244" s="7">
        <f>B244/10</f>
        <v>3.3</v>
      </c>
    </row>
    <row r="245" s="7" customFormat="1" ht="17" customHeight="1">
      <c r="A245" s="8">
        <v>15220</v>
      </c>
      <c r="B245" s="7">
        <v>0</v>
      </c>
      <c r="C245" s="7">
        <f>B245/10</f>
        <v>0</v>
      </c>
    </row>
    <row r="246" s="7" customFormat="1" ht="17" customHeight="1">
      <c r="A246" s="8">
        <v>15221</v>
      </c>
      <c r="B246" s="7">
        <v>0</v>
      </c>
      <c r="C246" s="7">
        <f>B246/10</f>
        <v>0</v>
      </c>
    </row>
    <row r="247" s="7" customFormat="1" ht="17" customHeight="1">
      <c r="A247" s="8">
        <v>15222</v>
      </c>
      <c r="B247" s="7">
        <v>74</v>
      </c>
      <c r="C247" s="7">
        <f>B247/10</f>
        <v>7.4</v>
      </c>
    </row>
    <row r="248" s="7" customFormat="1" ht="17" customHeight="1">
      <c r="A248" s="8">
        <v>15223</v>
      </c>
      <c r="B248" s="7">
        <v>0</v>
      </c>
      <c r="C248" s="7">
        <f>B248/10</f>
        <v>0</v>
      </c>
    </row>
    <row r="249" s="7" customFormat="1" ht="17" customHeight="1">
      <c r="A249" s="8">
        <v>15224</v>
      </c>
      <c r="B249" s="7">
        <v>15</v>
      </c>
      <c r="C249" s="7">
        <f>B249/10</f>
        <v>1.5</v>
      </c>
    </row>
    <row r="250" s="7" customFormat="1" ht="17" customHeight="1">
      <c r="A250" s="8">
        <v>15225</v>
      </c>
      <c r="B250" s="7">
        <v>0</v>
      </c>
      <c r="C250" s="7">
        <f>B250/10</f>
        <v>0</v>
      </c>
    </row>
    <row r="251" s="7" customFormat="1" ht="17" customHeight="1">
      <c r="A251" s="8">
        <v>15226</v>
      </c>
      <c r="B251" s="7">
        <v>0</v>
      </c>
      <c r="C251" s="7">
        <f>B251/10</f>
        <v>0</v>
      </c>
    </row>
    <row r="252" s="7" customFormat="1" ht="17" customHeight="1">
      <c r="A252" s="8">
        <v>15227</v>
      </c>
      <c r="B252" s="7">
        <v>0</v>
      </c>
      <c r="C252" s="7">
        <f>B252/10</f>
        <v>0</v>
      </c>
    </row>
    <row r="253" s="7" customFormat="1" ht="17" customHeight="1">
      <c r="A253" s="8">
        <v>15228</v>
      </c>
      <c r="B253" s="7">
        <v>0</v>
      </c>
      <c r="C253" s="7">
        <f>B253/10</f>
        <v>0</v>
      </c>
    </row>
    <row r="254" s="7" customFormat="1" ht="17" customHeight="1">
      <c r="A254" s="8">
        <v>15229</v>
      </c>
      <c r="B254" s="7">
        <v>30</v>
      </c>
      <c r="C254" s="7">
        <f>B254/10</f>
        <v>3</v>
      </c>
    </row>
    <row r="255" s="7" customFormat="1" ht="17" customHeight="1">
      <c r="A255" s="8">
        <v>15230</v>
      </c>
      <c r="B255" s="7">
        <v>0</v>
      </c>
      <c r="C255" s="7">
        <f>B255/10</f>
        <v>0</v>
      </c>
    </row>
    <row r="256" s="7" customFormat="1" ht="17" customHeight="1">
      <c r="A256" s="8">
        <v>15231</v>
      </c>
      <c r="B256" s="7">
        <v>0</v>
      </c>
      <c r="C256" s="7">
        <f>B256/10</f>
        <v>0</v>
      </c>
    </row>
    <row r="257" s="7" customFormat="1" ht="17" customHeight="1">
      <c r="A257" s="8">
        <v>15232</v>
      </c>
      <c r="B257" s="7">
        <v>0</v>
      </c>
      <c r="C257" s="7">
        <f>B257/10</f>
        <v>0</v>
      </c>
    </row>
    <row r="258" s="7" customFormat="1" ht="17" customHeight="1">
      <c r="A258" s="8">
        <v>15233</v>
      </c>
      <c r="B258" s="7">
        <v>0</v>
      </c>
      <c r="C258" s="7">
        <f>B258/10</f>
        <v>0</v>
      </c>
    </row>
    <row r="259" s="7" customFormat="1" ht="17" customHeight="1">
      <c r="A259" s="8">
        <v>15234</v>
      </c>
      <c r="B259" s="7">
        <v>0</v>
      </c>
      <c r="C259" s="7">
        <f>B259/10</f>
        <v>0</v>
      </c>
    </row>
    <row r="260" s="7" customFormat="1" ht="17" customHeight="1">
      <c r="A260" s="8">
        <v>15235</v>
      </c>
      <c r="B260" s="7">
        <v>38</v>
      </c>
      <c r="C260" s="7">
        <f>B260/10</f>
        <v>3.8</v>
      </c>
    </row>
    <row r="261" s="7" customFormat="1" ht="17" customHeight="1">
      <c r="A261" s="8">
        <v>15236</v>
      </c>
      <c r="B261" s="7">
        <v>0</v>
      </c>
      <c r="C261" s="7">
        <f>B261/10</f>
        <v>0</v>
      </c>
    </row>
    <row r="262" s="7" customFormat="1" ht="17" customHeight="1">
      <c r="A262" s="8">
        <v>15237</v>
      </c>
      <c r="B262" s="7">
        <v>0</v>
      </c>
      <c r="C262" s="7">
        <f>B262/10</f>
        <v>0</v>
      </c>
    </row>
    <row r="263" s="7" customFormat="1" ht="17" customHeight="1">
      <c r="A263" s="8">
        <v>15238</v>
      </c>
      <c r="B263" s="7">
        <v>0</v>
      </c>
      <c r="C263" s="7">
        <f>B263/10</f>
        <v>0</v>
      </c>
    </row>
    <row r="264" s="7" customFormat="1" ht="17" customHeight="1">
      <c r="A264" s="8">
        <v>15239</v>
      </c>
      <c r="B264" s="7">
        <v>0</v>
      </c>
      <c r="C264" s="7">
        <f>B264/10</f>
        <v>0</v>
      </c>
    </row>
    <row r="265" s="7" customFormat="1" ht="17" customHeight="1">
      <c r="A265" s="8">
        <v>15240</v>
      </c>
      <c r="B265" s="7">
        <v>0</v>
      </c>
      <c r="C265" s="7">
        <f>B265/10</f>
        <v>0</v>
      </c>
    </row>
    <row r="266" s="7" customFormat="1" ht="17" customHeight="1">
      <c r="A266" s="8">
        <v>15241</v>
      </c>
      <c r="B266" s="7">
        <v>0</v>
      </c>
      <c r="C266" s="7">
        <f>B266/10</f>
        <v>0</v>
      </c>
    </row>
    <row r="267" s="7" customFormat="1" ht="17" customHeight="1">
      <c r="A267" s="8">
        <v>15242</v>
      </c>
      <c r="B267" s="7">
        <v>0</v>
      </c>
      <c r="C267" s="7">
        <f>B267/10</f>
        <v>0</v>
      </c>
    </row>
    <row r="268" s="7" customFormat="1" ht="17" customHeight="1">
      <c r="A268" s="8">
        <v>15243</v>
      </c>
      <c r="B268" s="7">
        <v>0</v>
      </c>
      <c r="C268" s="7">
        <f>B268/10</f>
        <v>0</v>
      </c>
    </row>
    <row r="269" s="7" customFormat="1" ht="17" customHeight="1">
      <c r="A269" s="8">
        <v>15244</v>
      </c>
      <c r="B269" s="7">
        <v>20</v>
      </c>
      <c r="C269" s="7">
        <f>B269/10</f>
        <v>2</v>
      </c>
    </row>
    <row r="270" s="7" customFormat="1" ht="17" customHeight="1">
      <c r="A270" s="8">
        <v>15245</v>
      </c>
      <c r="B270" s="7">
        <v>0</v>
      </c>
      <c r="C270" s="7">
        <f>B270/10</f>
        <v>0</v>
      </c>
    </row>
    <row r="271" s="7" customFormat="1" ht="17" customHeight="1">
      <c r="A271" s="8">
        <v>15246</v>
      </c>
      <c r="B271" s="7">
        <v>0</v>
      </c>
      <c r="C271" s="7">
        <f>B271/10</f>
        <v>0</v>
      </c>
    </row>
    <row r="272" s="7" customFormat="1" ht="17" customHeight="1">
      <c r="A272" s="8">
        <v>15247</v>
      </c>
      <c r="B272" s="7">
        <v>10</v>
      </c>
      <c r="C272" s="7">
        <f>B272/10</f>
        <v>1</v>
      </c>
    </row>
    <row r="273" s="7" customFormat="1" ht="17" customHeight="1">
      <c r="A273" s="8">
        <v>15248</v>
      </c>
      <c r="B273" s="7">
        <v>0</v>
      </c>
      <c r="C273" s="7">
        <f>B273/10</f>
        <v>0</v>
      </c>
    </row>
    <row r="274" s="7" customFormat="1" ht="17" customHeight="1">
      <c r="A274" s="8">
        <v>15249</v>
      </c>
      <c r="B274" s="7">
        <v>0</v>
      </c>
      <c r="C274" s="7">
        <f>B274/10</f>
        <v>0</v>
      </c>
    </row>
    <row r="275" s="7" customFormat="1" ht="17" customHeight="1">
      <c r="A275" s="8">
        <v>15250</v>
      </c>
      <c r="B275" s="7">
        <v>0</v>
      </c>
      <c r="C275" s="7">
        <f>B275/10</f>
        <v>0</v>
      </c>
    </row>
    <row r="276" s="7" customFormat="1" ht="17" customHeight="1">
      <c r="A276" s="8">
        <v>15251</v>
      </c>
      <c r="B276" s="7">
        <v>8</v>
      </c>
      <c r="C276" s="7">
        <f>B276/10</f>
        <v>0.8</v>
      </c>
    </row>
    <row r="277" s="7" customFormat="1" ht="17" customHeight="1">
      <c r="A277" s="8">
        <v>15252</v>
      </c>
      <c r="B277" s="7">
        <v>307</v>
      </c>
      <c r="C277" s="7">
        <f>B277/10</f>
        <v>30.7</v>
      </c>
    </row>
    <row r="278" s="7" customFormat="1" ht="17" customHeight="1">
      <c r="A278" s="8">
        <v>15253</v>
      </c>
      <c r="B278" s="7">
        <v>173</v>
      </c>
      <c r="C278" s="7">
        <f>B278/10</f>
        <v>17.3</v>
      </c>
    </row>
    <row r="279" s="7" customFormat="1" ht="17" customHeight="1">
      <c r="A279" s="8">
        <v>15254</v>
      </c>
      <c r="B279" s="7">
        <v>173</v>
      </c>
      <c r="C279" s="7">
        <f>B279/10</f>
        <v>17.3</v>
      </c>
    </row>
    <row r="280" s="7" customFormat="1" ht="17" customHeight="1">
      <c r="A280" s="8">
        <v>15255</v>
      </c>
      <c r="B280" s="7">
        <v>414</v>
      </c>
      <c r="C280" s="7">
        <f>B280/10</f>
        <v>41.4</v>
      </c>
    </row>
    <row r="281" s="7" customFormat="1" ht="17" customHeight="1">
      <c r="A281" s="8">
        <v>15256</v>
      </c>
      <c r="B281" s="7">
        <v>8</v>
      </c>
      <c r="C281" s="7">
        <f>B281/10</f>
        <v>0.8</v>
      </c>
    </row>
    <row r="282" s="7" customFormat="1" ht="17" customHeight="1">
      <c r="A282" s="8">
        <v>15257</v>
      </c>
      <c r="B282" s="7">
        <v>0</v>
      </c>
      <c r="C282" s="7">
        <f>B282/10</f>
        <v>0</v>
      </c>
    </row>
    <row r="283" s="7" customFormat="1" ht="17" customHeight="1">
      <c r="A283" s="8">
        <v>15258</v>
      </c>
      <c r="B283" s="7">
        <v>30</v>
      </c>
      <c r="C283" s="7">
        <f>B283/10</f>
        <v>3</v>
      </c>
    </row>
    <row r="284" s="7" customFormat="1" ht="17" customHeight="1">
      <c r="A284" s="8">
        <v>15259</v>
      </c>
      <c r="B284" s="7">
        <v>0</v>
      </c>
      <c r="C284" s="7">
        <f>B284/10</f>
        <v>0</v>
      </c>
    </row>
    <row r="285" s="7" customFormat="1" ht="17" customHeight="1">
      <c r="A285" s="8">
        <v>15260</v>
      </c>
      <c r="B285" s="7">
        <v>0</v>
      </c>
      <c r="C285" s="7">
        <f>B285/10</f>
        <v>0</v>
      </c>
    </row>
    <row r="286" s="7" customFormat="1" ht="17" customHeight="1">
      <c r="A286" s="8">
        <v>15261</v>
      </c>
      <c r="B286" s="7">
        <v>0</v>
      </c>
      <c r="C286" s="7">
        <f>B286/10</f>
        <v>0</v>
      </c>
    </row>
    <row r="287" s="7" customFormat="1" ht="17" customHeight="1">
      <c r="A287" s="8">
        <v>15262</v>
      </c>
      <c r="B287" s="7">
        <v>0</v>
      </c>
      <c r="C287" s="7">
        <f>B287/10</f>
        <v>0</v>
      </c>
    </row>
    <row r="288" s="7" customFormat="1" ht="17" customHeight="1">
      <c r="A288" s="8">
        <v>15263</v>
      </c>
      <c r="B288" s="7">
        <v>3</v>
      </c>
      <c r="C288" s="7">
        <f>B288/10</f>
        <v>0.3</v>
      </c>
    </row>
    <row r="289" s="7" customFormat="1" ht="17" customHeight="1">
      <c r="A289" s="8">
        <v>15264</v>
      </c>
      <c r="B289" s="7">
        <v>0</v>
      </c>
      <c r="C289" s="7">
        <f>B289/10</f>
        <v>0</v>
      </c>
    </row>
    <row r="290" s="7" customFormat="1" ht="17" customHeight="1">
      <c r="A290" s="8">
        <v>15265</v>
      </c>
      <c r="B290" s="7">
        <v>0</v>
      </c>
      <c r="C290" s="7">
        <f>B290/10</f>
        <v>0</v>
      </c>
    </row>
    <row r="291" s="7" customFormat="1" ht="17" customHeight="1">
      <c r="A291" s="8">
        <v>15266</v>
      </c>
      <c r="B291" s="7">
        <v>0</v>
      </c>
      <c r="C291" s="7">
        <f>B291/10</f>
        <v>0</v>
      </c>
    </row>
    <row r="292" s="7" customFormat="1" ht="17" customHeight="1">
      <c r="A292" s="8">
        <v>15267</v>
      </c>
      <c r="B292" s="7">
        <v>41</v>
      </c>
      <c r="C292" s="7">
        <f>B292/10</f>
        <v>4.1</v>
      </c>
    </row>
    <row r="293" s="7" customFormat="1" ht="17" customHeight="1">
      <c r="A293" s="8">
        <v>15268</v>
      </c>
      <c r="B293" s="7">
        <v>0</v>
      </c>
      <c r="C293" s="7">
        <f>B293/10</f>
        <v>0</v>
      </c>
    </row>
    <row r="294" s="7" customFormat="1" ht="17" customHeight="1">
      <c r="A294" s="8">
        <v>15269</v>
      </c>
      <c r="B294" s="7">
        <v>0</v>
      </c>
      <c r="C294" s="7">
        <f>B294/10</f>
        <v>0</v>
      </c>
    </row>
    <row r="295" s="7" customFormat="1" ht="17" customHeight="1">
      <c r="A295" s="8">
        <v>15270</v>
      </c>
      <c r="B295" s="7">
        <v>0</v>
      </c>
      <c r="C295" s="7">
        <f>B295/10</f>
        <v>0</v>
      </c>
    </row>
    <row r="296" s="7" customFormat="1" ht="17" customHeight="1">
      <c r="A296" s="8">
        <v>15271</v>
      </c>
      <c r="B296" s="7">
        <v>0</v>
      </c>
      <c r="C296" s="7">
        <f>B296/10</f>
        <v>0</v>
      </c>
    </row>
    <row r="297" s="7" customFormat="1" ht="17" customHeight="1">
      <c r="A297" s="8">
        <v>15272</v>
      </c>
      <c r="B297" s="7">
        <v>97</v>
      </c>
      <c r="C297" s="7">
        <f>B297/10</f>
        <v>9.699999999999999</v>
      </c>
    </row>
    <row r="298" s="7" customFormat="1" ht="17" customHeight="1">
      <c r="A298" s="8">
        <v>15273</v>
      </c>
      <c r="B298" s="7">
        <v>0</v>
      </c>
      <c r="C298" s="7">
        <f>B298/10</f>
        <v>0</v>
      </c>
    </row>
    <row r="299" s="7" customFormat="1" ht="17" customHeight="1">
      <c r="A299" s="8">
        <v>15274</v>
      </c>
      <c r="B299" s="7">
        <v>0</v>
      </c>
      <c r="C299" s="7">
        <f>B299/10</f>
        <v>0</v>
      </c>
    </row>
    <row r="300" s="7" customFormat="1" ht="17" customHeight="1">
      <c r="A300" s="8">
        <v>15275</v>
      </c>
      <c r="B300" s="7">
        <v>20</v>
      </c>
      <c r="C300" s="7">
        <f>B300/10</f>
        <v>2</v>
      </c>
    </row>
    <row r="301" s="7" customFormat="1" ht="17" customHeight="1">
      <c r="A301" s="8">
        <v>15276</v>
      </c>
      <c r="B301" s="7">
        <v>58</v>
      </c>
      <c r="C301" s="7">
        <f>B301/10</f>
        <v>5.8</v>
      </c>
    </row>
    <row r="302" s="7" customFormat="1" ht="17" customHeight="1">
      <c r="A302" s="8">
        <v>15277</v>
      </c>
      <c r="B302" s="7">
        <v>0</v>
      </c>
      <c r="C302" s="7">
        <f>B302/10</f>
        <v>0</v>
      </c>
    </row>
    <row r="303" s="7" customFormat="1" ht="17" customHeight="1">
      <c r="A303" s="8">
        <v>15278</v>
      </c>
      <c r="B303" s="7">
        <v>0</v>
      </c>
      <c r="C303" s="7">
        <f>B303/10</f>
        <v>0</v>
      </c>
    </row>
    <row r="304" s="7" customFormat="1" ht="17" customHeight="1">
      <c r="A304" s="8">
        <v>15279</v>
      </c>
      <c r="B304" s="7">
        <v>30</v>
      </c>
      <c r="C304" s="7">
        <f>B304/10</f>
        <v>3</v>
      </c>
    </row>
    <row r="305" s="7" customFormat="1" ht="17" customHeight="1">
      <c r="A305" s="8">
        <v>15280</v>
      </c>
      <c r="B305" s="7">
        <v>201</v>
      </c>
      <c r="C305" s="7">
        <f>B305/10</f>
        <v>20.1</v>
      </c>
    </row>
    <row r="306" s="7" customFormat="1" ht="17" customHeight="1">
      <c r="A306" s="8">
        <v>15281</v>
      </c>
      <c r="B306" s="7">
        <v>33</v>
      </c>
      <c r="C306" s="7">
        <f>B306/10</f>
        <v>3.3</v>
      </c>
    </row>
    <row r="307" s="7" customFormat="1" ht="17" customHeight="1">
      <c r="A307" s="8">
        <v>15282</v>
      </c>
      <c r="B307" s="7">
        <v>0</v>
      </c>
      <c r="C307" s="7">
        <f>B307/10</f>
        <v>0</v>
      </c>
    </row>
    <row r="308" s="7" customFormat="1" ht="17" customHeight="1">
      <c r="A308" s="8">
        <v>15283</v>
      </c>
      <c r="B308" s="7">
        <v>0</v>
      </c>
      <c r="C308" s="7">
        <f>B308/10</f>
        <v>0</v>
      </c>
    </row>
    <row r="309" s="7" customFormat="1" ht="17" customHeight="1">
      <c r="A309" s="8">
        <v>15284</v>
      </c>
      <c r="B309" s="7">
        <v>0</v>
      </c>
      <c r="C309" s="7">
        <f>B309/10</f>
        <v>0</v>
      </c>
    </row>
    <row r="310" s="7" customFormat="1" ht="17" customHeight="1">
      <c r="A310" s="8">
        <v>15285</v>
      </c>
      <c r="B310" s="7">
        <v>58</v>
      </c>
      <c r="C310" s="7">
        <f>B310/10</f>
        <v>5.8</v>
      </c>
    </row>
    <row r="311" s="7" customFormat="1" ht="17" customHeight="1">
      <c r="A311" s="8">
        <v>15286</v>
      </c>
      <c r="B311" s="7">
        <v>239</v>
      </c>
      <c r="C311" s="7">
        <f>B311/10</f>
        <v>23.9</v>
      </c>
    </row>
    <row r="312" s="7" customFormat="1" ht="17" customHeight="1">
      <c r="A312" s="8">
        <v>15287</v>
      </c>
      <c r="B312" s="7">
        <v>8</v>
      </c>
      <c r="C312" s="7">
        <f>B312/10</f>
        <v>0.8</v>
      </c>
    </row>
    <row r="313" s="7" customFormat="1" ht="17" customHeight="1">
      <c r="A313" s="8">
        <v>15288</v>
      </c>
      <c r="B313" s="7">
        <v>10</v>
      </c>
      <c r="C313" s="7">
        <f>B313/10</f>
        <v>1</v>
      </c>
    </row>
    <row r="314" s="7" customFormat="1" ht="17" customHeight="1">
      <c r="A314" s="8">
        <v>15289</v>
      </c>
      <c r="B314" s="7">
        <v>0</v>
      </c>
      <c r="C314" s="7">
        <f>B314/10</f>
        <v>0</v>
      </c>
    </row>
    <row r="315" s="7" customFormat="1" ht="17" customHeight="1">
      <c r="A315" s="8">
        <v>15290</v>
      </c>
      <c r="B315" s="7">
        <v>0</v>
      </c>
      <c r="C315" s="7">
        <f>B315/10</f>
        <v>0</v>
      </c>
    </row>
    <row r="316" s="7" customFormat="1" ht="17" customHeight="1">
      <c r="A316" s="8">
        <v>15291</v>
      </c>
      <c r="B316" s="7">
        <v>0</v>
      </c>
      <c r="C316" s="7">
        <f>B316/10</f>
        <v>0</v>
      </c>
    </row>
    <row r="317" s="7" customFormat="1" ht="17" customHeight="1">
      <c r="A317" s="8">
        <v>15292</v>
      </c>
      <c r="B317" s="7">
        <v>0</v>
      </c>
      <c r="C317" s="7">
        <f>B317/10</f>
        <v>0</v>
      </c>
    </row>
    <row r="318" s="7" customFormat="1" ht="17" customHeight="1">
      <c r="A318" s="8">
        <v>15293</v>
      </c>
      <c r="B318" s="7">
        <v>0</v>
      </c>
      <c r="C318" s="7">
        <f>B318/10</f>
        <v>0</v>
      </c>
    </row>
    <row r="319" s="7" customFormat="1" ht="17" customHeight="1">
      <c r="A319" s="8">
        <v>15294</v>
      </c>
      <c r="B319" s="7">
        <v>0</v>
      </c>
      <c r="C319" s="7">
        <f>B319/10</f>
        <v>0</v>
      </c>
    </row>
    <row r="320" s="7" customFormat="1" ht="17" customHeight="1">
      <c r="A320" s="8">
        <v>15295</v>
      </c>
      <c r="B320" s="7">
        <v>0</v>
      </c>
      <c r="C320" s="7">
        <f>B320/10</f>
        <v>0</v>
      </c>
    </row>
    <row r="321" s="7" customFormat="1" ht="17" customHeight="1">
      <c r="A321" s="8">
        <v>15296</v>
      </c>
      <c r="B321" s="7">
        <v>0</v>
      </c>
      <c r="C321" s="7">
        <f>B321/10</f>
        <v>0</v>
      </c>
    </row>
    <row r="322" s="7" customFormat="1" ht="17" customHeight="1">
      <c r="A322" s="8">
        <v>15297</v>
      </c>
      <c r="B322" s="7">
        <v>0</v>
      </c>
      <c r="C322" s="7">
        <f>B322/10</f>
        <v>0</v>
      </c>
    </row>
    <row r="323" s="7" customFormat="1" ht="17" customHeight="1">
      <c r="A323" s="8">
        <v>15298</v>
      </c>
      <c r="B323" s="7">
        <v>0</v>
      </c>
      <c r="C323" s="7">
        <f>B323/10</f>
        <v>0</v>
      </c>
    </row>
    <row r="324" s="7" customFormat="1" ht="17" customHeight="1">
      <c r="A324" s="8">
        <v>15299</v>
      </c>
      <c r="B324" s="7">
        <v>5</v>
      </c>
      <c r="C324" s="7">
        <f>B324/10</f>
        <v>0.5</v>
      </c>
    </row>
    <row r="325" s="7" customFormat="1" ht="17" customHeight="1">
      <c r="A325" s="8">
        <v>15300</v>
      </c>
      <c r="B325" s="7">
        <v>97</v>
      </c>
      <c r="C325" s="7">
        <f>B325/10</f>
        <v>9.699999999999999</v>
      </c>
    </row>
    <row r="326" s="7" customFormat="1" ht="17" customHeight="1">
      <c r="A326" s="8">
        <v>15301</v>
      </c>
      <c r="B326" s="7">
        <v>0</v>
      </c>
      <c r="C326" s="7">
        <f>B326/10</f>
        <v>0</v>
      </c>
    </row>
    <row r="327" s="7" customFormat="1" ht="17" customHeight="1">
      <c r="A327" s="8">
        <v>15302</v>
      </c>
      <c r="B327" s="7">
        <v>69</v>
      </c>
      <c r="C327" s="7">
        <f>B327/10</f>
        <v>6.9</v>
      </c>
    </row>
    <row r="328" s="7" customFormat="1" ht="17" customHeight="1">
      <c r="A328" s="8">
        <v>15303</v>
      </c>
      <c r="B328" s="7">
        <v>30</v>
      </c>
      <c r="C328" s="7">
        <f>B328/10</f>
        <v>3</v>
      </c>
    </row>
    <row r="329" s="7" customFormat="1" ht="17" customHeight="1">
      <c r="A329" s="8">
        <v>15304</v>
      </c>
      <c r="B329" s="7">
        <v>0</v>
      </c>
      <c r="C329" s="7">
        <f>B329/10</f>
        <v>0</v>
      </c>
    </row>
    <row r="330" s="7" customFormat="1" ht="17" customHeight="1">
      <c r="A330" s="8">
        <v>15305</v>
      </c>
      <c r="B330" s="7">
        <v>0</v>
      </c>
      <c r="C330" s="7">
        <f>B330/10</f>
        <v>0</v>
      </c>
    </row>
    <row r="331" s="7" customFormat="1" ht="17" customHeight="1">
      <c r="A331" s="8">
        <v>15306</v>
      </c>
      <c r="B331" s="7">
        <v>0</v>
      </c>
      <c r="C331" s="7">
        <f>B331/10</f>
        <v>0</v>
      </c>
    </row>
    <row r="332" s="7" customFormat="1" ht="17" customHeight="1">
      <c r="A332" s="8">
        <v>15307</v>
      </c>
      <c r="B332" s="7">
        <v>0</v>
      </c>
      <c r="C332" s="7">
        <f>B332/10</f>
        <v>0</v>
      </c>
    </row>
    <row r="333" s="7" customFormat="1" ht="17" customHeight="1">
      <c r="A333" s="8">
        <v>15308</v>
      </c>
      <c r="B333" s="7">
        <v>0</v>
      </c>
      <c r="C333" s="7">
        <f>B333/10</f>
        <v>0</v>
      </c>
    </row>
    <row r="334" s="7" customFormat="1" ht="17" customHeight="1">
      <c r="A334" s="8">
        <v>15309</v>
      </c>
      <c r="B334" s="7">
        <v>0</v>
      </c>
      <c r="C334" s="7">
        <f>B334/10</f>
        <v>0</v>
      </c>
    </row>
    <row r="335" s="7" customFormat="1" ht="17" customHeight="1">
      <c r="A335" s="8">
        <v>15310</v>
      </c>
      <c r="B335" s="7">
        <v>23</v>
      </c>
      <c r="C335" s="7">
        <f>B335/10</f>
        <v>2.3</v>
      </c>
    </row>
    <row r="336" s="7" customFormat="1" ht="17" customHeight="1">
      <c r="A336" s="8">
        <v>15311</v>
      </c>
      <c r="B336" s="7">
        <v>23</v>
      </c>
      <c r="C336" s="7">
        <f>B336/10</f>
        <v>2.3</v>
      </c>
    </row>
    <row r="337" s="7" customFormat="1" ht="17" customHeight="1">
      <c r="A337" s="8">
        <v>15312</v>
      </c>
      <c r="B337" s="7">
        <v>81</v>
      </c>
      <c r="C337" s="7">
        <f>B337/10</f>
        <v>8.1</v>
      </c>
    </row>
    <row r="338" s="7" customFormat="1" ht="17" customHeight="1">
      <c r="A338" s="8">
        <v>15313</v>
      </c>
      <c r="B338" s="7">
        <v>0</v>
      </c>
      <c r="C338" s="7">
        <f>B338/10</f>
        <v>0</v>
      </c>
    </row>
    <row r="339" s="7" customFormat="1" ht="17" customHeight="1">
      <c r="A339" s="8">
        <v>15314</v>
      </c>
      <c r="B339" s="7">
        <v>3</v>
      </c>
      <c r="C339" s="7">
        <f>B339/10</f>
        <v>0.3</v>
      </c>
    </row>
    <row r="340" s="7" customFormat="1" ht="17" customHeight="1">
      <c r="A340" s="8">
        <v>15315</v>
      </c>
      <c r="B340" s="7">
        <v>0</v>
      </c>
      <c r="C340" s="7">
        <f>B340/10</f>
        <v>0</v>
      </c>
    </row>
    <row r="341" s="7" customFormat="1" ht="17" customHeight="1">
      <c r="A341" s="8">
        <v>15316</v>
      </c>
      <c r="B341" s="7">
        <v>0</v>
      </c>
      <c r="C341" s="7">
        <f>B341/10</f>
        <v>0</v>
      </c>
    </row>
    <row r="342" s="7" customFormat="1" ht="17" customHeight="1">
      <c r="A342" s="8">
        <v>15317</v>
      </c>
      <c r="B342" s="7">
        <v>0</v>
      </c>
      <c r="C342" s="7">
        <f>B342/10</f>
        <v>0</v>
      </c>
    </row>
    <row r="343" s="7" customFormat="1" ht="17" customHeight="1">
      <c r="A343" s="8">
        <v>15318</v>
      </c>
      <c r="B343" s="7">
        <v>8</v>
      </c>
      <c r="C343" s="7">
        <f>B343/10</f>
        <v>0.8</v>
      </c>
    </row>
    <row r="344" s="7" customFormat="1" ht="17" customHeight="1">
      <c r="A344" s="8">
        <v>15319</v>
      </c>
      <c r="B344" s="7">
        <v>0</v>
      </c>
      <c r="C344" s="7">
        <f>B344/10</f>
        <v>0</v>
      </c>
    </row>
    <row r="345" s="7" customFormat="1" ht="17" customHeight="1">
      <c r="A345" s="8">
        <v>15320</v>
      </c>
      <c r="B345" s="7">
        <v>0</v>
      </c>
      <c r="C345" s="7">
        <f>B345/10</f>
        <v>0</v>
      </c>
    </row>
    <row r="346" s="7" customFormat="1" ht="17" customHeight="1">
      <c r="A346" s="8">
        <v>15321</v>
      </c>
      <c r="B346" s="7">
        <v>0</v>
      </c>
      <c r="C346" s="7">
        <f>B346/10</f>
        <v>0</v>
      </c>
    </row>
    <row r="347" s="7" customFormat="1" ht="17" customHeight="1">
      <c r="A347" s="8">
        <v>15322</v>
      </c>
      <c r="B347" s="7">
        <v>5</v>
      </c>
      <c r="C347" s="7">
        <f>B347/10</f>
        <v>0.5</v>
      </c>
    </row>
    <row r="348" s="7" customFormat="1" ht="17" customHeight="1">
      <c r="A348" s="8">
        <v>15323</v>
      </c>
      <c r="B348" s="7">
        <v>53</v>
      </c>
      <c r="C348" s="7">
        <f>B348/10</f>
        <v>5.3</v>
      </c>
    </row>
    <row r="349" s="7" customFormat="1" ht="17" customHeight="1">
      <c r="A349" s="8">
        <v>15324</v>
      </c>
      <c r="B349" s="7">
        <v>0</v>
      </c>
      <c r="C349" s="7">
        <f>B349/10</f>
        <v>0</v>
      </c>
    </row>
    <row r="350" s="7" customFormat="1" ht="17" customHeight="1">
      <c r="A350" s="8">
        <v>15325</v>
      </c>
      <c r="B350" s="7">
        <v>0</v>
      </c>
      <c r="C350" s="7">
        <f>B350/10</f>
        <v>0</v>
      </c>
    </row>
    <row r="351" s="7" customFormat="1" ht="17" customHeight="1">
      <c r="A351" s="8">
        <v>15326</v>
      </c>
      <c r="B351" s="7">
        <v>0</v>
      </c>
      <c r="C351" s="7">
        <f>B351/10</f>
        <v>0</v>
      </c>
    </row>
    <row r="352" s="7" customFormat="1" ht="17" customHeight="1">
      <c r="A352" s="8">
        <v>15327</v>
      </c>
      <c r="B352" s="7">
        <v>0</v>
      </c>
      <c r="C352" s="7">
        <f>B352/10</f>
        <v>0</v>
      </c>
    </row>
    <row r="353" s="7" customFormat="1" ht="17" customHeight="1">
      <c r="A353" s="8">
        <v>15328</v>
      </c>
      <c r="B353" s="7">
        <v>0</v>
      </c>
      <c r="C353" s="7">
        <f>B353/10</f>
        <v>0</v>
      </c>
    </row>
    <row r="354" s="7" customFormat="1" ht="17" customHeight="1">
      <c r="A354" s="8">
        <v>15329</v>
      </c>
      <c r="B354" s="7">
        <v>0</v>
      </c>
      <c r="C354" s="7">
        <f>B354/10</f>
        <v>0</v>
      </c>
    </row>
    <row r="355" s="7" customFormat="1" ht="17" customHeight="1">
      <c r="A355" s="8">
        <v>15330</v>
      </c>
      <c r="B355" s="7">
        <v>0</v>
      </c>
      <c r="C355" s="7">
        <f>B355/10</f>
        <v>0</v>
      </c>
    </row>
    <row r="356" s="7" customFormat="1" ht="17" customHeight="1">
      <c r="A356" s="8">
        <v>15331</v>
      </c>
      <c r="B356" s="7">
        <v>0</v>
      </c>
      <c r="C356" s="7">
        <f>B356/10</f>
        <v>0</v>
      </c>
    </row>
    <row r="357" s="7" customFormat="1" ht="17" customHeight="1">
      <c r="A357" s="8">
        <v>15332</v>
      </c>
      <c r="B357" s="7">
        <v>46</v>
      </c>
      <c r="C357" s="7">
        <f>B357/10</f>
        <v>4.6</v>
      </c>
    </row>
    <row r="358" s="7" customFormat="1" ht="17" customHeight="1">
      <c r="A358" s="8">
        <v>15333</v>
      </c>
      <c r="B358" s="7">
        <v>155</v>
      </c>
      <c r="C358" s="7">
        <f>B358/10</f>
        <v>15.5</v>
      </c>
    </row>
    <row r="359" s="7" customFormat="1" ht="17" customHeight="1">
      <c r="A359" s="8">
        <v>15334</v>
      </c>
      <c r="B359" s="7">
        <v>38</v>
      </c>
      <c r="C359" s="7">
        <f>B359/10</f>
        <v>3.8</v>
      </c>
    </row>
    <row r="360" s="7" customFormat="1" ht="17" customHeight="1">
      <c r="A360" s="8">
        <v>15335</v>
      </c>
      <c r="B360" s="7">
        <v>8</v>
      </c>
      <c r="C360" s="7">
        <f>B360/10</f>
        <v>0.8</v>
      </c>
    </row>
    <row r="361" s="7" customFormat="1" ht="17" customHeight="1">
      <c r="A361" s="8">
        <v>15336</v>
      </c>
      <c r="B361" s="7">
        <v>66</v>
      </c>
      <c r="C361" s="7">
        <f>B361/10</f>
        <v>6.6</v>
      </c>
    </row>
    <row r="362" s="7" customFormat="1" ht="17" customHeight="1">
      <c r="A362" s="8">
        <v>15337</v>
      </c>
      <c r="B362" s="7">
        <v>0</v>
      </c>
      <c r="C362" s="7">
        <f>B362/10</f>
        <v>0</v>
      </c>
    </row>
    <row r="363" s="7" customFormat="1" ht="17" customHeight="1">
      <c r="A363" s="8">
        <v>15338</v>
      </c>
      <c r="B363" s="7">
        <v>0</v>
      </c>
      <c r="C363" s="7">
        <f>B363/10</f>
        <v>0</v>
      </c>
    </row>
    <row r="364" s="7" customFormat="1" ht="17" customHeight="1">
      <c r="A364" s="8">
        <v>15339</v>
      </c>
      <c r="B364" s="7">
        <v>0</v>
      </c>
      <c r="C364" s="7">
        <f>B364/10</f>
        <v>0</v>
      </c>
    </row>
    <row r="365" s="7" customFormat="1" ht="17" customHeight="1">
      <c r="A365" s="8">
        <v>15340</v>
      </c>
      <c r="B365" s="7">
        <v>0</v>
      </c>
      <c r="C365" s="7">
        <f>B365/10</f>
        <v>0</v>
      </c>
    </row>
    <row r="366" s="7" customFormat="1" ht="17" customHeight="1">
      <c r="A366" s="8">
        <v>15341</v>
      </c>
      <c r="B366" s="7">
        <v>8</v>
      </c>
      <c r="C366" s="7">
        <f>B366/10</f>
        <v>0.8</v>
      </c>
    </row>
    <row r="367" s="7" customFormat="1" ht="17" customHeight="1">
      <c r="A367" s="8">
        <v>15342</v>
      </c>
      <c r="B367" s="7">
        <v>137</v>
      </c>
      <c r="C367" s="7">
        <f>B367/10</f>
        <v>13.7</v>
      </c>
    </row>
    <row r="368" s="7" customFormat="1" ht="17" customHeight="1">
      <c r="A368" s="8">
        <v>15343</v>
      </c>
      <c r="B368" s="7">
        <v>3</v>
      </c>
      <c r="C368" s="7">
        <f>B368/10</f>
        <v>0.3</v>
      </c>
    </row>
    <row r="369" s="7" customFormat="1" ht="17" customHeight="1">
      <c r="A369" s="8">
        <v>15344</v>
      </c>
      <c r="B369" s="7">
        <v>0</v>
      </c>
      <c r="C369" s="7">
        <f>B369/10</f>
        <v>0</v>
      </c>
    </row>
    <row r="370" s="7" customFormat="1" ht="17" customHeight="1">
      <c r="A370" s="8">
        <v>15345</v>
      </c>
      <c r="B370" s="7">
        <v>0</v>
      </c>
      <c r="C370" s="7">
        <f>B370/10</f>
        <v>0</v>
      </c>
    </row>
    <row r="371" s="7" customFormat="1" ht="17" customHeight="1">
      <c r="A371" s="8">
        <v>15346</v>
      </c>
      <c r="B371" s="7">
        <v>0</v>
      </c>
      <c r="C371" s="7">
        <f>B371/10</f>
        <v>0</v>
      </c>
    </row>
    <row r="372" s="7" customFormat="1" ht="17" customHeight="1">
      <c r="A372" s="8">
        <v>15347</v>
      </c>
      <c r="B372" s="7">
        <v>0</v>
      </c>
      <c r="C372" s="7">
        <f>B372/10</f>
        <v>0</v>
      </c>
    </row>
    <row r="373" s="7" customFormat="1" ht="17" customHeight="1">
      <c r="A373" s="8">
        <v>15348</v>
      </c>
      <c r="B373" s="7">
        <v>0</v>
      </c>
      <c r="C373" s="7">
        <f>B373/10</f>
        <v>0</v>
      </c>
    </row>
    <row r="374" s="7" customFormat="1" ht="17" customHeight="1">
      <c r="A374" s="8">
        <v>15349</v>
      </c>
      <c r="B374" s="7">
        <v>0</v>
      </c>
      <c r="C374" s="7">
        <f>B374/10</f>
        <v>0</v>
      </c>
    </row>
    <row r="375" s="7" customFormat="1" ht="17" customHeight="1">
      <c r="A375" s="8">
        <v>15350</v>
      </c>
      <c r="B375" s="7">
        <v>0</v>
      </c>
      <c r="C375" s="7">
        <f>B375/10</f>
        <v>0</v>
      </c>
    </row>
    <row r="376" s="7" customFormat="1" ht="17" customHeight="1">
      <c r="A376" s="8">
        <v>15351</v>
      </c>
      <c r="B376" s="7">
        <v>0</v>
      </c>
      <c r="C376" s="7">
        <f>B376/10</f>
        <v>0</v>
      </c>
    </row>
    <row r="377" s="7" customFormat="1" ht="17" customHeight="1">
      <c r="A377" s="8">
        <v>15352</v>
      </c>
      <c r="B377" s="7">
        <v>0</v>
      </c>
      <c r="C377" s="7">
        <f>B377/10</f>
        <v>0</v>
      </c>
    </row>
    <row r="378" s="7" customFormat="1" ht="17" customHeight="1">
      <c r="A378" s="8">
        <v>15353</v>
      </c>
      <c r="B378" s="7">
        <v>0</v>
      </c>
      <c r="C378" s="7">
        <f>B378/10</f>
        <v>0</v>
      </c>
    </row>
    <row r="379" s="7" customFormat="1" ht="17" customHeight="1">
      <c r="A379" s="8">
        <v>15354</v>
      </c>
      <c r="B379" s="7">
        <v>0</v>
      </c>
      <c r="C379" s="7">
        <f>B379/10</f>
        <v>0</v>
      </c>
    </row>
    <row r="380" s="7" customFormat="1" ht="17" customHeight="1">
      <c r="A380" s="8">
        <v>15355</v>
      </c>
      <c r="B380" s="7">
        <v>0</v>
      </c>
      <c r="C380" s="7">
        <f>B380/10</f>
        <v>0</v>
      </c>
    </row>
    <row r="381" s="7" customFormat="1" ht="17" customHeight="1">
      <c r="A381" s="8">
        <v>15356</v>
      </c>
      <c r="B381" s="7">
        <v>0</v>
      </c>
      <c r="C381" s="7">
        <f>B381/10</f>
        <v>0</v>
      </c>
    </row>
    <row r="382" s="7" customFormat="1" ht="17" customHeight="1">
      <c r="A382" s="8">
        <v>15357</v>
      </c>
      <c r="B382" s="7">
        <v>0</v>
      </c>
      <c r="C382" s="7">
        <f>B382/10</f>
        <v>0</v>
      </c>
    </row>
    <row r="383" s="7" customFormat="1" ht="17" customHeight="1">
      <c r="A383" s="8">
        <v>15358</v>
      </c>
      <c r="B383" s="7">
        <v>0</v>
      </c>
      <c r="C383" s="7">
        <f>B383/10</f>
        <v>0</v>
      </c>
    </row>
    <row r="384" s="7" customFormat="1" ht="17" customHeight="1">
      <c r="A384" s="8">
        <v>15359</v>
      </c>
      <c r="B384" s="7">
        <v>18</v>
      </c>
      <c r="C384" s="7">
        <f>B384/10</f>
        <v>1.8</v>
      </c>
    </row>
    <row r="385" s="7" customFormat="1" ht="17" customHeight="1">
      <c r="A385" s="8">
        <v>15360</v>
      </c>
      <c r="B385" s="7">
        <v>3</v>
      </c>
      <c r="C385" s="7">
        <f>B385/10</f>
        <v>0.3</v>
      </c>
    </row>
    <row r="386" s="7" customFormat="1" ht="17" customHeight="1">
      <c r="A386" s="8">
        <v>15361</v>
      </c>
      <c r="B386" s="7">
        <v>0</v>
      </c>
      <c r="C386" s="7">
        <f>B386/10</f>
        <v>0</v>
      </c>
    </row>
    <row r="387" s="7" customFormat="1" ht="17" customHeight="1">
      <c r="A387" s="8">
        <v>15362</v>
      </c>
      <c r="B387" s="7">
        <v>13</v>
      </c>
      <c r="C387" s="7">
        <f>B387/10</f>
        <v>1.3</v>
      </c>
    </row>
    <row r="388" s="7" customFormat="1" ht="17" customHeight="1">
      <c r="A388" s="8">
        <v>15363</v>
      </c>
      <c r="B388" s="7">
        <v>0</v>
      </c>
      <c r="C388" s="7">
        <f>B388/10</f>
        <v>0</v>
      </c>
    </row>
    <row r="389" s="7" customFormat="1" ht="17" customHeight="1">
      <c r="A389" s="8">
        <v>15364</v>
      </c>
      <c r="B389" s="7">
        <v>0</v>
      </c>
      <c r="C389" s="7">
        <f>B389/10</f>
        <v>0</v>
      </c>
    </row>
    <row r="390" s="7" customFormat="1" ht="17" customHeight="1">
      <c r="A390" s="8">
        <v>15365</v>
      </c>
      <c r="B390" s="7">
        <v>0</v>
      </c>
      <c r="C390" s="7">
        <f>B390/10</f>
        <v>0</v>
      </c>
    </row>
    <row r="391" s="7" customFormat="1" ht="17" customHeight="1">
      <c r="A391" s="8">
        <v>15366</v>
      </c>
      <c r="B391" s="7">
        <v>0</v>
      </c>
      <c r="C391" s="7">
        <f>B391/10</f>
        <v>0</v>
      </c>
    </row>
    <row r="392" s="7" customFormat="1" ht="17" customHeight="1">
      <c r="A392" s="8">
        <v>15367</v>
      </c>
      <c r="B392" s="7">
        <v>0</v>
      </c>
      <c r="C392" s="7">
        <f>B392/10</f>
        <v>0</v>
      </c>
    </row>
    <row r="393" s="7" customFormat="1" ht="17" customHeight="1">
      <c r="A393" s="8">
        <v>15368</v>
      </c>
      <c r="B393" s="7">
        <v>0</v>
      </c>
      <c r="C393" s="7">
        <f>B393/10</f>
        <v>0</v>
      </c>
    </row>
    <row r="394" s="7" customFormat="1" ht="17" customHeight="1">
      <c r="A394" s="8">
        <v>15369</v>
      </c>
      <c r="B394" s="7">
        <v>0</v>
      </c>
      <c r="C394" s="7">
        <f>B394/10</f>
        <v>0</v>
      </c>
    </row>
    <row r="395" s="7" customFormat="1" ht="17" customHeight="1">
      <c r="A395" s="8">
        <v>15370</v>
      </c>
      <c r="B395" s="7">
        <v>0</v>
      </c>
      <c r="C395" s="7">
        <f>B395/10</f>
        <v>0</v>
      </c>
    </row>
    <row r="396" s="7" customFormat="1" ht="17" customHeight="1">
      <c r="A396" s="8">
        <v>15371</v>
      </c>
      <c r="B396" s="7">
        <v>196</v>
      </c>
      <c r="C396" s="7">
        <f>B396/10</f>
        <v>19.6</v>
      </c>
    </row>
    <row r="397" s="7" customFormat="1" ht="17" customHeight="1">
      <c r="A397" s="8">
        <v>15372</v>
      </c>
      <c r="B397" s="7">
        <v>117</v>
      </c>
      <c r="C397" s="7">
        <f>B397/10</f>
        <v>11.7</v>
      </c>
    </row>
    <row r="398" s="7" customFormat="1" ht="17" customHeight="1">
      <c r="A398" s="8">
        <v>15373</v>
      </c>
      <c r="B398" s="7">
        <v>8</v>
      </c>
      <c r="C398" s="7">
        <f>B398/10</f>
        <v>0.8</v>
      </c>
    </row>
    <row r="399" s="7" customFormat="1" ht="17" customHeight="1">
      <c r="A399" s="8">
        <v>15374</v>
      </c>
      <c r="B399" s="7">
        <v>0</v>
      </c>
      <c r="C399" s="7">
        <f>B399/10</f>
        <v>0</v>
      </c>
    </row>
    <row r="400" s="7" customFormat="1" ht="17" customHeight="1">
      <c r="A400" s="8">
        <v>15375</v>
      </c>
      <c r="B400" s="7">
        <v>0</v>
      </c>
      <c r="C400" s="7">
        <f>B400/10</f>
        <v>0</v>
      </c>
    </row>
    <row r="401" s="7" customFormat="1" ht="17" customHeight="1">
      <c r="A401" s="8">
        <v>15376</v>
      </c>
      <c r="B401" s="7">
        <v>211</v>
      </c>
      <c r="C401" s="7">
        <f>B401/10</f>
        <v>21.1</v>
      </c>
    </row>
    <row r="402" s="7" customFormat="1" ht="17" customHeight="1">
      <c r="A402" s="8">
        <v>15377</v>
      </c>
      <c r="B402" s="7">
        <v>3</v>
      </c>
      <c r="C402" s="7">
        <f>B402/10</f>
        <v>0.3</v>
      </c>
    </row>
    <row r="403" s="7" customFormat="1" ht="17" customHeight="1">
      <c r="A403" s="8">
        <v>15378</v>
      </c>
      <c r="B403" s="7">
        <v>310</v>
      </c>
      <c r="C403" s="7">
        <f>B403/10</f>
        <v>31</v>
      </c>
    </row>
    <row r="404" s="7" customFormat="1" ht="17" customHeight="1">
      <c r="A404" s="8">
        <v>15379</v>
      </c>
      <c r="B404" s="7">
        <v>15</v>
      </c>
      <c r="C404" s="7">
        <f>B404/10</f>
        <v>1.5</v>
      </c>
    </row>
    <row r="405" s="7" customFormat="1" ht="17" customHeight="1">
      <c r="A405" s="8">
        <v>15380</v>
      </c>
      <c r="B405" s="7">
        <v>0</v>
      </c>
      <c r="C405" s="7">
        <f>B405/10</f>
        <v>0</v>
      </c>
    </row>
    <row r="406" s="7" customFormat="1" ht="17" customHeight="1">
      <c r="A406" s="8">
        <v>15381</v>
      </c>
      <c r="B406" s="7">
        <v>23</v>
      </c>
      <c r="C406" s="7">
        <f>B406/10</f>
        <v>2.3</v>
      </c>
    </row>
    <row r="407" s="7" customFormat="1" ht="17" customHeight="1">
      <c r="A407" s="8">
        <v>15382</v>
      </c>
      <c r="B407" s="7">
        <v>28</v>
      </c>
      <c r="C407" s="7">
        <f>B407/10</f>
        <v>2.8</v>
      </c>
    </row>
    <row r="408" s="7" customFormat="1" ht="17" customHeight="1">
      <c r="A408" s="8">
        <v>15383</v>
      </c>
      <c r="B408" s="7">
        <v>0</v>
      </c>
      <c r="C408" s="7">
        <f>B408/10</f>
        <v>0</v>
      </c>
    </row>
    <row r="409" s="7" customFormat="1" ht="17" customHeight="1">
      <c r="A409" s="8">
        <v>15384</v>
      </c>
      <c r="B409" s="7">
        <v>0</v>
      </c>
      <c r="C409" s="7">
        <f>B409/10</f>
        <v>0</v>
      </c>
    </row>
    <row r="410" s="7" customFormat="1" ht="17" customHeight="1">
      <c r="A410" s="8">
        <v>15385</v>
      </c>
      <c r="B410" s="7">
        <v>0</v>
      </c>
      <c r="C410" s="7">
        <f>B410/10</f>
        <v>0</v>
      </c>
    </row>
    <row r="411" s="7" customFormat="1" ht="17" customHeight="1">
      <c r="A411" s="8">
        <v>15386</v>
      </c>
      <c r="B411" s="7">
        <v>0</v>
      </c>
      <c r="C411" s="7">
        <f>B411/10</f>
        <v>0</v>
      </c>
    </row>
    <row r="412" s="7" customFormat="1" ht="17" customHeight="1">
      <c r="A412" s="8">
        <v>15387</v>
      </c>
      <c r="B412" s="7">
        <v>43</v>
      </c>
      <c r="C412" s="7">
        <f>B412/10</f>
        <v>4.3</v>
      </c>
    </row>
    <row r="413" s="7" customFormat="1" ht="17" customHeight="1">
      <c r="A413" s="8">
        <v>15388</v>
      </c>
      <c r="B413" s="7">
        <v>193</v>
      </c>
      <c r="C413" s="7">
        <f>B413/10</f>
        <v>19.3</v>
      </c>
    </row>
    <row r="414" s="7" customFormat="1" ht="17" customHeight="1">
      <c r="A414" s="8">
        <v>15389</v>
      </c>
      <c r="B414" s="7">
        <v>0</v>
      </c>
      <c r="C414" s="7">
        <f>B414/10</f>
        <v>0</v>
      </c>
    </row>
    <row r="415" s="7" customFormat="1" ht="17" customHeight="1">
      <c r="A415" s="8">
        <v>15390</v>
      </c>
      <c r="B415" s="7">
        <v>5</v>
      </c>
      <c r="C415" s="7">
        <f>B415/10</f>
        <v>0.5</v>
      </c>
    </row>
    <row r="416" s="7" customFormat="1" ht="17" customHeight="1">
      <c r="A416" s="8">
        <v>15391</v>
      </c>
      <c r="B416" s="7">
        <v>0</v>
      </c>
      <c r="C416" s="7">
        <f>B416/10</f>
        <v>0</v>
      </c>
    </row>
    <row r="417" s="7" customFormat="1" ht="17" customHeight="1">
      <c r="A417" s="8">
        <v>15392</v>
      </c>
      <c r="B417" s="7">
        <v>0</v>
      </c>
      <c r="C417" s="7">
        <f>B417/10</f>
        <v>0</v>
      </c>
    </row>
    <row r="418" s="7" customFormat="1" ht="17" customHeight="1">
      <c r="A418" s="8">
        <v>15393</v>
      </c>
      <c r="B418" s="7">
        <v>0</v>
      </c>
      <c r="C418" s="7">
        <f>B418/10</f>
        <v>0</v>
      </c>
    </row>
    <row r="419" s="7" customFormat="1" ht="17" customHeight="1">
      <c r="A419" s="8">
        <v>15394</v>
      </c>
      <c r="B419" s="7">
        <v>0</v>
      </c>
      <c r="C419" s="7">
        <f>B419/10</f>
        <v>0</v>
      </c>
    </row>
    <row r="420" s="7" customFormat="1" ht="17" customHeight="1">
      <c r="A420" s="8">
        <v>15395</v>
      </c>
      <c r="B420" s="7">
        <v>0</v>
      </c>
      <c r="C420" s="7">
        <f>B420/10</f>
        <v>0</v>
      </c>
    </row>
    <row r="421" s="7" customFormat="1" ht="17" customHeight="1">
      <c r="A421" s="8">
        <v>15396</v>
      </c>
      <c r="B421" s="7">
        <v>0</v>
      </c>
      <c r="C421" s="7">
        <f>B421/10</f>
        <v>0</v>
      </c>
    </row>
    <row r="422" s="7" customFormat="1" ht="17" customHeight="1">
      <c r="A422" s="8">
        <v>15397</v>
      </c>
      <c r="B422" s="7">
        <v>0</v>
      </c>
      <c r="C422" s="7">
        <f>B422/10</f>
        <v>0</v>
      </c>
    </row>
    <row r="423" s="7" customFormat="1" ht="17" customHeight="1">
      <c r="A423" s="8">
        <v>15398</v>
      </c>
      <c r="B423" s="7">
        <v>0</v>
      </c>
      <c r="C423" s="7">
        <f>B423/10</f>
        <v>0</v>
      </c>
    </row>
    <row r="424" s="7" customFormat="1" ht="17" customHeight="1">
      <c r="A424" s="8">
        <v>15399</v>
      </c>
      <c r="B424" s="7">
        <v>3</v>
      </c>
      <c r="C424" s="7">
        <f>B424/10</f>
        <v>0.3</v>
      </c>
    </row>
    <row r="425" s="7" customFormat="1" ht="17" customHeight="1">
      <c r="A425" s="8">
        <v>15400</v>
      </c>
      <c r="B425" s="7">
        <v>0</v>
      </c>
      <c r="C425" s="7">
        <f>B425/10</f>
        <v>0</v>
      </c>
    </row>
    <row r="426" s="7" customFormat="1" ht="17" customHeight="1">
      <c r="A426" s="8">
        <v>15401</v>
      </c>
      <c r="B426" s="7">
        <v>0</v>
      </c>
      <c r="C426" s="7">
        <f>B426/10</f>
        <v>0</v>
      </c>
    </row>
    <row r="427" s="7" customFormat="1" ht="17" customHeight="1">
      <c r="A427" s="8">
        <v>15402</v>
      </c>
      <c r="B427" s="7">
        <v>3</v>
      </c>
      <c r="C427" s="7">
        <f>B427/10</f>
        <v>0.3</v>
      </c>
    </row>
    <row r="428" s="7" customFormat="1" ht="17" customHeight="1">
      <c r="A428" s="8">
        <v>15403</v>
      </c>
      <c r="B428" s="7">
        <v>0</v>
      </c>
      <c r="C428" s="7">
        <f>B428/10</f>
        <v>0</v>
      </c>
    </row>
    <row r="429" s="7" customFormat="1" ht="17" customHeight="1">
      <c r="A429" s="8">
        <v>15404</v>
      </c>
      <c r="B429" s="7">
        <v>5</v>
      </c>
      <c r="C429" s="7">
        <f>B429/10</f>
        <v>0.5</v>
      </c>
    </row>
    <row r="430" s="7" customFormat="1" ht="17" customHeight="1">
      <c r="A430" s="8">
        <v>15405</v>
      </c>
      <c r="B430" s="7">
        <v>23</v>
      </c>
      <c r="C430" s="7">
        <f>B430/10</f>
        <v>2.3</v>
      </c>
    </row>
    <row r="431" s="7" customFormat="1" ht="17" customHeight="1">
      <c r="A431" s="8">
        <v>15406</v>
      </c>
      <c r="B431" s="7">
        <v>0</v>
      </c>
      <c r="C431" s="7">
        <f>B431/10</f>
        <v>0</v>
      </c>
    </row>
    <row r="432" s="7" customFormat="1" ht="17" customHeight="1">
      <c r="A432" s="8">
        <v>15407</v>
      </c>
      <c r="B432" s="7">
        <v>3</v>
      </c>
      <c r="C432" s="7">
        <f>B432/10</f>
        <v>0.3</v>
      </c>
    </row>
    <row r="433" s="7" customFormat="1" ht="17" customHeight="1">
      <c r="A433" s="8">
        <v>15408</v>
      </c>
      <c r="B433" s="7">
        <v>297</v>
      </c>
      <c r="C433" s="7">
        <f>B433/10</f>
        <v>29.7</v>
      </c>
    </row>
    <row r="434" s="7" customFormat="1" ht="17" customHeight="1">
      <c r="A434" s="8">
        <v>15409</v>
      </c>
      <c r="B434" s="7">
        <v>8</v>
      </c>
      <c r="C434" s="7">
        <f>B434/10</f>
        <v>0.8</v>
      </c>
    </row>
    <row r="435" s="7" customFormat="1" ht="17" customHeight="1">
      <c r="A435" s="8">
        <v>15410</v>
      </c>
      <c r="B435" s="7">
        <v>0</v>
      </c>
      <c r="C435" s="7">
        <f>B435/10</f>
        <v>0</v>
      </c>
    </row>
    <row r="436" s="7" customFormat="1" ht="17" customHeight="1">
      <c r="A436" s="8">
        <v>15411</v>
      </c>
      <c r="B436" s="7">
        <v>0</v>
      </c>
      <c r="C436" s="7">
        <f>B436/10</f>
        <v>0</v>
      </c>
    </row>
    <row r="437" s="7" customFormat="1" ht="17" customHeight="1">
      <c r="A437" s="8">
        <v>15412</v>
      </c>
      <c r="B437" s="7">
        <v>0</v>
      </c>
      <c r="C437" s="7">
        <f>B437/10</f>
        <v>0</v>
      </c>
    </row>
    <row r="438" s="7" customFormat="1" ht="17" customHeight="1">
      <c r="A438" s="8">
        <v>15413</v>
      </c>
      <c r="B438" s="7">
        <v>33</v>
      </c>
      <c r="C438" s="7">
        <f>B438/10</f>
        <v>3.3</v>
      </c>
    </row>
    <row r="439" s="7" customFormat="1" ht="17" customHeight="1">
      <c r="A439" s="8">
        <v>15414</v>
      </c>
      <c r="B439" s="7">
        <v>5</v>
      </c>
      <c r="C439" s="7">
        <f>B439/10</f>
        <v>0.5</v>
      </c>
    </row>
    <row r="440" s="7" customFormat="1" ht="17" customHeight="1">
      <c r="A440" s="8">
        <v>15415</v>
      </c>
      <c r="B440" s="7">
        <v>0</v>
      </c>
      <c r="C440" s="7">
        <f>B440/10</f>
        <v>0</v>
      </c>
    </row>
    <row r="441" s="7" customFormat="1" ht="17" customHeight="1">
      <c r="A441" s="8">
        <v>15416</v>
      </c>
      <c r="B441" s="7">
        <v>91</v>
      </c>
      <c r="C441" s="7">
        <f>B441/10</f>
        <v>9.1</v>
      </c>
    </row>
    <row r="442" s="7" customFormat="1" ht="17" customHeight="1">
      <c r="A442" s="8">
        <v>15417</v>
      </c>
      <c r="B442" s="7">
        <v>0</v>
      </c>
      <c r="C442" s="7">
        <f>B442/10</f>
        <v>0</v>
      </c>
    </row>
    <row r="443" s="7" customFormat="1" ht="17" customHeight="1">
      <c r="A443" s="8">
        <v>15418</v>
      </c>
      <c r="B443" s="7">
        <v>10</v>
      </c>
      <c r="C443" s="7">
        <f>B443/10</f>
        <v>1</v>
      </c>
    </row>
    <row r="444" s="7" customFormat="1" ht="17" customHeight="1">
      <c r="A444" s="8">
        <v>15419</v>
      </c>
      <c r="B444" s="7">
        <v>0</v>
      </c>
      <c r="C444" s="7">
        <f>B444/10</f>
        <v>0</v>
      </c>
    </row>
    <row r="445" s="7" customFormat="1" ht="17" customHeight="1">
      <c r="A445" s="8">
        <v>15420</v>
      </c>
      <c r="B445" s="7">
        <v>0</v>
      </c>
      <c r="C445" s="7">
        <f>B445/10</f>
        <v>0</v>
      </c>
    </row>
    <row r="446" s="7" customFormat="1" ht="17" customHeight="1">
      <c r="A446" s="8">
        <v>15421</v>
      </c>
      <c r="B446" s="7">
        <v>20</v>
      </c>
      <c r="C446" s="7">
        <f>B446/10</f>
        <v>2</v>
      </c>
    </row>
    <row r="447" s="7" customFormat="1" ht="17" customHeight="1">
      <c r="A447" s="8">
        <v>15422</v>
      </c>
      <c r="B447" s="7">
        <v>0</v>
      </c>
      <c r="C447" s="7">
        <f>B447/10</f>
        <v>0</v>
      </c>
    </row>
    <row r="448" s="7" customFormat="1" ht="17" customHeight="1">
      <c r="A448" s="8">
        <v>15423</v>
      </c>
      <c r="B448" s="7">
        <v>0</v>
      </c>
      <c r="C448" s="7">
        <f>B448/10</f>
        <v>0</v>
      </c>
    </row>
    <row r="449" s="7" customFormat="1" ht="17" customHeight="1">
      <c r="A449" s="8">
        <v>15424</v>
      </c>
      <c r="B449" s="7">
        <v>0</v>
      </c>
      <c r="C449" s="7">
        <f>B449/10</f>
        <v>0</v>
      </c>
    </row>
    <row r="450" s="7" customFormat="1" ht="17" customHeight="1">
      <c r="A450" s="8">
        <v>15425</v>
      </c>
      <c r="B450" s="7">
        <v>0</v>
      </c>
      <c r="C450" s="7">
        <f>B450/10</f>
        <v>0</v>
      </c>
    </row>
    <row r="451" s="7" customFormat="1" ht="17" customHeight="1">
      <c r="A451" s="8">
        <v>15426</v>
      </c>
      <c r="B451" s="7">
        <v>0</v>
      </c>
      <c r="C451" s="7">
        <f>B451/10</f>
        <v>0</v>
      </c>
    </row>
    <row r="452" s="7" customFormat="1" ht="17" customHeight="1">
      <c r="A452" s="8">
        <v>15427</v>
      </c>
      <c r="B452" s="7">
        <v>119</v>
      </c>
      <c r="C452" s="7">
        <f>B452/10</f>
        <v>11.9</v>
      </c>
    </row>
    <row r="453" s="7" customFormat="1" ht="17" customHeight="1">
      <c r="A453" s="8">
        <v>15428</v>
      </c>
      <c r="B453" s="7">
        <v>3</v>
      </c>
      <c r="C453" s="7">
        <f>B453/10</f>
        <v>0.3</v>
      </c>
    </row>
    <row r="454" s="7" customFormat="1" ht="17" customHeight="1">
      <c r="A454" s="8">
        <v>15429</v>
      </c>
      <c r="B454" s="7">
        <v>25</v>
      </c>
      <c r="C454" s="7">
        <f>B454/10</f>
        <v>2.5</v>
      </c>
    </row>
    <row r="455" s="7" customFormat="1" ht="17" customHeight="1">
      <c r="A455" s="8">
        <v>15430</v>
      </c>
      <c r="B455" s="7">
        <v>13</v>
      </c>
      <c r="C455" s="7">
        <f>B455/10</f>
        <v>1.3</v>
      </c>
    </row>
    <row r="456" s="7" customFormat="1" ht="17" customHeight="1">
      <c r="A456" s="8">
        <v>15431</v>
      </c>
      <c r="B456" s="7">
        <v>0</v>
      </c>
      <c r="C456" s="7">
        <f>B456/10</f>
        <v>0</v>
      </c>
    </row>
    <row r="457" s="7" customFormat="1" ht="17" customHeight="1">
      <c r="A457" s="8">
        <v>15432</v>
      </c>
      <c r="B457" s="7">
        <v>0</v>
      </c>
      <c r="C457" s="7">
        <f>B457/10</f>
        <v>0</v>
      </c>
    </row>
    <row r="458" s="7" customFormat="1" ht="17" customHeight="1">
      <c r="A458" s="8">
        <v>15433</v>
      </c>
      <c r="B458" s="7">
        <v>0</v>
      </c>
      <c r="C458" s="7">
        <f>B458/10</f>
        <v>0</v>
      </c>
    </row>
    <row r="459" s="7" customFormat="1" ht="17" customHeight="1">
      <c r="A459" s="8">
        <v>15434</v>
      </c>
      <c r="B459" s="7">
        <v>0</v>
      </c>
      <c r="C459" s="7">
        <f>B459/10</f>
        <v>0</v>
      </c>
    </row>
    <row r="460" s="7" customFormat="1" ht="17" customHeight="1">
      <c r="A460" s="8">
        <v>15435</v>
      </c>
      <c r="B460" s="7">
        <v>0</v>
      </c>
      <c r="C460" s="7">
        <f>B460/10</f>
        <v>0</v>
      </c>
    </row>
    <row r="461" s="7" customFormat="1" ht="17" customHeight="1">
      <c r="A461" s="8">
        <v>15436</v>
      </c>
      <c r="B461" s="7">
        <v>3</v>
      </c>
      <c r="C461" s="7">
        <f>B461/10</f>
        <v>0.3</v>
      </c>
    </row>
    <row r="462" s="7" customFormat="1" ht="17" customHeight="1">
      <c r="A462" s="8">
        <v>15437</v>
      </c>
      <c r="B462" s="7">
        <v>86</v>
      </c>
      <c r="C462" s="7">
        <f>B462/10</f>
        <v>8.6</v>
      </c>
    </row>
    <row r="463" s="7" customFormat="1" ht="17" customHeight="1">
      <c r="A463" s="8">
        <v>15438</v>
      </c>
      <c r="B463" s="7">
        <v>183</v>
      </c>
      <c r="C463" s="7">
        <f>B463/10</f>
        <v>18.3</v>
      </c>
    </row>
    <row r="464" s="7" customFormat="1" ht="17" customHeight="1">
      <c r="A464" s="8">
        <v>15439</v>
      </c>
      <c r="B464" s="7">
        <v>53</v>
      </c>
      <c r="C464" s="7">
        <f>B464/10</f>
        <v>5.3</v>
      </c>
    </row>
    <row r="465" s="7" customFormat="1" ht="17" customHeight="1">
      <c r="A465" s="8">
        <v>15440</v>
      </c>
      <c r="B465" s="7">
        <v>203</v>
      </c>
      <c r="C465" s="7">
        <f>B465/10</f>
        <v>20.3</v>
      </c>
    </row>
    <row r="466" s="7" customFormat="1" ht="17" customHeight="1">
      <c r="A466" s="8">
        <v>15441</v>
      </c>
      <c r="B466" s="7">
        <v>61</v>
      </c>
      <c r="C466" s="7">
        <f>B466/10</f>
        <v>6.1</v>
      </c>
    </row>
    <row r="467" s="7" customFormat="1" ht="17" customHeight="1">
      <c r="A467" s="8">
        <v>15442</v>
      </c>
      <c r="B467" s="7">
        <v>0</v>
      </c>
      <c r="C467" s="7">
        <f>B467/10</f>
        <v>0</v>
      </c>
    </row>
    <row r="468" s="7" customFormat="1" ht="17" customHeight="1">
      <c r="A468" s="8">
        <v>15443</v>
      </c>
      <c r="B468" s="7">
        <v>0</v>
      </c>
      <c r="C468" s="7">
        <f>B468/10</f>
        <v>0</v>
      </c>
    </row>
    <row r="469" s="7" customFormat="1" ht="17" customHeight="1">
      <c r="A469" s="8">
        <v>15444</v>
      </c>
      <c r="B469" s="7">
        <v>0</v>
      </c>
      <c r="C469" s="7">
        <f>B469/10</f>
        <v>0</v>
      </c>
    </row>
    <row r="470" s="7" customFormat="1" ht="17" customHeight="1">
      <c r="A470" s="8">
        <v>15445</v>
      </c>
      <c r="B470" s="7">
        <v>0</v>
      </c>
      <c r="C470" s="7">
        <f>B470/10</f>
        <v>0</v>
      </c>
    </row>
    <row r="471" s="7" customFormat="1" ht="17" customHeight="1">
      <c r="A471" s="8">
        <v>15446</v>
      </c>
      <c r="B471" s="7">
        <v>0</v>
      </c>
      <c r="C471" s="7">
        <f>B471/10</f>
        <v>0</v>
      </c>
    </row>
    <row r="472" s="7" customFormat="1" ht="17" customHeight="1">
      <c r="A472" s="8">
        <v>15447</v>
      </c>
      <c r="B472" s="7">
        <v>38</v>
      </c>
      <c r="C472" s="7">
        <f>B472/10</f>
        <v>3.8</v>
      </c>
    </row>
    <row r="473" s="7" customFormat="1" ht="17" customHeight="1">
      <c r="A473" s="8">
        <v>15448</v>
      </c>
      <c r="B473" s="7">
        <v>5</v>
      </c>
      <c r="C473" s="7">
        <f>B473/10</f>
        <v>0.5</v>
      </c>
    </row>
    <row r="474" s="7" customFormat="1" ht="17" customHeight="1">
      <c r="A474" s="8">
        <v>15449</v>
      </c>
      <c r="B474" s="7">
        <v>0</v>
      </c>
      <c r="C474" s="7">
        <f>B474/10</f>
        <v>0</v>
      </c>
    </row>
    <row r="475" s="7" customFormat="1" ht="17" customHeight="1">
      <c r="A475" s="8">
        <v>15450</v>
      </c>
      <c r="B475" s="7">
        <v>0</v>
      </c>
      <c r="C475" s="7">
        <f>B475/10</f>
        <v>0</v>
      </c>
    </row>
    <row r="476" s="7" customFormat="1" ht="17" customHeight="1">
      <c r="A476" s="8">
        <v>15451</v>
      </c>
      <c r="B476" s="7">
        <v>0</v>
      </c>
      <c r="C476" s="7">
        <f>B476/10</f>
        <v>0</v>
      </c>
    </row>
    <row r="477" s="7" customFormat="1" ht="17" customHeight="1">
      <c r="A477" s="8">
        <v>15452</v>
      </c>
      <c r="B477" s="7">
        <v>0</v>
      </c>
      <c r="C477" s="7">
        <f>B477/10</f>
        <v>0</v>
      </c>
    </row>
    <row r="478" s="7" customFormat="1" ht="17" customHeight="1">
      <c r="A478" s="8">
        <v>15453</v>
      </c>
      <c r="B478" s="7">
        <v>0</v>
      </c>
      <c r="C478" s="7">
        <f>B478/10</f>
        <v>0</v>
      </c>
    </row>
    <row r="479" s="7" customFormat="1" ht="17" customHeight="1">
      <c r="A479" s="8">
        <v>15454</v>
      </c>
      <c r="B479" s="7">
        <v>0</v>
      </c>
      <c r="C479" s="7">
        <f>B479/10</f>
        <v>0</v>
      </c>
    </row>
    <row r="480" s="7" customFormat="1" ht="17" customHeight="1">
      <c r="A480" s="8">
        <v>15455</v>
      </c>
      <c r="B480" s="7">
        <v>0</v>
      </c>
      <c r="C480" s="7">
        <f>B480/10</f>
        <v>0</v>
      </c>
    </row>
    <row r="481" s="7" customFormat="1" ht="17" customHeight="1">
      <c r="A481" s="8">
        <v>15456</v>
      </c>
      <c r="B481" s="7">
        <v>0</v>
      </c>
      <c r="C481" s="7">
        <f>B481/10</f>
        <v>0</v>
      </c>
    </row>
    <row r="482" s="7" customFormat="1" ht="17" customHeight="1">
      <c r="A482" s="8">
        <v>15457</v>
      </c>
      <c r="B482" s="7">
        <v>0</v>
      </c>
      <c r="C482" s="7">
        <f>B482/10</f>
        <v>0</v>
      </c>
    </row>
    <row r="483" s="7" customFormat="1" ht="17" customHeight="1">
      <c r="A483" s="8">
        <v>15458</v>
      </c>
      <c r="B483" s="7">
        <v>0</v>
      </c>
      <c r="C483" s="7">
        <f>B483/10</f>
        <v>0</v>
      </c>
    </row>
    <row r="484" s="7" customFormat="1" ht="17" customHeight="1">
      <c r="A484" s="8">
        <v>15459</v>
      </c>
      <c r="B484" s="7">
        <v>0</v>
      </c>
      <c r="C484" s="7">
        <f>B484/10</f>
        <v>0</v>
      </c>
    </row>
    <row r="485" s="7" customFormat="1" ht="17" customHeight="1">
      <c r="A485" s="8">
        <v>15460</v>
      </c>
      <c r="B485" s="7">
        <v>0</v>
      </c>
      <c r="C485" s="7">
        <f>B485/10</f>
        <v>0</v>
      </c>
    </row>
    <row r="486" s="7" customFormat="1" ht="17" customHeight="1">
      <c r="A486" s="8">
        <v>15461</v>
      </c>
      <c r="B486" s="7">
        <v>0</v>
      </c>
      <c r="C486" s="7">
        <f>B486/10</f>
        <v>0</v>
      </c>
    </row>
    <row r="487" s="7" customFormat="1" ht="17" customHeight="1">
      <c r="A487" s="8">
        <v>15462</v>
      </c>
      <c r="B487" s="7">
        <v>0</v>
      </c>
      <c r="C487" s="7">
        <f>B487/10</f>
        <v>0</v>
      </c>
    </row>
    <row r="488" s="7" customFormat="1" ht="17" customHeight="1">
      <c r="A488" s="8">
        <v>15463</v>
      </c>
      <c r="B488" s="7">
        <v>10</v>
      </c>
      <c r="C488" s="7">
        <f>B488/10</f>
        <v>1</v>
      </c>
    </row>
    <row r="489" s="7" customFormat="1" ht="17" customHeight="1">
      <c r="A489" s="8">
        <v>15464</v>
      </c>
      <c r="B489" s="7">
        <v>135</v>
      </c>
      <c r="C489" s="7">
        <f>B489/10</f>
        <v>13.5</v>
      </c>
    </row>
    <row r="490" s="7" customFormat="1" ht="17" customHeight="1">
      <c r="A490" s="8">
        <v>15465</v>
      </c>
      <c r="B490" s="7">
        <v>0</v>
      </c>
      <c r="C490" s="7">
        <f>B490/10</f>
        <v>0</v>
      </c>
    </row>
    <row r="491" s="7" customFormat="1" ht="17" customHeight="1">
      <c r="A491" s="8">
        <v>15466</v>
      </c>
      <c r="B491" s="7">
        <v>0</v>
      </c>
      <c r="C491" s="7">
        <f>B491/10</f>
        <v>0</v>
      </c>
    </row>
    <row r="492" s="7" customFormat="1" ht="17" customHeight="1">
      <c r="A492" s="8">
        <v>15467</v>
      </c>
      <c r="B492" s="7">
        <v>89</v>
      </c>
      <c r="C492" s="7">
        <f>B492/10</f>
        <v>8.9</v>
      </c>
    </row>
    <row r="493" s="7" customFormat="1" ht="17" customHeight="1">
      <c r="A493" s="8">
        <v>15468</v>
      </c>
      <c r="B493" s="7">
        <v>0</v>
      </c>
      <c r="C493" s="7">
        <f>B493/10</f>
        <v>0</v>
      </c>
    </row>
    <row r="494" s="7" customFormat="1" ht="17" customHeight="1">
      <c r="A494" s="8">
        <v>15469</v>
      </c>
      <c r="B494" s="7">
        <v>0</v>
      </c>
      <c r="C494" s="7">
        <f>B494/10</f>
        <v>0</v>
      </c>
    </row>
    <row r="495" s="7" customFormat="1" ht="17" customHeight="1">
      <c r="A495" s="8">
        <v>15470</v>
      </c>
      <c r="B495" s="7">
        <v>10</v>
      </c>
      <c r="C495" s="7">
        <f>B495/10</f>
        <v>1</v>
      </c>
    </row>
    <row r="496" s="7" customFormat="1" ht="17" customHeight="1">
      <c r="A496" s="8">
        <v>15471</v>
      </c>
      <c r="B496" s="7">
        <v>3</v>
      </c>
      <c r="C496" s="7">
        <f>B496/10</f>
        <v>0.3</v>
      </c>
    </row>
    <row r="497" s="7" customFormat="1" ht="17" customHeight="1">
      <c r="A497" s="8">
        <v>15472</v>
      </c>
      <c r="B497" s="7">
        <v>5</v>
      </c>
      <c r="C497" s="7">
        <f>B497/10</f>
        <v>0.5</v>
      </c>
    </row>
    <row r="498" s="7" customFormat="1" ht="17" customHeight="1">
      <c r="A498" s="8">
        <v>15473</v>
      </c>
      <c r="B498" s="7">
        <v>89</v>
      </c>
      <c r="C498" s="7">
        <f>B498/10</f>
        <v>8.9</v>
      </c>
    </row>
    <row r="499" s="7" customFormat="1" ht="17" customHeight="1">
      <c r="A499" s="8">
        <v>15474</v>
      </c>
      <c r="B499" s="7">
        <v>0</v>
      </c>
      <c r="C499" s="7">
        <f>B499/10</f>
        <v>0</v>
      </c>
    </row>
    <row r="500" s="7" customFormat="1" ht="17" customHeight="1">
      <c r="A500" s="8">
        <v>15475</v>
      </c>
      <c r="B500" s="7">
        <v>0</v>
      </c>
      <c r="C500" s="7">
        <f>B500/10</f>
        <v>0</v>
      </c>
    </row>
    <row r="501" s="7" customFormat="1" ht="17" customHeight="1">
      <c r="A501" s="8">
        <v>15476</v>
      </c>
      <c r="B501" s="7">
        <v>157</v>
      </c>
      <c r="C501" s="7">
        <f>B501/10</f>
        <v>15.7</v>
      </c>
    </row>
    <row r="502" s="7" customFormat="1" ht="17" customHeight="1">
      <c r="A502" s="8">
        <v>15477</v>
      </c>
      <c r="B502" s="7">
        <v>3</v>
      </c>
      <c r="C502" s="7">
        <f>B502/10</f>
        <v>0.3</v>
      </c>
    </row>
    <row r="503" s="7" customFormat="1" ht="17" customHeight="1">
      <c r="A503" s="8">
        <v>15478</v>
      </c>
      <c r="B503" s="7">
        <v>0</v>
      </c>
      <c r="C503" s="7">
        <f>B503/10</f>
        <v>0</v>
      </c>
    </row>
    <row r="504" s="7" customFormat="1" ht="17" customHeight="1">
      <c r="A504" s="8">
        <v>15479</v>
      </c>
      <c r="B504" s="7">
        <v>132</v>
      </c>
      <c r="C504" s="7">
        <f>B504/10</f>
        <v>13.2</v>
      </c>
    </row>
    <row r="505" s="7" customFormat="1" ht="17" customHeight="1">
      <c r="A505" s="8">
        <v>15480</v>
      </c>
      <c r="B505" s="7">
        <v>0</v>
      </c>
      <c r="C505" s="7">
        <f>B505/10</f>
        <v>0</v>
      </c>
    </row>
    <row r="506" s="7" customFormat="1" ht="17" customHeight="1">
      <c r="A506" s="8">
        <v>15481</v>
      </c>
      <c r="B506" s="7">
        <v>36</v>
      </c>
      <c r="C506" s="7">
        <f>B506/10</f>
        <v>3.6</v>
      </c>
    </row>
    <row r="507" s="7" customFormat="1" ht="17" customHeight="1">
      <c r="A507" s="8">
        <v>15482</v>
      </c>
      <c r="B507" s="7">
        <v>0</v>
      </c>
      <c r="C507" s="7">
        <f>B507/10</f>
        <v>0</v>
      </c>
    </row>
    <row r="508" s="7" customFormat="1" ht="17" customHeight="1">
      <c r="A508" s="8">
        <v>15483</v>
      </c>
      <c r="B508" s="7">
        <v>0</v>
      </c>
      <c r="C508" s="7">
        <f>B508/10</f>
        <v>0</v>
      </c>
    </row>
    <row r="509" s="7" customFormat="1" ht="17" customHeight="1">
      <c r="A509" s="8">
        <v>15484</v>
      </c>
      <c r="B509" s="7">
        <v>0</v>
      </c>
      <c r="C509" s="7">
        <f>B509/10</f>
        <v>0</v>
      </c>
    </row>
    <row r="510" s="7" customFormat="1" ht="17" customHeight="1">
      <c r="A510" s="8">
        <v>15485</v>
      </c>
      <c r="B510" s="7">
        <v>0</v>
      </c>
      <c r="C510" s="7">
        <f>B510/10</f>
        <v>0</v>
      </c>
    </row>
    <row r="511" s="7" customFormat="1" ht="17" customHeight="1">
      <c r="A511" s="8">
        <v>15486</v>
      </c>
      <c r="B511" s="7">
        <v>0</v>
      </c>
      <c r="C511" s="7">
        <f>B511/10</f>
        <v>0</v>
      </c>
    </row>
    <row r="512" s="7" customFormat="1" ht="17" customHeight="1">
      <c r="A512" s="8">
        <v>15487</v>
      </c>
      <c r="B512" s="7">
        <v>20</v>
      </c>
      <c r="C512" s="7">
        <f>B512/10</f>
        <v>2</v>
      </c>
    </row>
    <row r="513" s="7" customFormat="1" ht="17" customHeight="1">
      <c r="A513" s="8">
        <v>15488</v>
      </c>
      <c r="B513" s="7">
        <v>0</v>
      </c>
      <c r="C513" s="7">
        <f>B513/10</f>
        <v>0</v>
      </c>
    </row>
    <row r="514" s="7" customFormat="1" ht="17" customHeight="1">
      <c r="A514" s="8">
        <v>15489</v>
      </c>
      <c r="B514" s="7">
        <v>0</v>
      </c>
      <c r="C514" s="7">
        <f>B514/10</f>
        <v>0</v>
      </c>
    </row>
    <row r="515" s="7" customFormat="1" ht="17" customHeight="1">
      <c r="A515" s="8">
        <v>15490</v>
      </c>
      <c r="B515" s="7">
        <v>0</v>
      </c>
      <c r="C515" s="7">
        <f>B515/10</f>
        <v>0</v>
      </c>
    </row>
    <row r="516" s="7" customFormat="1" ht="17" customHeight="1">
      <c r="A516" s="8">
        <v>15491</v>
      </c>
      <c r="B516" s="7">
        <v>0</v>
      </c>
      <c r="C516" s="7">
        <f>B516/10</f>
        <v>0</v>
      </c>
    </row>
    <row r="517" s="7" customFormat="1" ht="17" customHeight="1">
      <c r="A517" s="8">
        <v>15492</v>
      </c>
      <c r="B517" s="7">
        <v>5</v>
      </c>
      <c r="C517" s="7">
        <f>B517/10</f>
        <v>0.5</v>
      </c>
    </row>
    <row r="518" s="7" customFormat="1" ht="17" customHeight="1">
      <c r="A518" s="8">
        <v>15493</v>
      </c>
      <c r="B518" s="7">
        <v>0</v>
      </c>
      <c r="C518" s="7">
        <f>B518/10</f>
        <v>0</v>
      </c>
    </row>
    <row r="519" s="7" customFormat="1" ht="17" customHeight="1">
      <c r="A519" s="8">
        <v>15494</v>
      </c>
      <c r="B519" s="7">
        <v>69</v>
      </c>
      <c r="C519" s="7">
        <f>B519/10</f>
        <v>6.9</v>
      </c>
    </row>
    <row r="520" s="7" customFormat="1" ht="17" customHeight="1">
      <c r="A520" s="8">
        <v>15495</v>
      </c>
      <c r="B520" s="7">
        <v>0</v>
      </c>
      <c r="C520" s="7">
        <f>B520/10</f>
        <v>0</v>
      </c>
    </row>
    <row r="521" s="7" customFormat="1" ht="17" customHeight="1">
      <c r="A521" s="8">
        <v>15496</v>
      </c>
      <c r="B521" s="7">
        <v>0</v>
      </c>
      <c r="C521" s="7">
        <f>B521/10</f>
        <v>0</v>
      </c>
    </row>
    <row r="522" s="7" customFormat="1" ht="17" customHeight="1">
      <c r="A522" s="8">
        <v>15497</v>
      </c>
      <c r="B522" s="7">
        <v>0</v>
      </c>
      <c r="C522" s="7">
        <f>B522/10</f>
        <v>0</v>
      </c>
    </row>
    <row r="523" s="7" customFormat="1" ht="17" customHeight="1">
      <c r="A523" s="8">
        <v>15498</v>
      </c>
      <c r="B523" s="7">
        <v>632</v>
      </c>
      <c r="C523" s="7">
        <f>B523/10</f>
        <v>63.2</v>
      </c>
    </row>
    <row r="524" s="7" customFormat="1" ht="17" customHeight="1">
      <c r="A524" s="8">
        <v>15499</v>
      </c>
      <c r="B524" s="7">
        <v>13</v>
      </c>
      <c r="C524" s="7">
        <f>B524/10</f>
        <v>1.3</v>
      </c>
    </row>
    <row r="525" s="7" customFormat="1" ht="17" customHeight="1">
      <c r="A525" s="8">
        <v>15500</v>
      </c>
      <c r="B525" s="7">
        <v>0</v>
      </c>
      <c r="C525" s="7">
        <f>B525/10</f>
        <v>0</v>
      </c>
    </row>
    <row r="526" s="7" customFormat="1" ht="17" customHeight="1">
      <c r="A526" s="8">
        <v>15501</v>
      </c>
      <c r="B526" s="7">
        <v>0</v>
      </c>
      <c r="C526" s="7">
        <f>B526/10</f>
        <v>0</v>
      </c>
    </row>
    <row r="527" s="7" customFormat="1" ht="17" customHeight="1">
      <c r="A527" s="8">
        <v>15502</v>
      </c>
      <c r="B527" s="7">
        <v>0</v>
      </c>
      <c r="C527" s="7">
        <f>B527/10</f>
        <v>0</v>
      </c>
    </row>
    <row r="528" s="7" customFormat="1" ht="17" customHeight="1">
      <c r="A528" s="8">
        <v>15503</v>
      </c>
      <c r="B528" s="7">
        <v>0</v>
      </c>
      <c r="C528" s="7">
        <f>B528/10</f>
        <v>0</v>
      </c>
    </row>
    <row r="529" s="7" customFormat="1" ht="17" customHeight="1">
      <c r="A529" s="8">
        <v>15504</v>
      </c>
      <c r="B529" s="7">
        <v>109</v>
      </c>
      <c r="C529" s="7">
        <f>B529/10</f>
        <v>10.9</v>
      </c>
    </row>
    <row r="530" s="7" customFormat="1" ht="17" customHeight="1">
      <c r="A530" s="8">
        <v>15505</v>
      </c>
      <c r="B530" s="7">
        <v>244</v>
      </c>
      <c r="C530" s="7">
        <f>B530/10</f>
        <v>24.4</v>
      </c>
    </row>
    <row r="531" s="7" customFormat="1" ht="17" customHeight="1">
      <c r="A531" s="8">
        <v>15506</v>
      </c>
      <c r="B531" s="7">
        <v>3</v>
      </c>
      <c r="C531" s="7">
        <f>B531/10</f>
        <v>0.3</v>
      </c>
    </row>
    <row r="532" s="7" customFormat="1" ht="17" customHeight="1">
      <c r="A532" s="8">
        <v>15507</v>
      </c>
      <c r="B532" s="7">
        <v>0</v>
      </c>
      <c r="C532" s="7">
        <f>B532/10</f>
        <v>0</v>
      </c>
    </row>
    <row r="533" s="7" customFormat="1" ht="17" customHeight="1">
      <c r="A533" s="8">
        <v>15508</v>
      </c>
      <c r="B533" s="7">
        <v>0</v>
      </c>
      <c r="C533" s="7">
        <f>B533/10</f>
        <v>0</v>
      </c>
    </row>
    <row r="534" s="7" customFormat="1" ht="17" customHeight="1">
      <c r="A534" s="8">
        <v>15509</v>
      </c>
      <c r="B534" s="7">
        <v>0</v>
      </c>
      <c r="C534" s="7">
        <f>B534/10</f>
        <v>0</v>
      </c>
    </row>
    <row r="535" s="7" customFormat="1" ht="17" customHeight="1">
      <c r="A535" s="8">
        <v>15510</v>
      </c>
      <c r="B535" s="7">
        <v>0</v>
      </c>
      <c r="C535" s="7">
        <f>B535/10</f>
        <v>0</v>
      </c>
    </row>
    <row r="536" s="7" customFormat="1" ht="17" customHeight="1">
      <c r="A536" s="8">
        <v>15511</v>
      </c>
      <c r="B536" s="7">
        <v>0</v>
      </c>
      <c r="C536" s="7">
        <f>B536/10</f>
        <v>0</v>
      </c>
    </row>
    <row r="537" s="7" customFormat="1" ht="17" customHeight="1">
      <c r="A537" s="8">
        <v>15512</v>
      </c>
      <c r="B537" s="7">
        <v>475</v>
      </c>
      <c r="C537" s="7">
        <f>B537/10</f>
        <v>47.5</v>
      </c>
    </row>
    <row r="538" s="7" customFormat="1" ht="17" customHeight="1">
      <c r="A538" s="8">
        <v>15513</v>
      </c>
      <c r="B538" s="7">
        <v>0</v>
      </c>
      <c r="C538" s="7">
        <f>B538/10</f>
        <v>0</v>
      </c>
    </row>
    <row r="539" s="7" customFormat="1" ht="17" customHeight="1">
      <c r="A539" s="8">
        <v>15514</v>
      </c>
      <c r="B539" s="7">
        <v>0</v>
      </c>
      <c r="C539" s="7">
        <f>B539/10</f>
        <v>0</v>
      </c>
    </row>
    <row r="540" s="7" customFormat="1" ht="17" customHeight="1">
      <c r="A540" s="8">
        <v>15515</v>
      </c>
      <c r="B540" s="7">
        <v>0</v>
      </c>
      <c r="C540" s="7">
        <f>B540/10</f>
        <v>0</v>
      </c>
    </row>
    <row r="541" s="7" customFormat="1" ht="17" customHeight="1">
      <c r="A541" s="8">
        <v>15516</v>
      </c>
      <c r="B541" s="7">
        <v>0</v>
      </c>
      <c r="C541" s="7">
        <f>B541/10</f>
        <v>0</v>
      </c>
    </row>
    <row r="542" s="7" customFormat="1" ht="17" customHeight="1">
      <c r="A542" s="8">
        <v>15517</v>
      </c>
      <c r="B542" s="7">
        <v>3</v>
      </c>
      <c r="C542" s="7">
        <f>B542/10</f>
        <v>0.3</v>
      </c>
    </row>
    <row r="543" s="7" customFormat="1" ht="17" customHeight="1">
      <c r="A543" s="8">
        <v>15518</v>
      </c>
      <c r="B543" s="7">
        <v>5</v>
      </c>
      <c r="C543" s="7">
        <f>B543/10</f>
        <v>0.5</v>
      </c>
    </row>
    <row r="544" s="7" customFormat="1" ht="17" customHeight="1">
      <c r="A544" s="8">
        <v>15519</v>
      </c>
      <c r="B544" s="7">
        <v>0</v>
      </c>
      <c r="C544" s="7">
        <f>B544/10</f>
        <v>0</v>
      </c>
    </row>
    <row r="545" s="7" customFormat="1" ht="17" customHeight="1">
      <c r="A545" s="8">
        <v>15520</v>
      </c>
      <c r="B545" s="7">
        <v>0</v>
      </c>
      <c r="C545" s="7">
        <f>B545/10</f>
        <v>0</v>
      </c>
    </row>
    <row r="546" s="7" customFormat="1" ht="17" customHeight="1">
      <c r="A546" s="8">
        <v>15521</v>
      </c>
      <c r="B546" s="7">
        <v>0</v>
      </c>
      <c r="C546" s="7">
        <f>B546/10</f>
        <v>0</v>
      </c>
    </row>
    <row r="547" s="7" customFormat="1" ht="17" customHeight="1">
      <c r="A547" s="8">
        <v>15522</v>
      </c>
      <c r="B547" s="7">
        <v>3</v>
      </c>
      <c r="C547" s="7">
        <f>B547/10</f>
        <v>0.3</v>
      </c>
    </row>
    <row r="548" s="7" customFormat="1" ht="17" customHeight="1">
      <c r="A548" s="8">
        <v>15523</v>
      </c>
      <c r="B548" s="7">
        <v>0</v>
      </c>
      <c r="C548" s="7">
        <f>B548/10</f>
        <v>0</v>
      </c>
    </row>
    <row r="549" s="7" customFormat="1" ht="17" customHeight="1">
      <c r="A549" s="8">
        <v>15524</v>
      </c>
      <c r="B549" s="7">
        <v>0</v>
      </c>
      <c r="C549" s="7">
        <f>B549/10</f>
        <v>0</v>
      </c>
    </row>
    <row r="550" s="7" customFormat="1" ht="17" customHeight="1">
      <c r="A550" s="8">
        <v>15525</v>
      </c>
      <c r="B550" s="7">
        <v>183</v>
      </c>
      <c r="C550" s="7">
        <f>B550/10</f>
        <v>18.3</v>
      </c>
    </row>
    <row r="551" s="7" customFormat="1" ht="17" customHeight="1">
      <c r="A551" s="8">
        <v>15526</v>
      </c>
      <c r="B551" s="7">
        <v>0</v>
      </c>
      <c r="C551" s="7">
        <f>B551/10</f>
        <v>0</v>
      </c>
    </row>
    <row r="552" s="7" customFormat="1" ht="17" customHeight="1">
      <c r="A552" s="8">
        <v>15527</v>
      </c>
      <c r="B552" s="7">
        <v>23</v>
      </c>
      <c r="C552" s="7">
        <f>B552/10</f>
        <v>2.3</v>
      </c>
    </row>
    <row r="553" s="7" customFormat="1" ht="17" customHeight="1">
      <c r="A553" s="8">
        <v>15528</v>
      </c>
      <c r="B553" s="7">
        <v>104</v>
      </c>
      <c r="C553" s="7">
        <f>B553/10</f>
        <v>10.4</v>
      </c>
    </row>
    <row r="554" s="7" customFormat="1" ht="17" customHeight="1">
      <c r="A554" s="8">
        <v>15529</v>
      </c>
      <c r="B554" s="7">
        <v>0</v>
      </c>
      <c r="C554" s="7">
        <f>B554/10</f>
        <v>0</v>
      </c>
    </row>
    <row r="555" s="7" customFormat="1" ht="17" customHeight="1">
      <c r="A555" s="8">
        <v>15530</v>
      </c>
      <c r="B555" s="7">
        <v>0</v>
      </c>
      <c r="C555" s="7">
        <f>B555/10</f>
        <v>0</v>
      </c>
    </row>
    <row r="556" s="7" customFormat="1" ht="17" customHeight="1">
      <c r="A556" s="8">
        <v>15531</v>
      </c>
      <c r="B556" s="7">
        <v>0</v>
      </c>
      <c r="C556" s="7">
        <f>B556/10</f>
        <v>0</v>
      </c>
    </row>
    <row r="557" s="7" customFormat="1" ht="17" customHeight="1">
      <c r="A557" s="8">
        <v>15532</v>
      </c>
      <c r="B557" s="7">
        <v>81</v>
      </c>
      <c r="C557" s="7">
        <f>B557/10</f>
        <v>8.1</v>
      </c>
    </row>
    <row r="558" s="7" customFormat="1" ht="17" customHeight="1">
      <c r="A558" s="8">
        <v>15533</v>
      </c>
      <c r="B558" s="7">
        <v>0</v>
      </c>
      <c r="C558" s="7">
        <f>B558/10</f>
        <v>0</v>
      </c>
    </row>
    <row r="559" s="7" customFormat="1" ht="17" customHeight="1">
      <c r="A559" s="8">
        <v>15534</v>
      </c>
      <c r="B559" s="7">
        <v>0</v>
      </c>
      <c r="C559" s="7">
        <f>B559/10</f>
        <v>0</v>
      </c>
    </row>
    <row r="560" s="7" customFormat="1" ht="17" customHeight="1">
      <c r="A560" s="8">
        <v>15535</v>
      </c>
      <c r="B560" s="7">
        <v>109</v>
      </c>
      <c r="C560" s="7">
        <f>B560/10</f>
        <v>10.9</v>
      </c>
    </row>
    <row r="561" s="7" customFormat="1" ht="17" customHeight="1">
      <c r="A561" s="8">
        <v>15536</v>
      </c>
      <c r="B561" s="7">
        <v>0</v>
      </c>
      <c r="C561" s="7">
        <f>B561/10</f>
        <v>0</v>
      </c>
    </row>
    <row r="562" s="7" customFormat="1" ht="17" customHeight="1">
      <c r="A562" s="8">
        <v>15537</v>
      </c>
      <c r="B562" s="7">
        <v>0</v>
      </c>
      <c r="C562" s="7">
        <f>B562/10</f>
        <v>0</v>
      </c>
    </row>
    <row r="563" s="7" customFormat="1" ht="17" customHeight="1">
      <c r="A563" s="8">
        <v>15538</v>
      </c>
      <c r="B563" s="7">
        <v>0</v>
      </c>
      <c r="C563" s="7">
        <f>B563/10</f>
        <v>0</v>
      </c>
    </row>
    <row r="564" s="7" customFormat="1" ht="17" customHeight="1">
      <c r="A564" s="8">
        <v>15539</v>
      </c>
      <c r="B564" s="7">
        <v>0</v>
      </c>
      <c r="C564" s="7">
        <f>B564/10</f>
        <v>0</v>
      </c>
    </row>
    <row r="565" s="7" customFormat="1" ht="17" customHeight="1">
      <c r="A565" s="8">
        <v>15540</v>
      </c>
      <c r="B565" s="7">
        <v>0</v>
      </c>
      <c r="C565" s="7">
        <f>B565/10</f>
        <v>0</v>
      </c>
    </row>
    <row r="566" s="7" customFormat="1" ht="17" customHeight="1">
      <c r="A566" s="8">
        <v>15541</v>
      </c>
      <c r="B566" s="7">
        <v>569</v>
      </c>
      <c r="C566" s="7">
        <f>B566/10</f>
        <v>56.9</v>
      </c>
    </row>
    <row r="567" s="7" customFormat="1" ht="17" customHeight="1">
      <c r="A567" s="8">
        <v>15542</v>
      </c>
      <c r="B567" s="7">
        <v>3</v>
      </c>
      <c r="C567" s="7">
        <f>B567/10</f>
        <v>0.3</v>
      </c>
    </row>
    <row r="568" s="7" customFormat="1" ht="17" customHeight="1">
      <c r="A568" s="8">
        <v>15543</v>
      </c>
      <c r="B568" s="7">
        <v>0</v>
      </c>
      <c r="C568" s="7">
        <f>B568/10</f>
        <v>0</v>
      </c>
    </row>
    <row r="569" s="7" customFormat="1" ht="17" customHeight="1">
      <c r="A569" s="8">
        <v>15544</v>
      </c>
      <c r="B569" s="7">
        <v>0</v>
      </c>
      <c r="C569" s="7">
        <f>B569/10</f>
        <v>0</v>
      </c>
    </row>
    <row r="570" s="7" customFormat="1" ht="17" customHeight="1">
      <c r="A570" s="8">
        <v>15545</v>
      </c>
      <c r="B570" s="7">
        <v>0</v>
      </c>
      <c r="C570" s="7">
        <f>B570/10</f>
        <v>0</v>
      </c>
    </row>
    <row r="571" s="7" customFormat="1" ht="17" customHeight="1">
      <c r="A571" s="8">
        <v>15546</v>
      </c>
      <c r="B571" s="7">
        <v>0</v>
      </c>
      <c r="C571" s="7">
        <f>B571/10</f>
        <v>0</v>
      </c>
    </row>
    <row r="572" s="7" customFormat="1" ht="17" customHeight="1">
      <c r="A572" s="8">
        <v>15547</v>
      </c>
      <c r="B572" s="7">
        <v>0</v>
      </c>
      <c r="C572" s="7">
        <f>B572/10</f>
        <v>0</v>
      </c>
    </row>
    <row r="573" s="7" customFormat="1" ht="17" customHeight="1">
      <c r="A573" s="8">
        <v>15548</v>
      </c>
      <c r="B573" s="7">
        <v>0</v>
      </c>
      <c r="C573" s="7">
        <f>B573/10</f>
        <v>0</v>
      </c>
    </row>
    <row r="574" s="7" customFormat="1" ht="17" customHeight="1">
      <c r="A574" s="8">
        <v>15549</v>
      </c>
      <c r="B574" s="7">
        <v>51</v>
      </c>
      <c r="C574" s="7">
        <f>B574/10</f>
        <v>5.1</v>
      </c>
    </row>
    <row r="575" s="7" customFormat="1" ht="17" customHeight="1">
      <c r="A575" s="8">
        <v>15550</v>
      </c>
      <c r="B575" s="7">
        <v>0</v>
      </c>
      <c r="C575" s="7">
        <f>B575/10</f>
        <v>0</v>
      </c>
    </row>
    <row r="576" s="7" customFormat="1" ht="17" customHeight="1">
      <c r="A576" s="8">
        <v>15551</v>
      </c>
      <c r="B576" s="7">
        <v>130</v>
      </c>
      <c r="C576" s="7">
        <f>B576/10</f>
        <v>13</v>
      </c>
    </row>
    <row r="577" s="7" customFormat="1" ht="17" customHeight="1">
      <c r="A577" s="8">
        <v>15552</v>
      </c>
      <c r="B577" s="7">
        <v>246</v>
      </c>
      <c r="C577" s="7">
        <f>B577/10</f>
        <v>24.6</v>
      </c>
    </row>
    <row r="578" s="7" customFormat="1" ht="17" customHeight="1">
      <c r="A578" s="8">
        <v>15553</v>
      </c>
      <c r="B578" s="7">
        <v>386</v>
      </c>
      <c r="C578" s="7">
        <f>B578/10</f>
        <v>38.6</v>
      </c>
    </row>
    <row r="579" s="7" customFormat="1" ht="17" customHeight="1">
      <c r="A579" s="8">
        <v>15554</v>
      </c>
      <c r="B579" s="7">
        <v>0</v>
      </c>
      <c r="C579" s="7">
        <f>B579/10</f>
        <v>0</v>
      </c>
    </row>
    <row r="580" s="7" customFormat="1" ht="17" customHeight="1">
      <c r="A580" s="8">
        <v>15555</v>
      </c>
      <c r="B580" s="7">
        <v>46</v>
      </c>
      <c r="C580" s="7">
        <f>B580/10</f>
        <v>4.6</v>
      </c>
    </row>
    <row r="581" s="7" customFormat="1" ht="17" customHeight="1">
      <c r="A581" s="8">
        <v>15556</v>
      </c>
      <c r="B581" s="7">
        <v>0</v>
      </c>
      <c r="C581" s="7">
        <f>B581/10</f>
        <v>0</v>
      </c>
    </row>
    <row r="582" s="7" customFormat="1" ht="17" customHeight="1">
      <c r="A582" s="8">
        <v>15557</v>
      </c>
      <c r="B582" s="7">
        <v>0</v>
      </c>
      <c r="C582" s="7">
        <f>B582/10</f>
        <v>0</v>
      </c>
    </row>
    <row r="583" s="7" customFormat="1" ht="17" customHeight="1">
      <c r="A583" s="8">
        <v>15558</v>
      </c>
      <c r="B583" s="7">
        <v>0</v>
      </c>
      <c r="C583" s="7">
        <f>B583/10</f>
        <v>0</v>
      </c>
    </row>
    <row r="584" s="7" customFormat="1" ht="17" customHeight="1">
      <c r="A584" s="8">
        <v>15559</v>
      </c>
      <c r="B584" s="7">
        <v>0</v>
      </c>
      <c r="C584" s="7">
        <f>B584/10</f>
        <v>0</v>
      </c>
    </row>
    <row r="585" s="7" customFormat="1" ht="17" customHeight="1">
      <c r="A585" s="8">
        <v>15560</v>
      </c>
      <c r="B585" s="7">
        <v>452</v>
      </c>
      <c r="C585" s="7">
        <f>B585/10</f>
        <v>45.2</v>
      </c>
    </row>
    <row r="586" s="7" customFormat="1" ht="17" customHeight="1">
      <c r="A586" s="8">
        <v>15561</v>
      </c>
      <c r="B586" s="7">
        <v>18</v>
      </c>
      <c r="C586" s="7">
        <f>B586/10</f>
        <v>1.8</v>
      </c>
    </row>
    <row r="587" s="7" customFormat="1" ht="17" customHeight="1">
      <c r="A587" s="8">
        <v>15562</v>
      </c>
      <c r="B587" s="7">
        <v>10</v>
      </c>
      <c r="C587" s="7">
        <f>B587/10</f>
        <v>1</v>
      </c>
    </row>
    <row r="588" s="7" customFormat="1" ht="17" customHeight="1">
      <c r="A588" s="8">
        <v>15563</v>
      </c>
      <c r="B588" s="7">
        <v>0</v>
      </c>
      <c r="C588" s="7">
        <f>B588/10</f>
        <v>0</v>
      </c>
    </row>
    <row r="589" s="7" customFormat="1" ht="17" customHeight="1">
      <c r="A589" s="8">
        <v>15564</v>
      </c>
      <c r="B589" s="7">
        <v>0</v>
      </c>
      <c r="C589" s="7">
        <f>B589/10</f>
        <v>0</v>
      </c>
    </row>
    <row r="590" s="7" customFormat="1" ht="17" customHeight="1">
      <c r="A590" s="8">
        <v>15565</v>
      </c>
      <c r="B590" s="7">
        <v>0</v>
      </c>
      <c r="C590" s="7">
        <f>B590/10</f>
        <v>0</v>
      </c>
    </row>
    <row r="591" s="7" customFormat="1" ht="17" customHeight="1">
      <c r="A591" s="8">
        <v>15566</v>
      </c>
      <c r="B591" s="7">
        <v>0</v>
      </c>
      <c r="C591" s="7">
        <f>B591/10</f>
        <v>0</v>
      </c>
    </row>
    <row r="592" s="7" customFormat="1" ht="17" customHeight="1">
      <c r="A592" s="8">
        <v>15567</v>
      </c>
      <c r="B592" s="7">
        <v>0</v>
      </c>
      <c r="C592" s="7">
        <f>B592/10</f>
        <v>0</v>
      </c>
    </row>
    <row r="593" s="7" customFormat="1" ht="17" customHeight="1">
      <c r="A593" s="8">
        <v>15568</v>
      </c>
      <c r="B593" s="7">
        <v>46</v>
      </c>
      <c r="C593" s="7">
        <f>B593/10</f>
        <v>4.6</v>
      </c>
    </row>
    <row r="594" s="7" customFormat="1" ht="17" customHeight="1">
      <c r="A594" s="8">
        <v>15569</v>
      </c>
      <c r="B594" s="7">
        <v>0</v>
      </c>
      <c r="C594" s="7">
        <f>B594/10</f>
        <v>0</v>
      </c>
    </row>
    <row r="595" s="7" customFormat="1" ht="17" customHeight="1">
      <c r="A595" s="8">
        <v>15570</v>
      </c>
      <c r="B595" s="7">
        <v>0</v>
      </c>
      <c r="C595" s="7">
        <f>B595/10</f>
        <v>0</v>
      </c>
    </row>
    <row r="596" s="7" customFormat="1" ht="17" customHeight="1">
      <c r="A596" s="8">
        <v>15571</v>
      </c>
      <c r="B596" s="7">
        <v>0</v>
      </c>
      <c r="C596" s="7">
        <f>B596/10</f>
        <v>0</v>
      </c>
    </row>
    <row r="597" s="7" customFormat="1" ht="17" customHeight="1">
      <c r="A597" s="8">
        <v>15572</v>
      </c>
      <c r="B597" s="7">
        <v>0</v>
      </c>
      <c r="C597" s="7">
        <f>B597/10</f>
        <v>0</v>
      </c>
    </row>
    <row r="598" s="7" customFormat="1" ht="17" customHeight="1">
      <c r="A598" s="8">
        <v>15573</v>
      </c>
      <c r="B598" s="7">
        <v>0</v>
      </c>
      <c r="C598" s="7">
        <f>B598/10</f>
        <v>0</v>
      </c>
    </row>
    <row r="599" s="7" customFormat="1" ht="17" customHeight="1">
      <c r="A599" s="8">
        <v>15574</v>
      </c>
      <c r="B599" s="7">
        <v>0</v>
      </c>
      <c r="C599" s="7">
        <f>B599/10</f>
        <v>0</v>
      </c>
    </row>
    <row r="600" s="7" customFormat="1" ht="17" customHeight="1">
      <c r="A600" s="8">
        <v>15575</v>
      </c>
      <c r="B600" s="7">
        <v>335</v>
      </c>
      <c r="C600" s="7">
        <f>B600/10</f>
        <v>33.5</v>
      </c>
    </row>
    <row r="601" s="7" customFormat="1" ht="17" customHeight="1">
      <c r="A601" s="8">
        <v>15576</v>
      </c>
      <c r="B601" s="7">
        <v>0</v>
      </c>
      <c r="C601" s="7">
        <f>B601/10</f>
        <v>0</v>
      </c>
    </row>
    <row r="602" s="7" customFormat="1" ht="17" customHeight="1">
      <c r="A602" s="8">
        <v>15577</v>
      </c>
      <c r="B602" s="7">
        <v>0</v>
      </c>
      <c r="C602" s="7">
        <f>B602/10</f>
        <v>0</v>
      </c>
    </row>
    <row r="603" s="7" customFormat="1" ht="17" customHeight="1">
      <c r="A603" s="8">
        <v>15578</v>
      </c>
      <c r="B603" s="7">
        <v>0</v>
      </c>
      <c r="C603" s="7">
        <f>B603/10</f>
        <v>0</v>
      </c>
    </row>
    <row r="604" s="7" customFormat="1" ht="17" customHeight="1">
      <c r="A604" s="8">
        <v>15579</v>
      </c>
      <c r="B604" s="7">
        <v>0</v>
      </c>
      <c r="C604" s="7">
        <f>B604/10</f>
        <v>0</v>
      </c>
    </row>
    <row r="605" s="7" customFormat="1" ht="17" customHeight="1">
      <c r="A605" s="8">
        <v>15580</v>
      </c>
      <c r="B605" s="7">
        <v>74</v>
      </c>
      <c r="C605" s="7">
        <f>B605/10</f>
        <v>7.4</v>
      </c>
    </row>
    <row r="606" s="7" customFormat="1" ht="17" customHeight="1">
      <c r="A606" s="8">
        <v>15581</v>
      </c>
      <c r="B606" s="7">
        <v>0</v>
      </c>
      <c r="C606" s="7">
        <f>B606/10</f>
        <v>0</v>
      </c>
    </row>
    <row r="607" s="7" customFormat="1" ht="17" customHeight="1">
      <c r="A607" s="8">
        <v>15582</v>
      </c>
      <c r="B607" s="7">
        <v>0</v>
      </c>
      <c r="C607" s="7">
        <f>B607/10</f>
        <v>0</v>
      </c>
    </row>
    <row r="608" s="7" customFormat="1" ht="17" customHeight="1">
      <c r="A608" s="8">
        <v>15583</v>
      </c>
      <c r="B608" s="7">
        <v>0</v>
      </c>
      <c r="C608" s="7">
        <f>B608/10</f>
        <v>0</v>
      </c>
    </row>
    <row r="609" s="7" customFormat="1" ht="17" customHeight="1">
      <c r="A609" s="8">
        <v>15584</v>
      </c>
      <c r="B609" s="7">
        <v>0</v>
      </c>
      <c r="C609" s="7">
        <f>B609/10</f>
        <v>0</v>
      </c>
    </row>
    <row r="610" s="7" customFormat="1" ht="17" customHeight="1">
      <c r="A610" s="8">
        <v>15585</v>
      </c>
      <c r="B610" s="7">
        <v>0</v>
      </c>
      <c r="C610" s="7">
        <f>B610/10</f>
        <v>0</v>
      </c>
    </row>
    <row r="611" s="7" customFormat="1" ht="17" customHeight="1">
      <c r="A611" s="8">
        <v>15586</v>
      </c>
      <c r="B611" s="7">
        <v>0</v>
      </c>
      <c r="C611" s="7">
        <f>B611/10</f>
        <v>0</v>
      </c>
    </row>
    <row r="612" s="7" customFormat="1" ht="17" customHeight="1">
      <c r="A612" s="8">
        <v>15587</v>
      </c>
      <c r="B612" s="7">
        <v>28</v>
      </c>
      <c r="C612" s="7">
        <f>B612/10</f>
        <v>2.8</v>
      </c>
    </row>
    <row r="613" s="7" customFormat="1" ht="17" customHeight="1">
      <c r="A613" s="8">
        <v>15588</v>
      </c>
      <c r="B613" s="7">
        <v>0</v>
      </c>
      <c r="C613" s="7">
        <f>B613/10</f>
        <v>0</v>
      </c>
    </row>
    <row r="614" s="7" customFormat="1" ht="17" customHeight="1">
      <c r="A614" s="8">
        <v>15589</v>
      </c>
      <c r="B614" s="7">
        <v>0</v>
      </c>
      <c r="C614" s="7">
        <f>B614/10</f>
        <v>0</v>
      </c>
    </row>
    <row r="615" s="7" customFormat="1" ht="17" customHeight="1">
      <c r="A615" s="8">
        <v>15590</v>
      </c>
      <c r="B615" s="7">
        <v>0</v>
      </c>
      <c r="C615" s="7">
        <f>B615/10</f>
        <v>0</v>
      </c>
    </row>
    <row r="616" s="7" customFormat="1" ht="17" customHeight="1">
      <c r="A616" s="8">
        <v>15591</v>
      </c>
      <c r="B616" s="7">
        <v>18</v>
      </c>
      <c r="C616" s="7">
        <f>B616/10</f>
        <v>1.8</v>
      </c>
    </row>
    <row r="617" s="7" customFormat="1" ht="17" customHeight="1">
      <c r="A617" s="8">
        <v>15592</v>
      </c>
      <c r="B617" s="7">
        <v>406</v>
      </c>
      <c r="C617" s="7">
        <f>B617/10</f>
        <v>40.6</v>
      </c>
    </row>
    <row r="618" s="7" customFormat="1" ht="17" customHeight="1">
      <c r="A618" s="8">
        <v>15593</v>
      </c>
      <c r="B618" s="7">
        <v>36</v>
      </c>
      <c r="C618" s="7">
        <f>B618/10</f>
        <v>3.6</v>
      </c>
    </row>
    <row r="619" s="7" customFormat="1" ht="17" customHeight="1">
      <c r="A619" s="8">
        <v>15594</v>
      </c>
      <c r="B619" s="7">
        <v>0</v>
      </c>
      <c r="C619" s="7">
        <f>B619/10</f>
        <v>0</v>
      </c>
    </row>
    <row r="620" s="7" customFormat="1" ht="17" customHeight="1">
      <c r="A620" s="8">
        <v>15595</v>
      </c>
      <c r="B620" s="7">
        <v>0</v>
      </c>
      <c r="C620" s="7">
        <f>B620/10</f>
        <v>0</v>
      </c>
    </row>
    <row r="621" s="7" customFormat="1" ht="17" customHeight="1">
      <c r="A621" s="8">
        <v>15596</v>
      </c>
      <c r="B621" s="7">
        <v>0</v>
      </c>
      <c r="C621" s="7">
        <f>B621/10</f>
        <v>0</v>
      </c>
    </row>
    <row r="622" s="7" customFormat="1" ht="17" customHeight="1">
      <c r="A622" s="8">
        <v>15597</v>
      </c>
      <c r="B622" s="7">
        <v>0</v>
      </c>
      <c r="C622" s="7">
        <f>B622/10</f>
        <v>0</v>
      </c>
    </row>
    <row r="623" s="7" customFormat="1" ht="17" customHeight="1">
      <c r="A623" s="8">
        <v>15598</v>
      </c>
      <c r="B623" s="7">
        <v>38</v>
      </c>
      <c r="C623" s="7">
        <f>B623/10</f>
        <v>3.8</v>
      </c>
    </row>
    <row r="624" s="7" customFormat="1" ht="17" customHeight="1">
      <c r="A624" s="8">
        <v>15599</v>
      </c>
      <c r="B624" s="7">
        <v>5</v>
      </c>
      <c r="C624" s="7">
        <f>B624/10</f>
        <v>0.5</v>
      </c>
    </row>
    <row r="625" s="7" customFormat="1" ht="17" customHeight="1">
      <c r="A625" s="8">
        <v>15600</v>
      </c>
      <c r="B625" s="7">
        <v>0</v>
      </c>
      <c r="C625" s="7">
        <f>B625/10</f>
        <v>0</v>
      </c>
    </row>
    <row r="626" s="7" customFormat="1" ht="17" customHeight="1">
      <c r="A626" s="8">
        <v>15601</v>
      </c>
      <c r="B626" s="7">
        <v>41</v>
      </c>
      <c r="C626" s="7">
        <f>B626/10</f>
        <v>4.1</v>
      </c>
    </row>
    <row r="627" s="7" customFormat="1" ht="17" customHeight="1">
      <c r="A627" s="8">
        <v>15602</v>
      </c>
      <c r="B627" s="7">
        <v>0</v>
      </c>
      <c r="C627" s="7">
        <f>B627/10</f>
        <v>0</v>
      </c>
    </row>
    <row r="628" s="7" customFormat="1" ht="17" customHeight="1">
      <c r="A628" s="8">
        <v>15603</v>
      </c>
      <c r="B628" s="7">
        <v>218</v>
      </c>
      <c r="C628" s="7">
        <f>B628/10</f>
        <v>21.8</v>
      </c>
    </row>
    <row r="629" s="7" customFormat="1" ht="17" customHeight="1">
      <c r="A629" s="8">
        <v>15604</v>
      </c>
      <c r="B629" s="7">
        <v>0</v>
      </c>
      <c r="C629" s="7">
        <f>B629/10</f>
        <v>0</v>
      </c>
    </row>
    <row r="630" s="7" customFormat="1" ht="17" customHeight="1">
      <c r="A630" s="8">
        <v>15605</v>
      </c>
      <c r="B630" s="7">
        <v>0</v>
      </c>
      <c r="C630" s="7">
        <f>B630/10</f>
        <v>0</v>
      </c>
    </row>
    <row r="631" s="7" customFormat="1" ht="17" customHeight="1">
      <c r="A631" s="8">
        <v>15606</v>
      </c>
      <c r="B631" s="7">
        <v>3</v>
      </c>
      <c r="C631" s="7">
        <f>B631/10</f>
        <v>0.3</v>
      </c>
    </row>
    <row r="632" s="7" customFormat="1" ht="17" customHeight="1">
      <c r="A632" s="8">
        <v>15607</v>
      </c>
      <c r="B632" s="7">
        <v>18</v>
      </c>
      <c r="C632" s="7">
        <f>B632/10</f>
        <v>1.8</v>
      </c>
    </row>
    <row r="633" s="7" customFormat="1" ht="17" customHeight="1">
      <c r="A633" s="8">
        <v>15608</v>
      </c>
      <c r="B633" s="7">
        <v>0</v>
      </c>
      <c r="C633" s="7">
        <f>B633/10</f>
        <v>0</v>
      </c>
    </row>
    <row r="634" s="7" customFormat="1" ht="17" customHeight="1">
      <c r="A634" s="8">
        <v>15609</v>
      </c>
      <c r="B634" s="7">
        <v>76</v>
      </c>
      <c r="C634" s="7">
        <f>B634/10</f>
        <v>7.6</v>
      </c>
    </row>
    <row r="635" s="7" customFormat="1" ht="17" customHeight="1">
      <c r="A635" s="8">
        <v>15610</v>
      </c>
      <c r="B635" s="7">
        <v>58</v>
      </c>
      <c r="C635" s="7">
        <f>B635/10</f>
        <v>5.8</v>
      </c>
    </row>
    <row r="636" s="7" customFormat="1" ht="17" customHeight="1">
      <c r="A636" s="8">
        <v>15611</v>
      </c>
      <c r="B636" s="7">
        <v>23</v>
      </c>
      <c r="C636" s="7">
        <f>B636/10</f>
        <v>2.3</v>
      </c>
    </row>
    <row r="637" s="7" customFormat="1" ht="17" customHeight="1">
      <c r="A637" s="8">
        <v>15612</v>
      </c>
      <c r="B637" s="7">
        <v>0</v>
      </c>
      <c r="C637" s="7">
        <f>B637/10</f>
        <v>0</v>
      </c>
    </row>
    <row r="638" s="7" customFormat="1" ht="17" customHeight="1">
      <c r="A638" s="8">
        <v>15613</v>
      </c>
      <c r="B638" s="7">
        <v>0</v>
      </c>
      <c r="C638" s="7">
        <f>B638/10</f>
        <v>0</v>
      </c>
    </row>
    <row r="639" s="7" customFormat="1" ht="17" customHeight="1">
      <c r="A639" s="8">
        <v>15614</v>
      </c>
      <c r="B639" s="7">
        <v>0</v>
      </c>
      <c r="C639" s="7">
        <f>B639/10</f>
        <v>0</v>
      </c>
    </row>
    <row r="640" s="7" customFormat="1" ht="17" customHeight="1">
      <c r="A640" s="8">
        <v>15615</v>
      </c>
      <c r="B640" s="7">
        <v>0</v>
      </c>
      <c r="C640" s="7">
        <f>B640/10</f>
        <v>0</v>
      </c>
    </row>
    <row r="641" s="7" customFormat="1" ht="17" customHeight="1">
      <c r="A641" s="8">
        <v>15616</v>
      </c>
      <c r="B641" s="7">
        <v>28</v>
      </c>
      <c r="C641" s="7">
        <f>B641/10</f>
        <v>2.8</v>
      </c>
    </row>
    <row r="642" s="7" customFormat="1" ht="17" customHeight="1">
      <c r="A642" s="8">
        <v>15617</v>
      </c>
      <c r="B642" s="7">
        <v>20</v>
      </c>
      <c r="C642" s="7">
        <f>B642/10</f>
        <v>2</v>
      </c>
    </row>
    <row r="643" s="7" customFormat="1" ht="17" customHeight="1">
      <c r="A643" s="8">
        <v>15618</v>
      </c>
      <c r="B643" s="7">
        <v>43</v>
      </c>
      <c r="C643" s="7">
        <f>B643/10</f>
        <v>4.3</v>
      </c>
    </row>
    <row r="644" s="7" customFormat="1" ht="17" customHeight="1">
      <c r="A644" s="8">
        <v>15619</v>
      </c>
      <c r="B644" s="7">
        <v>23</v>
      </c>
      <c r="C644" s="7">
        <f>B644/10</f>
        <v>2.3</v>
      </c>
    </row>
    <row r="645" s="7" customFormat="1" ht="17" customHeight="1">
      <c r="A645" s="8">
        <v>15620</v>
      </c>
      <c r="B645" s="7">
        <v>0</v>
      </c>
      <c r="C645" s="7">
        <f>B645/10</f>
        <v>0</v>
      </c>
    </row>
    <row r="646" s="7" customFormat="1" ht="17" customHeight="1">
      <c r="A646" s="8">
        <v>15621</v>
      </c>
      <c r="B646" s="7">
        <v>0</v>
      </c>
      <c r="C646" s="7">
        <f>B646/10</f>
        <v>0</v>
      </c>
    </row>
    <row r="647" s="7" customFormat="1" ht="17" customHeight="1">
      <c r="A647" s="8">
        <v>15622</v>
      </c>
      <c r="B647" s="7">
        <v>0</v>
      </c>
      <c r="C647" s="7">
        <f>B647/10</f>
        <v>0</v>
      </c>
    </row>
    <row r="648" s="7" customFormat="1" ht="17" customHeight="1">
      <c r="A648" s="8">
        <v>15623</v>
      </c>
      <c r="B648" s="7">
        <v>41</v>
      </c>
      <c r="C648" s="7">
        <f>B648/10</f>
        <v>4.1</v>
      </c>
    </row>
    <row r="649" s="7" customFormat="1" ht="17" customHeight="1">
      <c r="A649" s="8">
        <v>15624</v>
      </c>
      <c r="B649" s="7">
        <v>0</v>
      </c>
      <c r="C649" s="7">
        <f>B649/10</f>
        <v>0</v>
      </c>
    </row>
    <row r="650" s="7" customFormat="1" ht="17" customHeight="1">
      <c r="A650" s="8">
        <v>15625</v>
      </c>
      <c r="B650" s="7">
        <v>0</v>
      </c>
      <c r="C650" s="7">
        <f>B650/10</f>
        <v>0</v>
      </c>
    </row>
    <row r="651" s="7" customFormat="1" ht="17" customHeight="1">
      <c r="A651" s="8">
        <v>15626</v>
      </c>
      <c r="B651" s="7">
        <v>0</v>
      </c>
      <c r="C651" s="7">
        <f>B651/10</f>
        <v>0</v>
      </c>
    </row>
    <row r="652" s="7" customFormat="1" ht="17" customHeight="1">
      <c r="A652" s="8">
        <v>15627</v>
      </c>
      <c r="B652" s="7">
        <v>0</v>
      </c>
      <c r="C652" s="7">
        <f>B652/10</f>
        <v>0</v>
      </c>
    </row>
    <row r="653" s="7" customFormat="1" ht="17" customHeight="1">
      <c r="A653" s="8">
        <v>15628</v>
      </c>
      <c r="B653" s="7">
        <v>48</v>
      </c>
      <c r="C653" s="7">
        <f>B653/10</f>
        <v>4.8</v>
      </c>
    </row>
    <row r="654" s="7" customFormat="1" ht="17" customHeight="1">
      <c r="A654" s="8">
        <v>15629</v>
      </c>
      <c r="B654" s="7">
        <v>0</v>
      </c>
      <c r="C654" s="7">
        <f>B654/10</f>
        <v>0</v>
      </c>
    </row>
    <row r="655" s="7" customFormat="1" ht="17" customHeight="1">
      <c r="A655" s="8">
        <v>15630</v>
      </c>
      <c r="B655" s="7">
        <v>0</v>
      </c>
      <c r="C655" s="7">
        <f>B655/10</f>
        <v>0</v>
      </c>
    </row>
    <row r="656" s="7" customFormat="1" ht="17" customHeight="1">
      <c r="A656" s="8">
        <v>15631</v>
      </c>
      <c r="B656" s="7">
        <v>0</v>
      </c>
      <c r="C656" s="7">
        <f>B656/10</f>
        <v>0</v>
      </c>
    </row>
    <row r="657" s="7" customFormat="1" ht="17" customHeight="1">
      <c r="A657" s="8">
        <v>15632</v>
      </c>
      <c r="B657" s="7">
        <v>0</v>
      </c>
      <c r="C657" s="7">
        <f>B657/10</f>
        <v>0</v>
      </c>
    </row>
    <row r="658" s="7" customFormat="1" ht="17" customHeight="1">
      <c r="A658" s="8">
        <v>15633</v>
      </c>
      <c r="B658" s="7">
        <v>0</v>
      </c>
      <c r="C658" s="7">
        <f>B658/10</f>
        <v>0</v>
      </c>
    </row>
    <row r="659" s="7" customFormat="1" ht="17" customHeight="1">
      <c r="A659" s="8">
        <v>15634</v>
      </c>
      <c r="B659" s="7">
        <v>0</v>
      </c>
      <c r="C659" s="7">
        <f>B659/10</f>
        <v>0</v>
      </c>
    </row>
    <row r="660" s="7" customFormat="1" ht="17" customHeight="1">
      <c r="A660" s="8">
        <v>15635</v>
      </c>
      <c r="B660" s="7">
        <v>0</v>
      </c>
      <c r="C660" s="7">
        <f>B660/10</f>
        <v>0</v>
      </c>
    </row>
    <row r="661" s="7" customFormat="1" ht="17" customHeight="1">
      <c r="A661" s="8">
        <v>15636</v>
      </c>
      <c r="B661" s="7">
        <v>18</v>
      </c>
      <c r="C661" s="7">
        <f>B661/10</f>
        <v>1.8</v>
      </c>
    </row>
    <row r="662" s="7" customFormat="1" ht="17" customHeight="1">
      <c r="A662" s="8">
        <v>15637</v>
      </c>
      <c r="B662" s="7">
        <v>0</v>
      </c>
      <c r="C662" s="7">
        <f>B662/10</f>
        <v>0</v>
      </c>
    </row>
    <row r="663" s="7" customFormat="1" ht="17" customHeight="1">
      <c r="A663" s="8">
        <v>15638</v>
      </c>
      <c r="B663" s="7">
        <v>0</v>
      </c>
      <c r="C663" s="7">
        <f>B663/10</f>
        <v>0</v>
      </c>
    </row>
    <row r="664" s="7" customFormat="1" ht="17" customHeight="1">
      <c r="A664" s="8">
        <v>15639</v>
      </c>
      <c r="B664" s="7">
        <v>5</v>
      </c>
      <c r="C664" s="7">
        <f>B664/10</f>
        <v>0.5</v>
      </c>
    </row>
    <row r="665" s="7" customFormat="1" ht="17" customHeight="1">
      <c r="A665" s="8">
        <v>15640</v>
      </c>
      <c r="B665" s="7">
        <v>0</v>
      </c>
      <c r="C665" s="7">
        <f>B665/10</f>
        <v>0</v>
      </c>
    </row>
    <row r="666" s="7" customFormat="1" ht="17" customHeight="1">
      <c r="A666" s="8">
        <v>15641</v>
      </c>
      <c r="B666" s="7">
        <v>0</v>
      </c>
      <c r="C666" s="7">
        <f>B666/10</f>
        <v>0</v>
      </c>
    </row>
    <row r="667" s="7" customFormat="1" ht="17" customHeight="1">
      <c r="A667" s="8">
        <v>15642</v>
      </c>
      <c r="B667" s="7">
        <v>0</v>
      </c>
      <c r="C667" s="7">
        <f>B667/10</f>
        <v>0</v>
      </c>
    </row>
    <row r="668" s="7" customFormat="1" ht="17" customHeight="1">
      <c r="A668" s="8">
        <v>15643</v>
      </c>
      <c r="B668" s="7">
        <v>8</v>
      </c>
      <c r="C668" s="7">
        <f>B668/10</f>
        <v>0.8</v>
      </c>
    </row>
    <row r="669" s="7" customFormat="1" ht="17" customHeight="1">
      <c r="A669" s="8">
        <v>15644</v>
      </c>
      <c r="B669" s="7">
        <v>241</v>
      </c>
      <c r="C669" s="7">
        <f>B669/10</f>
        <v>24.1</v>
      </c>
    </row>
    <row r="670" s="7" customFormat="1" ht="17" customHeight="1">
      <c r="A670" s="8">
        <v>15645</v>
      </c>
      <c r="B670" s="7">
        <v>15</v>
      </c>
      <c r="C670" s="7">
        <f>B670/10</f>
        <v>1.5</v>
      </c>
    </row>
    <row r="671" s="7" customFormat="1" ht="17" customHeight="1">
      <c r="A671" s="8">
        <v>15646</v>
      </c>
      <c r="B671" s="7">
        <v>5</v>
      </c>
      <c r="C671" s="7">
        <f>B671/10</f>
        <v>0.5</v>
      </c>
    </row>
    <row r="672" s="7" customFormat="1" ht="17" customHeight="1">
      <c r="A672" s="8">
        <v>15647</v>
      </c>
      <c r="B672" s="7">
        <v>0</v>
      </c>
      <c r="C672" s="7">
        <f>B672/10</f>
        <v>0</v>
      </c>
    </row>
    <row r="673" s="7" customFormat="1" ht="17" customHeight="1">
      <c r="A673" s="8">
        <v>15648</v>
      </c>
      <c r="B673" s="7">
        <v>0</v>
      </c>
      <c r="C673" s="7">
        <f>B673/10</f>
        <v>0</v>
      </c>
    </row>
    <row r="674" s="7" customFormat="1" ht="17" customHeight="1">
      <c r="A674" s="8">
        <v>15649</v>
      </c>
      <c r="B674" s="7">
        <v>0</v>
      </c>
      <c r="C674" s="7">
        <f>B674/10</f>
        <v>0</v>
      </c>
    </row>
    <row r="675" s="7" customFormat="1" ht="17" customHeight="1">
      <c r="A675" s="8">
        <v>15650</v>
      </c>
      <c r="B675" s="7">
        <v>51</v>
      </c>
      <c r="C675" s="7">
        <f>B675/10</f>
        <v>5.1</v>
      </c>
    </row>
    <row r="676" s="7" customFormat="1" ht="17" customHeight="1">
      <c r="A676" s="8">
        <v>15651</v>
      </c>
      <c r="B676" s="7">
        <v>0</v>
      </c>
      <c r="C676" s="7">
        <f>B676/10</f>
        <v>0</v>
      </c>
    </row>
    <row r="677" s="7" customFormat="1" ht="17" customHeight="1">
      <c r="A677" s="8">
        <v>15652</v>
      </c>
      <c r="B677" s="7">
        <v>0</v>
      </c>
      <c r="C677" s="7">
        <f>B677/10</f>
        <v>0</v>
      </c>
    </row>
    <row r="678" s="7" customFormat="1" ht="17" customHeight="1">
      <c r="A678" s="8">
        <v>15653</v>
      </c>
      <c r="B678" s="7">
        <v>0</v>
      </c>
      <c r="C678" s="7">
        <f>B678/10</f>
        <v>0</v>
      </c>
    </row>
    <row r="679" s="7" customFormat="1" ht="17" customHeight="1">
      <c r="A679" s="8">
        <v>15654</v>
      </c>
      <c r="B679" s="7">
        <v>315</v>
      </c>
      <c r="C679" s="7">
        <f>B679/10</f>
        <v>31.5</v>
      </c>
    </row>
    <row r="680" s="7" customFormat="1" ht="17" customHeight="1">
      <c r="A680" s="8">
        <v>15655</v>
      </c>
      <c r="B680" s="7">
        <v>79</v>
      </c>
      <c r="C680" s="7">
        <f>B680/10</f>
        <v>7.9</v>
      </c>
    </row>
    <row r="681" s="7" customFormat="1" ht="17" customHeight="1">
      <c r="A681" s="8">
        <v>15656</v>
      </c>
      <c r="B681" s="7">
        <v>0</v>
      </c>
      <c r="C681" s="7">
        <f>B681/10</f>
        <v>0</v>
      </c>
    </row>
    <row r="682" s="7" customFormat="1" ht="17" customHeight="1">
      <c r="A682" s="8">
        <v>15657</v>
      </c>
      <c r="B682" s="7">
        <v>0</v>
      </c>
      <c r="C682" s="7">
        <f>B682/10</f>
        <v>0</v>
      </c>
    </row>
    <row r="683" s="7" customFormat="1" ht="17" customHeight="1">
      <c r="A683" s="8">
        <v>15658</v>
      </c>
      <c r="B683" s="7">
        <v>0</v>
      </c>
      <c r="C683" s="7">
        <f>B683/10</f>
        <v>0</v>
      </c>
    </row>
    <row r="684" s="7" customFormat="1" ht="17" customHeight="1">
      <c r="A684" s="8">
        <v>15659</v>
      </c>
      <c r="B684" s="7">
        <v>0</v>
      </c>
      <c r="C684" s="7">
        <f>B684/10</f>
        <v>0</v>
      </c>
    </row>
    <row r="685" s="7" customFormat="1" ht="17" customHeight="1">
      <c r="A685" s="8">
        <v>15660</v>
      </c>
      <c r="B685" s="7">
        <v>0</v>
      </c>
      <c r="C685" s="7">
        <f>B685/10</f>
        <v>0</v>
      </c>
    </row>
    <row r="686" s="7" customFormat="1" ht="17" customHeight="1">
      <c r="A686" s="8">
        <v>15661</v>
      </c>
      <c r="B686" s="7">
        <v>0</v>
      </c>
      <c r="C686" s="7">
        <f>B686/10</f>
        <v>0</v>
      </c>
    </row>
    <row r="687" s="7" customFormat="1" ht="17" customHeight="1">
      <c r="A687" s="8">
        <v>15662</v>
      </c>
      <c r="B687" s="7">
        <v>155</v>
      </c>
      <c r="C687" s="7">
        <f>B687/10</f>
        <v>15.5</v>
      </c>
    </row>
    <row r="688" s="7" customFormat="1" ht="17" customHeight="1">
      <c r="A688" s="8">
        <v>15663</v>
      </c>
      <c r="B688" s="7">
        <v>0</v>
      </c>
      <c r="C688" s="7">
        <f>B688/10</f>
        <v>0</v>
      </c>
    </row>
    <row r="689" s="7" customFormat="1" ht="17" customHeight="1">
      <c r="A689" s="8">
        <v>15664</v>
      </c>
      <c r="B689" s="7">
        <v>0</v>
      </c>
      <c r="C689" s="7">
        <f>B689/10</f>
        <v>0</v>
      </c>
    </row>
    <row r="690" s="7" customFormat="1" ht="17" customHeight="1">
      <c r="A690" s="8">
        <v>15665</v>
      </c>
      <c r="B690" s="7">
        <v>0</v>
      </c>
      <c r="C690" s="7">
        <f>B690/10</f>
        <v>0</v>
      </c>
    </row>
    <row r="691" s="7" customFormat="1" ht="17" customHeight="1">
      <c r="A691" s="8">
        <v>15666</v>
      </c>
      <c r="B691" s="7">
        <v>206</v>
      </c>
      <c r="C691" s="7">
        <f>B691/10</f>
        <v>20.6</v>
      </c>
    </row>
    <row r="692" s="7" customFormat="1" ht="17" customHeight="1">
      <c r="A692" s="8">
        <v>15667</v>
      </c>
      <c r="B692" s="7">
        <v>3</v>
      </c>
      <c r="C692" s="7">
        <f>B692/10</f>
        <v>0.3</v>
      </c>
    </row>
    <row r="693" s="7" customFormat="1" ht="17" customHeight="1">
      <c r="A693" s="8">
        <v>15668</v>
      </c>
      <c r="B693" s="7">
        <v>114</v>
      </c>
      <c r="C693" s="7">
        <f>B693/10</f>
        <v>11.4</v>
      </c>
    </row>
    <row r="694" s="7" customFormat="1" ht="17" customHeight="1">
      <c r="A694" s="8">
        <v>15669</v>
      </c>
      <c r="B694" s="7">
        <v>3</v>
      </c>
      <c r="C694" s="7">
        <f>B694/10</f>
        <v>0.3</v>
      </c>
    </row>
    <row r="695" s="7" customFormat="1" ht="17" customHeight="1">
      <c r="A695" s="8">
        <v>15670</v>
      </c>
      <c r="B695" s="7">
        <v>0</v>
      </c>
      <c r="C695" s="7">
        <f>B695/10</f>
        <v>0</v>
      </c>
    </row>
    <row r="696" s="7" customFormat="1" ht="17" customHeight="1">
      <c r="A696" s="8">
        <v>15671</v>
      </c>
      <c r="B696" s="7">
        <v>0</v>
      </c>
      <c r="C696" s="7">
        <f>B696/10</f>
        <v>0</v>
      </c>
    </row>
    <row r="697" s="7" customFormat="1" ht="17" customHeight="1">
      <c r="A697" s="8">
        <v>15672</v>
      </c>
      <c r="B697" s="7">
        <v>0</v>
      </c>
      <c r="C697" s="7">
        <f>B697/10</f>
        <v>0</v>
      </c>
    </row>
    <row r="698" s="7" customFormat="1" ht="17" customHeight="1">
      <c r="A698" s="8">
        <v>15673</v>
      </c>
      <c r="B698" s="7">
        <v>81</v>
      </c>
      <c r="C698" s="7">
        <f>B698/10</f>
        <v>8.1</v>
      </c>
    </row>
    <row r="699" s="7" customFormat="1" ht="17" customHeight="1">
      <c r="A699" s="8">
        <v>15674</v>
      </c>
      <c r="B699" s="7">
        <v>71</v>
      </c>
      <c r="C699" s="7">
        <f>B699/10</f>
        <v>7.1</v>
      </c>
    </row>
    <row r="700" s="7" customFormat="1" ht="17" customHeight="1">
      <c r="A700" s="8">
        <v>15675</v>
      </c>
      <c r="B700" s="7">
        <v>23</v>
      </c>
      <c r="C700" s="7">
        <f>B700/10</f>
        <v>2.3</v>
      </c>
    </row>
    <row r="701" s="7" customFormat="1" ht="17" customHeight="1">
      <c r="A701" s="8">
        <v>15676</v>
      </c>
      <c r="B701" s="7">
        <v>81</v>
      </c>
      <c r="C701" s="7">
        <f>B701/10</f>
        <v>8.1</v>
      </c>
    </row>
    <row r="702" s="7" customFormat="1" ht="17" customHeight="1">
      <c r="A702" s="8">
        <v>15677</v>
      </c>
      <c r="B702" s="7">
        <v>0</v>
      </c>
      <c r="C702" s="7">
        <f>B702/10</f>
        <v>0</v>
      </c>
    </row>
    <row r="703" s="7" customFormat="1" ht="17" customHeight="1">
      <c r="A703" s="8">
        <v>15678</v>
      </c>
      <c r="B703" s="7">
        <v>0</v>
      </c>
      <c r="C703" s="7">
        <f>B703/10</f>
        <v>0</v>
      </c>
    </row>
    <row r="704" s="7" customFormat="1" ht="17" customHeight="1">
      <c r="A704" s="8">
        <v>15679</v>
      </c>
      <c r="B704" s="7">
        <v>0</v>
      </c>
      <c r="C704" s="7">
        <f>B704/10</f>
        <v>0</v>
      </c>
    </row>
    <row r="705" s="7" customFormat="1" ht="17" customHeight="1">
      <c r="A705" s="8">
        <v>15680</v>
      </c>
      <c r="B705" s="7">
        <v>8</v>
      </c>
      <c r="C705" s="7">
        <f>B705/10</f>
        <v>0.8</v>
      </c>
    </row>
    <row r="706" s="7" customFormat="1" ht="17" customHeight="1">
      <c r="A706" s="8">
        <v>15681</v>
      </c>
      <c r="B706" s="7">
        <v>0</v>
      </c>
      <c r="C706" s="7">
        <f>B706/10</f>
        <v>0</v>
      </c>
    </row>
    <row r="707" s="7" customFormat="1" ht="17" customHeight="1">
      <c r="A707" s="8">
        <v>15682</v>
      </c>
      <c r="B707" s="7">
        <v>0</v>
      </c>
      <c r="C707" s="7">
        <f>B707/10</f>
        <v>0</v>
      </c>
    </row>
    <row r="708" s="7" customFormat="1" ht="17" customHeight="1">
      <c r="A708" s="8">
        <v>15683</v>
      </c>
      <c r="B708" s="7">
        <v>0</v>
      </c>
      <c r="C708" s="7">
        <f>B708/10</f>
        <v>0</v>
      </c>
    </row>
    <row r="709" s="7" customFormat="1" ht="17" customHeight="1">
      <c r="A709" s="8">
        <v>15684</v>
      </c>
      <c r="B709" s="7">
        <v>0</v>
      </c>
      <c r="C709" s="7">
        <f>B709/10</f>
        <v>0</v>
      </c>
    </row>
    <row r="710" s="7" customFormat="1" ht="17" customHeight="1">
      <c r="A710" s="8">
        <v>15685</v>
      </c>
      <c r="B710" s="7">
        <v>18</v>
      </c>
      <c r="C710" s="7">
        <f>B710/10</f>
        <v>1.8</v>
      </c>
    </row>
    <row r="711" s="7" customFormat="1" ht="17" customHeight="1">
      <c r="A711" s="8">
        <v>15686</v>
      </c>
      <c r="B711" s="7">
        <v>0</v>
      </c>
      <c r="C711" s="7">
        <f>B711/10</f>
        <v>0</v>
      </c>
    </row>
    <row r="712" s="7" customFormat="1" ht="17" customHeight="1">
      <c r="A712" s="8">
        <v>15687</v>
      </c>
      <c r="B712" s="7">
        <v>0</v>
      </c>
      <c r="C712" s="7">
        <f>B712/10</f>
        <v>0</v>
      </c>
    </row>
    <row r="713" s="7" customFormat="1" ht="17" customHeight="1">
      <c r="A713" s="8">
        <v>15688</v>
      </c>
      <c r="B713" s="7">
        <v>10</v>
      </c>
      <c r="C713" s="7">
        <f>B713/10</f>
        <v>1</v>
      </c>
    </row>
    <row r="714" s="7" customFormat="1" ht="17" customHeight="1">
      <c r="A714" s="8">
        <v>15689</v>
      </c>
      <c r="B714" s="7">
        <v>0</v>
      </c>
      <c r="C714" s="7">
        <f>B714/10</f>
        <v>0</v>
      </c>
    </row>
    <row r="715" s="7" customFormat="1" ht="17" customHeight="1">
      <c r="A715" s="8">
        <v>15690</v>
      </c>
      <c r="B715" s="7">
        <v>10</v>
      </c>
      <c r="C715" s="7">
        <f>B715/10</f>
        <v>1</v>
      </c>
    </row>
    <row r="716" s="7" customFormat="1" ht="17" customHeight="1">
      <c r="A716" s="8">
        <v>15691</v>
      </c>
      <c r="B716" s="7">
        <v>0</v>
      </c>
      <c r="C716" s="7">
        <f>B716/10</f>
        <v>0</v>
      </c>
    </row>
    <row r="717" s="7" customFormat="1" ht="17" customHeight="1">
      <c r="A717" s="8">
        <v>15692</v>
      </c>
      <c r="B717" s="7">
        <v>25</v>
      </c>
      <c r="C717" s="7">
        <f>B717/10</f>
        <v>2.5</v>
      </c>
    </row>
    <row r="718" s="7" customFormat="1" ht="17" customHeight="1">
      <c r="A718" s="8">
        <v>15693</v>
      </c>
      <c r="B718" s="7">
        <v>0</v>
      </c>
      <c r="C718" s="7">
        <f>B718/10</f>
        <v>0</v>
      </c>
    </row>
    <row r="719" s="7" customFormat="1" ht="17" customHeight="1">
      <c r="A719" s="8">
        <v>15694</v>
      </c>
      <c r="B719" s="7">
        <v>5</v>
      </c>
      <c r="C719" s="7">
        <f>B719/10</f>
        <v>0.5</v>
      </c>
    </row>
    <row r="720" s="7" customFormat="1" ht="17" customHeight="1">
      <c r="A720" s="8">
        <v>15695</v>
      </c>
      <c r="B720" s="7">
        <v>8</v>
      </c>
      <c r="C720" s="7">
        <f>B720/10</f>
        <v>0.8</v>
      </c>
    </row>
    <row r="721" s="7" customFormat="1" ht="17" customHeight="1">
      <c r="A721" s="8">
        <v>15696</v>
      </c>
      <c r="B721" s="7">
        <v>0</v>
      </c>
      <c r="C721" s="7">
        <f>B721/10</f>
        <v>0</v>
      </c>
    </row>
    <row r="722" s="7" customFormat="1" ht="17" customHeight="1">
      <c r="A722" s="8">
        <v>15697</v>
      </c>
      <c r="B722" s="7">
        <v>48</v>
      </c>
      <c r="C722" s="7">
        <f>B722/10</f>
        <v>4.8</v>
      </c>
    </row>
    <row r="723" s="7" customFormat="1" ht="17" customHeight="1">
      <c r="A723" s="8">
        <v>15698</v>
      </c>
      <c r="B723" s="7">
        <v>0</v>
      </c>
      <c r="C723" s="7">
        <f>B723/10</f>
        <v>0</v>
      </c>
    </row>
    <row r="724" s="7" customFormat="1" ht="17" customHeight="1">
      <c r="A724" s="8">
        <v>15699</v>
      </c>
      <c r="B724" s="7">
        <v>0</v>
      </c>
      <c r="C724" s="7">
        <f>B724/10</f>
        <v>0</v>
      </c>
    </row>
    <row r="725" s="7" customFormat="1" ht="17" customHeight="1">
      <c r="A725" s="8">
        <v>15700</v>
      </c>
      <c r="B725" s="7">
        <v>30</v>
      </c>
      <c r="C725" s="7">
        <f>B725/10</f>
        <v>3</v>
      </c>
    </row>
    <row r="726" s="7" customFormat="1" ht="17" customHeight="1">
      <c r="A726" s="8">
        <v>15701</v>
      </c>
      <c r="B726" s="7">
        <v>107</v>
      </c>
      <c r="C726" s="7">
        <f>B726/10</f>
        <v>10.7</v>
      </c>
    </row>
    <row r="727" s="7" customFormat="1" ht="17" customHeight="1">
      <c r="A727" s="8">
        <v>15702</v>
      </c>
      <c r="B727" s="7">
        <v>145</v>
      </c>
      <c r="C727" s="7">
        <f>B727/10</f>
        <v>14.5</v>
      </c>
    </row>
    <row r="728" s="7" customFormat="1" ht="17" customHeight="1">
      <c r="A728" s="8">
        <v>15703</v>
      </c>
      <c r="B728" s="7">
        <v>15</v>
      </c>
      <c r="C728" s="7">
        <f>B728/10</f>
        <v>1.5</v>
      </c>
    </row>
    <row r="729" s="7" customFormat="1" ht="17" customHeight="1">
      <c r="A729" s="8">
        <v>15704</v>
      </c>
      <c r="B729" s="7">
        <v>0</v>
      </c>
      <c r="C729" s="7">
        <f>B729/10</f>
        <v>0</v>
      </c>
    </row>
    <row r="730" s="7" customFormat="1" ht="17" customHeight="1">
      <c r="A730" s="8">
        <v>15705</v>
      </c>
      <c r="B730" s="7">
        <v>0</v>
      </c>
      <c r="C730" s="7">
        <f>B730/10</f>
        <v>0</v>
      </c>
    </row>
    <row r="731" s="7" customFormat="1" ht="17" customHeight="1">
      <c r="A731" s="8">
        <v>15706</v>
      </c>
      <c r="B731" s="7">
        <v>0</v>
      </c>
      <c r="C731" s="7">
        <f>B731/10</f>
        <v>0</v>
      </c>
    </row>
    <row r="732" s="7" customFormat="1" ht="17" customHeight="1">
      <c r="A732" s="8">
        <v>15707</v>
      </c>
      <c r="B732" s="7">
        <v>41</v>
      </c>
      <c r="C732" s="7">
        <f>B732/10</f>
        <v>4.1</v>
      </c>
    </row>
    <row r="733" s="7" customFormat="1" ht="17" customHeight="1">
      <c r="A733" s="8">
        <v>15708</v>
      </c>
      <c r="B733" s="7">
        <v>0</v>
      </c>
      <c r="C733" s="7">
        <f>B733/10</f>
        <v>0</v>
      </c>
    </row>
    <row r="734" s="7" customFormat="1" ht="17" customHeight="1">
      <c r="A734" s="8">
        <v>15709</v>
      </c>
      <c r="B734" s="7">
        <v>66</v>
      </c>
      <c r="C734" s="7">
        <f>B734/10</f>
        <v>6.6</v>
      </c>
    </row>
    <row r="735" s="7" customFormat="1" ht="17" customHeight="1">
      <c r="A735" s="8">
        <v>15710</v>
      </c>
      <c r="B735" s="7">
        <v>3</v>
      </c>
      <c r="C735" s="7">
        <f>B735/10</f>
        <v>0.3</v>
      </c>
    </row>
    <row r="736" s="7" customFormat="1" ht="17" customHeight="1">
      <c r="A736" s="8">
        <v>15711</v>
      </c>
      <c r="B736" s="7">
        <v>0</v>
      </c>
      <c r="C736" s="7">
        <f>B736/10</f>
        <v>0</v>
      </c>
    </row>
    <row r="737" s="7" customFormat="1" ht="17" customHeight="1">
      <c r="A737" s="8">
        <v>15712</v>
      </c>
      <c r="B737" s="7">
        <v>41</v>
      </c>
      <c r="C737" s="7">
        <f>B737/10</f>
        <v>4.1</v>
      </c>
    </row>
    <row r="738" s="7" customFormat="1" ht="17" customHeight="1">
      <c r="A738" s="8">
        <v>15713</v>
      </c>
      <c r="B738" s="7">
        <v>28</v>
      </c>
      <c r="C738" s="7">
        <f>B738/10</f>
        <v>2.8</v>
      </c>
    </row>
    <row r="739" s="7" customFormat="1" ht="17" customHeight="1">
      <c r="A739" s="8">
        <v>15714</v>
      </c>
      <c r="B739" s="7">
        <v>0</v>
      </c>
      <c r="C739" s="7">
        <f>B739/10</f>
        <v>0</v>
      </c>
    </row>
    <row r="740" s="7" customFormat="1" ht="17" customHeight="1">
      <c r="A740" s="8">
        <v>15715</v>
      </c>
      <c r="B740" s="7">
        <v>18</v>
      </c>
      <c r="C740" s="7">
        <f>B740/10</f>
        <v>1.8</v>
      </c>
    </row>
    <row r="741" s="7" customFormat="1" ht="17" customHeight="1">
      <c r="A741" s="8">
        <v>15716</v>
      </c>
      <c r="B741" s="7">
        <v>5</v>
      </c>
      <c r="C741" s="7">
        <f>B741/10</f>
        <v>0.5</v>
      </c>
    </row>
    <row r="742" s="7" customFormat="1" ht="17" customHeight="1">
      <c r="A742" s="8">
        <v>15717</v>
      </c>
      <c r="B742" s="7">
        <v>0</v>
      </c>
      <c r="C742" s="7">
        <f>B742/10</f>
        <v>0</v>
      </c>
    </row>
    <row r="743" s="7" customFormat="1" ht="17" customHeight="1">
      <c r="A743" s="8">
        <v>15718</v>
      </c>
      <c r="B743" s="7">
        <v>0</v>
      </c>
      <c r="C743" s="7">
        <f>B743/10</f>
        <v>0</v>
      </c>
    </row>
    <row r="744" s="7" customFormat="1" ht="17" customHeight="1">
      <c r="A744" s="8">
        <v>15719</v>
      </c>
      <c r="B744" s="7">
        <v>0</v>
      </c>
      <c r="C744" s="7">
        <f>B744/10</f>
        <v>0</v>
      </c>
    </row>
    <row r="745" s="7" customFormat="1" ht="17" customHeight="1">
      <c r="A745" s="8">
        <v>15720</v>
      </c>
      <c r="B745" s="7">
        <v>8</v>
      </c>
      <c r="C745" s="7">
        <f>B745/10</f>
        <v>0.8</v>
      </c>
    </row>
    <row r="746" s="7" customFormat="1" ht="17" customHeight="1">
      <c r="A746" s="8">
        <v>15721</v>
      </c>
      <c r="B746" s="7">
        <v>28</v>
      </c>
      <c r="C746" s="7">
        <f>B746/10</f>
        <v>2.8</v>
      </c>
    </row>
    <row r="747" s="7" customFormat="1" ht="17" customHeight="1">
      <c r="A747" s="8">
        <v>15722</v>
      </c>
      <c r="B747" s="7">
        <v>0</v>
      </c>
      <c r="C747" s="7">
        <f>B747/10</f>
        <v>0</v>
      </c>
    </row>
    <row r="748" s="7" customFormat="1" ht="17" customHeight="1">
      <c r="A748" s="8">
        <v>15723</v>
      </c>
      <c r="B748" s="7">
        <v>0</v>
      </c>
      <c r="C748" s="7">
        <f>B748/10</f>
        <v>0</v>
      </c>
    </row>
    <row r="749" s="7" customFormat="1" ht="17" customHeight="1">
      <c r="A749" s="8">
        <v>15724</v>
      </c>
      <c r="B749" s="7">
        <v>74</v>
      </c>
      <c r="C749" s="7">
        <f>B749/10</f>
        <v>7.4</v>
      </c>
    </row>
    <row r="750" s="7" customFormat="1" ht="17" customHeight="1">
      <c r="A750" s="8">
        <v>15725</v>
      </c>
      <c r="B750" s="7">
        <v>13</v>
      </c>
      <c r="C750" s="7">
        <f>B750/10</f>
        <v>1.3</v>
      </c>
    </row>
    <row r="751" s="7" customFormat="1" ht="17" customHeight="1">
      <c r="A751" s="8">
        <v>15726</v>
      </c>
      <c r="B751" s="7">
        <v>0</v>
      </c>
      <c r="C751" s="7">
        <f>B751/10</f>
        <v>0</v>
      </c>
    </row>
    <row r="752" s="7" customFormat="1" ht="17" customHeight="1">
      <c r="A752" s="8">
        <v>15727</v>
      </c>
      <c r="B752" s="7">
        <v>0</v>
      </c>
      <c r="C752" s="7">
        <f>B752/10</f>
        <v>0</v>
      </c>
    </row>
    <row r="753" s="7" customFormat="1" ht="17" customHeight="1">
      <c r="A753" s="8">
        <v>15728</v>
      </c>
      <c r="B753" s="7">
        <v>0</v>
      </c>
      <c r="C753" s="7">
        <f>B753/10</f>
        <v>0</v>
      </c>
    </row>
    <row r="754" s="7" customFormat="1" ht="17" customHeight="1">
      <c r="A754" s="8">
        <v>15729</v>
      </c>
      <c r="B754" s="7">
        <v>0</v>
      </c>
      <c r="C754" s="7">
        <f>B754/10</f>
        <v>0</v>
      </c>
    </row>
    <row r="755" s="7" customFormat="1" ht="17" customHeight="1">
      <c r="A755" s="8">
        <v>15730</v>
      </c>
      <c r="B755" s="7">
        <v>0</v>
      </c>
      <c r="C755" s="7">
        <f>B755/10</f>
        <v>0</v>
      </c>
    </row>
    <row r="756" s="7" customFormat="1" ht="17" customHeight="1">
      <c r="A756" s="8">
        <v>15731</v>
      </c>
      <c r="B756" s="7">
        <v>0</v>
      </c>
      <c r="C756" s="7">
        <f>B756/10</f>
        <v>0</v>
      </c>
    </row>
    <row r="757" s="7" customFormat="1" ht="17" customHeight="1">
      <c r="A757" s="8">
        <v>15732</v>
      </c>
      <c r="B757" s="7">
        <v>0</v>
      </c>
      <c r="C757" s="7">
        <f>B757/10</f>
        <v>0</v>
      </c>
    </row>
    <row r="758" s="7" customFormat="1" ht="17" customHeight="1">
      <c r="A758" s="8">
        <v>15733</v>
      </c>
      <c r="B758" s="7">
        <v>0</v>
      </c>
      <c r="C758" s="7">
        <f>B758/10</f>
        <v>0</v>
      </c>
    </row>
    <row r="759" s="7" customFormat="1" ht="17" customHeight="1">
      <c r="A759" s="8">
        <v>15734</v>
      </c>
      <c r="B759" s="7">
        <v>0</v>
      </c>
      <c r="C759" s="7">
        <f>B759/10</f>
        <v>0</v>
      </c>
    </row>
    <row r="760" s="7" customFormat="1" ht="17" customHeight="1">
      <c r="A760" s="8">
        <v>15735</v>
      </c>
      <c r="B760" s="7">
        <v>0</v>
      </c>
      <c r="C760" s="7">
        <f>B760/10</f>
        <v>0</v>
      </c>
    </row>
    <row r="761" s="7" customFormat="1" ht="17" customHeight="1">
      <c r="A761" s="8">
        <v>15736</v>
      </c>
      <c r="B761" s="7">
        <v>3</v>
      </c>
      <c r="C761" s="7">
        <f>B761/10</f>
        <v>0.3</v>
      </c>
    </row>
    <row r="762" s="7" customFormat="1" ht="17" customHeight="1">
      <c r="A762" s="8">
        <v>15737</v>
      </c>
      <c r="B762" s="7">
        <v>23</v>
      </c>
      <c r="C762" s="7">
        <f>B762/10</f>
        <v>2.3</v>
      </c>
    </row>
    <row r="763" s="7" customFormat="1" ht="17" customHeight="1">
      <c r="A763" s="8">
        <v>15738</v>
      </c>
      <c r="B763" s="7">
        <v>5</v>
      </c>
      <c r="C763" s="7">
        <f>B763/10</f>
        <v>0.5</v>
      </c>
    </row>
    <row r="764" s="7" customFormat="1" ht="17" customHeight="1">
      <c r="A764" s="8">
        <v>15739</v>
      </c>
      <c r="B764" s="7">
        <v>0</v>
      </c>
      <c r="C764" s="7">
        <f>B764/10</f>
        <v>0</v>
      </c>
    </row>
    <row r="765" s="7" customFormat="1" ht="17" customHeight="1">
      <c r="A765" s="8">
        <v>15740</v>
      </c>
      <c r="B765" s="7">
        <v>10</v>
      </c>
      <c r="C765" s="7">
        <f>B765/10</f>
        <v>1</v>
      </c>
    </row>
    <row r="766" s="7" customFormat="1" ht="17" customHeight="1">
      <c r="A766" s="8">
        <v>15741</v>
      </c>
      <c r="B766" s="7">
        <v>0</v>
      </c>
      <c r="C766" s="7">
        <f>B766/10</f>
        <v>0</v>
      </c>
    </row>
    <row r="767" s="7" customFormat="1" ht="17" customHeight="1">
      <c r="A767" s="8">
        <v>15742</v>
      </c>
      <c r="B767" s="7">
        <v>0</v>
      </c>
      <c r="C767" s="7">
        <f>B767/10</f>
        <v>0</v>
      </c>
    </row>
    <row r="768" s="7" customFormat="1" ht="17" customHeight="1">
      <c r="A768" s="8">
        <v>15743</v>
      </c>
      <c r="B768" s="7">
        <v>81</v>
      </c>
      <c r="C768" s="7">
        <f>B768/10</f>
        <v>8.1</v>
      </c>
    </row>
    <row r="769" s="7" customFormat="1" ht="17" customHeight="1">
      <c r="A769" s="8">
        <v>15744</v>
      </c>
      <c r="B769" s="7">
        <v>0</v>
      </c>
      <c r="C769" s="7">
        <f>B769/10</f>
        <v>0</v>
      </c>
    </row>
    <row r="770" s="7" customFormat="1" ht="17" customHeight="1">
      <c r="A770" s="8">
        <v>15745</v>
      </c>
      <c r="B770" s="7">
        <v>0</v>
      </c>
      <c r="C770" s="7">
        <f>B770/10</f>
        <v>0</v>
      </c>
    </row>
    <row r="771" s="7" customFormat="1" ht="17" customHeight="1">
      <c r="A771" s="8">
        <v>15746</v>
      </c>
      <c r="B771" s="7">
        <v>0</v>
      </c>
      <c r="C771" s="7">
        <f>B771/10</f>
        <v>0</v>
      </c>
    </row>
    <row r="772" s="7" customFormat="1" ht="17" customHeight="1">
      <c r="A772" s="8">
        <v>15747</v>
      </c>
      <c r="B772" s="7">
        <v>58</v>
      </c>
      <c r="C772" s="7">
        <f>B772/10</f>
        <v>5.8</v>
      </c>
    </row>
    <row r="773" s="7" customFormat="1" ht="17" customHeight="1">
      <c r="A773" s="8">
        <v>15748</v>
      </c>
      <c r="B773" s="7">
        <v>0</v>
      </c>
      <c r="C773" s="7">
        <f>B773/10</f>
        <v>0</v>
      </c>
    </row>
    <row r="774" s="7" customFormat="1" ht="17" customHeight="1">
      <c r="A774" s="8">
        <v>15749</v>
      </c>
      <c r="B774" s="7">
        <v>3</v>
      </c>
      <c r="C774" s="7">
        <f>B774/10</f>
        <v>0.3</v>
      </c>
    </row>
    <row r="775" s="7" customFormat="1" ht="17" customHeight="1">
      <c r="A775" s="8">
        <v>15750</v>
      </c>
      <c r="B775" s="7">
        <v>3</v>
      </c>
      <c r="C775" s="7">
        <f>B775/10</f>
        <v>0.3</v>
      </c>
    </row>
    <row r="776" s="7" customFormat="1" ht="17" customHeight="1">
      <c r="A776" s="8">
        <v>15751</v>
      </c>
      <c r="B776" s="7">
        <v>3</v>
      </c>
      <c r="C776" s="7">
        <f>B776/10</f>
        <v>0.3</v>
      </c>
    </row>
    <row r="777" s="7" customFormat="1" ht="17" customHeight="1">
      <c r="A777" s="8">
        <v>15752</v>
      </c>
      <c r="B777" s="7">
        <v>0</v>
      </c>
      <c r="C777" s="7">
        <f>B777/10</f>
        <v>0</v>
      </c>
    </row>
    <row r="778" s="7" customFormat="1" ht="17" customHeight="1">
      <c r="A778" s="8">
        <v>15753</v>
      </c>
      <c r="B778" s="7">
        <v>0</v>
      </c>
      <c r="C778" s="7">
        <f>B778/10</f>
        <v>0</v>
      </c>
    </row>
    <row r="779" s="7" customFormat="1" ht="17" customHeight="1">
      <c r="A779" s="8">
        <v>15754</v>
      </c>
      <c r="B779" s="7">
        <v>0</v>
      </c>
      <c r="C779" s="7">
        <f>B779/10</f>
        <v>0</v>
      </c>
    </row>
    <row r="780" s="7" customFormat="1" ht="17" customHeight="1">
      <c r="A780" s="8">
        <v>15755</v>
      </c>
      <c r="B780" s="7">
        <v>0</v>
      </c>
      <c r="C780" s="7">
        <f>B780/10</f>
        <v>0</v>
      </c>
    </row>
    <row r="781" s="7" customFormat="1" ht="17" customHeight="1">
      <c r="A781" s="8">
        <v>15756</v>
      </c>
      <c r="B781" s="7">
        <v>0</v>
      </c>
      <c r="C781" s="7">
        <f>B781/10</f>
        <v>0</v>
      </c>
    </row>
    <row r="782" s="7" customFormat="1" ht="17" customHeight="1">
      <c r="A782" s="8">
        <v>15757</v>
      </c>
      <c r="B782" s="7">
        <v>5</v>
      </c>
      <c r="C782" s="7">
        <f>B782/10</f>
        <v>0.5</v>
      </c>
    </row>
    <row r="783" s="7" customFormat="1" ht="17" customHeight="1">
      <c r="A783" s="8">
        <v>15758</v>
      </c>
      <c r="B783" s="7">
        <v>0</v>
      </c>
      <c r="C783" s="7">
        <f>B783/10</f>
        <v>0</v>
      </c>
    </row>
    <row r="784" s="7" customFormat="1" ht="17" customHeight="1">
      <c r="A784" s="8">
        <v>15759</v>
      </c>
      <c r="B784" s="7">
        <v>0</v>
      </c>
      <c r="C784" s="7">
        <f>B784/10</f>
        <v>0</v>
      </c>
    </row>
    <row r="785" s="7" customFormat="1" ht="17" customHeight="1">
      <c r="A785" s="8">
        <v>15760</v>
      </c>
      <c r="B785" s="7">
        <v>0</v>
      </c>
      <c r="C785" s="7">
        <f>B785/10</f>
        <v>0</v>
      </c>
    </row>
    <row r="786" s="7" customFormat="1" ht="17" customHeight="1">
      <c r="A786" s="8">
        <v>15761</v>
      </c>
      <c r="B786" s="7">
        <v>0</v>
      </c>
      <c r="C786" s="7">
        <f>B786/10</f>
        <v>0</v>
      </c>
    </row>
    <row r="787" s="7" customFormat="1" ht="17" customHeight="1">
      <c r="A787" s="8">
        <v>15762</v>
      </c>
      <c r="B787" s="7">
        <v>0</v>
      </c>
      <c r="C787" s="7">
        <f>B787/10</f>
        <v>0</v>
      </c>
    </row>
    <row r="788" s="7" customFormat="1" ht="17" customHeight="1">
      <c r="A788" s="8">
        <v>15763</v>
      </c>
      <c r="B788" s="7">
        <v>13</v>
      </c>
      <c r="C788" s="7">
        <f>B788/10</f>
        <v>1.3</v>
      </c>
    </row>
    <row r="789" s="7" customFormat="1" ht="17" customHeight="1">
      <c r="A789" s="8">
        <v>15764</v>
      </c>
      <c r="B789" s="7">
        <v>0</v>
      </c>
      <c r="C789" s="7">
        <f>B789/10</f>
        <v>0</v>
      </c>
    </row>
    <row r="790" s="7" customFormat="1" ht="17" customHeight="1">
      <c r="A790" s="8">
        <v>15765</v>
      </c>
      <c r="B790" s="7">
        <v>0</v>
      </c>
      <c r="C790" s="7">
        <f>B790/10</f>
        <v>0</v>
      </c>
    </row>
    <row r="791" s="7" customFormat="1" ht="17" customHeight="1">
      <c r="A791" s="8">
        <v>15766</v>
      </c>
      <c r="B791" s="7">
        <v>0</v>
      </c>
      <c r="C791" s="7">
        <f>B791/10</f>
        <v>0</v>
      </c>
    </row>
    <row r="792" s="7" customFormat="1" ht="17" customHeight="1">
      <c r="A792" s="8">
        <v>15767</v>
      </c>
      <c r="B792" s="7">
        <v>10</v>
      </c>
      <c r="C792" s="7">
        <f>B792/10</f>
        <v>1</v>
      </c>
    </row>
    <row r="793" s="7" customFormat="1" ht="17" customHeight="1">
      <c r="A793" s="8">
        <v>15768</v>
      </c>
      <c r="B793" s="7">
        <v>0</v>
      </c>
      <c r="C793" s="7">
        <f>B793/10</f>
        <v>0</v>
      </c>
    </row>
    <row r="794" s="7" customFormat="1" ht="17" customHeight="1">
      <c r="A794" s="8">
        <v>15769</v>
      </c>
      <c r="B794" s="7">
        <v>0</v>
      </c>
      <c r="C794" s="7">
        <f>B794/10</f>
        <v>0</v>
      </c>
    </row>
    <row r="795" s="7" customFormat="1" ht="17" customHeight="1">
      <c r="A795" s="8">
        <v>15770</v>
      </c>
      <c r="B795" s="7">
        <v>0</v>
      </c>
      <c r="C795" s="7">
        <f>B795/10</f>
        <v>0</v>
      </c>
    </row>
    <row r="796" s="7" customFormat="1" ht="17" customHeight="1">
      <c r="A796" s="8">
        <v>15771</v>
      </c>
      <c r="B796" s="7">
        <v>43</v>
      </c>
      <c r="C796" s="7">
        <f>B796/10</f>
        <v>4.3</v>
      </c>
    </row>
    <row r="797" s="7" customFormat="1" ht="17" customHeight="1">
      <c r="A797" s="8">
        <v>15772</v>
      </c>
      <c r="B797" s="7">
        <v>0</v>
      </c>
      <c r="C797" s="7">
        <f>B797/10</f>
        <v>0</v>
      </c>
    </row>
    <row r="798" s="7" customFormat="1" ht="17" customHeight="1">
      <c r="A798" s="8">
        <v>15773</v>
      </c>
      <c r="B798" s="7">
        <v>0</v>
      </c>
      <c r="C798" s="7">
        <f>B798/10</f>
        <v>0</v>
      </c>
    </row>
    <row r="799" s="7" customFormat="1" ht="17" customHeight="1">
      <c r="A799" s="8">
        <v>15774</v>
      </c>
      <c r="B799" s="7">
        <v>0</v>
      </c>
      <c r="C799" s="7">
        <f>B799/10</f>
        <v>0</v>
      </c>
    </row>
    <row r="800" s="7" customFormat="1" ht="17" customHeight="1">
      <c r="A800" s="8">
        <v>15775</v>
      </c>
      <c r="B800" s="7">
        <v>140</v>
      </c>
      <c r="C800" s="7">
        <f>B800/10</f>
        <v>14</v>
      </c>
    </row>
    <row r="801" s="7" customFormat="1" ht="17" customHeight="1">
      <c r="A801" s="8">
        <v>15776</v>
      </c>
      <c r="B801" s="7">
        <v>0</v>
      </c>
      <c r="C801" s="7">
        <f>B801/10</f>
        <v>0</v>
      </c>
    </row>
    <row r="802" s="7" customFormat="1" ht="17" customHeight="1">
      <c r="A802" s="8">
        <v>15777</v>
      </c>
      <c r="B802" s="7">
        <v>0</v>
      </c>
      <c r="C802" s="7">
        <f>B802/10</f>
        <v>0</v>
      </c>
    </row>
    <row r="803" s="7" customFormat="1" ht="17" customHeight="1">
      <c r="A803" s="8">
        <v>15778</v>
      </c>
      <c r="B803" s="7">
        <v>0</v>
      </c>
      <c r="C803" s="7">
        <f>B803/10</f>
        <v>0</v>
      </c>
    </row>
    <row r="804" s="7" customFormat="1" ht="17" customHeight="1">
      <c r="A804" s="8">
        <v>15779</v>
      </c>
      <c r="B804" s="7">
        <v>0</v>
      </c>
      <c r="C804" s="7">
        <f>B804/10</f>
        <v>0</v>
      </c>
    </row>
    <row r="805" s="7" customFormat="1" ht="17" customHeight="1">
      <c r="A805" s="8">
        <v>15780</v>
      </c>
      <c r="B805" s="7">
        <v>206</v>
      </c>
      <c r="C805" s="7">
        <f>B805/10</f>
        <v>20.6</v>
      </c>
    </row>
    <row r="806" s="7" customFormat="1" ht="17" customHeight="1">
      <c r="A806" s="8">
        <v>15781</v>
      </c>
      <c r="B806" s="7">
        <v>180</v>
      </c>
      <c r="C806" s="7">
        <f>B806/10</f>
        <v>18</v>
      </c>
    </row>
    <row r="807" s="7" customFormat="1" ht="17" customHeight="1">
      <c r="A807" s="8">
        <v>15782</v>
      </c>
      <c r="B807" s="7">
        <v>0</v>
      </c>
      <c r="C807" s="7">
        <f>B807/10</f>
        <v>0</v>
      </c>
    </row>
    <row r="808" s="7" customFormat="1" ht="17" customHeight="1">
      <c r="A808" s="8">
        <v>15783</v>
      </c>
      <c r="B808" s="7">
        <v>0</v>
      </c>
      <c r="C808" s="7">
        <f>B808/10</f>
        <v>0</v>
      </c>
    </row>
    <row r="809" s="7" customFormat="1" ht="17" customHeight="1">
      <c r="A809" s="8">
        <v>15784</v>
      </c>
      <c r="B809" s="7">
        <v>160</v>
      </c>
      <c r="C809" s="7">
        <f>B809/10</f>
        <v>16</v>
      </c>
    </row>
    <row r="810" s="7" customFormat="1" ht="17" customHeight="1">
      <c r="A810" s="8">
        <v>15785</v>
      </c>
      <c r="B810" s="7">
        <v>0</v>
      </c>
      <c r="C810" s="7">
        <f>B810/10</f>
        <v>0</v>
      </c>
    </row>
    <row r="811" s="7" customFormat="1" ht="17" customHeight="1">
      <c r="A811" s="8">
        <v>15786</v>
      </c>
      <c r="B811" s="7">
        <v>0</v>
      </c>
      <c r="C811" s="7">
        <f>B811/10</f>
        <v>0</v>
      </c>
    </row>
    <row r="812" s="7" customFormat="1" ht="17" customHeight="1">
      <c r="A812" s="8">
        <v>15787</v>
      </c>
      <c r="B812" s="7">
        <v>0</v>
      </c>
      <c r="C812" s="7">
        <f>B812/10</f>
        <v>0</v>
      </c>
    </row>
    <row r="813" s="7" customFormat="1" ht="17" customHeight="1">
      <c r="A813" s="8">
        <v>15788</v>
      </c>
      <c r="B813" s="7">
        <v>0</v>
      </c>
      <c r="C813" s="7">
        <f>B813/10</f>
        <v>0</v>
      </c>
    </row>
    <row r="814" s="7" customFormat="1" ht="17" customHeight="1">
      <c r="A814" s="8">
        <v>15789</v>
      </c>
      <c r="B814" s="7">
        <v>0</v>
      </c>
      <c r="C814" s="7">
        <f>B814/10</f>
        <v>0</v>
      </c>
    </row>
    <row r="815" s="7" customFormat="1" ht="17" customHeight="1">
      <c r="A815" s="8">
        <v>15790</v>
      </c>
      <c r="B815" s="7">
        <v>0</v>
      </c>
      <c r="C815" s="7">
        <f>B815/10</f>
        <v>0</v>
      </c>
    </row>
    <row r="816" s="7" customFormat="1" ht="17" customHeight="1">
      <c r="A816" s="8">
        <v>15791</v>
      </c>
      <c r="B816" s="7">
        <v>0</v>
      </c>
      <c r="C816" s="7">
        <f>B816/10</f>
        <v>0</v>
      </c>
    </row>
    <row r="817" s="7" customFormat="1" ht="17" customHeight="1">
      <c r="A817" s="8">
        <v>15792</v>
      </c>
      <c r="B817" s="7">
        <v>0</v>
      </c>
      <c r="C817" s="7">
        <f>B817/10</f>
        <v>0</v>
      </c>
    </row>
    <row r="818" s="7" customFormat="1" ht="17" customHeight="1">
      <c r="A818" s="8">
        <v>15793</v>
      </c>
      <c r="B818" s="7">
        <v>0</v>
      </c>
      <c r="C818" s="7">
        <f>B818/10</f>
        <v>0</v>
      </c>
    </row>
    <row r="819" s="7" customFormat="1" ht="17" customHeight="1">
      <c r="A819" s="8">
        <v>15794</v>
      </c>
      <c r="B819" s="7">
        <v>0</v>
      </c>
      <c r="C819" s="7">
        <f>B819/10</f>
        <v>0</v>
      </c>
    </row>
    <row r="820" s="7" customFormat="1" ht="17" customHeight="1">
      <c r="A820" s="8">
        <v>15795</v>
      </c>
      <c r="B820" s="7">
        <v>0</v>
      </c>
      <c r="C820" s="7">
        <f>B820/10</f>
        <v>0</v>
      </c>
    </row>
    <row r="821" s="7" customFormat="1" ht="17" customHeight="1">
      <c r="A821" s="8">
        <v>15796</v>
      </c>
      <c r="B821" s="7">
        <v>13</v>
      </c>
      <c r="C821" s="7">
        <f>B821/10</f>
        <v>1.3</v>
      </c>
    </row>
    <row r="822" s="7" customFormat="1" ht="17" customHeight="1">
      <c r="A822" s="8">
        <v>15797</v>
      </c>
      <c r="B822" s="7">
        <v>3</v>
      </c>
      <c r="C822" s="7">
        <f>B822/10</f>
        <v>0.3</v>
      </c>
    </row>
    <row r="823" s="7" customFormat="1" ht="17" customHeight="1">
      <c r="A823" s="8">
        <v>15798</v>
      </c>
      <c r="B823" s="7">
        <v>0</v>
      </c>
      <c r="C823" s="7">
        <f>B823/10</f>
        <v>0</v>
      </c>
    </row>
    <row r="824" s="7" customFormat="1" ht="17" customHeight="1">
      <c r="A824" s="8">
        <v>15799</v>
      </c>
      <c r="B824" s="7">
        <v>0</v>
      </c>
      <c r="C824" s="7">
        <f>B824/10</f>
        <v>0</v>
      </c>
    </row>
    <row r="825" s="7" customFormat="1" ht="17" customHeight="1">
      <c r="A825" s="8">
        <v>15800</v>
      </c>
      <c r="B825" s="7">
        <v>61</v>
      </c>
      <c r="C825" s="7">
        <f>B825/10</f>
        <v>6.1</v>
      </c>
    </row>
    <row r="826" s="7" customFormat="1" ht="17" customHeight="1">
      <c r="A826" s="8">
        <v>15801</v>
      </c>
      <c r="B826" s="7">
        <v>0</v>
      </c>
      <c r="C826" s="7">
        <f>B826/10</f>
        <v>0</v>
      </c>
    </row>
    <row r="827" s="7" customFormat="1" ht="17" customHeight="1">
      <c r="A827" s="8">
        <v>15802</v>
      </c>
      <c r="B827" s="7">
        <v>0</v>
      </c>
      <c r="C827" s="7">
        <f>B827/10</f>
        <v>0</v>
      </c>
    </row>
    <row r="828" s="7" customFormat="1" ht="17" customHeight="1">
      <c r="A828" s="8">
        <v>15803</v>
      </c>
      <c r="B828" s="7">
        <v>53</v>
      </c>
      <c r="C828" s="7">
        <f>B828/10</f>
        <v>5.3</v>
      </c>
    </row>
    <row r="829" s="7" customFormat="1" ht="17" customHeight="1">
      <c r="A829" s="8">
        <v>15804</v>
      </c>
      <c r="B829" s="7">
        <v>0</v>
      </c>
      <c r="C829" s="7">
        <f>B829/10</f>
        <v>0</v>
      </c>
    </row>
    <row r="830" s="7" customFormat="1" ht="17" customHeight="1">
      <c r="A830" s="8">
        <v>15805</v>
      </c>
      <c r="B830" s="7">
        <v>89</v>
      </c>
      <c r="C830" s="7">
        <f>B830/10</f>
        <v>8.9</v>
      </c>
    </row>
    <row r="831" s="7" customFormat="1" ht="17" customHeight="1">
      <c r="A831" s="8">
        <v>15806</v>
      </c>
      <c r="B831" s="7">
        <v>0</v>
      </c>
      <c r="C831" s="7">
        <f>B831/10</f>
        <v>0</v>
      </c>
    </row>
    <row r="832" s="7" customFormat="1" ht="17" customHeight="1">
      <c r="A832" s="8">
        <v>15807</v>
      </c>
      <c r="B832" s="7">
        <v>0</v>
      </c>
      <c r="C832" s="7">
        <f>B832/10</f>
        <v>0</v>
      </c>
    </row>
    <row r="833" s="7" customFormat="1" ht="17" customHeight="1">
      <c r="A833" s="8">
        <v>15808</v>
      </c>
      <c r="B833" s="7">
        <v>224</v>
      </c>
      <c r="C833" s="7">
        <f>B833/10</f>
        <v>22.4</v>
      </c>
    </row>
    <row r="834" s="7" customFormat="1" ht="17" customHeight="1">
      <c r="A834" s="8">
        <v>15809</v>
      </c>
      <c r="B834" s="7">
        <v>0</v>
      </c>
      <c r="C834" s="7">
        <f>B834/10</f>
        <v>0</v>
      </c>
    </row>
    <row r="835" s="7" customFormat="1" ht="17" customHeight="1">
      <c r="A835" s="8">
        <v>15810</v>
      </c>
      <c r="B835" s="7">
        <v>0</v>
      </c>
      <c r="C835" s="7">
        <f>B835/10</f>
        <v>0</v>
      </c>
    </row>
    <row r="836" s="7" customFormat="1" ht="17" customHeight="1">
      <c r="A836" s="8">
        <v>15811</v>
      </c>
      <c r="B836" s="7">
        <v>5</v>
      </c>
      <c r="C836" s="7">
        <f>B836/10</f>
        <v>0.5</v>
      </c>
    </row>
    <row r="837" s="7" customFormat="1" ht="17" customHeight="1">
      <c r="A837" s="8">
        <v>15812</v>
      </c>
      <c r="B837" s="7">
        <v>18</v>
      </c>
      <c r="C837" s="7">
        <f>B837/10</f>
        <v>1.8</v>
      </c>
    </row>
    <row r="838" s="7" customFormat="1" ht="17" customHeight="1">
      <c r="A838" s="8">
        <v>15813</v>
      </c>
      <c r="B838" s="7">
        <v>0</v>
      </c>
      <c r="C838" s="7">
        <f>B838/10</f>
        <v>0</v>
      </c>
    </row>
    <row r="839" s="7" customFormat="1" ht="17" customHeight="1">
      <c r="A839" s="8">
        <v>15814</v>
      </c>
      <c r="B839" s="7">
        <v>0</v>
      </c>
      <c r="C839" s="7">
        <f>B839/10</f>
        <v>0</v>
      </c>
    </row>
    <row r="840" s="7" customFormat="1" ht="17" customHeight="1">
      <c r="A840" s="8">
        <v>15815</v>
      </c>
      <c r="B840" s="7">
        <v>58</v>
      </c>
      <c r="C840" s="7">
        <f>B840/10</f>
        <v>5.8</v>
      </c>
    </row>
    <row r="841" s="7" customFormat="1" ht="17" customHeight="1">
      <c r="A841" s="8">
        <v>15816</v>
      </c>
      <c r="B841" s="7">
        <v>56</v>
      </c>
      <c r="C841" s="7">
        <f>B841/10</f>
        <v>5.6</v>
      </c>
    </row>
    <row r="842" s="7" customFormat="1" ht="17" customHeight="1">
      <c r="A842" s="8">
        <v>15817</v>
      </c>
      <c r="B842" s="7">
        <v>0</v>
      </c>
      <c r="C842" s="7">
        <f>B842/10</f>
        <v>0</v>
      </c>
    </row>
    <row r="843" s="7" customFormat="1" ht="17" customHeight="1">
      <c r="A843" s="8">
        <v>15818</v>
      </c>
      <c r="B843" s="7">
        <v>0</v>
      </c>
      <c r="C843" s="7">
        <f>B843/10</f>
        <v>0</v>
      </c>
    </row>
    <row r="844" s="7" customFormat="1" ht="17" customHeight="1">
      <c r="A844" s="8">
        <v>15819</v>
      </c>
      <c r="B844" s="7">
        <v>0</v>
      </c>
      <c r="C844" s="7">
        <f>B844/10</f>
        <v>0</v>
      </c>
    </row>
    <row r="845" s="7" customFormat="1" ht="17" customHeight="1">
      <c r="A845" s="8">
        <v>15820</v>
      </c>
      <c r="B845" s="7">
        <v>0</v>
      </c>
      <c r="C845" s="7">
        <f>B845/10</f>
        <v>0</v>
      </c>
    </row>
    <row r="846" s="7" customFormat="1" ht="17" customHeight="1">
      <c r="A846" s="8">
        <v>15821</v>
      </c>
      <c r="B846" s="7">
        <v>33</v>
      </c>
      <c r="C846" s="7">
        <f>B846/10</f>
        <v>3.3</v>
      </c>
    </row>
    <row r="847" s="7" customFormat="1" ht="17" customHeight="1">
      <c r="A847" s="8">
        <v>15822</v>
      </c>
      <c r="B847" s="7">
        <v>43</v>
      </c>
      <c r="C847" s="7">
        <f>B847/10</f>
        <v>4.3</v>
      </c>
    </row>
    <row r="848" s="7" customFormat="1" ht="17" customHeight="1">
      <c r="A848" s="8">
        <v>15823</v>
      </c>
      <c r="B848" s="7">
        <v>102</v>
      </c>
      <c r="C848" s="7">
        <f>B848/10</f>
        <v>10.2</v>
      </c>
    </row>
    <row r="849" s="7" customFormat="1" ht="17" customHeight="1">
      <c r="A849" s="8">
        <v>15824</v>
      </c>
      <c r="B849" s="7">
        <v>0</v>
      </c>
      <c r="C849" s="7">
        <f>B849/10</f>
        <v>0</v>
      </c>
    </row>
    <row r="850" s="7" customFormat="1" ht="17" customHeight="1">
      <c r="A850" s="8">
        <v>15825</v>
      </c>
      <c r="B850" s="7">
        <v>15</v>
      </c>
      <c r="C850" s="7">
        <f>B850/10</f>
        <v>1.5</v>
      </c>
    </row>
    <row r="851" s="7" customFormat="1" ht="17" customHeight="1">
      <c r="A851" s="8">
        <v>15826</v>
      </c>
      <c r="B851" s="7">
        <v>5</v>
      </c>
      <c r="C851" s="7">
        <f>B851/10</f>
        <v>0.5</v>
      </c>
    </row>
    <row r="852" s="7" customFormat="1" ht="17" customHeight="1">
      <c r="A852" s="8">
        <v>15827</v>
      </c>
      <c r="B852" s="7">
        <v>0</v>
      </c>
      <c r="C852" s="7">
        <f>B852/10</f>
        <v>0</v>
      </c>
    </row>
    <row r="853" s="7" customFormat="1" ht="17" customHeight="1">
      <c r="A853" s="8">
        <v>15828</v>
      </c>
      <c r="B853" s="7">
        <v>20</v>
      </c>
      <c r="C853" s="7">
        <f>B853/10</f>
        <v>2</v>
      </c>
    </row>
    <row r="854" s="7" customFormat="1" ht="17" customHeight="1">
      <c r="A854" s="8">
        <v>15829</v>
      </c>
      <c r="B854" s="7">
        <v>0</v>
      </c>
      <c r="C854" s="7">
        <f>B854/10</f>
        <v>0</v>
      </c>
    </row>
    <row r="855" s="7" customFormat="1" ht="17" customHeight="1">
      <c r="A855" s="8">
        <v>15830</v>
      </c>
      <c r="B855" s="7">
        <v>8</v>
      </c>
      <c r="C855" s="7">
        <f>B855/10</f>
        <v>0.8</v>
      </c>
    </row>
    <row r="856" s="7" customFormat="1" ht="17" customHeight="1">
      <c r="A856" s="8">
        <v>15831</v>
      </c>
      <c r="B856" s="7">
        <v>0</v>
      </c>
      <c r="C856" s="7">
        <f>B856/10</f>
        <v>0</v>
      </c>
    </row>
    <row r="857" s="7" customFormat="1" ht="17" customHeight="1">
      <c r="A857" s="8">
        <v>15832</v>
      </c>
      <c r="B857" s="7">
        <v>66</v>
      </c>
      <c r="C857" s="7">
        <f>B857/10</f>
        <v>6.6</v>
      </c>
    </row>
    <row r="858" s="7" customFormat="1" ht="17" customHeight="1">
      <c r="A858" s="8">
        <v>15833</v>
      </c>
      <c r="B858" s="7">
        <v>140</v>
      </c>
      <c r="C858" s="7">
        <f>B858/10</f>
        <v>14</v>
      </c>
    </row>
    <row r="859" s="7" customFormat="1" ht="17" customHeight="1">
      <c r="A859" s="8">
        <v>15834</v>
      </c>
      <c r="B859" s="7">
        <v>127</v>
      </c>
      <c r="C859" s="7">
        <f>B859/10</f>
        <v>12.7</v>
      </c>
    </row>
    <row r="860" s="7" customFormat="1" ht="17" customHeight="1">
      <c r="A860" s="8">
        <v>15835</v>
      </c>
      <c r="B860" s="7">
        <v>0</v>
      </c>
      <c r="C860" s="7">
        <f>B860/10</f>
        <v>0</v>
      </c>
    </row>
    <row r="861" s="7" customFormat="1" ht="17" customHeight="1">
      <c r="A861" s="8">
        <v>15836</v>
      </c>
      <c r="B861" s="7">
        <v>229</v>
      </c>
      <c r="C861" s="7">
        <f>B861/10</f>
        <v>22.9</v>
      </c>
    </row>
    <row r="862" s="7" customFormat="1" ht="17" customHeight="1">
      <c r="A862" s="8">
        <v>15837</v>
      </c>
      <c r="B862" s="7">
        <v>409</v>
      </c>
      <c r="C862" s="7">
        <f>B862/10</f>
        <v>40.9</v>
      </c>
    </row>
    <row r="863" s="7" customFormat="1" ht="17" customHeight="1">
      <c r="A863" s="8">
        <v>15838</v>
      </c>
      <c r="B863" s="7">
        <v>0</v>
      </c>
      <c r="C863" s="7">
        <f>B863/10</f>
        <v>0</v>
      </c>
    </row>
    <row r="864" s="7" customFormat="1" ht="17" customHeight="1">
      <c r="A864" s="8">
        <v>15839</v>
      </c>
      <c r="B864" s="7">
        <v>0</v>
      </c>
      <c r="C864" s="7">
        <f>B864/10</f>
        <v>0</v>
      </c>
    </row>
    <row r="865" s="7" customFormat="1" ht="17" customHeight="1">
      <c r="A865" s="8">
        <v>15840</v>
      </c>
      <c r="B865" s="7">
        <v>0</v>
      </c>
      <c r="C865" s="7">
        <f>B865/10</f>
        <v>0</v>
      </c>
    </row>
    <row r="866" s="7" customFormat="1" ht="17" customHeight="1">
      <c r="A866" s="8">
        <v>15841</v>
      </c>
      <c r="B866" s="7">
        <v>104</v>
      </c>
      <c r="C866" s="7">
        <f>B866/10</f>
        <v>10.4</v>
      </c>
    </row>
    <row r="867" s="7" customFormat="1" ht="17" customHeight="1">
      <c r="A867" s="8">
        <v>15842</v>
      </c>
      <c r="B867" s="7">
        <v>71</v>
      </c>
      <c r="C867" s="7">
        <f>B867/10</f>
        <v>7.1</v>
      </c>
    </row>
    <row r="868" s="7" customFormat="1" ht="17" customHeight="1">
      <c r="A868" s="8">
        <v>15843</v>
      </c>
      <c r="B868" s="7">
        <v>521</v>
      </c>
      <c r="C868" s="7">
        <f>B868/10</f>
        <v>52.1</v>
      </c>
    </row>
    <row r="869" s="7" customFormat="1" ht="17" customHeight="1">
      <c r="A869" s="8">
        <v>15844</v>
      </c>
      <c r="B869" s="7">
        <v>25</v>
      </c>
      <c r="C869" s="7">
        <f>B869/10</f>
        <v>2.5</v>
      </c>
    </row>
    <row r="870" s="7" customFormat="1" ht="17" customHeight="1">
      <c r="A870" s="8">
        <v>15845</v>
      </c>
      <c r="B870" s="7">
        <v>71</v>
      </c>
      <c r="C870" s="7">
        <f>B870/10</f>
        <v>7.1</v>
      </c>
    </row>
    <row r="871" s="7" customFormat="1" ht="17" customHeight="1">
      <c r="A871" s="8">
        <v>15846</v>
      </c>
      <c r="B871" s="7">
        <v>0</v>
      </c>
      <c r="C871" s="7">
        <f>B871/10</f>
        <v>0</v>
      </c>
    </row>
    <row r="872" s="7" customFormat="1" ht="17" customHeight="1">
      <c r="A872" s="8">
        <v>15847</v>
      </c>
      <c r="B872" s="7">
        <v>0</v>
      </c>
      <c r="C872" s="7">
        <f>B872/10</f>
        <v>0</v>
      </c>
    </row>
    <row r="873" s="7" customFormat="1" ht="17" customHeight="1">
      <c r="A873" s="8">
        <v>15848</v>
      </c>
      <c r="B873" s="7">
        <v>0</v>
      </c>
      <c r="C873" s="7">
        <f>B873/10</f>
        <v>0</v>
      </c>
    </row>
    <row r="874" s="7" customFormat="1" ht="17" customHeight="1">
      <c r="A874" s="8">
        <v>15849</v>
      </c>
      <c r="B874" s="7">
        <v>48</v>
      </c>
      <c r="C874" s="7">
        <f>B874/10</f>
        <v>4.8</v>
      </c>
    </row>
    <row r="875" s="7" customFormat="1" ht="17" customHeight="1">
      <c r="A875" s="8">
        <v>15850</v>
      </c>
      <c r="B875" s="7">
        <v>211</v>
      </c>
      <c r="C875" s="7">
        <f>B875/10</f>
        <v>21.1</v>
      </c>
    </row>
    <row r="876" s="7" customFormat="1" ht="17" customHeight="1">
      <c r="A876" s="8">
        <v>15851</v>
      </c>
      <c r="B876" s="7">
        <v>0</v>
      </c>
      <c r="C876" s="7">
        <f>B876/10</f>
        <v>0</v>
      </c>
    </row>
    <row r="877" s="7" customFormat="1" ht="17" customHeight="1">
      <c r="A877" s="8">
        <v>15852</v>
      </c>
      <c r="B877" s="7">
        <v>8</v>
      </c>
      <c r="C877" s="7">
        <f>B877/10</f>
        <v>0.8</v>
      </c>
    </row>
    <row r="878" s="7" customFormat="1" ht="17" customHeight="1">
      <c r="A878" s="8">
        <v>15853</v>
      </c>
      <c r="B878" s="7">
        <v>0</v>
      </c>
      <c r="C878" s="7">
        <f>B878/10</f>
        <v>0</v>
      </c>
    </row>
    <row r="879" s="7" customFormat="1" ht="17" customHeight="1">
      <c r="A879" s="8">
        <v>15854</v>
      </c>
      <c r="B879" s="7">
        <v>0</v>
      </c>
      <c r="C879" s="7">
        <f>B879/10</f>
        <v>0</v>
      </c>
    </row>
    <row r="880" s="7" customFormat="1" ht="17" customHeight="1">
      <c r="A880" s="8">
        <v>15855</v>
      </c>
      <c r="B880" s="7">
        <v>0</v>
      </c>
      <c r="C880" s="7">
        <f>B880/10</f>
        <v>0</v>
      </c>
    </row>
    <row r="881" s="7" customFormat="1" ht="17" customHeight="1">
      <c r="A881" s="8">
        <v>15856</v>
      </c>
      <c r="B881" s="7">
        <v>25</v>
      </c>
      <c r="C881" s="7">
        <f>B881/10</f>
        <v>2.5</v>
      </c>
    </row>
    <row r="882" s="7" customFormat="1" ht="17" customHeight="1">
      <c r="A882" s="8">
        <v>15857</v>
      </c>
      <c r="B882" s="7">
        <v>51</v>
      </c>
      <c r="C882" s="7">
        <f>B882/10</f>
        <v>5.1</v>
      </c>
    </row>
    <row r="883" s="7" customFormat="1" ht="17" customHeight="1">
      <c r="A883" s="8">
        <v>15858</v>
      </c>
      <c r="B883" s="7">
        <v>0</v>
      </c>
      <c r="C883" s="7">
        <f>B883/10</f>
        <v>0</v>
      </c>
    </row>
    <row r="884" s="7" customFormat="1" ht="17" customHeight="1">
      <c r="A884" s="8">
        <v>15859</v>
      </c>
      <c r="B884" s="7">
        <v>0</v>
      </c>
      <c r="C884" s="7">
        <f>B884/10</f>
        <v>0</v>
      </c>
    </row>
    <row r="885" s="7" customFormat="1" ht="17" customHeight="1">
      <c r="A885" s="8">
        <v>15860</v>
      </c>
      <c r="B885" s="7">
        <v>0</v>
      </c>
      <c r="C885" s="7">
        <f>B885/10</f>
        <v>0</v>
      </c>
    </row>
    <row r="886" s="7" customFormat="1" ht="17" customHeight="1">
      <c r="A886" s="8">
        <v>15861</v>
      </c>
      <c r="B886" s="7">
        <v>0</v>
      </c>
      <c r="C886" s="7">
        <f>B886/10</f>
        <v>0</v>
      </c>
    </row>
    <row r="887" s="7" customFormat="1" ht="17" customHeight="1">
      <c r="A887" s="8">
        <v>15862</v>
      </c>
      <c r="B887" s="7">
        <v>0</v>
      </c>
      <c r="C887" s="7">
        <f>B887/10</f>
        <v>0</v>
      </c>
    </row>
    <row r="888" s="7" customFormat="1" ht="17" customHeight="1">
      <c r="A888" s="8">
        <v>15863</v>
      </c>
      <c r="B888" s="7">
        <v>56</v>
      </c>
      <c r="C888" s="7">
        <f>B888/10</f>
        <v>5.6</v>
      </c>
    </row>
    <row r="889" s="7" customFormat="1" ht="17" customHeight="1">
      <c r="A889" s="8">
        <v>15864</v>
      </c>
      <c r="B889" s="7">
        <v>0</v>
      </c>
      <c r="C889" s="7">
        <f>B889/10</f>
        <v>0</v>
      </c>
    </row>
    <row r="890" s="7" customFormat="1" ht="17" customHeight="1">
      <c r="A890" s="8">
        <v>15865</v>
      </c>
      <c r="B890" s="7">
        <v>10</v>
      </c>
      <c r="C890" s="7">
        <f>B890/10</f>
        <v>1</v>
      </c>
    </row>
    <row r="891" s="7" customFormat="1" ht="17" customHeight="1">
      <c r="A891" s="8">
        <v>15866</v>
      </c>
      <c r="B891" s="7">
        <v>0</v>
      </c>
      <c r="C891" s="7">
        <f>B891/10</f>
        <v>0</v>
      </c>
    </row>
    <row r="892" s="7" customFormat="1" ht="17" customHeight="1">
      <c r="A892" s="8">
        <v>15867</v>
      </c>
      <c r="B892" s="7">
        <v>0</v>
      </c>
      <c r="C892" s="7">
        <f>B892/10</f>
        <v>0</v>
      </c>
    </row>
    <row r="893" s="7" customFormat="1" ht="17" customHeight="1">
      <c r="A893" s="8">
        <v>15868</v>
      </c>
      <c r="B893" s="7">
        <v>0</v>
      </c>
      <c r="C893" s="7">
        <f>B893/10</f>
        <v>0</v>
      </c>
    </row>
    <row r="894" s="7" customFormat="1" ht="17" customHeight="1">
      <c r="A894" s="8">
        <v>15869</v>
      </c>
      <c r="B894" s="7">
        <v>5</v>
      </c>
      <c r="C894" s="7">
        <f>B894/10</f>
        <v>0.5</v>
      </c>
    </row>
    <row r="895" s="7" customFormat="1" ht="17" customHeight="1">
      <c r="A895" s="8">
        <v>15870</v>
      </c>
      <c r="B895" s="7">
        <v>0</v>
      </c>
      <c r="C895" s="7">
        <f>B895/10</f>
        <v>0</v>
      </c>
    </row>
    <row r="896" s="7" customFormat="1" ht="17" customHeight="1">
      <c r="A896" s="8">
        <v>15871</v>
      </c>
      <c r="B896" s="7">
        <v>28</v>
      </c>
      <c r="C896" s="7">
        <f>B896/10</f>
        <v>2.8</v>
      </c>
    </row>
    <row r="897" s="7" customFormat="1" ht="17" customHeight="1">
      <c r="A897" s="8">
        <v>15872</v>
      </c>
      <c r="B897" s="7">
        <v>58</v>
      </c>
      <c r="C897" s="7">
        <f>B897/10</f>
        <v>5.8</v>
      </c>
    </row>
    <row r="898" s="7" customFormat="1" ht="17" customHeight="1">
      <c r="A898" s="8">
        <v>15873</v>
      </c>
      <c r="B898" s="7">
        <v>10</v>
      </c>
      <c r="C898" s="7">
        <f>B898/10</f>
        <v>1</v>
      </c>
    </row>
    <row r="899" s="7" customFormat="1" ht="17" customHeight="1">
      <c r="A899" s="8">
        <v>15874</v>
      </c>
      <c r="B899" s="7">
        <v>0</v>
      </c>
      <c r="C899" s="7">
        <f>B899/10</f>
        <v>0</v>
      </c>
    </row>
    <row r="900" s="7" customFormat="1" ht="17" customHeight="1">
      <c r="A900" s="8">
        <v>15875</v>
      </c>
      <c r="B900" s="7">
        <v>0</v>
      </c>
      <c r="C900" s="7">
        <f>B900/10</f>
        <v>0</v>
      </c>
    </row>
    <row r="901" s="7" customFormat="1" ht="17" customHeight="1">
      <c r="A901" s="8">
        <v>15876</v>
      </c>
      <c r="B901" s="7">
        <v>0</v>
      </c>
      <c r="C901" s="7">
        <f>B901/10</f>
        <v>0</v>
      </c>
    </row>
    <row r="902" s="7" customFormat="1" ht="17" customHeight="1">
      <c r="A902" s="8">
        <v>15877</v>
      </c>
      <c r="B902" s="7">
        <v>0</v>
      </c>
      <c r="C902" s="7">
        <f>B902/10</f>
        <v>0</v>
      </c>
    </row>
    <row r="903" s="7" customFormat="1" ht="17" customHeight="1">
      <c r="A903" s="8">
        <v>15878</v>
      </c>
      <c r="B903" s="7">
        <v>173</v>
      </c>
      <c r="C903" s="7">
        <f>B903/10</f>
        <v>17.3</v>
      </c>
    </row>
    <row r="904" s="7" customFormat="1" ht="17" customHeight="1">
      <c r="A904" s="8">
        <v>15879</v>
      </c>
      <c r="B904" s="7">
        <v>28</v>
      </c>
      <c r="C904" s="7">
        <f>B904/10</f>
        <v>2.8</v>
      </c>
    </row>
    <row r="905" s="7" customFormat="1" ht="17" customHeight="1">
      <c r="A905" s="8">
        <v>15880</v>
      </c>
      <c r="B905" s="7">
        <v>0</v>
      </c>
      <c r="C905" s="7">
        <f>B905/10</f>
        <v>0</v>
      </c>
    </row>
    <row r="906" s="7" customFormat="1" ht="17" customHeight="1">
      <c r="A906" s="8">
        <v>15881</v>
      </c>
      <c r="B906" s="7">
        <v>0</v>
      </c>
      <c r="C906" s="7">
        <f>B906/10</f>
        <v>0</v>
      </c>
    </row>
    <row r="907" s="7" customFormat="1" ht="17" customHeight="1">
      <c r="A907" s="8">
        <v>15882</v>
      </c>
      <c r="B907" s="7">
        <v>0</v>
      </c>
      <c r="C907" s="7">
        <f>B907/10</f>
        <v>0</v>
      </c>
    </row>
    <row r="908" s="7" customFormat="1" ht="17" customHeight="1">
      <c r="A908" s="8">
        <v>15883</v>
      </c>
      <c r="B908" s="7">
        <v>178</v>
      </c>
      <c r="C908" s="7">
        <f>B908/10</f>
        <v>17.8</v>
      </c>
    </row>
    <row r="909" s="7" customFormat="1" ht="17" customHeight="1">
      <c r="A909" s="8">
        <v>15884</v>
      </c>
      <c r="B909" s="7">
        <v>0</v>
      </c>
      <c r="C909" s="7">
        <f>B909/10</f>
        <v>0</v>
      </c>
    </row>
    <row r="910" s="7" customFormat="1" ht="17" customHeight="1">
      <c r="A910" s="8">
        <v>15885</v>
      </c>
      <c r="B910" s="7">
        <v>0</v>
      </c>
      <c r="C910" s="7">
        <f>B910/10</f>
        <v>0</v>
      </c>
    </row>
    <row r="911" s="7" customFormat="1" ht="17" customHeight="1">
      <c r="A911" s="8">
        <v>15886</v>
      </c>
      <c r="B911" s="7">
        <v>0</v>
      </c>
      <c r="C911" s="7">
        <f>B911/10</f>
        <v>0</v>
      </c>
    </row>
    <row r="912" s="7" customFormat="1" ht="17" customHeight="1">
      <c r="A912" s="8">
        <v>15887</v>
      </c>
      <c r="B912" s="7">
        <v>0</v>
      </c>
      <c r="C912" s="7">
        <f>B912/10</f>
        <v>0</v>
      </c>
    </row>
    <row r="913" s="7" customFormat="1" ht="17" customHeight="1">
      <c r="A913" s="8">
        <v>15888</v>
      </c>
      <c r="B913" s="7">
        <v>0</v>
      </c>
      <c r="C913" s="7">
        <f>B913/10</f>
        <v>0</v>
      </c>
    </row>
    <row r="914" s="7" customFormat="1" ht="17" customHeight="1">
      <c r="A914" s="8">
        <v>15889</v>
      </c>
      <c r="B914" s="7">
        <v>0</v>
      </c>
      <c r="C914" s="7">
        <f>B914/10</f>
        <v>0</v>
      </c>
    </row>
    <row r="915" s="7" customFormat="1" ht="17" customHeight="1">
      <c r="A915" s="8">
        <v>15890</v>
      </c>
      <c r="B915" s="7">
        <v>0</v>
      </c>
      <c r="C915" s="7">
        <f>B915/10</f>
        <v>0</v>
      </c>
    </row>
    <row r="916" s="7" customFormat="1" ht="17" customHeight="1">
      <c r="A916" s="8">
        <v>15891</v>
      </c>
      <c r="B916" s="7">
        <v>61</v>
      </c>
      <c r="C916" s="7">
        <f>B916/10</f>
        <v>6.1</v>
      </c>
    </row>
    <row r="917" s="7" customFormat="1" ht="17" customHeight="1">
      <c r="A917" s="8">
        <v>15892</v>
      </c>
      <c r="B917" s="7">
        <v>0</v>
      </c>
      <c r="C917" s="7">
        <f>B917/10</f>
        <v>0</v>
      </c>
    </row>
    <row r="918" s="7" customFormat="1" ht="17" customHeight="1">
      <c r="A918" s="8">
        <v>15893</v>
      </c>
      <c r="B918" s="7">
        <v>218</v>
      </c>
      <c r="C918" s="7">
        <f>B918/10</f>
        <v>21.8</v>
      </c>
    </row>
    <row r="919" s="7" customFormat="1" ht="17" customHeight="1">
      <c r="A919" s="8">
        <v>15894</v>
      </c>
      <c r="B919" s="7">
        <v>132</v>
      </c>
      <c r="C919" s="7">
        <f>B919/10</f>
        <v>13.2</v>
      </c>
    </row>
    <row r="920" s="7" customFormat="1" ht="17" customHeight="1">
      <c r="A920" s="8">
        <v>15895</v>
      </c>
      <c r="B920" s="7">
        <v>0</v>
      </c>
      <c r="C920" s="7">
        <f>B920/10</f>
        <v>0</v>
      </c>
    </row>
    <row r="921" s="7" customFormat="1" ht="17" customHeight="1">
      <c r="A921" s="8">
        <v>15896</v>
      </c>
      <c r="B921" s="7">
        <v>0</v>
      </c>
      <c r="C921" s="7">
        <f>B921/10</f>
        <v>0</v>
      </c>
    </row>
    <row r="922" s="7" customFormat="1" ht="17" customHeight="1">
      <c r="A922" s="8">
        <v>15897</v>
      </c>
      <c r="B922" s="7">
        <v>61</v>
      </c>
      <c r="C922" s="7">
        <f>B922/10</f>
        <v>6.1</v>
      </c>
    </row>
    <row r="923" s="7" customFormat="1" ht="17" customHeight="1">
      <c r="A923" s="8">
        <v>15898</v>
      </c>
      <c r="B923" s="7">
        <v>64</v>
      </c>
      <c r="C923" s="7">
        <f>B923/10</f>
        <v>6.4</v>
      </c>
    </row>
    <row r="924" s="7" customFormat="1" ht="17" customHeight="1">
      <c r="A924" s="8">
        <v>15899</v>
      </c>
      <c r="B924" s="7">
        <v>3</v>
      </c>
      <c r="C924" s="7">
        <f>B924/10</f>
        <v>0.3</v>
      </c>
    </row>
    <row r="925" s="7" customFormat="1" ht="17" customHeight="1">
      <c r="A925" s="8">
        <v>15900</v>
      </c>
      <c r="B925" s="7">
        <v>5</v>
      </c>
      <c r="C925" s="7">
        <f>B925/10</f>
        <v>0.5</v>
      </c>
    </row>
    <row r="926" s="7" customFormat="1" ht="17" customHeight="1">
      <c r="A926" s="8">
        <v>15901</v>
      </c>
      <c r="B926" s="7">
        <v>10</v>
      </c>
      <c r="C926" s="7">
        <f>B926/10</f>
        <v>1</v>
      </c>
    </row>
    <row r="927" s="7" customFormat="1" ht="17" customHeight="1">
      <c r="A927" s="8">
        <v>15902</v>
      </c>
      <c r="B927" s="7">
        <v>0</v>
      </c>
      <c r="C927" s="7">
        <f>B927/10</f>
        <v>0</v>
      </c>
    </row>
    <row r="928" s="7" customFormat="1" ht="17" customHeight="1">
      <c r="A928" s="8">
        <v>15903</v>
      </c>
      <c r="B928" s="7">
        <v>394</v>
      </c>
      <c r="C928" s="7">
        <f>B928/10</f>
        <v>39.4</v>
      </c>
    </row>
    <row r="929" s="7" customFormat="1" ht="17" customHeight="1">
      <c r="A929" s="8">
        <v>15904</v>
      </c>
      <c r="B929" s="7">
        <v>112</v>
      </c>
      <c r="C929" s="7">
        <f>B929/10</f>
        <v>11.2</v>
      </c>
    </row>
    <row r="930" s="7" customFormat="1" ht="17" customHeight="1">
      <c r="A930" s="8">
        <v>15905</v>
      </c>
      <c r="B930" s="7">
        <v>0</v>
      </c>
      <c r="C930" s="7">
        <f>B930/10</f>
        <v>0</v>
      </c>
    </row>
    <row r="931" s="7" customFormat="1" ht="17" customHeight="1">
      <c r="A931" s="8">
        <v>15906</v>
      </c>
      <c r="B931" s="7">
        <v>0</v>
      </c>
      <c r="C931" s="7">
        <f>B931/10</f>
        <v>0</v>
      </c>
    </row>
    <row r="932" s="7" customFormat="1" ht="17" customHeight="1">
      <c r="A932" s="8">
        <v>15907</v>
      </c>
      <c r="B932" s="7">
        <v>0</v>
      </c>
      <c r="C932" s="7">
        <f>B932/10</f>
        <v>0</v>
      </c>
    </row>
    <row r="933" s="7" customFormat="1" ht="17" customHeight="1">
      <c r="A933" s="8">
        <v>15908</v>
      </c>
      <c r="B933" s="7">
        <v>340</v>
      </c>
      <c r="C933" s="7">
        <f>B933/10</f>
        <v>34</v>
      </c>
    </row>
    <row r="934" s="7" customFormat="1" ht="17" customHeight="1">
      <c r="A934" s="8">
        <v>15909</v>
      </c>
      <c r="B934" s="7">
        <v>0</v>
      </c>
      <c r="C934" s="7">
        <f>B934/10</f>
        <v>0</v>
      </c>
    </row>
    <row r="935" s="7" customFormat="1" ht="17" customHeight="1">
      <c r="A935" s="8">
        <v>15910</v>
      </c>
      <c r="B935" s="7">
        <v>0</v>
      </c>
      <c r="C935" s="7">
        <f>B935/10</f>
        <v>0</v>
      </c>
    </row>
    <row r="936" s="7" customFormat="1" ht="17" customHeight="1">
      <c r="A936" s="8">
        <v>15911</v>
      </c>
      <c r="B936" s="7">
        <v>0</v>
      </c>
      <c r="C936" s="7">
        <f>B936/10</f>
        <v>0</v>
      </c>
    </row>
    <row r="937" s="7" customFormat="1" ht="17" customHeight="1">
      <c r="A937" s="8">
        <v>15912</v>
      </c>
      <c r="B937" s="7">
        <v>0</v>
      </c>
      <c r="C937" s="7">
        <f>B937/10</f>
        <v>0</v>
      </c>
    </row>
    <row r="938" s="7" customFormat="1" ht="17" customHeight="1">
      <c r="A938" s="8">
        <v>15913</v>
      </c>
      <c r="B938" s="7">
        <v>0</v>
      </c>
      <c r="C938" s="7">
        <f>B938/10</f>
        <v>0</v>
      </c>
    </row>
    <row r="939" s="7" customFormat="1" ht="17" customHeight="1">
      <c r="A939" s="8">
        <v>15914</v>
      </c>
      <c r="B939" s="7">
        <v>46</v>
      </c>
      <c r="C939" s="7">
        <f>B939/10</f>
        <v>4.6</v>
      </c>
    </row>
    <row r="940" s="7" customFormat="1" ht="17" customHeight="1">
      <c r="A940" s="8">
        <v>15915</v>
      </c>
      <c r="B940" s="7">
        <v>30</v>
      </c>
      <c r="C940" s="7">
        <f>B940/10</f>
        <v>3</v>
      </c>
    </row>
    <row r="941" s="7" customFormat="1" ht="17" customHeight="1">
      <c r="A941" s="8">
        <v>15916</v>
      </c>
      <c r="B941" s="7">
        <v>112</v>
      </c>
      <c r="C941" s="7">
        <f>B941/10</f>
        <v>11.2</v>
      </c>
    </row>
    <row r="942" s="7" customFormat="1" ht="17" customHeight="1">
      <c r="A942" s="8">
        <v>15917</v>
      </c>
      <c r="B942" s="7">
        <v>0</v>
      </c>
      <c r="C942" s="7">
        <f>B942/10</f>
        <v>0</v>
      </c>
    </row>
    <row r="943" s="7" customFormat="1" ht="17" customHeight="1">
      <c r="A943" s="8">
        <v>15918</v>
      </c>
      <c r="B943" s="7">
        <v>0</v>
      </c>
      <c r="C943" s="7">
        <f>B943/10</f>
        <v>0</v>
      </c>
    </row>
    <row r="944" s="7" customFormat="1" ht="17" customHeight="1">
      <c r="A944" s="8">
        <v>15919</v>
      </c>
      <c r="B944" s="7">
        <v>0</v>
      </c>
      <c r="C944" s="7">
        <f>B944/10</f>
        <v>0</v>
      </c>
    </row>
    <row r="945" s="7" customFormat="1" ht="17" customHeight="1">
      <c r="A945" s="8">
        <v>15920</v>
      </c>
      <c r="B945" s="7">
        <v>25</v>
      </c>
      <c r="C945" s="7">
        <f>B945/10</f>
        <v>2.5</v>
      </c>
    </row>
    <row r="946" s="7" customFormat="1" ht="17" customHeight="1">
      <c r="A946" s="8">
        <v>15921</v>
      </c>
      <c r="B946" s="7">
        <v>8</v>
      </c>
      <c r="C946" s="7">
        <f>B946/10</f>
        <v>0.8</v>
      </c>
    </row>
    <row r="947" s="7" customFormat="1" ht="17" customHeight="1">
      <c r="A947" s="8">
        <v>15922</v>
      </c>
      <c r="B947" s="7">
        <v>157</v>
      </c>
      <c r="C947" s="7">
        <f>B947/10</f>
        <v>15.7</v>
      </c>
    </row>
    <row r="948" s="7" customFormat="1" ht="17" customHeight="1">
      <c r="A948" s="8">
        <v>15923</v>
      </c>
      <c r="B948" s="7">
        <v>0</v>
      </c>
      <c r="C948" s="7">
        <f>B948/10</f>
        <v>0</v>
      </c>
    </row>
    <row r="949" s="7" customFormat="1" ht="17" customHeight="1">
      <c r="A949" s="8">
        <v>15924</v>
      </c>
      <c r="B949" s="7">
        <v>0</v>
      </c>
      <c r="C949" s="7">
        <f>B949/10</f>
        <v>0</v>
      </c>
    </row>
    <row r="950" s="7" customFormat="1" ht="17" customHeight="1">
      <c r="A950" s="8">
        <v>15925</v>
      </c>
      <c r="B950" s="7">
        <v>0</v>
      </c>
      <c r="C950" s="7">
        <f>B950/10</f>
        <v>0</v>
      </c>
    </row>
    <row r="951" s="7" customFormat="1" ht="17" customHeight="1">
      <c r="A951" s="8">
        <v>15926</v>
      </c>
      <c r="B951" s="7">
        <v>0</v>
      </c>
      <c r="C951" s="7">
        <f>B951/10</f>
        <v>0</v>
      </c>
    </row>
    <row r="952" s="7" customFormat="1" ht="17" customHeight="1">
      <c r="A952" s="8">
        <v>15927</v>
      </c>
      <c r="B952" s="7">
        <v>0</v>
      </c>
      <c r="C952" s="7">
        <f>B952/10</f>
        <v>0</v>
      </c>
    </row>
    <row r="953" s="7" customFormat="1" ht="17" customHeight="1">
      <c r="A953" s="8">
        <v>15928</v>
      </c>
      <c r="B953" s="7">
        <v>0</v>
      </c>
      <c r="C953" s="7">
        <f>B953/10</f>
        <v>0</v>
      </c>
    </row>
    <row r="954" s="7" customFormat="1" ht="17" customHeight="1">
      <c r="A954" s="8">
        <v>15929</v>
      </c>
      <c r="B954" s="7">
        <v>0</v>
      </c>
      <c r="C954" s="7">
        <f>B954/10</f>
        <v>0</v>
      </c>
    </row>
    <row r="955" s="7" customFormat="1" ht="17" customHeight="1">
      <c r="A955" s="8">
        <v>15930</v>
      </c>
      <c r="B955" s="7">
        <v>0</v>
      </c>
      <c r="C955" s="7">
        <f>B955/10</f>
        <v>0</v>
      </c>
    </row>
    <row r="956" s="7" customFormat="1" ht="17" customHeight="1">
      <c r="A956" s="8">
        <v>15931</v>
      </c>
      <c r="B956" s="7">
        <v>312</v>
      </c>
      <c r="C956" s="7">
        <f>B956/10</f>
        <v>31.2</v>
      </c>
    </row>
    <row r="957" s="7" customFormat="1" ht="17" customHeight="1">
      <c r="A957" s="8">
        <v>15932</v>
      </c>
      <c r="B957" s="7">
        <v>0</v>
      </c>
      <c r="C957" s="7">
        <f>B957/10</f>
        <v>0</v>
      </c>
    </row>
    <row r="958" s="7" customFormat="1" ht="17" customHeight="1">
      <c r="A958" s="8">
        <v>15933</v>
      </c>
      <c r="B958" s="7">
        <v>0</v>
      </c>
      <c r="C958" s="7">
        <f>B958/10</f>
        <v>0</v>
      </c>
    </row>
    <row r="959" s="7" customFormat="1" ht="17" customHeight="1">
      <c r="A959" s="8">
        <v>15934</v>
      </c>
      <c r="B959" s="7">
        <v>74</v>
      </c>
      <c r="C959" s="7">
        <f>B959/10</f>
        <v>7.4</v>
      </c>
    </row>
    <row r="960" s="7" customFormat="1" ht="17" customHeight="1">
      <c r="A960" s="8">
        <v>15935</v>
      </c>
      <c r="B960" s="7">
        <v>0</v>
      </c>
      <c r="C960" s="7">
        <f>B960/10</f>
        <v>0</v>
      </c>
    </row>
    <row r="961" s="7" customFormat="1" ht="17" customHeight="1">
      <c r="A961" s="8">
        <v>15936</v>
      </c>
      <c r="B961" s="7">
        <v>0</v>
      </c>
      <c r="C961" s="7">
        <f>B961/10</f>
        <v>0</v>
      </c>
    </row>
    <row r="962" s="7" customFormat="1" ht="17" customHeight="1">
      <c r="A962" s="8">
        <v>15937</v>
      </c>
      <c r="B962" s="7">
        <v>0</v>
      </c>
      <c r="C962" s="7">
        <f>B962/10</f>
        <v>0</v>
      </c>
    </row>
    <row r="963" s="7" customFormat="1" ht="17" customHeight="1">
      <c r="A963" s="8">
        <v>15938</v>
      </c>
      <c r="B963" s="7">
        <v>0</v>
      </c>
      <c r="C963" s="7">
        <f>B963/10</f>
        <v>0</v>
      </c>
    </row>
    <row r="964" s="7" customFormat="1" ht="17" customHeight="1">
      <c r="A964" s="8">
        <v>15939</v>
      </c>
      <c r="B964" s="7">
        <v>0</v>
      </c>
      <c r="C964" s="7">
        <f>B964/10</f>
        <v>0</v>
      </c>
    </row>
    <row r="965" s="7" customFormat="1" ht="17" customHeight="1">
      <c r="A965" s="8">
        <v>15940</v>
      </c>
      <c r="B965" s="7">
        <v>0</v>
      </c>
      <c r="C965" s="7">
        <f>B965/10</f>
        <v>0</v>
      </c>
    </row>
    <row r="966" s="7" customFormat="1" ht="17" customHeight="1">
      <c r="A966" s="8">
        <v>15941</v>
      </c>
      <c r="B966" s="7">
        <v>0</v>
      </c>
      <c r="C966" s="7">
        <f>B966/10</f>
        <v>0</v>
      </c>
    </row>
    <row r="967" s="7" customFormat="1" ht="17" customHeight="1">
      <c r="A967" s="8">
        <v>15942</v>
      </c>
      <c r="B967" s="7">
        <v>0</v>
      </c>
      <c r="C967" s="7">
        <f>B967/10</f>
        <v>0</v>
      </c>
    </row>
    <row r="968" s="7" customFormat="1" ht="17" customHeight="1">
      <c r="A968" s="8">
        <v>15943</v>
      </c>
      <c r="B968" s="7">
        <v>109</v>
      </c>
      <c r="C968" s="7">
        <f>B968/10</f>
        <v>10.9</v>
      </c>
    </row>
    <row r="969" s="7" customFormat="1" ht="17" customHeight="1">
      <c r="A969" s="8">
        <v>15944</v>
      </c>
      <c r="B969" s="7">
        <v>137</v>
      </c>
      <c r="C969" s="7">
        <f>B969/10</f>
        <v>13.7</v>
      </c>
    </row>
    <row r="970" s="7" customFormat="1" ht="17" customHeight="1">
      <c r="A970" s="8">
        <v>15945</v>
      </c>
      <c r="B970" s="7">
        <v>0</v>
      </c>
      <c r="C970" s="7">
        <f>B970/10</f>
        <v>0</v>
      </c>
    </row>
    <row r="971" s="7" customFormat="1" ht="17" customHeight="1">
      <c r="A971" s="8">
        <v>15946</v>
      </c>
      <c r="B971" s="7">
        <v>0</v>
      </c>
      <c r="C971" s="7">
        <f>B971/10</f>
        <v>0</v>
      </c>
    </row>
    <row r="972" s="7" customFormat="1" ht="17" customHeight="1">
      <c r="A972" s="8">
        <v>15947</v>
      </c>
      <c r="B972" s="7">
        <v>0</v>
      </c>
      <c r="C972" s="7">
        <f>B972/10</f>
        <v>0</v>
      </c>
    </row>
    <row r="973" s="7" customFormat="1" ht="17" customHeight="1">
      <c r="A973" s="8">
        <v>15948</v>
      </c>
      <c r="B973" s="7">
        <v>0</v>
      </c>
      <c r="C973" s="7">
        <f>B973/10</f>
        <v>0</v>
      </c>
    </row>
    <row r="974" s="7" customFormat="1" ht="17" customHeight="1">
      <c r="A974" s="8">
        <v>15949</v>
      </c>
      <c r="B974" s="7">
        <v>0</v>
      </c>
      <c r="C974" s="7">
        <f>B974/10</f>
        <v>0</v>
      </c>
    </row>
    <row r="975" s="7" customFormat="1" ht="17" customHeight="1">
      <c r="A975" s="8">
        <v>15950</v>
      </c>
      <c r="B975" s="7">
        <v>0</v>
      </c>
      <c r="C975" s="7">
        <f>B975/10</f>
        <v>0</v>
      </c>
    </row>
    <row r="976" s="7" customFormat="1" ht="17" customHeight="1">
      <c r="A976" s="8">
        <v>15951</v>
      </c>
      <c r="B976" s="7">
        <v>0</v>
      </c>
      <c r="C976" s="7">
        <f>B976/10</f>
        <v>0</v>
      </c>
    </row>
    <row r="977" s="7" customFormat="1" ht="17" customHeight="1">
      <c r="A977" s="8">
        <v>15952</v>
      </c>
      <c r="B977" s="7">
        <v>0</v>
      </c>
      <c r="C977" s="7">
        <f>B977/10</f>
        <v>0</v>
      </c>
    </row>
    <row r="978" s="7" customFormat="1" ht="17" customHeight="1">
      <c r="A978" s="8">
        <v>15953</v>
      </c>
      <c r="B978" s="7">
        <v>229</v>
      </c>
      <c r="C978" s="7">
        <f>B978/10</f>
        <v>22.9</v>
      </c>
    </row>
    <row r="979" s="7" customFormat="1" ht="17" customHeight="1">
      <c r="A979" s="8">
        <v>15954</v>
      </c>
      <c r="B979" s="7">
        <v>5</v>
      </c>
      <c r="C979" s="7">
        <f>B979/10</f>
        <v>0.5</v>
      </c>
    </row>
    <row r="980" s="7" customFormat="1" ht="17" customHeight="1">
      <c r="A980" s="8">
        <v>15955</v>
      </c>
      <c r="B980" s="7">
        <v>630</v>
      </c>
      <c r="C980" s="7">
        <f>B980/10</f>
        <v>63</v>
      </c>
    </row>
    <row r="981" s="7" customFormat="1" ht="17" customHeight="1">
      <c r="A981" s="8">
        <v>15956</v>
      </c>
      <c r="B981" s="7">
        <v>0</v>
      </c>
      <c r="C981" s="7">
        <f>B981/10</f>
        <v>0</v>
      </c>
    </row>
    <row r="982" s="7" customFormat="1" ht="17" customHeight="1">
      <c r="A982" s="8">
        <v>15957</v>
      </c>
      <c r="B982" s="7">
        <v>0</v>
      </c>
      <c r="C982" s="7">
        <f>B982/10</f>
        <v>0</v>
      </c>
    </row>
    <row r="983" s="7" customFormat="1" ht="17" customHeight="1">
      <c r="A983" s="8">
        <v>15958</v>
      </c>
      <c r="B983" s="7">
        <v>41</v>
      </c>
      <c r="C983" s="7">
        <f>B983/10</f>
        <v>4.1</v>
      </c>
    </row>
    <row r="984" s="7" customFormat="1" ht="17" customHeight="1">
      <c r="A984" s="8">
        <v>15959</v>
      </c>
      <c r="B984" s="7">
        <v>0</v>
      </c>
      <c r="C984" s="7">
        <f>B984/10</f>
        <v>0</v>
      </c>
    </row>
    <row r="985" s="7" customFormat="1" ht="17" customHeight="1">
      <c r="A985" s="8">
        <v>15960</v>
      </c>
      <c r="B985" s="7">
        <v>0</v>
      </c>
      <c r="C985" s="7">
        <f>B985/10</f>
        <v>0</v>
      </c>
    </row>
    <row r="986" s="7" customFormat="1" ht="17" customHeight="1">
      <c r="A986" s="8">
        <v>15961</v>
      </c>
      <c r="B986" s="7">
        <v>10</v>
      </c>
      <c r="C986" s="7">
        <f>B986/10</f>
        <v>1</v>
      </c>
    </row>
    <row r="987" s="7" customFormat="1" ht="17" customHeight="1">
      <c r="A987" s="8">
        <v>15962</v>
      </c>
      <c r="B987" s="7">
        <v>94</v>
      </c>
      <c r="C987" s="7">
        <f>B987/10</f>
        <v>9.4</v>
      </c>
    </row>
    <row r="988" s="7" customFormat="1" ht="17" customHeight="1">
      <c r="A988" s="8">
        <v>15963</v>
      </c>
      <c r="B988" s="7">
        <v>8</v>
      </c>
      <c r="C988" s="7">
        <f>B988/10</f>
        <v>0.8</v>
      </c>
    </row>
    <row r="989" s="7" customFormat="1" ht="17" customHeight="1">
      <c r="A989" s="8">
        <v>15964</v>
      </c>
      <c r="B989" s="7">
        <v>0</v>
      </c>
      <c r="C989" s="7">
        <f>B989/10</f>
        <v>0</v>
      </c>
    </row>
    <row r="990" s="7" customFormat="1" ht="17" customHeight="1">
      <c r="A990" s="8">
        <v>15965</v>
      </c>
      <c r="B990" s="7">
        <v>66</v>
      </c>
      <c r="C990" s="7">
        <f>B990/10</f>
        <v>6.6</v>
      </c>
    </row>
    <row r="991" s="7" customFormat="1" ht="17" customHeight="1">
      <c r="A991" s="8">
        <v>15966</v>
      </c>
      <c r="B991" s="7">
        <v>0</v>
      </c>
      <c r="C991" s="7">
        <f>B991/10</f>
        <v>0</v>
      </c>
    </row>
    <row r="992" s="7" customFormat="1" ht="17" customHeight="1">
      <c r="A992" s="8">
        <v>15967</v>
      </c>
      <c r="B992" s="7">
        <v>0</v>
      </c>
      <c r="C992" s="7">
        <f>B992/10</f>
        <v>0</v>
      </c>
    </row>
    <row r="993" s="7" customFormat="1" ht="17" customHeight="1">
      <c r="A993" s="8">
        <v>15968</v>
      </c>
      <c r="B993" s="7">
        <v>0</v>
      </c>
      <c r="C993" s="7">
        <f>B993/10</f>
        <v>0</v>
      </c>
    </row>
    <row r="994" s="7" customFormat="1" ht="17" customHeight="1">
      <c r="A994" s="8">
        <v>15969</v>
      </c>
      <c r="B994" s="7">
        <v>3</v>
      </c>
      <c r="C994" s="7">
        <f>B994/10</f>
        <v>0.3</v>
      </c>
    </row>
    <row r="995" s="7" customFormat="1" ht="17" customHeight="1">
      <c r="A995" s="8">
        <v>15970</v>
      </c>
      <c r="B995" s="7">
        <v>0</v>
      </c>
      <c r="C995" s="7">
        <f>B995/10</f>
        <v>0</v>
      </c>
    </row>
    <row r="996" s="7" customFormat="1" ht="17" customHeight="1">
      <c r="A996" s="8">
        <v>15971</v>
      </c>
      <c r="B996" s="7">
        <v>0</v>
      </c>
      <c r="C996" s="7">
        <f>B996/10</f>
        <v>0</v>
      </c>
    </row>
    <row r="997" s="7" customFormat="1" ht="17" customHeight="1">
      <c r="A997" s="8">
        <v>15972</v>
      </c>
      <c r="B997" s="7">
        <v>0</v>
      </c>
      <c r="C997" s="7">
        <f>B997/10</f>
        <v>0</v>
      </c>
    </row>
    <row r="998" s="7" customFormat="1" ht="17" customHeight="1">
      <c r="A998" s="8">
        <v>15973</v>
      </c>
      <c r="B998" s="7">
        <v>64</v>
      </c>
      <c r="C998" s="7">
        <f>B998/10</f>
        <v>6.4</v>
      </c>
    </row>
    <row r="999" s="7" customFormat="1" ht="17" customHeight="1">
      <c r="A999" s="8">
        <v>15974</v>
      </c>
      <c r="B999" s="7">
        <v>0</v>
      </c>
      <c r="C999" s="7">
        <f>B999/10</f>
        <v>0</v>
      </c>
    </row>
    <row r="1000" s="7" customFormat="1" ht="17" customHeight="1">
      <c r="A1000" s="8">
        <v>15975</v>
      </c>
      <c r="B1000" s="7">
        <v>0</v>
      </c>
      <c r="C1000" s="7">
        <f>B1000/10</f>
        <v>0</v>
      </c>
    </row>
    <row r="1001" s="7" customFormat="1" ht="17" customHeight="1">
      <c r="A1001" s="8">
        <v>15976</v>
      </c>
      <c r="B1001" s="7">
        <v>0</v>
      </c>
      <c r="C1001" s="7">
        <f>B1001/10</f>
        <v>0</v>
      </c>
    </row>
    <row r="1002" s="7" customFormat="1" ht="17" customHeight="1">
      <c r="A1002" s="8">
        <v>15977</v>
      </c>
      <c r="B1002" s="7">
        <v>0</v>
      </c>
      <c r="C1002" s="7">
        <f>B1002/10</f>
        <v>0</v>
      </c>
    </row>
    <row r="1003" s="7" customFormat="1" ht="17" customHeight="1">
      <c r="A1003" s="8">
        <v>15978</v>
      </c>
      <c r="B1003" s="7">
        <v>0</v>
      </c>
      <c r="C1003" s="7">
        <f>B1003/10</f>
        <v>0</v>
      </c>
    </row>
    <row r="1004" s="7" customFormat="1" ht="17" customHeight="1">
      <c r="A1004" s="8">
        <v>15979</v>
      </c>
      <c r="B1004" s="7">
        <v>0</v>
      </c>
      <c r="C1004" s="7">
        <f>B1004/10</f>
        <v>0</v>
      </c>
    </row>
    <row r="1005" s="7" customFormat="1" ht="17" customHeight="1">
      <c r="A1005" s="8">
        <v>15980</v>
      </c>
      <c r="B1005" s="7">
        <v>0</v>
      </c>
      <c r="C1005" s="7">
        <f>B1005/10</f>
        <v>0</v>
      </c>
    </row>
    <row r="1006" s="7" customFormat="1" ht="17" customHeight="1">
      <c r="A1006" s="8">
        <v>15981</v>
      </c>
      <c r="B1006" s="7">
        <v>0</v>
      </c>
      <c r="C1006" s="7">
        <f>B1006/10</f>
        <v>0</v>
      </c>
    </row>
    <row r="1007" s="7" customFormat="1" ht="17" customHeight="1">
      <c r="A1007" s="8">
        <v>15982</v>
      </c>
      <c r="B1007" s="7">
        <v>0</v>
      </c>
      <c r="C1007" s="7">
        <f>B1007/10</f>
        <v>0</v>
      </c>
    </row>
    <row r="1008" s="7" customFormat="1" ht="17" customHeight="1">
      <c r="A1008" s="8">
        <v>15983</v>
      </c>
      <c r="B1008" s="7">
        <v>0</v>
      </c>
      <c r="C1008" s="7">
        <f>B1008/10</f>
        <v>0</v>
      </c>
    </row>
    <row r="1009" s="7" customFormat="1" ht="17" customHeight="1">
      <c r="A1009" s="8">
        <v>15984</v>
      </c>
      <c r="B1009" s="7">
        <v>0</v>
      </c>
      <c r="C1009" s="7">
        <f>B1009/10</f>
        <v>0</v>
      </c>
    </row>
    <row r="1010" s="7" customFormat="1" ht="17" customHeight="1">
      <c r="A1010" s="8">
        <v>15985</v>
      </c>
      <c r="B1010" s="7">
        <v>0</v>
      </c>
      <c r="C1010" s="7">
        <f>B1010/10</f>
        <v>0</v>
      </c>
    </row>
    <row r="1011" s="7" customFormat="1" ht="17" customHeight="1">
      <c r="A1011" s="8">
        <v>15986</v>
      </c>
      <c r="B1011" s="7">
        <v>0</v>
      </c>
      <c r="C1011" s="7">
        <f>B1011/10</f>
        <v>0</v>
      </c>
    </row>
    <row r="1012" s="7" customFormat="1" ht="17" customHeight="1">
      <c r="A1012" s="8">
        <v>15987</v>
      </c>
      <c r="B1012" s="7">
        <v>0</v>
      </c>
      <c r="C1012" s="7">
        <f>B1012/10</f>
        <v>0</v>
      </c>
    </row>
    <row r="1013" s="7" customFormat="1" ht="17" customHeight="1">
      <c r="A1013" s="8">
        <v>15988</v>
      </c>
      <c r="B1013" s="7">
        <v>0</v>
      </c>
      <c r="C1013" s="7">
        <f>B1013/10</f>
        <v>0</v>
      </c>
    </row>
    <row r="1014" s="7" customFormat="1" ht="17" customHeight="1">
      <c r="A1014" s="8">
        <v>15989</v>
      </c>
      <c r="B1014" s="7">
        <v>0</v>
      </c>
      <c r="C1014" s="7">
        <f>B1014/10</f>
        <v>0</v>
      </c>
    </row>
    <row r="1015" s="7" customFormat="1" ht="17" customHeight="1">
      <c r="A1015" s="8">
        <v>15990</v>
      </c>
      <c r="B1015" s="7">
        <v>0</v>
      </c>
      <c r="C1015" s="7">
        <f>B1015/10</f>
        <v>0</v>
      </c>
    </row>
    <row r="1016" s="7" customFormat="1" ht="17" customHeight="1">
      <c r="A1016" s="8">
        <v>15991</v>
      </c>
      <c r="B1016" s="7">
        <v>0</v>
      </c>
      <c r="C1016" s="7">
        <f>B1016/10</f>
        <v>0</v>
      </c>
    </row>
    <row r="1017" s="7" customFormat="1" ht="17" customHeight="1">
      <c r="A1017" s="8">
        <v>15992</v>
      </c>
      <c r="B1017" s="7">
        <v>89</v>
      </c>
      <c r="C1017" s="7">
        <f>B1017/10</f>
        <v>8.9</v>
      </c>
    </row>
    <row r="1018" s="7" customFormat="1" ht="17" customHeight="1">
      <c r="A1018" s="8">
        <v>15993</v>
      </c>
      <c r="B1018" s="7">
        <v>0</v>
      </c>
      <c r="C1018" s="7">
        <f>B1018/10</f>
        <v>0</v>
      </c>
    </row>
    <row r="1019" s="7" customFormat="1" ht="17" customHeight="1">
      <c r="A1019" s="8">
        <v>15994</v>
      </c>
      <c r="B1019" s="7">
        <v>30</v>
      </c>
      <c r="C1019" s="7">
        <f>B1019/10</f>
        <v>3</v>
      </c>
    </row>
    <row r="1020" s="7" customFormat="1" ht="17" customHeight="1">
      <c r="A1020" s="8">
        <v>15995</v>
      </c>
      <c r="B1020" s="7">
        <v>76</v>
      </c>
      <c r="C1020" s="7">
        <f>B1020/10</f>
        <v>7.6</v>
      </c>
    </row>
    <row r="1021" s="7" customFormat="1" ht="17" customHeight="1">
      <c r="A1021" s="8">
        <v>15996</v>
      </c>
      <c r="B1021" s="7">
        <v>0</v>
      </c>
      <c r="C1021" s="7">
        <f>B1021/10</f>
        <v>0</v>
      </c>
    </row>
    <row r="1022" s="7" customFormat="1" ht="17" customHeight="1">
      <c r="A1022" s="8">
        <v>15997</v>
      </c>
      <c r="B1022" s="7">
        <v>0</v>
      </c>
      <c r="C1022" s="7">
        <f>B1022/10</f>
        <v>0</v>
      </c>
    </row>
    <row r="1023" s="7" customFormat="1" ht="17" customHeight="1">
      <c r="A1023" s="8">
        <v>15998</v>
      </c>
      <c r="B1023" s="7">
        <v>0</v>
      </c>
      <c r="C1023" s="7">
        <f>B1023/10</f>
        <v>0</v>
      </c>
    </row>
    <row r="1024" s="7" customFormat="1" ht="17" customHeight="1">
      <c r="A1024" s="8">
        <v>15999</v>
      </c>
      <c r="B1024" s="7">
        <v>0</v>
      </c>
      <c r="C1024" s="7">
        <f>B1024/10</f>
        <v>0</v>
      </c>
    </row>
    <row r="1025" s="7" customFormat="1" ht="17" customHeight="1">
      <c r="A1025" s="8">
        <v>16000</v>
      </c>
      <c r="B1025" s="7">
        <v>5</v>
      </c>
      <c r="C1025" s="7">
        <f>B1025/10</f>
        <v>0.5</v>
      </c>
    </row>
    <row r="1026" s="7" customFormat="1" ht="17" customHeight="1">
      <c r="A1026" s="8">
        <v>16001</v>
      </c>
      <c r="B1026" s="7">
        <v>0</v>
      </c>
      <c r="C1026" s="7">
        <f>B1026/10</f>
        <v>0</v>
      </c>
    </row>
    <row r="1027" s="7" customFormat="1" ht="17" customHeight="1">
      <c r="A1027" s="8">
        <v>16002</v>
      </c>
      <c r="B1027" s="7">
        <v>0</v>
      </c>
      <c r="C1027" s="7">
        <f>B1027/10</f>
        <v>0</v>
      </c>
    </row>
    <row r="1028" s="7" customFormat="1" ht="17" customHeight="1">
      <c r="A1028" s="8">
        <v>16003</v>
      </c>
      <c r="B1028" s="7">
        <v>0</v>
      </c>
      <c r="C1028" s="7">
        <f>B1028/10</f>
        <v>0</v>
      </c>
    </row>
    <row r="1029" s="7" customFormat="1" ht="17" customHeight="1">
      <c r="A1029" s="8">
        <v>16004</v>
      </c>
      <c r="B1029" s="7">
        <v>0</v>
      </c>
      <c r="C1029" s="7">
        <f>B1029/10</f>
        <v>0</v>
      </c>
    </row>
    <row r="1030" s="7" customFormat="1" ht="17" customHeight="1">
      <c r="A1030" s="8">
        <v>16005</v>
      </c>
      <c r="B1030" s="7">
        <v>18</v>
      </c>
      <c r="C1030" s="7">
        <f>B1030/10</f>
        <v>1.8</v>
      </c>
    </row>
    <row r="1031" s="7" customFormat="1" ht="17" customHeight="1">
      <c r="A1031" s="8">
        <v>16006</v>
      </c>
      <c r="B1031" s="7">
        <v>0</v>
      </c>
      <c r="C1031" s="7">
        <f>B1031/10</f>
        <v>0</v>
      </c>
    </row>
    <row r="1032" s="7" customFormat="1" ht="17" customHeight="1">
      <c r="A1032" s="8">
        <v>16007</v>
      </c>
      <c r="B1032" s="7">
        <v>0</v>
      </c>
      <c r="C1032" s="7">
        <f>B1032/10</f>
        <v>0</v>
      </c>
    </row>
    <row r="1033" s="7" customFormat="1" ht="17" customHeight="1">
      <c r="A1033" s="8">
        <v>16008</v>
      </c>
      <c r="B1033" s="7">
        <v>0</v>
      </c>
      <c r="C1033" s="7">
        <f>B1033/10</f>
        <v>0</v>
      </c>
    </row>
    <row r="1034" s="7" customFormat="1" ht="17" customHeight="1">
      <c r="A1034" s="8">
        <v>16009</v>
      </c>
      <c r="B1034" s="7">
        <v>0</v>
      </c>
      <c r="C1034" s="7">
        <f>B1034/10</f>
        <v>0</v>
      </c>
    </row>
    <row r="1035" s="7" customFormat="1" ht="17" customHeight="1">
      <c r="A1035" s="8">
        <v>16010</v>
      </c>
      <c r="B1035" s="7">
        <v>30</v>
      </c>
      <c r="C1035" s="7">
        <f>B1035/10</f>
        <v>3</v>
      </c>
    </row>
    <row r="1036" s="7" customFormat="1" ht="17" customHeight="1">
      <c r="A1036" s="8">
        <v>16011</v>
      </c>
      <c r="B1036" s="7">
        <v>20</v>
      </c>
      <c r="C1036" s="7">
        <f>B1036/10</f>
        <v>2</v>
      </c>
    </row>
    <row r="1037" s="7" customFormat="1" ht="17" customHeight="1">
      <c r="A1037" s="8">
        <v>16012</v>
      </c>
      <c r="B1037" s="7">
        <v>71</v>
      </c>
      <c r="C1037" s="7">
        <f>B1037/10</f>
        <v>7.1</v>
      </c>
    </row>
    <row r="1038" s="7" customFormat="1" ht="17" customHeight="1">
      <c r="A1038" s="8">
        <v>16013</v>
      </c>
      <c r="B1038" s="7">
        <v>0</v>
      </c>
      <c r="C1038" s="7">
        <f>B1038/10</f>
        <v>0</v>
      </c>
    </row>
    <row r="1039" s="7" customFormat="1" ht="17" customHeight="1">
      <c r="A1039" s="8">
        <v>16014</v>
      </c>
      <c r="B1039" s="7">
        <v>0</v>
      </c>
      <c r="C1039" s="7">
        <f>B1039/10</f>
        <v>0</v>
      </c>
    </row>
    <row r="1040" s="7" customFormat="1" ht="17" customHeight="1">
      <c r="A1040" s="8">
        <v>16015</v>
      </c>
      <c r="B1040" s="7">
        <v>33</v>
      </c>
      <c r="C1040" s="7">
        <f>B1040/10</f>
        <v>3.3</v>
      </c>
    </row>
    <row r="1041" s="7" customFormat="1" ht="17" customHeight="1">
      <c r="A1041" s="8">
        <v>16016</v>
      </c>
      <c r="B1041" s="7">
        <v>244</v>
      </c>
      <c r="C1041" s="7">
        <f>B1041/10</f>
        <v>24.4</v>
      </c>
    </row>
    <row r="1042" s="7" customFormat="1" ht="17" customHeight="1">
      <c r="A1042" s="8">
        <v>16017</v>
      </c>
      <c r="B1042" s="7">
        <v>89</v>
      </c>
      <c r="C1042" s="7">
        <f>B1042/10</f>
        <v>8.9</v>
      </c>
    </row>
    <row r="1043" s="7" customFormat="1" ht="17" customHeight="1">
      <c r="A1043" s="8">
        <v>16018</v>
      </c>
      <c r="B1043" s="7">
        <v>15</v>
      </c>
      <c r="C1043" s="7">
        <f>B1043/10</f>
        <v>1.5</v>
      </c>
    </row>
    <row r="1044" s="7" customFormat="1" ht="17" customHeight="1">
      <c r="A1044" s="8">
        <v>16019</v>
      </c>
      <c r="B1044" s="7">
        <v>0</v>
      </c>
      <c r="C1044" s="7">
        <f>B1044/10</f>
        <v>0</v>
      </c>
    </row>
    <row r="1045" s="7" customFormat="1" ht="17" customHeight="1">
      <c r="A1045" s="8">
        <v>16020</v>
      </c>
      <c r="B1045" s="7">
        <v>5</v>
      </c>
      <c r="C1045" s="7">
        <f>B1045/10</f>
        <v>0.5</v>
      </c>
    </row>
    <row r="1046" s="7" customFormat="1" ht="17" customHeight="1">
      <c r="A1046" s="8">
        <v>16021</v>
      </c>
      <c r="B1046" s="7">
        <v>0</v>
      </c>
      <c r="C1046" s="7">
        <f>B1046/10</f>
        <v>0</v>
      </c>
    </row>
    <row r="1047" s="7" customFormat="1" ht="17" customHeight="1">
      <c r="A1047" s="8">
        <v>16022</v>
      </c>
      <c r="B1047" s="7">
        <v>0</v>
      </c>
      <c r="C1047" s="7">
        <f>B1047/10</f>
        <v>0</v>
      </c>
    </row>
    <row r="1048" s="7" customFormat="1" ht="17" customHeight="1">
      <c r="A1048" s="8">
        <v>16023</v>
      </c>
      <c r="B1048" s="7">
        <v>0</v>
      </c>
      <c r="C1048" s="7">
        <f>B1048/10</f>
        <v>0</v>
      </c>
    </row>
    <row r="1049" s="7" customFormat="1" ht="17" customHeight="1">
      <c r="A1049" s="8">
        <v>16024</v>
      </c>
      <c r="B1049" s="7">
        <v>0</v>
      </c>
      <c r="C1049" s="7">
        <f>B1049/10</f>
        <v>0</v>
      </c>
    </row>
    <row r="1050" s="7" customFormat="1" ht="17" customHeight="1">
      <c r="A1050" s="8">
        <v>16025</v>
      </c>
      <c r="B1050" s="7">
        <v>28</v>
      </c>
      <c r="C1050" s="7">
        <f>B1050/10</f>
        <v>2.8</v>
      </c>
    </row>
    <row r="1051" s="7" customFormat="1" ht="17" customHeight="1">
      <c r="A1051" s="8">
        <v>16026</v>
      </c>
      <c r="B1051" s="7">
        <v>0</v>
      </c>
      <c r="C1051" s="7">
        <f>B1051/10</f>
        <v>0</v>
      </c>
    </row>
    <row r="1052" s="7" customFormat="1" ht="17" customHeight="1">
      <c r="A1052" s="8">
        <v>16027</v>
      </c>
      <c r="B1052" s="7">
        <v>0</v>
      </c>
      <c r="C1052" s="7">
        <f>B1052/10</f>
        <v>0</v>
      </c>
    </row>
    <row r="1053" s="7" customFormat="1" ht="17" customHeight="1">
      <c r="A1053" s="8">
        <v>16028</v>
      </c>
      <c r="B1053" s="7">
        <v>0</v>
      </c>
      <c r="C1053" s="7">
        <f>B1053/10</f>
        <v>0</v>
      </c>
    </row>
    <row r="1054" s="7" customFormat="1" ht="17" customHeight="1">
      <c r="A1054" s="8">
        <v>16029</v>
      </c>
      <c r="B1054" s="7">
        <v>0</v>
      </c>
      <c r="C1054" s="7">
        <f>B1054/10</f>
        <v>0</v>
      </c>
    </row>
    <row r="1055" s="7" customFormat="1" ht="17" customHeight="1">
      <c r="A1055" s="8">
        <v>16030</v>
      </c>
      <c r="B1055" s="7">
        <v>0</v>
      </c>
      <c r="C1055" s="7">
        <f>B1055/10</f>
        <v>0</v>
      </c>
    </row>
    <row r="1056" s="7" customFormat="1" ht="17" customHeight="1">
      <c r="A1056" s="8">
        <v>16031</v>
      </c>
      <c r="B1056" s="7">
        <v>0</v>
      </c>
      <c r="C1056" s="7">
        <f>B1056/10</f>
        <v>0</v>
      </c>
    </row>
    <row r="1057" s="7" customFormat="1" ht="17" customHeight="1">
      <c r="A1057" s="8">
        <v>16032</v>
      </c>
      <c r="B1057" s="7">
        <v>0</v>
      </c>
      <c r="C1057" s="7">
        <f>B1057/10</f>
        <v>0</v>
      </c>
    </row>
    <row r="1058" s="7" customFormat="1" ht="17" customHeight="1">
      <c r="A1058" s="8">
        <v>16033</v>
      </c>
      <c r="B1058" s="7">
        <v>0</v>
      </c>
      <c r="C1058" s="7">
        <f>B1058/10</f>
        <v>0</v>
      </c>
    </row>
    <row r="1059" s="7" customFormat="1" ht="17" customHeight="1">
      <c r="A1059" s="8">
        <v>16034</v>
      </c>
      <c r="B1059" s="7">
        <v>0</v>
      </c>
      <c r="C1059" s="7">
        <f>B1059/10</f>
        <v>0</v>
      </c>
    </row>
    <row r="1060" s="7" customFormat="1" ht="17" customHeight="1">
      <c r="A1060" s="8">
        <v>16035</v>
      </c>
      <c r="B1060" s="7">
        <v>0</v>
      </c>
      <c r="C1060" s="7">
        <f>B1060/10</f>
        <v>0</v>
      </c>
    </row>
    <row r="1061" s="7" customFormat="1" ht="17" customHeight="1">
      <c r="A1061" s="8">
        <v>16036</v>
      </c>
      <c r="B1061" s="7">
        <v>0</v>
      </c>
      <c r="C1061" s="7">
        <f>B1061/10</f>
        <v>0</v>
      </c>
    </row>
    <row r="1062" s="7" customFormat="1" ht="17" customHeight="1">
      <c r="A1062" s="8">
        <v>16037</v>
      </c>
      <c r="B1062" s="7">
        <v>0</v>
      </c>
      <c r="C1062" s="7">
        <f>B1062/10</f>
        <v>0</v>
      </c>
    </row>
    <row r="1063" s="7" customFormat="1" ht="17" customHeight="1">
      <c r="A1063" s="8">
        <v>16038</v>
      </c>
      <c r="B1063" s="7">
        <v>0</v>
      </c>
      <c r="C1063" s="7">
        <f>B1063/10</f>
        <v>0</v>
      </c>
    </row>
    <row r="1064" s="7" customFormat="1" ht="17" customHeight="1">
      <c r="A1064" s="8">
        <v>16039</v>
      </c>
      <c r="B1064" s="7">
        <v>0</v>
      </c>
      <c r="C1064" s="7">
        <f>B1064/10</f>
        <v>0</v>
      </c>
    </row>
    <row r="1065" s="7" customFormat="1" ht="17" customHeight="1">
      <c r="A1065" s="8">
        <v>16040</v>
      </c>
      <c r="B1065" s="7">
        <v>0</v>
      </c>
      <c r="C1065" s="7">
        <f>B1065/10</f>
        <v>0</v>
      </c>
    </row>
    <row r="1066" s="7" customFormat="1" ht="17" customHeight="1">
      <c r="A1066" s="8">
        <v>16041</v>
      </c>
      <c r="B1066" s="7">
        <v>0</v>
      </c>
      <c r="C1066" s="7">
        <f>B1066/10</f>
        <v>0</v>
      </c>
    </row>
    <row r="1067" s="7" customFormat="1" ht="17" customHeight="1">
      <c r="A1067" s="8">
        <v>16042</v>
      </c>
      <c r="B1067" s="7">
        <v>0</v>
      </c>
      <c r="C1067" s="7">
        <f>B1067/10</f>
        <v>0</v>
      </c>
    </row>
    <row r="1068" s="7" customFormat="1" ht="17" customHeight="1">
      <c r="A1068" s="8">
        <v>16043</v>
      </c>
      <c r="B1068" s="7">
        <v>0</v>
      </c>
      <c r="C1068" s="7">
        <f>B1068/10</f>
        <v>0</v>
      </c>
    </row>
    <row r="1069" s="7" customFormat="1" ht="17" customHeight="1">
      <c r="A1069" s="8">
        <v>16044</v>
      </c>
      <c r="B1069" s="7">
        <v>0</v>
      </c>
      <c r="C1069" s="7">
        <f>B1069/10</f>
        <v>0</v>
      </c>
    </row>
    <row r="1070" s="7" customFormat="1" ht="17" customHeight="1">
      <c r="A1070" s="8">
        <v>16045</v>
      </c>
      <c r="B1070" s="7">
        <v>0</v>
      </c>
      <c r="C1070" s="7">
        <f>B1070/10</f>
        <v>0</v>
      </c>
    </row>
    <row r="1071" s="7" customFormat="1" ht="17" customHeight="1">
      <c r="A1071" s="8">
        <v>16046</v>
      </c>
      <c r="B1071" s="7">
        <v>79</v>
      </c>
      <c r="C1071" s="7">
        <f>B1071/10</f>
        <v>7.9</v>
      </c>
    </row>
    <row r="1072" s="7" customFormat="1" ht="17" customHeight="1">
      <c r="A1072" s="8">
        <v>16047</v>
      </c>
      <c r="B1072" s="7">
        <v>0</v>
      </c>
      <c r="C1072" s="7">
        <f>B1072/10</f>
        <v>0</v>
      </c>
    </row>
    <row r="1073" s="7" customFormat="1" ht="17" customHeight="1">
      <c r="A1073" s="8">
        <v>16048</v>
      </c>
      <c r="B1073" s="7">
        <v>0</v>
      </c>
      <c r="C1073" s="7">
        <f>B1073/10</f>
        <v>0</v>
      </c>
    </row>
    <row r="1074" s="7" customFormat="1" ht="17" customHeight="1">
      <c r="A1074" s="8">
        <v>16049</v>
      </c>
      <c r="B1074" s="7">
        <v>0</v>
      </c>
      <c r="C1074" s="7">
        <f>B1074/10</f>
        <v>0</v>
      </c>
    </row>
    <row r="1075" s="7" customFormat="1" ht="17" customHeight="1">
      <c r="A1075" s="8">
        <v>16050</v>
      </c>
      <c r="B1075" s="7">
        <v>0</v>
      </c>
      <c r="C1075" s="7">
        <f>B1075/10</f>
        <v>0</v>
      </c>
    </row>
    <row r="1076" s="7" customFormat="1" ht="17" customHeight="1">
      <c r="A1076" s="8">
        <v>16051</v>
      </c>
      <c r="B1076" s="7">
        <v>0</v>
      </c>
      <c r="C1076" s="7">
        <f>B1076/10</f>
        <v>0</v>
      </c>
    </row>
    <row r="1077" s="7" customFormat="1" ht="17" customHeight="1">
      <c r="A1077" s="8">
        <v>16052</v>
      </c>
      <c r="B1077" s="7">
        <v>0</v>
      </c>
      <c r="C1077" s="7">
        <f>B1077/10</f>
        <v>0</v>
      </c>
    </row>
    <row r="1078" s="7" customFormat="1" ht="17" customHeight="1">
      <c r="A1078" s="8">
        <v>16053</v>
      </c>
      <c r="B1078" s="7">
        <v>3</v>
      </c>
      <c r="C1078" s="7">
        <f>B1078/10</f>
        <v>0.3</v>
      </c>
    </row>
    <row r="1079" s="7" customFormat="1" ht="17" customHeight="1">
      <c r="A1079" s="8">
        <v>16054</v>
      </c>
      <c r="B1079" s="7">
        <v>3</v>
      </c>
      <c r="C1079" s="7">
        <f>B1079/10</f>
        <v>0.3</v>
      </c>
    </row>
    <row r="1080" s="7" customFormat="1" ht="17" customHeight="1">
      <c r="A1080" s="8">
        <v>16055</v>
      </c>
      <c r="B1080" s="7">
        <v>0</v>
      </c>
      <c r="C1080" s="7">
        <f>B1080/10</f>
        <v>0</v>
      </c>
    </row>
    <row r="1081" s="7" customFormat="1" ht="17" customHeight="1">
      <c r="A1081" s="8">
        <v>16056</v>
      </c>
      <c r="B1081" s="7">
        <v>0</v>
      </c>
      <c r="C1081" s="7">
        <f>B1081/10</f>
        <v>0</v>
      </c>
    </row>
    <row r="1082" s="7" customFormat="1" ht="17" customHeight="1">
      <c r="A1082" s="8">
        <v>16057</v>
      </c>
      <c r="B1082" s="7">
        <v>0</v>
      </c>
      <c r="C1082" s="7">
        <f>B1082/10</f>
        <v>0</v>
      </c>
    </row>
    <row r="1083" s="7" customFormat="1" ht="17" customHeight="1">
      <c r="A1083" s="8">
        <v>16058</v>
      </c>
      <c r="B1083" s="7">
        <v>0</v>
      </c>
      <c r="C1083" s="7">
        <f>B1083/10</f>
        <v>0</v>
      </c>
    </row>
    <row r="1084" s="7" customFormat="1" ht="17" customHeight="1">
      <c r="A1084" s="8">
        <v>16059</v>
      </c>
      <c r="B1084" s="7">
        <v>0</v>
      </c>
      <c r="C1084" s="7">
        <f>B1084/10</f>
        <v>0</v>
      </c>
    </row>
    <row r="1085" s="7" customFormat="1" ht="17" customHeight="1">
      <c r="A1085" s="8">
        <v>16060</v>
      </c>
      <c r="B1085" s="7">
        <v>0</v>
      </c>
      <c r="C1085" s="7">
        <f>B1085/10</f>
        <v>0</v>
      </c>
    </row>
    <row r="1086" s="7" customFormat="1" ht="17" customHeight="1">
      <c r="A1086" s="8">
        <v>16061</v>
      </c>
      <c r="B1086" s="7">
        <v>0</v>
      </c>
      <c r="C1086" s="7">
        <f>B1086/10</f>
        <v>0</v>
      </c>
    </row>
    <row r="1087" s="7" customFormat="1" ht="17" customHeight="1">
      <c r="A1087" s="8">
        <v>16062</v>
      </c>
      <c r="B1087" s="7">
        <v>0</v>
      </c>
      <c r="C1087" s="7">
        <f>B1087/10</f>
        <v>0</v>
      </c>
    </row>
    <row r="1088" s="7" customFormat="1" ht="17" customHeight="1">
      <c r="A1088" s="8">
        <v>16063</v>
      </c>
      <c r="B1088" s="7">
        <v>0</v>
      </c>
      <c r="C1088" s="7">
        <f>B1088/10</f>
        <v>0</v>
      </c>
    </row>
    <row r="1089" s="7" customFormat="1" ht="17" customHeight="1">
      <c r="A1089" s="8">
        <v>16064</v>
      </c>
      <c r="B1089" s="7">
        <v>0</v>
      </c>
      <c r="C1089" s="7">
        <f>B1089/10</f>
        <v>0</v>
      </c>
    </row>
    <row r="1090" s="7" customFormat="1" ht="17" customHeight="1">
      <c r="A1090" s="8">
        <v>16065</v>
      </c>
      <c r="B1090" s="7">
        <v>0</v>
      </c>
      <c r="C1090" s="7">
        <f>B1090/10</f>
        <v>0</v>
      </c>
    </row>
    <row r="1091" s="7" customFormat="1" ht="17" customHeight="1">
      <c r="A1091" s="8">
        <v>16066</v>
      </c>
      <c r="B1091" s="7">
        <v>3</v>
      </c>
      <c r="C1091" s="7">
        <f>B1091/10</f>
        <v>0.3</v>
      </c>
    </row>
    <row r="1092" s="7" customFormat="1" ht="17" customHeight="1">
      <c r="A1092" s="8">
        <v>16067</v>
      </c>
      <c r="B1092" s="7">
        <v>0</v>
      </c>
      <c r="C1092" s="7">
        <f>B1092/10</f>
        <v>0</v>
      </c>
    </row>
    <row r="1093" s="7" customFormat="1" ht="17" customHeight="1">
      <c r="A1093" s="8">
        <v>16068</v>
      </c>
      <c r="B1093" s="7">
        <v>0</v>
      </c>
      <c r="C1093" s="7">
        <f>B1093/10</f>
        <v>0</v>
      </c>
    </row>
    <row r="1094" s="7" customFormat="1" ht="17" customHeight="1">
      <c r="A1094" s="8">
        <v>16069</v>
      </c>
      <c r="B1094" s="7">
        <v>0</v>
      </c>
      <c r="C1094" s="7">
        <f>B1094/10</f>
        <v>0</v>
      </c>
    </row>
    <row r="1095" s="7" customFormat="1" ht="17" customHeight="1">
      <c r="A1095" s="8">
        <v>16070</v>
      </c>
      <c r="B1095" s="7">
        <v>0</v>
      </c>
      <c r="C1095" s="7">
        <f>B1095/10</f>
        <v>0</v>
      </c>
    </row>
    <row r="1096" s="7" customFormat="1" ht="17" customHeight="1">
      <c r="A1096" s="8">
        <v>16071</v>
      </c>
      <c r="B1096" s="7">
        <v>0</v>
      </c>
      <c r="C1096" s="7">
        <f>B1096/10</f>
        <v>0</v>
      </c>
    </row>
    <row r="1097" s="7" customFormat="1" ht="17" customHeight="1">
      <c r="A1097" s="8">
        <v>16072</v>
      </c>
      <c r="B1097" s="7">
        <v>0</v>
      </c>
      <c r="C1097" s="7">
        <f>B1097/10</f>
        <v>0</v>
      </c>
    </row>
    <row r="1098" s="7" customFormat="1" ht="17" customHeight="1">
      <c r="A1098" s="8">
        <v>16073</v>
      </c>
      <c r="B1098" s="7">
        <v>0</v>
      </c>
      <c r="C1098" s="7">
        <f>B1098/10</f>
        <v>0</v>
      </c>
    </row>
    <row r="1099" s="7" customFormat="1" ht="17" customHeight="1">
      <c r="A1099" s="8">
        <v>16074</v>
      </c>
      <c r="B1099" s="7">
        <v>0</v>
      </c>
      <c r="C1099" s="7">
        <f>B1099/10</f>
        <v>0</v>
      </c>
    </row>
    <row r="1100" s="7" customFormat="1" ht="17" customHeight="1">
      <c r="A1100" s="8">
        <v>16075</v>
      </c>
      <c r="B1100" s="7">
        <v>0</v>
      </c>
      <c r="C1100" s="7">
        <f>B1100/10</f>
        <v>0</v>
      </c>
    </row>
    <row r="1101" s="7" customFormat="1" ht="17" customHeight="1">
      <c r="A1101" s="8">
        <v>16076</v>
      </c>
      <c r="B1101" s="7">
        <v>10</v>
      </c>
      <c r="C1101" s="7">
        <f>B1101/10</f>
        <v>1</v>
      </c>
    </row>
    <row r="1102" s="7" customFormat="1" ht="17" customHeight="1">
      <c r="A1102" s="8">
        <v>16077</v>
      </c>
      <c r="B1102" s="7">
        <v>0</v>
      </c>
      <c r="C1102" s="7">
        <f>B1102/10</f>
        <v>0</v>
      </c>
    </row>
    <row r="1103" s="7" customFormat="1" ht="17" customHeight="1">
      <c r="A1103" s="8">
        <v>16078</v>
      </c>
      <c r="B1103" s="7">
        <v>0</v>
      </c>
      <c r="C1103" s="7">
        <f>B1103/10</f>
        <v>0</v>
      </c>
    </row>
    <row r="1104" s="7" customFormat="1" ht="17" customHeight="1">
      <c r="A1104" s="8">
        <v>16079</v>
      </c>
      <c r="B1104" s="7">
        <v>0</v>
      </c>
      <c r="C1104" s="7">
        <f>B1104/10</f>
        <v>0</v>
      </c>
    </row>
    <row r="1105" s="7" customFormat="1" ht="17" customHeight="1">
      <c r="A1105" s="8">
        <v>16080</v>
      </c>
      <c r="B1105" s="7">
        <v>0</v>
      </c>
      <c r="C1105" s="7">
        <f>B1105/10</f>
        <v>0</v>
      </c>
    </row>
    <row r="1106" s="7" customFormat="1" ht="17" customHeight="1">
      <c r="A1106" s="8">
        <v>16081</v>
      </c>
      <c r="B1106" s="7">
        <v>0</v>
      </c>
      <c r="C1106" s="7">
        <f>B1106/10</f>
        <v>0</v>
      </c>
    </row>
    <row r="1107" s="7" customFormat="1" ht="17" customHeight="1">
      <c r="A1107" s="8">
        <v>16082</v>
      </c>
      <c r="B1107" s="7">
        <v>0</v>
      </c>
      <c r="C1107" s="7">
        <f>B1107/10</f>
        <v>0</v>
      </c>
    </row>
    <row r="1108" s="7" customFormat="1" ht="17" customHeight="1">
      <c r="A1108" s="8">
        <v>16083</v>
      </c>
      <c r="B1108" s="7">
        <v>0</v>
      </c>
      <c r="C1108" s="7">
        <f>B1108/10</f>
        <v>0</v>
      </c>
    </row>
    <row r="1109" s="7" customFormat="1" ht="17" customHeight="1">
      <c r="A1109" s="8">
        <v>16084</v>
      </c>
      <c r="B1109" s="7">
        <v>0</v>
      </c>
      <c r="C1109" s="7">
        <f>B1109/10</f>
        <v>0</v>
      </c>
    </row>
    <row r="1110" s="7" customFormat="1" ht="17" customHeight="1">
      <c r="A1110" s="8">
        <v>16085</v>
      </c>
      <c r="B1110" s="7">
        <v>0</v>
      </c>
      <c r="C1110" s="7">
        <f>B1110/10</f>
        <v>0</v>
      </c>
    </row>
    <row r="1111" s="7" customFormat="1" ht="17" customHeight="1">
      <c r="A1111" s="8">
        <v>16086</v>
      </c>
      <c r="B1111" s="7">
        <v>0</v>
      </c>
      <c r="C1111" s="7">
        <f>B1111/10</f>
        <v>0</v>
      </c>
    </row>
    <row r="1112" s="7" customFormat="1" ht="17" customHeight="1">
      <c r="A1112" s="8">
        <v>16087</v>
      </c>
      <c r="B1112" s="7">
        <v>0</v>
      </c>
      <c r="C1112" s="7">
        <f>B1112/10</f>
        <v>0</v>
      </c>
    </row>
    <row r="1113" s="7" customFormat="1" ht="17" customHeight="1">
      <c r="A1113" s="8">
        <v>16088</v>
      </c>
      <c r="B1113" s="7">
        <v>0</v>
      </c>
      <c r="C1113" s="7">
        <f>B1113/10</f>
        <v>0</v>
      </c>
    </row>
    <row r="1114" s="7" customFormat="1" ht="17" customHeight="1">
      <c r="A1114" s="8">
        <v>16089</v>
      </c>
      <c r="B1114" s="7">
        <v>0</v>
      </c>
      <c r="C1114" s="7">
        <f>B1114/10</f>
        <v>0</v>
      </c>
    </row>
    <row r="1115" s="7" customFormat="1" ht="17" customHeight="1">
      <c r="A1115" s="8">
        <v>16090</v>
      </c>
      <c r="B1115" s="7">
        <v>0</v>
      </c>
      <c r="C1115" s="7">
        <f>B1115/10</f>
        <v>0</v>
      </c>
    </row>
    <row r="1116" s="7" customFormat="1" ht="17" customHeight="1">
      <c r="A1116" s="8">
        <v>16091</v>
      </c>
      <c r="B1116" s="7">
        <v>3</v>
      </c>
      <c r="C1116" s="7">
        <f>B1116/10</f>
        <v>0.3</v>
      </c>
    </row>
    <row r="1117" s="7" customFormat="1" ht="17" customHeight="1">
      <c r="A1117" s="8">
        <v>16092</v>
      </c>
      <c r="B1117" s="7">
        <v>0</v>
      </c>
      <c r="C1117" s="7">
        <f>B1117/10</f>
        <v>0</v>
      </c>
    </row>
    <row r="1118" s="7" customFormat="1" ht="17" customHeight="1">
      <c r="A1118" s="8">
        <v>16093</v>
      </c>
      <c r="B1118" s="7">
        <v>61</v>
      </c>
      <c r="C1118" s="7">
        <f>B1118/10</f>
        <v>6.1</v>
      </c>
    </row>
    <row r="1119" s="7" customFormat="1" ht="17" customHeight="1">
      <c r="A1119" s="8">
        <v>16094</v>
      </c>
      <c r="B1119" s="7">
        <v>0</v>
      </c>
      <c r="C1119" s="7">
        <f>B1119/10</f>
        <v>0</v>
      </c>
    </row>
    <row r="1120" s="7" customFormat="1" ht="17" customHeight="1">
      <c r="A1120" s="8">
        <v>16095</v>
      </c>
      <c r="B1120" s="7">
        <v>0</v>
      </c>
      <c r="C1120" s="7">
        <f>B1120/10</f>
        <v>0</v>
      </c>
    </row>
    <row r="1121" s="7" customFormat="1" ht="17" customHeight="1">
      <c r="A1121" s="8">
        <v>16096</v>
      </c>
      <c r="B1121" s="7">
        <v>0</v>
      </c>
      <c r="C1121" s="7">
        <f>B1121/10</f>
        <v>0</v>
      </c>
    </row>
    <row r="1122" s="7" customFormat="1" ht="17" customHeight="1">
      <c r="A1122" s="8">
        <v>16097</v>
      </c>
      <c r="B1122" s="7">
        <v>0</v>
      </c>
      <c r="C1122" s="7">
        <f>B1122/10</f>
        <v>0</v>
      </c>
    </row>
    <row r="1123" s="7" customFormat="1" ht="17" customHeight="1">
      <c r="A1123" s="8">
        <v>16098</v>
      </c>
      <c r="B1123" s="7">
        <v>20</v>
      </c>
      <c r="C1123" s="7">
        <f>B1123/10</f>
        <v>2</v>
      </c>
    </row>
    <row r="1124" s="7" customFormat="1" ht="17" customHeight="1">
      <c r="A1124" s="8">
        <v>16099</v>
      </c>
      <c r="B1124" s="7">
        <v>0</v>
      </c>
      <c r="C1124" s="7">
        <f>B1124/10</f>
        <v>0</v>
      </c>
    </row>
    <row r="1125" s="7" customFormat="1" ht="17" customHeight="1">
      <c r="A1125" s="8">
        <v>16100</v>
      </c>
      <c r="B1125" s="7">
        <v>0</v>
      </c>
      <c r="C1125" s="7">
        <f>B1125/10</f>
        <v>0</v>
      </c>
    </row>
    <row r="1126" s="7" customFormat="1" ht="17" customHeight="1">
      <c r="A1126" s="8">
        <v>16101</v>
      </c>
      <c r="B1126" s="7">
        <v>0</v>
      </c>
      <c r="C1126" s="7">
        <f>B1126/10</f>
        <v>0</v>
      </c>
    </row>
    <row r="1127" s="7" customFormat="1" ht="17" customHeight="1">
      <c r="A1127" s="8">
        <v>16102</v>
      </c>
      <c r="B1127" s="7">
        <v>46</v>
      </c>
      <c r="C1127" s="7">
        <f>B1127/10</f>
        <v>4.6</v>
      </c>
    </row>
    <row r="1128" s="7" customFormat="1" ht="17" customHeight="1">
      <c r="A1128" s="8">
        <v>16103</v>
      </c>
      <c r="B1128" s="7">
        <v>0</v>
      </c>
      <c r="C1128" s="7">
        <f>B1128/10</f>
        <v>0</v>
      </c>
    </row>
    <row r="1129" s="7" customFormat="1" ht="17" customHeight="1">
      <c r="A1129" s="8">
        <v>16104</v>
      </c>
      <c r="B1129" s="7">
        <v>36</v>
      </c>
      <c r="C1129" s="7">
        <f>B1129/10</f>
        <v>3.6</v>
      </c>
    </row>
    <row r="1130" s="7" customFormat="1" ht="17" customHeight="1">
      <c r="A1130" s="8">
        <v>16105</v>
      </c>
      <c r="B1130" s="7">
        <v>0</v>
      </c>
      <c r="C1130" s="7">
        <f>B1130/10</f>
        <v>0</v>
      </c>
    </row>
    <row r="1131" s="7" customFormat="1" ht="17" customHeight="1">
      <c r="A1131" s="8">
        <v>16106</v>
      </c>
      <c r="B1131" s="7">
        <v>0</v>
      </c>
      <c r="C1131" s="7">
        <f>B1131/10</f>
        <v>0</v>
      </c>
    </row>
    <row r="1132" s="7" customFormat="1" ht="17" customHeight="1">
      <c r="A1132" s="8">
        <v>16107</v>
      </c>
      <c r="B1132" s="7">
        <v>0</v>
      </c>
      <c r="C1132" s="7">
        <f>B1132/10</f>
        <v>0</v>
      </c>
    </row>
    <row r="1133" s="7" customFormat="1" ht="17" customHeight="1">
      <c r="A1133" s="8">
        <v>16108</v>
      </c>
      <c r="B1133" s="7">
        <v>0</v>
      </c>
      <c r="C1133" s="7">
        <f>B1133/10</f>
        <v>0</v>
      </c>
    </row>
    <row r="1134" s="7" customFormat="1" ht="17" customHeight="1">
      <c r="A1134" s="8">
        <v>16109</v>
      </c>
      <c r="B1134" s="7">
        <v>0</v>
      </c>
      <c r="C1134" s="7">
        <f>B1134/10</f>
        <v>0</v>
      </c>
    </row>
    <row r="1135" s="7" customFormat="1" ht="17" customHeight="1">
      <c r="A1135" s="8">
        <v>16110</v>
      </c>
      <c r="B1135" s="7">
        <v>0</v>
      </c>
      <c r="C1135" s="7">
        <f>B1135/10</f>
        <v>0</v>
      </c>
    </row>
    <row r="1136" s="7" customFormat="1" ht="17" customHeight="1">
      <c r="A1136" s="8">
        <v>16111</v>
      </c>
      <c r="B1136" s="7">
        <v>0</v>
      </c>
      <c r="C1136" s="7">
        <f>B1136/10</f>
        <v>0</v>
      </c>
    </row>
    <row r="1137" s="7" customFormat="1" ht="17" customHeight="1">
      <c r="A1137" s="8">
        <v>16112</v>
      </c>
      <c r="B1137" s="7">
        <v>112</v>
      </c>
      <c r="C1137" s="7">
        <f>B1137/10</f>
        <v>11.2</v>
      </c>
    </row>
    <row r="1138" s="7" customFormat="1" ht="17" customHeight="1">
      <c r="A1138" s="8">
        <v>16113</v>
      </c>
      <c r="B1138" s="7">
        <v>3</v>
      </c>
      <c r="C1138" s="7">
        <f>B1138/10</f>
        <v>0.3</v>
      </c>
    </row>
    <row r="1139" s="7" customFormat="1" ht="17" customHeight="1">
      <c r="A1139" s="8">
        <v>16114</v>
      </c>
      <c r="B1139" s="7">
        <v>0</v>
      </c>
      <c r="C1139" s="7">
        <f>B1139/10</f>
        <v>0</v>
      </c>
    </row>
    <row r="1140" s="7" customFormat="1" ht="17" customHeight="1">
      <c r="A1140" s="8">
        <v>16115</v>
      </c>
      <c r="B1140" s="7">
        <v>0</v>
      </c>
      <c r="C1140" s="7">
        <f>B1140/10</f>
        <v>0</v>
      </c>
    </row>
    <row r="1141" s="7" customFormat="1" ht="17" customHeight="1">
      <c r="A1141" s="8">
        <v>16116</v>
      </c>
      <c r="B1141" s="7">
        <v>46</v>
      </c>
      <c r="C1141" s="7">
        <f>B1141/10</f>
        <v>4.6</v>
      </c>
    </row>
    <row r="1142" s="7" customFormat="1" ht="17" customHeight="1">
      <c r="A1142" s="8">
        <v>16117</v>
      </c>
      <c r="B1142" s="7">
        <v>0</v>
      </c>
      <c r="C1142" s="7">
        <f>B1142/10</f>
        <v>0</v>
      </c>
    </row>
    <row r="1143" s="7" customFormat="1" ht="17" customHeight="1">
      <c r="A1143" s="8">
        <v>16118</v>
      </c>
      <c r="B1143" s="7">
        <v>0</v>
      </c>
      <c r="C1143" s="7">
        <f>B1143/10</f>
        <v>0</v>
      </c>
    </row>
    <row r="1144" s="7" customFormat="1" ht="17" customHeight="1">
      <c r="A1144" s="8">
        <v>16119</v>
      </c>
      <c r="B1144" s="7">
        <v>20</v>
      </c>
      <c r="C1144" s="7">
        <f>B1144/10</f>
        <v>2</v>
      </c>
    </row>
    <row r="1145" s="7" customFormat="1" ht="17" customHeight="1">
      <c r="A1145" s="8">
        <v>16120</v>
      </c>
      <c r="B1145" s="7">
        <v>0</v>
      </c>
      <c r="C1145" s="7">
        <f>B1145/10</f>
        <v>0</v>
      </c>
    </row>
    <row r="1146" s="7" customFormat="1" ht="17" customHeight="1">
      <c r="A1146" s="8">
        <v>16121</v>
      </c>
      <c r="B1146" s="7">
        <v>0</v>
      </c>
      <c r="C1146" s="7">
        <f>B1146/10</f>
        <v>0</v>
      </c>
    </row>
    <row r="1147" s="7" customFormat="1" ht="17" customHeight="1">
      <c r="A1147" s="8">
        <v>16122</v>
      </c>
      <c r="B1147" s="7">
        <v>0</v>
      </c>
      <c r="C1147" s="7">
        <f>B1147/10</f>
        <v>0</v>
      </c>
    </row>
    <row r="1148" s="7" customFormat="1" ht="17" customHeight="1">
      <c r="A1148" s="8">
        <v>16123</v>
      </c>
      <c r="B1148" s="7">
        <v>0</v>
      </c>
      <c r="C1148" s="7">
        <f>B1148/10</f>
        <v>0</v>
      </c>
    </row>
    <row r="1149" s="7" customFormat="1" ht="17" customHeight="1">
      <c r="A1149" s="8">
        <v>16124</v>
      </c>
      <c r="B1149" s="7">
        <v>170</v>
      </c>
      <c r="C1149" s="7">
        <f>B1149/10</f>
        <v>17</v>
      </c>
    </row>
    <row r="1150" s="7" customFormat="1" ht="17" customHeight="1">
      <c r="A1150" s="8">
        <v>16125</v>
      </c>
      <c r="B1150" s="7">
        <v>0</v>
      </c>
      <c r="C1150" s="7">
        <f>B1150/10</f>
        <v>0</v>
      </c>
    </row>
    <row r="1151" s="7" customFormat="1" ht="17" customHeight="1">
      <c r="A1151" s="8">
        <v>16126</v>
      </c>
      <c r="B1151" s="7">
        <v>0</v>
      </c>
      <c r="C1151" s="7">
        <f>B1151/10</f>
        <v>0</v>
      </c>
    </row>
    <row r="1152" s="7" customFormat="1" ht="17" customHeight="1">
      <c r="A1152" s="8">
        <v>16127</v>
      </c>
      <c r="B1152" s="7">
        <v>150</v>
      </c>
      <c r="C1152" s="7">
        <f>B1152/10</f>
        <v>15</v>
      </c>
    </row>
    <row r="1153" s="7" customFormat="1" ht="17" customHeight="1">
      <c r="A1153" s="8">
        <v>16128</v>
      </c>
      <c r="B1153" s="7">
        <v>10</v>
      </c>
      <c r="C1153" s="7">
        <f>B1153/10</f>
        <v>1</v>
      </c>
    </row>
    <row r="1154" s="7" customFormat="1" ht="17" customHeight="1">
      <c r="A1154" s="8">
        <v>16129</v>
      </c>
      <c r="B1154" s="7">
        <v>0</v>
      </c>
      <c r="C1154" s="7">
        <f>B1154/10</f>
        <v>0</v>
      </c>
    </row>
    <row r="1155" s="7" customFormat="1" ht="17" customHeight="1">
      <c r="A1155" s="8">
        <v>16130</v>
      </c>
      <c r="B1155" s="7">
        <v>0</v>
      </c>
      <c r="C1155" s="7">
        <f>B1155/10</f>
        <v>0</v>
      </c>
    </row>
    <row r="1156" s="7" customFormat="1" ht="17" customHeight="1">
      <c r="A1156" s="8">
        <v>16131</v>
      </c>
      <c r="B1156" s="7">
        <v>0</v>
      </c>
      <c r="C1156" s="7">
        <f>B1156/10</f>
        <v>0</v>
      </c>
    </row>
    <row r="1157" s="7" customFormat="1" ht="17" customHeight="1">
      <c r="A1157" s="8">
        <v>16132</v>
      </c>
      <c r="B1157" s="7">
        <v>0</v>
      </c>
      <c r="C1157" s="7">
        <f>B1157/10</f>
        <v>0</v>
      </c>
    </row>
    <row r="1158" s="7" customFormat="1" ht="17" customHeight="1">
      <c r="A1158" s="8">
        <v>16133</v>
      </c>
      <c r="B1158" s="7">
        <v>0</v>
      </c>
      <c r="C1158" s="7">
        <f>B1158/10</f>
        <v>0</v>
      </c>
    </row>
    <row r="1159" s="7" customFormat="1" ht="17" customHeight="1">
      <c r="A1159" s="8">
        <v>16134</v>
      </c>
      <c r="B1159" s="7">
        <v>97</v>
      </c>
      <c r="C1159" s="7">
        <f>B1159/10</f>
        <v>9.699999999999999</v>
      </c>
    </row>
    <row r="1160" s="7" customFormat="1" ht="17" customHeight="1">
      <c r="A1160" s="8">
        <v>16135</v>
      </c>
      <c r="B1160" s="7">
        <v>102</v>
      </c>
      <c r="C1160" s="7">
        <f>B1160/10</f>
        <v>10.2</v>
      </c>
    </row>
    <row r="1161" s="7" customFormat="1" ht="17" customHeight="1">
      <c r="A1161" s="8">
        <v>16136</v>
      </c>
      <c r="B1161" s="7">
        <v>0</v>
      </c>
      <c r="C1161" s="7">
        <f>B1161/10</f>
        <v>0</v>
      </c>
    </row>
    <row r="1162" s="7" customFormat="1" ht="17" customHeight="1">
      <c r="A1162" s="8">
        <v>16137</v>
      </c>
      <c r="B1162" s="7">
        <v>56</v>
      </c>
      <c r="C1162" s="7">
        <f>B1162/10</f>
        <v>5.6</v>
      </c>
    </row>
    <row r="1163" s="7" customFormat="1" ht="17" customHeight="1">
      <c r="A1163" s="8">
        <v>16138</v>
      </c>
      <c r="B1163" s="7">
        <v>0</v>
      </c>
      <c r="C1163" s="7">
        <f>B1163/10</f>
        <v>0</v>
      </c>
    </row>
    <row r="1164" s="7" customFormat="1" ht="17" customHeight="1">
      <c r="A1164" s="8">
        <v>16139</v>
      </c>
      <c r="B1164" s="7">
        <v>0</v>
      </c>
      <c r="C1164" s="7">
        <f>B1164/10</f>
        <v>0</v>
      </c>
    </row>
    <row r="1165" s="7" customFormat="1" ht="17" customHeight="1">
      <c r="A1165" s="8">
        <v>16140</v>
      </c>
      <c r="B1165" s="7">
        <v>0</v>
      </c>
      <c r="C1165" s="7">
        <f>B1165/10</f>
        <v>0</v>
      </c>
    </row>
    <row r="1166" s="7" customFormat="1" ht="17" customHeight="1">
      <c r="A1166" s="8">
        <v>16141</v>
      </c>
      <c r="B1166" s="7">
        <v>0</v>
      </c>
      <c r="C1166" s="7">
        <f>B1166/10</f>
        <v>0</v>
      </c>
    </row>
    <row r="1167" s="7" customFormat="1" ht="17" customHeight="1">
      <c r="A1167" s="8">
        <v>16142</v>
      </c>
      <c r="B1167" s="7">
        <v>0</v>
      </c>
      <c r="C1167" s="7">
        <f>B1167/10</f>
        <v>0</v>
      </c>
    </row>
    <row r="1168" s="7" customFormat="1" ht="17" customHeight="1">
      <c r="A1168" s="8">
        <v>16143</v>
      </c>
      <c r="B1168" s="7">
        <v>53</v>
      </c>
      <c r="C1168" s="7">
        <f>B1168/10</f>
        <v>5.3</v>
      </c>
    </row>
    <row r="1169" s="7" customFormat="1" ht="17" customHeight="1">
      <c r="A1169" s="8">
        <v>16144</v>
      </c>
      <c r="B1169" s="7">
        <v>0</v>
      </c>
      <c r="C1169" s="7">
        <f>B1169/10</f>
        <v>0</v>
      </c>
    </row>
    <row r="1170" s="7" customFormat="1" ht="17" customHeight="1">
      <c r="A1170" s="8">
        <v>16145</v>
      </c>
      <c r="B1170" s="7">
        <v>175</v>
      </c>
      <c r="C1170" s="7">
        <f>B1170/10</f>
        <v>17.5</v>
      </c>
    </row>
    <row r="1171" s="7" customFormat="1" ht="17" customHeight="1">
      <c r="A1171" s="8">
        <v>16146</v>
      </c>
      <c r="B1171" s="7">
        <v>41</v>
      </c>
      <c r="C1171" s="7">
        <f>B1171/10</f>
        <v>4.1</v>
      </c>
    </row>
    <row r="1172" s="7" customFormat="1" ht="17" customHeight="1">
      <c r="A1172" s="8">
        <v>16147</v>
      </c>
      <c r="B1172" s="7">
        <v>41</v>
      </c>
      <c r="C1172" s="7">
        <f>B1172/10</f>
        <v>4.1</v>
      </c>
    </row>
    <row r="1173" s="7" customFormat="1" ht="17" customHeight="1">
      <c r="A1173" s="8">
        <v>16148</v>
      </c>
      <c r="B1173" s="7">
        <v>3</v>
      </c>
      <c r="C1173" s="7">
        <f>B1173/10</f>
        <v>0.3</v>
      </c>
    </row>
    <row r="1174" s="7" customFormat="1" ht="17" customHeight="1">
      <c r="A1174" s="8">
        <v>16149</v>
      </c>
      <c r="B1174" s="7">
        <v>0</v>
      </c>
      <c r="C1174" s="7">
        <f>B1174/10</f>
        <v>0</v>
      </c>
    </row>
    <row r="1175" s="7" customFormat="1" ht="17" customHeight="1">
      <c r="A1175" s="8">
        <v>16150</v>
      </c>
      <c r="B1175" s="7">
        <v>20</v>
      </c>
      <c r="C1175" s="7">
        <f>B1175/10</f>
        <v>2</v>
      </c>
    </row>
    <row r="1176" s="7" customFormat="1" ht="17" customHeight="1">
      <c r="A1176" s="8">
        <v>16151</v>
      </c>
      <c r="B1176" s="7">
        <v>0</v>
      </c>
      <c r="C1176" s="7">
        <f>B1176/10</f>
        <v>0</v>
      </c>
    </row>
    <row r="1177" s="7" customFormat="1" ht="17" customHeight="1">
      <c r="A1177" s="8">
        <v>16152</v>
      </c>
      <c r="B1177" s="7">
        <v>0</v>
      </c>
      <c r="C1177" s="7">
        <f>B1177/10</f>
        <v>0</v>
      </c>
    </row>
    <row r="1178" s="7" customFormat="1" ht="17" customHeight="1">
      <c r="A1178" s="8">
        <v>16153</v>
      </c>
      <c r="B1178" s="7">
        <v>0</v>
      </c>
      <c r="C1178" s="7">
        <f>B1178/10</f>
        <v>0</v>
      </c>
    </row>
    <row r="1179" s="7" customFormat="1" ht="17" customHeight="1">
      <c r="A1179" s="8">
        <v>16154</v>
      </c>
      <c r="B1179" s="7">
        <v>18</v>
      </c>
      <c r="C1179" s="7">
        <f>B1179/10</f>
        <v>1.8</v>
      </c>
    </row>
    <row r="1180" s="7" customFormat="1" ht="17" customHeight="1">
      <c r="A1180" s="8">
        <v>16155</v>
      </c>
      <c r="B1180" s="7">
        <v>0</v>
      </c>
      <c r="C1180" s="7">
        <f>B1180/10</f>
        <v>0</v>
      </c>
    </row>
    <row r="1181" s="7" customFormat="1" ht="17" customHeight="1">
      <c r="A1181" s="8">
        <v>16156</v>
      </c>
      <c r="B1181" s="7">
        <v>46</v>
      </c>
      <c r="C1181" s="7">
        <f>B1181/10</f>
        <v>4.6</v>
      </c>
    </row>
    <row r="1182" s="7" customFormat="1" ht="17" customHeight="1">
      <c r="A1182" s="8">
        <v>16157</v>
      </c>
      <c r="B1182" s="7">
        <v>109</v>
      </c>
      <c r="C1182" s="7">
        <f>B1182/10</f>
        <v>10.9</v>
      </c>
    </row>
    <row r="1183" s="7" customFormat="1" ht="17" customHeight="1">
      <c r="A1183" s="8">
        <v>16158</v>
      </c>
      <c r="B1183" s="7">
        <v>28</v>
      </c>
      <c r="C1183" s="7">
        <f>B1183/10</f>
        <v>2.8</v>
      </c>
    </row>
    <row r="1184" s="7" customFormat="1" ht="17" customHeight="1">
      <c r="A1184" s="8">
        <v>16159</v>
      </c>
      <c r="B1184" s="7">
        <v>3</v>
      </c>
      <c r="C1184" s="7">
        <f>B1184/10</f>
        <v>0.3</v>
      </c>
    </row>
    <row r="1185" s="7" customFormat="1" ht="17" customHeight="1">
      <c r="A1185" s="8">
        <v>16160</v>
      </c>
      <c r="B1185" s="7">
        <v>25</v>
      </c>
      <c r="C1185" s="7">
        <f>B1185/10</f>
        <v>2.5</v>
      </c>
    </row>
    <row r="1186" s="7" customFormat="1" ht="17" customHeight="1">
      <c r="A1186" s="8">
        <v>16161</v>
      </c>
      <c r="B1186" s="7">
        <v>10</v>
      </c>
      <c r="C1186" s="7">
        <f>B1186/10</f>
        <v>1</v>
      </c>
    </row>
    <row r="1187" s="7" customFormat="1" ht="17" customHeight="1">
      <c r="A1187" s="8">
        <v>16162</v>
      </c>
      <c r="B1187" s="7">
        <v>0</v>
      </c>
      <c r="C1187" s="7">
        <f>B1187/10</f>
        <v>0</v>
      </c>
    </row>
    <row r="1188" s="7" customFormat="1" ht="17" customHeight="1">
      <c r="A1188" s="8">
        <v>16163</v>
      </c>
      <c r="B1188" s="7">
        <v>0</v>
      </c>
      <c r="C1188" s="7">
        <f>B1188/10</f>
        <v>0</v>
      </c>
    </row>
    <row r="1189" s="7" customFormat="1" ht="17" customHeight="1">
      <c r="A1189" s="8">
        <v>16164</v>
      </c>
      <c r="B1189" s="7">
        <v>0</v>
      </c>
      <c r="C1189" s="7">
        <f>B1189/10</f>
        <v>0</v>
      </c>
    </row>
    <row r="1190" s="7" customFormat="1" ht="17" customHeight="1">
      <c r="A1190" s="8">
        <v>16165</v>
      </c>
      <c r="B1190" s="7">
        <v>10</v>
      </c>
      <c r="C1190" s="7">
        <f>B1190/10</f>
        <v>1</v>
      </c>
    </row>
    <row r="1191" s="7" customFormat="1" ht="17" customHeight="1">
      <c r="A1191" s="8">
        <v>16166</v>
      </c>
      <c r="B1191" s="7">
        <v>3</v>
      </c>
      <c r="C1191" s="7">
        <f>B1191/10</f>
        <v>0.3</v>
      </c>
    </row>
    <row r="1192" s="7" customFormat="1" ht="17" customHeight="1">
      <c r="A1192" s="8">
        <v>16167</v>
      </c>
      <c r="B1192" s="7">
        <v>0</v>
      </c>
      <c r="C1192" s="7">
        <f>B1192/10</f>
        <v>0</v>
      </c>
    </row>
    <row r="1193" s="7" customFormat="1" ht="17" customHeight="1">
      <c r="A1193" s="8">
        <v>16168</v>
      </c>
      <c r="B1193" s="7">
        <v>0</v>
      </c>
      <c r="C1193" s="7">
        <f>B1193/10</f>
        <v>0</v>
      </c>
    </row>
    <row r="1194" s="7" customFormat="1" ht="17" customHeight="1">
      <c r="A1194" s="8">
        <v>16169</v>
      </c>
      <c r="B1194" s="7">
        <v>23</v>
      </c>
      <c r="C1194" s="7">
        <f>B1194/10</f>
        <v>2.3</v>
      </c>
    </row>
    <row r="1195" s="7" customFormat="1" ht="17" customHeight="1">
      <c r="A1195" s="8">
        <v>16170</v>
      </c>
      <c r="B1195" s="7">
        <v>0</v>
      </c>
      <c r="C1195" s="7">
        <f>B1195/10</f>
        <v>0</v>
      </c>
    </row>
    <row r="1196" s="7" customFormat="1" ht="17" customHeight="1">
      <c r="A1196" s="8">
        <v>16171</v>
      </c>
      <c r="B1196" s="7">
        <v>348</v>
      </c>
      <c r="C1196" s="7">
        <f>B1196/10</f>
        <v>34.8</v>
      </c>
    </row>
    <row r="1197" s="7" customFormat="1" ht="17" customHeight="1">
      <c r="A1197" s="8">
        <v>16172</v>
      </c>
      <c r="B1197" s="7">
        <v>46</v>
      </c>
      <c r="C1197" s="7">
        <f>B1197/10</f>
        <v>4.6</v>
      </c>
    </row>
    <row r="1198" s="7" customFormat="1" ht="17" customHeight="1">
      <c r="A1198" s="8">
        <v>16173</v>
      </c>
      <c r="B1198" s="7">
        <v>650</v>
      </c>
      <c r="C1198" s="7">
        <f>B1198/10</f>
        <v>65</v>
      </c>
    </row>
    <row r="1199" s="7" customFormat="1" ht="17" customHeight="1">
      <c r="A1199" s="8">
        <v>16174</v>
      </c>
      <c r="B1199" s="7">
        <v>64</v>
      </c>
      <c r="C1199" s="7">
        <f>B1199/10</f>
        <v>6.4</v>
      </c>
    </row>
    <row r="1200" s="7" customFormat="1" ht="17" customHeight="1">
      <c r="A1200" s="8">
        <v>16175</v>
      </c>
      <c r="B1200" s="7">
        <v>0</v>
      </c>
      <c r="C1200" s="7">
        <f>B1200/10</f>
        <v>0</v>
      </c>
    </row>
    <row r="1201" s="7" customFormat="1" ht="17" customHeight="1">
      <c r="A1201" s="8">
        <v>16176</v>
      </c>
      <c r="B1201" s="7">
        <v>0</v>
      </c>
      <c r="C1201" s="7">
        <f>B1201/10</f>
        <v>0</v>
      </c>
    </row>
    <row r="1202" s="7" customFormat="1" ht="17" customHeight="1">
      <c r="A1202" s="8">
        <v>16177</v>
      </c>
      <c r="B1202" s="7">
        <v>211</v>
      </c>
      <c r="C1202" s="7">
        <f>B1202/10</f>
        <v>21.1</v>
      </c>
    </row>
    <row r="1203" s="7" customFormat="1" ht="17" customHeight="1">
      <c r="A1203" s="8">
        <v>16178</v>
      </c>
      <c r="B1203" s="7">
        <v>3</v>
      </c>
      <c r="C1203" s="7">
        <f>B1203/10</f>
        <v>0.3</v>
      </c>
    </row>
    <row r="1204" s="7" customFormat="1" ht="17" customHeight="1">
      <c r="A1204" s="8">
        <v>16179</v>
      </c>
      <c r="B1204" s="7">
        <v>0</v>
      </c>
      <c r="C1204" s="7">
        <f>B1204/10</f>
        <v>0</v>
      </c>
    </row>
    <row r="1205" s="7" customFormat="1" ht="17" customHeight="1">
      <c r="A1205" s="8">
        <v>16180</v>
      </c>
      <c r="B1205" s="7">
        <v>0</v>
      </c>
      <c r="C1205" s="7">
        <f>B1205/10</f>
        <v>0</v>
      </c>
    </row>
    <row r="1206" s="7" customFormat="1" ht="17" customHeight="1">
      <c r="A1206" s="8">
        <v>16181</v>
      </c>
      <c r="B1206" s="7">
        <v>0</v>
      </c>
      <c r="C1206" s="7">
        <f>B1206/10</f>
        <v>0</v>
      </c>
    </row>
    <row r="1207" s="7" customFormat="1" ht="17" customHeight="1">
      <c r="A1207" s="8">
        <v>16182</v>
      </c>
      <c r="B1207" s="7">
        <v>15</v>
      </c>
      <c r="C1207" s="7">
        <f>B1207/10</f>
        <v>1.5</v>
      </c>
    </row>
    <row r="1208" s="7" customFormat="1" ht="17" customHeight="1">
      <c r="A1208" s="8">
        <v>16183</v>
      </c>
      <c r="B1208" s="7">
        <v>0</v>
      </c>
      <c r="C1208" s="7">
        <f>B1208/10</f>
        <v>0</v>
      </c>
    </row>
    <row r="1209" s="7" customFormat="1" ht="17" customHeight="1">
      <c r="A1209" s="8">
        <v>16184</v>
      </c>
      <c r="B1209" s="7">
        <v>201</v>
      </c>
      <c r="C1209" s="7">
        <f>B1209/10</f>
        <v>20.1</v>
      </c>
    </row>
    <row r="1210" s="7" customFormat="1" ht="17" customHeight="1">
      <c r="A1210" s="8">
        <v>16185</v>
      </c>
      <c r="B1210" s="7">
        <v>226</v>
      </c>
      <c r="C1210" s="7">
        <f>B1210/10</f>
        <v>22.6</v>
      </c>
    </row>
    <row r="1211" s="7" customFormat="1" ht="17" customHeight="1">
      <c r="A1211" s="8">
        <v>16186</v>
      </c>
      <c r="B1211" s="7">
        <v>28</v>
      </c>
      <c r="C1211" s="7">
        <f>B1211/10</f>
        <v>2.8</v>
      </c>
    </row>
    <row r="1212" s="7" customFormat="1" ht="17" customHeight="1">
      <c r="A1212" s="8">
        <v>16187</v>
      </c>
      <c r="B1212" s="7">
        <v>0</v>
      </c>
      <c r="C1212" s="7">
        <f>B1212/10</f>
        <v>0</v>
      </c>
    </row>
    <row r="1213" s="7" customFormat="1" ht="17" customHeight="1">
      <c r="A1213" s="8">
        <v>16188</v>
      </c>
      <c r="B1213" s="7">
        <v>0</v>
      </c>
      <c r="C1213" s="7">
        <f>B1213/10</f>
        <v>0</v>
      </c>
    </row>
    <row r="1214" s="7" customFormat="1" ht="17" customHeight="1">
      <c r="A1214" s="8">
        <v>16189</v>
      </c>
      <c r="B1214" s="7">
        <v>0</v>
      </c>
      <c r="C1214" s="7">
        <f>B1214/10</f>
        <v>0</v>
      </c>
    </row>
    <row r="1215" s="7" customFormat="1" ht="17" customHeight="1">
      <c r="A1215" s="8">
        <v>16190</v>
      </c>
      <c r="B1215" s="7">
        <v>0</v>
      </c>
      <c r="C1215" s="7">
        <f>B1215/10</f>
        <v>0</v>
      </c>
    </row>
    <row r="1216" s="7" customFormat="1" ht="17" customHeight="1">
      <c r="A1216" s="8">
        <v>16191</v>
      </c>
      <c r="B1216" s="7">
        <v>0</v>
      </c>
      <c r="C1216" s="7">
        <f>B1216/10</f>
        <v>0</v>
      </c>
    </row>
    <row r="1217" s="7" customFormat="1" ht="17" customHeight="1">
      <c r="A1217" s="8">
        <v>16192</v>
      </c>
      <c r="B1217" s="7">
        <v>0</v>
      </c>
      <c r="C1217" s="7">
        <f>B1217/10</f>
        <v>0</v>
      </c>
    </row>
    <row r="1218" s="7" customFormat="1" ht="17" customHeight="1">
      <c r="A1218" s="8">
        <v>16193</v>
      </c>
      <c r="B1218" s="7">
        <v>56</v>
      </c>
      <c r="C1218" s="7">
        <f>B1218/10</f>
        <v>5.6</v>
      </c>
    </row>
    <row r="1219" s="7" customFormat="1" ht="17" customHeight="1">
      <c r="A1219" s="8">
        <v>16194</v>
      </c>
      <c r="B1219" s="7">
        <v>0</v>
      </c>
      <c r="C1219" s="7">
        <f>B1219/10</f>
        <v>0</v>
      </c>
    </row>
    <row r="1220" s="7" customFormat="1" ht="17" customHeight="1">
      <c r="A1220" s="8">
        <v>16195</v>
      </c>
      <c r="B1220" s="7">
        <v>86</v>
      </c>
      <c r="C1220" s="7">
        <f>B1220/10</f>
        <v>8.6</v>
      </c>
    </row>
    <row r="1221" s="7" customFormat="1" ht="17" customHeight="1">
      <c r="A1221" s="8">
        <v>16196</v>
      </c>
      <c r="B1221" s="7">
        <v>23</v>
      </c>
      <c r="C1221" s="7">
        <f>B1221/10</f>
        <v>2.3</v>
      </c>
    </row>
    <row r="1222" s="7" customFormat="1" ht="17" customHeight="1">
      <c r="A1222" s="8">
        <v>16197</v>
      </c>
      <c r="B1222" s="7">
        <v>71</v>
      </c>
      <c r="C1222" s="7">
        <f>B1222/10</f>
        <v>7.1</v>
      </c>
    </row>
    <row r="1223" s="7" customFormat="1" ht="17" customHeight="1">
      <c r="A1223" s="8">
        <v>16198</v>
      </c>
      <c r="B1223" s="7">
        <v>0</v>
      </c>
      <c r="C1223" s="7">
        <f>B1223/10</f>
        <v>0</v>
      </c>
    </row>
    <row r="1224" s="7" customFormat="1" ht="17" customHeight="1">
      <c r="A1224" s="8">
        <v>16199</v>
      </c>
      <c r="B1224" s="7">
        <v>0</v>
      </c>
      <c r="C1224" s="7">
        <f>B1224/10</f>
        <v>0</v>
      </c>
    </row>
    <row r="1225" s="7" customFormat="1" ht="17" customHeight="1">
      <c r="A1225" s="8">
        <v>16200</v>
      </c>
      <c r="B1225" s="7">
        <v>201</v>
      </c>
      <c r="C1225" s="7">
        <f>B1225/10</f>
        <v>20.1</v>
      </c>
    </row>
    <row r="1226" s="7" customFormat="1" ht="17" customHeight="1">
      <c r="A1226" s="8">
        <v>16201</v>
      </c>
      <c r="B1226" s="7">
        <v>168</v>
      </c>
      <c r="C1226" s="7">
        <f>B1226/10</f>
        <v>16.8</v>
      </c>
    </row>
    <row r="1227" s="7" customFormat="1" ht="17" customHeight="1">
      <c r="A1227" s="8">
        <v>16202</v>
      </c>
      <c r="B1227" s="7">
        <v>0</v>
      </c>
      <c r="C1227" s="7">
        <f>B1227/10</f>
        <v>0</v>
      </c>
    </row>
    <row r="1228" s="7" customFormat="1" ht="17" customHeight="1">
      <c r="A1228" s="8">
        <v>16203</v>
      </c>
      <c r="B1228" s="7">
        <v>0</v>
      </c>
      <c r="C1228" s="7">
        <f>B1228/10</f>
        <v>0</v>
      </c>
    </row>
    <row r="1229" s="7" customFormat="1" ht="17" customHeight="1">
      <c r="A1229" s="8">
        <v>16204</v>
      </c>
      <c r="B1229" s="7">
        <v>0</v>
      </c>
      <c r="C1229" s="7">
        <f>B1229/10</f>
        <v>0</v>
      </c>
    </row>
    <row r="1230" s="7" customFormat="1" ht="17" customHeight="1">
      <c r="A1230" s="8">
        <v>16205</v>
      </c>
      <c r="B1230" s="7">
        <v>0</v>
      </c>
      <c r="C1230" s="7">
        <f>B1230/10</f>
        <v>0</v>
      </c>
    </row>
    <row r="1231" s="7" customFormat="1" ht="17" customHeight="1">
      <c r="A1231" s="8">
        <v>16206</v>
      </c>
      <c r="B1231" s="7">
        <v>0</v>
      </c>
      <c r="C1231" s="7">
        <f>B1231/10</f>
        <v>0</v>
      </c>
    </row>
    <row r="1232" s="7" customFormat="1" ht="17" customHeight="1">
      <c r="A1232" s="8">
        <v>16207</v>
      </c>
      <c r="B1232" s="7">
        <v>64</v>
      </c>
      <c r="C1232" s="7">
        <f>B1232/10</f>
        <v>6.4</v>
      </c>
    </row>
    <row r="1233" s="7" customFormat="1" ht="17" customHeight="1">
      <c r="A1233" s="8">
        <v>16208</v>
      </c>
      <c r="B1233" s="7">
        <v>20</v>
      </c>
      <c r="C1233" s="7">
        <f>B1233/10</f>
        <v>2</v>
      </c>
    </row>
    <row r="1234" s="7" customFormat="1" ht="17" customHeight="1">
      <c r="A1234" s="8">
        <v>16209</v>
      </c>
      <c r="B1234" s="7">
        <v>0</v>
      </c>
      <c r="C1234" s="7">
        <f>B1234/10</f>
        <v>0</v>
      </c>
    </row>
    <row r="1235" s="7" customFormat="1" ht="17" customHeight="1">
      <c r="A1235" s="8">
        <v>16210</v>
      </c>
      <c r="B1235" s="7">
        <v>3</v>
      </c>
      <c r="C1235" s="7">
        <f>B1235/10</f>
        <v>0.3</v>
      </c>
    </row>
    <row r="1236" s="7" customFormat="1" ht="17" customHeight="1">
      <c r="A1236" s="8">
        <v>16211</v>
      </c>
      <c r="B1236" s="7">
        <v>188</v>
      </c>
      <c r="C1236" s="7">
        <f>B1236/10</f>
        <v>18.8</v>
      </c>
    </row>
    <row r="1237" s="7" customFormat="1" ht="17" customHeight="1">
      <c r="A1237" s="8">
        <v>16212</v>
      </c>
      <c r="B1237" s="7">
        <v>0</v>
      </c>
      <c r="C1237" s="7">
        <f>B1237/10</f>
        <v>0</v>
      </c>
    </row>
    <row r="1238" s="7" customFormat="1" ht="17" customHeight="1">
      <c r="A1238" s="8">
        <v>16213</v>
      </c>
      <c r="B1238" s="7">
        <v>0</v>
      </c>
      <c r="C1238" s="7">
        <f>B1238/10</f>
        <v>0</v>
      </c>
    </row>
    <row r="1239" s="7" customFormat="1" ht="17" customHeight="1">
      <c r="A1239" s="8">
        <v>16214</v>
      </c>
      <c r="B1239" s="7">
        <v>13</v>
      </c>
      <c r="C1239" s="7">
        <f>B1239/10</f>
        <v>1.3</v>
      </c>
    </row>
    <row r="1240" s="7" customFormat="1" ht="17" customHeight="1">
      <c r="A1240" s="8">
        <v>16215</v>
      </c>
      <c r="B1240" s="7">
        <v>25</v>
      </c>
      <c r="C1240" s="7">
        <f>B1240/10</f>
        <v>2.5</v>
      </c>
    </row>
    <row r="1241" s="7" customFormat="1" ht="17" customHeight="1">
      <c r="A1241" s="8">
        <v>16216</v>
      </c>
      <c r="B1241" s="7">
        <v>0</v>
      </c>
      <c r="C1241" s="7">
        <f>B1241/10</f>
        <v>0</v>
      </c>
    </row>
    <row r="1242" s="7" customFormat="1" ht="17" customHeight="1">
      <c r="A1242" s="8">
        <v>16217</v>
      </c>
      <c r="B1242" s="7">
        <v>109</v>
      </c>
      <c r="C1242" s="7">
        <f>B1242/10</f>
        <v>10.9</v>
      </c>
    </row>
    <row r="1243" s="7" customFormat="1" ht="17" customHeight="1">
      <c r="A1243" s="8">
        <v>16218</v>
      </c>
      <c r="B1243" s="7">
        <v>0</v>
      </c>
      <c r="C1243" s="7">
        <f>B1243/10</f>
        <v>0</v>
      </c>
    </row>
    <row r="1244" s="7" customFormat="1" ht="17" customHeight="1">
      <c r="A1244" s="8">
        <v>16219</v>
      </c>
      <c r="B1244" s="7">
        <v>15</v>
      </c>
      <c r="C1244" s="7">
        <f>B1244/10</f>
        <v>1.5</v>
      </c>
    </row>
    <row r="1245" s="7" customFormat="1" ht="17" customHeight="1">
      <c r="A1245" s="8">
        <v>16220</v>
      </c>
      <c r="B1245" s="7">
        <v>0</v>
      </c>
      <c r="C1245" s="7">
        <f>B1245/10</f>
        <v>0</v>
      </c>
    </row>
    <row r="1246" s="7" customFormat="1" ht="17" customHeight="1">
      <c r="A1246" s="8">
        <v>16221</v>
      </c>
      <c r="B1246" s="7">
        <v>0</v>
      </c>
      <c r="C1246" s="7">
        <f>B1246/10</f>
        <v>0</v>
      </c>
    </row>
    <row r="1247" s="7" customFormat="1" ht="17" customHeight="1">
      <c r="A1247" s="8">
        <v>16222</v>
      </c>
      <c r="B1247" s="7">
        <v>0</v>
      </c>
      <c r="C1247" s="7">
        <f>B1247/10</f>
        <v>0</v>
      </c>
    </row>
    <row r="1248" s="7" customFormat="1" ht="17" customHeight="1">
      <c r="A1248" s="8">
        <v>16223</v>
      </c>
      <c r="B1248" s="7">
        <v>0</v>
      </c>
      <c r="C1248" s="7">
        <f>B1248/10</f>
        <v>0</v>
      </c>
    </row>
    <row r="1249" s="7" customFormat="1" ht="17" customHeight="1">
      <c r="A1249" s="8">
        <v>16224</v>
      </c>
      <c r="B1249" s="7">
        <v>0</v>
      </c>
      <c r="C1249" s="7">
        <f>B1249/10</f>
        <v>0</v>
      </c>
    </row>
    <row r="1250" s="7" customFormat="1" ht="17" customHeight="1">
      <c r="A1250" s="8">
        <v>16225</v>
      </c>
      <c r="B1250" s="7">
        <v>8</v>
      </c>
      <c r="C1250" s="7">
        <f>B1250/10</f>
        <v>0.8</v>
      </c>
    </row>
    <row r="1251" s="7" customFormat="1" ht="17" customHeight="1">
      <c r="A1251" s="8">
        <v>16226</v>
      </c>
      <c r="B1251" s="7">
        <v>64</v>
      </c>
      <c r="C1251" s="7">
        <f>B1251/10</f>
        <v>6.4</v>
      </c>
    </row>
    <row r="1252" s="7" customFormat="1" ht="17" customHeight="1">
      <c r="A1252" s="8">
        <v>16227</v>
      </c>
      <c r="B1252" s="7">
        <v>0</v>
      </c>
      <c r="C1252" s="7">
        <f>B1252/10</f>
        <v>0</v>
      </c>
    </row>
    <row r="1253" s="7" customFormat="1" ht="17" customHeight="1">
      <c r="A1253" s="8">
        <v>16228</v>
      </c>
      <c r="B1253" s="7">
        <v>25</v>
      </c>
      <c r="C1253" s="7">
        <f>B1253/10</f>
        <v>2.5</v>
      </c>
    </row>
    <row r="1254" s="7" customFormat="1" ht="17" customHeight="1">
      <c r="A1254" s="8">
        <v>16229</v>
      </c>
      <c r="B1254" s="7">
        <v>0</v>
      </c>
      <c r="C1254" s="7">
        <f>B1254/10</f>
        <v>0</v>
      </c>
    </row>
    <row r="1255" s="7" customFormat="1" ht="17" customHeight="1">
      <c r="A1255" s="8">
        <v>16230</v>
      </c>
      <c r="B1255" s="7">
        <v>0</v>
      </c>
      <c r="C1255" s="7">
        <f>B1255/10</f>
        <v>0</v>
      </c>
    </row>
    <row r="1256" s="7" customFormat="1" ht="17" customHeight="1">
      <c r="A1256" s="8">
        <v>16231</v>
      </c>
      <c r="B1256" s="7">
        <v>0</v>
      </c>
      <c r="C1256" s="7">
        <f>B1256/10</f>
        <v>0</v>
      </c>
    </row>
    <row r="1257" s="7" customFormat="1" ht="17" customHeight="1">
      <c r="A1257" s="8">
        <v>16232</v>
      </c>
      <c r="B1257" s="7">
        <v>69</v>
      </c>
      <c r="C1257" s="7">
        <f>B1257/10</f>
        <v>6.9</v>
      </c>
    </row>
    <row r="1258" s="7" customFormat="1" ht="17" customHeight="1">
      <c r="A1258" s="8">
        <v>16233</v>
      </c>
      <c r="B1258" s="7">
        <v>0</v>
      </c>
      <c r="C1258" s="7">
        <f>B1258/10</f>
        <v>0</v>
      </c>
    </row>
    <row r="1259" s="7" customFormat="1" ht="17" customHeight="1">
      <c r="A1259" s="8">
        <v>16234</v>
      </c>
      <c r="B1259" s="7">
        <v>0</v>
      </c>
      <c r="C1259" s="7">
        <f>B1259/10</f>
        <v>0</v>
      </c>
    </row>
    <row r="1260" s="7" customFormat="1" ht="17" customHeight="1">
      <c r="A1260" s="8">
        <v>16235</v>
      </c>
      <c r="B1260" s="7">
        <v>0</v>
      </c>
      <c r="C1260" s="7">
        <f>B1260/10</f>
        <v>0</v>
      </c>
    </row>
    <row r="1261" s="7" customFormat="1" ht="17" customHeight="1">
      <c r="A1261" s="8">
        <v>16236</v>
      </c>
      <c r="B1261" s="7">
        <v>307</v>
      </c>
      <c r="C1261" s="7">
        <f>B1261/10</f>
        <v>30.7</v>
      </c>
    </row>
    <row r="1262" s="7" customFormat="1" ht="17" customHeight="1">
      <c r="A1262" s="8">
        <v>16237</v>
      </c>
      <c r="B1262" s="7">
        <v>0</v>
      </c>
      <c r="C1262" s="7">
        <f>B1262/10</f>
        <v>0</v>
      </c>
    </row>
    <row r="1263" s="7" customFormat="1" ht="17" customHeight="1">
      <c r="A1263" s="8">
        <v>16238</v>
      </c>
      <c r="B1263" s="7">
        <v>0</v>
      </c>
      <c r="C1263" s="7">
        <f>B1263/10</f>
        <v>0</v>
      </c>
    </row>
    <row r="1264" s="7" customFormat="1" ht="17" customHeight="1">
      <c r="A1264" s="8">
        <v>16239</v>
      </c>
      <c r="B1264" s="7">
        <v>0</v>
      </c>
      <c r="C1264" s="7">
        <f>B1264/10</f>
        <v>0</v>
      </c>
    </row>
    <row r="1265" s="7" customFormat="1" ht="17" customHeight="1">
      <c r="A1265" s="8">
        <v>16240</v>
      </c>
      <c r="B1265" s="7">
        <v>23</v>
      </c>
      <c r="C1265" s="7">
        <f>B1265/10</f>
        <v>2.3</v>
      </c>
    </row>
    <row r="1266" s="7" customFormat="1" ht="17" customHeight="1">
      <c r="A1266" s="8">
        <v>16241</v>
      </c>
      <c r="B1266" s="7">
        <v>23</v>
      </c>
      <c r="C1266" s="7">
        <f>B1266/10</f>
        <v>2.3</v>
      </c>
    </row>
    <row r="1267" s="7" customFormat="1" ht="17" customHeight="1">
      <c r="A1267" s="8">
        <v>16242</v>
      </c>
      <c r="B1267" s="7">
        <v>10</v>
      </c>
      <c r="C1267" s="7">
        <f>B1267/10</f>
        <v>1</v>
      </c>
    </row>
    <row r="1268" s="7" customFormat="1" ht="17" customHeight="1">
      <c r="A1268" s="8">
        <v>16243</v>
      </c>
      <c r="B1268" s="7">
        <v>0</v>
      </c>
      <c r="C1268" s="7">
        <f>B1268/10</f>
        <v>0</v>
      </c>
    </row>
    <row r="1269" s="7" customFormat="1" ht="17" customHeight="1">
      <c r="A1269" s="8">
        <v>16244</v>
      </c>
      <c r="B1269" s="7">
        <v>0</v>
      </c>
      <c r="C1269" s="7">
        <f>B1269/10</f>
        <v>0</v>
      </c>
    </row>
    <row r="1270" s="7" customFormat="1" ht="17" customHeight="1">
      <c r="A1270" s="8">
        <v>16245</v>
      </c>
      <c r="B1270" s="7">
        <v>10</v>
      </c>
      <c r="C1270" s="7">
        <f>B1270/10</f>
        <v>1</v>
      </c>
    </row>
    <row r="1271" s="7" customFormat="1" ht="17" customHeight="1">
      <c r="A1271" s="8">
        <v>16246</v>
      </c>
      <c r="B1271" s="7">
        <v>74</v>
      </c>
      <c r="C1271" s="7">
        <f>B1271/10</f>
        <v>7.4</v>
      </c>
    </row>
    <row r="1272" s="7" customFormat="1" ht="17" customHeight="1">
      <c r="A1272" s="8">
        <v>16247</v>
      </c>
      <c r="B1272" s="7">
        <v>0</v>
      </c>
      <c r="C1272" s="7">
        <f>B1272/10</f>
        <v>0</v>
      </c>
    </row>
    <row r="1273" s="7" customFormat="1" ht="17" customHeight="1">
      <c r="A1273" s="8">
        <v>16248</v>
      </c>
      <c r="B1273" s="7">
        <v>0</v>
      </c>
      <c r="C1273" s="7">
        <f>B1273/10</f>
        <v>0</v>
      </c>
    </row>
    <row r="1274" s="7" customFormat="1" ht="17" customHeight="1">
      <c r="A1274" s="8">
        <v>16249</v>
      </c>
      <c r="B1274" s="7">
        <v>0</v>
      </c>
      <c r="C1274" s="7">
        <f>B1274/10</f>
        <v>0</v>
      </c>
    </row>
    <row r="1275" s="7" customFormat="1" ht="17" customHeight="1">
      <c r="A1275" s="8">
        <v>16250</v>
      </c>
      <c r="B1275" s="7">
        <v>0</v>
      </c>
      <c r="C1275" s="7">
        <f>B1275/10</f>
        <v>0</v>
      </c>
    </row>
    <row r="1276" s="7" customFormat="1" ht="17" customHeight="1">
      <c r="A1276" s="8">
        <v>16251</v>
      </c>
      <c r="B1276" s="7">
        <v>0</v>
      </c>
      <c r="C1276" s="7">
        <f>B1276/10</f>
        <v>0</v>
      </c>
    </row>
    <row r="1277" s="7" customFormat="1" ht="17" customHeight="1">
      <c r="A1277" s="8">
        <v>16252</v>
      </c>
      <c r="B1277" s="7">
        <v>0</v>
      </c>
      <c r="C1277" s="7">
        <f>B1277/10</f>
        <v>0</v>
      </c>
    </row>
    <row r="1278" s="7" customFormat="1" ht="17" customHeight="1">
      <c r="A1278" s="8">
        <v>16253</v>
      </c>
      <c r="B1278" s="7">
        <v>0</v>
      </c>
      <c r="C1278" s="7">
        <f>B1278/10</f>
        <v>0</v>
      </c>
    </row>
    <row r="1279" s="7" customFormat="1" ht="17" customHeight="1">
      <c r="A1279" s="8">
        <v>16254</v>
      </c>
      <c r="B1279" s="7">
        <v>0</v>
      </c>
      <c r="C1279" s="7">
        <f>B1279/10</f>
        <v>0</v>
      </c>
    </row>
    <row r="1280" s="7" customFormat="1" ht="17" customHeight="1">
      <c r="A1280" s="8">
        <v>16255</v>
      </c>
      <c r="B1280" s="7">
        <v>0</v>
      </c>
      <c r="C1280" s="7">
        <f>B1280/10</f>
        <v>0</v>
      </c>
    </row>
    <row r="1281" s="7" customFormat="1" ht="17" customHeight="1">
      <c r="A1281" s="8">
        <v>16256</v>
      </c>
      <c r="B1281" s="7">
        <v>0</v>
      </c>
      <c r="C1281" s="7">
        <f>B1281/10</f>
        <v>0</v>
      </c>
    </row>
    <row r="1282" s="7" customFormat="1" ht="17" customHeight="1">
      <c r="A1282" s="8">
        <v>16257</v>
      </c>
      <c r="B1282" s="7">
        <v>0</v>
      </c>
      <c r="C1282" s="7">
        <f>B1282/10</f>
        <v>0</v>
      </c>
    </row>
    <row r="1283" s="7" customFormat="1" ht="17" customHeight="1">
      <c r="A1283" s="8">
        <v>16258</v>
      </c>
      <c r="B1283" s="7">
        <v>0</v>
      </c>
      <c r="C1283" s="7">
        <f>B1283/10</f>
        <v>0</v>
      </c>
    </row>
    <row r="1284" s="7" customFormat="1" ht="17" customHeight="1">
      <c r="A1284" s="8">
        <v>16259</v>
      </c>
      <c r="B1284" s="7">
        <v>0</v>
      </c>
      <c r="C1284" s="7">
        <f>B1284/10</f>
        <v>0</v>
      </c>
    </row>
    <row r="1285" s="7" customFormat="1" ht="17" customHeight="1">
      <c r="A1285" s="8">
        <v>16260</v>
      </c>
      <c r="B1285" s="7">
        <v>0</v>
      </c>
      <c r="C1285" s="7">
        <f>B1285/10</f>
        <v>0</v>
      </c>
    </row>
    <row r="1286" s="7" customFormat="1" ht="17" customHeight="1">
      <c r="A1286" s="8">
        <v>16261</v>
      </c>
      <c r="B1286" s="7">
        <v>0</v>
      </c>
      <c r="C1286" s="7">
        <f>B1286/10</f>
        <v>0</v>
      </c>
    </row>
    <row r="1287" s="7" customFormat="1" ht="17" customHeight="1">
      <c r="A1287" s="8">
        <v>16262</v>
      </c>
      <c r="B1287" s="7">
        <v>0</v>
      </c>
      <c r="C1287" s="7">
        <f>B1287/10</f>
        <v>0</v>
      </c>
    </row>
    <row r="1288" s="7" customFormat="1" ht="17" customHeight="1">
      <c r="A1288" s="8">
        <v>16263</v>
      </c>
      <c r="B1288" s="7">
        <v>0</v>
      </c>
      <c r="C1288" s="7">
        <f>B1288/10</f>
        <v>0</v>
      </c>
    </row>
    <row r="1289" s="7" customFormat="1" ht="17" customHeight="1">
      <c r="A1289" s="8">
        <v>16264</v>
      </c>
      <c r="B1289" s="7">
        <v>28</v>
      </c>
      <c r="C1289" s="7">
        <f>B1289/10</f>
        <v>2.8</v>
      </c>
    </row>
    <row r="1290" s="7" customFormat="1" ht="17" customHeight="1">
      <c r="A1290" s="8">
        <v>16265</v>
      </c>
      <c r="B1290" s="7">
        <v>53</v>
      </c>
      <c r="C1290" s="7">
        <f>B1290/10</f>
        <v>5.3</v>
      </c>
    </row>
    <row r="1291" s="7" customFormat="1" ht="17" customHeight="1">
      <c r="A1291" s="8">
        <v>16266</v>
      </c>
      <c r="B1291" s="7">
        <v>0</v>
      </c>
      <c r="C1291" s="7">
        <f>B1291/10</f>
        <v>0</v>
      </c>
    </row>
    <row r="1292" s="7" customFormat="1" ht="17" customHeight="1">
      <c r="A1292" s="8">
        <v>16267</v>
      </c>
      <c r="B1292" s="7">
        <v>0</v>
      </c>
      <c r="C1292" s="7">
        <f>B1292/10</f>
        <v>0</v>
      </c>
    </row>
    <row r="1293" s="7" customFormat="1" ht="17" customHeight="1">
      <c r="A1293" s="8">
        <v>16268</v>
      </c>
      <c r="B1293" s="7">
        <v>0</v>
      </c>
      <c r="C1293" s="7">
        <f>B1293/10</f>
        <v>0</v>
      </c>
    </row>
    <row r="1294" s="7" customFormat="1" ht="17" customHeight="1">
      <c r="A1294" s="8">
        <v>16269</v>
      </c>
      <c r="B1294" s="7">
        <v>0</v>
      </c>
      <c r="C1294" s="7">
        <f>B1294/10</f>
        <v>0</v>
      </c>
    </row>
    <row r="1295" s="7" customFormat="1" ht="17" customHeight="1">
      <c r="A1295" s="8">
        <v>16270</v>
      </c>
      <c r="B1295" s="7">
        <v>0</v>
      </c>
      <c r="C1295" s="7">
        <f>B1295/10</f>
        <v>0</v>
      </c>
    </row>
    <row r="1296" s="7" customFormat="1" ht="17" customHeight="1">
      <c r="A1296" s="8">
        <v>16271</v>
      </c>
      <c r="B1296" s="7">
        <v>0</v>
      </c>
      <c r="C1296" s="7">
        <f>B1296/10</f>
        <v>0</v>
      </c>
    </row>
    <row r="1297" s="7" customFormat="1" ht="17" customHeight="1">
      <c r="A1297" s="8">
        <v>16272</v>
      </c>
      <c r="B1297" s="7">
        <v>10</v>
      </c>
      <c r="C1297" s="7">
        <f>B1297/10</f>
        <v>1</v>
      </c>
    </row>
    <row r="1298" s="7" customFormat="1" ht="17" customHeight="1">
      <c r="A1298" s="8">
        <v>16273</v>
      </c>
      <c r="B1298" s="7">
        <v>15</v>
      </c>
      <c r="C1298" s="7">
        <f>B1298/10</f>
        <v>1.5</v>
      </c>
    </row>
    <row r="1299" s="7" customFormat="1" ht="17" customHeight="1">
      <c r="A1299" s="8">
        <v>16274</v>
      </c>
      <c r="B1299" s="7">
        <v>0</v>
      </c>
      <c r="C1299" s="7">
        <f>B1299/10</f>
        <v>0</v>
      </c>
    </row>
    <row r="1300" s="7" customFormat="1" ht="17" customHeight="1">
      <c r="A1300" s="8">
        <v>16275</v>
      </c>
      <c r="B1300" s="7">
        <v>0</v>
      </c>
      <c r="C1300" s="7">
        <f>B1300/10</f>
        <v>0</v>
      </c>
    </row>
    <row r="1301" s="7" customFormat="1" ht="17" customHeight="1">
      <c r="A1301" s="8">
        <v>16276</v>
      </c>
      <c r="B1301" s="7">
        <v>0</v>
      </c>
      <c r="C1301" s="7">
        <f>B1301/10</f>
        <v>0</v>
      </c>
    </row>
    <row r="1302" s="7" customFormat="1" ht="17" customHeight="1">
      <c r="A1302" s="8">
        <v>16277</v>
      </c>
      <c r="B1302" s="7">
        <v>0</v>
      </c>
      <c r="C1302" s="7">
        <f>B1302/10</f>
        <v>0</v>
      </c>
    </row>
    <row r="1303" s="7" customFormat="1" ht="17" customHeight="1">
      <c r="A1303" s="8">
        <v>16278</v>
      </c>
      <c r="B1303" s="7">
        <v>0</v>
      </c>
      <c r="C1303" s="7">
        <f>B1303/10</f>
        <v>0</v>
      </c>
    </row>
    <row r="1304" s="7" customFormat="1" ht="17" customHeight="1">
      <c r="A1304" s="8">
        <v>16279</v>
      </c>
      <c r="B1304" s="7">
        <v>142</v>
      </c>
      <c r="C1304" s="7">
        <f>B1304/10</f>
        <v>14.2</v>
      </c>
    </row>
    <row r="1305" s="7" customFormat="1" ht="17" customHeight="1">
      <c r="A1305" s="8">
        <v>16280</v>
      </c>
      <c r="B1305" s="7">
        <v>76</v>
      </c>
      <c r="C1305" s="7">
        <f>B1305/10</f>
        <v>7.6</v>
      </c>
    </row>
    <row r="1306" s="7" customFormat="1" ht="17" customHeight="1">
      <c r="A1306" s="8">
        <v>16281</v>
      </c>
      <c r="B1306" s="7">
        <v>0</v>
      </c>
      <c r="C1306" s="7">
        <f>B1306/10</f>
        <v>0</v>
      </c>
    </row>
    <row r="1307" s="7" customFormat="1" ht="17" customHeight="1">
      <c r="A1307" s="8">
        <v>16282</v>
      </c>
      <c r="B1307" s="7">
        <v>0</v>
      </c>
      <c r="C1307" s="7">
        <f>B1307/10</f>
        <v>0</v>
      </c>
    </row>
    <row r="1308" s="7" customFormat="1" ht="17" customHeight="1">
      <c r="A1308" s="8">
        <v>16283</v>
      </c>
      <c r="B1308" s="7">
        <v>0</v>
      </c>
      <c r="C1308" s="7">
        <f>B1308/10</f>
        <v>0</v>
      </c>
    </row>
    <row r="1309" s="7" customFormat="1" ht="17" customHeight="1">
      <c r="A1309" s="8">
        <v>16284</v>
      </c>
      <c r="B1309" s="7">
        <v>0</v>
      </c>
      <c r="C1309" s="7">
        <f>B1309/10</f>
        <v>0</v>
      </c>
    </row>
    <row r="1310" s="7" customFormat="1" ht="17" customHeight="1">
      <c r="A1310" s="8">
        <v>16285</v>
      </c>
      <c r="B1310" s="7">
        <v>0</v>
      </c>
      <c r="C1310" s="7">
        <f>B1310/10</f>
        <v>0</v>
      </c>
    </row>
    <row r="1311" s="7" customFormat="1" ht="17" customHeight="1">
      <c r="A1311" s="8">
        <v>16286</v>
      </c>
      <c r="B1311" s="7">
        <v>0</v>
      </c>
      <c r="C1311" s="7">
        <f>B1311/10</f>
        <v>0</v>
      </c>
    </row>
    <row r="1312" s="7" customFormat="1" ht="17" customHeight="1">
      <c r="A1312" s="8">
        <v>16287</v>
      </c>
      <c r="B1312" s="7">
        <v>0</v>
      </c>
      <c r="C1312" s="7">
        <f>B1312/10</f>
        <v>0</v>
      </c>
    </row>
    <row r="1313" s="7" customFormat="1" ht="17" customHeight="1">
      <c r="A1313" s="8">
        <v>16288</v>
      </c>
      <c r="B1313" s="7">
        <v>175</v>
      </c>
      <c r="C1313" s="7">
        <f>B1313/10</f>
        <v>17.5</v>
      </c>
    </row>
    <row r="1314" s="7" customFormat="1" ht="17" customHeight="1">
      <c r="A1314" s="8">
        <v>16289</v>
      </c>
      <c r="B1314" s="7">
        <v>3</v>
      </c>
      <c r="C1314" s="7">
        <f>B1314/10</f>
        <v>0.3</v>
      </c>
    </row>
    <row r="1315" s="7" customFormat="1" ht="17" customHeight="1">
      <c r="A1315" s="8">
        <v>16290</v>
      </c>
      <c r="B1315" s="7">
        <v>287</v>
      </c>
      <c r="C1315" s="7">
        <f>B1315/10</f>
        <v>28.7</v>
      </c>
    </row>
    <row r="1316" s="7" customFormat="1" ht="17" customHeight="1">
      <c r="A1316" s="8">
        <v>16291</v>
      </c>
      <c r="B1316" s="7">
        <v>0</v>
      </c>
      <c r="C1316" s="7">
        <f>B1316/10</f>
        <v>0</v>
      </c>
    </row>
    <row r="1317" s="7" customFormat="1" ht="17" customHeight="1">
      <c r="A1317" s="8">
        <v>16292</v>
      </c>
      <c r="B1317" s="7">
        <v>0</v>
      </c>
      <c r="C1317" s="7">
        <f>B1317/10</f>
        <v>0</v>
      </c>
    </row>
    <row r="1318" s="7" customFormat="1" ht="17" customHeight="1">
      <c r="A1318" s="8">
        <v>16293</v>
      </c>
      <c r="B1318" s="7">
        <v>0</v>
      </c>
      <c r="C1318" s="7">
        <f>B1318/10</f>
        <v>0</v>
      </c>
    </row>
    <row r="1319" s="7" customFormat="1" ht="17" customHeight="1">
      <c r="A1319" s="8">
        <v>16294</v>
      </c>
      <c r="B1319" s="7">
        <v>0</v>
      </c>
      <c r="C1319" s="7">
        <f>B1319/10</f>
        <v>0</v>
      </c>
    </row>
    <row r="1320" s="7" customFormat="1" ht="17" customHeight="1">
      <c r="A1320" s="8">
        <v>16295</v>
      </c>
      <c r="B1320" s="7">
        <v>0</v>
      </c>
      <c r="C1320" s="7">
        <f>B1320/10</f>
        <v>0</v>
      </c>
    </row>
    <row r="1321" s="7" customFormat="1" ht="17" customHeight="1">
      <c r="A1321" s="8">
        <v>16296</v>
      </c>
      <c r="B1321" s="7">
        <v>0</v>
      </c>
      <c r="C1321" s="7">
        <f>B1321/10</f>
        <v>0</v>
      </c>
    </row>
    <row r="1322" s="7" customFormat="1" ht="17" customHeight="1">
      <c r="A1322" s="8">
        <v>16297</v>
      </c>
      <c r="B1322" s="7">
        <v>0</v>
      </c>
      <c r="C1322" s="7">
        <f>B1322/10</f>
        <v>0</v>
      </c>
    </row>
    <row r="1323" s="7" customFormat="1" ht="17" customHeight="1">
      <c r="A1323" s="8">
        <v>16298</v>
      </c>
      <c r="B1323" s="7">
        <v>0</v>
      </c>
      <c r="C1323" s="7">
        <f>B1323/10</f>
        <v>0</v>
      </c>
    </row>
    <row r="1324" s="7" customFormat="1" ht="17" customHeight="1">
      <c r="A1324" s="8">
        <v>16299</v>
      </c>
      <c r="B1324" s="7">
        <v>0</v>
      </c>
      <c r="C1324" s="7">
        <f>B1324/10</f>
        <v>0</v>
      </c>
    </row>
    <row r="1325" s="7" customFormat="1" ht="17" customHeight="1">
      <c r="A1325" s="8">
        <v>16300</v>
      </c>
      <c r="B1325" s="7">
        <v>3</v>
      </c>
      <c r="C1325" s="7">
        <f>B1325/10</f>
        <v>0.3</v>
      </c>
    </row>
    <row r="1326" s="7" customFormat="1" ht="17" customHeight="1">
      <c r="A1326" s="8">
        <v>16301</v>
      </c>
      <c r="B1326" s="7">
        <v>20</v>
      </c>
      <c r="C1326" s="7">
        <f>B1326/10</f>
        <v>2</v>
      </c>
    </row>
    <row r="1327" s="7" customFormat="1" ht="17" customHeight="1">
      <c r="A1327" s="8">
        <v>16302</v>
      </c>
      <c r="B1327" s="7">
        <v>0</v>
      </c>
      <c r="C1327" s="7">
        <f>B1327/10</f>
        <v>0</v>
      </c>
    </row>
    <row r="1328" s="7" customFormat="1" ht="17" customHeight="1">
      <c r="A1328" s="8">
        <v>16303</v>
      </c>
      <c r="B1328" s="7">
        <v>0</v>
      </c>
      <c r="C1328" s="7">
        <f>B1328/10</f>
        <v>0</v>
      </c>
    </row>
    <row r="1329" s="7" customFormat="1" ht="17" customHeight="1">
      <c r="A1329" s="8">
        <v>16304</v>
      </c>
      <c r="B1329" s="7">
        <v>0</v>
      </c>
      <c r="C1329" s="7">
        <f>B1329/10</f>
        <v>0</v>
      </c>
    </row>
    <row r="1330" s="7" customFormat="1" ht="17" customHeight="1">
      <c r="A1330" s="8">
        <v>16305</v>
      </c>
      <c r="B1330" s="7">
        <v>0</v>
      </c>
      <c r="C1330" s="7">
        <f>B1330/10</f>
        <v>0</v>
      </c>
    </row>
    <row r="1331" s="7" customFormat="1" ht="17" customHeight="1">
      <c r="A1331" s="8">
        <v>16306</v>
      </c>
      <c r="B1331" s="7">
        <v>43</v>
      </c>
      <c r="C1331" s="7">
        <f>B1331/10</f>
        <v>4.3</v>
      </c>
    </row>
    <row r="1332" s="7" customFormat="1" ht="17" customHeight="1">
      <c r="A1332" s="8">
        <v>16307</v>
      </c>
      <c r="B1332" s="7">
        <v>41</v>
      </c>
      <c r="C1332" s="7">
        <f>B1332/10</f>
        <v>4.1</v>
      </c>
    </row>
    <row r="1333" s="7" customFormat="1" ht="17" customHeight="1">
      <c r="A1333" s="8">
        <v>16308</v>
      </c>
      <c r="B1333" s="7">
        <v>0</v>
      </c>
      <c r="C1333" s="7">
        <f>B1333/10</f>
        <v>0</v>
      </c>
    </row>
    <row r="1334" s="7" customFormat="1" ht="17" customHeight="1">
      <c r="A1334" s="8">
        <v>16309</v>
      </c>
      <c r="B1334" s="7">
        <v>0</v>
      </c>
      <c r="C1334" s="7">
        <f>B1334/10</f>
        <v>0</v>
      </c>
    </row>
    <row r="1335" s="7" customFormat="1" ht="17" customHeight="1">
      <c r="A1335" s="8">
        <v>16310</v>
      </c>
      <c r="B1335" s="7">
        <v>0</v>
      </c>
      <c r="C1335" s="7">
        <f>B1335/10</f>
        <v>0</v>
      </c>
    </row>
    <row r="1336" s="7" customFormat="1" ht="17" customHeight="1">
      <c r="A1336" s="8">
        <v>16311</v>
      </c>
      <c r="B1336" s="7">
        <v>74</v>
      </c>
      <c r="C1336" s="7">
        <f>B1336/10</f>
        <v>7.4</v>
      </c>
    </row>
    <row r="1337" s="7" customFormat="1" ht="17" customHeight="1">
      <c r="A1337" s="8">
        <v>16312</v>
      </c>
      <c r="B1337" s="7">
        <v>3</v>
      </c>
      <c r="C1337" s="7">
        <f>B1337/10</f>
        <v>0.3</v>
      </c>
    </row>
    <row r="1338" s="7" customFormat="1" ht="17" customHeight="1">
      <c r="A1338" s="8">
        <v>16313</v>
      </c>
      <c r="B1338" s="7">
        <v>0</v>
      </c>
      <c r="C1338" s="7">
        <f>B1338/10</f>
        <v>0</v>
      </c>
    </row>
    <row r="1339" s="7" customFormat="1" ht="17" customHeight="1">
      <c r="A1339" s="8">
        <v>16314</v>
      </c>
      <c r="B1339" s="7">
        <v>0</v>
      </c>
      <c r="C1339" s="7">
        <f>B1339/10</f>
        <v>0</v>
      </c>
    </row>
    <row r="1340" s="7" customFormat="1" ht="17" customHeight="1">
      <c r="A1340" s="8">
        <v>16315</v>
      </c>
      <c r="B1340" s="7">
        <v>117</v>
      </c>
      <c r="C1340" s="7">
        <f>B1340/10</f>
        <v>11.7</v>
      </c>
    </row>
    <row r="1341" s="7" customFormat="1" ht="17" customHeight="1">
      <c r="A1341" s="8">
        <v>16316</v>
      </c>
      <c r="B1341" s="7">
        <v>0</v>
      </c>
      <c r="C1341" s="7">
        <f>B1341/10</f>
        <v>0</v>
      </c>
    </row>
    <row r="1342" s="7" customFormat="1" ht="17" customHeight="1">
      <c r="A1342" s="8">
        <v>16317</v>
      </c>
      <c r="B1342" s="7">
        <v>0</v>
      </c>
      <c r="C1342" s="7">
        <f>B1342/10</f>
        <v>0</v>
      </c>
    </row>
    <row r="1343" s="7" customFormat="1" ht="17" customHeight="1">
      <c r="A1343" s="8">
        <v>16318</v>
      </c>
      <c r="B1343" s="7">
        <v>0</v>
      </c>
      <c r="C1343" s="7">
        <f>B1343/10</f>
        <v>0</v>
      </c>
    </row>
    <row r="1344" s="7" customFormat="1" ht="17" customHeight="1">
      <c r="A1344" s="8">
        <v>16319</v>
      </c>
      <c r="B1344" s="7">
        <v>0</v>
      </c>
      <c r="C1344" s="7">
        <f>B1344/10</f>
        <v>0</v>
      </c>
    </row>
    <row r="1345" s="7" customFormat="1" ht="17" customHeight="1">
      <c r="A1345" s="8">
        <v>16320</v>
      </c>
      <c r="B1345" s="7">
        <v>0</v>
      </c>
      <c r="C1345" s="7">
        <f>B1345/10</f>
        <v>0</v>
      </c>
    </row>
    <row r="1346" s="7" customFormat="1" ht="17" customHeight="1">
      <c r="A1346" s="8">
        <v>16321</v>
      </c>
      <c r="B1346" s="7">
        <v>41</v>
      </c>
      <c r="C1346" s="7">
        <f>B1346/10</f>
        <v>4.1</v>
      </c>
    </row>
    <row r="1347" s="7" customFormat="1" ht="17" customHeight="1">
      <c r="A1347" s="8">
        <v>16322</v>
      </c>
      <c r="B1347" s="7">
        <v>0</v>
      </c>
      <c r="C1347" s="7">
        <f>B1347/10</f>
        <v>0</v>
      </c>
    </row>
    <row r="1348" s="7" customFormat="1" ht="17" customHeight="1">
      <c r="A1348" s="8">
        <v>16323</v>
      </c>
      <c r="B1348" s="7">
        <v>0</v>
      </c>
      <c r="C1348" s="7">
        <f>B1348/10</f>
        <v>0</v>
      </c>
    </row>
    <row r="1349" s="7" customFormat="1" ht="17" customHeight="1">
      <c r="A1349" s="8">
        <v>16324</v>
      </c>
      <c r="B1349" s="7">
        <v>0</v>
      </c>
      <c r="C1349" s="7">
        <f>B1349/10</f>
        <v>0</v>
      </c>
    </row>
    <row r="1350" s="7" customFormat="1" ht="17" customHeight="1">
      <c r="A1350" s="8">
        <v>16325</v>
      </c>
      <c r="B1350" s="7">
        <v>0</v>
      </c>
      <c r="C1350" s="7">
        <f>B1350/10</f>
        <v>0</v>
      </c>
    </row>
    <row r="1351" s="7" customFormat="1" ht="17" customHeight="1">
      <c r="A1351" s="8">
        <v>16326</v>
      </c>
      <c r="B1351" s="7">
        <v>0</v>
      </c>
      <c r="C1351" s="7">
        <f>B1351/10</f>
        <v>0</v>
      </c>
    </row>
    <row r="1352" s="7" customFormat="1" ht="17" customHeight="1">
      <c r="A1352" s="8">
        <v>16327</v>
      </c>
      <c r="B1352" s="7">
        <v>155</v>
      </c>
      <c r="C1352" s="7">
        <f>B1352/10</f>
        <v>15.5</v>
      </c>
    </row>
    <row r="1353" s="7" customFormat="1" ht="17" customHeight="1">
      <c r="A1353" s="8">
        <v>16328</v>
      </c>
      <c r="B1353" s="7">
        <v>0</v>
      </c>
      <c r="C1353" s="7">
        <f>B1353/10</f>
        <v>0</v>
      </c>
    </row>
    <row r="1354" s="7" customFormat="1" ht="17" customHeight="1">
      <c r="A1354" s="8">
        <v>16329</v>
      </c>
      <c r="B1354" s="7">
        <v>0</v>
      </c>
      <c r="C1354" s="7">
        <f>B1354/10</f>
        <v>0</v>
      </c>
    </row>
    <row r="1355" s="7" customFormat="1" ht="17" customHeight="1">
      <c r="A1355" s="8">
        <v>16330</v>
      </c>
      <c r="B1355" s="7">
        <v>0</v>
      </c>
      <c r="C1355" s="7">
        <f>B1355/10</f>
        <v>0</v>
      </c>
    </row>
    <row r="1356" s="7" customFormat="1" ht="17" customHeight="1">
      <c r="A1356" s="8">
        <v>16331</v>
      </c>
      <c r="B1356" s="7">
        <v>0</v>
      </c>
      <c r="C1356" s="7">
        <f>B1356/10</f>
        <v>0</v>
      </c>
    </row>
    <row r="1357" s="7" customFormat="1" ht="17" customHeight="1">
      <c r="A1357" s="8">
        <v>16332</v>
      </c>
      <c r="B1357" s="7">
        <v>0</v>
      </c>
      <c r="C1357" s="7">
        <f>B1357/10</f>
        <v>0</v>
      </c>
    </row>
    <row r="1358" s="7" customFormat="1" ht="17" customHeight="1">
      <c r="A1358" s="8">
        <v>16333</v>
      </c>
      <c r="B1358" s="7">
        <v>0</v>
      </c>
      <c r="C1358" s="7">
        <f>B1358/10</f>
        <v>0</v>
      </c>
    </row>
    <row r="1359" s="7" customFormat="1" ht="17" customHeight="1">
      <c r="A1359" s="8">
        <v>16334</v>
      </c>
      <c r="B1359" s="7">
        <v>0</v>
      </c>
      <c r="C1359" s="7">
        <f>B1359/10</f>
        <v>0</v>
      </c>
    </row>
    <row r="1360" s="7" customFormat="1" ht="17" customHeight="1">
      <c r="A1360" s="8">
        <v>16335</v>
      </c>
      <c r="B1360" s="7">
        <v>0</v>
      </c>
      <c r="C1360" s="7">
        <f>B1360/10</f>
        <v>0</v>
      </c>
    </row>
    <row r="1361" s="7" customFormat="1" ht="17" customHeight="1">
      <c r="A1361" s="8">
        <v>16336</v>
      </c>
      <c r="B1361" s="7">
        <v>0</v>
      </c>
      <c r="C1361" s="7">
        <f>B1361/10</f>
        <v>0</v>
      </c>
    </row>
    <row r="1362" s="7" customFormat="1" ht="17" customHeight="1">
      <c r="A1362" s="8">
        <v>16337</v>
      </c>
      <c r="B1362" s="7">
        <v>0</v>
      </c>
      <c r="C1362" s="7">
        <f>B1362/10</f>
        <v>0</v>
      </c>
    </row>
    <row r="1363" s="7" customFormat="1" ht="17" customHeight="1">
      <c r="A1363" s="8">
        <v>16338</v>
      </c>
      <c r="B1363" s="7">
        <v>0</v>
      </c>
      <c r="C1363" s="7">
        <f>B1363/10</f>
        <v>0</v>
      </c>
    </row>
    <row r="1364" s="7" customFormat="1" ht="17" customHeight="1">
      <c r="A1364" s="8">
        <v>16339</v>
      </c>
      <c r="B1364" s="7">
        <v>0</v>
      </c>
      <c r="C1364" s="7">
        <f>B1364/10</f>
        <v>0</v>
      </c>
    </row>
    <row r="1365" s="7" customFormat="1" ht="17" customHeight="1">
      <c r="A1365" s="8">
        <v>16340</v>
      </c>
      <c r="B1365" s="7">
        <v>0</v>
      </c>
      <c r="C1365" s="7">
        <f>B1365/10</f>
        <v>0</v>
      </c>
    </row>
    <row r="1366" s="7" customFormat="1" ht="17" customHeight="1">
      <c r="A1366" s="8">
        <v>16341</v>
      </c>
      <c r="B1366" s="7">
        <v>0</v>
      </c>
      <c r="C1366" s="7">
        <f>B1366/10</f>
        <v>0</v>
      </c>
    </row>
    <row r="1367" s="7" customFormat="1" ht="17" customHeight="1">
      <c r="A1367" s="8">
        <v>16342</v>
      </c>
      <c r="B1367" s="7">
        <v>13</v>
      </c>
      <c r="C1367" s="7">
        <f>B1367/10</f>
        <v>1.3</v>
      </c>
    </row>
    <row r="1368" s="7" customFormat="1" ht="17" customHeight="1">
      <c r="A1368" s="8">
        <v>16343</v>
      </c>
      <c r="B1368" s="7">
        <v>104</v>
      </c>
      <c r="C1368" s="7">
        <f>B1368/10</f>
        <v>10.4</v>
      </c>
    </row>
    <row r="1369" s="7" customFormat="1" ht="17" customHeight="1">
      <c r="A1369" s="8">
        <v>16344</v>
      </c>
      <c r="B1369" s="7">
        <v>0</v>
      </c>
      <c r="C1369" s="7">
        <f>B1369/10</f>
        <v>0</v>
      </c>
    </row>
    <row r="1370" s="7" customFormat="1" ht="17" customHeight="1">
      <c r="A1370" s="8">
        <v>16345</v>
      </c>
      <c r="B1370" s="7">
        <v>3</v>
      </c>
      <c r="C1370" s="7">
        <f>B1370/10</f>
        <v>0.3</v>
      </c>
    </row>
    <row r="1371" s="7" customFormat="1" ht="17" customHeight="1">
      <c r="A1371" s="8">
        <v>16346</v>
      </c>
      <c r="B1371" s="7">
        <v>0</v>
      </c>
      <c r="C1371" s="7">
        <f>B1371/10</f>
        <v>0</v>
      </c>
    </row>
    <row r="1372" s="7" customFormat="1" ht="17" customHeight="1">
      <c r="A1372" s="8">
        <v>16347</v>
      </c>
      <c r="B1372" s="7">
        <v>157</v>
      </c>
      <c r="C1372" s="7">
        <f>B1372/10</f>
        <v>15.7</v>
      </c>
    </row>
    <row r="1373" s="7" customFormat="1" ht="17" customHeight="1">
      <c r="A1373" s="8">
        <v>16348</v>
      </c>
      <c r="B1373" s="7">
        <v>61</v>
      </c>
      <c r="C1373" s="7">
        <f>B1373/10</f>
        <v>6.1</v>
      </c>
    </row>
    <row r="1374" s="7" customFormat="1" ht="17" customHeight="1">
      <c r="A1374" s="8">
        <v>16349</v>
      </c>
      <c r="B1374" s="7">
        <v>0</v>
      </c>
      <c r="C1374" s="7">
        <f>B1374/10</f>
        <v>0</v>
      </c>
    </row>
    <row r="1375" s="7" customFormat="1" ht="17" customHeight="1">
      <c r="A1375" s="8">
        <v>16350</v>
      </c>
      <c r="B1375" s="7">
        <v>76</v>
      </c>
      <c r="C1375" s="7">
        <f>B1375/10</f>
        <v>7.6</v>
      </c>
    </row>
    <row r="1376" s="7" customFormat="1" ht="17" customHeight="1">
      <c r="A1376" s="8">
        <v>16351</v>
      </c>
      <c r="B1376" s="7">
        <v>0</v>
      </c>
      <c r="C1376" s="7">
        <f>B1376/10</f>
        <v>0</v>
      </c>
    </row>
    <row r="1377" s="7" customFormat="1" ht="17" customHeight="1">
      <c r="A1377" s="8">
        <v>16352</v>
      </c>
      <c r="B1377" s="7">
        <v>0</v>
      </c>
      <c r="C1377" s="7">
        <f>B1377/10</f>
        <v>0</v>
      </c>
    </row>
    <row r="1378" s="7" customFormat="1" ht="17" customHeight="1">
      <c r="A1378" s="8">
        <v>16353</v>
      </c>
      <c r="B1378" s="7">
        <v>28</v>
      </c>
      <c r="C1378" s="7">
        <f>B1378/10</f>
        <v>2.8</v>
      </c>
    </row>
    <row r="1379" s="7" customFormat="1" ht="17" customHeight="1">
      <c r="A1379" s="8">
        <v>16354</v>
      </c>
      <c r="B1379" s="7">
        <v>5</v>
      </c>
      <c r="C1379" s="7">
        <f>B1379/10</f>
        <v>0.5</v>
      </c>
    </row>
    <row r="1380" s="7" customFormat="1" ht="17" customHeight="1">
      <c r="A1380" s="8">
        <v>16355</v>
      </c>
      <c r="B1380" s="7">
        <v>0</v>
      </c>
      <c r="C1380" s="7">
        <f>B1380/10</f>
        <v>0</v>
      </c>
    </row>
    <row r="1381" s="7" customFormat="1" ht="17" customHeight="1">
      <c r="A1381" s="8">
        <v>16356</v>
      </c>
      <c r="B1381" s="7">
        <v>0</v>
      </c>
      <c r="C1381" s="7">
        <f>B1381/10</f>
        <v>0</v>
      </c>
    </row>
    <row r="1382" s="7" customFormat="1" ht="17" customHeight="1">
      <c r="A1382" s="8">
        <v>16357</v>
      </c>
      <c r="B1382" s="7">
        <v>0</v>
      </c>
      <c r="C1382" s="7">
        <f>B1382/10</f>
        <v>0</v>
      </c>
    </row>
    <row r="1383" s="7" customFormat="1" ht="17" customHeight="1">
      <c r="A1383" s="8">
        <v>16358</v>
      </c>
      <c r="B1383" s="7">
        <v>0</v>
      </c>
      <c r="C1383" s="7">
        <f>B1383/10</f>
        <v>0</v>
      </c>
    </row>
    <row r="1384" s="7" customFormat="1" ht="17" customHeight="1">
      <c r="A1384" s="8">
        <v>16359</v>
      </c>
      <c r="B1384" s="7">
        <v>0</v>
      </c>
      <c r="C1384" s="7">
        <f>B1384/10</f>
        <v>0</v>
      </c>
    </row>
    <row r="1385" s="7" customFormat="1" ht="17" customHeight="1">
      <c r="A1385" s="8">
        <v>16360</v>
      </c>
      <c r="B1385" s="7">
        <v>0</v>
      </c>
      <c r="C1385" s="7">
        <f>B1385/10</f>
        <v>0</v>
      </c>
    </row>
    <row r="1386" s="7" customFormat="1" ht="17" customHeight="1">
      <c r="A1386" s="8">
        <v>16361</v>
      </c>
      <c r="B1386" s="7">
        <v>0</v>
      </c>
      <c r="C1386" s="7">
        <f>B1386/10</f>
        <v>0</v>
      </c>
    </row>
    <row r="1387" s="7" customFormat="1" ht="17" customHeight="1">
      <c r="A1387" s="8">
        <v>16362</v>
      </c>
      <c r="B1387" s="7">
        <v>0</v>
      </c>
      <c r="C1387" s="7">
        <f>B1387/10</f>
        <v>0</v>
      </c>
    </row>
    <row r="1388" s="7" customFormat="1" ht="17" customHeight="1">
      <c r="A1388" s="8">
        <v>16363</v>
      </c>
      <c r="B1388" s="7">
        <v>0</v>
      </c>
      <c r="C1388" s="7">
        <f>B1388/10</f>
        <v>0</v>
      </c>
    </row>
    <row r="1389" s="7" customFormat="1" ht="17" customHeight="1">
      <c r="A1389" s="8">
        <v>16364</v>
      </c>
      <c r="B1389" s="7">
        <v>0</v>
      </c>
      <c r="C1389" s="7">
        <f>B1389/10</f>
        <v>0</v>
      </c>
    </row>
    <row r="1390" s="7" customFormat="1" ht="17" customHeight="1">
      <c r="A1390" s="8">
        <v>16365</v>
      </c>
      <c r="B1390" s="7">
        <v>0</v>
      </c>
      <c r="C1390" s="7">
        <f>B1390/10</f>
        <v>0</v>
      </c>
    </row>
    <row r="1391" s="7" customFormat="1" ht="17" customHeight="1">
      <c r="A1391" s="8">
        <v>16366</v>
      </c>
      <c r="B1391" s="7">
        <v>0</v>
      </c>
      <c r="C1391" s="7">
        <f>B1391/10</f>
        <v>0</v>
      </c>
    </row>
    <row r="1392" s="7" customFormat="1" ht="17" customHeight="1">
      <c r="A1392" s="8">
        <v>16367</v>
      </c>
      <c r="B1392" s="7">
        <v>0</v>
      </c>
      <c r="C1392" s="7">
        <f>B1392/10</f>
        <v>0</v>
      </c>
    </row>
    <row r="1393" s="7" customFormat="1" ht="17" customHeight="1">
      <c r="A1393" s="8">
        <v>16368</v>
      </c>
      <c r="B1393" s="7">
        <v>0</v>
      </c>
      <c r="C1393" s="7">
        <f>B1393/10</f>
        <v>0</v>
      </c>
    </row>
    <row r="1394" s="7" customFormat="1" ht="17" customHeight="1">
      <c r="A1394" s="8">
        <v>16369</v>
      </c>
      <c r="B1394" s="7">
        <v>0</v>
      </c>
      <c r="C1394" s="7">
        <f>B1394/10</f>
        <v>0</v>
      </c>
    </row>
    <row r="1395" s="7" customFormat="1" ht="17" customHeight="1">
      <c r="A1395" s="8">
        <v>16370</v>
      </c>
      <c r="B1395" s="7">
        <v>0</v>
      </c>
      <c r="C1395" s="7">
        <f>B1395/10</f>
        <v>0</v>
      </c>
    </row>
    <row r="1396" s="7" customFormat="1" ht="17" customHeight="1">
      <c r="A1396" s="8">
        <v>16371</v>
      </c>
      <c r="B1396" s="7">
        <v>0</v>
      </c>
      <c r="C1396" s="7">
        <f>B1396/10</f>
        <v>0</v>
      </c>
    </row>
    <row r="1397" s="7" customFormat="1" ht="17" customHeight="1">
      <c r="A1397" s="8">
        <v>16372</v>
      </c>
      <c r="B1397" s="7">
        <v>0</v>
      </c>
      <c r="C1397" s="7">
        <f>B1397/10</f>
        <v>0</v>
      </c>
    </row>
    <row r="1398" s="7" customFormat="1" ht="17" customHeight="1">
      <c r="A1398" s="8">
        <v>16373</v>
      </c>
      <c r="B1398" s="7">
        <v>0</v>
      </c>
      <c r="C1398" s="7">
        <f>B1398/10</f>
        <v>0</v>
      </c>
    </row>
    <row r="1399" s="7" customFormat="1" ht="17" customHeight="1">
      <c r="A1399" s="8">
        <v>16374</v>
      </c>
      <c r="B1399" s="7">
        <v>0</v>
      </c>
      <c r="C1399" s="7">
        <f>B1399/10</f>
        <v>0</v>
      </c>
    </row>
    <row r="1400" s="7" customFormat="1" ht="17" customHeight="1">
      <c r="A1400" s="8">
        <v>16375</v>
      </c>
      <c r="B1400" s="7">
        <v>0</v>
      </c>
      <c r="C1400" s="7">
        <f>B1400/10</f>
        <v>0</v>
      </c>
    </row>
    <row r="1401" s="7" customFormat="1" ht="17" customHeight="1">
      <c r="A1401" s="8">
        <v>16376</v>
      </c>
      <c r="B1401" s="7">
        <v>0</v>
      </c>
      <c r="C1401" s="7">
        <f>B1401/10</f>
        <v>0</v>
      </c>
    </row>
    <row r="1402" s="7" customFormat="1" ht="17" customHeight="1">
      <c r="A1402" s="8">
        <v>16377</v>
      </c>
      <c r="B1402" s="7">
        <v>0</v>
      </c>
      <c r="C1402" s="7">
        <f>B1402/10</f>
        <v>0</v>
      </c>
    </row>
    <row r="1403" s="7" customFormat="1" ht="17" customHeight="1">
      <c r="A1403" s="8">
        <v>16378</v>
      </c>
      <c r="B1403" s="7">
        <v>0</v>
      </c>
      <c r="C1403" s="7">
        <f>B1403/10</f>
        <v>0</v>
      </c>
    </row>
    <row r="1404" s="7" customFormat="1" ht="17" customHeight="1">
      <c r="A1404" s="8">
        <v>16379</v>
      </c>
      <c r="B1404" s="7">
        <v>71</v>
      </c>
      <c r="C1404" s="7">
        <f>B1404/10</f>
        <v>7.1</v>
      </c>
    </row>
    <row r="1405" s="7" customFormat="1" ht="17" customHeight="1">
      <c r="A1405" s="8">
        <v>16380</v>
      </c>
      <c r="B1405" s="7">
        <v>53</v>
      </c>
      <c r="C1405" s="7">
        <f>B1405/10</f>
        <v>5.3</v>
      </c>
    </row>
    <row r="1406" s="7" customFormat="1" ht="17" customHeight="1">
      <c r="A1406" s="8">
        <v>16381</v>
      </c>
      <c r="B1406" s="7">
        <v>0</v>
      </c>
      <c r="C1406" s="7">
        <f>B1406/10</f>
        <v>0</v>
      </c>
    </row>
    <row r="1407" s="7" customFormat="1" ht="17" customHeight="1">
      <c r="A1407" s="8">
        <v>16382</v>
      </c>
      <c r="B1407" s="7">
        <v>0</v>
      </c>
      <c r="C1407" s="7">
        <f>B1407/10</f>
        <v>0</v>
      </c>
    </row>
    <row r="1408" s="7" customFormat="1" ht="17" customHeight="1">
      <c r="A1408" s="8">
        <v>16383</v>
      </c>
      <c r="B1408" s="7">
        <v>0</v>
      </c>
      <c r="C1408" s="7">
        <f>B1408/10</f>
        <v>0</v>
      </c>
    </row>
    <row r="1409" s="7" customFormat="1" ht="17" customHeight="1">
      <c r="A1409" s="8">
        <v>16384</v>
      </c>
      <c r="B1409" s="7">
        <v>150</v>
      </c>
      <c r="C1409" s="7">
        <f>B1409/10</f>
        <v>15</v>
      </c>
    </row>
    <row r="1410" s="7" customFormat="1" ht="17" customHeight="1">
      <c r="A1410" s="8">
        <v>16385</v>
      </c>
      <c r="B1410" s="7">
        <v>79</v>
      </c>
      <c r="C1410" s="7">
        <f>B1410/10</f>
        <v>7.9</v>
      </c>
    </row>
    <row r="1411" s="7" customFormat="1" ht="17" customHeight="1">
      <c r="A1411" s="8">
        <v>16386</v>
      </c>
      <c r="B1411" s="7">
        <v>25</v>
      </c>
      <c r="C1411" s="7">
        <f>B1411/10</f>
        <v>2.5</v>
      </c>
    </row>
    <row r="1412" s="7" customFormat="1" ht="17" customHeight="1">
      <c r="A1412" s="8">
        <v>16387</v>
      </c>
      <c r="B1412" s="7">
        <v>0</v>
      </c>
      <c r="C1412" s="7">
        <f>B1412/10</f>
        <v>0</v>
      </c>
    </row>
    <row r="1413" s="7" customFormat="1" ht="17" customHeight="1">
      <c r="A1413" s="8">
        <v>16388</v>
      </c>
      <c r="B1413" s="7">
        <v>0</v>
      </c>
      <c r="C1413" s="7">
        <f>B1413/10</f>
        <v>0</v>
      </c>
    </row>
    <row r="1414" s="7" customFormat="1" ht="17" customHeight="1">
      <c r="A1414" s="8">
        <v>16389</v>
      </c>
      <c r="B1414" s="7">
        <v>0</v>
      </c>
      <c r="C1414" s="7">
        <f>B1414/10</f>
        <v>0</v>
      </c>
    </row>
    <row r="1415" s="7" customFormat="1" ht="17" customHeight="1">
      <c r="A1415" s="8">
        <v>16390</v>
      </c>
      <c r="B1415" s="7">
        <v>104</v>
      </c>
      <c r="C1415" s="7">
        <f>B1415/10</f>
        <v>10.4</v>
      </c>
    </row>
    <row r="1416" s="7" customFormat="1" ht="17" customHeight="1">
      <c r="A1416" s="8">
        <v>16391</v>
      </c>
      <c r="B1416" s="7">
        <v>8</v>
      </c>
      <c r="C1416" s="7">
        <f>B1416/10</f>
        <v>0.8</v>
      </c>
    </row>
    <row r="1417" s="7" customFormat="1" ht="17" customHeight="1">
      <c r="A1417" s="8">
        <v>16392</v>
      </c>
      <c r="B1417" s="7">
        <v>3</v>
      </c>
      <c r="C1417" s="7">
        <f>B1417/10</f>
        <v>0.3</v>
      </c>
    </row>
    <row r="1418" s="7" customFormat="1" ht="17" customHeight="1">
      <c r="A1418" s="8">
        <v>16393</v>
      </c>
      <c r="B1418" s="7">
        <v>0</v>
      </c>
      <c r="C1418" s="7">
        <f>B1418/10</f>
        <v>0</v>
      </c>
    </row>
    <row r="1419" s="7" customFormat="1" ht="17" customHeight="1">
      <c r="A1419" s="8">
        <v>16394</v>
      </c>
      <c r="B1419" s="7">
        <v>0</v>
      </c>
      <c r="C1419" s="7">
        <f>B1419/10</f>
        <v>0</v>
      </c>
    </row>
    <row r="1420" s="7" customFormat="1" ht="17" customHeight="1">
      <c r="A1420" s="8">
        <v>16395</v>
      </c>
      <c r="B1420" s="7">
        <v>94</v>
      </c>
      <c r="C1420" s="7">
        <f>B1420/10</f>
        <v>9.4</v>
      </c>
    </row>
    <row r="1421" s="7" customFormat="1" ht="17" customHeight="1">
      <c r="A1421" s="8">
        <v>16396</v>
      </c>
      <c r="B1421" s="7">
        <v>15</v>
      </c>
      <c r="C1421" s="7">
        <f>B1421/10</f>
        <v>1.5</v>
      </c>
    </row>
    <row r="1422" s="7" customFormat="1" ht="17" customHeight="1">
      <c r="A1422" s="8">
        <v>16397</v>
      </c>
      <c r="B1422" s="7">
        <v>0</v>
      </c>
      <c r="C1422" s="7">
        <f>B1422/10</f>
        <v>0</v>
      </c>
    </row>
    <row r="1423" s="7" customFormat="1" ht="17" customHeight="1">
      <c r="A1423" s="8">
        <v>16398</v>
      </c>
      <c r="B1423" s="7">
        <v>0</v>
      </c>
      <c r="C1423" s="7">
        <f>B1423/10</f>
        <v>0</v>
      </c>
    </row>
    <row r="1424" s="7" customFormat="1" ht="17" customHeight="1">
      <c r="A1424" s="8">
        <v>16399</v>
      </c>
      <c r="B1424" s="7">
        <v>18</v>
      </c>
      <c r="C1424" s="7">
        <f>B1424/10</f>
        <v>1.8</v>
      </c>
    </row>
    <row r="1425" s="7" customFormat="1" ht="17" customHeight="1">
      <c r="A1425" s="8">
        <v>16400</v>
      </c>
      <c r="B1425" s="7">
        <v>0</v>
      </c>
      <c r="C1425" s="7">
        <f>B1425/10</f>
        <v>0</v>
      </c>
    </row>
    <row r="1426" s="7" customFormat="1" ht="17" customHeight="1">
      <c r="A1426" s="8">
        <v>16401</v>
      </c>
      <c r="B1426" s="7">
        <v>0</v>
      </c>
      <c r="C1426" s="7">
        <f>B1426/10</f>
        <v>0</v>
      </c>
    </row>
    <row r="1427" s="7" customFormat="1" ht="17" customHeight="1">
      <c r="A1427" s="8">
        <v>16402</v>
      </c>
      <c r="B1427" s="7">
        <v>10</v>
      </c>
      <c r="C1427" s="7">
        <f>B1427/10</f>
        <v>1</v>
      </c>
    </row>
    <row r="1428" s="7" customFormat="1" ht="17" customHeight="1">
      <c r="A1428" s="8">
        <v>16403</v>
      </c>
      <c r="B1428" s="7">
        <v>5</v>
      </c>
      <c r="C1428" s="7">
        <f>B1428/10</f>
        <v>0.5</v>
      </c>
    </row>
    <row r="1429" s="7" customFormat="1" ht="17" customHeight="1">
      <c r="A1429" s="8">
        <v>16404</v>
      </c>
      <c r="B1429" s="7">
        <v>0</v>
      </c>
      <c r="C1429" s="7">
        <f>B1429/10</f>
        <v>0</v>
      </c>
    </row>
    <row r="1430" s="7" customFormat="1" ht="17" customHeight="1">
      <c r="A1430" s="8">
        <v>16405</v>
      </c>
      <c r="B1430" s="7">
        <v>0</v>
      </c>
      <c r="C1430" s="7">
        <f>B1430/10</f>
        <v>0</v>
      </c>
    </row>
    <row r="1431" s="7" customFormat="1" ht="17" customHeight="1">
      <c r="A1431" s="8">
        <v>16406</v>
      </c>
      <c r="B1431" s="7">
        <v>0</v>
      </c>
      <c r="C1431" s="7">
        <f>B1431/10</f>
        <v>0</v>
      </c>
    </row>
    <row r="1432" s="7" customFormat="1" ht="17" customHeight="1">
      <c r="A1432" s="8">
        <v>16407</v>
      </c>
      <c r="B1432" s="7">
        <v>3</v>
      </c>
      <c r="C1432" s="7">
        <f>B1432/10</f>
        <v>0.3</v>
      </c>
    </row>
    <row r="1433" s="7" customFormat="1" ht="17" customHeight="1">
      <c r="A1433" s="8">
        <v>16408</v>
      </c>
      <c r="B1433" s="7">
        <v>0</v>
      </c>
      <c r="C1433" s="7">
        <f>B1433/10</f>
        <v>0</v>
      </c>
    </row>
    <row r="1434" s="7" customFormat="1" ht="17" customHeight="1">
      <c r="A1434" s="8">
        <v>16409</v>
      </c>
      <c r="B1434" s="7">
        <v>0</v>
      </c>
      <c r="C1434" s="7">
        <f>B1434/10</f>
        <v>0</v>
      </c>
    </row>
    <row r="1435" s="7" customFormat="1" ht="17" customHeight="1">
      <c r="A1435" s="8">
        <v>16410</v>
      </c>
      <c r="B1435" s="7">
        <v>0</v>
      </c>
      <c r="C1435" s="7">
        <f>B1435/10</f>
        <v>0</v>
      </c>
    </row>
    <row r="1436" s="7" customFormat="1" ht="17" customHeight="1">
      <c r="A1436" s="8">
        <v>16411</v>
      </c>
      <c r="B1436" s="7">
        <v>36</v>
      </c>
      <c r="C1436" s="7">
        <f>B1436/10</f>
        <v>3.6</v>
      </c>
    </row>
    <row r="1437" s="7" customFormat="1" ht="17" customHeight="1">
      <c r="A1437" s="8">
        <v>16412</v>
      </c>
      <c r="B1437" s="7">
        <v>5</v>
      </c>
      <c r="C1437" s="7">
        <f>B1437/10</f>
        <v>0.5</v>
      </c>
    </row>
    <row r="1438" s="7" customFormat="1" ht="17" customHeight="1">
      <c r="A1438" s="8">
        <v>16413</v>
      </c>
      <c r="B1438" s="7">
        <v>23</v>
      </c>
      <c r="C1438" s="7">
        <f>B1438/10</f>
        <v>2.3</v>
      </c>
    </row>
    <row r="1439" s="7" customFormat="1" ht="17" customHeight="1">
      <c r="A1439" s="8">
        <v>16414</v>
      </c>
      <c r="B1439" s="7">
        <v>0</v>
      </c>
      <c r="C1439" s="7">
        <f>B1439/10</f>
        <v>0</v>
      </c>
    </row>
    <row r="1440" s="7" customFormat="1" ht="17" customHeight="1">
      <c r="A1440" s="8">
        <v>16415</v>
      </c>
      <c r="B1440" s="7">
        <v>0</v>
      </c>
      <c r="C1440" s="7">
        <f>B1440/10</f>
        <v>0</v>
      </c>
    </row>
    <row r="1441" s="7" customFormat="1" ht="17" customHeight="1">
      <c r="A1441" s="8">
        <v>16416</v>
      </c>
      <c r="B1441" s="7">
        <v>170</v>
      </c>
      <c r="C1441" s="7">
        <f>B1441/10</f>
        <v>17</v>
      </c>
    </row>
    <row r="1442" s="7" customFormat="1" ht="17" customHeight="1">
      <c r="A1442" s="8">
        <v>16417</v>
      </c>
      <c r="B1442" s="7">
        <v>69</v>
      </c>
      <c r="C1442" s="7">
        <f>B1442/10</f>
        <v>6.9</v>
      </c>
    </row>
    <row r="1443" s="7" customFormat="1" ht="17" customHeight="1">
      <c r="A1443" s="8">
        <v>16418</v>
      </c>
      <c r="B1443" s="7">
        <v>8</v>
      </c>
      <c r="C1443" s="7">
        <f>B1443/10</f>
        <v>0.8</v>
      </c>
    </row>
    <row r="1444" s="7" customFormat="1" ht="17" customHeight="1">
      <c r="A1444" s="8">
        <v>16419</v>
      </c>
      <c r="B1444" s="7">
        <v>5</v>
      </c>
      <c r="C1444" s="7">
        <f>B1444/10</f>
        <v>0.5</v>
      </c>
    </row>
    <row r="1445" s="7" customFormat="1" ht="17" customHeight="1">
      <c r="A1445" s="8">
        <v>16420</v>
      </c>
      <c r="B1445" s="7">
        <v>0</v>
      </c>
      <c r="C1445" s="7">
        <f>B1445/10</f>
        <v>0</v>
      </c>
    </row>
    <row r="1446" s="7" customFormat="1" ht="17" customHeight="1">
      <c r="A1446" s="8">
        <v>16421</v>
      </c>
      <c r="B1446" s="7">
        <v>5</v>
      </c>
      <c r="C1446" s="7">
        <f>B1446/10</f>
        <v>0.5</v>
      </c>
    </row>
    <row r="1447" s="7" customFormat="1" ht="17" customHeight="1">
      <c r="A1447" s="8">
        <v>16422</v>
      </c>
      <c r="B1447" s="7">
        <v>3</v>
      </c>
      <c r="C1447" s="7">
        <f>B1447/10</f>
        <v>0.3</v>
      </c>
    </row>
    <row r="1448" s="7" customFormat="1" ht="17" customHeight="1">
      <c r="A1448" s="8">
        <v>16423</v>
      </c>
      <c r="B1448" s="7">
        <v>0</v>
      </c>
      <c r="C1448" s="7">
        <f>B1448/10</f>
        <v>0</v>
      </c>
    </row>
    <row r="1449" s="7" customFormat="1" ht="17" customHeight="1">
      <c r="A1449" s="8">
        <v>16424</v>
      </c>
      <c r="B1449" s="7">
        <v>0</v>
      </c>
      <c r="C1449" s="7">
        <f>B1449/10</f>
        <v>0</v>
      </c>
    </row>
    <row r="1450" s="7" customFormat="1" ht="17" customHeight="1">
      <c r="A1450" s="8">
        <v>16425</v>
      </c>
      <c r="B1450" s="7">
        <v>5</v>
      </c>
      <c r="C1450" s="7">
        <f>B1450/10</f>
        <v>0.5</v>
      </c>
    </row>
    <row r="1451" s="7" customFormat="1" ht="17" customHeight="1">
      <c r="A1451" s="8">
        <v>16426</v>
      </c>
      <c r="B1451" s="7">
        <v>0</v>
      </c>
      <c r="C1451" s="7">
        <f>B1451/10</f>
        <v>0</v>
      </c>
    </row>
    <row r="1452" s="7" customFormat="1" ht="17" customHeight="1">
      <c r="A1452" s="8">
        <v>16427</v>
      </c>
      <c r="B1452" s="7">
        <v>0</v>
      </c>
      <c r="C1452" s="7">
        <f>B1452/10</f>
        <v>0</v>
      </c>
    </row>
    <row r="1453" s="7" customFormat="1" ht="17" customHeight="1">
      <c r="A1453" s="8">
        <v>16428</v>
      </c>
      <c r="B1453" s="7">
        <v>0</v>
      </c>
      <c r="C1453" s="7">
        <f>B1453/10</f>
        <v>0</v>
      </c>
    </row>
    <row r="1454" s="7" customFormat="1" ht="17" customHeight="1">
      <c r="A1454" s="8">
        <v>16429</v>
      </c>
      <c r="B1454" s="7">
        <v>0</v>
      </c>
      <c r="C1454" s="7">
        <f>B1454/10</f>
        <v>0</v>
      </c>
    </row>
    <row r="1455" s="7" customFormat="1" ht="17" customHeight="1">
      <c r="A1455" s="8">
        <v>16430</v>
      </c>
      <c r="B1455" s="7">
        <v>25</v>
      </c>
      <c r="C1455" s="7">
        <f>B1455/10</f>
        <v>2.5</v>
      </c>
    </row>
    <row r="1456" s="7" customFormat="1" ht="17" customHeight="1">
      <c r="A1456" s="8">
        <v>16431</v>
      </c>
      <c r="B1456" s="7">
        <v>43</v>
      </c>
      <c r="C1456" s="7">
        <f>B1456/10</f>
        <v>4.3</v>
      </c>
    </row>
    <row r="1457" s="7" customFormat="1" ht="17" customHeight="1">
      <c r="A1457" s="8">
        <v>16432</v>
      </c>
      <c r="B1457" s="7">
        <v>0</v>
      </c>
      <c r="C1457" s="7">
        <f>B1457/10</f>
        <v>0</v>
      </c>
    </row>
    <row r="1458" s="7" customFormat="1" ht="17" customHeight="1">
      <c r="A1458" s="8">
        <v>16433</v>
      </c>
      <c r="B1458" s="7">
        <v>41</v>
      </c>
      <c r="C1458" s="7">
        <f>B1458/10</f>
        <v>4.1</v>
      </c>
    </row>
    <row r="1459" s="7" customFormat="1" ht="17" customHeight="1">
      <c r="A1459" s="8">
        <v>16434</v>
      </c>
      <c r="B1459" s="7">
        <v>0</v>
      </c>
      <c r="C1459" s="7">
        <f>B1459/10</f>
        <v>0</v>
      </c>
    </row>
    <row r="1460" s="7" customFormat="1" ht="17" customHeight="1">
      <c r="A1460" s="8">
        <v>16435</v>
      </c>
      <c r="B1460" s="7">
        <v>0</v>
      </c>
      <c r="C1460" s="7">
        <f>B1460/10</f>
        <v>0</v>
      </c>
    </row>
    <row r="1461" s="7" customFormat="1" ht="17" customHeight="1">
      <c r="A1461" s="8">
        <v>16436</v>
      </c>
      <c r="B1461" s="7">
        <v>0</v>
      </c>
      <c r="C1461" s="7">
        <f>B1461/10</f>
        <v>0</v>
      </c>
    </row>
    <row r="1462" s="7" customFormat="1" ht="17" customHeight="1">
      <c r="A1462" s="8">
        <v>16437</v>
      </c>
      <c r="B1462" s="7">
        <v>0</v>
      </c>
      <c r="C1462" s="7">
        <f>B1462/10</f>
        <v>0</v>
      </c>
    </row>
    <row r="1463" s="7" customFormat="1" ht="17" customHeight="1">
      <c r="A1463" s="8">
        <v>16438</v>
      </c>
      <c r="B1463" s="7">
        <v>3</v>
      </c>
      <c r="C1463" s="7">
        <f>B1463/10</f>
        <v>0.3</v>
      </c>
    </row>
    <row r="1464" s="7" customFormat="1" ht="17" customHeight="1">
      <c r="A1464" s="8">
        <v>16439</v>
      </c>
      <c r="B1464" s="7">
        <v>0</v>
      </c>
      <c r="C1464" s="7">
        <f>B1464/10</f>
        <v>0</v>
      </c>
    </row>
    <row r="1465" s="7" customFormat="1" ht="17" customHeight="1">
      <c r="A1465" s="8">
        <v>16440</v>
      </c>
      <c r="B1465" s="7">
        <v>10</v>
      </c>
      <c r="C1465" s="7">
        <f>B1465/10</f>
        <v>1</v>
      </c>
    </row>
    <row r="1466" s="7" customFormat="1" ht="17" customHeight="1">
      <c r="A1466" s="8">
        <v>16441</v>
      </c>
      <c r="B1466" s="7">
        <v>5</v>
      </c>
      <c r="C1466" s="7">
        <f>B1466/10</f>
        <v>0.5</v>
      </c>
    </row>
    <row r="1467" s="7" customFormat="1" ht="17" customHeight="1">
      <c r="A1467" s="8">
        <v>16442</v>
      </c>
      <c r="B1467" s="7">
        <v>15</v>
      </c>
      <c r="C1467" s="7">
        <f>B1467/10</f>
        <v>1.5</v>
      </c>
    </row>
    <row r="1468" s="7" customFormat="1" ht="17" customHeight="1">
      <c r="A1468" s="8">
        <v>16443</v>
      </c>
      <c r="B1468" s="7">
        <v>53</v>
      </c>
      <c r="C1468" s="7">
        <f>B1468/10</f>
        <v>5.3</v>
      </c>
    </row>
    <row r="1469" s="7" customFormat="1" ht="17" customHeight="1">
      <c r="A1469" s="8">
        <v>16444</v>
      </c>
      <c r="B1469" s="7">
        <v>0</v>
      </c>
      <c r="C1469" s="7">
        <f>B1469/10</f>
        <v>0</v>
      </c>
    </row>
    <row r="1470" s="7" customFormat="1" ht="17" customHeight="1">
      <c r="A1470" s="8">
        <v>16445</v>
      </c>
      <c r="B1470" s="7">
        <v>8</v>
      </c>
      <c r="C1470" s="7">
        <f>B1470/10</f>
        <v>0.8</v>
      </c>
    </row>
    <row r="1471" s="7" customFormat="1" ht="17" customHeight="1">
      <c r="A1471" s="8">
        <v>16446</v>
      </c>
      <c r="B1471" s="7">
        <v>0</v>
      </c>
      <c r="C1471" s="7">
        <f>B1471/10</f>
        <v>0</v>
      </c>
    </row>
    <row r="1472" s="7" customFormat="1" ht="17" customHeight="1">
      <c r="A1472" s="8">
        <v>16447</v>
      </c>
      <c r="B1472" s="7">
        <v>0</v>
      </c>
      <c r="C1472" s="7">
        <f>B1472/10</f>
        <v>0</v>
      </c>
    </row>
    <row r="1473" s="7" customFormat="1" ht="17" customHeight="1">
      <c r="A1473" s="8">
        <v>16448</v>
      </c>
      <c r="B1473" s="7">
        <v>0</v>
      </c>
      <c r="C1473" s="7">
        <f>B1473/10</f>
        <v>0</v>
      </c>
    </row>
    <row r="1474" s="7" customFormat="1" ht="17" customHeight="1">
      <c r="A1474" s="8">
        <v>16449</v>
      </c>
      <c r="B1474" s="7">
        <v>0</v>
      </c>
      <c r="C1474" s="7">
        <f>B1474/10</f>
        <v>0</v>
      </c>
    </row>
    <row r="1475" s="7" customFormat="1" ht="17" customHeight="1">
      <c r="A1475" s="8">
        <v>16450</v>
      </c>
      <c r="B1475" s="7">
        <v>13</v>
      </c>
      <c r="C1475" s="7">
        <f>B1475/10</f>
        <v>1.3</v>
      </c>
    </row>
    <row r="1476" s="7" customFormat="1" ht="17" customHeight="1">
      <c r="A1476" s="8">
        <v>16451</v>
      </c>
      <c r="B1476" s="7">
        <v>13</v>
      </c>
      <c r="C1476" s="7">
        <f>B1476/10</f>
        <v>1.3</v>
      </c>
    </row>
    <row r="1477" s="7" customFormat="1" ht="17" customHeight="1">
      <c r="A1477" s="8">
        <v>16452</v>
      </c>
      <c r="B1477" s="7">
        <v>18</v>
      </c>
      <c r="C1477" s="7">
        <f>B1477/10</f>
        <v>1.8</v>
      </c>
    </row>
    <row r="1478" s="7" customFormat="1" ht="17" customHeight="1">
      <c r="A1478" s="8">
        <v>16453</v>
      </c>
      <c r="B1478" s="7">
        <v>0</v>
      </c>
      <c r="C1478" s="7">
        <f>B1478/10</f>
        <v>0</v>
      </c>
    </row>
    <row r="1479" s="7" customFormat="1" ht="17" customHeight="1">
      <c r="A1479" s="8">
        <v>16454</v>
      </c>
      <c r="B1479" s="7">
        <v>0</v>
      </c>
      <c r="C1479" s="7">
        <f>B1479/10</f>
        <v>0</v>
      </c>
    </row>
    <row r="1480" s="7" customFormat="1" ht="17" customHeight="1">
      <c r="A1480" s="8">
        <v>16455</v>
      </c>
      <c r="B1480" s="7">
        <v>0</v>
      </c>
      <c r="C1480" s="7">
        <f>B1480/10</f>
        <v>0</v>
      </c>
    </row>
    <row r="1481" s="7" customFormat="1" ht="17" customHeight="1">
      <c r="A1481" s="8">
        <v>16456</v>
      </c>
      <c r="B1481" s="7">
        <v>0</v>
      </c>
      <c r="C1481" s="7">
        <f>B1481/10</f>
        <v>0</v>
      </c>
    </row>
    <row r="1482" s="7" customFormat="1" ht="17" customHeight="1">
      <c r="A1482" s="8">
        <v>16457</v>
      </c>
      <c r="B1482" s="7">
        <v>0</v>
      </c>
      <c r="C1482" s="7">
        <f>B1482/10</f>
        <v>0</v>
      </c>
    </row>
    <row r="1483" s="7" customFormat="1" ht="17" customHeight="1">
      <c r="A1483" s="8">
        <v>16458</v>
      </c>
      <c r="B1483" s="7">
        <v>0</v>
      </c>
      <c r="C1483" s="7">
        <f>B1483/10</f>
        <v>0</v>
      </c>
    </row>
    <row r="1484" s="7" customFormat="1" ht="17" customHeight="1">
      <c r="A1484" s="8">
        <v>16459</v>
      </c>
      <c r="B1484" s="7">
        <v>15</v>
      </c>
      <c r="C1484" s="7">
        <f>B1484/10</f>
        <v>1.5</v>
      </c>
    </row>
    <row r="1485" s="7" customFormat="1" ht="17" customHeight="1">
      <c r="A1485" s="8">
        <v>16460</v>
      </c>
      <c r="B1485" s="7">
        <v>0</v>
      </c>
      <c r="C1485" s="7">
        <f>B1485/10</f>
        <v>0</v>
      </c>
    </row>
    <row r="1486" s="7" customFormat="1" ht="17" customHeight="1">
      <c r="A1486" s="8">
        <v>16461</v>
      </c>
      <c r="B1486" s="7">
        <v>0</v>
      </c>
      <c r="C1486" s="7">
        <f>B1486/10</f>
        <v>0</v>
      </c>
    </row>
    <row r="1487" s="7" customFormat="1" ht="17" customHeight="1">
      <c r="A1487" s="8">
        <v>16462</v>
      </c>
      <c r="B1487" s="7">
        <v>3</v>
      </c>
      <c r="C1487" s="7">
        <f>B1487/10</f>
        <v>0.3</v>
      </c>
    </row>
    <row r="1488" s="7" customFormat="1" ht="17" customHeight="1">
      <c r="A1488" s="8">
        <v>16463</v>
      </c>
      <c r="B1488" s="7">
        <v>0</v>
      </c>
      <c r="C1488" s="7">
        <f>B1488/10</f>
        <v>0</v>
      </c>
    </row>
    <row r="1489" s="7" customFormat="1" ht="17" customHeight="1">
      <c r="A1489" s="8">
        <v>16464</v>
      </c>
      <c r="B1489" s="7">
        <v>0</v>
      </c>
      <c r="C1489" s="7">
        <f>B1489/10</f>
        <v>0</v>
      </c>
    </row>
    <row r="1490" s="7" customFormat="1" ht="17" customHeight="1">
      <c r="A1490" s="8">
        <v>16465</v>
      </c>
      <c r="B1490" s="7">
        <v>0</v>
      </c>
      <c r="C1490" s="7">
        <f>B1490/10</f>
        <v>0</v>
      </c>
    </row>
    <row r="1491" s="7" customFormat="1" ht="17" customHeight="1">
      <c r="A1491" s="8">
        <v>16466</v>
      </c>
      <c r="B1491" s="7">
        <v>0</v>
      </c>
      <c r="C1491" s="7">
        <f>B1491/10</f>
        <v>0</v>
      </c>
    </row>
    <row r="1492" s="7" customFormat="1" ht="17" customHeight="1">
      <c r="A1492" s="8">
        <v>16467</v>
      </c>
      <c r="B1492" s="7">
        <v>0</v>
      </c>
      <c r="C1492" s="7">
        <f>B1492/10</f>
        <v>0</v>
      </c>
    </row>
    <row r="1493" s="7" customFormat="1" ht="17" customHeight="1">
      <c r="A1493" s="8">
        <v>16468</v>
      </c>
      <c r="B1493" s="7">
        <v>0</v>
      </c>
      <c r="C1493" s="7">
        <f>B1493/10</f>
        <v>0</v>
      </c>
    </row>
    <row r="1494" s="7" customFormat="1" ht="17" customHeight="1">
      <c r="A1494" s="8">
        <v>16469</v>
      </c>
      <c r="B1494" s="7">
        <v>0</v>
      </c>
      <c r="C1494" s="7">
        <f>B1494/10</f>
        <v>0</v>
      </c>
    </row>
    <row r="1495" s="7" customFormat="1" ht="17" customHeight="1">
      <c r="A1495" s="8">
        <v>16470</v>
      </c>
      <c r="B1495" s="7">
        <v>0</v>
      </c>
      <c r="C1495" s="7">
        <f>B1495/10</f>
        <v>0</v>
      </c>
    </row>
    <row r="1496" s="7" customFormat="1" ht="17" customHeight="1">
      <c r="A1496" s="8">
        <v>16471</v>
      </c>
      <c r="B1496" s="7">
        <v>0</v>
      </c>
      <c r="C1496" s="7">
        <f>B1496/10</f>
        <v>0</v>
      </c>
    </row>
    <row r="1497" s="7" customFormat="1" ht="17" customHeight="1">
      <c r="A1497" s="8">
        <v>16472</v>
      </c>
      <c r="B1497" s="7">
        <v>13</v>
      </c>
      <c r="C1497" s="7">
        <f>B1497/10</f>
        <v>1.3</v>
      </c>
    </row>
    <row r="1498" s="7" customFormat="1" ht="17" customHeight="1">
      <c r="A1498" s="8">
        <v>16473</v>
      </c>
      <c r="B1498" s="7">
        <v>0</v>
      </c>
      <c r="C1498" s="7">
        <f>B1498/10</f>
        <v>0</v>
      </c>
    </row>
    <row r="1499" s="7" customFormat="1" ht="17" customHeight="1">
      <c r="A1499" s="8">
        <v>16474</v>
      </c>
      <c r="B1499" s="7">
        <v>0</v>
      </c>
      <c r="C1499" s="7">
        <f>B1499/10</f>
        <v>0</v>
      </c>
    </row>
    <row r="1500" s="7" customFormat="1" ht="17" customHeight="1">
      <c r="A1500" s="8">
        <v>16475</v>
      </c>
      <c r="B1500" s="7">
        <v>38</v>
      </c>
      <c r="C1500" s="7">
        <f>B1500/10</f>
        <v>3.8</v>
      </c>
    </row>
    <row r="1501" s="7" customFormat="1" ht="17" customHeight="1">
      <c r="A1501" s="8">
        <v>16476</v>
      </c>
      <c r="B1501" s="7">
        <v>13</v>
      </c>
      <c r="C1501" s="7">
        <f>B1501/10</f>
        <v>1.3</v>
      </c>
    </row>
    <row r="1502" s="7" customFormat="1" ht="17" customHeight="1">
      <c r="A1502" s="8">
        <v>16477</v>
      </c>
      <c r="B1502" s="7">
        <v>3</v>
      </c>
      <c r="C1502" s="7">
        <f>B1502/10</f>
        <v>0.3</v>
      </c>
    </row>
    <row r="1503" s="7" customFormat="1" ht="17" customHeight="1">
      <c r="A1503" s="8">
        <v>16478</v>
      </c>
      <c r="B1503" s="7">
        <v>20</v>
      </c>
      <c r="C1503" s="7">
        <f>B1503/10</f>
        <v>2</v>
      </c>
    </row>
    <row r="1504" s="7" customFormat="1" ht="17" customHeight="1">
      <c r="A1504" s="8">
        <v>16479</v>
      </c>
      <c r="B1504" s="7">
        <v>10</v>
      </c>
      <c r="C1504" s="7">
        <f>B1504/10</f>
        <v>1</v>
      </c>
    </row>
    <row r="1505" s="7" customFormat="1" ht="17" customHeight="1">
      <c r="A1505" s="8">
        <v>16480</v>
      </c>
      <c r="B1505" s="7">
        <v>0</v>
      </c>
      <c r="C1505" s="7">
        <f>B1505/10</f>
        <v>0</v>
      </c>
    </row>
    <row r="1506" s="7" customFormat="1" ht="17" customHeight="1">
      <c r="A1506" s="8">
        <v>16481</v>
      </c>
      <c r="B1506" s="7">
        <v>18</v>
      </c>
      <c r="C1506" s="7">
        <f>B1506/10</f>
        <v>1.8</v>
      </c>
    </row>
    <row r="1507" s="7" customFormat="1" ht="17" customHeight="1">
      <c r="A1507" s="8">
        <v>16482</v>
      </c>
      <c r="B1507" s="7">
        <v>20</v>
      </c>
      <c r="C1507" s="7">
        <f>B1507/10</f>
        <v>2</v>
      </c>
    </row>
    <row r="1508" s="7" customFormat="1" ht="17" customHeight="1">
      <c r="A1508" s="8">
        <v>16483</v>
      </c>
      <c r="B1508" s="7">
        <v>0</v>
      </c>
      <c r="C1508" s="7">
        <f>B1508/10</f>
        <v>0</v>
      </c>
    </row>
    <row r="1509" s="7" customFormat="1" ht="17" customHeight="1">
      <c r="A1509" s="8">
        <v>16484</v>
      </c>
      <c r="B1509" s="7">
        <v>0</v>
      </c>
      <c r="C1509" s="7">
        <f>B1509/10</f>
        <v>0</v>
      </c>
    </row>
    <row r="1510" s="7" customFormat="1" ht="17" customHeight="1">
      <c r="A1510" s="8">
        <v>16485</v>
      </c>
      <c r="B1510" s="7">
        <v>0</v>
      </c>
      <c r="C1510" s="7">
        <f>B1510/10</f>
        <v>0</v>
      </c>
    </row>
    <row r="1511" s="7" customFormat="1" ht="17" customHeight="1">
      <c r="A1511" s="8">
        <v>16486</v>
      </c>
      <c r="B1511" s="7">
        <v>0</v>
      </c>
      <c r="C1511" s="7">
        <f>B1511/10</f>
        <v>0</v>
      </c>
    </row>
    <row r="1512" s="7" customFormat="1" ht="17" customHeight="1">
      <c r="A1512" s="8">
        <v>16487</v>
      </c>
      <c r="B1512" s="7">
        <v>0</v>
      </c>
      <c r="C1512" s="7">
        <f>B1512/10</f>
        <v>0</v>
      </c>
    </row>
    <row r="1513" s="7" customFormat="1" ht="17" customHeight="1">
      <c r="A1513" s="8">
        <v>16488</v>
      </c>
      <c r="B1513" s="7">
        <v>36</v>
      </c>
      <c r="C1513" s="7">
        <f>B1513/10</f>
        <v>3.6</v>
      </c>
    </row>
    <row r="1514" s="7" customFormat="1" ht="17" customHeight="1">
      <c r="A1514" s="8">
        <v>16489</v>
      </c>
      <c r="B1514" s="7">
        <v>211</v>
      </c>
      <c r="C1514" s="7">
        <f>B1514/10</f>
        <v>21.1</v>
      </c>
    </row>
    <row r="1515" s="7" customFormat="1" ht="17" customHeight="1">
      <c r="A1515" s="8">
        <v>16490</v>
      </c>
      <c r="B1515" s="7">
        <v>5</v>
      </c>
      <c r="C1515" s="7">
        <f>B1515/10</f>
        <v>0.5</v>
      </c>
    </row>
    <row r="1516" s="7" customFormat="1" ht="17" customHeight="1">
      <c r="A1516" s="8">
        <v>16491</v>
      </c>
      <c r="B1516" s="7">
        <v>0</v>
      </c>
      <c r="C1516" s="7">
        <f>B1516/10</f>
        <v>0</v>
      </c>
    </row>
    <row r="1517" s="7" customFormat="1" ht="17" customHeight="1">
      <c r="A1517" s="8">
        <v>16492</v>
      </c>
      <c r="B1517" s="7">
        <v>0</v>
      </c>
      <c r="C1517" s="7">
        <f>B1517/10</f>
        <v>0</v>
      </c>
    </row>
    <row r="1518" s="7" customFormat="1" ht="17" customHeight="1">
      <c r="A1518" s="8">
        <v>16493</v>
      </c>
      <c r="B1518" s="7">
        <v>8</v>
      </c>
      <c r="C1518" s="7">
        <f>B1518/10</f>
        <v>0.8</v>
      </c>
    </row>
    <row r="1519" s="7" customFormat="1" ht="17" customHeight="1">
      <c r="A1519" s="8">
        <v>16494</v>
      </c>
      <c r="B1519" s="7">
        <v>10</v>
      </c>
      <c r="C1519" s="7">
        <f>B1519/10</f>
        <v>1</v>
      </c>
    </row>
    <row r="1520" s="7" customFormat="1" ht="17" customHeight="1">
      <c r="A1520" s="8">
        <v>16495</v>
      </c>
      <c r="B1520" s="7">
        <v>3</v>
      </c>
      <c r="C1520" s="7">
        <f>B1520/10</f>
        <v>0.3</v>
      </c>
    </row>
    <row r="1521" s="7" customFormat="1" ht="17" customHeight="1">
      <c r="A1521" s="8">
        <v>16496</v>
      </c>
      <c r="B1521" s="7">
        <v>20</v>
      </c>
      <c r="C1521" s="7">
        <f>B1521/10</f>
        <v>2</v>
      </c>
    </row>
    <row r="1522" s="7" customFormat="1" ht="17" customHeight="1">
      <c r="A1522" s="8">
        <v>16497</v>
      </c>
      <c r="B1522" s="7">
        <v>0</v>
      </c>
      <c r="C1522" s="7">
        <f>B1522/10</f>
        <v>0</v>
      </c>
    </row>
    <row r="1523" s="7" customFormat="1" ht="17" customHeight="1">
      <c r="A1523" s="8">
        <v>16498</v>
      </c>
      <c r="B1523" s="7">
        <v>127</v>
      </c>
      <c r="C1523" s="7">
        <f>B1523/10</f>
        <v>12.7</v>
      </c>
    </row>
    <row r="1524" s="7" customFormat="1" ht="17" customHeight="1">
      <c r="A1524" s="8">
        <v>16499</v>
      </c>
      <c r="B1524" s="7">
        <v>0</v>
      </c>
      <c r="C1524" s="7">
        <f>B1524/10</f>
        <v>0</v>
      </c>
    </row>
    <row r="1525" s="7" customFormat="1" ht="17" customHeight="1">
      <c r="A1525" s="8">
        <v>16500</v>
      </c>
      <c r="B1525" s="7">
        <v>0</v>
      </c>
      <c r="C1525" s="7">
        <f>B1525/10</f>
        <v>0</v>
      </c>
    </row>
    <row r="1526" s="7" customFormat="1" ht="17" customHeight="1">
      <c r="A1526" s="8">
        <v>16501</v>
      </c>
      <c r="B1526" s="7">
        <v>107</v>
      </c>
      <c r="C1526" s="7">
        <f>B1526/10</f>
        <v>10.7</v>
      </c>
    </row>
    <row r="1527" s="7" customFormat="1" ht="17" customHeight="1">
      <c r="A1527" s="8">
        <v>16502</v>
      </c>
      <c r="B1527" s="7">
        <v>135</v>
      </c>
      <c r="C1527" s="7">
        <f>B1527/10</f>
        <v>13.5</v>
      </c>
    </row>
    <row r="1528" s="7" customFormat="1" ht="17" customHeight="1">
      <c r="A1528" s="8">
        <v>16503</v>
      </c>
      <c r="B1528" s="7">
        <v>0</v>
      </c>
      <c r="C1528" s="7">
        <f>B1528/10</f>
        <v>0</v>
      </c>
    </row>
    <row r="1529" s="7" customFormat="1" ht="17" customHeight="1">
      <c r="A1529" s="8">
        <v>16504</v>
      </c>
      <c r="B1529" s="7">
        <v>0</v>
      </c>
      <c r="C1529" s="7">
        <f>B1529/10</f>
        <v>0</v>
      </c>
    </row>
    <row r="1530" s="7" customFormat="1" ht="17" customHeight="1">
      <c r="A1530" s="8">
        <v>16505</v>
      </c>
      <c r="B1530" s="7">
        <v>0</v>
      </c>
      <c r="C1530" s="7">
        <f>B1530/10</f>
        <v>0</v>
      </c>
    </row>
    <row r="1531" s="7" customFormat="1" ht="17" customHeight="1">
      <c r="A1531" s="8">
        <v>16506</v>
      </c>
      <c r="B1531" s="7">
        <v>0</v>
      </c>
      <c r="C1531" s="7">
        <f>B1531/10</f>
        <v>0</v>
      </c>
    </row>
    <row r="1532" s="7" customFormat="1" ht="17" customHeight="1">
      <c r="A1532" s="8">
        <v>16507</v>
      </c>
      <c r="B1532" s="7">
        <v>0</v>
      </c>
      <c r="C1532" s="7">
        <f>B1532/10</f>
        <v>0</v>
      </c>
    </row>
    <row r="1533" s="7" customFormat="1" ht="17" customHeight="1">
      <c r="A1533" s="8">
        <v>16508</v>
      </c>
      <c r="B1533" s="7">
        <v>0</v>
      </c>
      <c r="C1533" s="7">
        <f>B1533/10</f>
        <v>0</v>
      </c>
    </row>
    <row r="1534" s="7" customFormat="1" ht="17" customHeight="1">
      <c r="A1534" s="8">
        <v>16509</v>
      </c>
      <c r="B1534" s="7">
        <v>0</v>
      </c>
      <c r="C1534" s="7">
        <f>B1534/10</f>
        <v>0</v>
      </c>
    </row>
    <row r="1535" s="7" customFormat="1" ht="17" customHeight="1">
      <c r="A1535" s="8">
        <v>16510</v>
      </c>
      <c r="B1535" s="7">
        <v>0</v>
      </c>
      <c r="C1535" s="7">
        <f>B1535/10</f>
        <v>0</v>
      </c>
    </row>
    <row r="1536" s="7" customFormat="1" ht="17" customHeight="1">
      <c r="A1536" s="8">
        <v>16511</v>
      </c>
      <c r="B1536" s="7">
        <v>38</v>
      </c>
      <c r="C1536" s="7">
        <f>B1536/10</f>
        <v>3.8</v>
      </c>
    </row>
    <row r="1537" s="7" customFormat="1" ht="17" customHeight="1">
      <c r="A1537" s="8">
        <v>16512</v>
      </c>
      <c r="B1537" s="7">
        <v>0</v>
      </c>
      <c r="C1537" s="7">
        <f>B1537/10</f>
        <v>0</v>
      </c>
    </row>
    <row r="1538" s="7" customFormat="1" ht="17" customHeight="1">
      <c r="A1538" s="8">
        <v>16513</v>
      </c>
      <c r="B1538" s="7">
        <v>3</v>
      </c>
      <c r="C1538" s="7">
        <f>B1538/10</f>
        <v>0.3</v>
      </c>
    </row>
    <row r="1539" s="7" customFormat="1" ht="17" customHeight="1">
      <c r="A1539" s="8">
        <v>16514</v>
      </c>
      <c r="B1539" s="7">
        <v>409</v>
      </c>
      <c r="C1539" s="7">
        <f>B1539/10</f>
        <v>40.9</v>
      </c>
    </row>
    <row r="1540" s="7" customFormat="1" ht="17" customHeight="1">
      <c r="A1540" s="8">
        <v>16515</v>
      </c>
      <c r="B1540" s="7">
        <v>43</v>
      </c>
      <c r="C1540" s="7">
        <f>B1540/10</f>
        <v>4.3</v>
      </c>
    </row>
    <row r="1541" s="7" customFormat="1" ht="17" customHeight="1">
      <c r="A1541" s="8">
        <v>16516</v>
      </c>
      <c r="B1541" s="7">
        <v>119</v>
      </c>
      <c r="C1541" s="7">
        <f>B1541/10</f>
        <v>11.9</v>
      </c>
    </row>
    <row r="1542" s="7" customFormat="1" ht="17" customHeight="1">
      <c r="A1542" s="8">
        <v>16517</v>
      </c>
      <c r="B1542" s="7">
        <v>10</v>
      </c>
      <c r="C1542" s="7">
        <f>B1542/10</f>
        <v>1</v>
      </c>
    </row>
    <row r="1543" s="7" customFormat="1" ht="17" customHeight="1">
      <c r="A1543" s="8">
        <v>16518</v>
      </c>
      <c r="B1543" s="7">
        <v>0</v>
      </c>
      <c r="C1543" s="7">
        <f>B1543/10</f>
        <v>0</v>
      </c>
    </row>
    <row r="1544" s="7" customFormat="1" ht="17" customHeight="1">
      <c r="A1544" s="8">
        <v>16519</v>
      </c>
      <c r="B1544" s="7">
        <v>0</v>
      </c>
      <c r="C1544" s="7">
        <f>B1544/10</f>
        <v>0</v>
      </c>
    </row>
    <row r="1545" s="7" customFormat="1" ht="17" customHeight="1">
      <c r="A1545" s="8">
        <v>16520</v>
      </c>
      <c r="B1545" s="7">
        <v>0</v>
      </c>
      <c r="C1545" s="7">
        <f>B1545/10</f>
        <v>0</v>
      </c>
    </row>
    <row r="1546" s="7" customFormat="1" ht="17" customHeight="1">
      <c r="A1546" s="8">
        <v>16521</v>
      </c>
      <c r="B1546" s="7">
        <v>0</v>
      </c>
      <c r="C1546" s="7">
        <f>B1546/10</f>
        <v>0</v>
      </c>
    </row>
    <row r="1547" s="7" customFormat="1" ht="17" customHeight="1">
      <c r="A1547" s="8">
        <v>16522</v>
      </c>
      <c r="B1547" s="7">
        <v>3</v>
      </c>
      <c r="C1547" s="7">
        <f>B1547/10</f>
        <v>0.3</v>
      </c>
    </row>
    <row r="1548" s="7" customFormat="1" ht="17" customHeight="1">
      <c r="A1548" s="8">
        <v>16523</v>
      </c>
      <c r="B1548" s="7">
        <v>0</v>
      </c>
      <c r="C1548" s="7">
        <f>B1548/10</f>
        <v>0</v>
      </c>
    </row>
    <row r="1549" s="7" customFormat="1" ht="17" customHeight="1">
      <c r="A1549" s="8">
        <v>16524</v>
      </c>
      <c r="B1549" s="7">
        <v>0</v>
      </c>
      <c r="C1549" s="7">
        <f>B1549/10</f>
        <v>0</v>
      </c>
    </row>
    <row r="1550" s="7" customFormat="1" ht="17" customHeight="1">
      <c r="A1550" s="8">
        <v>16525</v>
      </c>
      <c r="B1550" s="7">
        <v>97</v>
      </c>
      <c r="C1550" s="7">
        <f>B1550/10</f>
        <v>9.699999999999999</v>
      </c>
    </row>
    <row r="1551" s="7" customFormat="1" ht="17" customHeight="1">
      <c r="A1551" s="8">
        <v>16526</v>
      </c>
      <c r="B1551" s="7">
        <v>137</v>
      </c>
      <c r="C1551" s="7">
        <f>B1551/10</f>
        <v>13.7</v>
      </c>
    </row>
    <row r="1552" s="7" customFormat="1" ht="17" customHeight="1">
      <c r="A1552" s="8">
        <v>16527</v>
      </c>
      <c r="B1552" s="7">
        <v>363</v>
      </c>
      <c r="C1552" s="7">
        <f>B1552/10</f>
        <v>36.3</v>
      </c>
    </row>
    <row r="1553" s="7" customFormat="1" ht="17" customHeight="1">
      <c r="A1553" s="8">
        <v>16528</v>
      </c>
      <c r="B1553" s="7">
        <v>30</v>
      </c>
      <c r="C1553" s="7">
        <f>B1553/10</f>
        <v>3</v>
      </c>
    </row>
    <row r="1554" s="7" customFormat="1" ht="17" customHeight="1">
      <c r="A1554" s="8">
        <v>16529</v>
      </c>
      <c r="B1554" s="7">
        <v>160</v>
      </c>
      <c r="C1554" s="7">
        <f>B1554/10</f>
        <v>16</v>
      </c>
    </row>
    <row r="1555" s="7" customFormat="1" ht="17" customHeight="1">
      <c r="A1555" s="8">
        <v>16530</v>
      </c>
      <c r="B1555" s="7">
        <v>3</v>
      </c>
      <c r="C1555" s="7">
        <f>B1555/10</f>
        <v>0.3</v>
      </c>
    </row>
    <row r="1556" s="7" customFormat="1" ht="17" customHeight="1">
      <c r="A1556" s="8">
        <v>16531</v>
      </c>
      <c r="B1556" s="7">
        <v>130</v>
      </c>
      <c r="C1556" s="7">
        <f>B1556/10</f>
        <v>13</v>
      </c>
    </row>
    <row r="1557" s="7" customFormat="1" ht="17" customHeight="1">
      <c r="A1557" s="8">
        <v>16532</v>
      </c>
      <c r="B1557" s="7">
        <v>0</v>
      </c>
      <c r="C1557" s="7">
        <f>B1557/10</f>
        <v>0</v>
      </c>
    </row>
    <row r="1558" s="7" customFormat="1" ht="17" customHeight="1">
      <c r="A1558" s="8">
        <v>16533</v>
      </c>
      <c r="B1558" s="7">
        <v>0</v>
      </c>
      <c r="C1558" s="7">
        <f>B1558/10</f>
        <v>0</v>
      </c>
    </row>
    <row r="1559" s="7" customFormat="1" ht="17" customHeight="1">
      <c r="A1559" s="8">
        <v>16534</v>
      </c>
      <c r="B1559" s="7">
        <v>0</v>
      </c>
      <c r="C1559" s="7">
        <f>B1559/10</f>
        <v>0</v>
      </c>
    </row>
    <row r="1560" s="7" customFormat="1" ht="17" customHeight="1">
      <c r="A1560" s="8">
        <v>16535</v>
      </c>
      <c r="B1560" s="7">
        <v>0</v>
      </c>
      <c r="C1560" s="7">
        <f>B1560/10</f>
        <v>0</v>
      </c>
    </row>
    <row r="1561" s="7" customFormat="1" ht="17" customHeight="1">
      <c r="A1561" s="8">
        <v>16536</v>
      </c>
      <c r="B1561" s="7">
        <v>0</v>
      </c>
      <c r="C1561" s="7">
        <f>B1561/10</f>
        <v>0</v>
      </c>
    </row>
    <row r="1562" s="7" customFormat="1" ht="17" customHeight="1">
      <c r="A1562" s="8">
        <v>16537</v>
      </c>
      <c r="B1562" s="7">
        <v>0</v>
      </c>
      <c r="C1562" s="7">
        <f>B1562/10</f>
        <v>0</v>
      </c>
    </row>
    <row r="1563" s="7" customFormat="1" ht="17" customHeight="1">
      <c r="A1563" s="8">
        <v>16538</v>
      </c>
      <c r="B1563" s="7">
        <v>0</v>
      </c>
      <c r="C1563" s="7">
        <f>B1563/10</f>
        <v>0</v>
      </c>
    </row>
    <row r="1564" s="7" customFormat="1" ht="17" customHeight="1">
      <c r="A1564" s="8">
        <v>16539</v>
      </c>
      <c r="B1564" s="7">
        <v>3</v>
      </c>
      <c r="C1564" s="7">
        <f>B1564/10</f>
        <v>0.3</v>
      </c>
    </row>
    <row r="1565" s="7" customFormat="1" ht="17" customHeight="1">
      <c r="A1565" s="8">
        <v>16540</v>
      </c>
      <c r="B1565" s="7">
        <v>3</v>
      </c>
      <c r="C1565" s="7">
        <f>B1565/10</f>
        <v>0.3</v>
      </c>
    </row>
    <row r="1566" s="7" customFormat="1" ht="17" customHeight="1">
      <c r="A1566" s="8">
        <v>16541</v>
      </c>
      <c r="B1566" s="7">
        <v>3</v>
      </c>
      <c r="C1566" s="7">
        <f>B1566/10</f>
        <v>0.3</v>
      </c>
    </row>
    <row r="1567" s="7" customFormat="1" ht="17" customHeight="1">
      <c r="A1567" s="8">
        <v>16542</v>
      </c>
      <c r="B1567" s="7">
        <v>0</v>
      </c>
      <c r="C1567" s="7">
        <f>B1567/10</f>
        <v>0</v>
      </c>
    </row>
    <row r="1568" s="7" customFormat="1" ht="17" customHeight="1">
      <c r="A1568" s="8">
        <v>16543</v>
      </c>
      <c r="B1568" s="7">
        <v>97</v>
      </c>
      <c r="C1568" s="7">
        <f>B1568/10</f>
        <v>9.699999999999999</v>
      </c>
    </row>
    <row r="1569" s="7" customFormat="1" ht="17" customHeight="1">
      <c r="A1569" s="8">
        <v>16544</v>
      </c>
      <c r="B1569" s="7">
        <v>0</v>
      </c>
      <c r="C1569" s="7">
        <f>B1569/10</f>
        <v>0</v>
      </c>
    </row>
    <row r="1570" s="7" customFormat="1" ht="17" customHeight="1">
      <c r="A1570" s="8">
        <v>16545</v>
      </c>
      <c r="B1570" s="7">
        <v>3</v>
      </c>
      <c r="C1570" s="7">
        <f>B1570/10</f>
        <v>0.3</v>
      </c>
    </row>
    <row r="1571" s="7" customFormat="1" ht="17" customHeight="1">
      <c r="A1571" s="8">
        <v>16546</v>
      </c>
      <c r="B1571" s="7">
        <v>0</v>
      </c>
      <c r="C1571" s="7">
        <f>B1571/10</f>
        <v>0</v>
      </c>
    </row>
    <row r="1572" s="7" customFormat="1" ht="17" customHeight="1">
      <c r="A1572" s="8">
        <v>16547</v>
      </c>
      <c r="B1572" s="7">
        <v>0</v>
      </c>
      <c r="C1572" s="7">
        <f>B1572/10</f>
        <v>0</v>
      </c>
    </row>
    <row r="1573" s="7" customFormat="1" ht="17" customHeight="1">
      <c r="A1573" s="8">
        <v>16548</v>
      </c>
      <c r="B1573" s="7">
        <v>0</v>
      </c>
      <c r="C1573" s="7">
        <f>B1573/10</f>
        <v>0</v>
      </c>
    </row>
    <row r="1574" s="7" customFormat="1" ht="17" customHeight="1">
      <c r="A1574" s="8">
        <v>16549</v>
      </c>
      <c r="B1574" s="7">
        <v>0</v>
      </c>
      <c r="C1574" s="7">
        <f>B1574/10</f>
        <v>0</v>
      </c>
    </row>
    <row r="1575" s="7" customFormat="1" ht="17" customHeight="1">
      <c r="A1575" s="8">
        <v>16550</v>
      </c>
      <c r="B1575" s="7">
        <v>25</v>
      </c>
      <c r="C1575" s="7">
        <f>B1575/10</f>
        <v>2.5</v>
      </c>
    </row>
    <row r="1576" s="7" customFormat="1" ht="17" customHeight="1">
      <c r="A1576" s="8">
        <v>16551</v>
      </c>
      <c r="B1576" s="7">
        <v>15</v>
      </c>
      <c r="C1576" s="7">
        <f>B1576/10</f>
        <v>1.5</v>
      </c>
    </row>
    <row r="1577" s="7" customFormat="1" ht="17" customHeight="1">
      <c r="A1577" s="8">
        <v>16552</v>
      </c>
      <c r="B1577" s="7">
        <v>79</v>
      </c>
      <c r="C1577" s="7">
        <f>B1577/10</f>
        <v>7.9</v>
      </c>
    </row>
    <row r="1578" s="7" customFormat="1" ht="17" customHeight="1">
      <c r="A1578" s="8">
        <v>16553</v>
      </c>
      <c r="B1578" s="7">
        <v>315</v>
      </c>
      <c r="C1578" s="7">
        <f>B1578/10</f>
        <v>31.5</v>
      </c>
    </row>
    <row r="1579" s="7" customFormat="1" ht="17" customHeight="1">
      <c r="A1579" s="8">
        <v>16554</v>
      </c>
      <c r="B1579" s="7">
        <v>0</v>
      </c>
      <c r="C1579" s="7">
        <f>B1579/10</f>
        <v>0</v>
      </c>
    </row>
    <row r="1580" s="7" customFormat="1" ht="17" customHeight="1">
      <c r="A1580" s="8">
        <v>16555</v>
      </c>
      <c r="B1580" s="7">
        <v>0</v>
      </c>
      <c r="C1580" s="7">
        <f>B1580/10</f>
        <v>0</v>
      </c>
    </row>
    <row r="1581" s="7" customFormat="1" ht="17" customHeight="1">
      <c r="A1581" s="8">
        <v>16556</v>
      </c>
      <c r="B1581" s="7">
        <v>0</v>
      </c>
      <c r="C1581" s="7">
        <f>B1581/10</f>
        <v>0</v>
      </c>
    </row>
    <row r="1582" s="7" customFormat="1" ht="17" customHeight="1">
      <c r="A1582" s="8">
        <v>16557</v>
      </c>
      <c r="B1582" s="7">
        <v>0</v>
      </c>
      <c r="C1582" s="7">
        <f>B1582/10</f>
        <v>0</v>
      </c>
    </row>
    <row r="1583" s="7" customFormat="1" ht="17" customHeight="1">
      <c r="A1583" s="8">
        <v>16558</v>
      </c>
      <c r="B1583" s="7">
        <v>0</v>
      </c>
      <c r="C1583" s="7">
        <f>B1583/10</f>
        <v>0</v>
      </c>
    </row>
    <row r="1584" s="7" customFormat="1" ht="17" customHeight="1">
      <c r="A1584" s="8">
        <v>16559</v>
      </c>
      <c r="B1584" s="7">
        <v>15</v>
      </c>
      <c r="C1584" s="7">
        <f>B1584/10</f>
        <v>1.5</v>
      </c>
    </row>
    <row r="1585" s="7" customFormat="1" ht="17" customHeight="1">
      <c r="A1585" s="8">
        <v>16560</v>
      </c>
      <c r="B1585" s="7">
        <v>56</v>
      </c>
      <c r="C1585" s="7">
        <f>B1585/10</f>
        <v>5.6</v>
      </c>
    </row>
    <row r="1586" s="7" customFormat="1" ht="17" customHeight="1">
      <c r="A1586" s="8">
        <v>16561</v>
      </c>
      <c r="B1586" s="7">
        <v>10</v>
      </c>
      <c r="C1586" s="7">
        <f>B1586/10</f>
        <v>1</v>
      </c>
    </row>
    <row r="1587" s="7" customFormat="1" ht="17" customHeight="1">
      <c r="A1587" s="8">
        <v>16562</v>
      </c>
      <c r="B1587" s="7">
        <v>5</v>
      </c>
      <c r="C1587" s="7">
        <f>B1587/10</f>
        <v>0.5</v>
      </c>
    </row>
    <row r="1588" s="7" customFormat="1" ht="17" customHeight="1">
      <c r="A1588" s="8">
        <v>16563</v>
      </c>
      <c r="B1588" s="7">
        <v>0</v>
      </c>
      <c r="C1588" s="7">
        <f>B1588/10</f>
        <v>0</v>
      </c>
    </row>
    <row r="1589" s="7" customFormat="1" ht="17" customHeight="1">
      <c r="A1589" s="8">
        <v>16564</v>
      </c>
      <c r="B1589" s="7">
        <v>112</v>
      </c>
      <c r="C1589" s="7">
        <f>B1589/10</f>
        <v>11.2</v>
      </c>
    </row>
    <row r="1590" s="7" customFormat="1" ht="17" customHeight="1">
      <c r="A1590" s="8">
        <v>16565</v>
      </c>
      <c r="B1590" s="7">
        <v>0</v>
      </c>
      <c r="C1590" s="7">
        <f>B1590/10</f>
        <v>0</v>
      </c>
    </row>
    <row r="1591" s="7" customFormat="1" ht="17" customHeight="1">
      <c r="A1591" s="8">
        <v>16566</v>
      </c>
      <c r="B1591" s="7">
        <v>13</v>
      </c>
      <c r="C1591" s="7">
        <f>B1591/10</f>
        <v>1.3</v>
      </c>
    </row>
    <row r="1592" s="7" customFormat="1" ht="17" customHeight="1">
      <c r="A1592" s="8">
        <v>16567</v>
      </c>
      <c r="B1592" s="7">
        <v>84</v>
      </c>
      <c r="C1592" s="7">
        <f>B1592/10</f>
        <v>8.4</v>
      </c>
    </row>
    <row r="1593" s="7" customFormat="1" ht="17" customHeight="1">
      <c r="A1593" s="8">
        <v>16568</v>
      </c>
      <c r="B1593" s="7">
        <v>0</v>
      </c>
      <c r="C1593" s="7">
        <f>B1593/10</f>
        <v>0</v>
      </c>
    </row>
    <row r="1594" s="7" customFormat="1" ht="17" customHeight="1">
      <c r="A1594" s="8">
        <v>16569</v>
      </c>
      <c r="B1594" s="7">
        <v>36</v>
      </c>
      <c r="C1594" s="7">
        <f>B1594/10</f>
        <v>3.6</v>
      </c>
    </row>
    <row r="1595" s="7" customFormat="1" ht="17" customHeight="1">
      <c r="A1595" s="8">
        <v>16570</v>
      </c>
      <c r="B1595" s="7">
        <v>0</v>
      </c>
      <c r="C1595" s="7">
        <f>B1595/10</f>
        <v>0</v>
      </c>
    </row>
    <row r="1596" s="7" customFormat="1" ht="17" customHeight="1">
      <c r="A1596" s="8">
        <v>16571</v>
      </c>
      <c r="B1596" s="7">
        <v>284</v>
      </c>
      <c r="C1596" s="7">
        <f>B1596/10</f>
        <v>28.4</v>
      </c>
    </row>
    <row r="1597" s="7" customFormat="1" ht="17" customHeight="1">
      <c r="A1597" s="8">
        <v>16572</v>
      </c>
      <c r="B1597" s="7">
        <v>135</v>
      </c>
      <c r="C1597" s="7">
        <f>B1597/10</f>
        <v>13.5</v>
      </c>
    </row>
    <row r="1598" s="7" customFormat="1" ht="17" customHeight="1">
      <c r="A1598" s="8">
        <v>16573</v>
      </c>
      <c r="B1598" s="7">
        <v>376</v>
      </c>
      <c r="C1598" s="7">
        <f>B1598/10</f>
        <v>37.6</v>
      </c>
    </row>
    <row r="1599" s="7" customFormat="1" ht="17" customHeight="1">
      <c r="A1599" s="8">
        <v>16574</v>
      </c>
      <c r="B1599" s="7">
        <v>25</v>
      </c>
      <c r="C1599" s="7">
        <f>B1599/10</f>
        <v>2.5</v>
      </c>
    </row>
    <row r="1600" s="7" customFormat="1" ht="17" customHeight="1">
      <c r="A1600" s="8">
        <v>16575</v>
      </c>
      <c r="B1600" s="7">
        <v>0</v>
      </c>
      <c r="C1600" s="7">
        <f>B1600/10</f>
        <v>0</v>
      </c>
    </row>
    <row r="1601" s="7" customFormat="1" ht="17" customHeight="1">
      <c r="A1601" s="8">
        <v>16576</v>
      </c>
      <c r="B1601" s="7">
        <v>0</v>
      </c>
      <c r="C1601" s="7">
        <f>B1601/10</f>
        <v>0</v>
      </c>
    </row>
    <row r="1602" s="7" customFormat="1" ht="17" customHeight="1">
      <c r="A1602" s="8">
        <v>16577</v>
      </c>
      <c r="B1602" s="7">
        <v>0</v>
      </c>
      <c r="C1602" s="7">
        <f>B1602/10</f>
        <v>0</v>
      </c>
    </row>
    <row r="1603" s="7" customFormat="1" ht="17" customHeight="1">
      <c r="A1603" s="8">
        <v>16578</v>
      </c>
      <c r="B1603" s="7">
        <v>3</v>
      </c>
      <c r="C1603" s="7">
        <f>B1603/10</f>
        <v>0.3</v>
      </c>
    </row>
    <row r="1604" s="7" customFormat="1" ht="17" customHeight="1">
      <c r="A1604" s="8">
        <v>16579</v>
      </c>
      <c r="B1604" s="7">
        <v>5</v>
      </c>
      <c r="C1604" s="7">
        <f>B1604/10</f>
        <v>0.5</v>
      </c>
    </row>
    <row r="1605" s="7" customFormat="1" ht="17" customHeight="1">
      <c r="A1605" s="8">
        <v>16580</v>
      </c>
      <c r="B1605" s="7">
        <v>0</v>
      </c>
      <c r="C1605" s="7">
        <f>B1605/10</f>
        <v>0</v>
      </c>
    </row>
    <row r="1606" s="7" customFormat="1" ht="17" customHeight="1">
      <c r="A1606" s="8">
        <v>16581</v>
      </c>
      <c r="B1606" s="7">
        <v>0</v>
      </c>
      <c r="C1606" s="7">
        <f>B1606/10</f>
        <v>0</v>
      </c>
    </row>
    <row r="1607" s="7" customFormat="1" ht="17" customHeight="1">
      <c r="A1607" s="8">
        <v>16582</v>
      </c>
      <c r="B1607" s="7">
        <v>0</v>
      </c>
      <c r="C1607" s="7">
        <f>B1607/10</f>
        <v>0</v>
      </c>
    </row>
    <row r="1608" s="7" customFormat="1" ht="17" customHeight="1">
      <c r="A1608" s="8">
        <v>16583</v>
      </c>
      <c r="B1608" s="7">
        <v>10</v>
      </c>
      <c r="C1608" s="7">
        <f>B1608/10</f>
        <v>1</v>
      </c>
    </row>
    <row r="1609" s="7" customFormat="1" ht="17" customHeight="1">
      <c r="A1609" s="8">
        <v>16584</v>
      </c>
      <c r="B1609" s="7">
        <v>3</v>
      </c>
      <c r="C1609" s="7">
        <f>B1609/10</f>
        <v>0.3</v>
      </c>
    </row>
    <row r="1610" s="7" customFormat="1" ht="17" customHeight="1">
      <c r="A1610" s="8">
        <v>16585</v>
      </c>
      <c r="B1610" s="7">
        <v>38</v>
      </c>
      <c r="C1610" s="7">
        <f>B1610/10</f>
        <v>3.8</v>
      </c>
    </row>
    <row r="1611" s="7" customFormat="1" ht="17" customHeight="1">
      <c r="A1611" s="8">
        <v>16586</v>
      </c>
      <c r="B1611" s="7">
        <v>0</v>
      </c>
      <c r="C1611" s="7">
        <f>B1611/10</f>
        <v>0</v>
      </c>
    </row>
    <row r="1612" s="7" customFormat="1" ht="17" customHeight="1">
      <c r="A1612" s="8">
        <v>16587</v>
      </c>
      <c r="B1612" s="7">
        <v>0</v>
      </c>
      <c r="C1612" s="7">
        <f>B1612/10</f>
        <v>0</v>
      </c>
    </row>
    <row r="1613" s="7" customFormat="1" ht="17" customHeight="1">
      <c r="A1613" s="8">
        <v>16588</v>
      </c>
      <c r="B1613" s="7">
        <v>8</v>
      </c>
      <c r="C1613" s="7">
        <f>B1613/10</f>
        <v>0.8</v>
      </c>
    </row>
    <row r="1614" s="7" customFormat="1" ht="17" customHeight="1">
      <c r="A1614" s="8">
        <v>16589</v>
      </c>
      <c r="B1614" s="7">
        <v>64</v>
      </c>
      <c r="C1614" s="7">
        <f>B1614/10</f>
        <v>6.4</v>
      </c>
    </row>
    <row r="1615" s="7" customFormat="1" ht="17" customHeight="1">
      <c r="A1615" s="8">
        <v>16590</v>
      </c>
      <c r="B1615" s="7">
        <v>3</v>
      </c>
      <c r="C1615" s="7">
        <f>B1615/10</f>
        <v>0.3</v>
      </c>
    </row>
    <row r="1616" s="7" customFormat="1" ht="17" customHeight="1">
      <c r="A1616" s="8">
        <v>16591</v>
      </c>
      <c r="B1616" s="7">
        <v>0</v>
      </c>
      <c r="C1616" s="7">
        <f>B1616/10</f>
        <v>0</v>
      </c>
    </row>
    <row r="1617" s="7" customFormat="1" ht="17" customHeight="1">
      <c r="A1617" s="8">
        <v>16592</v>
      </c>
      <c r="B1617" s="7">
        <v>0</v>
      </c>
      <c r="C1617" s="7">
        <f>B1617/10</f>
        <v>0</v>
      </c>
    </row>
    <row r="1618" s="7" customFormat="1" ht="17" customHeight="1">
      <c r="A1618" s="8">
        <v>16593</v>
      </c>
      <c r="B1618" s="7">
        <v>0</v>
      </c>
      <c r="C1618" s="7">
        <f>B1618/10</f>
        <v>0</v>
      </c>
    </row>
    <row r="1619" s="7" customFormat="1" ht="17" customHeight="1">
      <c r="A1619" s="8">
        <v>16594</v>
      </c>
      <c r="B1619" s="7">
        <v>0</v>
      </c>
      <c r="C1619" s="7">
        <f>B1619/10</f>
        <v>0</v>
      </c>
    </row>
    <row r="1620" s="7" customFormat="1" ht="17" customHeight="1">
      <c r="A1620" s="8">
        <v>16595</v>
      </c>
      <c r="B1620" s="7">
        <v>0</v>
      </c>
      <c r="C1620" s="7">
        <f>B1620/10</f>
        <v>0</v>
      </c>
    </row>
    <row r="1621" s="7" customFormat="1" ht="17" customHeight="1">
      <c r="A1621" s="8">
        <v>16596</v>
      </c>
      <c r="B1621" s="7">
        <v>0</v>
      </c>
      <c r="C1621" s="7">
        <f>B1621/10</f>
        <v>0</v>
      </c>
    </row>
    <row r="1622" s="7" customFormat="1" ht="17" customHeight="1">
      <c r="A1622" s="8">
        <v>16597</v>
      </c>
      <c r="B1622" s="7">
        <v>10</v>
      </c>
      <c r="C1622" s="7">
        <f>B1622/10</f>
        <v>1</v>
      </c>
    </row>
    <row r="1623" s="7" customFormat="1" ht="17" customHeight="1">
      <c r="A1623" s="8">
        <v>16598</v>
      </c>
      <c r="B1623" s="7">
        <v>53</v>
      </c>
      <c r="C1623" s="7">
        <f>B1623/10</f>
        <v>5.3</v>
      </c>
    </row>
    <row r="1624" s="7" customFormat="1" ht="17" customHeight="1">
      <c r="A1624" s="8">
        <v>16599</v>
      </c>
      <c r="B1624" s="7">
        <v>160</v>
      </c>
      <c r="C1624" s="7">
        <f>B1624/10</f>
        <v>16</v>
      </c>
    </row>
    <row r="1625" s="7" customFormat="1" ht="17" customHeight="1">
      <c r="A1625" s="8">
        <v>16600</v>
      </c>
      <c r="B1625" s="7">
        <v>41</v>
      </c>
      <c r="C1625" s="7">
        <f>B1625/10</f>
        <v>4.1</v>
      </c>
    </row>
    <row r="1626" s="7" customFormat="1" ht="17" customHeight="1">
      <c r="A1626" s="8">
        <v>16601</v>
      </c>
      <c r="B1626" s="7">
        <v>13</v>
      </c>
      <c r="C1626" s="7">
        <f>B1626/10</f>
        <v>1.3</v>
      </c>
    </row>
    <row r="1627" s="7" customFormat="1" ht="17" customHeight="1">
      <c r="A1627" s="8">
        <v>16602</v>
      </c>
      <c r="B1627" s="7">
        <v>51</v>
      </c>
      <c r="C1627" s="7">
        <f>B1627/10</f>
        <v>5.1</v>
      </c>
    </row>
    <row r="1628" s="7" customFormat="1" ht="17" customHeight="1">
      <c r="A1628" s="8">
        <v>16603</v>
      </c>
      <c r="B1628" s="7">
        <v>132</v>
      </c>
      <c r="C1628" s="7">
        <f>B1628/10</f>
        <v>13.2</v>
      </c>
    </row>
    <row r="1629" s="7" customFormat="1" ht="17" customHeight="1">
      <c r="A1629" s="8">
        <v>16604</v>
      </c>
      <c r="B1629" s="7">
        <v>160</v>
      </c>
      <c r="C1629" s="7">
        <f>B1629/10</f>
        <v>16</v>
      </c>
    </row>
    <row r="1630" s="7" customFormat="1" ht="17" customHeight="1">
      <c r="A1630" s="8">
        <v>16605</v>
      </c>
      <c r="B1630" s="7">
        <v>71</v>
      </c>
      <c r="C1630" s="7">
        <f>B1630/10</f>
        <v>7.1</v>
      </c>
    </row>
    <row r="1631" s="7" customFormat="1" ht="17" customHeight="1">
      <c r="A1631" s="8">
        <v>16606</v>
      </c>
      <c r="B1631" s="7">
        <v>15</v>
      </c>
      <c r="C1631" s="7">
        <f>B1631/10</f>
        <v>1.5</v>
      </c>
    </row>
    <row r="1632" s="7" customFormat="1" ht="17" customHeight="1">
      <c r="A1632" s="8">
        <v>16607</v>
      </c>
      <c r="B1632" s="7">
        <v>0</v>
      </c>
      <c r="C1632" s="7">
        <f>B1632/10</f>
        <v>0</v>
      </c>
    </row>
    <row r="1633" s="7" customFormat="1" ht="17" customHeight="1">
      <c r="A1633" s="8">
        <v>16608</v>
      </c>
      <c r="B1633" s="7">
        <v>71</v>
      </c>
      <c r="C1633" s="7">
        <f>B1633/10</f>
        <v>7.1</v>
      </c>
    </row>
    <row r="1634" s="7" customFormat="1" ht="17" customHeight="1">
      <c r="A1634" s="8">
        <v>16609</v>
      </c>
      <c r="B1634" s="7">
        <v>0</v>
      </c>
      <c r="C1634" s="7">
        <f>B1634/10</f>
        <v>0</v>
      </c>
    </row>
    <row r="1635" s="7" customFormat="1" ht="17" customHeight="1">
      <c r="A1635" s="8">
        <v>16610</v>
      </c>
      <c r="B1635" s="7">
        <v>0</v>
      </c>
      <c r="C1635" s="7">
        <f>B1635/10</f>
        <v>0</v>
      </c>
    </row>
    <row r="1636" s="7" customFormat="1" ht="17" customHeight="1">
      <c r="A1636" s="8">
        <v>16611</v>
      </c>
      <c r="B1636" s="7">
        <v>0</v>
      </c>
      <c r="C1636" s="7">
        <f>B1636/10</f>
        <v>0</v>
      </c>
    </row>
    <row r="1637" s="7" customFormat="1" ht="17" customHeight="1">
      <c r="A1637" s="8">
        <v>16612</v>
      </c>
      <c r="B1637" s="7">
        <v>0</v>
      </c>
      <c r="C1637" s="7">
        <f>B1637/10</f>
        <v>0</v>
      </c>
    </row>
    <row r="1638" s="7" customFormat="1" ht="17" customHeight="1">
      <c r="A1638" s="8">
        <v>16613</v>
      </c>
      <c r="B1638" s="7">
        <v>3</v>
      </c>
      <c r="C1638" s="7">
        <f>B1638/10</f>
        <v>0.3</v>
      </c>
    </row>
    <row r="1639" s="7" customFormat="1" ht="17" customHeight="1">
      <c r="A1639" s="8">
        <v>16614</v>
      </c>
      <c r="B1639" s="7">
        <v>0</v>
      </c>
      <c r="C1639" s="7">
        <f>B1639/10</f>
        <v>0</v>
      </c>
    </row>
    <row r="1640" s="7" customFormat="1" ht="17" customHeight="1">
      <c r="A1640" s="8">
        <v>16615</v>
      </c>
      <c r="B1640" s="7">
        <v>0</v>
      </c>
      <c r="C1640" s="7">
        <f>B1640/10</f>
        <v>0</v>
      </c>
    </row>
    <row r="1641" s="7" customFormat="1" ht="17" customHeight="1">
      <c r="A1641" s="8">
        <v>16616</v>
      </c>
      <c r="B1641" s="7">
        <v>46</v>
      </c>
      <c r="C1641" s="7">
        <f>B1641/10</f>
        <v>4.6</v>
      </c>
    </row>
    <row r="1642" s="7" customFormat="1" ht="17" customHeight="1">
      <c r="A1642" s="8">
        <v>16617</v>
      </c>
      <c r="B1642" s="7">
        <v>0</v>
      </c>
      <c r="C1642" s="7">
        <f>B1642/10</f>
        <v>0</v>
      </c>
    </row>
    <row r="1643" s="7" customFormat="1" ht="17" customHeight="1">
      <c r="A1643" s="8">
        <v>16618</v>
      </c>
      <c r="B1643" s="7">
        <v>58</v>
      </c>
      <c r="C1643" s="7">
        <f>B1643/10</f>
        <v>5.8</v>
      </c>
    </row>
    <row r="1644" s="7" customFormat="1" ht="17" customHeight="1">
      <c r="A1644" s="8">
        <v>16619</v>
      </c>
      <c r="B1644" s="7">
        <v>0</v>
      </c>
      <c r="C1644" s="7">
        <f>B1644/10</f>
        <v>0</v>
      </c>
    </row>
    <row r="1645" s="7" customFormat="1" ht="17" customHeight="1">
      <c r="A1645" s="8">
        <v>16620</v>
      </c>
      <c r="B1645" s="7">
        <v>0</v>
      </c>
      <c r="C1645" s="7">
        <f>B1645/10</f>
        <v>0</v>
      </c>
    </row>
    <row r="1646" s="7" customFormat="1" ht="17" customHeight="1">
      <c r="A1646" s="8">
        <v>16621</v>
      </c>
      <c r="B1646" s="7">
        <v>0</v>
      </c>
      <c r="C1646" s="7">
        <f>B1646/10</f>
        <v>0</v>
      </c>
    </row>
    <row r="1647" s="7" customFormat="1" ht="17" customHeight="1">
      <c r="A1647" s="8">
        <v>16622</v>
      </c>
      <c r="B1647" s="7">
        <v>0</v>
      </c>
      <c r="C1647" s="7">
        <f>B1647/10</f>
        <v>0</v>
      </c>
    </row>
    <row r="1648" s="7" customFormat="1" ht="17" customHeight="1">
      <c r="A1648" s="8">
        <v>16623</v>
      </c>
      <c r="B1648" s="7">
        <v>102</v>
      </c>
      <c r="C1648" s="7">
        <f>B1648/10</f>
        <v>10.2</v>
      </c>
    </row>
    <row r="1649" s="7" customFormat="1" ht="17" customHeight="1">
      <c r="A1649" s="8">
        <v>16624</v>
      </c>
      <c r="B1649" s="7">
        <v>0</v>
      </c>
      <c r="C1649" s="7">
        <f>B1649/10</f>
        <v>0</v>
      </c>
    </row>
    <row r="1650" s="7" customFormat="1" ht="17" customHeight="1">
      <c r="A1650" s="8">
        <v>16625</v>
      </c>
      <c r="B1650" s="7">
        <v>0</v>
      </c>
      <c r="C1650" s="7">
        <f>B1650/10</f>
        <v>0</v>
      </c>
    </row>
    <row r="1651" s="7" customFormat="1" ht="17" customHeight="1">
      <c r="A1651" s="8">
        <v>16626</v>
      </c>
      <c r="B1651" s="7">
        <v>74</v>
      </c>
      <c r="C1651" s="7">
        <f>B1651/10</f>
        <v>7.4</v>
      </c>
    </row>
    <row r="1652" s="7" customFormat="1" ht="17" customHeight="1">
      <c r="A1652" s="8">
        <v>16627</v>
      </c>
      <c r="B1652" s="7">
        <v>3</v>
      </c>
      <c r="C1652" s="7">
        <f>B1652/10</f>
        <v>0.3</v>
      </c>
    </row>
    <row r="1653" s="7" customFormat="1" ht="17" customHeight="1">
      <c r="A1653" s="8">
        <v>16628</v>
      </c>
      <c r="B1653" s="7">
        <v>0</v>
      </c>
      <c r="C1653" s="7">
        <f>B1653/10</f>
        <v>0</v>
      </c>
    </row>
    <row r="1654" s="7" customFormat="1" ht="17" customHeight="1">
      <c r="A1654" s="8">
        <v>16629</v>
      </c>
      <c r="B1654" s="7">
        <v>0</v>
      </c>
      <c r="C1654" s="7">
        <f>B1654/10</f>
        <v>0</v>
      </c>
    </row>
    <row r="1655" s="7" customFormat="1" ht="17" customHeight="1">
      <c r="A1655" s="8">
        <v>16630</v>
      </c>
      <c r="B1655" s="7">
        <v>0</v>
      </c>
      <c r="C1655" s="7">
        <f>B1655/10</f>
        <v>0</v>
      </c>
    </row>
    <row r="1656" s="7" customFormat="1" ht="17" customHeight="1">
      <c r="A1656" s="8">
        <v>16631</v>
      </c>
      <c r="B1656" s="7">
        <v>46</v>
      </c>
      <c r="C1656" s="7">
        <f>B1656/10</f>
        <v>4.6</v>
      </c>
    </row>
    <row r="1657" s="7" customFormat="1" ht="17" customHeight="1">
      <c r="A1657" s="8">
        <v>16632</v>
      </c>
      <c r="B1657" s="7">
        <v>396</v>
      </c>
      <c r="C1657" s="7">
        <f>B1657/10</f>
        <v>39.6</v>
      </c>
    </row>
    <row r="1658" s="7" customFormat="1" ht="17" customHeight="1">
      <c r="A1658" s="8">
        <v>16633</v>
      </c>
      <c r="B1658" s="7">
        <v>18</v>
      </c>
      <c r="C1658" s="7">
        <f>B1658/10</f>
        <v>1.8</v>
      </c>
    </row>
    <row r="1659" s="7" customFormat="1" ht="17" customHeight="1">
      <c r="A1659" s="8">
        <v>16634</v>
      </c>
      <c r="B1659" s="7">
        <v>0</v>
      </c>
      <c r="C1659" s="7">
        <f>B1659/10</f>
        <v>0</v>
      </c>
    </row>
    <row r="1660" s="7" customFormat="1" ht="17" customHeight="1">
      <c r="A1660" s="8">
        <v>16635</v>
      </c>
      <c r="B1660" s="7">
        <v>0</v>
      </c>
      <c r="C1660" s="7">
        <f>B1660/10</f>
        <v>0</v>
      </c>
    </row>
    <row r="1661" s="7" customFormat="1" ht="17" customHeight="1">
      <c r="A1661" s="8">
        <v>16636</v>
      </c>
      <c r="B1661" s="7">
        <v>0</v>
      </c>
      <c r="C1661" s="7">
        <f>B1661/10</f>
        <v>0</v>
      </c>
    </row>
    <row r="1662" s="7" customFormat="1" ht="17" customHeight="1">
      <c r="A1662" s="8">
        <v>16637</v>
      </c>
      <c r="B1662" s="7">
        <v>0</v>
      </c>
      <c r="C1662" s="7">
        <f>B1662/10</f>
        <v>0</v>
      </c>
    </row>
    <row r="1663" s="7" customFormat="1" ht="17" customHeight="1">
      <c r="A1663" s="8">
        <v>16638</v>
      </c>
      <c r="B1663" s="7">
        <v>0</v>
      </c>
      <c r="C1663" s="7">
        <f>B1663/10</f>
        <v>0</v>
      </c>
    </row>
    <row r="1664" s="7" customFormat="1" ht="17" customHeight="1">
      <c r="A1664" s="8">
        <v>16639</v>
      </c>
      <c r="B1664" s="7">
        <v>8</v>
      </c>
      <c r="C1664" s="7">
        <f>B1664/10</f>
        <v>0.8</v>
      </c>
    </row>
    <row r="1665" s="7" customFormat="1" ht="17" customHeight="1">
      <c r="A1665" s="8">
        <v>16640</v>
      </c>
      <c r="B1665" s="7">
        <v>20</v>
      </c>
      <c r="C1665" s="7">
        <f>B1665/10</f>
        <v>2</v>
      </c>
    </row>
    <row r="1666" s="7" customFormat="1" ht="17" customHeight="1">
      <c r="A1666" s="8">
        <v>16641</v>
      </c>
      <c r="B1666" s="7">
        <v>0</v>
      </c>
      <c r="C1666" s="7">
        <f>B1666/10</f>
        <v>0</v>
      </c>
    </row>
    <row r="1667" s="7" customFormat="1" ht="17" customHeight="1">
      <c r="A1667" s="8">
        <v>16642</v>
      </c>
      <c r="B1667" s="7">
        <v>0</v>
      </c>
      <c r="C1667" s="7">
        <f>B1667/10</f>
        <v>0</v>
      </c>
    </row>
    <row r="1668" s="7" customFormat="1" ht="17" customHeight="1">
      <c r="A1668" s="8">
        <v>16643</v>
      </c>
      <c r="B1668" s="7">
        <v>351</v>
      </c>
      <c r="C1668" s="7">
        <f>B1668/10</f>
        <v>35.1</v>
      </c>
    </row>
    <row r="1669" s="7" customFormat="1" ht="17" customHeight="1">
      <c r="A1669" s="8">
        <v>16644</v>
      </c>
      <c r="B1669" s="7">
        <v>0</v>
      </c>
      <c r="C1669" s="7">
        <f>B1669/10</f>
        <v>0</v>
      </c>
    </row>
    <row r="1670" s="7" customFormat="1" ht="17" customHeight="1">
      <c r="A1670" s="8">
        <v>16645</v>
      </c>
      <c r="B1670" s="7">
        <v>0</v>
      </c>
      <c r="C1670" s="7">
        <f>B1670/10</f>
        <v>0</v>
      </c>
    </row>
    <row r="1671" s="7" customFormat="1" ht="17" customHeight="1">
      <c r="A1671" s="8">
        <v>16646</v>
      </c>
      <c r="B1671" s="7">
        <v>160</v>
      </c>
      <c r="C1671" s="7">
        <f>B1671/10</f>
        <v>16</v>
      </c>
    </row>
    <row r="1672" s="7" customFormat="1" ht="17" customHeight="1">
      <c r="A1672" s="8">
        <v>16647</v>
      </c>
      <c r="B1672" s="7">
        <v>0</v>
      </c>
      <c r="C1672" s="7">
        <f>B1672/10</f>
        <v>0</v>
      </c>
    </row>
    <row r="1673" s="7" customFormat="1" ht="17" customHeight="1">
      <c r="A1673" s="8">
        <v>16648</v>
      </c>
      <c r="B1673" s="7">
        <v>0</v>
      </c>
      <c r="C1673" s="7">
        <f>B1673/10</f>
        <v>0</v>
      </c>
    </row>
    <row r="1674" s="7" customFormat="1" ht="17" customHeight="1">
      <c r="A1674" s="8">
        <v>16649</v>
      </c>
      <c r="B1674" s="7">
        <v>521</v>
      </c>
      <c r="C1674" s="7">
        <f>B1674/10</f>
        <v>52.1</v>
      </c>
    </row>
    <row r="1675" s="7" customFormat="1" ht="17" customHeight="1">
      <c r="A1675" s="8">
        <v>16650</v>
      </c>
      <c r="B1675" s="7">
        <v>5</v>
      </c>
      <c r="C1675" s="7">
        <f>B1675/10</f>
        <v>0.5</v>
      </c>
    </row>
    <row r="1676" s="7" customFormat="1" ht="17" customHeight="1">
      <c r="A1676" s="8">
        <v>16651</v>
      </c>
      <c r="B1676" s="7">
        <v>0</v>
      </c>
      <c r="C1676" s="7">
        <f>B1676/10</f>
        <v>0</v>
      </c>
    </row>
    <row r="1677" s="7" customFormat="1" ht="17" customHeight="1">
      <c r="A1677" s="8">
        <v>16652</v>
      </c>
      <c r="B1677" s="7">
        <v>0</v>
      </c>
      <c r="C1677" s="7">
        <f>B1677/10</f>
        <v>0</v>
      </c>
    </row>
    <row r="1678" s="7" customFormat="1" ht="17" customHeight="1">
      <c r="A1678" s="8">
        <v>16653</v>
      </c>
      <c r="B1678" s="7">
        <v>0</v>
      </c>
      <c r="C1678" s="7">
        <f>B1678/10</f>
        <v>0</v>
      </c>
    </row>
    <row r="1679" s="7" customFormat="1" ht="17" customHeight="1">
      <c r="A1679" s="8">
        <v>16654</v>
      </c>
      <c r="B1679" s="7">
        <v>38</v>
      </c>
      <c r="C1679" s="7">
        <f>B1679/10</f>
        <v>3.8</v>
      </c>
    </row>
    <row r="1680" s="7" customFormat="1" ht="17" customHeight="1">
      <c r="A1680" s="8">
        <v>16655</v>
      </c>
      <c r="B1680" s="7">
        <v>13</v>
      </c>
      <c r="C1680" s="7">
        <f>B1680/10</f>
        <v>1.3</v>
      </c>
    </row>
    <row r="1681" s="7" customFormat="1" ht="17" customHeight="1">
      <c r="A1681" s="8">
        <v>16656</v>
      </c>
      <c r="B1681" s="7">
        <v>0</v>
      </c>
      <c r="C1681" s="7">
        <f>B1681/10</f>
        <v>0</v>
      </c>
    </row>
    <row r="1682" s="7" customFormat="1" ht="17" customHeight="1">
      <c r="A1682" s="8">
        <v>16657</v>
      </c>
      <c r="B1682" s="7">
        <v>0</v>
      </c>
      <c r="C1682" s="7">
        <f>B1682/10</f>
        <v>0</v>
      </c>
    </row>
    <row r="1683" s="7" customFormat="1" ht="17" customHeight="1">
      <c r="A1683" s="8">
        <v>16658</v>
      </c>
      <c r="B1683" s="7">
        <v>0</v>
      </c>
      <c r="C1683" s="7">
        <f>B1683/10</f>
        <v>0</v>
      </c>
    </row>
    <row r="1684" s="7" customFormat="1" ht="17" customHeight="1">
      <c r="A1684" s="8">
        <v>16659</v>
      </c>
      <c r="B1684" s="7">
        <v>0</v>
      </c>
      <c r="C1684" s="7">
        <f>B1684/10</f>
        <v>0</v>
      </c>
    </row>
    <row r="1685" s="7" customFormat="1" ht="17" customHeight="1">
      <c r="A1685" s="8">
        <v>16660</v>
      </c>
      <c r="B1685" s="7">
        <v>56</v>
      </c>
      <c r="C1685" s="7">
        <f>B1685/10</f>
        <v>5.6</v>
      </c>
    </row>
    <row r="1686" s="7" customFormat="1" ht="17" customHeight="1">
      <c r="A1686" s="8">
        <v>16661</v>
      </c>
      <c r="B1686" s="7">
        <v>104</v>
      </c>
      <c r="C1686" s="7">
        <f>B1686/10</f>
        <v>10.4</v>
      </c>
    </row>
    <row r="1687" s="7" customFormat="1" ht="17" customHeight="1">
      <c r="A1687" s="8">
        <v>16662</v>
      </c>
      <c r="B1687" s="7">
        <v>0</v>
      </c>
      <c r="C1687" s="7">
        <f>B1687/10</f>
        <v>0</v>
      </c>
    </row>
    <row r="1688" s="7" customFormat="1" ht="17" customHeight="1">
      <c r="A1688" s="8">
        <v>16663</v>
      </c>
      <c r="B1688" s="7">
        <v>107</v>
      </c>
      <c r="C1688" s="7">
        <f>B1688/10</f>
        <v>10.7</v>
      </c>
    </row>
    <row r="1689" s="7" customFormat="1" ht="17" customHeight="1">
      <c r="A1689" s="8">
        <v>16664</v>
      </c>
      <c r="B1689" s="7">
        <v>0</v>
      </c>
      <c r="C1689" s="7">
        <f>B1689/10</f>
        <v>0</v>
      </c>
    </row>
    <row r="1690" s="7" customFormat="1" ht="17" customHeight="1">
      <c r="A1690" s="8">
        <v>16665</v>
      </c>
      <c r="B1690" s="7">
        <v>0</v>
      </c>
      <c r="C1690" s="7">
        <f>B1690/10</f>
        <v>0</v>
      </c>
    </row>
    <row r="1691" s="7" customFormat="1" ht="17" customHeight="1">
      <c r="A1691" s="8">
        <v>16666</v>
      </c>
      <c r="B1691" s="7">
        <v>0</v>
      </c>
      <c r="C1691" s="7">
        <f>B1691/10</f>
        <v>0</v>
      </c>
    </row>
    <row r="1692" s="7" customFormat="1" ht="17" customHeight="1">
      <c r="A1692" s="8">
        <v>16667</v>
      </c>
      <c r="B1692" s="7">
        <v>234</v>
      </c>
      <c r="C1692" s="7">
        <f>B1692/10</f>
        <v>23.4</v>
      </c>
    </row>
    <row r="1693" s="7" customFormat="1" ht="17" customHeight="1">
      <c r="A1693" s="8">
        <v>16668</v>
      </c>
      <c r="B1693" s="7">
        <v>0</v>
      </c>
      <c r="C1693" s="7">
        <f>B1693/10</f>
        <v>0</v>
      </c>
    </row>
    <row r="1694" s="7" customFormat="1" ht="17" customHeight="1">
      <c r="A1694" s="8">
        <v>16669</v>
      </c>
      <c r="B1694" s="7">
        <v>0</v>
      </c>
      <c r="C1694" s="7">
        <f>B1694/10</f>
        <v>0</v>
      </c>
    </row>
    <row r="1695" s="7" customFormat="1" ht="17" customHeight="1">
      <c r="A1695" s="8">
        <v>16670</v>
      </c>
      <c r="B1695" s="7">
        <v>0</v>
      </c>
      <c r="C1695" s="7">
        <f>B1695/10</f>
        <v>0</v>
      </c>
    </row>
    <row r="1696" s="7" customFormat="1" ht="17" customHeight="1">
      <c r="A1696" s="8">
        <v>16671</v>
      </c>
      <c r="B1696" s="7">
        <v>0</v>
      </c>
      <c r="C1696" s="7">
        <f>B1696/10</f>
        <v>0</v>
      </c>
    </row>
    <row r="1697" s="7" customFormat="1" ht="17" customHeight="1">
      <c r="A1697" s="8">
        <v>16672</v>
      </c>
      <c r="B1697" s="7">
        <v>0</v>
      </c>
      <c r="C1697" s="7">
        <f>B1697/10</f>
        <v>0</v>
      </c>
    </row>
    <row r="1698" s="7" customFormat="1" ht="17" customHeight="1">
      <c r="A1698" s="8">
        <v>16673</v>
      </c>
      <c r="B1698" s="7">
        <v>0</v>
      </c>
      <c r="C1698" s="7">
        <f>B1698/10</f>
        <v>0</v>
      </c>
    </row>
    <row r="1699" s="7" customFormat="1" ht="17" customHeight="1">
      <c r="A1699" s="8">
        <v>16674</v>
      </c>
      <c r="B1699" s="7">
        <v>0</v>
      </c>
      <c r="C1699" s="7">
        <f>B1699/10</f>
        <v>0</v>
      </c>
    </row>
    <row r="1700" s="7" customFormat="1" ht="17" customHeight="1">
      <c r="A1700" s="8">
        <v>16675</v>
      </c>
      <c r="B1700" s="7">
        <v>0</v>
      </c>
      <c r="C1700" s="7">
        <f>B1700/10</f>
        <v>0</v>
      </c>
    </row>
    <row r="1701" s="7" customFormat="1" ht="17" customHeight="1">
      <c r="A1701" s="8">
        <v>16676</v>
      </c>
      <c r="B1701" s="7">
        <v>0</v>
      </c>
      <c r="C1701" s="7">
        <f>B1701/10</f>
        <v>0</v>
      </c>
    </row>
    <row r="1702" s="7" customFormat="1" ht="17" customHeight="1">
      <c r="A1702" s="8">
        <v>16677</v>
      </c>
      <c r="B1702" s="7">
        <v>0</v>
      </c>
      <c r="C1702" s="7">
        <f>B1702/10</f>
        <v>0</v>
      </c>
    </row>
    <row r="1703" s="7" customFormat="1" ht="17" customHeight="1">
      <c r="A1703" s="8">
        <v>16678</v>
      </c>
      <c r="B1703" s="7">
        <v>0</v>
      </c>
      <c r="C1703" s="7">
        <f>B1703/10</f>
        <v>0</v>
      </c>
    </row>
    <row r="1704" s="7" customFormat="1" ht="17" customHeight="1">
      <c r="A1704" s="8">
        <v>16679</v>
      </c>
      <c r="B1704" s="7">
        <v>8</v>
      </c>
      <c r="C1704" s="7">
        <f>B1704/10</f>
        <v>0.8</v>
      </c>
    </row>
    <row r="1705" s="7" customFormat="1" ht="17" customHeight="1">
      <c r="A1705" s="8">
        <v>16680</v>
      </c>
      <c r="B1705" s="7">
        <v>107</v>
      </c>
      <c r="C1705" s="7">
        <f>B1705/10</f>
        <v>10.7</v>
      </c>
    </row>
    <row r="1706" s="7" customFormat="1" ht="17" customHeight="1">
      <c r="A1706" s="8">
        <v>16681</v>
      </c>
      <c r="B1706" s="7">
        <v>20</v>
      </c>
      <c r="C1706" s="7">
        <f>B1706/10</f>
        <v>2</v>
      </c>
    </row>
    <row r="1707" s="7" customFormat="1" ht="17" customHeight="1">
      <c r="A1707" s="8">
        <v>16682</v>
      </c>
      <c r="B1707" s="7">
        <v>0</v>
      </c>
      <c r="C1707" s="7">
        <f>B1707/10</f>
        <v>0</v>
      </c>
    </row>
    <row r="1708" s="7" customFormat="1" ht="17" customHeight="1">
      <c r="A1708" s="8">
        <v>16683</v>
      </c>
      <c r="B1708" s="7">
        <v>0</v>
      </c>
      <c r="C1708" s="7">
        <f>B1708/10</f>
        <v>0</v>
      </c>
    </row>
    <row r="1709" s="7" customFormat="1" ht="17" customHeight="1">
      <c r="A1709" s="8">
        <v>16684</v>
      </c>
      <c r="B1709" s="7">
        <v>0</v>
      </c>
      <c r="C1709" s="7">
        <f>B1709/10</f>
        <v>0</v>
      </c>
    </row>
    <row r="1710" s="7" customFormat="1" ht="17" customHeight="1">
      <c r="A1710" s="8">
        <v>16685</v>
      </c>
      <c r="B1710" s="7">
        <v>0</v>
      </c>
      <c r="C1710" s="7">
        <f>B1710/10</f>
        <v>0</v>
      </c>
    </row>
    <row r="1711" s="7" customFormat="1" ht="17" customHeight="1">
      <c r="A1711" s="8">
        <v>16686</v>
      </c>
      <c r="B1711" s="7">
        <v>0</v>
      </c>
      <c r="C1711" s="7">
        <f>B1711/10</f>
        <v>0</v>
      </c>
    </row>
    <row r="1712" s="7" customFormat="1" ht="17" customHeight="1">
      <c r="A1712" s="8">
        <v>16687</v>
      </c>
      <c r="B1712" s="7">
        <v>0</v>
      </c>
      <c r="C1712" s="7">
        <f>B1712/10</f>
        <v>0</v>
      </c>
    </row>
    <row r="1713" s="7" customFormat="1" ht="17" customHeight="1">
      <c r="A1713" s="8">
        <v>16688</v>
      </c>
      <c r="B1713" s="7">
        <v>8</v>
      </c>
      <c r="C1713" s="7">
        <f>B1713/10</f>
        <v>0.8</v>
      </c>
    </row>
    <row r="1714" s="7" customFormat="1" ht="17" customHeight="1">
      <c r="A1714" s="8">
        <v>16689</v>
      </c>
      <c r="B1714" s="7">
        <v>0</v>
      </c>
      <c r="C1714" s="7">
        <f>B1714/10</f>
        <v>0</v>
      </c>
    </row>
    <row r="1715" s="7" customFormat="1" ht="17" customHeight="1">
      <c r="A1715" s="8">
        <v>16690</v>
      </c>
      <c r="B1715" s="7">
        <v>0</v>
      </c>
      <c r="C1715" s="7">
        <f>B1715/10</f>
        <v>0</v>
      </c>
    </row>
    <row r="1716" s="7" customFormat="1" ht="17" customHeight="1">
      <c r="A1716" s="8">
        <v>16691</v>
      </c>
      <c r="B1716" s="7">
        <v>0</v>
      </c>
      <c r="C1716" s="7">
        <f>B1716/10</f>
        <v>0</v>
      </c>
    </row>
    <row r="1717" s="7" customFormat="1" ht="17" customHeight="1">
      <c r="A1717" s="8">
        <v>16692</v>
      </c>
      <c r="B1717" s="7">
        <v>0</v>
      </c>
      <c r="C1717" s="7">
        <f>B1717/10</f>
        <v>0</v>
      </c>
    </row>
    <row r="1718" s="7" customFormat="1" ht="17" customHeight="1">
      <c r="A1718" s="8">
        <v>16693</v>
      </c>
      <c r="B1718" s="7">
        <v>51</v>
      </c>
      <c r="C1718" s="7">
        <f>B1718/10</f>
        <v>5.1</v>
      </c>
    </row>
    <row r="1719" s="7" customFormat="1" ht="17" customHeight="1">
      <c r="A1719" s="8">
        <v>16694</v>
      </c>
      <c r="B1719" s="7">
        <v>13</v>
      </c>
      <c r="C1719" s="7">
        <f>B1719/10</f>
        <v>1.3</v>
      </c>
    </row>
    <row r="1720" s="7" customFormat="1" ht="17" customHeight="1">
      <c r="A1720" s="8">
        <v>16695</v>
      </c>
      <c r="B1720" s="7">
        <v>8</v>
      </c>
      <c r="C1720" s="7">
        <f>B1720/10</f>
        <v>0.8</v>
      </c>
    </row>
    <row r="1721" s="7" customFormat="1" ht="17" customHeight="1">
      <c r="A1721" s="8">
        <v>16696</v>
      </c>
      <c r="B1721" s="7">
        <v>0</v>
      </c>
      <c r="C1721" s="7">
        <f>B1721/10</f>
        <v>0</v>
      </c>
    </row>
    <row r="1722" s="7" customFormat="1" ht="17" customHeight="1">
      <c r="A1722" s="8">
        <v>16697</v>
      </c>
      <c r="B1722" s="7">
        <v>0</v>
      </c>
      <c r="C1722" s="7">
        <f>B1722/10</f>
        <v>0</v>
      </c>
    </row>
    <row r="1723" s="7" customFormat="1" ht="17" customHeight="1">
      <c r="A1723" s="8">
        <v>16698</v>
      </c>
      <c r="B1723" s="7">
        <v>0</v>
      </c>
      <c r="C1723" s="7">
        <f>B1723/10</f>
        <v>0</v>
      </c>
    </row>
    <row r="1724" s="7" customFormat="1" ht="17" customHeight="1">
      <c r="A1724" s="8">
        <v>16699</v>
      </c>
      <c r="B1724" s="7">
        <v>0</v>
      </c>
      <c r="C1724" s="7">
        <f>B1724/10</f>
        <v>0</v>
      </c>
    </row>
    <row r="1725" s="7" customFormat="1" ht="17" customHeight="1">
      <c r="A1725" s="8">
        <v>16700</v>
      </c>
      <c r="B1725" s="7">
        <v>3</v>
      </c>
      <c r="C1725" s="7">
        <f>B1725/10</f>
        <v>0.3</v>
      </c>
    </row>
    <row r="1726" s="7" customFormat="1" ht="17" customHeight="1">
      <c r="A1726" s="8">
        <v>16701</v>
      </c>
      <c r="B1726" s="7">
        <v>0</v>
      </c>
      <c r="C1726" s="7">
        <f>B1726/10</f>
        <v>0</v>
      </c>
    </row>
    <row r="1727" s="7" customFormat="1" ht="17" customHeight="1">
      <c r="A1727" s="8">
        <v>16702</v>
      </c>
      <c r="B1727" s="7">
        <v>137</v>
      </c>
      <c r="C1727" s="7">
        <f>B1727/10</f>
        <v>13.7</v>
      </c>
    </row>
    <row r="1728" s="7" customFormat="1" ht="17" customHeight="1">
      <c r="A1728" s="8">
        <v>16703</v>
      </c>
      <c r="B1728" s="7">
        <v>0</v>
      </c>
      <c r="C1728" s="7">
        <f>B1728/10</f>
        <v>0</v>
      </c>
    </row>
    <row r="1729" s="7" customFormat="1" ht="17" customHeight="1">
      <c r="A1729" s="8">
        <v>16704</v>
      </c>
      <c r="B1729" s="7">
        <v>196</v>
      </c>
      <c r="C1729" s="7">
        <f>B1729/10</f>
        <v>19.6</v>
      </c>
    </row>
    <row r="1730" s="7" customFormat="1" ht="17" customHeight="1">
      <c r="A1730" s="8">
        <v>16705</v>
      </c>
      <c r="B1730" s="7">
        <v>112</v>
      </c>
      <c r="C1730" s="7">
        <f>B1730/10</f>
        <v>11.2</v>
      </c>
    </row>
    <row r="1731" s="7" customFormat="1" ht="17" customHeight="1">
      <c r="A1731" s="8">
        <v>16706</v>
      </c>
      <c r="B1731" s="7">
        <v>0</v>
      </c>
      <c r="C1731" s="7">
        <f>B1731/10</f>
        <v>0</v>
      </c>
    </row>
    <row r="1732" s="7" customFormat="1" ht="17" customHeight="1">
      <c r="A1732" s="8">
        <v>16707</v>
      </c>
      <c r="B1732" s="7">
        <v>122</v>
      </c>
      <c r="C1732" s="7">
        <f>B1732/10</f>
        <v>12.2</v>
      </c>
    </row>
    <row r="1733" s="7" customFormat="1" ht="17" customHeight="1">
      <c r="A1733" s="8">
        <v>16708</v>
      </c>
      <c r="B1733" s="7">
        <v>203</v>
      </c>
      <c r="C1733" s="7">
        <f>B1733/10</f>
        <v>20.3</v>
      </c>
    </row>
    <row r="1734" s="7" customFormat="1" ht="17" customHeight="1">
      <c r="A1734" s="8">
        <v>16709</v>
      </c>
      <c r="B1734" s="7">
        <v>8</v>
      </c>
      <c r="C1734" s="7">
        <f>B1734/10</f>
        <v>0.8</v>
      </c>
    </row>
    <row r="1735" s="7" customFormat="1" ht="17" customHeight="1">
      <c r="A1735" s="8">
        <v>16710</v>
      </c>
      <c r="B1735" s="7">
        <v>193</v>
      </c>
      <c r="C1735" s="7">
        <f>B1735/10</f>
        <v>19.3</v>
      </c>
    </row>
    <row r="1736" s="7" customFormat="1" ht="17" customHeight="1">
      <c r="A1736" s="8">
        <v>16711</v>
      </c>
      <c r="B1736" s="7">
        <v>480</v>
      </c>
      <c r="C1736" s="7">
        <f>B1736/10</f>
        <v>48</v>
      </c>
    </row>
    <row r="1737" s="7" customFormat="1" ht="17" customHeight="1">
      <c r="A1737" s="8">
        <v>16712</v>
      </c>
      <c r="B1737" s="7">
        <v>0</v>
      </c>
      <c r="C1737" s="7">
        <f>B1737/10</f>
        <v>0</v>
      </c>
    </row>
    <row r="1738" s="7" customFormat="1" ht="17" customHeight="1">
      <c r="A1738" s="8">
        <v>16713</v>
      </c>
      <c r="B1738" s="7">
        <v>0</v>
      </c>
      <c r="C1738" s="7">
        <f>B1738/10</f>
        <v>0</v>
      </c>
    </row>
    <row r="1739" s="7" customFormat="1" ht="17" customHeight="1">
      <c r="A1739" s="8">
        <v>16714</v>
      </c>
      <c r="B1739" s="7">
        <v>0</v>
      </c>
      <c r="C1739" s="7">
        <f>B1739/10</f>
        <v>0</v>
      </c>
    </row>
    <row r="1740" s="7" customFormat="1" ht="17" customHeight="1">
      <c r="A1740" s="8">
        <v>16715</v>
      </c>
      <c r="B1740" s="7">
        <v>43</v>
      </c>
      <c r="C1740" s="7">
        <f>B1740/10</f>
        <v>4.3</v>
      </c>
    </row>
    <row r="1741" s="7" customFormat="1" ht="17" customHeight="1">
      <c r="A1741" s="8">
        <v>16716</v>
      </c>
      <c r="B1741" s="7">
        <v>0</v>
      </c>
      <c r="C1741" s="7">
        <f>B1741/10</f>
        <v>0</v>
      </c>
    </row>
    <row r="1742" s="7" customFormat="1" ht="17" customHeight="1">
      <c r="A1742" s="8">
        <v>16717</v>
      </c>
      <c r="B1742" s="7">
        <v>0</v>
      </c>
      <c r="C1742" s="7">
        <f>B1742/10</f>
        <v>0</v>
      </c>
    </row>
    <row r="1743" s="7" customFormat="1" ht="17" customHeight="1">
      <c r="A1743" s="8">
        <v>16718</v>
      </c>
      <c r="B1743" s="7">
        <v>18</v>
      </c>
      <c r="C1743" s="7">
        <f>B1743/10</f>
        <v>1.8</v>
      </c>
    </row>
    <row r="1744" s="7" customFormat="1" ht="17" customHeight="1">
      <c r="A1744" s="8">
        <v>16719</v>
      </c>
      <c r="B1744" s="7">
        <v>5</v>
      </c>
      <c r="C1744" s="7">
        <f>B1744/10</f>
        <v>0.5</v>
      </c>
    </row>
    <row r="1745" s="7" customFormat="1" ht="17" customHeight="1">
      <c r="A1745" s="8">
        <v>16720</v>
      </c>
      <c r="B1745" s="7">
        <v>0</v>
      </c>
      <c r="C1745" s="7">
        <f>B1745/10</f>
        <v>0</v>
      </c>
    </row>
    <row r="1746" s="7" customFormat="1" ht="17" customHeight="1">
      <c r="A1746" s="8">
        <v>16721</v>
      </c>
      <c r="B1746" s="7">
        <v>0</v>
      </c>
      <c r="C1746" s="7">
        <f>B1746/10</f>
        <v>0</v>
      </c>
    </row>
    <row r="1747" s="7" customFormat="1" ht="17" customHeight="1">
      <c r="A1747" s="8">
        <v>16722</v>
      </c>
      <c r="B1747" s="7">
        <v>0</v>
      </c>
      <c r="C1747" s="7">
        <f>B1747/10</f>
        <v>0</v>
      </c>
    </row>
    <row r="1748" s="7" customFormat="1" ht="17" customHeight="1">
      <c r="A1748" s="8">
        <v>16723</v>
      </c>
      <c r="B1748" s="7">
        <v>0</v>
      </c>
      <c r="C1748" s="7">
        <f>B1748/10</f>
        <v>0</v>
      </c>
    </row>
    <row r="1749" s="7" customFormat="1" ht="17" customHeight="1">
      <c r="A1749" s="8">
        <v>16724</v>
      </c>
      <c r="B1749" s="7">
        <v>0</v>
      </c>
      <c r="C1749" s="7">
        <f>B1749/10</f>
        <v>0</v>
      </c>
    </row>
    <row r="1750" s="7" customFormat="1" ht="17" customHeight="1">
      <c r="A1750" s="8">
        <v>16725</v>
      </c>
      <c r="B1750" s="7">
        <v>0</v>
      </c>
      <c r="C1750" s="7">
        <f>B1750/10</f>
        <v>0</v>
      </c>
    </row>
    <row r="1751" s="7" customFormat="1" ht="17" customHeight="1">
      <c r="A1751" s="8">
        <v>16726</v>
      </c>
      <c r="B1751" s="7">
        <v>0</v>
      </c>
      <c r="C1751" s="7">
        <f>B1751/10</f>
        <v>0</v>
      </c>
    </row>
    <row r="1752" s="7" customFormat="1" ht="17" customHeight="1">
      <c r="A1752" s="8">
        <v>16727</v>
      </c>
      <c r="B1752" s="7">
        <v>0</v>
      </c>
      <c r="C1752" s="7">
        <f>B1752/10</f>
        <v>0</v>
      </c>
    </row>
    <row r="1753" s="7" customFormat="1" ht="17" customHeight="1">
      <c r="A1753" s="8">
        <v>16728</v>
      </c>
      <c r="B1753" s="7">
        <v>0</v>
      </c>
      <c r="C1753" s="7">
        <f>B1753/10</f>
        <v>0</v>
      </c>
    </row>
    <row r="1754" s="7" customFormat="1" ht="17" customHeight="1">
      <c r="A1754" s="8">
        <v>16729</v>
      </c>
      <c r="B1754" s="7">
        <v>25</v>
      </c>
      <c r="C1754" s="7">
        <f>B1754/10</f>
        <v>2.5</v>
      </c>
    </row>
    <row r="1755" s="7" customFormat="1" ht="17" customHeight="1">
      <c r="A1755" s="8">
        <v>16730</v>
      </c>
      <c r="B1755" s="7">
        <v>0</v>
      </c>
      <c r="C1755" s="7">
        <f>B1755/10</f>
        <v>0</v>
      </c>
    </row>
    <row r="1756" s="7" customFormat="1" ht="17" customHeight="1">
      <c r="A1756" s="8">
        <v>16731</v>
      </c>
      <c r="B1756" s="7">
        <v>33</v>
      </c>
      <c r="C1756" s="7">
        <f>B1756/10</f>
        <v>3.3</v>
      </c>
    </row>
    <row r="1757" s="7" customFormat="1" ht="17" customHeight="1">
      <c r="A1757" s="8">
        <v>16732</v>
      </c>
      <c r="B1757" s="7">
        <v>56</v>
      </c>
      <c r="C1757" s="7">
        <f>B1757/10</f>
        <v>5.6</v>
      </c>
    </row>
    <row r="1758" s="7" customFormat="1" ht="17" customHeight="1">
      <c r="A1758" s="8">
        <v>16733</v>
      </c>
      <c r="B1758" s="7">
        <v>0</v>
      </c>
      <c r="C1758" s="7">
        <f>B1758/10</f>
        <v>0</v>
      </c>
    </row>
    <row r="1759" s="7" customFormat="1" ht="17" customHeight="1">
      <c r="A1759" s="8">
        <v>16734</v>
      </c>
      <c r="B1759" s="7">
        <v>0</v>
      </c>
      <c r="C1759" s="7">
        <f>B1759/10</f>
        <v>0</v>
      </c>
    </row>
    <row r="1760" s="7" customFormat="1" ht="17" customHeight="1">
      <c r="A1760" s="8">
        <v>16735</v>
      </c>
      <c r="B1760" s="7">
        <v>0</v>
      </c>
      <c r="C1760" s="7">
        <f>B1760/10</f>
        <v>0</v>
      </c>
    </row>
    <row r="1761" s="7" customFormat="1" ht="17" customHeight="1">
      <c r="A1761" s="8">
        <v>16736</v>
      </c>
      <c r="B1761" s="7">
        <v>0</v>
      </c>
      <c r="C1761" s="7">
        <f>B1761/10</f>
        <v>0</v>
      </c>
    </row>
    <row r="1762" s="7" customFormat="1" ht="17" customHeight="1">
      <c r="A1762" s="8">
        <v>16737</v>
      </c>
      <c r="B1762" s="7">
        <v>0</v>
      </c>
      <c r="C1762" s="7">
        <f>B1762/10</f>
        <v>0</v>
      </c>
    </row>
    <row r="1763" s="7" customFormat="1" ht="17" customHeight="1">
      <c r="A1763" s="8">
        <v>16738</v>
      </c>
      <c r="B1763" s="7">
        <v>0</v>
      </c>
      <c r="C1763" s="7">
        <f>B1763/10</f>
        <v>0</v>
      </c>
    </row>
    <row r="1764" s="7" customFormat="1" ht="17" customHeight="1">
      <c r="A1764" s="8">
        <v>16739</v>
      </c>
      <c r="B1764" s="7">
        <v>18</v>
      </c>
      <c r="C1764" s="7">
        <f>B1764/10</f>
        <v>1.8</v>
      </c>
    </row>
    <row r="1765" s="7" customFormat="1" ht="17" customHeight="1">
      <c r="A1765" s="8">
        <v>16740</v>
      </c>
      <c r="B1765" s="7">
        <v>0</v>
      </c>
      <c r="C1765" s="7">
        <f>B1765/10</f>
        <v>0</v>
      </c>
    </row>
    <row r="1766" s="7" customFormat="1" ht="17" customHeight="1">
      <c r="A1766" s="8">
        <v>16741</v>
      </c>
      <c r="B1766" s="7">
        <v>3</v>
      </c>
      <c r="C1766" s="7">
        <f>B1766/10</f>
        <v>0.3</v>
      </c>
    </row>
    <row r="1767" s="7" customFormat="1" ht="17" customHeight="1">
      <c r="A1767" s="8">
        <v>16742</v>
      </c>
      <c r="B1767" s="7">
        <v>0</v>
      </c>
      <c r="C1767" s="7">
        <f>B1767/10</f>
        <v>0</v>
      </c>
    </row>
    <row r="1768" s="7" customFormat="1" ht="17" customHeight="1">
      <c r="A1768" s="8">
        <v>16743</v>
      </c>
      <c r="B1768" s="7">
        <v>0</v>
      </c>
      <c r="C1768" s="7">
        <f>B1768/10</f>
        <v>0</v>
      </c>
    </row>
    <row r="1769" s="7" customFormat="1" ht="17" customHeight="1">
      <c r="A1769" s="8">
        <v>16744</v>
      </c>
      <c r="B1769" s="7">
        <v>5</v>
      </c>
      <c r="C1769" s="7">
        <f>B1769/10</f>
        <v>0.5</v>
      </c>
    </row>
    <row r="1770" s="7" customFormat="1" ht="17" customHeight="1">
      <c r="A1770" s="8">
        <v>16745</v>
      </c>
      <c r="B1770" s="7">
        <v>0</v>
      </c>
      <c r="C1770" s="7">
        <f>B1770/10</f>
        <v>0</v>
      </c>
    </row>
    <row r="1771" s="7" customFormat="1" ht="17" customHeight="1">
      <c r="A1771" s="8">
        <v>16746</v>
      </c>
      <c r="B1771" s="7">
        <v>0</v>
      </c>
      <c r="C1771" s="7">
        <f>B1771/10</f>
        <v>0</v>
      </c>
    </row>
    <row r="1772" s="7" customFormat="1" ht="17" customHeight="1">
      <c r="A1772" s="8">
        <v>16747</v>
      </c>
      <c r="B1772" s="7">
        <v>0</v>
      </c>
      <c r="C1772" s="7">
        <f>B1772/10</f>
        <v>0</v>
      </c>
    </row>
    <row r="1773" s="7" customFormat="1" ht="17" customHeight="1">
      <c r="A1773" s="8">
        <v>16748</v>
      </c>
      <c r="B1773" s="7">
        <v>0</v>
      </c>
      <c r="C1773" s="7">
        <f>B1773/10</f>
        <v>0</v>
      </c>
    </row>
    <row r="1774" s="7" customFormat="1" ht="17" customHeight="1">
      <c r="A1774" s="8">
        <v>16749</v>
      </c>
      <c r="B1774" s="7">
        <v>53</v>
      </c>
      <c r="C1774" s="7">
        <f>B1774/10</f>
        <v>5.3</v>
      </c>
    </row>
    <row r="1775" s="7" customFormat="1" ht="17" customHeight="1">
      <c r="A1775" s="8">
        <v>16750</v>
      </c>
      <c r="B1775" s="7">
        <v>30</v>
      </c>
      <c r="C1775" s="7">
        <f>B1775/10</f>
        <v>3</v>
      </c>
    </row>
    <row r="1776" s="7" customFormat="1" ht="17" customHeight="1">
      <c r="A1776" s="8">
        <v>16751</v>
      </c>
      <c r="B1776" s="7">
        <v>0</v>
      </c>
      <c r="C1776" s="7">
        <f>B1776/10</f>
        <v>0</v>
      </c>
    </row>
    <row r="1777" s="7" customFormat="1" ht="17" customHeight="1">
      <c r="A1777" s="8">
        <v>16752</v>
      </c>
      <c r="B1777" s="7">
        <v>0</v>
      </c>
      <c r="C1777" s="7">
        <f>B1777/10</f>
        <v>0</v>
      </c>
    </row>
    <row r="1778" s="7" customFormat="1" ht="17" customHeight="1">
      <c r="A1778" s="8">
        <v>16753</v>
      </c>
      <c r="B1778" s="7">
        <v>46</v>
      </c>
      <c r="C1778" s="7">
        <f>B1778/10</f>
        <v>4.6</v>
      </c>
    </row>
    <row r="1779" s="7" customFormat="1" ht="17" customHeight="1">
      <c r="A1779" s="8">
        <v>16754</v>
      </c>
      <c r="B1779" s="7">
        <v>74</v>
      </c>
      <c r="C1779" s="7">
        <f>B1779/10</f>
        <v>7.4</v>
      </c>
    </row>
    <row r="1780" s="7" customFormat="1" ht="17" customHeight="1">
      <c r="A1780" s="8">
        <v>16755</v>
      </c>
      <c r="B1780" s="7">
        <v>0</v>
      </c>
      <c r="C1780" s="7">
        <f>B1780/10</f>
        <v>0</v>
      </c>
    </row>
    <row r="1781" s="7" customFormat="1" ht="17" customHeight="1">
      <c r="A1781" s="8">
        <v>16756</v>
      </c>
      <c r="B1781" s="7">
        <v>0</v>
      </c>
      <c r="C1781" s="7">
        <f>B1781/10</f>
        <v>0</v>
      </c>
    </row>
    <row r="1782" s="7" customFormat="1" ht="17" customHeight="1">
      <c r="A1782" s="8">
        <v>16757</v>
      </c>
      <c r="B1782" s="7">
        <v>0</v>
      </c>
      <c r="C1782" s="7">
        <f>B1782/10</f>
        <v>0</v>
      </c>
    </row>
    <row r="1783" s="7" customFormat="1" ht="17" customHeight="1">
      <c r="A1783" s="8">
        <v>16758</v>
      </c>
      <c r="B1783" s="7">
        <v>43</v>
      </c>
      <c r="C1783" s="7">
        <f>B1783/10</f>
        <v>4.3</v>
      </c>
    </row>
    <row r="1784" s="7" customFormat="1" ht="17" customHeight="1">
      <c r="A1784" s="8">
        <v>16759</v>
      </c>
      <c r="B1784" s="7">
        <v>0</v>
      </c>
      <c r="C1784" s="7">
        <f>B1784/10</f>
        <v>0</v>
      </c>
    </row>
    <row r="1785" s="7" customFormat="1" ht="17" customHeight="1">
      <c r="A1785" s="8">
        <v>16760</v>
      </c>
      <c r="B1785" s="7">
        <v>0</v>
      </c>
      <c r="C1785" s="7">
        <f>B1785/10</f>
        <v>0</v>
      </c>
    </row>
    <row r="1786" s="7" customFormat="1" ht="17" customHeight="1">
      <c r="A1786" s="8">
        <v>16761</v>
      </c>
      <c r="B1786" s="7">
        <v>0</v>
      </c>
      <c r="C1786" s="7">
        <f>B1786/10</f>
        <v>0</v>
      </c>
    </row>
    <row r="1787" s="7" customFormat="1" ht="17" customHeight="1">
      <c r="A1787" s="8">
        <v>16762</v>
      </c>
      <c r="B1787" s="7">
        <v>61</v>
      </c>
      <c r="C1787" s="7">
        <f>B1787/10</f>
        <v>6.1</v>
      </c>
    </row>
    <row r="1788" s="7" customFormat="1" ht="17" customHeight="1">
      <c r="A1788" s="8">
        <v>16763</v>
      </c>
      <c r="B1788" s="7">
        <v>3</v>
      </c>
      <c r="C1788" s="7">
        <f>B1788/10</f>
        <v>0.3</v>
      </c>
    </row>
    <row r="1789" s="7" customFormat="1" ht="17" customHeight="1">
      <c r="A1789" s="8">
        <v>16764</v>
      </c>
      <c r="B1789" s="7">
        <v>13</v>
      </c>
      <c r="C1789" s="7">
        <f>B1789/10</f>
        <v>1.3</v>
      </c>
    </row>
    <row r="1790" s="7" customFormat="1" ht="17" customHeight="1">
      <c r="A1790" s="8">
        <v>16765</v>
      </c>
      <c r="B1790" s="7">
        <v>0</v>
      </c>
      <c r="C1790" s="7">
        <f>B1790/10</f>
        <v>0</v>
      </c>
    </row>
    <row r="1791" s="7" customFormat="1" ht="17" customHeight="1">
      <c r="A1791" s="8">
        <v>16766</v>
      </c>
      <c r="B1791" s="7">
        <v>0</v>
      </c>
      <c r="C1791" s="7">
        <f>B1791/10</f>
        <v>0</v>
      </c>
    </row>
    <row r="1792" s="7" customFormat="1" ht="17" customHeight="1">
      <c r="A1792" s="8">
        <v>16767</v>
      </c>
      <c r="B1792" s="7">
        <v>0</v>
      </c>
      <c r="C1792" s="7">
        <f>B1792/10</f>
        <v>0</v>
      </c>
    </row>
    <row r="1793" s="7" customFormat="1" ht="17" customHeight="1">
      <c r="A1793" s="8">
        <v>16768</v>
      </c>
      <c r="B1793" s="7">
        <v>61</v>
      </c>
      <c r="C1793" s="7">
        <f>B1793/10</f>
        <v>6.1</v>
      </c>
    </row>
    <row r="1794" s="7" customFormat="1" ht="17" customHeight="1">
      <c r="A1794" s="8">
        <v>16769</v>
      </c>
      <c r="B1794" s="7">
        <v>5</v>
      </c>
      <c r="C1794" s="7">
        <f>B1794/10</f>
        <v>0.5</v>
      </c>
    </row>
    <row r="1795" s="7" customFormat="1" ht="17" customHeight="1">
      <c r="A1795" s="8">
        <v>16770</v>
      </c>
      <c r="B1795" s="7">
        <v>0</v>
      </c>
      <c r="C1795" s="7">
        <f>B1795/10</f>
        <v>0</v>
      </c>
    </row>
    <row r="1796" s="7" customFormat="1" ht="17" customHeight="1">
      <c r="A1796" s="8">
        <v>16771</v>
      </c>
      <c r="B1796" s="7">
        <v>0</v>
      </c>
      <c r="C1796" s="7">
        <f>B1796/10</f>
        <v>0</v>
      </c>
    </row>
    <row r="1797" s="7" customFormat="1" ht="17" customHeight="1">
      <c r="A1797" s="8">
        <v>16772</v>
      </c>
      <c r="B1797" s="7">
        <v>0</v>
      </c>
      <c r="C1797" s="7">
        <f>B1797/10</f>
        <v>0</v>
      </c>
    </row>
    <row r="1798" s="7" customFormat="1" ht="17" customHeight="1">
      <c r="A1798" s="8">
        <v>16773</v>
      </c>
      <c r="B1798" s="7">
        <v>10</v>
      </c>
      <c r="C1798" s="7">
        <f>B1798/10</f>
        <v>1</v>
      </c>
    </row>
    <row r="1799" s="7" customFormat="1" ht="17" customHeight="1">
      <c r="A1799" s="8">
        <v>16774</v>
      </c>
      <c r="B1799" s="7">
        <v>5</v>
      </c>
      <c r="C1799" s="7">
        <f>B1799/10</f>
        <v>0.5</v>
      </c>
    </row>
    <row r="1800" s="7" customFormat="1" ht="17" customHeight="1">
      <c r="A1800" s="8">
        <v>16775</v>
      </c>
      <c r="B1800" s="7">
        <v>0</v>
      </c>
      <c r="C1800" s="7">
        <f>B1800/10</f>
        <v>0</v>
      </c>
    </row>
    <row r="1801" s="7" customFormat="1" ht="17" customHeight="1">
      <c r="A1801" s="8">
        <v>16776</v>
      </c>
      <c r="B1801" s="7">
        <v>0</v>
      </c>
      <c r="C1801" s="7">
        <f>B1801/10</f>
        <v>0</v>
      </c>
    </row>
    <row r="1802" s="7" customFormat="1" ht="17" customHeight="1">
      <c r="A1802" s="8">
        <v>16777</v>
      </c>
      <c r="B1802" s="7">
        <v>0</v>
      </c>
      <c r="C1802" s="7">
        <f>B1802/10</f>
        <v>0</v>
      </c>
    </row>
    <row r="1803" s="7" customFormat="1" ht="17" customHeight="1">
      <c r="A1803" s="8">
        <v>16778</v>
      </c>
      <c r="B1803" s="7">
        <v>0</v>
      </c>
      <c r="C1803" s="7">
        <f>B1803/10</f>
        <v>0</v>
      </c>
    </row>
    <row r="1804" s="7" customFormat="1" ht="17" customHeight="1">
      <c r="A1804" s="8">
        <v>16779</v>
      </c>
      <c r="B1804" s="7">
        <v>0</v>
      </c>
      <c r="C1804" s="7">
        <f>B1804/10</f>
        <v>0</v>
      </c>
    </row>
    <row r="1805" s="7" customFormat="1" ht="17" customHeight="1">
      <c r="A1805" s="8">
        <v>16780</v>
      </c>
      <c r="B1805" s="7">
        <v>0</v>
      </c>
      <c r="C1805" s="7">
        <f>B1805/10</f>
        <v>0</v>
      </c>
    </row>
    <row r="1806" s="7" customFormat="1" ht="17" customHeight="1">
      <c r="A1806" s="8">
        <v>16781</v>
      </c>
      <c r="B1806" s="7">
        <v>3</v>
      </c>
      <c r="C1806" s="7">
        <f>B1806/10</f>
        <v>0.3</v>
      </c>
    </row>
    <row r="1807" s="7" customFormat="1" ht="17" customHeight="1">
      <c r="A1807" s="8">
        <v>16782</v>
      </c>
      <c r="B1807" s="7">
        <v>0</v>
      </c>
      <c r="C1807" s="7">
        <f>B1807/10</f>
        <v>0</v>
      </c>
    </row>
    <row r="1808" s="7" customFormat="1" ht="17" customHeight="1">
      <c r="A1808" s="8">
        <v>16783</v>
      </c>
      <c r="B1808" s="7">
        <v>0</v>
      </c>
      <c r="C1808" s="7">
        <f>B1808/10</f>
        <v>0</v>
      </c>
    </row>
    <row r="1809" s="7" customFormat="1" ht="17" customHeight="1">
      <c r="A1809" s="8">
        <v>16784</v>
      </c>
      <c r="B1809" s="7">
        <v>58</v>
      </c>
      <c r="C1809" s="7">
        <f>B1809/10</f>
        <v>5.8</v>
      </c>
    </row>
    <row r="1810" s="7" customFormat="1" ht="17" customHeight="1">
      <c r="A1810" s="8">
        <v>16785</v>
      </c>
      <c r="B1810" s="7">
        <v>0</v>
      </c>
      <c r="C1810" s="7">
        <f>B1810/10</f>
        <v>0</v>
      </c>
    </row>
    <row r="1811" s="7" customFormat="1" ht="17" customHeight="1">
      <c r="A1811" s="8">
        <v>16786</v>
      </c>
      <c r="B1811" s="7">
        <v>0</v>
      </c>
      <c r="C1811" s="7">
        <f>B1811/10</f>
        <v>0</v>
      </c>
    </row>
    <row r="1812" s="7" customFormat="1" ht="17" customHeight="1">
      <c r="A1812" s="8">
        <v>16787</v>
      </c>
      <c r="B1812" s="7">
        <v>0</v>
      </c>
      <c r="C1812" s="7">
        <f>B1812/10</f>
        <v>0</v>
      </c>
    </row>
    <row r="1813" s="7" customFormat="1" ht="17" customHeight="1">
      <c r="A1813" s="8">
        <v>16788</v>
      </c>
      <c r="B1813" s="7">
        <v>0</v>
      </c>
      <c r="C1813" s="7">
        <f>B1813/10</f>
        <v>0</v>
      </c>
    </row>
    <row r="1814" s="7" customFormat="1" ht="17" customHeight="1">
      <c r="A1814" s="8">
        <v>16789</v>
      </c>
      <c r="B1814" s="7">
        <v>15</v>
      </c>
      <c r="C1814" s="7">
        <f>B1814/10</f>
        <v>1.5</v>
      </c>
    </row>
    <row r="1815" s="7" customFormat="1" ht="17" customHeight="1">
      <c r="A1815" s="8">
        <v>16790</v>
      </c>
      <c r="B1815" s="7">
        <v>38</v>
      </c>
      <c r="C1815" s="7">
        <f>B1815/10</f>
        <v>3.8</v>
      </c>
    </row>
    <row r="1816" s="7" customFormat="1" ht="17" customHeight="1">
      <c r="A1816" s="8">
        <v>16791</v>
      </c>
      <c r="B1816" s="7">
        <v>3</v>
      </c>
      <c r="C1816" s="7">
        <f>B1816/10</f>
        <v>0.3</v>
      </c>
    </row>
    <row r="1817" s="7" customFormat="1" ht="17" customHeight="1">
      <c r="A1817" s="8">
        <v>16792</v>
      </c>
      <c r="B1817" s="7">
        <v>0</v>
      </c>
      <c r="C1817" s="7">
        <f>B1817/10</f>
        <v>0</v>
      </c>
    </row>
    <row r="1818" s="7" customFormat="1" ht="17" customHeight="1">
      <c r="A1818" s="8">
        <v>16793</v>
      </c>
      <c r="B1818" s="7">
        <v>0</v>
      </c>
      <c r="C1818" s="7">
        <f>B1818/10</f>
        <v>0</v>
      </c>
    </row>
    <row r="1819" s="7" customFormat="1" ht="17" customHeight="1">
      <c r="A1819" s="8">
        <v>16794</v>
      </c>
      <c r="B1819" s="7">
        <v>0</v>
      </c>
      <c r="C1819" s="7">
        <f>B1819/10</f>
        <v>0</v>
      </c>
    </row>
    <row r="1820" s="7" customFormat="1" ht="17" customHeight="1">
      <c r="A1820" s="8">
        <v>16795</v>
      </c>
      <c r="B1820" s="7">
        <v>127</v>
      </c>
      <c r="C1820" s="7">
        <f>B1820/10</f>
        <v>12.7</v>
      </c>
    </row>
    <row r="1821" s="7" customFormat="1" ht="17" customHeight="1">
      <c r="A1821" s="8">
        <v>16796</v>
      </c>
      <c r="B1821" s="7">
        <v>145</v>
      </c>
      <c r="C1821" s="7">
        <f>B1821/10</f>
        <v>14.5</v>
      </c>
    </row>
    <row r="1822" s="7" customFormat="1" ht="17" customHeight="1">
      <c r="A1822" s="8">
        <v>16797</v>
      </c>
      <c r="B1822" s="7">
        <v>8</v>
      </c>
      <c r="C1822" s="7">
        <f>B1822/10</f>
        <v>0.8</v>
      </c>
    </row>
    <row r="1823" s="7" customFormat="1" ht="17" customHeight="1">
      <c r="A1823" s="8">
        <v>16798</v>
      </c>
      <c r="B1823" s="7">
        <v>0</v>
      </c>
      <c r="C1823" s="7">
        <f>B1823/10</f>
        <v>0</v>
      </c>
    </row>
    <row r="1824" s="7" customFormat="1" ht="17" customHeight="1">
      <c r="A1824" s="8">
        <v>16799</v>
      </c>
      <c r="B1824" s="7">
        <v>0</v>
      </c>
      <c r="C1824" s="7">
        <f>B1824/10</f>
        <v>0</v>
      </c>
    </row>
    <row r="1825" s="7" customFormat="1" ht="17" customHeight="1">
      <c r="A1825" s="8">
        <v>16800</v>
      </c>
      <c r="B1825" s="7">
        <v>30</v>
      </c>
      <c r="C1825" s="7">
        <f>B1825/10</f>
        <v>3</v>
      </c>
    </row>
    <row r="1826" s="7" customFormat="1" ht="17" customHeight="1">
      <c r="A1826" s="8">
        <v>16801</v>
      </c>
      <c r="B1826" s="7">
        <v>53</v>
      </c>
      <c r="C1826" s="7">
        <f>B1826/10</f>
        <v>5.3</v>
      </c>
    </row>
    <row r="1827" s="7" customFormat="1" ht="17" customHeight="1">
      <c r="A1827" s="8">
        <v>16802</v>
      </c>
      <c r="B1827" s="7">
        <v>13</v>
      </c>
      <c r="C1827" s="7">
        <f>B1827/10</f>
        <v>1.3</v>
      </c>
    </row>
    <row r="1828" s="7" customFormat="1" ht="17" customHeight="1">
      <c r="A1828" s="8">
        <v>16803</v>
      </c>
      <c r="B1828" s="7">
        <v>3</v>
      </c>
      <c r="C1828" s="7">
        <f>B1828/10</f>
        <v>0.3</v>
      </c>
    </row>
    <row r="1829" s="7" customFormat="1" ht="17" customHeight="1">
      <c r="A1829" s="8">
        <v>16804</v>
      </c>
      <c r="B1829" s="7">
        <v>0</v>
      </c>
      <c r="C1829" s="7">
        <f>B1829/10</f>
        <v>0</v>
      </c>
    </row>
    <row r="1830" s="7" customFormat="1" ht="17" customHeight="1">
      <c r="A1830" s="8">
        <v>16805</v>
      </c>
      <c r="B1830" s="7">
        <v>0</v>
      </c>
      <c r="C1830" s="7">
        <f>B1830/10</f>
        <v>0</v>
      </c>
    </row>
    <row r="1831" s="7" customFormat="1" ht="17" customHeight="1">
      <c r="A1831" s="8">
        <v>16806</v>
      </c>
      <c r="B1831" s="7">
        <v>0</v>
      </c>
      <c r="C1831" s="7">
        <f>B1831/10</f>
        <v>0</v>
      </c>
    </row>
    <row r="1832" s="7" customFormat="1" ht="17" customHeight="1">
      <c r="A1832" s="8">
        <v>16807</v>
      </c>
      <c r="B1832" s="7">
        <v>0</v>
      </c>
      <c r="C1832" s="7">
        <f>B1832/10</f>
        <v>0</v>
      </c>
    </row>
    <row r="1833" s="7" customFormat="1" ht="17" customHeight="1">
      <c r="A1833" s="8">
        <v>16808</v>
      </c>
      <c r="B1833" s="7">
        <v>10</v>
      </c>
      <c r="C1833" s="7">
        <f>B1833/10</f>
        <v>1</v>
      </c>
    </row>
    <row r="1834" s="7" customFormat="1" ht="17" customHeight="1">
      <c r="A1834" s="8">
        <v>16809</v>
      </c>
      <c r="B1834" s="7">
        <v>0</v>
      </c>
      <c r="C1834" s="7">
        <f>B1834/10</f>
        <v>0</v>
      </c>
    </row>
    <row r="1835" s="7" customFormat="1" ht="17" customHeight="1">
      <c r="A1835" s="8">
        <v>16810</v>
      </c>
      <c r="B1835" s="7">
        <v>64</v>
      </c>
      <c r="C1835" s="7">
        <f>B1835/10</f>
        <v>6.4</v>
      </c>
    </row>
    <row r="1836" s="7" customFormat="1" ht="17" customHeight="1">
      <c r="A1836" s="8">
        <v>16811</v>
      </c>
      <c r="B1836" s="7">
        <v>71</v>
      </c>
      <c r="C1836" s="7">
        <f>B1836/10</f>
        <v>7.1</v>
      </c>
    </row>
    <row r="1837" s="7" customFormat="1" ht="17" customHeight="1">
      <c r="A1837" s="8">
        <v>16812</v>
      </c>
      <c r="B1837" s="7">
        <v>0</v>
      </c>
      <c r="C1837" s="7">
        <f>B1837/10</f>
        <v>0</v>
      </c>
    </row>
    <row r="1838" s="7" customFormat="1" ht="17" customHeight="1">
      <c r="A1838" s="8">
        <v>16813</v>
      </c>
      <c r="B1838" s="7">
        <v>112</v>
      </c>
      <c r="C1838" s="7">
        <f>B1838/10</f>
        <v>11.2</v>
      </c>
    </row>
    <row r="1839" s="7" customFormat="1" ht="17" customHeight="1">
      <c r="A1839" s="8">
        <v>16814</v>
      </c>
      <c r="B1839" s="7">
        <v>0</v>
      </c>
      <c r="C1839" s="7">
        <f>B1839/10</f>
        <v>0</v>
      </c>
    </row>
    <row r="1840" s="7" customFormat="1" ht="17" customHeight="1">
      <c r="A1840" s="8">
        <v>16815</v>
      </c>
      <c r="B1840" s="7">
        <v>0</v>
      </c>
      <c r="C1840" s="7">
        <f>B1840/10</f>
        <v>0</v>
      </c>
    </row>
    <row r="1841" s="7" customFormat="1" ht="17" customHeight="1">
      <c r="A1841" s="8">
        <v>16816</v>
      </c>
      <c r="B1841" s="7">
        <v>0</v>
      </c>
      <c r="C1841" s="7">
        <f>B1841/10</f>
        <v>0</v>
      </c>
    </row>
    <row r="1842" s="7" customFormat="1" ht="17" customHeight="1">
      <c r="A1842" s="8">
        <v>16817</v>
      </c>
      <c r="B1842" s="7">
        <v>0</v>
      </c>
      <c r="C1842" s="7">
        <f>B1842/10</f>
        <v>0</v>
      </c>
    </row>
    <row r="1843" s="7" customFormat="1" ht="17" customHeight="1">
      <c r="A1843" s="8">
        <v>16818</v>
      </c>
      <c r="B1843" s="7">
        <v>0</v>
      </c>
      <c r="C1843" s="7">
        <f>B1843/10</f>
        <v>0</v>
      </c>
    </row>
    <row r="1844" s="7" customFormat="1" ht="17" customHeight="1">
      <c r="A1844" s="8">
        <v>16819</v>
      </c>
      <c r="B1844" s="7">
        <v>0</v>
      </c>
      <c r="C1844" s="7">
        <f>B1844/10</f>
        <v>0</v>
      </c>
    </row>
    <row r="1845" s="7" customFormat="1" ht="17" customHeight="1">
      <c r="A1845" s="8">
        <v>16820</v>
      </c>
      <c r="B1845" s="7">
        <v>0</v>
      </c>
      <c r="C1845" s="7">
        <f>B1845/10</f>
        <v>0</v>
      </c>
    </row>
    <row r="1846" s="7" customFormat="1" ht="17" customHeight="1">
      <c r="A1846" s="8">
        <v>16821</v>
      </c>
      <c r="B1846" s="7">
        <v>0</v>
      </c>
      <c r="C1846" s="7">
        <f>B1846/10</f>
        <v>0</v>
      </c>
    </row>
    <row r="1847" s="7" customFormat="1" ht="17" customHeight="1">
      <c r="A1847" s="8">
        <v>16822</v>
      </c>
      <c r="B1847" s="7">
        <v>58</v>
      </c>
      <c r="C1847" s="7">
        <f>B1847/10</f>
        <v>5.8</v>
      </c>
    </row>
    <row r="1848" s="7" customFormat="1" ht="17" customHeight="1">
      <c r="A1848" s="8">
        <v>16823</v>
      </c>
      <c r="B1848" s="7">
        <v>5</v>
      </c>
      <c r="C1848" s="7">
        <f>B1848/10</f>
        <v>0.5</v>
      </c>
    </row>
    <row r="1849" s="7" customFormat="1" ht="17" customHeight="1">
      <c r="A1849" s="8">
        <v>16824</v>
      </c>
      <c r="B1849" s="7">
        <v>0</v>
      </c>
      <c r="C1849" s="7">
        <f>B1849/10</f>
        <v>0</v>
      </c>
    </row>
    <row r="1850" s="7" customFormat="1" ht="17" customHeight="1">
      <c r="A1850" s="8">
        <v>16825</v>
      </c>
      <c r="B1850" s="7">
        <v>0</v>
      </c>
      <c r="C1850" s="7">
        <f>B1850/10</f>
        <v>0</v>
      </c>
    </row>
    <row r="1851" s="7" customFormat="1" ht="17" customHeight="1">
      <c r="A1851" s="8">
        <v>16826</v>
      </c>
      <c r="B1851" s="7">
        <v>0</v>
      </c>
      <c r="C1851" s="7">
        <f>B1851/10</f>
        <v>0</v>
      </c>
    </row>
    <row r="1852" s="7" customFormat="1" ht="17" customHeight="1">
      <c r="A1852" s="8">
        <v>16827</v>
      </c>
      <c r="B1852" s="7">
        <v>0</v>
      </c>
      <c r="C1852" s="7">
        <f>B1852/10</f>
        <v>0</v>
      </c>
    </row>
    <row r="1853" s="7" customFormat="1" ht="17" customHeight="1">
      <c r="A1853" s="8">
        <v>16828</v>
      </c>
      <c r="B1853" s="7">
        <v>0</v>
      </c>
      <c r="C1853" s="7">
        <f>B1853/10</f>
        <v>0</v>
      </c>
    </row>
    <row r="1854" s="7" customFormat="1" ht="17" customHeight="1">
      <c r="A1854" s="8">
        <v>16829</v>
      </c>
      <c r="B1854" s="7">
        <v>0</v>
      </c>
      <c r="C1854" s="7">
        <f>B1854/10</f>
        <v>0</v>
      </c>
    </row>
    <row r="1855" s="7" customFormat="1" ht="17" customHeight="1">
      <c r="A1855" s="8">
        <v>16830</v>
      </c>
      <c r="B1855" s="7">
        <v>0</v>
      </c>
      <c r="C1855" s="7">
        <f>B1855/10</f>
        <v>0</v>
      </c>
    </row>
    <row r="1856" s="7" customFormat="1" ht="17" customHeight="1">
      <c r="A1856" s="8">
        <v>16831</v>
      </c>
      <c r="B1856" s="7">
        <v>0</v>
      </c>
      <c r="C1856" s="7">
        <f>B1856/10</f>
        <v>0</v>
      </c>
    </row>
    <row r="1857" s="7" customFormat="1" ht="17" customHeight="1">
      <c r="A1857" s="8">
        <v>16832</v>
      </c>
      <c r="B1857" s="7">
        <v>15</v>
      </c>
      <c r="C1857" s="7">
        <f>B1857/10</f>
        <v>1.5</v>
      </c>
    </row>
    <row r="1858" s="7" customFormat="1" ht="17" customHeight="1">
      <c r="A1858" s="8">
        <v>16833</v>
      </c>
      <c r="B1858" s="7">
        <v>0</v>
      </c>
      <c r="C1858" s="7">
        <f>B1858/10</f>
        <v>0</v>
      </c>
    </row>
    <row r="1859" s="7" customFormat="1" ht="17" customHeight="1">
      <c r="A1859" s="8">
        <v>16834</v>
      </c>
      <c r="B1859" s="7">
        <v>0</v>
      </c>
      <c r="C1859" s="7">
        <f>B1859/10</f>
        <v>0</v>
      </c>
    </row>
    <row r="1860" s="7" customFormat="1" ht="17" customHeight="1">
      <c r="A1860" s="8">
        <v>16835</v>
      </c>
      <c r="B1860" s="7">
        <v>0</v>
      </c>
      <c r="C1860" s="7">
        <f>B1860/10</f>
        <v>0</v>
      </c>
    </row>
    <row r="1861" s="7" customFormat="1" ht="17" customHeight="1">
      <c r="A1861" s="8">
        <v>16836</v>
      </c>
      <c r="B1861" s="7">
        <v>0</v>
      </c>
      <c r="C1861" s="7">
        <f>B1861/10</f>
        <v>0</v>
      </c>
    </row>
    <row r="1862" s="7" customFormat="1" ht="17" customHeight="1">
      <c r="A1862" s="8">
        <v>16837</v>
      </c>
      <c r="B1862" s="7">
        <v>10</v>
      </c>
      <c r="C1862" s="7">
        <f>B1862/10</f>
        <v>1</v>
      </c>
    </row>
    <row r="1863" s="7" customFormat="1" ht="17" customHeight="1">
      <c r="A1863" s="8">
        <v>16838</v>
      </c>
      <c r="B1863" s="7">
        <v>13</v>
      </c>
      <c r="C1863" s="7">
        <f>B1863/10</f>
        <v>1.3</v>
      </c>
    </row>
    <row r="1864" s="7" customFormat="1" ht="17" customHeight="1">
      <c r="A1864" s="8">
        <v>16839</v>
      </c>
      <c r="B1864" s="7">
        <v>18</v>
      </c>
      <c r="C1864" s="7">
        <f>B1864/10</f>
        <v>1.8</v>
      </c>
    </row>
    <row r="1865" s="7" customFormat="1" ht="17" customHeight="1">
      <c r="A1865" s="8">
        <v>16840</v>
      </c>
      <c r="B1865" s="7">
        <v>8</v>
      </c>
      <c r="C1865" s="7">
        <f>B1865/10</f>
        <v>0.8</v>
      </c>
    </row>
    <row r="1866" s="7" customFormat="1" ht="17" customHeight="1">
      <c r="A1866" s="8">
        <v>16841</v>
      </c>
      <c r="B1866" s="7">
        <v>0</v>
      </c>
      <c r="C1866" s="7">
        <f>B1866/10</f>
        <v>0</v>
      </c>
    </row>
    <row r="1867" s="7" customFormat="1" ht="17" customHeight="1">
      <c r="A1867" s="8">
        <v>16842</v>
      </c>
      <c r="B1867" s="7">
        <v>0</v>
      </c>
      <c r="C1867" s="7">
        <f>B1867/10</f>
        <v>0</v>
      </c>
    </row>
    <row r="1868" s="7" customFormat="1" ht="17" customHeight="1">
      <c r="A1868" s="8">
        <v>16843</v>
      </c>
      <c r="B1868" s="7">
        <v>0</v>
      </c>
      <c r="C1868" s="7">
        <f>B1868/10</f>
        <v>0</v>
      </c>
    </row>
    <row r="1869" s="7" customFormat="1" ht="17" customHeight="1">
      <c r="A1869" s="8">
        <v>16844</v>
      </c>
      <c r="B1869" s="7">
        <v>0</v>
      </c>
      <c r="C1869" s="7">
        <f>B1869/10</f>
        <v>0</v>
      </c>
    </row>
    <row r="1870" s="7" customFormat="1" ht="17" customHeight="1">
      <c r="A1870" s="8">
        <v>16845</v>
      </c>
      <c r="B1870" s="7">
        <v>0</v>
      </c>
      <c r="C1870" s="7">
        <f>B1870/10</f>
        <v>0</v>
      </c>
    </row>
    <row r="1871" s="7" customFormat="1" ht="17" customHeight="1">
      <c r="A1871" s="8">
        <v>16846</v>
      </c>
      <c r="B1871" s="7">
        <v>323</v>
      </c>
      <c r="C1871" s="7">
        <f>B1871/10</f>
        <v>32.3</v>
      </c>
    </row>
    <row r="1872" s="7" customFormat="1" ht="17" customHeight="1">
      <c r="A1872" s="8">
        <v>16847</v>
      </c>
      <c r="B1872" s="7">
        <v>25</v>
      </c>
      <c r="C1872" s="7">
        <f>B1872/10</f>
        <v>2.5</v>
      </c>
    </row>
    <row r="1873" s="7" customFormat="1" ht="17" customHeight="1">
      <c r="A1873" s="8">
        <v>16848</v>
      </c>
      <c r="B1873" s="7">
        <v>0</v>
      </c>
      <c r="C1873" s="7">
        <f>B1873/10</f>
        <v>0</v>
      </c>
    </row>
    <row r="1874" s="7" customFormat="1" ht="17" customHeight="1">
      <c r="A1874" s="8">
        <v>16849</v>
      </c>
      <c r="B1874" s="7">
        <v>0</v>
      </c>
      <c r="C1874" s="7">
        <f>B1874/10</f>
        <v>0</v>
      </c>
    </row>
    <row r="1875" s="7" customFormat="1" ht="17" customHeight="1">
      <c r="A1875" s="8">
        <v>16850</v>
      </c>
      <c r="B1875" s="7">
        <v>0</v>
      </c>
      <c r="C1875" s="7">
        <f>B1875/10</f>
        <v>0</v>
      </c>
    </row>
    <row r="1876" s="7" customFormat="1" ht="17" customHeight="1">
      <c r="A1876" s="8">
        <v>16851</v>
      </c>
      <c r="B1876" s="7">
        <v>0</v>
      </c>
      <c r="C1876" s="7">
        <f>B1876/10</f>
        <v>0</v>
      </c>
    </row>
    <row r="1877" s="7" customFormat="1" ht="17" customHeight="1">
      <c r="A1877" s="8">
        <v>16852</v>
      </c>
      <c r="B1877" s="7">
        <v>41</v>
      </c>
      <c r="C1877" s="7">
        <f>B1877/10</f>
        <v>4.1</v>
      </c>
    </row>
    <row r="1878" s="7" customFormat="1" ht="17" customHeight="1">
      <c r="A1878" s="8">
        <v>16853</v>
      </c>
      <c r="B1878" s="7">
        <v>0</v>
      </c>
      <c r="C1878" s="7">
        <f>B1878/10</f>
        <v>0</v>
      </c>
    </row>
    <row r="1879" s="7" customFormat="1" ht="17" customHeight="1">
      <c r="A1879" s="8">
        <v>16854</v>
      </c>
      <c r="B1879" s="7">
        <v>0</v>
      </c>
      <c r="C1879" s="7">
        <f>B1879/10</f>
        <v>0</v>
      </c>
    </row>
    <row r="1880" s="7" customFormat="1" ht="17" customHeight="1">
      <c r="A1880" s="8">
        <v>16855</v>
      </c>
      <c r="B1880" s="7">
        <v>0</v>
      </c>
      <c r="C1880" s="7">
        <f>B1880/10</f>
        <v>0</v>
      </c>
    </row>
    <row r="1881" s="7" customFormat="1" ht="17" customHeight="1">
      <c r="A1881" s="8">
        <v>16856</v>
      </c>
      <c r="B1881" s="7">
        <v>0</v>
      </c>
      <c r="C1881" s="7">
        <f>B1881/10</f>
        <v>0</v>
      </c>
    </row>
    <row r="1882" s="7" customFormat="1" ht="17" customHeight="1">
      <c r="A1882" s="8">
        <v>16857</v>
      </c>
      <c r="B1882" s="7">
        <v>5</v>
      </c>
      <c r="C1882" s="7">
        <f>B1882/10</f>
        <v>0.5</v>
      </c>
    </row>
    <row r="1883" s="7" customFormat="1" ht="17" customHeight="1">
      <c r="A1883" s="8">
        <v>16858</v>
      </c>
      <c r="B1883" s="7">
        <v>0</v>
      </c>
      <c r="C1883" s="7">
        <f>B1883/10</f>
        <v>0</v>
      </c>
    </row>
    <row r="1884" s="7" customFormat="1" ht="17" customHeight="1">
      <c r="A1884" s="8">
        <v>16859</v>
      </c>
      <c r="B1884" s="7">
        <v>15</v>
      </c>
      <c r="C1884" s="7">
        <f>B1884/10</f>
        <v>1.5</v>
      </c>
    </row>
    <row r="1885" s="7" customFormat="1" ht="17" customHeight="1">
      <c r="A1885" s="8">
        <v>16860</v>
      </c>
      <c r="B1885" s="7">
        <v>0</v>
      </c>
      <c r="C1885" s="7">
        <f>B1885/10</f>
        <v>0</v>
      </c>
    </row>
    <row r="1886" s="7" customFormat="1" ht="17" customHeight="1">
      <c r="A1886" s="8">
        <v>16861</v>
      </c>
      <c r="B1886" s="7">
        <v>0</v>
      </c>
      <c r="C1886" s="7">
        <f>B1886/10</f>
        <v>0</v>
      </c>
    </row>
    <row r="1887" s="7" customFormat="1" ht="17" customHeight="1">
      <c r="A1887" s="8">
        <v>16862</v>
      </c>
      <c r="B1887" s="7">
        <v>10</v>
      </c>
      <c r="C1887" s="7">
        <f>B1887/10</f>
        <v>1</v>
      </c>
    </row>
    <row r="1888" s="7" customFormat="1" ht="17" customHeight="1">
      <c r="A1888" s="8">
        <v>16863</v>
      </c>
      <c r="B1888" s="7">
        <v>10</v>
      </c>
      <c r="C1888" s="7">
        <f>B1888/10</f>
        <v>1</v>
      </c>
    </row>
    <row r="1889" s="7" customFormat="1" ht="17" customHeight="1">
      <c r="A1889" s="8">
        <v>16864</v>
      </c>
      <c r="B1889" s="7">
        <v>0</v>
      </c>
      <c r="C1889" s="7">
        <f>B1889/10</f>
        <v>0</v>
      </c>
    </row>
    <row r="1890" s="7" customFormat="1" ht="17" customHeight="1">
      <c r="A1890" s="8">
        <v>16865</v>
      </c>
      <c r="B1890" s="7">
        <v>5</v>
      </c>
      <c r="C1890" s="7">
        <f>B1890/10</f>
        <v>0.5</v>
      </c>
    </row>
    <row r="1891" s="7" customFormat="1" ht="17" customHeight="1">
      <c r="A1891" s="8">
        <v>16866</v>
      </c>
      <c r="B1891" s="7">
        <v>46</v>
      </c>
      <c r="C1891" s="7">
        <f>B1891/10</f>
        <v>4.6</v>
      </c>
    </row>
    <row r="1892" s="7" customFormat="1" ht="17" customHeight="1">
      <c r="A1892" s="8">
        <v>16867</v>
      </c>
      <c r="B1892" s="7">
        <v>74</v>
      </c>
      <c r="C1892" s="7">
        <f>B1892/10</f>
        <v>7.4</v>
      </c>
    </row>
    <row r="1893" s="7" customFormat="1" ht="17" customHeight="1">
      <c r="A1893" s="8">
        <v>16868</v>
      </c>
      <c r="B1893" s="7">
        <v>0</v>
      </c>
      <c r="C1893" s="7">
        <f>B1893/10</f>
        <v>0</v>
      </c>
    </row>
    <row r="1894" s="7" customFormat="1" ht="17" customHeight="1">
      <c r="A1894" s="8">
        <v>16869</v>
      </c>
      <c r="B1894" s="7">
        <v>36</v>
      </c>
      <c r="C1894" s="7">
        <f>B1894/10</f>
        <v>3.6</v>
      </c>
    </row>
    <row r="1895" s="7" customFormat="1" ht="17" customHeight="1">
      <c r="A1895" s="8">
        <v>16870</v>
      </c>
      <c r="B1895" s="7">
        <v>0</v>
      </c>
      <c r="C1895" s="7">
        <f>B1895/10</f>
        <v>0</v>
      </c>
    </row>
    <row r="1896" s="7" customFormat="1" ht="17" customHeight="1">
      <c r="A1896" s="8">
        <v>16871</v>
      </c>
      <c r="B1896" s="7">
        <v>0</v>
      </c>
      <c r="C1896" s="7">
        <f>B1896/10</f>
        <v>0</v>
      </c>
    </row>
    <row r="1897" s="7" customFormat="1" ht="17" customHeight="1">
      <c r="A1897" s="8">
        <v>16872</v>
      </c>
      <c r="B1897" s="7">
        <v>0</v>
      </c>
      <c r="C1897" s="7">
        <f>B1897/10</f>
        <v>0</v>
      </c>
    </row>
    <row r="1898" s="7" customFormat="1" ht="17" customHeight="1">
      <c r="A1898" s="8">
        <v>16873</v>
      </c>
      <c r="B1898" s="7">
        <v>0</v>
      </c>
      <c r="C1898" s="7">
        <f>B1898/10</f>
        <v>0</v>
      </c>
    </row>
    <row r="1899" s="7" customFormat="1" ht="17" customHeight="1">
      <c r="A1899" s="8">
        <v>16874</v>
      </c>
      <c r="B1899" s="7">
        <v>0</v>
      </c>
      <c r="C1899" s="7">
        <f>B1899/10</f>
        <v>0</v>
      </c>
    </row>
    <row r="1900" s="7" customFormat="1" ht="17" customHeight="1">
      <c r="A1900" s="8">
        <v>16875</v>
      </c>
      <c r="B1900" s="7">
        <v>180</v>
      </c>
      <c r="C1900" s="7">
        <f>B1900/10</f>
        <v>18</v>
      </c>
    </row>
    <row r="1901" s="7" customFormat="1" ht="17" customHeight="1">
      <c r="A1901" s="8">
        <v>16876</v>
      </c>
      <c r="B1901" s="7">
        <v>0</v>
      </c>
      <c r="C1901" s="7">
        <f>B1901/10</f>
        <v>0</v>
      </c>
    </row>
    <row r="1902" s="7" customFormat="1" ht="17" customHeight="1">
      <c r="A1902" s="8">
        <v>16877</v>
      </c>
      <c r="B1902" s="7">
        <v>58</v>
      </c>
      <c r="C1902" s="7">
        <f>B1902/10</f>
        <v>5.8</v>
      </c>
    </row>
    <row r="1903" s="7" customFormat="1" ht="17" customHeight="1">
      <c r="A1903" s="8">
        <v>16878</v>
      </c>
      <c r="B1903" s="7">
        <v>51</v>
      </c>
      <c r="C1903" s="7">
        <f>B1903/10</f>
        <v>5.1</v>
      </c>
    </row>
    <row r="1904" s="7" customFormat="1" ht="17" customHeight="1">
      <c r="A1904" s="8">
        <v>16879</v>
      </c>
      <c r="B1904" s="7">
        <v>28</v>
      </c>
      <c r="C1904" s="7">
        <f>B1904/10</f>
        <v>2.8</v>
      </c>
    </row>
    <row r="1905" s="7" customFormat="1" ht="17" customHeight="1">
      <c r="A1905" s="8">
        <v>16880</v>
      </c>
      <c r="B1905" s="7">
        <v>0</v>
      </c>
      <c r="C1905" s="7">
        <f>B1905/10</f>
        <v>0</v>
      </c>
    </row>
    <row r="1906" s="7" customFormat="1" ht="17" customHeight="1">
      <c r="A1906" s="8">
        <v>16881</v>
      </c>
      <c r="B1906" s="7">
        <v>0</v>
      </c>
      <c r="C1906" s="7">
        <f>B1906/10</f>
        <v>0</v>
      </c>
    </row>
    <row r="1907" s="7" customFormat="1" ht="17" customHeight="1">
      <c r="A1907" s="8">
        <v>16882</v>
      </c>
      <c r="B1907" s="7">
        <v>0</v>
      </c>
      <c r="C1907" s="7">
        <f>B1907/10</f>
        <v>0</v>
      </c>
    </row>
    <row r="1908" s="7" customFormat="1" ht="17" customHeight="1">
      <c r="A1908" s="8">
        <v>16883</v>
      </c>
      <c r="B1908" s="7">
        <v>0</v>
      </c>
      <c r="C1908" s="7">
        <f>B1908/10</f>
        <v>0</v>
      </c>
    </row>
    <row r="1909" s="7" customFormat="1" ht="17" customHeight="1">
      <c r="A1909" s="8">
        <v>16884</v>
      </c>
      <c r="B1909" s="7">
        <v>84</v>
      </c>
      <c r="C1909" s="7">
        <f>B1909/10</f>
        <v>8.4</v>
      </c>
    </row>
    <row r="1910" s="7" customFormat="1" ht="17" customHeight="1">
      <c r="A1910" s="8">
        <v>16885</v>
      </c>
      <c r="B1910" s="7">
        <v>15</v>
      </c>
      <c r="C1910" s="7">
        <f>B1910/10</f>
        <v>1.5</v>
      </c>
    </row>
    <row r="1911" s="7" customFormat="1" ht="17" customHeight="1">
      <c r="A1911" s="8">
        <v>16886</v>
      </c>
      <c r="B1911" s="7">
        <v>0</v>
      </c>
      <c r="C1911" s="7">
        <f>B1911/10</f>
        <v>0</v>
      </c>
    </row>
    <row r="1912" s="7" customFormat="1" ht="17" customHeight="1">
      <c r="A1912" s="8">
        <v>16887</v>
      </c>
      <c r="B1912" s="7">
        <v>0</v>
      </c>
      <c r="C1912" s="7">
        <f>B1912/10</f>
        <v>0</v>
      </c>
    </row>
    <row r="1913" s="7" customFormat="1" ht="17" customHeight="1">
      <c r="A1913" s="8">
        <v>16888</v>
      </c>
      <c r="B1913" s="7">
        <v>0</v>
      </c>
      <c r="C1913" s="7">
        <f>B1913/10</f>
        <v>0</v>
      </c>
    </row>
    <row r="1914" s="7" customFormat="1" ht="17" customHeight="1">
      <c r="A1914" s="8">
        <v>16889</v>
      </c>
      <c r="B1914" s="7">
        <v>0</v>
      </c>
      <c r="C1914" s="7">
        <f>B1914/10</f>
        <v>0</v>
      </c>
    </row>
    <row r="1915" s="7" customFormat="1" ht="17" customHeight="1">
      <c r="A1915" s="8">
        <v>16890</v>
      </c>
      <c r="B1915" s="7">
        <v>0</v>
      </c>
      <c r="C1915" s="7">
        <f>B1915/10</f>
        <v>0</v>
      </c>
    </row>
    <row r="1916" s="7" customFormat="1" ht="17" customHeight="1">
      <c r="A1916" s="8">
        <v>16891</v>
      </c>
      <c r="B1916" s="7">
        <v>0</v>
      </c>
      <c r="C1916" s="7">
        <f>B1916/10</f>
        <v>0</v>
      </c>
    </row>
    <row r="1917" s="7" customFormat="1" ht="17" customHeight="1">
      <c r="A1917" s="8">
        <v>16892</v>
      </c>
      <c r="B1917" s="7">
        <v>0</v>
      </c>
      <c r="C1917" s="7">
        <f>B1917/10</f>
        <v>0</v>
      </c>
    </row>
    <row r="1918" s="7" customFormat="1" ht="17" customHeight="1">
      <c r="A1918" s="8">
        <v>16893</v>
      </c>
      <c r="B1918" s="7">
        <v>0</v>
      </c>
      <c r="C1918" s="7">
        <f>B1918/10</f>
        <v>0</v>
      </c>
    </row>
    <row r="1919" s="7" customFormat="1" ht="17" customHeight="1">
      <c r="A1919" s="8">
        <v>16894</v>
      </c>
      <c r="B1919" s="7">
        <v>0</v>
      </c>
      <c r="C1919" s="7">
        <f>B1919/10</f>
        <v>0</v>
      </c>
    </row>
    <row r="1920" s="7" customFormat="1" ht="17" customHeight="1">
      <c r="A1920" s="8">
        <v>16895</v>
      </c>
      <c r="B1920" s="7">
        <v>0</v>
      </c>
      <c r="C1920" s="7">
        <f>B1920/10</f>
        <v>0</v>
      </c>
    </row>
    <row r="1921" s="7" customFormat="1" ht="17" customHeight="1">
      <c r="A1921" s="8">
        <v>16896</v>
      </c>
      <c r="B1921" s="7">
        <v>0</v>
      </c>
      <c r="C1921" s="7">
        <f>B1921/10</f>
        <v>0</v>
      </c>
    </row>
    <row r="1922" s="7" customFormat="1" ht="17" customHeight="1">
      <c r="A1922" s="8">
        <v>16897</v>
      </c>
      <c r="B1922" s="7">
        <v>3</v>
      </c>
      <c r="C1922" s="7">
        <f>B1922/10</f>
        <v>0.3</v>
      </c>
    </row>
    <row r="1923" s="7" customFormat="1" ht="17" customHeight="1">
      <c r="A1923" s="8">
        <v>16898</v>
      </c>
      <c r="B1923" s="7">
        <v>33</v>
      </c>
      <c r="C1923" s="7">
        <f>B1923/10</f>
        <v>3.3</v>
      </c>
    </row>
    <row r="1924" s="7" customFormat="1" ht="17" customHeight="1">
      <c r="A1924" s="8">
        <v>16899</v>
      </c>
      <c r="B1924" s="7">
        <v>23</v>
      </c>
      <c r="C1924" s="7">
        <f>B1924/10</f>
        <v>2.3</v>
      </c>
    </row>
    <row r="1925" s="7" customFormat="1" ht="17" customHeight="1">
      <c r="A1925" s="8">
        <v>16900</v>
      </c>
      <c r="B1925" s="7">
        <v>61</v>
      </c>
      <c r="C1925" s="7">
        <f>B1925/10</f>
        <v>6.1</v>
      </c>
    </row>
    <row r="1926" s="7" customFormat="1" ht="17" customHeight="1">
      <c r="A1926" s="8">
        <v>16901</v>
      </c>
      <c r="B1926" s="7">
        <v>0</v>
      </c>
      <c r="C1926" s="7">
        <f>B1926/10</f>
        <v>0</v>
      </c>
    </row>
    <row r="1927" s="7" customFormat="1" ht="17" customHeight="1">
      <c r="A1927" s="8">
        <v>16902</v>
      </c>
      <c r="B1927" s="7">
        <v>0</v>
      </c>
      <c r="C1927" s="7">
        <f>B1927/10</f>
        <v>0</v>
      </c>
    </row>
    <row r="1928" s="7" customFormat="1" ht="17" customHeight="1">
      <c r="A1928" s="8">
        <v>16903</v>
      </c>
      <c r="B1928" s="7">
        <v>0</v>
      </c>
      <c r="C1928" s="7">
        <f>B1928/10</f>
        <v>0</v>
      </c>
    </row>
    <row r="1929" s="7" customFormat="1" ht="17" customHeight="1">
      <c r="A1929" s="8">
        <v>16904</v>
      </c>
      <c r="B1929" s="7">
        <v>0</v>
      </c>
      <c r="C1929" s="7">
        <f>B1929/10</f>
        <v>0</v>
      </c>
    </row>
    <row r="1930" s="7" customFormat="1" ht="17" customHeight="1">
      <c r="A1930" s="8">
        <v>16905</v>
      </c>
      <c r="B1930" s="7">
        <v>8</v>
      </c>
      <c r="C1930" s="7">
        <f>B1930/10</f>
        <v>0.8</v>
      </c>
    </row>
    <row r="1931" s="7" customFormat="1" ht="17" customHeight="1">
      <c r="A1931" s="8">
        <v>16906</v>
      </c>
      <c r="B1931" s="7">
        <v>8</v>
      </c>
      <c r="C1931" s="7">
        <f>B1931/10</f>
        <v>0.8</v>
      </c>
    </row>
    <row r="1932" s="7" customFormat="1" ht="17" customHeight="1">
      <c r="A1932" s="8">
        <v>16907</v>
      </c>
      <c r="B1932" s="7">
        <v>10</v>
      </c>
      <c r="C1932" s="7">
        <f>B1932/10</f>
        <v>1</v>
      </c>
    </row>
    <row r="1933" s="7" customFormat="1" ht="17" customHeight="1">
      <c r="A1933" s="8">
        <v>16908</v>
      </c>
      <c r="B1933" s="7">
        <v>0</v>
      </c>
      <c r="C1933" s="7">
        <f>B1933/10</f>
        <v>0</v>
      </c>
    </row>
    <row r="1934" s="7" customFormat="1" ht="17" customHeight="1">
      <c r="A1934" s="8">
        <v>16909</v>
      </c>
      <c r="B1934" s="7">
        <v>0</v>
      </c>
      <c r="C1934" s="7">
        <f>B1934/10</f>
        <v>0</v>
      </c>
    </row>
    <row r="1935" s="7" customFormat="1" ht="17" customHeight="1">
      <c r="A1935" s="8">
        <v>16910</v>
      </c>
      <c r="B1935" s="7">
        <v>3</v>
      </c>
      <c r="C1935" s="7">
        <f>B1935/10</f>
        <v>0.3</v>
      </c>
    </row>
    <row r="1936" s="7" customFormat="1" ht="17" customHeight="1">
      <c r="A1936" s="8">
        <v>16911</v>
      </c>
      <c r="B1936" s="7">
        <v>3</v>
      </c>
      <c r="C1936" s="7">
        <f>B1936/10</f>
        <v>0.3</v>
      </c>
    </row>
    <row r="1937" s="7" customFormat="1" ht="17" customHeight="1">
      <c r="A1937" s="8">
        <v>16912</v>
      </c>
      <c r="B1937" s="7">
        <v>0</v>
      </c>
      <c r="C1937" s="7">
        <f>B1937/10</f>
        <v>0</v>
      </c>
    </row>
    <row r="1938" s="7" customFormat="1" ht="17" customHeight="1">
      <c r="A1938" s="8">
        <v>16913</v>
      </c>
      <c r="B1938" s="7">
        <v>0</v>
      </c>
      <c r="C1938" s="7">
        <f>B1938/10</f>
        <v>0</v>
      </c>
    </row>
    <row r="1939" s="7" customFormat="1" ht="17" customHeight="1">
      <c r="A1939" s="8">
        <v>16914</v>
      </c>
      <c r="B1939" s="7">
        <v>0</v>
      </c>
      <c r="C1939" s="7">
        <f>B1939/10</f>
        <v>0</v>
      </c>
    </row>
    <row r="1940" s="7" customFormat="1" ht="17" customHeight="1">
      <c r="A1940" s="8">
        <v>16915</v>
      </c>
      <c r="B1940" s="7">
        <v>15</v>
      </c>
      <c r="C1940" s="7">
        <f>B1940/10</f>
        <v>1.5</v>
      </c>
    </row>
    <row r="1941" s="7" customFormat="1" ht="17" customHeight="1">
      <c r="A1941" s="8">
        <v>16916</v>
      </c>
      <c r="B1941" s="7">
        <v>0</v>
      </c>
      <c r="C1941" s="7">
        <f>B1941/10</f>
        <v>0</v>
      </c>
    </row>
    <row r="1942" s="7" customFormat="1" ht="17" customHeight="1">
      <c r="A1942" s="8">
        <v>16917</v>
      </c>
      <c r="B1942" s="7">
        <v>3</v>
      </c>
      <c r="C1942" s="7">
        <f>B1942/10</f>
        <v>0.3</v>
      </c>
    </row>
    <row r="1943" s="7" customFormat="1" ht="17" customHeight="1">
      <c r="A1943" s="8">
        <v>16918</v>
      </c>
      <c r="B1943" s="7">
        <v>10</v>
      </c>
      <c r="C1943" s="7">
        <f>B1943/10</f>
        <v>1</v>
      </c>
    </row>
    <row r="1944" s="7" customFormat="1" ht="17" customHeight="1">
      <c r="A1944" s="8">
        <v>16919</v>
      </c>
      <c r="B1944" s="7">
        <v>0</v>
      </c>
      <c r="C1944" s="7">
        <f>B1944/10</f>
        <v>0</v>
      </c>
    </row>
    <row r="1945" s="7" customFormat="1" ht="17" customHeight="1">
      <c r="A1945" s="8">
        <v>16920</v>
      </c>
      <c r="B1945" s="7">
        <v>5</v>
      </c>
      <c r="C1945" s="7">
        <f>B1945/10</f>
        <v>0.5</v>
      </c>
    </row>
    <row r="1946" s="7" customFormat="1" ht="17" customHeight="1">
      <c r="A1946" s="8">
        <v>16921</v>
      </c>
      <c r="B1946" s="7">
        <v>0</v>
      </c>
      <c r="C1946" s="7">
        <f>B1946/10</f>
        <v>0</v>
      </c>
    </row>
    <row r="1947" s="7" customFormat="1" ht="17" customHeight="1">
      <c r="A1947" s="8">
        <v>16922</v>
      </c>
      <c r="B1947" s="7">
        <v>0</v>
      </c>
      <c r="C1947" s="7">
        <f>B1947/10</f>
        <v>0</v>
      </c>
    </row>
    <row r="1948" s="7" customFormat="1" ht="17" customHeight="1">
      <c r="A1948" s="8">
        <v>16923</v>
      </c>
      <c r="B1948" s="7">
        <v>0</v>
      </c>
      <c r="C1948" s="7">
        <f>B1948/10</f>
        <v>0</v>
      </c>
    </row>
    <row r="1949" s="7" customFormat="1" ht="17" customHeight="1">
      <c r="A1949" s="8">
        <v>16924</v>
      </c>
      <c r="B1949" s="7">
        <v>0</v>
      </c>
      <c r="C1949" s="7">
        <f>B1949/10</f>
        <v>0</v>
      </c>
    </row>
    <row r="1950" s="7" customFormat="1" ht="17" customHeight="1">
      <c r="A1950" s="8">
        <v>16925</v>
      </c>
      <c r="B1950" s="7">
        <v>0</v>
      </c>
      <c r="C1950" s="7">
        <f>B1950/10</f>
        <v>0</v>
      </c>
    </row>
    <row r="1951" s="7" customFormat="1" ht="17" customHeight="1">
      <c r="A1951" s="8">
        <v>16926</v>
      </c>
      <c r="B1951" s="7">
        <v>56</v>
      </c>
      <c r="C1951" s="7">
        <f>B1951/10</f>
        <v>5.6</v>
      </c>
    </row>
    <row r="1952" s="7" customFormat="1" ht="17" customHeight="1">
      <c r="A1952" s="8">
        <v>16927</v>
      </c>
      <c r="B1952" s="7">
        <v>0</v>
      </c>
      <c r="C1952" s="7">
        <f>B1952/10</f>
        <v>0</v>
      </c>
    </row>
    <row r="1953" s="7" customFormat="1" ht="17" customHeight="1">
      <c r="A1953" s="8">
        <v>16928</v>
      </c>
      <c r="B1953" s="7">
        <v>23</v>
      </c>
      <c r="C1953" s="7">
        <f>B1953/10</f>
        <v>2.3</v>
      </c>
    </row>
    <row r="1954" s="7" customFormat="1" ht="17" customHeight="1">
      <c r="A1954" s="8">
        <v>16929</v>
      </c>
      <c r="B1954" s="7">
        <v>10</v>
      </c>
      <c r="C1954" s="7">
        <f>B1954/10</f>
        <v>1</v>
      </c>
    </row>
    <row r="1955" s="7" customFormat="1" ht="17" customHeight="1">
      <c r="A1955" s="8">
        <v>16930</v>
      </c>
      <c r="B1955" s="7">
        <v>0</v>
      </c>
      <c r="C1955" s="7">
        <f>B1955/10</f>
        <v>0</v>
      </c>
    </row>
    <row r="1956" s="7" customFormat="1" ht="17" customHeight="1">
      <c r="A1956" s="8">
        <v>16931</v>
      </c>
      <c r="B1956" s="7">
        <v>0</v>
      </c>
      <c r="C1956" s="7">
        <f>B1956/10</f>
        <v>0</v>
      </c>
    </row>
    <row r="1957" s="7" customFormat="1" ht="17" customHeight="1">
      <c r="A1957" s="8">
        <v>16932</v>
      </c>
      <c r="B1957" s="7">
        <v>157</v>
      </c>
      <c r="C1957" s="7">
        <f>B1957/10</f>
        <v>15.7</v>
      </c>
    </row>
    <row r="1958" s="7" customFormat="1" ht="17" customHeight="1">
      <c r="A1958" s="8">
        <v>16933</v>
      </c>
      <c r="B1958" s="7">
        <v>76</v>
      </c>
      <c r="C1958" s="7">
        <f>B1958/10</f>
        <v>7.6</v>
      </c>
    </row>
    <row r="1959" s="7" customFormat="1" ht="17" customHeight="1">
      <c r="A1959" s="8">
        <v>16934</v>
      </c>
      <c r="B1959" s="7">
        <v>0</v>
      </c>
      <c r="C1959" s="7">
        <f>B1959/10</f>
        <v>0</v>
      </c>
    </row>
    <row r="1960" s="7" customFormat="1" ht="17" customHeight="1">
      <c r="A1960" s="8">
        <v>16935</v>
      </c>
      <c r="B1960" s="7">
        <v>0</v>
      </c>
      <c r="C1960" s="7">
        <f>B1960/10</f>
        <v>0</v>
      </c>
    </row>
    <row r="1961" s="7" customFormat="1" ht="17" customHeight="1">
      <c r="A1961" s="8">
        <v>16936</v>
      </c>
      <c r="B1961" s="7">
        <v>3</v>
      </c>
      <c r="C1961" s="7">
        <f>B1961/10</f>
        <v>0.3</v>
      </c>
    </row>
    <row r="1962" s="7" customFormat="1" ht="17" customHeight="1">
      <c r="A1962" s="8">
        <v>16937</v>
      </c>
      <c r="B1962" s="7">
        <v>74</v>
      </c>
      <c r="C1962" s="7">
        <f>B1962/10</f>
        <v>7.4</v>
      </c>
    </row>
    <row r="1963" s="7" customFormat="1" ht="17" customHeight="1">
      <c r="A1963" s="8">
        <v>16938</v>
      </c>
      <c r="B1963" s="7">
        <v>386</v>
      </c>
      <c r="C1963" s="7">
        <f>B1963/10</f>
        <v>38.6</v>
      </c>
    </row>
    <row r="1964" s="7" customFormat="1" ht="17" customHeight="1">
      <c r="A1964" s="8">
        <v>16939</v>
      </c>
      <c r="B1964" s="7">
        <v>0</v>
      </c>
      <c r="C1964" s="7">
        <f>B1964/10</f>
        <v>0</v>
      </c>
    </row>
    <row r="1965" s="7" customFormat="1" ht="17" customHeight="1">
      <c r="A1965" s="8">
        <v>16940</v>
      </c>
      <c r="B1965" s="7">
        <v>193</v>
      </c>
      <c r="C1965" s="7">
        <f>B1965/10</f>
        <v>19.3</v>
      </c>
    </row>
    <row r="1966" s="7" customFormat="1" ht="17" customHeight="1">
      <c r="A1966" s="8">
        <v>16941</v>
      </c>
      <c r="B1966" s="7">
        <v>23</v>
      </c>
      <c r="C1966" s="7">
        <f>B1966/10</f>
        <v>2.3</v>
      </c>
    </row>
    <row r="1967" s="7" customFormat="1" ht="17" customHeight="1">
      <c r="A1967" s="8">
        <v>16942</v>
      </c>
      <c r="B1967" s="7">
        <v>0</v>
      </c>
      <c r="C1967" s="7">
        <f>B1967/10</f>
        <v>0</v>
      </c>
    </row>
    <row r="1968" s="7" customFormat="1" ht="17" customHeight="1">
      <c r="A1968" s="8">
        <v>16943</v>
      </c>
      <c r="B1968" s="7">
        <v>0</v>
      </c>
      <c r="C1968" s="7">
        <f>B1968/10</f>
        <v>0</v>
      </c>
    </row>
    <row r="1969" s="7" customFormat="1" ht="17" customHeight="1">
      <c r="A1969" s="8">
        <v>16944</v>
      </c>
      <c r="B1969" s="7">
        <v>0</v>
      </c>
      <c r="C1969" s="7">
        <f>B1969/10</f>
        <v>0</v>
      </c>
    </row>
    <row r="1970" s="7" customFormat="1" ht="17" customHeight="1">
      <c r="A1970" s="8">
        <v>16945</v>
      </c>
      <c r="B1970" s="7">
        <v>15</v>
      </c>
      <c r="C1970" s="7">
        <f>B1970/10</f>
        <v>1.5</v>
      </c>
    </row>
    <row r="1971" s="7" customFormat="1" ht="17" customHeight="1">
      <c r="A1971" s="8">
        <v>16946</v>
      </c>
      <c r="B1971" s="7">
        <v>0</v>
      </c>
      <c r="C1971" s="7">
        <f>B1971/10</f>
        <v>0</v>
      </c>
    </row>
    <row r="1972" s="7" customFormat="1" ht="17" customHeight="1">
      <c r="A1972" s="8">
        <v>16947</v>
      </c>
      <c r="B1972" s="7">
        <v>25</v>
      </c>
      <c r="C1972" s="7">
        <f>B1972/10</f>
        <v>2.5</v>
      </c>
    </row>
    <row r="1973" s="7" customFormat="1" ht="17" customHeight="1">
      <c r="A1973" s="8">
        <v>16948</v>
      </c>
      <c r="B1973" s="7">
        <v>0</v>
      </c>
      <c r="C1973" s="7">
        <f>B1973/10</f>
        <v>0</v>
      </c>
    </row>
    <row r="1974" s="7" customFormat="1" ht="17" customHeight="1">
      <c r="A1974" s="8">
        <v>16949</v>
      </c>
      <c r="B1974" s="7">
        <v>0</v>
      </c>
      <c r="C1974" s="7">
        <f>B1974/10</f>
        <v>0</v>
      </c>
    </row>
    <row r="1975" s="7" customFormat="1" ht="17" customHeight="1">
      <c r="A1975" s="8">
        <v>16950</v>
      </c>
      <c r="B1975" s="7">
        <v>0</v>
      </c>
      <c r="C1975" s="7">
        <f>B1975/10</f>
        <v>0</v>
      </c>
    </row>
    <row r="1976" s="7" customFormat="1" ht="17" customHeight="1">
      <c r="A1976" s="8">
        <v>16951</v>
      </c>
      <c r="B1976" s="7">
        <v>0</v>
      </c>
      <c r="C1976" s="7">
        <f>B1976/10</f>
        <v>0</v>
      </c>
    </row>
    <row r="1977" s="7" customFormat="1" ht="17" customHeight="1">
      <c r="A1977" s="8">
        <v>16952</v>
      </c>
      <c r="B1977" s="7">
        <v>0</v>
      </c>
      <c r="C1977" s="7">
        <f>B1977/10</f>
        <v>0</v>
      </c>
    </row>
    <row r="1978" s="7" customFormat="1" ht="17" customHeight="1">
      <c r="A1978" s="8">
        <v>16953</v>
      </c>
      <c r="B1978" s="7">
        <v>64</v>
      </c>
      <c r="C1978" s="7">
        <f>B1978/10</f>
        <v>6.4</v>
      </c>
    </row>
    <row r="1979" s="7" customFormat="1" ht="17" customHeight="1">
      <c r="A1979" s="8">
        <v>16954</v>
      </c>
      <c r="B1979" s="7">
        <v>0</v>
      </c>
      <c r="C1979" s="7">
        <f>B1979/10</f>
        <v>0</v>
      </c>
    </row>
    <row r="1980" s="7" customFormat="1" ht="17" customHeight="1">
      <c r="A1980" s="8">
        <v>16955</v>
      </c>
      <c r="B1980" s="7">
        <v>3</v>
      </c>
      <c r="C1980" s="7">
        <f>B1980/10</f>
        <v>0.3</v>
      </c>
    </row>
    <row r="1981" s="7" customFormat="1" ht="17" customHeight="1">
      <c r="A1981" s="8">
        <v>16956</v>
      </c>
      <c r="B1981" s="7">
        <v>0</v>
      </c>
      <c r="C1981" s="7">
        <f>B1981/10</f>
        <v>0</v>
      </c>
    </row>
    <row r="1982" s="7" customFormat="1" ht="17" customHeight="1">
      <c r="A1982" s="8">
        <v>16957</v>
      </c>
      <c r="B1982" s="7">
        <v>0</v>
      </c>
      <c r="C1982" s="7">
        <f>B1982/10</f>
        <v>0</v>
      </c>
    </row>
    <row r="1983" s="7" customFormat="1" ht="17" customHeight="1">
      <c r="A1983" s="8">
        <v>16958</v>
      </c>
      <c r="B1983" s="7">
        <v>0</v>
      </c>
      <c r="C1983" s="7">
        <f>B1983/10</f>
        <v>0</v>
      </c>
    </row>
    <row r="1984" s="7" customFormat="1" ht="17" customHeight="1">
      <c r="A1984" s="8">
        <v>16959</v>
      </c>
      <c r="B1984" s="7">
        <v>0</v>
      </c>
      <c r="C1984" s="7">
        <f>B1984/10</f>
        <v>0</v>
      </c>
    </row>
    <row r="1985" s="7" customFormat="1" ht="17" customHeight="1">
      <c r="A1985" s="8">
        <v>16960</v>
      </c>
      <c r="B1985" s="7">
        <v>0</v>
      </c>
      <c r="C1985" s="7">
        <f>B1985/10</f>
        <v>0</v>
      </c>
    </row>
    <row r="1986" s="7" customFormat="1" ht="17" customHeight="1">
      <c r="A1986" s="8">
        <v>16961</v>
      </c>
      <c r="B1986" s="7">
        <v>5</v>
      </c>
      <c r="C1986" s="7">
        <f>B1986/10</f>
        <v>0.5</v>
      </c>
    </row>
    <row r="1987" s="7" customFormat="1" ht="17" customHeight="1">
      <c r="A1987" s="8">
        <v>16962</v>
      </c>
      <c r="B1987" s="7">
        <v>0</v>
      </c>
      <c r="C1987" s="7">
        <f>B1987/10</f>
        <v>0</v>
      </c>
    </row>
    <row r="1988" s="7" customFormat="1" ht="17" customHeight="1">
      <c r="A1988" s="8">
        <v>16963</v>
      </c>
      <c r="B1988" s="7">
        <v>0</v>
      </c>
      <c r="C1988" s="7">
        <f>B1988/10</f>
        <v>0</v>
      </c>
    </row>
    <row r="1989" s="7" customFormat="1" ht="17" customHeight="1">
      <c r="A1989" s="8">
        <v>16964</v>
      </c>
      <c r="B1989" s="7">
        <v>86</v>
      </c>
      <c r="C1989" s="7">
        <f>B1989/10</f>
        <v>8.6</v>
      </c>
    </row>
    <row r="1990" s="7" customFormat="1" ht="17" customHeight="1">
      <c r="A1990" s="8">
        <v>16965</v>
      </c>
      <c r="B1990" s="7">
        <v>607</v>
      </c>
      <c r="C1990" s="7">
        <f>B1990/10</f>
        <v>60.7</v>
      </c>
    </row>
    <row r="1991" s="7" customFormat="1" ht="17" customHeight="1">
      <c r="A1991" s="8">
        <v>16966</v>
      </c>
      <c r="B1991" s="7">
        <v>3</v>
      </c>
      <c r="C1991" s="7">
        <f>B1991/10</f>
        <v>0.3</v>
      </c>
    </row>
    <row r="1992" s="7" customFormat="1" ht="17" customHeight="1">
      <c r="A1992" s="8">
        <v>16967</v>
      </c>
      <c r="B1992" s="7">
        <v>0</v>
      </c>
      <c r="C1992" s="7">
        <f>B1992/10</f>
        <v>0</v>
      </c>
    </row>
    <row r="1993" s="7" customFormat="1" ht="17" customHeight="1">
      <c r="A1993" s="8">
        <v>16968</v>
      </c>
      <c r="B1993" s="7">
        <v>0</v>
      </c>
      <c r="C1993" s="7">
        <f>B1993/10</f>
        <v>0</v>
      </c>
    </row>
    <row r="1994" s="7" customFormat="1" ht="17" customHeight="1">
      <c r="A1994" s="8">
        <v>16969</v>
      </c>
      <c r="B1994" s="7">
        <v>0</v>
      </c>
      <c r="C1994" s="7">
        <f>B1994/10</f>
        <v>0</v>
      </c>
    </row>
    <row r="1995" s="7" customFormat="1" ht="17" customHeight="1">
      <c r="A1995" s="8">
        <v>16970</v>
      </c>
      <c r="B1995" s="7">
        <v>0</v>
      </c>
      <c r="C1995" s="7">
        <f>B1995/10</f>
        <v>0</v>
      </c>
    </row>
    <row r="1996" s="7" customFormat="1" ht="17" customHeight="1">
      <c r="A1996" s="8">
        <v>16971</v>
      </c>
      <c r="B1996" s="7">
        <v>257</v>
      </c>
      <c r="C1996" s="7">
        <f>B1996/10</f>
        <v>25.7</v>
      </c>
    </row>
    <row r="1997" s="7" customFormat="1" ht="17" customHeight="1">
      <c r="A1997" s="8">
        <v>16972</v>
      </c>
      <c r="B1997" s="7">
        <v>79</v>
      </c>
      <c r="C1997" s="7">
        <f>B1997/10</f>
        <v>7.9</v>
      </c>
    </row>
    <row r="1998" s="7" customFormat="1" ht="17" customHeight="1">
      <c r="A1998" s="8">
        <v>16973</v>
      </c>
      <c r="B1998" s="7">
        <v>8</v>
      </c>
      <c r="C1998" s="7">
        <f>B1998/10</f>
        <v>0.8</v>
      </c>
    </row>
    <row r="1999" s="7" customFormat="1" ht="17" customHeight="1">
      <c r="A1999" s="8">
        <v>16974</v>
      </c>
      <c r="B1999" s="7">
        <v>0</v>
      </c>
      <c r="C1999" s="7">
        <f>B1999/10</f>
        <v>0</v>
      </c>
    </row>
    <row r="2000" s="7" customFormat="1" ht="17" customHeight="1">
      <c r="A2000" s="8">
        <v>16975</v>
      </c>
      <c r="B2000" s="7">
        <v>0</v>
      </c>
      <c r="C2000" s="7">
        <f>B2000/10</f>
        <v>0</v>
      </c>
    </row>
    <row r="2001" s="7" customFormat="1" ht="17" customHeight="1">
      <c r="A2001" s="8">
        <v>16976</v>
      </c>
      <c r="B2001" s="7">
        <v>0</v>
      </c>
      <c r="C2001" s="7">
        <f>B2001/10</f>
        <v>0</v>
      </c>
    </row>
    <row r="2002" s="7" customFormat="1" ht="17" customHeight="1">
      <c r="A2002" s="8">
        <v>16977</v>
      </c>
      <c r="B2002" s="7">
        <v>0</v>
      </c>
      <c r="C2002" s="7">
        <f>B2002/10</f>
        <v>0</v>
      </c>
    </row>
    <row r="2003" s="7" customFormat="1" ht="17" customHeight="1">
      <c r="A2003" s="8">
        <v>16978</v>
      </c>
      <c r="B2003" s="7">
        <v>0</v>
      </c>
      <c r="C2003" s="7">
        <f>B2003/10</f>
        <v>0</v>
      </c>
    </row>
    <row r="2004" s="7" customFormat="1" ht="17" customHeight="1">
      <c r="A2004" s="8">
        <v>16979</v>
      </c>
      <c r="B2004" s="7">
        <v>0</v>
      </c>
      <c r="C2004" s="7">
        <f>B2004/10</f>
        <v>0</v>
      </c>
    </row>
    <row r="2005" s="7" customFormat="1" ht="17" customHeight="1">
      <c r="A2005" s="8">
        <v>16980</v>
      </c>
      <c r="B2005" s="7">
        <v>89</v>
      </c>
      <c r="C2005" s="7">
        <f>B2005/10</f>
        <v>8.9</v>
      </c>
    </row>
    <row r="2006" s="7" customFormat="1" ht="17" customHeight="1">
      <c r="A2006" s="8">
        <v>16981</v>
      </c>
      <c r="B2006" s="7">
        <v>74</v>
      </c>
      <c r="C2006" s="7">
        <f>B2006/10</f>
        <v>7.4</v>
      </c>
    </row>
    <row r="2007" s="7" customFormat="1" ht="17" customHeight="1">
      <c r="A2007" s="8">
        <v>16982</v>
      </c>
      <c r="B2007" s="7">
        <v>0</v>
      </c>
      <c r="C2007" s="7">
        <f>B2007/10</f>
        <v>0</v>
      </c>
    </row>
    <row r="2008" s="7" customFormat="1" ht="17" customHeight="1">
      <c r="A2008" s="8">
        <v>16983</v>
      </c>
      <c r="B2008" s="7">
        <v>0</v>
      </c>
      <c r="C2008" s="7">
        <f>B2008/10</f>
        <v>0</v>
      </c>
    </row>
    <row r="2009" s="7" customFormat="1" ht="17" customHeight="1">
      <c r="A2009" s="8">
        <v>16984</v>
      </c>
      <c r="B2009" s="7">
        <v>51</v>
      </c>
      <c r="C2009" s="7">
        <f>B2009/10</f>
        <v>5.1</v>
      </c>
    </row>
    <row r="2010" s="7" customFormat="1" ht="17" customHeight="1">
      <c r="A2010" s="8">
        <v>16985</v>
      </c>
      <c r="B2010" s="7">
        <v>0</v>
      </c>
      <c r="C2010" s="7">
        <f>B2010/10</f>
        <v>0</v>
      </c>
    </row>
    <row r="2011" s="7" customFormat="1" ht="17" customHeight="1">
      <c r="A2011" s="8">
        <v>16986</v>
      </c>
      <c r="B2011" s="7">
        <v>0</v>
      </c>
      <c r="C2011" s="7">
        <f>B2011/10</f>
        <v>0</v>
      </c>
    </row>
    <row r="2012" s="7" customFormat="1" ht="17" customHeight="1">
      <c r="A2012" s="8">
        <v>16987</v>
      </c>
      <c r="B2012" s="7">
        <v>0</v>
      </c>
      <c r="C2012" s="7">
        <f>B2012/10</f>
        <v>0</v>
      </c>
    </row>
    <row r="2013" s="7" customFormat="1" ht="17" customHeight="1">
      <c r="A2013" s="8">
        <v>16988</v>
      </c>
      <c r="B2013" s="7">
        <v>0</v>
      </c>
      <c r="C2013" s="7">
        <f>B2013/10</f>
        <v>0</v>
      </c>
    </row>
    <row r="2014" s="7" customFormat="1" ht="17" customHeight="1">
      <c r="A2014" s="8">
        <v>16989</v>
      </c>
      <c r="B2014" s="7">
        <v>0</v>
      </c>
      <c r="C2014" s="7">
        <f>B2014/10</f>
        <v>0</v>
      </c>
    </row>
    <row r="2015" s="7" customFormat="1" ht="17" customHeight="1">
      <c r="A2015" s="8">
        <v>16990</v>
      </c>
      <c r="B2015" s="7">
        <v>0</v>
      </c>
      <c r="C2015" s="7">
        <f>B2015/10</f>
        <v>0</v>
      </c>
    </row>
    <row r="2016" s="7" customFormat="1" ht="17" customHeight="1">
      <c r="A2016" s="8">
        <v>16991</v>
      </c>
      <c r="B2016" s="7">
        <v>117</v>
      </c>
      <c r="C2016" s="7">
        <f>B2016/10</f>
        <v>11.7</v>
      </c>
    </row>
    <row r="2017" s="7" customFormat="1" ht="17" customHeight="1">
      <c r="A2017" s="8">
        <v>16992</v>
      </c>
      <c r="B2017" s="7">
        <v>0</v>
      </c>
      <c r="C2017" s="7">
        <f>B2017/10</f>
        <v>0</v>
      </c>
    </row>
    <row r="2018" s="7" customFormat="1" ht="17" customHeight="1">
      <c r="A2018" s="8">
        <v>16993</v>
      </c>
      <c r="B2018" s="7">
        <v>0</v>
      </c>
      <c r="C2018" s="7">
        <f>B2018/10</f>
        <v>0</v>
      </c>
    </row>
    <row r="2019" s="7" customFormat="1" ht="17" customHeight="1">
      <c r="A2019" s="8">
        <v>16994</v>
      </c>
      <c r="B2019" s="7">
        <v>0</v>
      </c>
      <c r="C2019" s="7">
        <f>B2019/10</f>
        <v>0</v>
      </c>
    </row>
    <row r="2020" s="7" customFormat="1" ht="17" customHeight="1">
      <c r="A2020" s="8">
        <v>16995</v>
      </c>
      <c r="B2020" s="7">
        <v>0</v>
      </c>
      <c r="C2020" s="7">
        <f>B2020/10</f>
        <v>0</v>
      </c>
    </row>
    <row r="2021" s="7" customFormat="1" ht="17" customHeight="1">
      <c r="A2021" s="8">
        <v>16996</v>
      </c>
      <c r="B2021" s="7">
        <v>0</v>
      </c>
      <c r="C2021" s="7">
        <f>B2021/10</f>
        <v>0</v>
      </c>
    </row>
    <row r="2022" s="7" customFormat="1" ht="17" customHeight="1">
      <c r="A2022" s="8">
        <v>16997</v>
      </c>
      <c r="B2022" s="7">
        <v>0</v>
      </c>
      <c r="C2022" s="7">
        <f>B2022/10</f>
        <v>0</v>
      </c>
    </row>
    <row r="2023" s="7" customFormat="1" ht="17" customHeight="1">
      <c r="A2023" s="8">
        <v>16998</v>
      </c>
      <c r="B2023" s="7">
        <v>0</v>
      </c>
      <c r="C2023" s="7">
        <f>B2023/10</f>
        <v>0</v>
      </c>
    </row>
    <row r="2024" s="7" customFormat="1" ht="17" customHeight="1">
      <c r="A2024" s="8">
        <v>16999</v>
      </c>
      <c r="B2024" s="7">
        <v>0</v>
      </c>
      <c r="C2024" s="7">
        <f>B2024/10</f>
        <v>0</v>
      </c>
    </row>
    <row r="2025" s="7" customFormat="1" ht="17" customHeight="1">
      <c r="A2025" s="8">
        <v>17000</v>
      </c>
      <c r="B2025" s="7">
        <v>0</v>
      </c>
      <c r="C2025" s="7">
        <f>B2025/10</f>
        <v>0</v>
      </c>
    </row>
    <row r="2026" s="7" customFormat="1" ht="17" customHeight="1">
      <c r="A2026" s="8">
        <v>17001</v>
      </c>
      <c r="B2026" s="7">
        <v>175</v>
      </c>
      <c r="C2026" s="7">
        <f>B2026/10</f>
        <v>17.5</v>
      </c>
    </row>
    <row r="2027" s="7" customFormat="1" ht="17" customHeight="1">
      <c r="A2027" s="8">
        <v>17002</v>
      </c>
      <c r="B2027" s="7">
        <v>0</v>
      </c>
      <c r="C2027" s="7">
        <f>B2027/10</f>
        <v>0</v>
      </c>
    </row>
    <row r="2028" s="7" customFormat="1" ht="17" customHeight="1">
      <c r="A2028" s="8">
        <v>17003</v>
      </c>
      <c r="B2028" s="7">
        <v>371</v>
      </c>
      <c r="C2028" s="7">
        <f>B2028/10</f>
        <v>37.1</v>
      </c>
    </row>
    <row r="2029" s="7" customFormat="1" ht="17" customHeight="1">
      <c r="A2029" s="8">
        <v>17004</v>
      </c>
      <c r="B2029" s="7">
        <v>119</v>
      </c>
      <c r="C2029" s="7">
        <f>B2029/10</f>
        <v>11.9</v>
      </c>
    </row>
    <row r="2030" s="7" customFormat="1" ht="17" customHeight="1">
      <c r="A2030" s="8">
        <v>17005</v>
      </c>
      <c r="B2030" s="7">
        <v>0</v>
      </c>
      <c r="C2030" s="7">
        <f>B2030/10</f>
        <v>0</v>
      </c>
    </row>
    <row r="2031" s="7" customFormat="1" ht="17" customHeight="1">
      <c r="A2031" s="8">
        <v>17006</v>
      </c>
      <c r="B2031" s="7">
        <v>0</v>
      </c>
      <c r="C2031" s="7">
        <f>B2031/10</f>
        <v>0</v>
      </c>
    </row>
    <row r="2032" s="7" customFormat="1" ht="17" customHeight="1">
      <c r="A2032" s="8">
        <v>17007</v>
      </c>
      <c r="B2032" s="7">
        <v>0</v>
      </c>
      <c r="C2032" s="7">
        <f>B2032/10</f>
        <v>0</v>
      </c>
    </row>
    <row r="2033" s="7" customFormat="1" ht="17" customHeight="1">
      <c r="A2033" s="8">
        <v>17008</v>
      </c>
      <c r="B2033" s="7">
        <v>13</v>
      </c>
      <c r="C2033" s="7">
        <f>B2033/10</f>
        <v>1.3</v>
      </c>
    </row>
    <row r="2034" s="7" customFormat="1" ht="17" customHeight="1">
      <c r="A2034" s="8">
        <v>17009</v>
      </c>
      <c r="B2034" s="7">
        <v>0</v>
      </c>
      <c r="C2034" s="7">
        <f>B2034/10</f>
        <v>0</v>
      </c>
    </row>
    <row r="2035" s="7" customFormat="1" ht="17" customHeight="1">
      <c r="A2035" s="8">
        <v>17010</v>
      </c>
      <c r="B2035" s="7">
        <v>0</v>
      </c>
      <c r="C2035" s="7">
        <f>B2035/10</f>
        <v>0</v>
      </c>
    </row>
    <row r="2036" s="7" customFormat="1" ht="17" customHeight="1">
      <c r="A2036" s="8">
        <v>17011</v>
      </c>
      <c r="B2036" s="7">
        <v>0</v>
      </c>
      <c r="C2036" s="7">
        <f>B2036/10</f>
        <v>0</v>
      </c>
    </row>
    <row r="2037" s="7" customFormat="1" ht="17" customHeight="1">
      <c r="A2037" s="8">
        <v>17012</v>
      </c>
      <c r="B2037" s="7">
        <v>0</v>
      </c>
      <c r="C2037" s="7">
        <f>B2037/10</f>
        <v>0</v>
      </c>
    </row>
    <row r="2038" s="7" customFormat="1" ht="17" customHeight="1">
      <c r="A2038" s="8">
        <v>17013</v>
      </c>
      <c r="B2038" s="7">
        <v>23</v>
      </c>
      <c r="C2038" s="7">
        <f>B2038/10</f>
        <v>2.3</v>
      </c>
    </row>
    <row r="2039" s="7" customFormat="1" ht="17" customHeight="1">
      <c r="A2039" s="8">
        <v>17014</v>
      </c>
      <c r="B2039" s="7">
        <v>0</v>
      </c>
      <c r="C2039" s="7">
        <f>B2039/10</f>
        <v>0</v>
      </c>
    </row>
    <row r="2040" s="7" customFormat="1" ht="17" customHeight="1">
      <c r="A2040" s="8">
        <v>17015</v>
      </c>
      <c r="B2040" s="7">
        <v>0</v>
      </c>
      <c r="C2040" s="7">
        <f>B2040/10</f>
        <v>0</v>
      </c>
    </row>
    <row r="2041" s="7" customFormat="1" ht="17" customHeight="1">
      <c r="A2041" s="8">
        <v>17016</v>
      </c>
      <c r="B2041" s="7">
        <v>0</v>
      </c>
      <c r="C2041" s="7">
        <f>B2041/10</f>
        <v>0</v>
      </c>
    </row>
    <row r="2042" s="7" customFormat="1" ht="17" customHeight="1">
      <c r="A2042" s="8">
        <v>17017</v>
      </c>
      <c r="B2042" s="7">
        <v>0</v>
      </c>
      <c r="C2042" s="7">
        <f>B2042/10</f>
        <v>0</v>
      </c>
    </row>
    <row r="2043" s="7" customFormat="1" ht="17" customHeight="1">
      <c r="A2043" s="8">
        <v>17018</v>
      </c>
      <c r="B2043" s="7">
        <v>38</v>
      </c>
      <c r="C2043" s="7">
        <f>B2043/10</f>
        <v>3.8</v>
      </c>
    </row>
    <row r="2044" s="7" customFormat="1" ht="17" customHeight="1">
      <c r="A2044" s="8">
        <v>17019</v>
      </c>
      <c r="B2044" s="7">
        <v>10</v>
      </c>
      <c r="C2044" s="7">
        <f>B2044/10</f>
        <v>1</v>
      </c>
    </row>
    <row r="2045" s="7" customFormat="1" ht="17" customHeight="1">
      <c r="A2045" s="8">
        <v>17020</v>
      </c>
      <c r="B2045" s="7">
        <v>8</v>
      </c>
      <c r="C2045" s="7">
        <f>B2045/10</f>
        <v>0.8</v>
      </c>
    </row>
    <row r="2046" s="7" customFormat="1" ht="17" customHeight="1">
      <c r="A2046" s="8">
        <v>17021</v>
      </c>
      <c r="B2046" s="7">
        <v>0</v>
      </c>
      <c r="C2046" s="7">
        <f>B2046/10</f>
        <v>0</v>
      </c>
    </row>
    <row r="2047" s="7" customFormat="1" ht="17" customHeight="1">
      <c r="A2047" s="8">
        <v>17022</v>
      </c>
      <c r="B2047" s="7">
        <v>0</v>
      </c>
      <c r="C2047" s="7">
        <f>B2047/10</f>
        <v>0</v>
      </c>
    </row>
    <row r="2048" s="7" customFormat="1" ht="17" customHeight="1">
      <c r="A2048" s="8">
        <v>17023</v>
      </c>
      <c r="B2048" s="7">
        <v>198</v>
      </c>
      <c r="C2048" s="7">
        <f>B2048/10</f>
        <v>19.8</v>
      </c>
    </row>
    <row r="2049" s="7" customFormat="1" ht="17" customHeight="1">
      <c r="A2049" s="8">
        <v>17024</v>
      </c>
      <c r="B2049" s="7">
        <v>0</v>
      </c>
      <c r="C2049" s="7">
        <f>B2049/10</f>
        <v>0</v>
      </c>
    </row>
    <row r="2050" s="7" customFormat="1" ht="17" customHeight="1">
      <c r="A2050" s="8">
        <v>17025</v>
      </c>
      <c r="B2050" s="7">
        <v>0</v>
      </c>
      <c r="C2050" s="7">
        <f>B2050/10</f>
        <v>0</v>
      </c>
    </row>
    <row r="2051" s="7" customFormat="1" ht="17" customHeight="1">
      <c r="A2051" s="8">
        <v>17026</v>
      </c>
      <c r="B2051" s="7">
        <v>0</v>
      </c>
      <c r="C2051" s="7">
        <f>B2051/10</f>
        <v>0</v>
      </c>
    </row>
    <row r="2052" s="7" customFormat="1" ht="17" customHeight="1">
      <c r="A2052" s="8">
        <v>17027</v>
      </c>
      <c r="B2052" s="7">
        <v>0</v>
      </c>
      <c r="C2052" s="7">
        <f>B2052/10</f>
        <v>0</v>
      </c>
    </row>
    <row r="2053" s="7" customFormat="1" ht="17" customHeight="1">
      <c r="A2053" s="8">
        <v>17028</v>
      </c>
      <c r="B2053" s="7">
        <v>0</v>
      </c>
      <c r="C2053" s="7">
        <f>B2053/10</f>
        <v>0</v>
      </c>
    </row>
    <row r="2054" s="7" customFormat="1" ht="17" customHeight="1">
      <c r="A2054" s="8">
        <v>17029</v>
      </c>
      <c r="B2054" s="7">
        <v>25</v>
      </c>
      <c r="C2054" s="7">
        <f>B2054/10</f>
        <v>2.5</v>
      </c>
    </row>
    <row r="2055" s="7" customFormat="1" ht="17" customHeight="1">
      <c r="A2055" s="8">
        <v>17030</v>
      </c>
      <c r="B2055" s="7">
        <v>0</v>
      </c>
      <c r="C2055" s="7">
        <f>B2055/10</f>
        <v>0</v>
      </c>
    </row>
    <row r="2056" s="7" customFormat="1" ht="17" customHeight="1">
      <c r="A2056" s="8">
        <v>17031</v>
      </c>
      <c r="B2056" s="7">
        <v>249</v>
      </c>
      <c r="C2056" s="7">
        <f>B2056/10</f>
        <v>24.9</v>
      </c>
    </row>
    <row r="2057" s="7" customFormat="1" ht="17" customHeight="1">
      <c r="A2057" s="8">
        <v>17032</v>
      </c>
      <c r="B2057" s="7">
        <v>0</v>
      </c>
      <c r="C2057" s="7">
        <f>B2057/10</f>
        <v>0</v>
      </c>
    </row>
    <row r="2058" s="7" customFormat="1" ht="17" customHeight="1">
      <c r="A2058" s="8">
        <v>17033</v>
      </c>
      <c r="B2058" s="7">
        <v>0</v>
      </c>
      <c r="C2058" s="7">
        <f>B2058/10</f>
        <v>0</v>
      </c>
    </row>
    <row r="2059" s="7" customFormat="1" ht="17" customHeight="1">
      <c r="A2059" s="8">
        <v>17034</v>
      </c>
      <c r="B2059" s="7">
        <v>0</v>
      </c>
      <c r="C2059" s="7">
        <f>B2059/10</f>
        <v>0</v>
      </c>
    </row>
    <row r="2060" s="7" customFormat="1" ht="17" customHeight="1">
      <c r="A2060" s="8">
        <v>17035</v>
      </c>
      <c r="B2060" s="7">
        <v>0</v>
      </c>
      <c r="C2060" s="7">
        <f>B2060/10</f>
        <v>0</v>
      </c>
    </row>
    <row r="2061" s="7" customFormat="1" ht="17" customHeight="1">
      <c r="A2061" s="8">
        <v>17036</v>
      </c>
      <c r="B2061" s="7">
        <v>0</v>
      </c>
      <c r="C2061" s="7">
        <f>B2061/10</f>
        <v>0</v>
      </c>
    </row>
    <row r="2062" s="7" customFormat="1" ht="17" customHeight="1">
      <c r="A2062" s="8">
        <v>17037</v>
      </c>
      <c r="B2062" s="7">
        <v>0</v>
      </c>
      <c r="C2062" s="7">
        <f>B2062/10</f>
        <v>0</v>
      </c>
    </row>
    <row r="2063" s="7" customFormat="1" ht="17" customHeight="1">
      <c r="A2063" s="8">
        <v>17038</v>
      </c>
      <c r="B2063" s="7">
        <v>0</v>
      </c>
      <c r="C2063" s="7">
        <f>B2063/10</f>
        <v>0</v>
      </c>
    </row>
    <row r="2064" s="7" customFormat="1" ht="17" customHeight="1">
      <c r="A2064" s="8">
        <v>17039</v>
      </c>
      <c r="B2064" s="7">
        <v>0</v>
      </c>
      <c r="C2064" s="7">
        <f>B2064/10</f>
        <v>0</v>
      </c>
    </row>
    <row r="2065" s="7" customFormat="1" ht="17" customHeight="1">
      <c r="A2065" s="8">
        <v>17040</v>
      </c>
      <c r="B2065" s="7">
        <v>0</v>
      </c>
      <c r="C2065" s="7">
        <f>B2065/10</f>
        <v>0</v>
      </c>
    </row>
    <row r="2066" s="7" customFormat="1" ht="17" customHeight="1">
      <c r="A2066" s="8">
        <v>17041</v>
      </c>
      <c r="B2066" s="7">
        <v>0</v>
      </c>
      <c r="C2066" s="7">
        <f>B2066/10</f>
        <v>0</v>
      </c>
    </row>
    <row r="2067" s="7" customFormat="1" ht="17" customHeight="1">
      <c r="A2067" s="8">
        <v>17042</v>
      </c>
      <c r="B2067" s="7">
        <v>0</v>
      </c>
      <c r="C2067" s="7">
        <f>B2067/10</f>
        <v>0</v>
      </c>
    </row>
    <row r="2068" s="7" customFormat="1" ht="17" customHeight="1">
      <c r="A2068" s="8">
        <v>17043</v>
      </c>
      <c r="B2068" s="7">
        <v>0</v>
      </c>
      <c r="C2068" s="7">
        <f>B2068/10</f>
        <v>0</v>
      </c>
    </row>
    <row r="2069" s="7" customFormat="1" ht="17" customHeight="1">
      <c r="A2069" s="8">
        <v>17044</v>
      </c>
      <c r="B2069" s="7">
        <v>0</v>
      </c>
      <c r="C2069" s="7">
        <f>B2069/10</f>
        <v>0</v>
      </c>
    </row>
    <row r="2070" s="7" customFormat="1" ht="17" customHeight="1">
      <c r="A2070" s="8">
        <v>17045</v>
      </c>
      <c r="B2070" s="7">
        <v>0</v>
      </c>
      <c r="C2070" s="7">
        <f>B2070/10</f>
        <v>0</v>
      </c>
    </row>
    <row r="2071" s="7" customFormat="1" ht="17" customHeight="1">
      <c r="A2071" s="8">
        <v>17046</v>
      </c>
      <c r="B2071" s="7">
        <v>0</v>
      </c>
      <c r="C2071" s="7">
        <f>B2071/10</f>
        <v>0</v>
      </c>
    </row>
    <row r="2072" s="7" customFormat="1" ht="17" customHeight="1">
      <c r="A2072" s="8">
        <v>17047</v>
      </c>
      <c r="B2072" s="7">
        <v>0</v>
      </c>
      <c r="C2072" s="7">
        <f>B2072/10</f>
        <v>0</v>
      </c>
    </row>
    <row r="2073" s="7" customFormat="1" ht="17" customHeight="1">
      <c r="A2073" s="8">
        <v>17048</v>
      </c>
      <c r="B2073" s="7">
        <v>0</v>
      </c>
      <c r="C2073" s="7">
        <f>B2073/10</f>
        <v>0</v>
      </c>
    </row>
    <row r="2074" s="7" customFormat="1" ht="17" customHeight="1">
      <c r="A2074" s="8">
        <v>17049</v>
      </c>
      <c r="B2074" s="7">
        <v>0</v>
      </c>
      <c r="C2074" s="7">
        <f>B2074/10</f>
        <v>0</v>
      </c>
    </row>
    <row r="2075" s="7" customFormat="1" ht="17" customHeight="1">
      <c r="A2075" s="8">
        <v>17050</v>
      </c>
      <c r="B2075" s="7">
        <v>0</v>
      </c>
      <c r="C2075" s="7">
        <f>B2075/10</f>
        <v>0</v>
      </c>
    </row>
    <row r="2076" s="7" customFormat="1" ht="17" customHeight="1">
      <c r="A2076" s="8">
        <v>17051</v>
      </c>
      <c r="B2076" s="7">
        <v>0</v>
      </c>
      <c r="C2076" s="7">
        <f>B2076/10</f>
        <v>0</v>
      </c>
    </row>
    <row r="2077" s="7" customFormat="1" ht="17" customHeight="1">
      <c r="A2077" s="8">
        <v>17052</v>
      </c>
      <c r="B2077" s="7">
        <v>13</v>
      </c>
      <c r="C2077" s="7">
        <f>B2077/10</f>
        <v>1.3</v>
      </c>
    </row>
    <row r="2078" s="7" customFormat="1" ht="17" customHeight="1">
      <c r="A2078" s="8">
        <v>17053</v>
      </c>
      <c r="B2078" s="7">
        <v>0</v>
      </c>
      <c r="C2078" s="7">
        <f>B2078/10</f>
        <v>0</v>
      </c>
    </row>
    <row r="2079" s="7" customFormat="1" ht="17" customHeight="1">
      <c r="A2079" s="8">
        <v>17054</v>
      </c>
      <c r="B2079" s="7">
        <v>3</v>
      </c>
      <c r="C2079" s="7">
        <f>B2079/10</f>
        <v>0.3</v>
      </c>
    </row>
    <row r="2080" s="7" customFormat="1" ht="17" customHeight="1">
      <c r="A2080" s="8">
        <v>17055</v>
      </c>
      <c r="B2080" s="7">
        <v>218</v>
      </c>
      <c r="C2080" s="7">
        <f>B2080/10</f>
        <v>21.8</v>
      </c>
    </row>
    <row r="2081" s="7" customFormat="1" ht="17" customHeight="1">
      <c r="A2081" s="8">
        <v>17056</v>
      </c>
      <c r="B2081" s="7">
        <v>0</v>
      </c>
      <c r="C2081" s="7">
        <f>B2081/10</f>
        <v>0</v>
      </c>
    </row>
    <row r="2082" s="7" customFormat="1" ht="17" customHeight="1">
      <c r="A2082" s="8">
        <v>17057</v>
      </c>
      <c r="B2082" s="7">
        <v>0</v>
      </c>
      <c r="C2082" s="7">
        <f>B2082/10</f>
        <v>0</v>
      </c>
    </row>
    <row r="2083" s="7" customFormat="1" ht="17" customHeight="1">
      <c r="A2083" s="8">
        <v>17058</v>
      </c>
      <c r="B2083" s="7">
        <v>0</v>
      </c>
      <c r="C2083" s="7">
        <f>B2083/10</f>
        <v>0</v>
      </c>
    </row>
    <row r="2084" s="7" customFormat="1" ht="17" customHeight="1">
      <c r="A2084" s="8">
        <v>17059</v>
      </c>
      <c r="B2084" s="7">
        <v>0</v>
      </c>
      <c r="C2084" s="7">
        <f>B2084/10</f>
        <v>0</v>
      </c>
    </row>
    <row r="2085" s="7" customFormat="1" ht="17" customHeight="1">
      <c r="A2085" s="8">
        <v>17060</v>
      </c>
      <c r="B2085" s="7">
        <v>0</v>
      </c>
      <c r="C2085" s="7">
        <f>B2085/10</f>
        <v>0</v>
      </c>
    </row>
    <row r="2086" s="7" customFormat="1" ht="17" customHeight="1">
      <c r="A2086" s="8">
        <v>17061</v>
      </c>
      <c r="B2086" s="7">
        <v>0</v>
      </c>
      <c r="C2086" s="7">
        <f>B2086/10</f>
        <v>0</v>
      </c>
    </row>
    <row r="2087" s="7" customFormat="1" ht="17" customHeight="1">
      <c r="A2087" s="8">
        <v>17062</v>
      </c>
      <c r="B2087" s="7">
        <v>0</v>
      </c>
      <c r="C2087" s="7">
        <f>B2087/10</f>
        <v>0</v>
      </c>
    </row>
    <row r="2088" s="7" customFormat="1" ht="17" customHeight="1">
      <c r="A2088" s="8">
        <v>17063</v>
      </c>
      <c r="B2088" s="7">
        <v>0</v>
      </c>
      <c r="C2088" s="7">
        <f>B2088/10</f>
        <v>0</v>
      </c>
    </row>
    <row r="2089" s="7" customFormat="1" ht="17" customHeight="1">
      <c r="A2089" s="8">
        <v>17064</v>
      </c>
      <c r="B2089" s="7">
        <v>0</v>
      </c>
      <c r="C2089" s="7">
        <f>B2089/10</f>
        <v>0</v>
      </c>
    </row>
    <row r="2090" s="7" customFormat="1" ht="17" customHeight="1">
      <c r="A2090" s="8">
        <v>17065</v>
      </c>
      <c r="B2090" s="7">
        <v>0</v>
      </c>
      <c r="C2090" s="7">
        <f>B2090/10</f>
        <v>0</v>
      </c>
    </row>
    <row r="2091" s="7" customFormat="1" ht="17" customHeight="1">
      <c r="A2091" s="8">
        <v>17066</v>
      </c>
      <c r="B2091" s="7">
        <v>0</v>
      </c>
      <c r="C2091" s="7">
        <f>B2091/10</f>
        <v>0</v>
      </c>
    </row>
    <row r="2092" s="7" customFormat="1" ht="17" customHeight="1">
      <c r="A2092" s="8">
        <v>17067</v>
      </c>
      <c r="B2092" s="7">
        <v>0</v>
      </c>
      <c r="C2092" s="7">
        <f>B2092/10</f>
        <v>0</v>
      </c>
    </row>
    <row r="2093" s="7" customFormat="1" ht="17" customHeight="1">
      <c r="A2093" s="8">
        <v>17068</v>
      </c>
      <c r="B2093" s="7">
        <v>124</v>
      </c>
      <c r="C2093" s="7">
        <f>B2093/10</f>
        <v>12.4</v>
      </c>
    </row>
    <row r="2094" s="7" customFormat="1" ht="17" customHeight="1">
      <c r="A2094" s="8">
        <v>17069</v>
      </c>
      <c r="B2094" s="7">
        <v>0</v>
      </c>
      <c r="C2094" s="7">
        <f>B2094/10</f>
        <v>0</v>
      </c>
    </row>
    <row r="2095" s="7" customFormat="1" ht="17" customHeight="1">
      <c r="A2095" s="8">
        <v>17070</v>
      </c>
      <c r="B2095" s="7">
        <v>0</v>
      </c>
      <c r="C2095" s="7">
        <f>B2095/10</f>
        <v>0</v>
      </c>
    </row>
    <row r="2096" s="7" customFormat="1" ht="17" customHeight="1">
      <c r="A2096" s="8">
        <v>17071</v>
      </c>
      <c r="B2096" s="7">
        <v>0</v>
      </c>
      <c r="C2096" s="7">
        <f>B2096/10</f>
        <v>0</v>
      </c>
    </row>
    <row r="2097" s="7" customFormat="1" ht="17" customHeight="1">
      <c r="A2097" s="8">
        <v>17072</v>
      </c>
      <c r="B2097" s="7">
        <v>0</v>
      </c>
      <c r="C2097" s="7">
        <f>B2097/10</f>
        <v>0</v>
      </c>
    </row>
    <row r="2098" s="7" customFormat="1" ht="17" customHeight="1">
      <c r="A2098" s="8">
        <v>17073</v>
      </c>
      <c r="B2098" s="7">
        <v>0</v>
      </c>
      <c r="C2098" s="7">
        <f>B2098/10</f>
        <v>0</v>
      </c>
    </row>
    <row r="2099" s="7" customFormat="1" ht="17" customHeight="1">
      <c r="A2099" s="8">
        <v>17074</v>
      </c>
      <c r="B2099" s="7">
        <v>0</v>
      </c>
      <c r="C2099" s="7">
        <f>B2099/10</f>
        <v>0</v>
      </c>
    </row>
    <row r="2100" s="7" customFormat="1" ht="17" customHeight="1">
      <c r="A2100" s="8">
        <v>17075</v>
      </c>
      <c r="B2100" s="7">
        <v>0</v>
      </c>
      <c r="C2100" s="7">
        <f>B2100/10</f>
        <v>0</v>
      </c>
    </row>
    <row r="2101" s="7" customFormat="1" ht="17" customHeight="1">
      <c r="A2101" s="8">
        <v>17076</v>
      </c>
      <c r="B2101" s="7">
        <v>0</v>
      </c>
      <c r="C2101" s="7">
        <f>B2101/10</f>
        <v>0</v>
      </c>
    </row>
    <row r="2102" s="7" customFormat="1" ht="17" customHeight="1">
      <c r="A2102" s="8">
        <v>17077</v>
      </c>
      <c r="B2102" s="7">
        <v>0</v>
      </c>
      <c r="C2102" s="7">
        <f>B2102/10</f>
        <v>0</v>
      </c>
    </row>
    <row r="2103" s="7" customFormat="1" ht="17" customHeight="1">
      <c r="A2103" s="8">
        <v>17078</v>
      </c>
      <c r="B2103" s="7">
        <v>0</v>
      </c>
      <c r="C2103" s="7">
        <f>B2103/10</f>
        <v>0</v>
      </c>
    </row>
    <row r="2104" s="7" customFormat="1" ht="17" customHeight="1">
      <c r="A2104" s="8">
        <v>17079</v>
      </c>
      <c r="B2104" s="7">
        <v>0</v>
      </c>
      <c r="C2104" s="7">
        <f>B2104/10</f>
        <v>0</v>
      </c>
    </row>
    <row r="2105" s="7" customFormat="1" ht="17" customHeight="1">
      <c r="A2105" s="8">
        <v>17080</v>
      </c>
      <c r="B2105" s="7">
        <v>0</v>
      </c>
      <c r="C2105" s="7">
        <f>B2105/10</f>
        <v>0</v>
      </c>
    </row>
    <row r="2106" s="7" customFormat="1" ht="17" customHeight="1">
      <c r="A2106" s="8">
        <v>17081</v>
      </c>
      <c r="B2106" s="7">
        <v>0</v>
      </c>
      <c r="C2106" s="7">
        <f>B2106/10</f>
        <v>0</v>
      </c>
    </row>
    <row r="2107" s="7" customFormat="1" ht="17" customHeight="1">
      <c r="A2107" s="8">
        <v>17082</v>
      </c>
      <c r="B2107" s="7">
        <v>0</v>
      </c>
      <c r="C2107" s="7">
        <f>B2107/10</f>
        <v>0</v>
      </c>
    </row>
    <row r="2108" s="7" customFormat="1" ht="17" customHeight="1">
      <c r="A2108" s="8">
        <v>17083</v>
      </c>
      <c r="B2108" s="7">
        <v>0</v>
      </c>
      <c r="C2108" s="7">
        <f>B2108/10</f>
        <v>0</v>
      </c>
    </row>
    <row r="2109" s="7" customFormat="1" ht="17" customHeight="1">
      <c r="A2109" s="8">
        <v>17084</v>
      </c>
      <c r="B2109" s="7">
        <v>0</v>
      </c>
      <c r="C2109" s="7">
        <f>B2109/10</f>
        <v>0</v>
      </c>
    </row>
    <row r="2110" s="7" customFormat="1" ht="17" customHeight="1">
      <c r="A2110" s="8">
        <v>17085</v>
      </c>
      <c r="B2110" s="7">
        <v>0</v>
      </c>
      <c r="C2110" s="7">
        <f>B2110/10</f>
        <v>0</v>
      </c>
    </row>
    <row r="2111" s="7" customFormat="1" ht="17" customHeight="1">
      <c r="A2111" s="8">
        <v>17086</v>
      </c>
      <c r="B2111" s="7">
        <v>10</v>
      </c>
      <c r="C2111" s="7">
        <f>B2111/10</f>
        <v>1</v>
      </c>
    </row>
    <row r="2112" s="7" customFormat="1" ht="17" customHeight="1">
      <c r="A2112" s="8">
        <v>17087</v>
      </c>
      <c r="B2112" s="7">
        <v>0</v>
      </c>
      <c r="C2112" s="7">
        <f>B2112/10</f>
        <v>0</v>
      </c>
    </row>
    <row r="2113" s="7" customFormat="1" ht="17" customHeight="1">
      <c r="A2113" s="8">
        <v>17088</v>
      </c>
      <c r="B2113" s="7">
        <v>0</v>
      </c>
      <c r="C2113" s="7">
        <f>B2113/10</f>
        <v>0</v>
      </c>
    </row>
    <row r="2114" s="7" customFormat="1" ht="17" customHeight="1">
      <c r="A2114" s="8">
        <v>17089</v>
      </c>
      <c r="B2114" s="7">
        <v>0</v>
      </c>
      <c r="C2114" s="7">
        <f>B2114/10</f>
        <v>0</v>
      </c>
    </row>
    <row r="2115" s="7" customFormat="1" ht="17" customHeight="1">
      <c r="A2115" s="8">
        <v>17090</v>
      </c>
      <c r="B2115" s="7">
        <v>0</v>
      </c>
      <c r="C2115" s="7">
        <f>B2115/10</f>
        <v>0</v>
      </c>
    </row>
    <row r="2116" s="7" customFormat="1" ht="17" customHeight="1">
      <c r="A2116" s="8">
        <v>17091</v>
      </c>
      <c r="B2116" s="7">
        <v>0</v>
      </c>
      <c r="C2116" s="7">
        <f>B2116/10</f>
        <v>0</v>
      </c>
    </row>
    <row r="2117" s="7" customFormat="1" ht="17" customHeight="1">
      <c r="A2117" s="8">
        <v>17092</v>
      </c>
      <c r="B2117" s="7">
        <v>439</v>
      </c>
      <c r="C2117" s="7">
        <f>B2117/10</f>
        <v>43.9</v>
      </c>
    </row>
    <row r="2118" s="7" customFormat="1" ht="17" customHeight="1">
      <c r="A2118" s="8">
        <v>17093</v>
      </c>
      <c r="B2118" s="7">
        <v>122</v>
      </c>
      <c r="C2118" s="7">
        <f>B2118/10</f>
        <v>12.2</v>
      </c>
    </row>
    <row r="2119" s="7" customFormat="1" ht="17" customHeight="1">
      <c r="A2119" s="8">
        <v>17094</v>
      </c>
      <c r="B2119" s="7">
        <v>20</v>
      </c>
      <c r="C2119" s="7">
        <f>B2119/10</f>
        <v>2</v>
      </c>
    </row>
    <row r="2120" s="7" customFormat="1" ht="17" customHeight="1">
      <c r="A2120" s="8">
        <v>17095</v>
      </c>
      <c r="B2120" s="7">
        <v>0</v>
      </c>
      <c r="C2120" s="7">
        <f>B2120/10</f>
        <v>0</v>
      </c>
    </row>
    <row r="2121" s="7" customFormat="1" ht="17" customHeight="1">
      <c r="A2121" s="8">
        <v>17096</v>
      </c>
      <c r="B2121" s="7">
        <v>0</v>
      </c>
      <c r="C2121" s="7">
        <f>B2121/10</f>
        <v>0</v>
      </c>
    </row>
    <row r="2122" s="7" customFormat="1" ht="17" customHeight="1">
      <c r="A2122" s="8">
        <v>17097</v>
      </c>
      <c r="B2122" s="7">
        <v>0</v>
      </c>
      <c r="C2122" s="7">
        <f>B2122/10</f>
        <v>0</v>
      </c>
    </row>
    <row r="2123" s="7" customFormat="1" ht="17" customHeight="1">
      <c r="A2123" s="8">
        <v>17098</v>
      </c>
      <c r="B2123" s="7">
        <v>0</v>
      </c>
      <c r="C2123" s="7">
        <f>B2123/10</f>
        <v>0</v>
      </c>
    </row>
    <row r="2124" s="7" customFormat="1" ht="17" customHeight="1">
      <c r="A2124" s="8">
        <v>17099</v>
      </c>
      <c r="B2124" s="7">
        <v>30</v>
      </c>
      <c r="C2124" s="7">
        <f>B2124/10</f>
        <v>3</v>
      </c>
    </row>
    <row r="2125" s="7" customFormat="1" ht="17" customHeight="1">
      <c r="A2125" s="8">
        <v>17100</v>
      </c>
      <c r="B2125" s="7">
        <v>46</v>
      </c>
      <c r="C2125" s="7">
        <f>B2125/10</f>
        <v>4.6</v>
      </c>
    </row>
    <row r="2126" s="7" customFormat="1" ht="17" customHeight="1">
      <c r="A2126" s="8">
        <v>17101</v>
      </c>
      <c r="B2126" s="7">
        <v>0</v>
      </c>
      <c r="C2126" s="7">
        <f>B2126/10</f>
        <v>0</v>
      </c>
    </row>
    <row r="2127" s="7" customFormat="1" ht="17" customHeight="1">
      <c r="A2127" s="8">
        <v>17102</v>
      </c>
      <c r="B2127" s="7">
        <v>0</v>
      </c>
      <c r="C2127" s="7">
        <f>B2127/10</f>
        <v>0</v>
      </c>
    </row>
    <row r="2128" s="7" customFormat="1" ht="17" customHeight="1">
      <c r="A2128" s="8">
        <v>17103</v>
      </c>
      <c r="B2128" s="7">
        <v>0</v>
      </c>
      <c r="C2128" s="7">
        <f>B2128/10</f>
        <v>0</v>
      </c>
    </row>
    <row r="2129" s="7" customFormat="1" ht="17" customHeight="1">
      <c r="A2129" s="8">
        <v>17104</v>
      </c>
      <c r="B2129" s="7">
        <v>0</v>
      </c>
      <c r="C2129" s="7">
        <f>B2129/10</f>
        <v>0</v>
      </c>
    </row>
    <row r="2130" s="7" customFormat="1" ht="17" customHeight="1">
      <c r="A2130" s="8">
        <v>17105</v>
      </c>
      <c r="B2130" s="7">
        <v>28</v>
      </c>
      <c r="C2130" s="7">
        <f>B2130/10</f>
        <v>2.8</v>
      </c>
    </row>
    <row r="2131" s="7" customFormat="1" ht="17" customHeight="1">
      <c r="A2131" s="8">
        <v>17106</v>
      </c>
      <c r="B2131" s="7">
        <v>119</v>
      </c>
      <c r="C2131" s="7">
        <f>B2131/10</f>
        <v>11.9</v>
      </c>
    </row>
    <row r="2132" s="7" customFormat="1" ht="17" customHeight="1">
      <c r="A2132" s="8">
        <v>17107</v>
      </c>
      <c r="B2132" s="7">
        <v>211</v>
      </c>
      <c r="C2132" s="7">
        <f>B2132/10</f>
        <v>21.1</v>
      </c>
    </row>
    <row r="2133" s="7" customFormat="1" ht="17" customHeight="1">
      <c r="A2133" s="8">
        <v>17108</v>
      </c>
      <c r="B2133" s="7">
        <v>15</v>
      </c>
      <c r="C2133" s="7">
        <f>B2133/10</f>
        <v>1.5</v>
      </c>
    </row>
    <row r="2134" s="7" customFormat="1" ht="17" customHeight="1">
      <c r="A2134" s="8">
        <v>17109</v>
      </c>
      <c r="B2134" s="7">
        <v>5</v>
      </c>
      <c r="C2134" s="7">
        <f>B2134/10</f>
        <v>0.5</v>
      </c>
    </row>
    <row r="2135" s="7" customFormat="1" ht="17" customHeight="1">
      <c r="A2135" s="8">
        <v>17110</v>
      </c>
      <c r="B2135" s="7">
        <v>0</v>
      </c>
      <c r="C2135" s="7">
        <f>B2135/10</f>
        <v>0</v>
      </c>
    </row>
    <row r="2136" s="7" customFormat="1" ht="17" customHeight="1">
      <c r="A2136" s="8">
        <v>17111</v>
      </c>
      <c r="B2136" s="7">
        <v>0</v>
      </c>
      <c r="C2136" s="7">
        <f>B2136/10</f>
        <v>0</v>
      </c>
    </row>
    <row r="2137" s="7" customFormat="1" ht="17" customHeight="1">
      <c r="A2137" s="8">
        <v>17112</v>
      </c>
      <c r="B2137" s="7">
        <v>30</v>
      </c>
      <c r="C2137" s="7">
        <f>B2137/10</f>
        <v>3</v>
      </c>
    </row>
    <row r="2138" s="7" customFormat="1" ht="17" customHeight="1">
      <c r="A2138" s="8">
        <v>17113</v>
      </c>
      <c r="B2138" s="7">
        <v>56</v>
      </c>
      <c r="C2138" s="7">
        <f>B2138/10</f>
        <v>5.6</v>
      </c>
    </row>
    <row r="2139" s="7" customFormat="1" ht="17" customHeight="1">
      <c r="A2139" s="8">
        <v>17114</v>
      </c>
      <c r="B2139" s="7">
        <v>0</v>
      </c>
      <c r="C2139" s="7">
        <f>B2139/10</f>
        <v>0</v>
      </c>
    </row>
    <row r="2140" s="7" customFormat="1" ht="17" customHeight="1">
      <c r="A2140" s="8">
        <v>17115</v>
      </c>
      <c r="B2140" s="7">
        <v>5</v>
      </c>
      <c r="C2140" s="7">
        <f>B2140/10</f>
        <v>0.5</v>
      </c>
    </row>
    <row r="2141" s="7" customFormat="1" ht="17" customHeight="1">
      <c r="A2141" s="8">
        <v>17116</v>
      </c>
      <c r="B2141" s="7">
        <v>36</v>
      </c>
      <c r="C2141" s="7">
        <f>B2141/10</f>
        <v>3.6</v>
      </c>
    </row>
    <row r="2142" s="7" customFormat="1" ht="17" customHeight="1">
      <c r="A2142" s="8">
        <v>17117</v>
      </c>
      <c r="B2142" s="7">
        <v>38</v>
      </c>
      <c r="C2142" s="7">
        <f>B2142/10</f>
        <v>3.8</v>
      </c>
    </row>
    <row r="2143" s="7" customFormat="1" ht="17" customHeight="1">
      <c r="A2143" s="8">
        <v>17118</v>
      </c>
      <c r="B2143" s="7">
        <v>3</v>
      </c>
      <c r="C2143" s="7">
        <f>B2143/10</f>
        <v>0.3</v>
      </c>
    </row>
    <row r="2144" s="7" customFormat="1" ht="17" customHeight="1">
      <c r="A2144" s="8">
        <v>17119</v>
      </c>
      <c r="B2144" s="7">
        <v>0</v>
      </c>
      <c r="C2144" s="7">
        <f>B2144/10</f>
        <v>0</v>
      </c>
    </row>
    <row r="2145" s="7" customFormat="1" ht="17" customHeight="1">
      <c r="A2145" s="8">
        <v>17120</v>
      </c>
      <c r="B2145" s="7">
        <v>0</v>
      </c>
      <c r="C2145" s="7">
        <f>B2145/10</f>
        <v>0</v>
      </c>
    </row>
    <row r="2146" s="7" customFormat="1" ht="17" customHeight="1">
      <c r="A2146" s="8">
        <v>17121</v>
      </c>
      <c r="B2146" s="7">
        <v>0</v>
      </c>
      <c r="C2146" s="7">
        <f>B2146/10</f>
        <v>0</v>
      </c>
    </row>
    <row r="2147" s="7" customFormat="1" ht="17" customHeight="1">
      <c r="A2147" s="8">
        <v>17122</v>
      </c>
      <c r="B2147" s="7">
        <v>56</v>
      </c>
      <c r="C2147" s="7">
        <f>B2147/10</f>
        <v>5.6</v>
      </c>
    </row>
    <row r="2148" s="7" customFormat="1" ht="17" customHeight="1">
      <c r="A2148" s="8">
        <v>17123</v>
      </c>
      <c r="B2148" s="7">
        <v>0</v>
      </c>
      <c r="C2148" s="7">
        <f>B2148/10</f>
        <v>0</v>
      </c>
    </row>
    <row r="2149" s="7" customFormat="1" ht="17" customHeight="1">
      <c r="A2149" s="8">
        <v>17124</v>
      </c>
      <c r="B2149" s="7">
        <v>0</v>
      </c>
      <c r="C2149" s="7">
        <f>B2149/10</f>
        <v>0</v>
      </c>
    </row>
    <row r="2150" s="7" customFormat="1" ht="17" customHeight="1">
      <c r="A2150" s="8">
        <v>17125</v>
      </c>
      <c r="B2150" s="7">
        <v>0</v>
      </c>
      <c r="C2150" s="7">
        <f>B2150/10</f>
        <v>0</v>
      </c>
    </row>
    <row r="2151" s="7" customFormat="1" ht="17" customHeight="1">
      <c r="A2151" s="8">
        <v>17126</v>
      </c>
      <c r="B2151" s="7">
        <v>0</v>
      </c>
      <c r="C2151" s="7">
        <f>B2151/10</f>
        <v>0</v>
      </c>
    </row>
    <row r="2152" s="7" customFormat="1" ht="17" customHeight="1">
      <c r="A2152" s="8">
        <v>17127</v>
      </c>
      <c r="B2152" s="7">
        <v>33</v>
      </c>
      <c r="C2152" s="7">
        <f>B2152/10</f>
        <v>3.3</v>
      </c>
    </row>
    <row r="2153" s="7" customFormat="1" ht="17" customHeight="1">
      <c r="A2153" s="8">
        <v>17128</v>
      </c>
      <c r="B2153" s="7">
        <v>0</v>
      </c>
      <c r="C2153" s="7">
        <f>B2153/10</f>
        <v>0</v>
      </c>
    </row>
    <row r="2154" s="7" customFormat="1" ht="17" customHeight="1">
      <c r="A2154" s="8">
        <v>17129</v>
      </c>
      <c r="B2154" s="7">
        <v>0</v>
      </c>
      <c r="C2154" s="7">
        <f>B2154/10</f>
        <v>0</v>
      </c>
    </row>
    <row r="2155" s="7" customFormat="1" ht="17" customHeight="1">
      <c r="A2155" s="8">
        <v>17130</v>
      </c>
      <c r="B2155" s="7">
        <v>0</v>
      </c>
      <c r="C2155" s="7">
        <f>B2155/10</f>
        <v>0</v>
      </c>
    </row>
    <row r="2156" s="7" customFormat="1" ht="17" customHeight="1">
      <c r="A2156" s="8">
        <v>17131</v>
      </c>
      <c r="B2156" s="7">
        <v>81</v>
      </c>
      <c r="C2156" s="7">
        <f>B2156/10</f>
        <v>8.1</v>
      </c>
    </row>
    <row r="2157" s="7" customFormat="1" ht="17" customHeight="1">
      <c r="A2157" s="8">
        <v>17132</v>
      </c>
      <c r="B2157" s="7">
        <v>99</v>
      </c>
      <c r="C2157" s="7">
        <f>B2157/10</f>
        <v>9.9</v>
      </c>
    </row>
    <row r="2158" s="7" customFormat="1" ht="17" customHeight="1">
      <c r="A2158" s="8">
        <v>17133</v>
      </c>
      <c r="B2158" s="7">
        <v>0</v>
      </c>
      <c r="C2158" s="7">
        <f>B2158/10</f>
        <v>0</v>
      </c>
    </row>
    <row r="2159" s="7" customFormat="1" ht="17" customHeight="1">
      <c r="A2159" s="8">
        <v>17134</v>
      </c>
      <c r="B2159" s="7">
        <v>0</v>
      </c>
      <c r="C2159" s="7">
        <f>B2159/10</f>
        <v>0</v>
      </c>
    </row>
    <row r="2160" s="7" customFormat="1" ht="17" customHeight="1">
      <c r="A2160" s="8">
        <v>17135</v>
      </c>
      <c r="B2160" s="7">
        <v>0</v>
      </c>
      <c r="C2160" s="7">
        <f>B2160/10</f>
        <v>0</v>
      </c>
    </row>
    <row r="2161" s="7" customFormat="1" ht="17" customHeight="1">
      <c r="A2161" s="8">
        <v>17136</v>
      </c>
      <c r="B2161" s="7">
        <v>0</v>
      </c>
      <c r="C2161" s="7">
        <f>B2161/10</f>
        <v>0</v>
      </c>
    </row>
    <row r="2162" s="7" customFormat="1" ht="17" customHeight="1">
      <c r="A2162" s="8">
        <v>17137</v>
      </c>
      <c r="B2162" s="7">
        <v>3</v>
      </c>
      <c r="C2162" s="7">
        <f>B2162/10</f>
        <v>0.3</v>
      </c>
    </row>
    <row r="2163" s="7" customFormat="1" ht="17" customHeight="1">
      <c r="A2163" s="8">
        <v>17138</v>
      </c>
      <c r="B2163" s="7">
        <v>0</v>
      </c>
      <c r="C2163" s="7">
        <f>B2163/10</f>
        <v>0</v>
      </c>
    </row>
    <row r="2164" s="7" customFormat="1" ht="17" customHeight="1">
      <c r="A2164" s="8">
        <v>17139</v>
      </c>
      <c r="B2164" s="7">
        <v>0</v>
      </c>
      <c r="C2164" s="7">
        <f>B2164/10</f>
        <v>0</v>
      </c>
    </row>
    <row r="2165" s="7" customFormat="1" ht="17" customHeight="1">
      <c r="A2165" s="8">
        <v>17140</v>
      </c>
      <c r="B2165" s="7">
        <v>0</v>
      </c>
      <c r="C2165" s="7">
        <f>B2165/10</f>
        <v>0</v>
      </c>
    </row>
    <row r="2166" s="7" customFormat="1" ht="17" customHeight="1">
      <c r="A2166" s="8">
        <v>17141</v>
      </c>
      <c r="B2166" s="7">
        <v>0</v>
      </c>
      <c r="C2166" s="7">
        <f>B2166/10</f>
        <v>0</v>
      </c>
    </row>
    <row r="2167" s="7" customFormat="1" ht="17" customHeight="1">
      <c r="A2167" s="8">
        <v>17142</v>
      </c>
      <c r="B2167" s="7">
        <v>0</v>
      </c>
      <c r="C2167" s="7">
        <f>B2167/10</f>
        <v>0</v>
      </c>
    </row>
    <row r="2168" s="7" customFormat="1" ht="17" customHeight="1">
      <c r="A2168" s="8">
        <v>17143</v>
      </c>
      <c r="B2168" s="7">
        <v>0</v>
      </c>
      <c r="C2168" s="7">
        <f>B2168/10</f>
        <v>0</v>
      </c>
    </row>
    <row r="2169" s="7" customFormat="1" ht="17" customHeight="1">
      <c r="A2169" s="8">
        <v>17144</v>
      </c>
      <c r="B2169" s="7">
        <v>0</v>
      </c>
      <c r="C2169" s="7">
        <f>B2169/10</f>
        <v>0</v>
      </c>
    </row>
    <row r="2170" s="7" customFormat="1" ht="17" customHeight="1">
      <c r="A2170" s="8">
        <v>17145</v>
      </c>
      <c r="B2170" s="7">
        <v>3</v>
      </c>
      <c r="C2170" s="7">
        <f>B2170/10</f>
        <v>0.3</v>
      </c>
    </row>
    <row r="2171" s="7" customFormat="1" ht="17" customHeight="1">
      <c r="A2171" s="8">
        <v>17146</v>
      </c>
      <c r="B2171" s="7">
        <v>86</v>
      </c>
      <c r="C2171" s="7">
        <f>B2171/10</f>
        <v>8.6</v>
      </c>
    </row>
    <row r="2172" s="7" customFormat="1" ht="17" customHeight="1">
      <c r="A2172" s="8">
        <v>17147</v>
      </c>
      <c r="B2172" s="7">
        <v>8</v>
      </c>
      <c r="C2172" s="7">
        <f>B2172/10</f>
        <v>0.8</v>
      </c>
    </row>
    <row r="2173" s="7" customFormat="1" ht="17" customHeight="1">
      <c r="A2173" s="8">
        <v>17148</v>
      </c>
      <c r="B2173" s="7">
        <v>269</v>
      </c>
      <c r="C2173" s="7">
        <f>B2173/10</f>
        <v>26.9</v>
      </c>
    </row>
    <row r="2174" s="7" customFormat="1" ht="17" customHeight="1">
      <c r="A2174" s="8">
        <v>17149</v>
      </c>
      <c r="B2174" s="7">
        <v>0</v>
      </c>
      <c r="C2174" s="7">
        <f>B2174/10</f>
        <v>0</v>
      </c>
    </row>
    <row r="2175" s="7" customFormat="1" ht="17" customHeight="1">
      <c r="A2175" s="8">
        <v>17150</v>
      </c>
      <c r="B2175" s="7">
        <v>0</v>
      </c>
      <c r="C2175" s="7">
        <f>B2175/10</f>
        <v>0</v>
      </c>
    </row>
    <row r="2176" s="7" customFormat="1" ht="17" customHeight="1">
      <c r="A2176" s="8">
        <v>17151</v>
      </c>
      <c r="B2176" s="7">
        <v>15</v>
      </c>
      <c r="C2176" s="7">
        <f>B2176/10</f>
        <v>1.5</v>
      </c>
    </row>
    <row r="2177" s="7" customFormat="1" ht="17" customHeight="1">
      <c r="A2177" s="8">
        <v>17152</v>
      </c>
      <c r="B2177" s="7">
        <v>10</v>
      </c>
      <c r="C2177" s="7">
        <f>B2177/10</f>
        <v>1</v>
      </c>
    </row>
    <row r="2178" s="7" customFormat="1" ht="17" customHeight="1">
      <c r="A2178" s="8">
        <v>17153</v>
      </c>
      <c r="B2178" s="7">
        <v>0</v>
      </c>
      <c r="C2178" s="7">
        <f>B2178/10</f>
        <v>0</v>
      </c>
    </row>
    <row r="2179" s="7" customFormat="1" ht="17" customHeight="1">
      <c r="A2179" s="8">
        <v>17154</v>
      </c>
      <c r="B2179" s="7">
        <v>0</v>
      </c>
      <c r="C2179" s="7">
        <f>B2179/10</f>
        <v>0</v>
      </c>
    </row>
    <row r="2180" s="7" customFormat="1" ht="17" customHeight="1">
      <c r="A2180" s="8">
        <v>17155</v>
      </c>
      <c r="B2180" s="7">
        <v>0</v>
      </c>
      <c r="C2180" s="7">
        <f>B2180/10</f>
        <v>0</v>
      </c>
    </row>
    <row r="2181" s="7" customFormat="1" ht="17" customHeight="1">
      <c r="A2181" s="8">
        <v>17156</v>
      </c>
      <c r="B2181" s="7">
        <v>23</v>
      </c>
      <c r="C2181" s="7">
        <f>B2181/10</f>
        <v>2.3</v>
      </c>
    </row>
    <row r="2182" s="7" customFormat="1" ht="17" customHeight="1">
      <c r="A2182" s="8">
        <v>17157</v>
      </c>
      <c r="B2182" s="7">
        <v>23</v>
      </c>
      <c r="C2182" s="7">
        <f>B2182/10</f>
        <v>2.3</v>
      </c>
    </row>
    <row r="2183" s="7" customFormat="1" ht="17" customHeight="1">
      <c r="A2183" s="8">
        <v>17158</v>
      </c>
      <c r="B2183" s="7">
        <v>0</v>
      </c>
      <c r="C2183" s="7">
        <f>B2183/10</f>
        <v>0</v>
      </c>
    </row>
    <row r="2184" s="7" customFormat="1" ht="17" customHeight="1">
      <c r="A2184" s="8">
        <v>17159</v>
      </c>
      <c r="B2184" s="7">
        <v>10</v>
      </c>
      <c r="C2184" s="7">
        <f>B2184/10</f>
        <v>1</v>
      </c>
    </row>
    <row r="2185" s="7" customFormat="1" ht="17" customHeight="1">
      <c r="A2185" s="8">
        <v>17160</v>
      </c>
      <c r="B2185" s="7">
        <v>0</v>
      </c>
      <c r="C2185" s="7">
        <f>B2185/10</f>
        <v>0</v>
      </c>
    </row>
    <row r="2186" s="7" customFormat="1" ht="17" customHeight="1">
      <c r="A2186" s="8">
        <v>17161</v>
      </c>
      <c r="B2186" s="7">
        <v>0</v>
      </c>
      <c r="C2186" s="7">
        <f>B2186/10</f>
        <v>0</v>
      </c>
    </row>
    <row r="2187" s="7" customFormat="1" ht="17" customHeight="1">
      <c r="A2187" s="8">
        <v>17162</v>
      </c>
      <c r="B2187" s="7">
        <v>0</v>
      </c>
      <c r="C2187" s="7">
        <f>B2187/10</f>
        <v>0</v>
      </c>
    </row>
    <row r="2188" s="7" customFormat="1" ht="17" customHeight="1">
      <c r="A2188" s="8">
        <v>17163</v>
      </c>
      <c r="B2188" s="7">
        <v>10</v>
      </c>
      <c r="C2188" s="7">
        <f>B2188/10</f>
        <v>1</v>
      </c>
    </row>
    <row r="2189" s="7" customFormat="1" ht="17" customHeight="1">
      <c r="A2189" s="8">
        <v>17164</v>
      </c>
      <c r="B2189" s="7">
        <v>0</v>
      </c>
      <c r="C2189" s="7">
        <f>B2189/10</f>
        <v>0</v>
      </c>
    </row>
    <row r="2190" s="7" customFormat="1" ht="17" customHeight="1">
      <c r="A2190" s="8">
        <v>17165</v>
      </c>
      <c r="B2190" s="7">
        <v>84</v>
      </c>
      <c r="C2190" s="7">
        <f>B2190/10</f>
        <v>8.4</v>
      </c>
    </row>
    <row r="2191" s="7" customFormat="1" ht="17" customHeight="1">
      <c r="A2191" s="8">
        <v>17166</v>
      </c>
      <c r="B2191" s="7">
        <v>0</v>
      </c>
      <c r="C2191" s="7">
        <f>B2191/10</f>
        <v>0</v>
      </c>
    </row>
    <row r="2192" s="7" customFormat="1" ht="17" customHeight="1">
      <c r="A2192" s="8">
        <v>17167</v>
      </c>
      <c r="B2192" s="7">
        <v>0</v>
      </c>
      <c r="C2192" s="7">
        <f>B2192/10</f>
        <v>0</v>
      </c>
    </row>
    <row r="2193" s="7" customFormat="1" ht="17" customHeight="1">
      <c r="A2193" s="8">
        <v>17168</v>
      </c>
      <c r="B2193" s="7">
        <v>36</v>
      </c>
      <c r="C2193" s="7">
        <f>B2193/10</f>
        <v>3.6</v>
      </c>
    </row>
    <row r="2194" s="7" customFormat="1" ht="17" customHeight="1">
      <c r="A2194" s="8">
        <v>17169</v>
      </c>
      <c r="B2194" s="7">
        <v>203</v>
      </c>
      <c r="C2194" s="7">
        <f>B2194/10</f>
        <v>20.3</v>
      </c>
    </row>
    <row r="2195" s="7" customFormat="1" ht="17" customHeight="1">
      <c r="A2195" s="8">
        <v>17170</v>
      </c>
      <c r="B2195" s="7">
        <v>18</v>
      </c>
      <c r="C2195" s="7">
        <f>B2195/10</f>
        <v>1.8</v>
      </c>
    </row>
    <row r="2196" s="7" customFormat="1" ht="17" customHeight="1">
      <c r="A2196" s="8">
        <v>17171</v>
      </c>
      <c r="B2196" s="7">
        <v>0</v>
      </c>
      <c r="C2196" s="7">
        <f>B2196/10</f>
        <v>0</v>
      </c>
    </row>
    <row r="2197" s="7" customFormat="1" ht="17" customHeight="1">
      <c r="A2197" s="8">
        <v>17172</v>
      </c>
      <c r="B2197" s="7">
        <v>0</v>
      </c>
      <c r="C2197" s="7">
        <f>B2197/10</f>
        <v>0</v>
      </c>
    </row>
    <row r="2198" s="7" customFormat="1" ht="17" customHeight="1">
      <c r="A2198" s="8">
        <v>17173</v>
      </c>
      <c r="B2198" s="7">
        <v>0</v>
      </c>
      <c r="C2198" s="7">
        <f>B2198/10</f>
        <v>0</v>
      </c>
    </row>
    <row r="2199" s="7" customFormat="1" ht="17" customHeight="1">
      <c r="A2199" s="8">
        <v>17174</v>
      </c>
      <c r="B2199" s="7">
        <v>3</v>
      </c>
      <c r="C2199" s="7">
        <f>B2199/10</f>
        <v>0.3</v>
      </c>
    </row>
    <row r="2200" s="7" customFormat="1" ht="17" customHeight="1">
      <c r="A2200" s="8">
        <v>17175</v>
      </c>
      <c r="B2200" s="7">
        <v>0</v>
      </c>
      <c r="C2200" s="7">
        <f>B2200/10</f>
        <v>0</v>
      </c>
    </row>
    <row r="2201" s="7" customFormat="1" ht="17" customHeight="1">
      <c r="A2201" s="8">
        <v>17176</v>
      </c>
      <c r="B2201" s="7">
        <v>0</v>
      </c>
      <c r="C2201" s="7">
        <f>B2201/10</f>
        <v>0</v>
      </c>
    </row>
    <row r="2202" s="7" customFormat="1" ht="17" customHeight="1">
      <c r="A2202" s="8">
        <v>17177</v>
      </c>
      <c r="B2202" s="7">
        <v>0</v>
      </c>
      <c r="C2202" s="7">
        <f>B2202/10</f>
        <v>0</v>
      </c>
    </row>
    <row r="2203" s="7" customFormat="1" ht="17" customHeight="1">
      <c r="A2203" s="8">
        <v>17178</v>
      </c>
      <c r="B2203" s="7">
        <v>0</v>
      </c>
      <c r="C2203" s="7">
        <f>B2203/10</f>
        <v>0</v>
      </c>
    </row>
    <row r="2204" s="7" customFormat="1" ht="17" customHeight="1">
      <c r="A2204" s="8">
        <v>17179</v>
      </c>
      <c r="B2204" s="7">
        <v>0</v>
      </c>
      <c r="C2204" s="7">
        <f>B2204/10</f>
        <v>0</v>
      </c>
    </row>
    <row r="2205" s="7" customFormat="1" ht="17" customHeight="1">
      <c r="A2205" s="8">
        <v>17180</v>
      </c>
      <c r="B2205" s="7">
        <v>0</v>
      </c>
      <c r="C2205" s="7">
        <f>B2205/10</f>
        <v>0</v>
      </c>
    </row>
    <row r="2206" s="7" customFormat="1" ht="17" customHeight="1">
      <c r="A2206" s="8">
        <v>17181</v>
      </c>
      <c r="B2206" s="7">
        <v>20</v>
      </c>
      <c r="C2206" s="7">
        <f>B2206/10</f>
        <v>2</v>
      </c>
    </row>
    <row r="2207" s="7" customFormat="1" ht="17" customHeight="1">
      <c r="A2207" s="8">
        <v>17182</v>
      </c>
      <c r="B2207" s="7">
        <v>30</v>
      </c>
      <c r="C2207" s="7">
        <f>B2207/10</f>
        <v>3</v>
      </c>
    </row>
    <row r="2208" s="7" customFormat="1" ht="17" customHeight="1">
      <c r="A2208" s="8">
        <v>17183</v>
      </c>
      <c r="B2208" s="7">
        <v>5</v>
      </c>
      <c r="C2208" s="7">
        <f>B2208/10</f>
        <v>0.5</v>
      </c>
    </row>
    <row r="2209" s="7" customFormat="1" ht="17" customHeight="1">
      <c r="A2209" s="8">
        <v>17184</v>
      </c>
      <c r="B2209" s="7">
        <v>0</v>
      </c>
      <c r="C2209" s="7">
        <f>B2209/10</f>
        <v>0</v>
      </c>
    </row>
    <row r="2210" s="7" customFormat="1" ht="17" customHeight="1">
      <c r="A2210" s="8">
        <v>17185</v>
      </c>
      <c r="B2210" s="7">
        <v>0</v>
      </c>
      <c r="C2210" s="7">
        <f>B2210/10</f>
        <v>0</v>
      </c>
    </row>
    <row r="2211" s="7" customFormat="1" ht="17" customHeight="1">
      <c r="A2211" s="8">
        <v>17186</v>
      </c>
      <c r="B2211" s="7">
        <v>0</v>
      </c>
      <c r="C2211" s="7">
        <f>B2211/10</f>
        <v>0</v>
      </c>
    </row>
    <row r="2212" s="7" customFormat="1" ht="17" customHeight="1">
      <c r="A2212" s="8">
        <v>17187</v>
      </c>
      <c r="B2212" s="7">
        <v>74</v>
      </c>
      <c r="C2212" s="7">
        <f>B2212/10</f>
        <v>7.4</v>
      </c>
    </row>
    <row r="2213" s="7" customFormat="1" ht="17" customHeight="1">
      <c r="A2213" s="8">
        <v>17188</v>
      </c>
      <c r="B2213" s="7">
        <v>3</v>
      </c>
      <c r="C2213" s="7">
        <f>B2213/10</f>
        <v>0.3</v>
      </c>
    </row>
    <row r="2214" s="7" customFormat="1" ht="17" customHeight="1">
      <c r="A2214" s="8">
        <v>17189</v>
      </c>
      <c r="B2214" s="7">
        <v>0</v>
      </c>
      <c r="C2214" s="7">
        <f>B2214/10</f>
        <v>0</v>
      </c>
    </row>
    <row r="2215" s="7" customFormat="1" ht="17" customHeight="1">
      <c r="A2215" s="8">
        <v>17190</v>
      </c>
      <c r="B2215" s="7">
        <v>0</v>
      </c>
      <c r="C2215" s="7">
        <f>B2215/10</f>
        <v>0</v>
      </c>
    </row>
    <row r="2216" s="7" customFormat="1" ht="17" customHeight="1">
      <c r="A2216" s="8">
        <v>17191</v>
      </c>
      <c r="B2216" s="7">
        <v>0</v>
      </c>
      <c r="C2216" s="7">
        <f>B2216/10</f>
        <v>0</v>
      </c>
    </row>
    <row r="2217" s="7" customFormat="1" ht="17" customHeight="1">
      <c r="A2217" s="8">
        <v>17192</v>
      </c>
      <c r="B2217" s="7">
        <v>0</v>
      </c>
      <c r="C2217" s="7">
        <f>B2217/10</f>
        <v>0</v>
      </c>
    </row>
    <row r="2218" s="7" customFormat="1" ht="17" customHeight="1">
      <c r="A2218" s="8">
        <v>17193</v>
      </c>
      <c r="B2218" s="7">
        <v>8</v>
      </c>
      <c r="C2218" s="7">
        <f>B2218/10</f>
        <v>0.8</v>
      </c>
    </row>
    <row r="2219" s="7" customFormat="1" ht="17" customHeight="1">
      <c r="A2219" s="8">
        <v>17194</v>
      </c>
      <c r="B2219" s="7">
        <v>0</v>
      </c>
      <c r="C2219" s="7">
        <f>B2219/10</f>
        <v>0</v>
      </c>
    </row>
    <row r="2220" s="7" customFormat="1" ht="17" customHeight="1">
      <c r="A2220" s="8">
        <v>17195</v>
      </c>
      <c r="B2220" s="7">
        <v>5</v>
      </c>
      <c r="C2220" s="7">
        <f>B2220/10</f>
        <v>0.5</v>
      </c>
    </row>
    <row r="2221" s="7" customFormat="1" ht="17" customHeight="1">
      <c r="A2221" s="8">
        <v>17196</v>
      </c>
      <c r="B2221" s="7">
        <v>191</v>
      </c>
      <c r="C2221" s="7">
        <f>B2221/10</f>
        <v>19.1</v>
      </c>
    </row>
    <row r="2222" s="7" customFormat="1" ht="17" customHeight="1">
      <c r="A2222" s="8">
        <v>17197</v>
      </c>
      <c r="B2222" s="7">
        <v>251</v>
      </c>
      <c r="C2222" s="7">
        <f>B2222/10</f>
        <v>25.1</v>
      </c>
    </row>
    <row r="2223" s="7" customFormat="1" ht="17" customHeight="1">
      <c r="A2223" s="8">
        <v>17198</v>
      </c>
      <c r="B2223" s="7">
        <v>5</v>
      </c>
      <c r="C2223" s="7">
        <f>B2223/10</f>
        <v>0.5</v>
      </c>
    </row>
    <row r="2224" s="7" customFormat="1" ht="17" customHeight="1">
      <c r="A2224" s="8">
        <v>17199</v>
      </c>
      <c r="B2224" s="7">
        <v>8</v>
      </c>
      <c r="C2224" s="7">
        <f>B2224/10</f>
        <v>0.8</v>
      </c>
    </row>
    <row r="2225" s="7" customFormat="1" ht="17" customHeight="1">
      <c r="A2225" s="8">
        <v>17200</v>
      </c>
      <c r="B2225" s="7">
        <v>0</v>
      </c>
      <c r="C2225" s="7">
        <f>B2225/10</f>
        <v>0</v>
      </c>
    </row>
    <row r="2226" s="7" customFormat="1" ht="17" customHeight="1">
      <c r="A2226" s="8">
        <v>17201</v>
      </c>
      <c r="B2226" s="7">
        <v>3</v>
      </c>
      <c r="C2226" s="7">
        <f>B2226/10</f>
        <v>0.3</v>
      </c>
    </row>
    <row r="2227" s="7" customFormat="1" ht="17" customHeight="1">
      <c r="A2227" s="8">
        <v>17202</v>
      </c>
      <c r="B2227" s="7">
        <v>5</v>
      </c>
      <c r="C2227" s="7">
        <f>B2227/10</f>
        <v>0.5</v>
      </c>
    </row>
    <row r="2228" s="7" customFormat="1" ht="17" customHeight="1">
      <c r="A2228" s="8">
        <v>17203</v>
      </c>
      <c r="B2228" s="7">
        <v>0</v>
      </c>
      <c r="C2228" s="7">
        <f>B2228/10</f>
        <v>0</v>
      </c>
    </row>
    <row r="2229" s="7" customFormat="1" ht="17" customHeight="1">
      <c r="A2229" s="8">
        <v>17204</v>
      </c>
      <c r="B2229" s="7">
        <v>0</v>
      </c>
      <c r="C2229" s="7">
        <f>B2229/10</f>
        <v>0</v>
      </c>
    </row>
    <row r="2230" s="7" customFormat="1" ht="17" customHeight="1">
      <c r="A2230" s="8">
        <v>17205</v>
      </c>
      <c r="B2230" s="7">
        <v>8</v>
      </c>
      <c r="C2230" s="7">
        <f>B2230/10</f>
        <v>0.8</v>
      </c>
    </row>
    <row r="2231" s="7" customFormat="1" ht="17" customHeight="1">
      <c r="A2231" s="8">
        <v>17206</v>
      </c>
      <c r="B2231" s="7">
        <v>3</v>
      </c>
      <c r="C2231" s="7">
        <f>B2231/10</f>
        <v>0.3</v>
      </c>
    </row>
    <row r="2232" s="7" customFormat="1" ht="17" customHeight="1">
      <c r="A2232" s="8">
        <v>17207</v>
      </c>
      <c r="B2232" s="7">
        <v>0</v>
      </c>
      <c r="C2232" s="7">
        <f>B2232/10</f>
        <v>0</v>
      </c>
    </row>
    <row r="2233" s="7" customFormat="1" ht="17" customHeight="1">
      <c r="A2233" s="8">
        <v>17208</v>
      </c>
      <c r="B2233" s="7">
        <v>0</v>
      </c>
      <c r="C2233" s="7">
        <f>B2233/10</f>
        <v>0</v>
      </c>
    </row>
    <row r="2234" s="7" customFormat="1" ht="17" customHeight="1">
      <c r="A2234" s="8">
        <v>17209</v>
      </c>
      <c r="B2234" s="7">
        <v>0</v>
      </c>
      <c r="C2234" s="7">
        <f>B2234/10</f>
        <v>0</v>
      </c>
    </row>
    <row r="2235" s="7" customFormat="1" ht="17" customHeight="1">
      <c r="A2235" s="8">
        <v>17210</v>
      </c>
      <c r="B2235" s="7">
        <v>0</v>
      </c>
      <c r="C2235" s="7">
        <f>B2235/10</f>
        <v>0</v>
      </c>
    </row>
    <row r="2236" s="7" customFormat="1" ht="17" customHeight="1">
      <c r="A2236" s="8">
        <v>17211</v>
      </c>
      <c r="B2236" s="7">
        <v>0</v>
      </c>
      <c r="C2236" s="7">
        <f>B2236/10</f>
        <v>0</v>
      </c>
    </row>
    <row r="2237" s="7" customFormat="1" ht="17" customHeight="1">
      <c r="A2237" s="8">
        <v>17212</v>
      </c>
      <c r="B2237" s="7">
        <v>0</v>
      </c>
      <c r="C2237" s="7">
        <f>B2237/10</f>
        <v>0</v>
      </c>
    </row>
    <row r="2238" s="7" customFormat="1" ht="17" customHeight="1">
      <c r="A2238" s="8">
        <v>17213</v>
      </c>
      <c r="B2238" s="7">
        <v>5</v>
      </c>
      <c r="C2238" s="7">
        <f>B2238/10</f>
        <v>0.5</v>
      </c>
    </row>
    <row r="2239" s="7" customFormat="1" ht="17" customHeight="1">
      <c r="A2239" s="8">
        <v>17214</v>
      </c>
      <c r="B2239" s="7">
        <v>28</v>
      </c>
      <c r="C2239" s="7">
        <f>B2239/10</f>
        <v>2.8</v>
      </c>
    </row>
    <row r="2240" s="7" customFormat="1" ht="17" customHeight="1">
      <c r="A2240" s="8">
        <v>17215</v>
      </c>
      <c r="B2240" s="7">
        <v>0</v>
      </c>
      <c r="C2240" s="7">
        <f>B2240/10</f>
        <v>0</v>
      </c>
    </row>
    <row r="2241" s="7" customFormat="1" ht="17" customHeight="1">
      <c r="A2241" s="8">
        <v>17216</v>
      </c>
      <c r="B2241" s="7">
        <v>3</v>
      </c>
      <c r="C2241" s="7">
        <f>B2241/10</f>
        <v>0.3</v>
      </c>
    </row>
    <row r="2242" s="7" customFormat="1" ht="17" customHeight="1">
      <c r="A2242" s="8">
        <v>17217</v>
      </c>
      <c r="B2242" s="7">
        <v>0</v>
      </c>
      <c r="C2242" s="7">
        <f>B2242/10</f>
        <v>0</v>
      </c>
    </row>
    <row r="2243" s="7" customFormat="1" ht="17" customHeight="1">
      <c r="A2243" s="8">
        <v>17218</v>
      </c>
      <c r="B2243" s="7">
        <v>0</v>
      </c>
      <c r="C2243" s="7">
        <f>B2243/10</f>
        <v>0</v>
      </c>
    </row>
    <row r="2244" s="7" customFormat="1" ht="17" customHeight="1">
      <c r="A2244" s="8">
        <v>17219</v>
      </c>
      <c r="B2244" s="7">
        <v>0</v>
      </c>
      <c r="C2244" s="7">
        <f>B2244/10</f>
        <v>0</v>
      </c>
    </row>
    <row r="2245" s="7" customFormat="1" ht="17" customHeight="1">
      <c r="A2245" s="8">
        <v>17220</v>
      </c>
      <c r="B2245" s="7">
        <v>0</v>
      </c>
      <c r="C2245" s="7">
        <f>B2245/10</f>
        <v>0</v>
      </c>
    </row>
    <row r="2246" s="7" customFormat="1" ht="17" customHeight="1">
      <c r="A2246" s="8">
        <v>17221</v>
      </c>
      <c r="B2246" s="7">
        <v>0</v>
      </c>
      <c r="C2246" s="7">
        <f>B2246/10</f>
        <v>0</v>
      </c>
    </row>
    <row r="2247" s="7" customFormat="1" ht="17" customHeight="1">
      <c r="A2247" s="8">
        <v>17222</v>
      </c>
      <c r="B2247" s="7">
        <v>10</v>
      </c>
      <c r="C2247" s="7">
        <f>B2247/10</f>
        <v>1</v>
      </c>
    </row>
    <row r="2248" s="7" customFormat="1" ht="17" customHeight="1">
      <c r="A2248" s="8">
        <v>17223</v>
      </c>
      <c r="B2248" s="7">
        <v>13</v>
      </c>
      <c r="C2248" s="7">
        <f>B2248/10</f>
        <v>1.3</v>
      </c>
    </row>
    <row r="2249" s="7" customFormat="1" ht="17" customHeight="1">
      <c r="A2249" s="8">
        <v>17224</v>
      </c>
      <c r="B2249" s="7">
        <v>20</v>
      </c>
      <c r="C2249" s="7">
        <f>B2249/10</f>
        <v>2</v>
      </c>
    </row>
    <row r="2250" s="7" customFormat="1" ht="17" customHeight="1">
      <c r="A2250" s="8">
        <v>17225</v>
      </c>
      <c r="B2250" s="7">
        <v>3</v>
      </c>
      <c r="C2250" s="7">
        <f>B2250/10</f>
        <v>0.3</v>
      </c>
    </row>
    <row r="2251" s="7" customFormat="1" ht="17" customHeight="1">
      <c r="A2251" s="8">
        <v>17226</v>
      </c>
      <c r="B2251" s="7">
        <v>0</v>
      </c>
      <c r="C2251" s="7">
        <f>B2251/10</f>
        <v>0</v>
      </c>
    </row>
    <row r="2252" s="7" customFormat="1" ht="17" customHeight="1">
      <c r="A2252" s="8">
        <v>17227</v>
      </c>
      <c r="B2252" s="7">
        <v>48</v>
      </c>
      <c r="C2252" s="7">
        <f>B2252/10</f>
        <v>4.8</v>
      </c>
    </row>
    <row r="2253" s="7" customFormat="1" ht="17" customHeight="1">
      <c r="A2253" s="8">
        <v>17228</v>
      </c>
      <c r="B2253" s="7">
        <v>8</v>
      </c>
      <c r="C2253" s="7">
        <f>B2253/10</f>
        <v>0.8</v>
      </c>
    </row>
    <row r="2254" s="7" customFormat="1" ht="17" customHeight="1">
      <c r="A2254" s="8">
        <v>17229</v>
      </c>
      <c r="B2254" s="7">
        <v>3</v>
      </c>
      <c r="C2254" s="7">
        <f>B2254/10</f>
        <v>0.3</v>
      </c>
    </row>
    <row r="2255" s="7" customFormat="1" ht="17" customHeight="1">
      <c r="A2255" s="8">
        <v>17230</v>
      </c>
      <c r="B2255" s="7">
        <v>0</v>
      </c>
      <c r="C2255" s="7">
        <f>B2255/10</f>
        <v>0</v>
      </c>
    </row>
    <row r="2256" s="7" customFormat="1" ht="17" customHeight="1">
      <c r="A2256" s="8">
        <v>17231</v>
      </c>
      <c r="B2256" s="7">
        <v>0</v>
      </c>
      <c r="C2256" s="7">
        <f>B2256/10</f>
        <v>0</v>
      </c>
    </row>
    <row r="2257" s="7" customFormat="1" ht="17" customHeight="1">
      <c r="A2257" s="8">
        <v>17232</v>
      </c>
      <c r="B2257" s="7">
        <v>0</v>
      </c>
      <c r="C2257" s="7">
        <f>B2257/10</f>
        <v>0</v>
      </c>
    </row>
    <row r="2258" s="7" customFormat="1" ht="17" customHeight="1">
      <c r="A2258" s="8">
        <v>17233</v>
      </c>
      <c r="B2258" s="7">
        <v>0</v>
      </c>
      <c r="C2258" s="7">
        <f>B2258/10</f>
        <v>0</v>
      </c>
    </row>
    <row r="2259" s="7" customFormat="1" ht="17" customHeight="1">
      <c r="A2259" s="8">
        <v>17234</v>
      </c>
      <c r="B2259" s="7">
        <v>0</v>
      </c>
      <c r="C2259" s="7">
        <f>B2259/10</f>
        <v>0</v>
      </c>
    </row>
    <row r="2260" s="7" customFormat="1" ht="17" customHeight="1">
      <c r="A2260" s="8">
        <v>17235</v>
      </c>
      <c r="B2260" s="7">
        <v>0</v>
      </c>
      <c r="C2260" s="7">
        <f>B2260/10</f>
        <v>0</v>
      </c>
    </row>
    <row r="2261" s="7" customFormat="1" ht="17" customHeight="1">
      <c r="A2261" s="8">
        <v>17236</v>
      </c>
      <c r="B2261" s="7">
        <v>0</v>
      </c>
      <c r="C2261" s="7">
        <f>B2261/10</f>
        <v>0</v>
      </c>
    </row>
    <row r="2262" s="7" customFormat="1" ht="17" customHeight="1">
      <c r="A2262" s="8">
        <v>17237</v>
      </c>
      <c r="B2262" s="7">
        <v>0</v>
      </c>
      <c r="C2262" s="7">
        <f>B2262/10</f>
        <v>0</v>
      </c>
    </row>
    <row r="2263" s="7" customFormat="1" ht="17" customHeight="1">
      <c r="A2263" s="8">
        <v>17238</v>
      </c>
      <c r="B2263" s="7">
        <v>0</v>
      </c>
      <c r="C2263" s="7">
        <f>B2263/10</f>
        <v>0</v>
      </c>
    </row>
    <row r="2264" s="7" customFormat="1" ht="17" customHeight="1">
      <c r="A2264" s="8">
        <v>17239</v>
      </c>
      <c r="B2264" s="7">
        <v>147</v>
      </c>
      <c r="C2264" s="7">
        <f>B2264/10</f>
        <v>14.7</v>
      </c>
    </row>
    <row r="2265" s="7" customFormat="1" ht="17" customHeight="1">
      <c r="A2265" s="8">
        <v>17240</v>
      </c>
      <c r="B2265" s="7">
        <v>10</v>
      </c>
      <c r="C2265" s="7">
        <f>B2265/10</f>
        <v>1</v>
      </c>
    </row>
    <row r="2266" s="7" customFormat="1" ht="17" customHeight="1">
      <c r="A2266" s="8">
        <v>17241</v>
      </c>
      <c r="B2266" s="7">
        <v>0</v>
      </c>
      <c r="C2266" s="7">
        <f>B2266/10</f>
        <v>0</v>
      </c>
    </row>
    <row r="2267" s="7" customFormat="1" ht="17" customHeight="1">
      <c r="A2267" s="8">
        <v>17242</v>
      </c>
      <c r="B2267" s="7">
        <v>5</v>
      </c>
      <c r="C2267" s="7">
        <f>B2267/10</f>
        <v>0.5</v>
      </c>
    </row>
    <row r="2268" s="7" customFormat="1" ht="17" customHeight="1">
      <c r="A2268" s="8">
        <v>17243</v>
      </c>
      <c r="B2268" s="7">
        <v>0</v>
      </c>
      <c r="C2268" s="7">
        <f>B2268/10</f>
        <v>0</v>
      </c>
    </row>
    <row r="2269" s="7" customFormat="1" ht="17" customHeight="1">
      <c r="A2269" s="8">
        <v>17244</v>
      </c>
      <c r="B2269" s="7">
        <v>5</v>
      </c>
      <c r="C2269" s="7">
        <f>B2269/10</f>
        <v>0.5</v>
      </c>
    </row>
    <row r="2270" s="7" customFormat="1" ht="17" customHeight="1">
      <c r="A2270" s="8">
        <v>17245</v>
      </c>
      <c r="B2270" s="7">
        <v>0</v>
      </c>
      <c r="C2270" s="7">
        <f>B2270/10</f>
        <v>0</v>
      </c>
    </row>
    <row r="2271" s="7" customFormat="1" ht="17" customHeight="1">
      <c r="A2271" s="8">
        <v>17246</v>
      </c>
      <c r="B2271" s="7">
        <v>0</v>
      </c>
      <c r="C2271" s="7">
        <f>B2271/10</f>
        <v>0</v>
      </c>
    </row>
    <row r="2272" s="7" customFormat="1" ht="17" customHeight="1">
      <c r="A2272" s="8">
        <v>17247</v>
      </c>
      <c r="B2272" s="7">
        <v>23</v>
      </c>
      <c r="C2272" s="7">
        <f>B2272/10</f>
        <v>2.3</v>
      </c>
    </row>
    <row r="2273" s="7" customFormat="1" ht="17" customHeight="1">
      <c r="A2273" s="8">
        <v>17248</v>
      </c>
      <c r="B2273" s="7">
        <v>0</v>
      </c>
      <c r="C2273" s="7">
        <f>B2273/10</f>
        <v>0</v>
      </c>
    </row>
    <row r="2274" s="7" customFormat="1" ht="17" customHeight="1">
      <c r="A2274" s="8">
        <v>17249</v>
      </c>
      <c r="B2274" s="7">
        <v>3</v>
      </c>
      <c r="C2274" s="7">
        <f>B2274/10</f>
        <v>0.3</v>
      </c>
    </row>
    <row r="2275" s="7" customFormat="1" ht="17" customHeight="1">
      <c r="A2275" s="8">
        <v>17250</v>
      </c>
      <c r="B2275" s="7">
        <v>269</v>
      </c>
      <c r="C2275" s="7">
        <f>B2275/10</f>
        <v>26.9</v>
      </c>
    </row>
    <row r="2276" s="7" customFormat="1" ht="17" customHeight="1">
      <c r="A2276" s="8">
        <v>17251</v>
      </c>
      <c r="B2276" s="7">
        <v>5</v>
      </c>
      <c r="C2276" s="7">
        <f>B2276/10</f>
        <v>0.5</v>
      </c>
    </row>
    <row r="2277" s="7" customFormat="1" ht="17" customHeight="1">
      <c r="A2277" s="8">
        <v>17252</v>
      </c>
      <c r="B2277" s="7">
        <v>3</v>
      </c>
      <c r="C2277" s="7">
        <f>B2277/10</f>
        <v>0.3</v>
      </c>
    </row>
    <row r="2278" s="7" customFormat="1" ht="17" customHeight="1">
      <c r="A2278" s="8">
        <v>17253</v>
      </c>
      <c r="B2278" s="7">
        <v>0</v>
      </c>
      <c r="C2278" s="7">
        <f>B2278/10</f>
        <v>0</v>
      </c>
    </row>
    <row r="2279" s="7" customFormat="1" ht="17" customHeight="1">
      <c r="A2279" s="8">
        <v>17254</v>
      </c>
      <c r="B2279" s="7">
        <v>0</v>
      </c>
      <c r="C2279" s="7">
        <f>B2279/10</f>
        <v>0</v>
      </c>
    </row>
    <row r="2280" s="7" customFormat="1" ht="17" customHeight="1">
      <c r="A2280" s="8">
        <v>17255</v>
      </c>
      <c r="B2280" s="7">
        <v>15</v>
      </c>
      <c r="C2280" s="7">
        <f>B2280/10</f>
        <v>1.5</v>
      </c>
    </row>
    <row r="2281" s="7" customFormat="1" ht="17" customHeight="1">
      <c r="A2281" s="8">
        <v>17256</v>
      </c>
      <c r="B2281" s="7">
        <v>0</v>
      </c>
      <c r="C2281" s="7">
        <f>B2281/10</f>
        <v>0</v>
      </c>
    </row>
    <row r="2282" s="7" customFormat="1" ht="17" customHeight="1">
      <c r="A2282" s="8">
        <v>17257</v>
      </c>
      <c r="B2282" s="7">
        <v>0</v>
      </c>
      <c r="C2282" s="7">
        <f>B2282/10</f>
        <v>0</v>
      </c>
    </row>
    <row r="2283" s="7" customFormat="1" ht="17" customHeight="1">
      <c r="A2283" s="8">
        <v>17258</v>
      </c>
      <c r="B2283" s="7">
        <v>38</v>
      </c>
      <c r="C2283" s="7">
        <f>B2283/10</f>
        <v>3.8</v>
      </c>
    </row>
    <row r="2284" s="7" customFormat="1" ht="17" customHeight="1">
      <c r="A2284" s="8">
        <v>17259</v>
      </c>
      <c r="B2284" s="7">
        <v>10</v>
      </c>
      <c r="C2284" s="7">
        <f>B2284/10</f>
        <v>1</v>
      </c>
    </row>
    <row r="2285" s="7" customFormat="1" ht="17" customHeight="1">
      <c r="A2285" s="8">
        <v>17260</v>
      </c>
      <c r="B2285" s="7">
        <v>0</v>
      </c>
      <c r="C2285" s="7">
        <f>B2285/10</f>
        <v>0</v>
      </c>
    </row>
    <row r="2286" s="7" customFormat="1" ht="17" customHeight="1">
      <c r="A2286" s="8">
        <v>17261</v>
      </c>
      <c r="B2286" s="7">
        <v>132</v>
      </c>
      <c r="C2286" s="7">
        <f>B2286/10</f>
        <v>13.2</v>
      </c>
    </row>
    <row r="2287" s="7" customFormat="1" ht="17" customHeight="1">
      <c r="A2287" s="8">
        <v>17262</v>
      </c>
      <c r="B2287" s="7">
        <v>124</v>
      </c>
      <c r="C2287" s="7">
        <f>B2287/10</f>
        <v>12.4</v>
      </c>
    </row>
    <row r="2288" s="7" customFormat="1" ht="17" customHeight="1">
      <c r="A2288" s="8">
        <v>17263</v>
      </c>
      <c r="B2288" s="7">
        <v>0</v>
      </c>
      <c r="C2288" s="7">
        <f>B2288/10</f>
        <v>0</v>
      </c>
    </row>
    <row r="2289" s="7" customFormat="1" ht="17" customHeight="1">
      <c r="A2289" s="8">
        <v>17264</v>
      </c>
      <c r="B2289" s="7">
        <v>0</v>
      </c>
      <c r="C2289" s="7">
        <f>B2289/10</f>
        <v>0</v>
      </c>
    </row>
    <row r="2290" s="7" customFormat="1" ht="17" customHeight="1">
      <c r="A2290" s="8">
        <v>17265</v>
      </c>
      <c r="B2290" s="7">
        <v>0</v>
      </c>
      <c r="C2290" s="7">
        <f>B2290/10</f>
        <v>0</v>
      </c>
    </row>
    <row r="2291" s="7" customFormat="1" ht="17" customHeight="1">
      <c r="A2291" s="8">
        <v>17266</v>
      </c>
      <c r="B2291" s="7">
        <v>0</v>
      </c>
      <c r="C2291" s="7">
        <f>B2291/10</f>
        <v>0</v>
      </c>
    </row>
    <row r="2292" s="7" customFormat="1" ht="17" customHeight="1">
      <c r="A2292" s="8">
        <v>17267</v>
      </c>
      <c r="B2292" s="7">
        <v>86</v>
      </c>
      <c r="C2292" s="7">
        <f>B2292/10</f>
        <v>8.6</v>
      </c>
    </row>
    <row r="2293" s="7" customFormat="1" ht="17" customHeight="1">
      <c r="A2293" s="8">
        <v>17268</v>
      </c>
      <c r="B2293" s="7">
        <v>112</v>
      </c>
      <c r="C2293" s="7">
        <f>B2293/10</f>
        <v>11.2</v>
      </c>
    </row>
    <row r="2294" s="7" customFormat="1" ht="17" customHeight="1">
      <c r="A2294" s="8">
        <v>17269</v>
      </c>
      <c r="B2294" s="7">
        <v>0</v>
      </c>
      <c r="C2294" s="7">
        <f>B2294/10</f>
        <v>0</v>
      </c>
    </row>
    <row r="2295" s="7" customFormat="1" ht="17" customHeight="1">
      <c r="A2295" s="8">
        <v>17270</v>
      </c>
      <c r="B2295" s="7">
        <v>0</v>
      </c>
      <c r="C2295" s="7">
        <f>B2295/10</f>
        <v>0</v>
      </c>
    </row>
    <row r="2296" s="7" customFormat="1" ht="17" customHeight="1">
      <c r="A2296" s="8">
        <v>17271</v>
      </c>
      <c r="B2296" s="7">
        <v>0</v>
      </c>
      <c r="C2296" s="7">
        <f>B2296/10</f>
        <v>0</v>
      </c>
    </row>
    <row r="2297" s="7" customFormat="1" ht="17" customHeight="1">
      <c r="A2297" s="8">
        <v>17272</v>
      </c>
      <c r="B2297" s="7">
        <v>28</v>
      </c>
      <c r="C2297" s="7">
        <f>B2297/10</f>
        <v>2.8</v>
      </c>
    </row>
    <row r="2298" s="7" customFormat="1" ht="17" customHeight="1">
      <c r="A2298" s="8">
        <v>17273</v>
      </c>
      <c r="B2298" s="7">
        <v>178</v>
      </c>
      <c r="C2298" s="7">
        <f>B2298/10</f>
        <v>17.8</v>
      </c>
    </row>
    <row r="2299" s="7" customFormat="1" ht="17" customHeight="1">
      <c r="A2299" s="8">
        <v>17274</v>
      </c>
      <c r="B2299" s="7">
        <v>0</v>
      </c>
      <c r="C2299" s="7">
        <f>B2299/10</f>
        <v>0</v>
      </c>
    </row>
    <row r="2300" s="7" customFormat="1" ht="17" customHeight="1">
      <c r="A2300" s="8">
        <v>17275</v>
      </c>
      <c r="B2300" s="7">
        <v>3</v>
      </c>
      <c r="C2300" s="7">
        <f>B2300/10</f>
        <v>0.3</v>
      </c>
    </row>
    <row r="2301" s="7" customFormat="1" ht="17" customHeight="1">
      <c r="A2301" s="8">
        <v>17276</v>
      </c>
      <c r="B2301" s="7">
        <v>23</v>
      </c>
      <c r="C2301" s="7">
        <f>B2301/10</f>
        <v>2.3</v>
      </c>
    </row>
    <row r="2302" s="7" customFormat="1" ht="17" customHeight="1">
      <c r="A2302" s="8">
        <v>17277</v>
      </c>
      <c r="B2302" s="7">
        <v>216</v>
      </c>
      <c r="C2302" s="7">
        <f>B2302/10</f>
        <v>21.6</v>
      </c>
    </row>
    <row r="2303" s="7" customFormat="1" ht="17" customHeight="1">
      <c r="A2303" s="8">
        <v>17278</v>
      </c>
      <c r="B2303" s="7">
        <v>0</v>
      </c>
      <c r="C2303" s="7">
        <f>B2303/10</f>
        <v>0</v>
      </c>
    </row>
    <row r="2304" s="7" customFormat="1" ht="17" customHeight="1">
      <c r="A2304" s="8">
        <v>17279</v>
      </c>
      <c r="B2304" s="7">
        <v>0</v>
      </c>
      <c r="C2304" s="7">
        <f>B2304/10</f>
        <v>0</v>
      </c>
    </row>
    <row r="2305" s="7" customFormat="1" ht="17" customHeight="1">
      <c r="A2305" s="8">
        <v>17280</v>
      </c>
      <c r="B2305" s="7">
        <v>0</v>
      </c>
      <c r="C2305" s="7">
        <f>B2305/10</f>
        <v>0</v>
      </c>
    </row>
    <row r="2306" s="7" customFormat="1" ht="17" customHeight="1">
      <c r="A2306" s="8">
        <v>17281</v>
      </c>
      <c r="B2306" s="7">
        <v>20</v>
      </c>
      <c r="C2306" s="7">
        <f>B2306/10</f>
        <v>2</v>
      </c>
    </row>
    <row r="2307" s="7" customFormat="1" ht="17" customHeight="1">
      <c r="A2307" s="8">
        <v>17282</v>
      </c>
      <c r="B2307" s="7">
        <v>122</v>
      </c>
      <c r="C2307" s="7">
        <f>B2307/10</f>
        <v>12.2</v>
      </c>
    </row>
    <row r="2308" s="7" customFormat="1" ht="17" customHeight="1">
      <c r="A2308" s="8">
        <v>17283</v>
      </c>
      <c r="B2308" s="7">
        <v>0</v>
      </c>
      <c r="C2308" s="7">
        <f>B2308/10</f>
        <v>0</v>
      </c>
    </row>
    <row r="2309" s="7" customFormat="1" ht="17" customHeight="1">
      <c r="A2309" s="8">
        <v>17284</v>
      </c>
      <c r="B2309" s="7">
        <v>0</v>
      </c>
      <c r="C2309" s="7">
        <f>B2309/10</f>
        <v>0</v>
      </c>
    </row>
    <row r="2310" s="7" customFormat="1" ht="17" customHeight="1">
      <c r="A2310" s="8">
        <v>17285</v>
      </c>
      <c r="B2310" s="7">
        <v>0</v>
      </c>
      <c r="C2310" s="7">
        <f>B2310/10</f>
        <v>0</v>
      </c>
    </row>
    <row r="2311" s="7" customFormat="1" ht="17" customHeight="1">
      <c r="A2311" s="8">
        <v>17286</v>
      </c>
      <c r="B2311" s="7">
        <v>191</v>
      </c>
      <c r="C2311" s="7">
        <f>B2311/10</f>
        <v>19.1</v>
      </c>
    </row>
    <row r="2312" s="7" customFormat="1" ht="17" customHeight="1">
      <c r="A2312" s="8">
        <v>17287</v>
      </c>
      <c r="B2312" s="7">
        <v>165</v>
      </c>
      <c r="C2312" s="7">
        <f>B2312/10</f>
        <v>16.5</v>
      </c>
    </row>
    <row r="2313" s="7" customFormat="1" ht="17" customHeight="1">
      <c r="A2313" s="8">
        <v>17288</v>
      </c>
      <c r="B2313" s="7">
        <v>58</v>
      </c>
      <c r="C2313" s="7">
        <f>B2313/10</f>
        <v>5.8</v>
      </c>
    </row>
    <row r="2314" s="7" customFormat="1" ht="17" customHeight="1">
      <c r="A2314" s="8">
        <v>17289</v>
      </c>
      <c r="B2314" s="7">
        <v>20</v>
      </c>
      <c r="C2314" s="7">
        <f>B2314/10</f>
        <v>2</v>
      </c>
    </row>
    <row r="2315" s="7" customFormat="1" ht="17" customHeight="1">
      <c r="A2315" s="8">
        <v>17290</v>
      </c>
      <c r="B2315" s="7">
        <v>0</v>
      </c>
      <c r="C2315" s="7">
        <f>B2315/10</f>
        <v>0</v>
      </c>
    </row>
    <row r="2316" s="7" customFormat="1" ht="17" customHeight="1">
      <c r="A2316" s="8">
        <v>17291</v>
      </c>
      <c r="B2316" s="7">
        <v>8</v>
      </c>
      <c r="C2316" s="7">
        <f>B2316/10</f>
        <v>0.8</v>
      </c>
    </row>
    <row r="2317" s="7" customFormat="1" ht="17" customHeight="1">
      <c r="A2317" s="8">
        <v>17292</v>
      </c>
      <c r="B2317" s="7">
        <v>0</v>
      </c>
      <c r="C2317" s="7">
        <f>B2317/10</f>
        <v>0</v>
      </c>
    </row>
    <row r="2318" s="7" customFormat="1" ht="17" customHeight="1">
      <c r="A2318" s="8">
        <v>17293</v>
      </c>
      <c r="B2318" s="7">
        <v>41</v>
      </c>
      <c r="C2318" s="7">
        <f>B2318/10</f>
        <v>4.1</v>
      </c>
    </row>
    <row r="2319" s="7" customFormat="1" ht="17" customHeight="1">
      <c r="A2319" s="8">
        <v>17294</v>
      </c>
      <c r="B2319" s="7">
        <v>0</v>
      </c>
      <c r="C2319" s="7">
        <f>B2319/10</f>
        <v>0</v>
      </c>
    </row>
    <row r="2320" s="7" customFormat="1" ht="17" customHeight="1">
      <c r="A2320" s="8">
        <v>17295</v>
      </c>
      <c r="B2320" s="7">
        <v>0</v>
      </c>
      <c r="C2320" s="7">
        <f>B2320/10</f>
        <v>0</v>
      </c>
    </row>
    <row r="2321" s="7" customFormat="1" ht="17" customHeight="1">
      <c r="A2321" s="8">
        <v>17296</v>
      </c>
      <c r="B2321" s="7">
        <v>0</v>
      </c>
      <c r="C2321" s="7">
        <f>B2321/10</f>
        <v>0</v>
      </c>
    </row>
    <row r="2322" s="7" customFormat="1" ht="17" customHeight="1">
      <c r="A2322" s="8">
        <v>17297</v>
      </c>
      <c r="B2322" s="7">
        <v>0</v>
      </c>
      <c r="C2322" s="7">
        <f>B2322/10</f>
        <v>0</v>
      </c>
    </row>
    <row r="2323" s="7" customFormat="1" ht="17" customHeight="1">
      <c r="A2323" s="8">
        <v>17298</v>
      </c>
      <c r="B2323" s="7">
        <v>0</v>
      </c>
      <c r="C2323" s="7">
        <f>B2323/10</f>
        <v>0</v>
      </c>
    </row>
    <row r="2324" s="7" customFormat="1" ht="17" customHeight="1">
      <c r="A2324" s="8">
        <v>17299</v>
      </c>
      <c r="B2324" s="7">
        <v>8</v>
      </c>
      <c r="C2324" s="7">
        <f>B2324/10</f>
        <v>0.8</v>
      </c>
    </row>
    <row r="2325" s="7" customFormat="1" ht="17" customHeight="1">
      <c r="A2325" s="8">
        <v>17300</v>
      </c>
      <c r="B2325" s="7">
        <v>178</v>
      </c>
      <c r="C2325" s="7">
        <f>B2325/10</f>
        <v>17.8</v>
      </c>
    </row>
    <row r="2326" s="7" customFormat="1" ht="17" customHeight="1">
      <c r="A2326" s="8">
        <v>17301</v>
      </c>
      <c r="B2326" s="7">
        <v>0</v>
      </c>
      <c r="C2326" s="7">
        <f>B2326/10</f>
        <v>0</v>
      </c>
    </row>
    <row r="2327" s="7" customFormat="1" ht="17" customHeight="1">
      <c r="A2327" s="8">
        <v>17302</v>
      </c>
      <c r="B2327" s="7">
        <v>122</v>
      </c>
      <c r="C2327" s="7">
        <f>B2327/10</f>
        <v>12.2</v>
      </c>
    </row>
    <row r="2328" s="7" customFormat="1" ht="17" customHeight="1">
      <c r="A2328" s="8">
        <v>17303</v>
      </c>
      <c r="B2328" s="7">
        <v>3</v>
      </c>
      <c r="C2328" s="7">
        <f>B2328/10</f>
        <v>0.3</v>
      </c>
    </row>
    <row r="2329" s="7" customFormat="1" ht="17" customHeight="1">
      <c r="A2329" s="8">
        <v>17304</v>
      </c>
      <c r="B2329" s="7">
        <v>61</v>
      </c>
      <c r="C2329" s="7">
        <f>B2329/10</f>
        <v>6.1</v>
      </c>
    </row>
    <row r="2330" s="7" customFormat="1" ht="17" customHeight="1">
      <c r="A2330" s="8">
        <v>17305</v>
      </c>
      <c r="B2330" s="7">
        <v>0</v>
      </c>
      <c r="C2330" s="7">
        <f>B2330/10</f>
        <v>0</v>
      </c>
    </row>
    <row r="2331" s="7" customFormat="1" ht="17" customHeight="1">
      <c r="A2331" s="8">
        <v>17306</v>
      </c>
      <c r="B2331" s="7">
        <v>13</v>
      </c>
      <c r="C2331" s="7">
        <f>B2331/10</f>
        <v>1.3</v>
      </c>
    </row>
    <row r="2332" s="7" customFormat="1" ht="17" customHeight="1">
      <c r="A2332" s="8">
        <v>17307</v>
      </c>
      <c r="B2332" s="7">
        <v>33</v>
      </c>
      <c r="C2332" s="7">
        <f>B2332/10</f>
        <v>3.3</v>
      </c>
    </row>
    <row r="2333" s="7" customFormat="1" ht="17" customHeight="1">
      <c r="A2333" s="8">
        <v>17308</v>
      </c>
      <c r="B2333" s="7">
        <v>127</v>
      </c>
      <c r="C2333" s="7">
        <f>B2333/10</f>
        <v>12.7</v>
      </c>
    </row>
    <row r="2334" s="7" customFormat="1" ht="17" customHeight="1">
      <c r="A2334" s="8">
        <v>17309</v>
      </c>
      <c r="B2334" s="7">
        <v>0</v>
      </c>
      <c r="C2334" s="7">
        <f>B2334/10</f>
        <v>0</v>
      </c>
    </row>
    <row r="2335" s="7" customFormat="1" ht="17" customHeight="1">
      <c r="A2335" s="8">
        <v>17310</v>
      </c>
      <c r="B2335" s="7">
        <v>0</v>
      </c>
      <c r="C2335" s="7">
        <f>B2335/10</f>
        <v>0</v>
      </c>
    </row>
    <row r="2336" s="7" customFormat="1" ht="17" customHeight="1">
      <c r="A2336" s="8">
        <v>17311</v>
      </c>
      <c r="B2336" s="7">
        <v>46</v>
      </c>
      <c r="C2336" s="7">
        <f>B2336/10</f>
        <v>4.6</v>
      </c>
    </row>
    <row r="2337" s="7" customFormat="1" ht="17" customHeight="1">
      <c r="A2337" s="8">
        <v>17312</v>
      </c>
      <c r="B2337" s="7">
        <v>30</v>
      </c>
      <c r="C2337" s="7">
        <f>B2337/10</f>
        <v>3</v>
      </c>
    </row>
    <row r="2338" s="7" customFormat="1" ht="17" customHeight="1">
      <c r="A2338" s="8">
        <v>17313</v>
      </c>
      <c r="B2338" s="7">
        <v>0</v>
      </c>
      <c r="C2338" s="7">
        <f>B2338/10</f>
        <v>0</v>
      </c>
    </row>
    <row r="2339" s="7" customFormat="1" ht="17" customHeight="1">
      <c r="A2339" s="8">
        <v>17314</v>
      </c>
      <c r="B2339" s="7">
        <v>41</v>
      </c>
      <c r="C2339" s="7">
        <f>B2339/10</f>
        <v>4.1</v>
      </c>
    </row>
    <row r="2340" s="7" customFormat="1" ht="17" customHeight="1">
      <c r="A2340" s="8">
        <v>17315</v>
      </c>
      <c r="B2340" s="7">
        <v>0</v>
      </c>
      <c r="C2340" s="7">
        <f>B2340/10</f>
        <v>0</v>
      </c>
    </row>
    <row r="2341" s="7" customFormat="1" ht="17" customHeight="1">
      <c r="A2341" s="8">
        <v>17316</v>
      </c>
      <c r="B2341" s="7">
        <v>107</v>
      </c>
      <c r="C2341" s="7">
        <f>B2341/10</f>
        <v>10.7</v>
      </c>
    </row>
    <row r="2342" s="7" customFormat="1" ht="17" customHeight="1">
      <c r="A2342" s="8">
        <v>17317</v>
      </c>
      <c r="B2342" s="7">
        <v>0</v>
      </c>
      <c r="C2342" s="7">
        <f>B2342/10</f>
        <v>0</v>
      </c>
    </row>
    <row r="2343" s="7" customFormat="1" ht="17" customHeight="1">
      <c r="A2343" s="8">
        <v>17318</v>
      </c>
      <c r="B2343" s="7">
        <v>0</v>
      </c>
      <c r="C2343" s="7">
        <f>B2343/10</f>
        <v>0</v>
      </c>
    </row>
    <row r="2344" s="7" customFormat="1" ht="17" customHeight="1">
      <c r="A2344" s="8">
        <v>17319</v>
      </c>
      <c r="B2344" s="7">
        <v>251</v>
      </c>
      <c r="C2344" s="7">
        <f>B2344/10</f>
        <v>25.1</v>
      </c>
    </row>
    <row r="2345" s="7" customFormat="1" ht="17" customHeight="1">
      <c r="A2345" s="8">
        <v>17320</v>
      </c>
      <c r="B2345" s="7">
        <v>325</v>
      </c>
      <c r="C2345" s="7">
        <f>B2345/10</f>
        <v>32.5</v>
      </c>
    </row>
    <row r="2346" s="7" customFormat="1" ht="17" customHeight="1">
      <c r="A2346" s="8">
        <v>17321</v>
      </c>
      <c r="B2346" s="7">
        <v>0</v>
      </c>
      <c r="C2346" s="7">
        <f>B2346/10</f>
        <v>0</v>
      </c>
    </row>
    <row r="2347" s="7" customFormat="1" ht="17" customHeight="1">
      <c r="A2347" s="8">
        <v>17322</v>
      </c>
      <c r="B2347" s="7">
        <v>0</v>
      </c>
      <c r="C2347" s="7">
        <f>B2347/10</f>
        <v>0</v>
      </c>
    </row>
    <row r="2348" s="7" customFormat="1" ht="17" customHeight="1">
      <c r="A2348" s="8">
        <v>17323</v>
      </c>
      <c r="B2348" s="7">
        <v>0</v>
      </c>
      <c r="C2348" s="7">
        <f>B2348/10</f>
        <v>0</v>
      </c>
    </row>
    <row r="2349" s="7" customFormat="1" ht="17" customHeight="1">
      <c r="A2349" s="8">
        <v>17324</v>
      </c>
      <c r="B2349" s="7">
        <v>262</v>
      </c>
      <c r="C2349" s="7">
        <f>B2349/10</f>
        <v>26.2</v>
      </c>
    </row>
    <row r="2350" s="7" customFormat="1" ht="17" customHeight="1">
      <c r="A2350" s="8">
        <v>17325</v>
      </c>
      <c r="B2350" s="7">
        <v>239</v>
      </c>
      <c r="C2350" s="7">
        <f>B2350/10</f>
        <v>23.9</v>
      </c>
    </row>
    <row r="2351" s="7" customFormat="1" ht="17" customHeight="1">
      <c r="A2351" s="8">
        <v>17326</v>
      </c>
      <c r="B2351" s="7">
        <v>36</v>
      </c>
      <c r="C2351" s="7">
        <f>B2351/10</f>
        <v>3.6</v>
      </c>
    </row>
    <row r="2352" s="7" customFormat="1" ht="17" customHeight="1">
      <c r="A2352" s="8">
        <v>17327</v>
      </c>
      <c r="B2352" s="7">
        <v>0</v>
      </c>
      <c r="C2352" s="7">
        <f>B2352/10</f>
        <v>0</v>
      </c>
    </row>
    <row r="2353" s="7" customFormat="1" ht="17" customHeight="1">
      <c r="A2353" s="8">
        <v>17328</v>
      </c>
      <c r="B2353" s="7">
        <v>0</v>
      </c>
      <c r="C2353" s="7">
        <f>B2353/10</f>
        <v>0</v>
      </c>
    </row>
    <row r="2354" s="7" customFormat="1" ht="17" customHeight="1">
      <c r="A2354" s="8">
        <v>17329</v>
      </c>
      <c r="B2354" s="7">
        <v>0</v>
      </c>
      <c r="C2354" s="7">
        <f>B2354/10</f>
        <v>0</v>
      </c>
    </row>
    <row r="2355" s="7" customFormat="1" ht="17" customHeight="1">
      <c r="A2355" s="8">
        <v>17330</v>
      </c>
      <c r="B2355" s="7">
        <v>0</v>
      </c>
      <c r="C2355" s="7">
        <f>B2355/10</f>
        <v>0</v>
      </c>
    </row>
    <row r="2356" s="7" customFormat="1" ht="17" customHeight="1">
      <c r="A2356" s="8">
        <v>17331</v>
      </c>
      <c r="B2356" s="7">
        <v>51</v>
      </c>
      <c r="C2356" s="7">
        <f>B2356/10</f>
        <v>5.1</v>
      </c>
    </row>
    <row r="2357" s="7" customFormat="1" ht="17" customHeight="1">
      <c r="A2357" s="8">
        <v>17332</v>
      </c>
      <c r="B2357" s="7">
        <v>0</v>
      </c>
      <c r="C2357" s="7">
        <f>B2357/10</f>
        <v>0</v>
      </c>
    </row>
    <row r="2358" s="7" customFormat="1" ht="17" customHeight="1">
      <c r="A2358" s="8">
        <v>17333</v>
      </c>
      <c r="B2358" s="7">
        <v>0</v>
      </c>
      <c r="C2358" s="7">
        <f>B2358/10</f>
        <v>0</v>
      </c>
    </row>
    <row r="2359" s="7" customFormat="1" ht="17" customHeight="1">
      <c r="A2359" s="8">
        <v>17334</v>
      </c>
      <c r="B2359" s="7">
        <v>0</v>
      </c>
      <c r="C2359" s="7">
        <f>B2359/10</f>
        <v>0</v>
      </c>
    </row>
    <row r="2360" s="7" customFormat="1" ht="17" customHeight="1">
      <c r="A2360" s="8">
        <v>17335</v>
      </c>
      <c r="B2360" s="7">
        <v>91</v>
      </c>
      <c r="C2360" s="7">
        <f>B2360/10</f>
        <v>9.1</v>
      </c>
    </row>
    <row r="2361" s="7" customFormat="1" ht="17" customHeight="1">
      <c r="A2361" s="8">
        <v>17336</v>
      </c>
      <c r="B2361" s="7">
        <v>0</v>
      </c>
      <c r="C2361" s="7">
        <f>B2361/10</f>
        <v>0</v>
      </c>
    </row>
    <row r="2362" s="7" customFormat="1" ht="17" customHeight="1">
      <c r="A2362" s="8">
        <v>17337</v>
      </c>
      <c r="B2362" s="7">
        <v>0</v>
      </c>
      <c r="C2362" s="7">
        <f>B2362/10</f>
        <v>0</v>
      </c>
    </row>
    <row r="2363" s="7" customFormat="1" ht="17" customHeight="1">
      <c r="A2363" s="8">
        <v>17338</v>
      </c>
      <c r="B2363" s="7">
        <v>0</v>
      </c>
      <c r="C2363" s="7">
        <f>B2363/10</f>
        <v>0</v>
      </c>
    </row>
    <row r="2364" s="7" customFormat="1" ht="17" customHeight="1">
      <c r="A2364" s="8">
        <v>17339</v>
      </c>
      <c r="B2364" s="7">
        <v>0</v>
      </c>
      <c r="C2364" s="7">
        <f>B2364/10</f>
        <v>0</v>
      </c>
    </row>
    <row r="2365" s="7" customFormat="1" ht="17" customHeight="1">
      <c r="A2365" s="8">
        <v>17340</v>
      </c>
      <c r="B2365" s="7">
        <v>0</v>
      </c>
      <c r="C2365" s="7">
        <f>B2365/10</f>
        <v>0</v>
      </c>
    </row>
    <row r="2366" s="7" customFormat="1" ht="17" customHeight="1">
      <c r="A2366" s="8">
        <v>17341</v>
      </c>
      <c r="B2366" s="7">
        <v>0</v>
      </c>
      <c r="C2366" s="7">
        <f>B2366/10</f>
        <v>0</v>
      </c>
    </row>
    <row r="2367" s="7" customFormat="1" ht="17" customHeight="1">
      <c r="A2367" s="8">
        <v>17342</v>
      </c>
      <c r="B2367" s="7">
        <v>89</v>
      </c>
      <c r="C2367" s="7">
        <f>B2367/10</f>
        <v>8.9</v>
      </c>
    </row>
    <row r="2368" s="7" customFormat="1" ht="17" customHeight="1">
      <c r="A2368" s="8">
        <v>17343</v>
      </c>
      <c r="B2368" s="7">
        <v>10</v>
      </c>
      <c r="C2368" s="7">
        <f>B2368/10</f>
        <v>1</v>
      </c>
    </row>
    <row r="2369" s="7" customFormat="1" ht="17" customHeight="1">
      <c r="A2369" s="8">
        <v>17344</v>
      </c>
      <c r="B2369" s="7">
        <v>13</v>
      </c>
      <c r="C2369" s="7">
        <f>B2369/10</f>
        <v>1.3</v>
      </c>
    </row>
    <row r="2370" s="7" customFormat="1" ht="17" customHeight="1">
      <c r="A2370" s="8">
        <v>17345</v>
      </c>
      <c r="B2370" s="7">
        <v>53</v>
      </c>
      <c r="C2370" s="7">
        <f>B2370/10</f>
        <v>5.3</v>
      </c>
    </row>
    <row r="2371" s="7" customFormat="1" ht="17" customHeight="1">
      <c r="A2371" s="8">
        <v>17346</v>
      </c>
      <c r="B2371" s="7">
        <v>0</v>
      </c>
      <c r="C2371" s="7">
        <f>B2371/10</f>
        <v>0</v>
      </c>
    </row>
    <row r="2372" s="7" customFormat="1" ht="17" customHeight="1">
      <c r="A2372" s="8">
        <v>17347</v>
      </c>
      <c r="B2372" s="7">
        <v>0</v>
      </c>
      <c r="C2372" s="7">
        <f>B2372/10</f>
        <v>0</v>
      </c>
    </row>
    <row r="2373" s="7" customFormat="1" ht="17" customHeight="1">
      <c r="A2373" s="8">
        <v>17348</v>
      </c>
      <c r="B2373" s="7">
        <v>0</v>
      </c>
      <c r="C2373" s="7">
        <f>B2373/10</f>
        <v>0</v>
      </c>
    </row>
    <row r="2374" s="7" customFormat="1" ht="17" customHeight="1">
      <c r="A2374" s="8">
        <v>17349</v>
      </c>
      <c r="B2374" s="7">
        <v>0</v>
      </c>
      <c r="C2374" s="7">
        <f>B2374/10</f>
        <v>0</v>
      </c>
    </row>
    <row r="2375" s="7" customFormat="1" ht="17" customHeight="1">
      <c r="A2375" s="8">
        <v>17350</v>
      </c>
      <c r="B2375" s="7">
        <v>0</v>
      </c>
      <c r="C2375" s="7">
        <f>B2375/10</f>
        <v>0</v>
      </c>
    </row>
    <row r="2376" s="7" customFormat="1" ht="17" customHeight="1">
      <c r="A2376" s="8">
        <v>17351</v>
      </c>
      <c r="B2376" s="7">
        <v>0</v>
      </c>
      <c r="C2376" s="7">
        <f>B2376/10</f>
        <v>0</v>
      </c>
    </row>
    <row r="2377" s="7" customFormat="1" ht="17" customHeight="1">
      <c r="A2377" s="8">
        <v>17352</v>
      </c>
      <c r="B2377" s="7">
        <v>0</v>
      </c>
      <c r="C2377" s="7">
        <f>B2377/10</f>
        <v>0</v>
      </c>
    </row>
    <row r="2378" s="7" customFormat="1" ht="17" customHeight="1">
      <c r="A2378" s="8">
        <v>17353</v>
      </c>
      <c r="B2378" s="7">
        <v>0</v>
      </c>
      <c r="C2378" s="7">
        <f>B2378/10</f>
        <v>0</v>
      </c>
    </row>
    <row r="2379" s="7" customFormat="1" ht="17" customHeight="1">
      <c r="A2379" s="8">
        <v>17354</v>
      </c>
      <c r="B2379" s="7">
        <v>0</v>
      </c>
      <c r="C2379" s="7">
        <f>B2379/10</f>
        <v>0</v>
      </c>
    </row>
    <row r="2380" s="7" customFormat="1" ht="17" customHeight="1">
      <c r="A2380" s="8">
        <v>17355</v>
      </c>
      <c r="B2380" s="7">
        <v>0</v>
      </c>
      <c r="C2380" s="7">
        <f>B2380/10</f>
        <v>0</v>
      </c>
    </row>
    <row r="2381" s="7" customFormat="1" ht="17" customHeight="1">
      <c r="A2381" s="8">
        <v>17356</v>
      </c>
      <c r="B2381" s="7">
        <v>0</v>
      </c>
      <c r="C2381" s="7">
        <f>B2381/10</f>
        <v>0</v>
      </c>
    </row>
    <row r="2382" s="7" customFormat="1" ht="17" customHeight="1">
      <c r="A2382" s="8">
        <v>17357</v>
      </c>
      <c r="B2382" s="7">
        <v>69</v>
      </c>
      <c r="C2382" s="7">
        <f>B2382/10</f>
        <v>6.9</v>
      </c>
    </row>
    <row r="2383" s="7" customFormat="1" ht="17" customHeight="1">
      <c r="A2383" s="8">
        <v>17358</v>
      </c>
      <c r="B2383" s="7">
        <v>66</v>
      </c>
      <c r="C2383" s="7">
        <f>B2383/10</f>
        <v>6.6</v>
      </c>
    </row>
    <row r="2384" s="7" customFormat="1" ht="17" customHeight="1">
      <c r="A2384" s="8">
        <v>17359</v>
      </c>
      <c r="B2384" s="7">
        <v>0</v>
      </c>
      <c r="C2384" s="7">
        <f>B2384/10</f>
        <v>0</v>
      </c>
    </row>
    <row r="2385" s="7" customFormat="1" ht="17" customHeight="1">
      <c r="A2385" s="8">
        <v>17360</v>
      </c>
      <c r="B2385" s="7">
        <v>0</v>
      </c>
      <c r="C2385" s="7">
        <f>B2385/10</f>
        <v>0</v>
      </c>
    </row>
    <row r="2386" s="7" customFormat="1" ht="17" customHeight="1">
      <c r="A2386" s="8">
        <v>17361</v>
      </c>
      <c r="B2386" s="7">
        <v>84</v>
      </c>
      <c r="C2386" s="7">
        <f>B2386/10</f>
        <v>8.4</v>
      </c>
    </row>
    <row r="2387" s="7" customFormat="1" ht="17" customHeight="1">
      <c r="A2387" s="8">
        <v>17362</v>
      </c>
      <c r="B2387" s="7">
        <v>234</v>
      </c>
      <c r="C2387" s="7">
        <f>B2387/10</f>
        <v>23.4</v>
      </c>
    </row>
    <row r="2388" s="7" customFormat="1" ht="17" customHeight="1">
      <c r="A2388" s="8">
        <v>17363</v>
      </c>
      <c r="B2388" s="7">
        <v>15</v>
      </c>
      <c r="C2388" s="7">
        <f>B2388/10</f>
        <v>1.5</v>
      </c>
    </row>
    <row r="2389" s="7" customFormat="1" ht="17" customHeight="1">
      <c r="A2389" s="8">
        <v>17364</v>
      </c>
      <c r="B2389" s="7">
        <v>279</v>
      </c>
      <c r="C2389" s="7">
        <f>B2389/10</f>
        <v>27.9</v>
      </c>
    </row>
    <row r="2390" s="7" customFormat="1" ht="17" customHeight="1">
      <c r="A2390" s="8">
        <v>17365</v>
      </c>
      <c r="B2390" s="7">
        <v>0</v>
      </c>
      <c r="C2390" s="7">
        <f>B2390/10</f>
        <v>0</v>
      </c>
    </row>
    <row r="2391" s="7" customFormat="1" ht="17" customHeight="1">
      <c r="A2391" s="8">
        <v>17366</v>
      </c>
      <c r="B2391" s="7">
        <v>109</v>
      </c>
      <c r="C2391" s="7">
        <f>B2391/10</f>
        <v>10.9</v>
      </c>
    </row>
    <row r="2392" s="7" customFormat="1" ht="17" customHeight="1">
      <c r="A2392" s="8">
        <v>17367</v>
      </c>
      <c r="B2392" s="7">
        <v>0</v>
      </c>
      <c r="C2392" s="7">
        <f>B2392/10</f>
        <v>0</v>
      </c>
    </row>
    <row r="2393" s="7" customFormat="1" ht="17" customHeight="1">
      <c r="A2393" s="8">
        <v>17368</v>
      </c>
      <c r="B2393" s="7">
        <v>0</v>
      </c>
      <c r="C2393" s="7">
        <f>B2393/10</f>
        <v>0</v>
      </c>
    </row>
    <row r="2394" s="7" customFormat="1" ht="17" customHeight="1">
      <c r="A2394" s="8">
        <v>17369</v>
      </c>
      <c r="B2394" s="7">
        <v>0</v>
      </c>
      <c r="C2394" s="7">
        <f>B2394/10</f>
        <v>0</v>
      </c>
    </row>
    <row r="2395" s="7" customFormat="1" ht="17" customHeight="1">
      <c r="A2395" s="8">
        <v>17370</v>
      </c>
      <c r="B2395" s="7">
        <v>0</v>
      </c>
      <c r="C2395" s="7">
        <f>B2395/10</f>
        <v>0</v>
      </c>
    </row>
    <row r="2396" s="7" customFormat="1" ht="17" customHeight="1">
      <c r="A2396" s="8">
        <v>17371</v>
      </c>
      <c r="B2396" s="7">
        <v>0</v>
      </c>
      <c r="C2396" s="7">
        <f>B2396/10</f>
        <v>0</v>
      </c>
    </row>
    <row r="2397" s="7" customFormat="1" ht="17" customHeight="1">
      <c r="A2397" s="8">
        <v>17372</v>
      </c>
      <c r="B2397" s="7">
        <v>0</v>
      </c>
      <c r="C2397" s="7">
        <f>B2397/10</f>
        <v>0</v>
      </c>
    </row>
    <row r="2398" s="7" customFormat="1" ht="17" customHeight="1">
      <c r="A2398" s="8">
        <v>17373</v>
      </c>
      <c r="B2398" s="7">
        <v>0</v>
      </c>
      <c r="C2398" s="7">
        <f>B2398/10</f>
        <v>0</v>
      </c>
    </row>
    <row r="2399" s="7" customFormat="1" ht="17" customHeight="1">
      <c r="A2399" s="8">
        <v>17374</v>
      </c>
      <c r="B2399" s="7">
        <v>0</v>
      </c>
      <c r="C2399" s="7">
        <f>B2399/10</f>
        <v>0</v>
      </c>
    </row>
    <row r="2400" s="7" customFormat="1" ht="17" customHeight="1">
      <c r="A2400" s="8">
        <v>17375</v>
      </c>
      <c r="B2400" s="7">
        <v>203</v>
      </c>
      <c r="C2400" s="7">
        <f>B2400/10</f>
        <v>20.3</v>
      </c>
    </row>
    <row r="2401" s="7" customFormat="1" ht="17" customHeight="1">
      <c r="A2401" s="8">
        <v>17376</v>
      </c>
      <c r="B2401" s="7">
        <v>0</v>
      </c>
      <c r="C2401" s="7">
        <f>B2401/10</f>
        <v>0</v>
      </c>
    </row>
    <row r="2402" s="7" customFormat="1" ht="17" customHeight="1">
      <c r="A2402" s="8">
        <v>17377</v>
      </c>
      <c r="B2402" s="7">
        <v>0</v>
      </c>
      <c r="C2402" s="7">
        <f>B2402/10</f>
        <v>0</v>
      </c>
    </row>
    <row r="2403" s="7" customFormat="1" ht="17" customHeight="1">
      <c r="A2403" s="8">
        <v>17378</v>
      </c>
      <c r="B2403" s="7">
        <v>0</v>
      </c>
      <c r="C2403" s="7">
        <f>B2403/10</f>
        <v>0</v>
      </c>
    </row>
    <row r="2404" s="7" customFormat="1" ht="17" customHeight="1">
      <c r="A2404" s="8">
        <v>17379</v>
      </c>
      <c r="B2404" s="7">
        <v>0</v>
      </c>
      <c r="C2404" s="7">
        <f>B2404/10</f>
        <v>0</v>
      </c>
    </row>
    <row r="2405" s="7" customFormat="1" ht="17" customHeight="1">
      <c r="A2405" s="8">
        <v>17380</v>
      </c>
      <c r="B2405" s="7">
        <v>0</v>
      </c>
      <c r="C2405" s="7">
        <f>B2405/10</f>
        <v>0</v>
      </c>
    </row>
    <row r="2406" s="7" customFormat="1" ht="17" customHeight="1">
      <c r="A2406" s="8">
        <v>17381</v>
      </c>
      <c r="B2406" s="7">
        <v>13</v>
      </c>
      <c r="C2406" s="7">
        <f>B2406/10</f>
        <v>1.3</v>
      </c>
    </row>
    <row r="2407" s="7" customFormat="1" ht="17" customHeight="1">
      <c r="A2407" s="8">
        <v>17382</v>
      </c>
      <c r="B2407" s="7">
        <v>0</v>
      </c>
      <c r="C2407" s="7">
        <f>B2407/10</f>
        <v>0</v>
      </c>
    </row>
    <row r="2408" s="7" customFormat="1" ht="17" customHeight="1">
      <c r="A2408" s="8">
        <v>17383</v>
      </c>
      <c r="B2408" s="7">
        <v>0</v>
      </c>
      <c r="C2408" s="7">
        <f>B2408/10</f>
        <v>0</v>
      </c>
    </row>
    <row r="2409" s="7" customFormat="1" ht="17" customHeight="1">
      <c r="A2409" s="8">
        <v>17384</v>
      </c>
      <c r="B2409" s="7">
        <v>0</v>
      </c>
      <c r="C2409" s="7">
        <f>B2409/10</f>
        <v>0</v>
      </c>
    </row>
    <row r="2410" s="7" customFormat="1" ht="17" customHeight="1">
      <c r="A2410" s="8">
        <v>17385</v>
      </c>
      <c r="B2410" s="7">
        <v>0</v>
      </c>
      <c r="C2410" s="7">
        <f>B2410/10</f>
        <v>0</v>
      </c>
    </row>
    <row r="2411" s="7" customFormat="1" ht="17" customHeight="1">
      <c r="A2411" s="8">
        <v>17386</v>
      </c>
      <c r="B2411" s="7">
        <v>0</v>
      </c>
      <c r="C2411" s="7">
        <f>B2411/10</f>
        <v>0</v>
      </c>
    </row>
    <row r="2412" s="7" customFormat="1" ht="17" customHeight="1">
      <c r="A2412" s="8">
        <v>17387</v>
      </c>
      <c r="B2412" s="7">
        <v>0</v>
      </c>
      <c r="C2412" s="7">
        <f>B2412/10</f>
        <v>0</v>
      </c>
    </row>
    <row r="2413" s="7" customFormat="1" ht="17" customHeight="1">
      <c r="A2413" s="8">
        <v>17388</v>
      </c>
      <c r="B2413" s="7">
        <v>0</v>
      </c>
      <c r="C2413" s="7">
        <f>B2413/10</f>
        <v>0</v>
      </c>
    </row>
    <row r="2414" s="7" customFormat="1" ht="17" customHeight="1">
      <c r="A2414" s="8">
        <v>17389</v>
      </c>
      <c r="B2414" s="7">
        <v>0</v>
      </c>
      <c r="C2414" s="7">
        <f>B2414/10</f>
        <v>0</v>
      </c>
    </row>
    <row r="2415" s="7" customFormat="1" ht="17" customHeight="1">
      <c r="A2415" s="8">
        <v>17390</v>
      </c>
      <c r="B2415" s="7">
        <v>0</v>
      </c>
      <c r="C2415" s="7">
        <f>B2415/10</f>
        <v>0</v>
      </c>
    </row>
    <row r="2416" s="7" customFormat="1" ht="17" customHeight="1">
      <c r="A2416" s="8">
        <v>17391</v>
      </c>
      <c r="B2416" s="7">
        <v>0</v>
      </c>
      <c r="C2416" s="7">
        <f>B2416/10</f>
        <v>0</v>
      </c>
    </row>
    <row r="2417" s="7" customFormat="1" ht="17" customHeight="1">
      <c r="A2417" s="8">
        <v>17392</v>
      </c>
      <c r="B2417" s="7">
        <v>0</v>
      </c>
      <c r="C2417" s="7">
        <f>B2417/10</f>
        <v>0</v>
      </c>
    </row>
    <row r="2418" s="7" customFormat="1" ht="17" customHeight="1">
      <c r="A2418" s="8">
        <v>17393</v>
      </c>
      <c r="B2418" s="7">
        <v>368</v>
      </c>
      <c r="C2418" s="7">
        <f>B2418/10</f>
        <v>36.8</v>
      </c>
    </row>
    <row r="2419" s="7" customFormat="1" ht="17" customHeight="1">
      <c r="A2419" s="8">
        <v>17394</v>
      </c>
      <c r="B2419" s="7">
        <v>8</v>
      </c>
      <c r="C2419" s="7">
        <f>B2419/10</f>
        <v>0.8</v>
      </c>
    </row>
    <row r="2420" s="7" customFormat="1" ht="17" customHeight="1">
      <c r="A2420" s="8">
        <v>17395</v>
      </c>
      <c r="B2420" s="7">
        <v>0</v>
      </c>
      <c r="C2420" s="7">
        <f>B2420/10</f>
        <v>0</v>
      </c>
    </row>
    <row r="2421" s="7" customFormat="1" ht="17" customHeight="1">
      <c r="A2421" s="8">
        <v>17396</v>
      </c>
      <c r="B2421" s="7">
        <v>0</v>
      </c>
      <c r="C2421" s="7">
        <f>B2421/10</f>
        <v>0</v>
      </c>
    </row>
    <row r="2422" s="7" customFormat="1" ht="17" customHeight="1">
      <c r="A2422" s="8">
        <v>17397</v>
      </c>
      <c r="B2422" s="7">
        <v>0</v>
      </c>
      <c r="C2422" s="7">
        <f>B2422/10</f>
        <v>0</v>
      </c>
    </row>
    <row r="2423" s="7" customFormat="1" ht="17" customHeight="1">
      <c r="A2423" s="8">
        <v>17398</v>
      </c>
      <c r="B2423" s="7">
        <v>0</v>
      </c>
      <c r="C2423" s="7">
        <f>B2423/10</f>
        <v>0</v>
      </c>
    </row>
    <row r="2424" s="7" customFormat="1" ht="17" customHeight="1">
      <c r="A2424" s="8">
        <v>17399</v>
      </c>
      <c r="B2424" s="7">
        <v>0</v>
      </c>
      <c r="C2424" s="7">
        <f>B2424/10</f>
        <v>0</v>
      </c>
    </row>
    <row r="2425" s="7" customFormat="1" ht="17" customHeight="1">
      <c r="A2425" s="8">
        <v>17400</v>
      </c>
      <c r="B2425" s="7">
        <v>5</v>
      </c>
      <c r="C2425" s="7">
        <f>B2425/10</f>
        <v>0.5</v>
      </c>
    </row>
    <row r="2426" s="7" customFormat="1" ht="17" customHeight="1">
      <c r="A2426" s="8">
        <v>17401</v>
      </c>
      <c r="B2426" s="7">
        <v>0</v>
      </c>
      <c r="C2426" s="7">
        <f>B2426/10</f>
        <v>0</v>
      </c>
    </row>
    <row r="2427" s="7" customFormat="1" ht="17" customHeight="1">
      <c r="A2427" s="8">
        <v>17402</v>
      </c>
      <c r="B2427" s="7">
        <v>0</v>
      </c>
      <c r="C2427" s="7">
        <f>B2427/10</f>
        <v>0</v>
      </c>
    </row>
    <row r="2428" s="7" customFormat="1" ht="17" customHeight="1">
      <c r="A2428" s="8">
        <v>17403</v>
      </c>
      <c r="B2428" s="7">
        <v>0</v>
      </c>
      <c r="C2428" s="7">
        <f>B2428/10</f>
        <v>0</v>
      </c>
    </row>
    <row r="2429" s="7" customFormat="1" ht="17" customHeight="1">
      <c r="A2429" s="8">
        <v>17404</v>
      </c>
      <c r="B2429" s="7">
        <v>3</v>
      </c>
      <c r="C2429" s="7">
        <f>B2429/10</f>
        <v>0.3</v>
      </c>
    </row>
    <row r="2430" s="7" customFormat="1" ht="17" customHeight="1">
      <c r="A2430" s="8">
        <v>17405</v>
      </c>
      <c r="B2430" s="7">
        <v>0</v>
      </c>
      <c r="C2430" s="7">
        <f>B2430/10</f>
        <v>0</v>
      </c>
    </row>
    <row r="2431" s="7" customFormat="1" ht="17" customHeight="1">
      <c r="A2431" s="8">
        <v>17406</v>
      </c>
      <c r="B2431" s="7">
        <v>0</v>
      </c>
      <c r="C2431" s="7">
        <f>B2431/10</f>
        <v>0</v>
      </c>
    </row>
    <row r="2432" s="7" customFormat="1" ht="17" customHeight="1">
      <c r="A2432" s="8">
        <v>17407</v>
      </c>
      <c r="B2432" s="7">
        <v>0</v>
      </c>
      <c r="C2432" s="7">
        <f>B2432/10</f>
        <v>0</v>
      </c>
    </row>
    <row r="2433" s="7" customFormat="1" ht="17" customHeight="1">
      <c r="A2433" s="8">
        <v>17408</v>
      </c>
      <c r="B2433" s="7">
        <v>208</v>
      </c>
      <c r="C2433" s="7">
        <f>B2433/10</f>
        <v>20.8</v>
      </c>
    </row>
    <row r="2434" s="7" customFormat="1" ht="17" customHeight="1">
      <c r="A2434" s="8">
        <v>17409</v>
      </c>
      <c r="B2434" s="7">
        <v>0</v>
      </c>
      <c r="C2434" s="7">
        <f>B2434/10</f>
        <v>0</v>
      </c>
    </row>
    <row r="2435" s="7" customFormat="1" ht="17" customHeight="1">
      <c r="A2435" s="8">
        <v>17410</v>
      </c>
      <c r="B2435" s="7">
        <v>0</v>
      </c>
      <c r="C2435" s="7">
        <f>B2435/10</f>
        <v>0</v>
      </c>
    </row>
    <row r="2436" s="7" customFormat="1" ht="17" customHeight="1">
      <c r="A2436" s="8">
        <v>17411</v>
      </c>
      <c r="B2436" s="7">
        <v>191</v>
      </c>
      <c r="C2436" s="7">
        <f>B2436/10</f>
        <v>19.1</v>
      </c>
    </row>
    <row r="2437" s="7" customFormat="1" ht="17" customHeight="1">
      <c r="A2437" s="8">
        <v>17412</v>
      </c>
      <c r="B2437" s="7">
        <v>0</v>
      </c>
      <c r="C2437" s="7">
        <f>B2437/10</f>
        <v>0</v>
      </c>
    </row>
    <row r="2438" s="7" customFormat="1" ht="17" customHeight="1">
      <c r="A2438" s="8">
        <v>17413</v>
      </c>
      <c r="B2438" s="7">
        <v>0</v>
      </c>
      <c r="C2438" s="7">
        <f>B2438/10</f>
        <v>0</v>
      </c>
    </row>
    <row r="2439" s="7" customFormat="1" ht="17" customHeight="1">
      <c r="A2439" s="8">
        <v>17414</v>
      </c>
      <c r="B2439" s="7">
        <v>64</v>
      </c>
      <c r="C2439" s="7">
        <f>B2439/10</f>
        <v>6.4</v>
      </c>
    </row>
    <row r="2440" s="7" customFormat="1" ht="17" customHeight="1">
      <c r="A2440" s="8">
        <v>17415</v>
      </c>
      <c r="B2440" s="7">
        <v>76</v>
      </c>
      <c r="C2440" s="7">
        <f>B2440/10</f>
        <v>7.6</v>
      </c>
    </row>
    <row r="2441" s="7" customFormat="1" ht="17" customHeight="1">
      <c r="A2441" s="8">
        <v>17416</v>
      </c>
      <c r="B2441" s="7">
        <v>0</v>
      </c>
      <c r="C2441" s="7">
        <f>B2441/10</f>
        <v>0</v>
      </c>
    </row>
    <row r="2442" s="7" customFormat="1" ht="17" customHeight="1">
      <c r="A2442" s="8">
        <v>17417</v>
      </c>
      <c r="B2442" s="7">
        <v>0</v>
      </c>
      <c r="C2442" s="7">
        <f>B2442/10</f>
        <v>0</v>
      </c>
    </row>
    <row r="2443" s="7" customFormat="1" ht="17" customHeight="1">
      <c r="A2443" s="8">
        <v>17418</v>
      </c>
      <c r="B2443" s="7">
        <v>0</v>
      </c>
      <c r="C2443" s="7">
        <f>B2443/10</f>
        <v>0</v>
      </c>
    </row>
    <row r="2444" s="7" customFormat="1" ht="17" customHeight="1">
      <c r="A2444" s="8">
        <v>17419</v>
      </c>
      <c r="B2444" s="7">
        <v>0</v>
      </c>
      <c r="C2444" s="7">
        <f>B2444/10</f>
        <v>0</v>
      </c>
    </row>
    <row r="2445" s="7" customFormat="1" ht="17" customHeight="1">
      <c r="A2445" s="8">
        <v>17420</v>
      </c>
      <c r="B2445" s="7">
        <v>0</v>
      </c>
      <c r="C2445" s="7">
        <f>B2445/10</f>
        <v>0</v>
      </c>
    </row>
    <row r="2446" s="7" customFormat="1" ht="17" customHeight="1">
      <c r="A2446" s="8">
        <v>17421</v>
      </c>
      <c r="B2446" s="7">
        <v>163</v>
      </c>
      <c r="C2446" s="7">
        <f>B2446/10</f>
        <v>16.3</v>
      </c>
    </row>
    <row r="2447" s="7" customFormat="1" ht="17" customHeight="1">
      <c r="A2447" s="8">
        <v>17422</v>
      </c>
      <c r="B2447" s="7">
        <v>0</v>
      </c>
      <c r="C2447" s="7">
        <f>B2447/10</f>
        <v>0</v>
      </c>
    </row>
    <row r="2448" s="7" customFormat="1" ht="17" customHeight="1">
      <c r="A2448" s="8">
        <v>17423</v>
      </c>
      <c r="B2448" s="7">
        <v>0</v>
      </c>
      <c r="C2448" s="7">
        <f>B2448/10</f>
        <v>0</v>
      </c>
    </row>
    <row r="2449" s="7" customFormat="1" ht="17" customHeight="1">
      <c r="A2449" s="8">
        <v>17424</v>
      </c>
      <c r="B2449" s="7">
        <v>0</v>
      </c>
      <c r="C2449" s="7">
        <f>B2449/10</f>
        <v>0</v>
      </c>
    </row>
    <row r="2450" s="7" customFormat="1" ht="17" customHeight="1">
      <c r="A2450" s="8">
        <v>17425</v>
      </c>
      <c r="B2450" s="7">
        <v>89</v>
      </c>
      <c r="C2450" s="7">
        <f>B2450/10</f>
        <v>8.9</v>
      </c>
    </row>
    <row r="2451" s="7" customFormat="1" ht="17" customHeight="1">
      <c r="A2451" s="8">
        <v>17426</v>
      </c>
      <c r="B2451" s="7">
        <v>0</v>
      </c>
      <c r="C2451" s="7">
        <f>B2451/10</f>
        <v>0</v>
      </c>
    </row>
    <row r="2452" s="7" customFormat="1" ht="17" customHeight="1">
      <c r="A2452" s="8">
        <v>17427</v>
      </c>
      <c r="B2452" s="7">
        <v>0</v>
      </c>
      <c r="C2452" s="7">
        <f>B2452/10</f>
        <v>0</v>
      </c>
    </row>
    <row r="2453" s="7" customFormat="1" ht="17" customHeight="1">
      <c r="A2453" s="8">
        <v>17428</v>
      </c>
      <c r="B2453" s="7">
        <v>0</v>
      </c>
      <c r="C2453" s="7">
        <f>B2453/10</f>
        <v>0</v>
      </c>
    </row>
    <row r="2454" s="7" customFormat="1" ht="17" customHeight="1">
      <c r="A2454" s="8">
        <v>17429</v>
      </c>
      <c r="B2454" s="7">
        <v>0</v>
      </c>
      <c r="C2454" s="7">
        <f>B2454/10</f>
        <v>0</v>
      </c>
    </row>
    <row r="2455" s="7" customFormat="1" ht="17" customHeight="1">
      <c r="A2455" s="8">
        <v>17430</v>
      </c>
      <c r="B2455" s="7">
        <v>0</v>
      </c>
      <c r="C2455" s="7">
        <f>B2455/10</f>
        <v>0</v>
      </c>
    </row>
    <row r="2456" s="7" customFormat="1" ht="17" customHeight="1">
      <c r="A2456" s="8">
        <v>17431</v>
      </c>
      <c r="B2456" s="7">
        <v>267</v>
      </c>
      <c r="C2456" s="7">
        <f>B2456/10</f>
        <v>26.7</v>
      </c>
    </row>
    <row r="2457" s="7" customFormat="1" ht="17" customHeight="1">
      <c r="A2457" s="8">
        <v>17432</v>
      </c>
      <c r="B2457" s="7">
        <v>0</v>
      </c>
      <c r="C2457" s="7">
        <f>B2457/10</f>
        <v>0</v>
      </c>
    </row>
    <row r="2458" s="7" customFormat="1" ht="17" customHeight="1">
      <c r="A2458" s="8">
        <v>17433</v>
      </c>
      <c r="B2458" s="7">
        <v>0</v>
      </c>
      <c r="C2458" s="7">
        <f>B2458/10</f>
        <v>0</v>
      </c>
    </row>
    <row r="2459" s="7" customFormat="1" ht="17" customHeight="1">
      <c r="A2459" s="8">
        <v>17434</v>
      </c>
      <c r="B2459" s="7">
        <v>0</v>
      </c>
      <c r="C2459" s="7">
        <f>B2459/10</f>
        <v>0</v>
      </c>
    </row>
    <row r="2460" s="7" customFormat="1" ht="17" customHeight="1">
      <c r="A2460" s="8">
        <v>17435</v>
      </c>
      <c r="B2460" s="7">
        <v>0</v>
      </c>
      <c r="C2460" s="7">
        <f>B2460/10</f>
        <v>0</v>
      </c>
    </row>
    <row r="2461" s="7" customFormat="1" ht="17" customHeight="1">
      <c r="A2461" s="8">
        <v>17436</v>
      </c>
      <c r="B2461" s="7">
        <v>0</v>
      </c>
      <c r="C2461" s="7">
        <f>B2461/10</f>
        <v>0</v>
      </c>
    </row>
    <row r="2462" s="7" customFormat="1" ht="17" customHeight="1">
      <c r="A2462" s="8">
        <v>17437</v>
      </c>
      <c r="B2462" s="7">
        <v>0</v>
      </c>
      <c r="C2462" s="7">
        <f>B2462/10</f>
        <v>0</v>
      </c>
    </row>
    <row r="2463" s="7" customFormat="1" ht="17" customHeight="1">
      <c r="A2463" s="8">
        <v>17438</v>
      </c>
      <c r="B2463" s="7">
        <v>18</v>
      </c>
      <c r="C2463" s="7">
        <f>B2463/10</f>
        <v>1.8</v>
      </c>
    </row>
    <row r="2464" s="7" customFormat="1" ht="17" customHeight="1">
      <c r="A2464" s="8">
        <v>17439</v>
      </c>
      <c r="B2464" s="7">
        <v>0</v>
      </c>
      <c r="C2464" s="7">
        <f>B2464/10</f>
        <v>0</v>
      </c>
    </row>
    <row r="2465" s="7" customFormat="1" ht="17" customHeight="1">
      <c r="A2465" s="8">
        <v>17440</v>
      </c>
      <c r="B2465" s="7">
        <v>0</v>
      </c>
      <c r="C2465" s="7">
        <f>B2465/10</f>
        <v>0</v>
      </c>
    </row>
    <row r="2466" s="7" customFormat="1" ht="17" customHeight="1">
      <c r="A2466" s="8">
        <v>17441</v>
      </c>
      <c r="B2466" s="7">
        <v>0</v>
      </c>
      <c r="C2466" s="7">
        <f>B2466/10</f>
        <v>0</v>
      </c>
    </row>
    <row r="2467" s="7" customFormat="1" ht="17" customHeight="1">
      <c r="A2467" s="8">
        <v>17442</v>
      </c>
      <c r="B2467" s="7">
        <v>0</v>
      </c>
      <c r="C2467" s="7">
        <f>B2467/10</f>
        <v>0</v>
      </c>
    </row>
    <row r="2468" s="7" customFormat="1" ht="17" customHeight="1">
      <c r="A2468" s="8">
        <v>17443</v>
      </c>
      <c r="B2468" s="7">
        <v>0</v>
      </c>
      <c r="C2468" s="7">
        <f>B2468/10</f>
        <v>0</v>
      </c>
    </row>
    <row r="2469" s="7" customFormat="1" ht="17" customHeight="1">
      <c r="A2469" s="8">
        <v>17444</v>
      </c>
      <c r="B2469" s="7">
        <v>86</v>
      </c>
      <c r="C2469" s="7">
        <f>B2469/10</f>
        <v>8.6</v>
      </c>
    </row>
    <row r="2470" s="7" customFormat="1" ht="17" customHeight="1">
      <c r="A2470" s="8">
        <v>17445</v>
      </c>
      <c r="B2470" s="7">
        <v>0</v>
      </c>
      <c r="C2470" s="7">
        <f>B2470/10</f>
        <v>0</v>
      </c>
    </row>
    <row r="2471" s="7" customFormat="1" ht="17" customHeight="1">
      <c r="A2471" s="8">
        <v>17446</v>
      </c>
      <c r="B2471" s="7">
        <v>0</v>
      </c>
      <c r="C2471" s="7">
        <f>B2471/10</f>
        <v>0</v>
      </c>
    </row>
    <row r="2472" s="7" customFormat="1" ht="17" customHeight="1">
      <c r="A2472" s="8">
        <v>17447</v>
      </c>
      <c r="B2472" s="7">
        <v>0</v>
      </c>
      <c r="C2472" s="7">
        <f>B2472/10</f>
        <v>0</v>
      </c>
    </row>
    <row r="2473" s="7" customFormat="1" ht="17" customHeight="1">
      <c r="A2473" s="8">
        <v>17448</v>
      </c>
      <c r="B2473" s="7">
        <v>0</v>
      </c>
      <c r="C2473" s="7">
        <f>B2473/10</f>
        <v>0</v>
      </c>
    </row>
    <row r="2474" s="7" customFormat="1" ht="17" customHeight="1">
      <c r="A2474" s="8">
        <v>17449</v>
      </c>
      <c r="B2474" s="7">
        <v>0</v>
      </c>
      <c r="C2474" s="7">
        <f>B2474/10</f>
        <v>0</v>
      </c>
    </row>
    <row r="2475" s="7" customFormat="1" ht="17" customHeight="1">
      <c r="A2475" s="8">
        <v>17450</v>
      </c>
      <c r="B2475" s="7">
        <v>0</v>
      </c>
      <c r="C2475" s="7">
        <f>B2475/10</f>
        <v>0</v>
      </c>
    </row>
    <row r="2476" s="7" customFormat="1" ht="17" customHeight="1">
      <c r="A2476" s="8">
        <v>17451</v>
      </c>
      <c r="B2476" s="7">
        <v>0</v>
      </c>
      <c r="C2476" s="7">
        <f>B2476/10</f>
        <v>0</v>
      </c>
    </row>
    <row r="2477" s="7" customFormat="1" ht="17" customHeight="1">
      <c r="A2477" s="8">
        <v>17452</v>
      </c>
      <c r="B2477" s="7">
        <v>0</v>
      </c>
      <c r="C2477" s="7">
        <f>B2477/10</f>
        <v>0</v>
      </c>
    </row>
    <row r="2478" s="7" customFormat="1" ht="17" customHeight="1">
      <c r="A2478" s="8">
        <v>17453</v>
      </c>
      <c r="B2478" s="7">
        <v>0</v>
      </c>
      <c r="C2478" s="7">
        <f>B2478/10</f>
        <v>0</v>
      </c>
    </row>
    <row r="2479" s="7" customFormat="1" ht="17" customHeight="1">
      <c r="A2479" s="8">
        <v>17454</v>
      </c>
      <c r="B2479" s="7">
        <v>0</v>
      </c>
      <c r="C2479" s="7">
        <f>B2479/10</f>
        <v>0</v>
      </c>
    </row>
    <row r="2480" s="7" customFormat="1" ht="17" customHeight="1">
      <c r="A2480" s="8">
        <v>17455</v>
      </c>
      <c r="B2480" s="7">
        <v>0</v>
      </c>
      <c r="C2480" s="7">
        <f>B2480/10</f>
        <v>0</v>
      </c>
    </row>
    <row r="2481" s="7" customFormat="1" ht="17" customHeight="1">
      <c r="A2481" s="8">
        <v>17456</v>
      </c>
      <c r="B2481" s="7">
        <v>0</v>
      </c>
      <c r="C2481" s="7">
        <f>B2481/10</f>
        <v>0</v>
      </c>
    </row>
    <row r="2482" s="7" customFormat="1" ht="17" customHeight="1">
      <c r="A2482" s="8">
        <v>17457</v>
      </c>
      <c r="B2482" s="7">
        <v>0</v>
      </c>
      <c r="C2482" s="7">
        <f>B2482/10</f>
        <v>0</v>
      </c>
    </row>
    <row r="2483" s="7" customFormat="1" ht="17" customHeight="1">
      <c r="A2483" s="8">
        <v>17458</v>
      </c>
      <c r="B2483" s="7">
        <v>752</v>
      </c>
      <c r="C2483" s="7">
        <f>B2483/10</f>
        <v>75.2</v>
      </c>
    </row>
    <row r="2484" s="7" customFormat="1" ht="17" customHeight="1">
      <c r="A2484" s="8">
        <v>17459</v>
      </c>
      <c r="B2484" s="7">
        <v>0</v>
      </c>
      <c r="C2484" s="7">
        <f>B2484/10</f>
        <v>0</v>
      </c>
    </row>
    <row r="2485" s="7" customFormat="1" ht="17" customHeight="1">
      <c r="A2485" s="8">
        <v>17460</v>
      </c>
      <c r="B2485" s="7">
        <v>0</v>
      </c>
      <c r="C2485" s="7">
        <f>B2485/10</f>
        <v>0</v>
      </c>
    </row>
    <row r="2486" s="7" customFormat="1" ht="17" customHeight="1">
      <c r="A2486" s="8">
        <v>17461</v>
      </c>
      <c r="B2486" s="7">
        <v>0</v>
      </c>
      <c r="C2486" s="7">
        <f>B2486/10</f>
        <v>0</v>
      </c>
    </row>
    <row r="2487" s="7" customFormat="1" ht="17" customHeight="1">
      <c r="A2487" s="8">
        <v>17462</v>
      </c>
      <c r="B2487" s="7">
        <v>0</v>
      </c>
      <c r="C2487" s="7">
        <f>B2487/10</f>
        <v>0</v>
      </c>
    </row>
    <row r="2488" s="7" customFormat="1" ht="17" customHeight="1">
      <c r="A2488" s="8">
        <v>17463</v>
      </c>
      <c r="B2488" s="7">
        <v>0</v>
      </c>
      <c r="C2488" s="7">
        <f>B2488/10</f>
        <v>0</v>
      </c>
    </row>
    <row r="2489" s="7" customFormat="1" ht="17" customHeight="1">
      <c r="A2489" s="8">
        <v>17464</v>
      </c>
      <c r="B2489" s="7">
        <v>0</v>
      </c>
      <c r="C2489" s="7">
        <f>B2489/10</f>
        <v>0</v>
      </c>
    </row>
    <row r="2490" s="7" customFormat="1" ht="17" customHeight="1">
      <c r="A2490" s="8">
        <v>17465</v>
      </c>
      <c r="B2490" s="7">
        <v>0</v>
      </c>
      <c r="C2490" s="7">
        <f>B2490/10</f>
        <v>0</v>
      </c>
    </row>
    <row r="2491" s="7" customFormat="1" ht="17" customHeight="1">
      <c r="A2491" s="8">
        <v>17466</v>
      </c>
      <c r="B2491" s="7">
        <v>0</v>
      </c>
      <c r="C2491" s="7">
        <f>B2491/10</f>
        <v>0</v>
      </c>
    </row>
    <row r="2492" s="7" customFormat="1" ht="17" customHeight="1">
      <c r="A2492" s="8">
        <v>17467</v>
      </c>
      <c r="B2492" s="7">
        <v>170</v>
      </c>
      <c r="C2492" s="7">
        <f>B2492/10</f>
        <v>17</v>
      </c>
    </row>
    <row r="2493" s="7" customFormat="1" ht="17" customHeight="1">
      <c r="A2493" s="8">
        <v>17468</v>
      </c>
      <c r="B2493" s="7">
        <v>94</v>
      </c>
      <c r="C2493" s="7">
        <f>B2493/10</f>
        <v>9.4</v>
      </c>
    </row>
    <row r="2494" s="7" customFormat="1" ht="17" customHeight="1">
      <c r="A2494" s="8">
        <v>17469</v>
      </c>
      <c r="B2494" s="7">
        <v>13</v>
      </c>
      <c r="C2494" s="7">
        <f>B2494/10</f>
        <v>1.3</v>
      </c>
    </row>
    <row r="2495" s="7" customFormat="1" ht="17" customHeight="1">
      <c r="A2495" s="8">
        <v>17470</v>
      </c>
      <c r="B2495" s="7">
        <v>3</v>
      </c>
      <c r="C2495" s="7">
        <f>B2495/10</f>
        <v>0.3</v>
      </c>
    </row>
    <row r="2496" s="7" customFormat="1" ht="17" customHeight="1">
      <c r="A2496" s="8">
        <v>17471</v>
      </c>
      <c r="B2496" s="7">
        <v>0</v>
      </c>
      <c r="C2496" s="7">
        <f>B2496/10</f>
        <v>0</v>
      </c>
    </row>
    <row r="2497" s="7" customFormat="1" ht="17" customHeight="1">
      <c r="A2497" s="8">
        <v>17472</v>
      </c>
      <c r="B2497" s="7">
        <v>0</v>
      </c>
      <c r="C2497" s="7">
        <f>B2497/10</f>
        <v>0</v>
      </c>
    </row>
    <row r="2498" s="7" customFormat="1" ht="17" customHeight="1">
      <c r="A2498" s="8">
        <v>17473</v>
      </c>
      <c r="B2498" s="7">
        <v>0</v>
      </c>
      <c r="C2498" s="7">
        <f>B2498/10</f>
        <v>0</v>
      </c>
    </row>
    <row r="2499" s="7" customFormat="1" ht="17" customHeight="1">
      <c r="A2499" s="8">
        <v>17474</v>
      </c>
      <c r="B2499" s="7">
        <v>15</v>
      </c>
      <c r="C2499" s="7">
        <f>B2499/10</f>
        <v>1.5</v>
      </c>
    </row>
    <row r="2500" s="7" customFormat="1" ht="17" customHeight="1">
      <c r="A2500" s="8">
        <v>17475</v>
      </c>
      <c r="B2500" s="7">
        <v>30</v>
      </c>
      <c r="C2500" s="7">
        <f>B2500/10</f>
        <v>3</v>
      </c>
    </row>
    <row r="2501" s="7" customFormat="1" ht="17" customHeight="1">
      <c r="A2501" s="8">
        <v>17476</v>
      </c>
      <c r="B2501" s="7">
        <v>79</v>
      </c>
      <c r="C2501" s="7">
        <f>B2501/10</f>
        <v>7.9</v>
      </c>
    </row>
    <row r="2502" s="7" customFormat="1" ht="17" customHeight="1">
      <c r="A2502" s="8">
        <v>17477</v>
      </c>
      <c r="B2502" s="7">
        <v>0</v>
      </c>
      <c r="C2502" s="7">
        <f>B2502/10</f>
        <v>0</v>
      </c>
    </row>
    <row r="2503" s="7" customFormat="1" ht="17" customHeight="1">
      <c r="A2503" s="8">
        <v>17478</v>
      </c>
      <c r="B2503" s="7">
        <v>15</v>
      </c>
      <c r="C2503" s="7">
        <f>B2503/10</f>
        <v>1.5</v>
      </c>
    </row>
    <row r="2504" s="7" customFormat="1" ht="17" customHeight="1">
      <c r="A2504" s="8">
        <v>17479</v>
      </c>
      <c r="B2504" s="7">
        <v>0</v>
      </c>
      <c r="C2504" s="7">
        <f>B2504/10</f>
        <v>0</v>
      </c>
    </row>
    <row r="2505" s="7" customFormat="1" ht="17" customHeight="1">
      <c r="A2505" s="8">
        <v>17480</v>
      </c>
      <c r="B2505" s="7">
        <v>0</v>
      </c>
      <c r="C2505" s="7">
        <f>B2505/10</f>
        <v>0</v>
      </c>
    </row>
    <row r="2506" s="7" customFormat="1" ht="17" customHeight="1">
      <c r="A2506" s="8">
        <v>17481</v>
      </c>
      <c r="B2506" s="7">
        <v>43</v>
      </c>
      <c r="C2506" s="7">
        <f>B2506/10</f>
        <v>4.3</v>
      </c>
    </row>
    <row r="2507" s="7" customFormat="1" ht="17" customHeight="1">
      <c r="A2507" s="8">
        <v>17482</v>
      </c>
      <c r="B2507" s="7">
        <v>97</v>
      </c>
      <c r="C2507" s="7">
        <f>B2507/10</f>
        <v>9.699999999999999</v>
      </c>
    </row>
    <row r="2508" s="7" customFormat="1" ht="17" customHeight="1">
      <c r="A2508" s="8">
        <v>17483</v>
      </c>
      <c r="B2508" s="7">
        <v>0</v>
      </c>
      <c r="C2508" s="7">
        <f>B2508/10</f>
        <v>0</v>
      </c>
    </row>
    <row r="2509" s="7" customFormat="1" ht="17" customHeight="1">
      <c r="A2509" s="8">
        <v>17484</v>
      </c>
      <c r="B2509" s="7">
        <v>0</v>
      </c>
      <c r="C2509" s="7">
        <f>B2509/10</f>
        <v>0</v>
      </c>
    </row>
    <row r="2510" s="7" customFormat="1" ht="17" customHeight="1">
      <c r="A2510" s="8">
        <v>17485</v>
      </c>
      <c r="B2510" s="7">
        <v>0</v>
      </c>
      <c r="C2510" s="7">
        <f>B2510/10</f>
        <v>0</v>
      </c>
    </row>
    <row r="2511" s="7" customFormat="1" ht="17" customHeight="1">
      <c r="A2511" s="8">
        <v>17486</v>
      </c>
      <c r="B2511" s="7">
        <v>86</v>
      </c>
      <c r="C2511" s="7">
        <f>B2511/10</f>
        <v>8.6</v>
      </c>
    </row>
    <row r="2512" s="7" customFormat="1" ht="17" customHeight="1">
      <c r="A2512" s="8">
        <v>17487</v>
      </c>
      <c r="B2512" s="7">
        <v>0</v>
      </c>
      <c r="C2512" s="7">
        <f>B2512/10</f>
        <v>0</v>
      </c>
    </row>
    <row r="2513" s="7" customFormat="1" ht="17" customHeight="1">
      <c r="A2513" s="8">
        <v>17488</v>
      </c>
      <c r="B2513" s="7">
        <v>0</v>
      </c>
      <c r="C2513" s="7">
        <f>B2513/10</f>
        <v>0</v>
      </c>
    </row>
    <row r="2514" s="7" customFormat="1" ht="17" customHeight="1">
      <c r="A2514" s="8">
        <v>17489</v>
      </c>
      <c r="B2514" s="7">
        <v>0</v>
      </c>
      <c r="C2514" s="7">
        <f>B2514/10</f>
        <v>0</v>
      </c>
    </row>
    <row r="2515" s="7" customFormat="1" ht="17" customHeight="1">
      <c r="A2515" s="8">
        <v>17490</v>
      </c>
      <c r="B2515" s="7">
        <v>0</v>
      </c>
      <c r="C2515" s="7">
        <f>B2515/10</f>
        <v>0</v>
      </c>
    </row>
    <row r="2516" s="7" customFormat="1" ht="17" customHeight="1">
      <c r="A2516" s="8">
        <v>17491</v>
      </c>
      <c r="B2516" s="7">
        <v>0</v>
      </c>
      <c r="C2516" s="7">
        <f>B2516/10</f>
        <v>0</v>
      </c>
    </row>
    <row r="2517" s="7" customFormat="1" ht="17" customHeight="1">
      <c r="A2517" s="8">
        <v>17492</v>
      </c>
      <c r="B2517" s="7">
        <v>0</v>
      </c>
      <c r="C2517" s="7">
        <f>B2517/10</f>
        <v>0</v>
      </c>
    </row>
    <row r="2518" s="7" customFormat="1" ht="17" customHeight="1">
      <c r="A2518" s="8">
        <v>17493</v>
      </c>
      <c r="B2518" s="7">
        <v>13</v>
      </c>
      <c r="C2518" s="7">
        <f>B2518/10</f>
        <v>1.3</v>
      </c>
    </row>
    <row r="2519" s="7" customFormat="1" ht="17" customHeight="1">
      <c r="A2519" s="8">
        <v>17494</v>
      </c>
      <c r="B2519" s="7">
        <v>0</v>
      </c>
      <c r="C2519" s="7">
        <f>B2519/10</f>
        <v>0</v>
      </c>
    </row>
    <row r="2520" s="7" customFormat="1" ht="17" customHeight="1">
      <c r="A2520" s="8">
        <v>17495</v>
      </c>
      <c r="B2520" s="7">
        <v>91</v>
      </c>
      <c r="C2520" s="7">
        <f>B2520/10</f>
        <v>9.1</v>
      </c>
    </row>
    <row r="2521" s="7" customFormat="1" ht="17" customHeight="1">
      <c r="A2521" s="8">
        <v>17496</v>
      </c>
      <c r="B2521" s="7">
        <v>0</v>
      </c>
      <c r="C2521" s="7">
        <f>B2521/10</f>
        <v>0</v>
      </c>
    </row>
    <row r="2522" s="7" customFormat="1" ht="17" customHeight="1">
      <c r="A2522" s="8">
        <v>17497</v>
      </c>
      <c r="B2522" s="7">
        <v>0</v>
      </c>
      <c r="C2522" s="7">
        <f>B2522/10</f>
        <v>0</v>
      </c>
    </row>
    <row r="2523" s="7" customFormat="1" ht="17" customHeight="1">
      <c r="A2523" s="8">
        <v>17498</v>
      </c>
      <c r="B2523" s="7">
        <v>10</v>
      </c>
      <c r="C2523" s="7">
        <f>B2523/10</f>
        <v>1</v>
      </c>
    </row>
    <row r="2524" s="7" customFormat="1" ht="17" customHeight="1">
      <c r="A2524" s="8">
        <v>17499</v>
      </c>
      <c r="B2524" s="7">
        <v>5</v>
      </c>
      <c r="C2524" s="7">
        <f>B2524/10</f>
        <v>0.5</v>
      </c>
    </row>
    <row r="2525" s="7" customFormat="1" ht="17" customHeight="1">
      <c r="A2525" s="8">
        <v>17500</v>
      </c>
      <c r="B2525" s="7">
        <v>0</v>
      </c>
      <c r="C2525" s="7">
        <f>B2525/10</f>
        <v>0</v>
      </c>
    </row>
    <row r="2526" s="7" customFormat="1" ht="17" customHeight="1">
      <c r="A2526" s="8">
        <v>17501</v>
      </c>
      <c r="B2526" s="7">
        <v>0</v>
      </c>
      <c r="C2526" s="7">
        <f>B2526/10</f>
        <v>0</v>
      </c>
    </row>
    <row r="2527" s="7" customFormat="1" ht="17" customHeight="1">
      <c r="A2527" s="8">
        <v>17502</v>
      </c>
      <c r="B2527" s="7">
        <v>0</v>
      </c>
      <c r="C2527" s="7">
        <f>B2527/10</f>
        <v>0</v>
      </c>
    </row>
    <row r="2528" s="7" customFormat="1" ht="17" customHeight="1">
      <c r="A2528" s="8">
        <v>17503</v>
      </c>
      <c r="B2528" s="7">
        <v>5</v>
      </c>
      <c r="C2528" s="7">
        <f>B2528/10</f>
        <v>0.5</v>
      </c>
    </row>
    <row r="2529" s="7" customFormat="1" ht="17" customHeight="1">
      <c r="A2529" s="8">
        <v>17504</v>
      </c>
      <c r="B2529" s="7">
        <v>91</v>
      </c>
      <c r="C2529" s="7">
        <f>B2529/10</f>
        <v>9.1</v>
      </c>
    </row>
    <row r="2530" s="7" customFormat="1" ht="17" customHeight="1">
      <c r="A2530" s="8">
        <v>17505</v>
      </c>
      <c r="B2530" s="7">
        <v>41</v>
      </c>
      <c r="C2530" s="7">
        <f>B2530/10</f>
        <v>4.1</v>
      </c>
    </row>
    <row r="2531" s="7" customFormat="1" ht="17" customHeight="1">
      <c r="A2531" s="8">
        <v>17506</v>
      </c>
      <c r="B2531" s="7">
        <v>10</v>
      </c>
      <c r="C2531" s="7">
        <f>B2531/10</f>
        <v>1</v>
      </c>
    </row>
    <row r="2532" s="7" customFormat="1" ht="17" customHeight="1">
      <c r="A2532" s="8">
        <v>17507</v>
      </c>
      <c r="B2532" s="7">
        <v>0</v>
      </c>
      <c r="C2532" s="7">
        <f>B2532/10</f>
        <v>0</v>
      </c>
    </row>
    <row r="2533" s="7" customFormat="1" ht="17" customHeight="1">
      <c r="A2533" s="8">
        <v>17508</v>
      </c>
      <c r="B2533" s="7">
        <v>107</v>
      </c>
      <c r="C2533" s="7">
        <f>B2533/10</f>
        <v>10.7</v>
      </c>
    </row>
    <row r="2534" s="7" customFormat="1" ht="17" customHeight="1">
      <c r="A2534" s="8">
        <v>17509</v>
      </c>
      <c r="B2534" s="7">
        <v>0</v>
      </c>
      <c r="C2534" s="7">
        <f>B2534/10</f>
        <v>0</v>
      </c>
    </row>
    <row r="2535" s="7" customFormat="1" ht="17" customHeight="1">
      <c r="A2535" s="8">
        <v>17510</v>
      </c>
      <c r="B2535" s="7">
        <v>0</v>
      </c>
      <c r="C2535" s="7">
        <f>B2535/10</f>
        <v>0</v>
      </c>
    </row>
    <row r="2536" s="7" customFormat="1" ht="17" customHeight="1">
      <c r="A2536" s="8">
        <v>17511</v>
      </c>
      <c r="B2536" s="7">
        <v>5</v>
      </c>
      <c r="C2536" s="7">
        <f>B2536/10</f>
        <v>0.5</v>
      </c>
    </row>
    <row r="2537" s="7" customFormat="1" ht="17" customHeight="1">
      <c r="A2537" s="8">
        <v>17512</v>
      </c>
      <c r="B2537" s="7">
        <v>0</v>
      </c>
      <c r="C2537" s="7">
        <f>B2537/10</f>
        <v>0</v>
      </c>
    </row>
    <row r="2538" s="7" customFormat="1" ht="17" customHeight="1">
      <c r="A2538" s="8">
        <v>17513</v>
      </c>
      <c r="B2538" s="7">
        <v>0</v>
      </c>
      <c r="C2538" s="7">
        <f>B2538/10</f>
        <v>0</v>
      </c>
    </row>
    <row r="2539" s="7" customFormat="1" ht="17" customHeight="1">
      <c r="A2539" s="8">
        <v>17514</v>
      </c>
      <c r="B2539" s="7">
        <v>0</v>
      </c>
      <c r="C2539" s="7">
        <f>B2539/10</f>
        <v>0</v>
      </c>
    </row>
    <row r="2540" s="7" customFormat="1" ht="17" customHeight="1">
      <c r="A2540" s="8">
        <v>17515</v>
      </c>
      <c r="B2540" s="7">
        <v>0</v>
      </c>
      <c r="C2540" s="7">
        <f>B2540/10</f>
        <v>0</v>
      </c>
    </row>
    <row r="2541" s="7" customFormat="1" ht="17" customHeight="1">
      <c r="A2541" s="8">
        <v>17516</v>
      </c>
      <c r="B2541" s="7">
        <v>114</v>
      </c>
      <c r="C2541" s="7">
        <f>B2541/10</f>
        <v>11.4</v>
      </c>
    </row>
    <row r="2542" s="7" customFormat="1" ht="17" customHeight="1">
      <c r="A2542" s="8">
        <v>17517</v>
      </c>
      <c r="B2542" s="7">
        <v>8</v>
      </c>
      <c r="C2542" s="7">
        <f>B2542/10</f>
        <v>0.8</v>
      </c>
    </row>
    <row r="2543" s="7" customFormat="1" ht="17" customHeight="1">
      <c r="A2543" s="8">
        <v>17518</v>
      </c>
      <c r="B2543" s="7">
        <v>0</v>
      </c>
      <c r="C2543" s="7">
        <f>B2543/10</f>
        <v>0</v>
      </c>
    </row>
    <row r="2544" s="7" customFormat="1" ht="17" customHeight="1">
      <c r="A2544" s="8">
        <v>17519</v>
      </c>
      <c r="B2544" s="7">
        <v>0</v>
      </c>
      <c r="C2544" s="7">
        <f>B2544/10</f>
        <v>0</v>
      </c>
    </row>
    <row r="2545" s="7" customFormat="1" ht="17" customHeight="1">
      <c r="A2545" s="8">
        <v>17520</v>
      </c>
      <c r="B2545" s="7">
        <v>0</v>
      </c>
      <c r="C2545" s="7">
        <f>B2545/10</f>
        <v>0</v>
      </c>
    </row>
    <row r="2546" s="7" customFormat="1" ht="17" customHeight="1">
      <c r="A2546" s="8">
        <v>17521</v>
      </c>
      <c r="B2546" s="7">
        <v>0</v>
      </c>
      <c r="C2546" s="7">
        <f>B2546/10</f>
        <v>0</v>
      </c>
    </row>
    <row r="2547" s="7" customFormat="1" ht="17" customHeight="1">
      <c r="A2547" s="8">
        <v>17522</v>
      </c>
      <c r="B2547" s="7">
        <v>0</v>
      </c>
      <c r="C2547" s="7">
        <f>B2547/10</f>
        <v>0</v>
      </c>
    </row>
    <row r="2548" s="7" customFormat="1" ht="17" customHeight="1">
      <c r="A2548" s="8">
        <v>17523</v>
      </c>
      <c r="B2548" s="7">
        <v>0</v>
      </c>
      <c r="C2548" s="7">
        <f>B2548/10</f>
        <v>0</v>
      </c>
    </row>
    <row r="2549" s="7" customFormat="1" ht="17" customHeight="1">
      <c r="A2549" s="8">
        <v>17524</v>
      </c>
      <c r="B2549" s="7">
        <v>0</v>
      </c>
      <c r="C2549" s="7">
        <f>B2549/10</f>
        <v>0</v>
      </c>
    </row>
    <row r="2550" s="7" customFormat="1" ht="17" customHeight="1">
      <c r="A2550" s="8">
        <v>17525</v>
      </c>
      <c r="B2550" s="7">
        <v>0</v>
      </c>
      <c r="C2550" s="7">
        <f>B2550/10</f>
        <v>0</v>
      </c>
    </row>
    <row r="2551" s="7" customFormat="1" ht="17" customHeight="1">
      <c r="A2551" s="8">
        <v>17526</v>
      </c>
      <c r="B2551" s="7">
        <v>30</v>
      </c>
      <c r="C2551" s="7">
        <f>B2551/10</f>
        <v>3</v>
      </c>
    </row>
    <row r="2552" s="7" customFormat="1" ht="17" customHeight="1">
      <c r="A2552" s="8">
        <v>17527</v>
      </c>
      <c r="B2552" s="7">
        <v>0</v>
      </c>
      <c r="C2552" s="7">
        <f>B2552/10</f>
        <v>0</v>
      </c>
    </row>
    <row r="2553" s="7" customFormat="1" ht="17" customHeight="1">
      <c r="A2553" s="8">
        <v>17528</v>
      </c>
      <c r="B2553" s="7">
        <v>0</v>
      </c>
      <c r="C2553" s="7">
        <f>B2553/10</f>
        <v>0</v>
      </c>
    </row>
    <row r="2554" s="7" customFormat="1" ht="17" customHeight="1">
      <c r="A2554" s="8">
        <v>17529</v>
      </c>
      <c r="B2554" s="7">
        <v>0</v>
      </c>
      <c r="C2554" s="7">
        <f>B2554/10</f>
        <v>0</v>
      </c>
    </row>
    <row r="2555" s="7" customFormat="1" ht="17" customHeight="1">
      <c r="A2555" s="8">
        <v>17530</v>
      </c>
      <c r="B2555" s="7">
        <v>0</v>
      </c>
      <c r="C2555" s="7">
        <f>B2555/10</f>
        <v>0</v>
      </c>
    </row>
    <row r="2556" s="7" customFormat="1" ht="17" customHeight="1">
      <c r="A2556" s="8">
        <v>17531</v>
      </c>
      <c r="B2556" s="7">
        <v>3</v>
      </c>
      <c r="C2556" s="7">
        <f>B2556/10</f>
        <v>0.3</v>
      </c>
    </row>
    <row r="2557" s="7" customFormat="1" ht="17" customHeight="1">
      <c r="A2557" s="8">
        <v>17532</v>
      </c>
      <c r="B2557" s="7">
        <v>0</v>
      </c>
      <c r="C2557" s="7">
        <f>B2557/10</f>
        <v>0</v>
      </c>
    </row>
    <row r="2558" s="7" customFormat="1" ht="17" customHeight="1">
      <c r="A2558" s="8">
        <v>17533</v>
      </c>
      <c r="B2558" s="7">
        <v>358</v>
      </c>
      <c r="C2558" s="7">
        <f>B2558/10</f>
        <v>35.8</v>
      </c>
    </row>
    <row r="2559" s="7" customFormat="1" ht="17" customHeight="1">
      <c r="A2559" s="8">
        <v>17534</v>
      </c>
      <c r="B2559" s="7">
        <v>10</v>
      </c>
      <c r="C2559" s="7">
        <f>B2559/10</f>
        <v>1</v>
      </c>
    </row>
    <row r="2560" s="7" customFormat="1" ht="17" customHeight="1">
      <c r="A2560" s="8">
        <v>17535</v>
      </c>
      <c r="B2560" s="7">
        <v>0</v>
      </c>
      <c r="C2560" s="7">
        <f>B2560/10</f>
        <v>0</v>
      </c>
    </row>
    <row r="2561" s="7" customFormat="1" ht="17" customHeight="1">
      <c r="A2561" s="8">
        <v>17536</v>
      </c>
      <c r="B2561" s="7">
        <v>33</v>
      </c>
      <c r="C2561" s="7">
        <f>B2561/10</f>
        <v>3.3</v>
      </c>
    </row>
    <row r="2562" s="7" customFormat="1" ht="17" customHeight="1">
      <c r="A2562" s="8">
        <v>17537</v>
      </c>
      <c r="B2562" s="7">
        <v>3</v>
      </c>
      <c r="C2562" s="7">
        <f>B2562/10</f>
        <v>0.3</v>
      </c>
    </row>
    <row r="2563" s="7" customFormat="1" ht="17" customHeight="1">
      <c r="A2563" s="8">
        <v>17538</v>
      </c>
      <c r="B2563" s="7">
        <v>64</v>
      </c>
      <c r="C2563" s="7">
        <f>B2563/10</f>
        <v>6.4</v>
      </c>
    </row>
    <row r="2564" s="7" customFormat="1" ht="17" customHeight="1">
      <c r="A2564" s="8">
        <v>17539</v>
      </c>
      <c r="B2564" s="7">
        <v>0</v>
      </c>
      <c r="C2564" s="7">
        <f>B2564/10</f>
        <v>0</v>
      </c>
    </row>
    <row r="2565" s="7" customFormat="1" ht="17" customHeight="1">
      <c r="A2565" s="8">
        <v>17540</v>
      </c>
      <c r="B2565" s="7">
        <v>0</v>
      </c>
      <c r="C2565" s="7">
        <f>B2565/10</f>
        <v>0</v>
      </c>
    </row>
    <row r="2566" s="7" customFormat="1" ht="17" customHeight="1">
      <c r="A2566" s="8">
        <v>17541</v>
      </c>
      <c r="B2566" s="7">
        <v>0</v>
      </c>
      <c r="C2566" s="7">
        <f>B2566/10</f>
        <v>0</v>
      </c>
    </row>
    <row r="2567" s="7" customFormat="1" ht="17" customHeight="1">
      <c r="A2567" s="8">
        <v>17542</v>
      </c>
      <c r="B2567" s="7">
        <v>0</v>
      </c>
      <c r="C2567" s="7">
        <f>B2567/10</f>
        <v>0</v>
      </c>
    </row>
    <row r="2568" s="7" customFormat="1" ht="17" customHeight="1">
      <c r="A2568" s="8">
        <v>17543</v>
      </c>
      <c r="B2568" s="7">
        <v>18</v>
      </c>
      <c r="C2568" s="7">
        <f>B2568/10</f>
        <v>1.8</v>
      </c>
    </row>
    <row r="2569" s="7" customFormat="1" ht="17" customHeight="1">
      <c r="A2569" s="8">
        <v>17544</v>
      </c>
      <c r="B2569" s="7">
        <v>0</v>
      </c>
      <c r="C2569" s="7">
        <f>B2569/10</f>
        <v>0</v>
      </c>
    </row>
    <row r="2570" s="7" customFormat="1" ht="17" customHeight="1">
      <c r="A2570" s="8">
        <v>17545</v>
      </c>
      <c r="B2570" s="7">
        <v>43</v>
      </c>
      <c r="C2570" s="7">
        <f>B2570/10</f>
        <v>4.3</v>
      </c>
    </row>
    <row r="2571" s="7" customFormat="1" ht="17" customHeight="1">
      <c r="A2571" s="8">
        <v>17546</v>
      </c>
      <c r="B2571" s="7">
        <v>0</v>
      </c>
      <c r="C2571" s="7">
        <f>B2571/10</f>
        <v>0</v>
      </c>
    </row>
    <row r="2572" s="7" customFormat="1" ht="17" customHeight="1">
      <c r="A2572" s="8">
        <v>17547</v>
      </c>
      <c r="B2572" s="7">
        <v>5</v>
      </c>
      <c r="C2572" s="7">
        <f>B2572/10</f>
        <v>0.5</v>
      </c>
    </row>
    <row r="2573" s="7" customFormat="1" ht="17" customHeight="1">
      <c r="A2573" s="8">
        <v>17548</v>
      </c>
      <c r="B2573" s="7">
        <v>0</v>
      </c>
      <c r="C2573" s="7">
        <f>B2573/10</f>
        <v>0</v>
      </c>
    </row>
    <row r="2574" s="7" customFormat="1" ht="17" customHeight="1">
      <c r="A2574" s="8">
        <v>17549</v>
      </c>
      <c r="B2574" s="7">
        <v>0</v>
      </c>
      <c r="C2574" s="7">
        <f>B2574/10</f>
        <v>0</v>
      </c>
    </row>
    <row r="2575" s="7" customFormat="1" ht="17" customHeight="1">
      <c r="A2575" s="8">
        <v>17550</v>
      </c>
      <c r="B2575" s="7">
        <v>0</v>
      </c>
      <c r="C2575" s="7">
        <f>B2575/10</f>
        <v>0</v>
      </c>
    </row>
    <row r="2576" s="7" customFormat="1" ht="17" customHeight="1">
      <c r="A2576" s="8">
        <v>17551</v>
      </c>
      <c r="B2576" s="7">
        <v>0</v>
      </c>
      <c r="C2576" s="7">
        <f>B2576/10</f>
        <v>0</v>
      </c>
    </row>
    <row r="2577" s="7" customFormat="1" ht="17" customHeight="1">
      <c r="A2577" s="8">
        <v>17552</v>
      </c>
      <c r="B2577" s="7">
        <v>0</v>
      </c>
      <c r="C2577" s="7">
        <f>B2577/10</f>
        <v>0</v>
      </c>
    </row>
    <row r="2578" s="7" customFormat="1" ht="17" customHeight="1">
      <c r="A2578" s="8">
        <v>17553</v>
      </c>
      <c r="B2578" s="7">
        <v>10</v>
      </c>
      <c r="C2578" s="7">
        <f>B2578/10</f>
        <v>1</v>
      </c>
    </row>
    <row r="2579" s="7" customFormat="1" ht="17" customHeight="1">
      <c r="A2579" s="8">
        <v>17554</v>
      </c>
      <c r="B2579" s="7">
        <v>0</v>
      </c>
      <c r="C2579" s="7">
        <f>B2579/10</f>
        <v>0</v>
      </c>
    </row>
    <row r="2580" s="7" customFormat="1" ht="17" customHeight="1">
      <c r="A2580" s="8">
        <v>17555</v>
      </c>
      <c r="B2580" s="7">
        <v>0</v>
      </c>
      <c r="C2580" s="7">
        <f>B2580/10</f>
        <v>0</v>
      </c>
    </row>
    <row r="2581" s="7" customFormat="1" ht="17" customHeight="1">
      <c r="A2581" s="8">
        <v>17556</v>
      </c>
      <c r="B2581" s="7">
        <v>23</v>
      </c>
      <c r="C2581" s="7">
        <f>B2581/10</f>
        <v>2.3</v>
      </c>
    </row>
    <row r="2582" s="7" customFormat="1" ht="17" customHeight="1">
      <c r="A2582" s="8">
        <v>17557</v>
      </c>
      <c r="B2582" s="7">
        <v>0</v>
      </c>
      <c r="C2582" s="7">
        <f>B2582/10</f>
        <v>0</v>
      </c>
    </row>
    <row r="2583" s="7" customFormat="1" ht="17" customHeight="1">
      <c r="A2583" s="8">
        <v>17558</v>
      </c>
      <c r="B2583" s="7">
        <v>0</v>
      </c>
      <c r="C2583" s="7">
        <f>B2583/10</f>
        <v>0</v>
      </c>
    </row>
    <row r="2584" s="7" customFormat="1" ht="17" customHeight="1">
      <c r="A2584" s="8">
        <v>17559</v>
      </c>
      <c r="B2584" s="7">
        <v>0</v>
      </c>
      <c r="C2584" s="7">
        <f>B2584/10</f>
        <v>0</v>
      </c>
    </row>
    <row r="2585" s="7" customFormat="1" ht="17" customHeight="1">
      <c r="A2585" s="8">
        <v>17560</v>
      </c>
      <c r="B2585" s="7">
        <v>0</v>
      </c>
      <c r="C2585" s="7">
        <f>B2585/10</f>
        <v>0</v>
      </c>
    </row>
    <row r="2586" s="7" customFormat="1" ht="17" customHeight="1">
      <c r="A2586" s="8">
        <v>17561</v>
      </c>
      <c r="B2586" s="7">
        <v>0</v>
      </c>
      <c r="C2586" s="7">
        <f>B2586/10</f>
        <v>0</v>
      </c>
    </row>
    <row r="2587" s="7" customFormat="1" ht="17" customHeight="1">
      <c r="A2587" s="8">
        <v>17562</v>
      </c>
      <c r="B2587" s="7">
        <v>0</v>
      </c>
      <c r="C2587" s="7">
        <f>B2587/10</f>
        <v>0</v>
      </c>
    </row>
    <row r="2588" s="7" customFormat="1" ht="17" customHeight="1">
      <c r="A2588" s="8">
        <v>17563</v>
      </c>
      <c r="B2588" s="7">
        <v>0</v>
      </c>
      <c r="C2588" s="7">
        <f>B2588/10</f>
        <v>0</v>
      </c>
    </row>
    <row r="2589" s="7" customFormat="1" ht="17" customHeight="1">
      <c r="A2589" s="8">
        <v>17564</v>
      </c>
      <c r="B2589" s="7">
        <v>0</v>
      </c>
      <c r="C2589" s="7">
        <f>B2589/10</f>
        <v>0</v>
      </c>
    </row>
    <row r="2590" s="7" customFormat="1" ht="17" customHeight="1">
      <c r="A2590" s="8">
        <v>17565</v>
      </c>
      <c r="B2590" s="7">
        <v>0</v>
      </c>
      <c r="C2590" s="7">
        <f>B2590/10</f>
        <v>0</v>
      </c>
    </row>
    <row r="2591" s="7" customFormat="1" ht="17" customHeight="1">
      <c r="A2591" s="8">
        <v>17566</v>
      </c>
      <c r="B2591" s="7">
        <v>20</v>
      </c>
      <c r="C2591" s="7">
        <f>B2591/10</f>
        <v>2</v>
      </c>
    </row>
    <row r="2592" s="7" customFormat="1" ht="17" customHeight="1">
      <c r="A2592" s="8">
        <v>17567</v>
      </c>
      <c r="B2592" s="7">
        <v>23</v>
      </c>
      <c r="C2592" s="7">
        <f>B2592/10</f>
        <v>2.3</v>
      </c>
    </row>
    <row r="2593" s="7" customFormat="1" ht="17" customHeight="1">
      <c r="A2593" s="8">
        <v>17568</v>
      </c>
      <c r="B2593" s="7">
        <v>0</v>
      </c>
      <c r="C2593" s="7">
        <f>B2593/10</f>
        <v>0</v>
      </c>
    </row>
    <row r="2594" s="7" customFormat="1" ht="17" customHeight="1">
      <c r="A2594" s="8">
        <v>17569</v>
      </c>
      <c r="B2594" s="7">
        <v>0</v>
      </c>
      <c r="C2594" s="7">
        <f>B2594/10</f>
        <v>0</v>
      </c>
    </row>
    <row r="2595" s="7" customFormat="1" ht="17" customHeight="1">
      <c r="A2595" s="8">
        <v>17570</v>
      </c>
      <c r="B2595" s="7">
        <v>0</v>
      </c>
      <c r="C2595" s="7">
        <f>B2595/10</f>
        <v>0</v>
      </c>
    </row>
    <row r="2596" s="7" customFormat="1" ht="17" customHeight="1">
      <c r="A2596" s="8">
        <v>17571</v>
      </c>
      <c r="B2596" s="7">
        <v>0</v>
      </c>
      <c r="C2596" s="7">
        <f>B2596/10</f>
        <v>0</v>
      </c>
    </row>
    <row r="2597" s="7" customFormat="1" ht="17" customHeight="1">
      <c r="A2597" s="8">
        <v>17572</v>
      </c>
      <c r="B2597" s="7">
        <v>0</v>
      </c>
      <c r="C2597" s="7">
        <f>B2597/10</f>
        <v>0</v>
      </c>
    </row>
    <row r="2598" s="7" customFormat="1" ht="17" customHeight="1">
      <c r="A2598" s="8">
        <v>17573</v>
      </c>
      <c r="B2598" s="7">
        <v>0</v>
      </c>
      <c r="C2598" s="7">
        <f>B2598/10</f>
        <v>0</v>
      </c>
    </row>
    <row r="2599" s="7" customFormat="1" ht="17" customHeight="1">
      <c r="A2599" s="8">
        <v>17574</v>
      </c>
      <c r="B2599" s="7">
        <v>28</v>
      </c>
      <c r="C2599" s="7">
        <f>B2599/10</f>
        <v>2.8</v>
      </c>
    </row>
    <row r="2600" s="7" customFormat="1" ht="17" customHeight="1">
      <c r="A2600" s="8">
        <v>17575</v>
      </c>
      <c r="B2600" s="7">
        <v>0</v>
      </c>
      <c r="C2600" s="7">
        <f>B2600/10</f>
        <v>0</v>
      </c>
    </row>
    <row r="2601" s="7" customFormat="1" ht="17" customHeight="1">
      <c r="A2601" s="8">
        <v>17576</v>
      </c>
      <c r="B2601" s="7">
        <v>229</v>
      </c>
      <c r="C2601" s="7">
        <f>B2601/10</f>
        <v>22.9</v>
      </c>
    </row>
    <row r="2602" s="7" customFormat="1" ht="17" customHeight="1">
      <c r="A2602" s="8">
        <v>17577</v>
      </c>
      <c r="B2602" s="7">
        <v>10</v>
      </c>
      <c r="C2602" s="7">
        <f>B2602/10</f>
        <v>1</v>
      </c>
    </row>
    <row r="2603" s="7" customFormat="1" ht="17" customHeight="1">
      <c r="A2603" s="8">
        <v>17578</v>
      </c>
      <c r="B2603" s="7">
        <v>0</v>
      </c>
      <c r="C2603" s="7">
        <f>B2603/10</f>
        <v>0</v>
      </c>
    </row>
    <row r="2604" s="7" customFormat="1" ht="17" customHeight="1">
      <c r="A2604" s="8">
        <v>17579</v>
      </c>
      <c r="B2604" s="7">
        <v>0</v>
      </c>
      <c r="C2604" s="7">
        <f>B2604/10</f>
        <v>0</v>
      </c>
    </row>
    <row r="2605" s="7" customFormat="1" ht="17" customHeight="1">
      <c r="A2605" s="8">
        <v>17580</v>
      </c>
      <c r="B2605" s="7">
        <v>0</v>
      </c>
      <c r="C2605" s="7">
        <f>B2605/10</f>
        <v>0</v>
      </c>
    </row>
    <row r="2606" s="7" customFormat="1" ht="17" customHeight="1">
      <c r="A2606" s="8">
        <v>17581</v>
      </c>
      <c r="B2606" s="7">
        <v>0</v>
      </c>
      <c r="C2606" s="7">
        <f>B2606/10</f>
        <v>0</v>
      </c>
    </row>
    <row r="2607" s="7" customFormat="1" ht="17" customHeight="1">
      <c r="A2607" s="8">
        <v>17582</v>
      </c>
      <c r="B2607" s="7">
        <v>0</v>
      </c>
      <c r="C2607" s="7">
        <f>B2607/10</f>
        <v>0</v>
      </c>
    </row>
    <row r="2608" s="7" customFormat="1" ht="17" customHeight="1">
      <c r="A2608" s="8">
        <v>17583</v>
      </c>
      <c r="B2608" s="7">
        <v>0</v>
      </c>
      <c r="C2608" s="7">
        <f>B2608/10</f>
        <v>0</v>
      </c>
    </row>
    <row r="2609" s="7" customFormat="1" ht="17" customHeight="1">
      <c r="A2609" s="8">
        <v>17584</v>
      </c>
      <c r="B2609" s="7">
        <v>0</v>
      </c>
      <c r="C2609" s="7">
        <f>B2609/10</f>
        <v>0</v>
      </c>
    </row>
    <row r="2610" s="7" customFormat="1" ht="17" customHeight="1">
      <c r="A2610" s="8">
        <v>17585</v>
      </c>
      <c r="B2610" s="7">
        <v>0</v>
      </c>
      <c r="C2610" s="7">
        <f>B2610/10</f>
        <v>0</v>
      </c>
    </row>
    <row r="2611" s="7" customFormat="1" ht="17" customHeight="1">
      <c r="A2611" s="8">
        <v>17586</v>
      </c>
      <c r="B2611" s="7">
        <v>0</v>
      </c>
      <c r="C2611" s="7">
        <f>B2611/10</f>
        <v>0</v>
      </c>
    </row>
    <row r="2612" s="7" customFormat="1" ht="17" customHeight="1">
      <c r="A2612" s="8">
        <v>17587</v>
      </c>
      <c r="B2612" s="7">
        <v>0</v>
      </c>
      <c r="C2612" s="7">
        <f>B2612/10</f>
        <v>0</v>
      </c>
    </row>
    <row r="2613" s="7" customFormat="1" ht="17" customHeight="1">
      <c r="A2613" s="8">
        <v>17588</v>
      </c>
      <c r="B2613" s="7">
        <v>25</v>
      </c>
      <c r="C2613" s="7">
        <f>B2613/10</f>
        <v>2.5</v>
      </c>
    </row>
    <row r="2614" s="7" customFormat="1" ht="17" customHeight="1">
      <c r="A2614" s="8">
        <v>17589</v>
      </c>
      <c r="B2614" s="7">
        <v>0</v>
      </c>
      <c r="C2614" s="7">
        <f>B2614/10</f>
        <v>0</v>
      </c>
    </row>
    <row r="2615" s="7" customFormat="1" ht="17" customHeight="1">
      <c r="A2615" s="8">
        <v>17590</v>
      </c>
      <c r="B2615" s="7">
        <v>292</v>
      </c>
      <c r="C2615" s="7">
        <f>B2615/10</f>
        <v>29.2</v>
      </c>
    </row>
    <row r="2616" s="7" customFormat="1" ht="17" customHeight="1">
      <c r="A2616" s="8">
        <v>17591</v>
      </c>
      <c r="B2616" s="7">
        <v>51</v>
      </c>
      <c r="C2616" s="7">
        <f>B2616/10</f>
        <v>5.1</v>
      </c>
    </row>
    <row r="2617" s="7" customFormat="1" ht="17" customHeight="1">
      <c r="A2617" s="8">
        <v>17592</v>
      </c>
      <c r="B2617" s="7">
        <v>0</v>
      </c>
      <c r="C2617" s="7">
        <f>B2617/10</f>
        <v>0</v>
      </c>
    </row>
    <row r="2618" s="7" customFormat="1" ht="17" customHeight="1">
      <c r="A2618" s="8">
        <v>17593</v>
      </c>
      <c r="B2618" s="7">
        <v>0</v>
      </c>
      <c r="C2618" s="7">
        <f>B2618/10</f>
        <v>0</v>
      </c>
    </row>
    <row r="2619" s="7" customFormat="1" ht="17" customHeight="1">
      <c r="A2619" s="8">
        <v>17594</v>
      </c>
      <c r="B2619" s="7">
        <v>56</v>
      </c>
      <c r="C2619" s="7">
        <f>B2619/10</f>
        <v>5.6</v>
      </c>
    </row>
    <row r="2620" s="7" customFormat="1" ht="17" customHeight="1">
      <c r="A2620" s="8">
        <v>17595</v>
      </c>
      <c r="B2620" s="7">
        <v>0</v>
      </c>
      <c r="C2620" s="7">
        <f>B2620/10</f>
        <v>0</v>
      </c>
    </row>
    <row r="2621" s="7" customFormat="1" ht="17" customHeight="1">
      <c r="A2621" s="8">
        <v>17596</v>
      </c>
      <c r="B2621" s="7">
        <v>0</v>
      </c>
      <c r="C2621" s="7">
        <f>B2621/10</f>
        <v>0</v>
      </c>
    </row>
    <row r="2622" s="7" customFormat="1" ht="17" customHeight="1">
      <c r="A2622" s="8">
        <v>17597</v>
      </c>
      <c r="B2622" s="7">
        <v>0</v>
      </c>
      <c r="C2622" s="7">
        <f>B2622/10</f>
        <v>0</v>
      </c>
    </row>
    <row r="2623" s="7" customFormat="1" ht="17" customHeight="1">
      <c r="A2623" s="8">
        <v>17598</v>
      </c>
      <c r="B2623" s="7">
        <v>20</v>
      </c>
      <c r="C2623" s="7">
        <f>B2623/10</f>
        <v>2</v>
      </c>
    </row>
    <row r="2624" s="7" customFormat="1" ht="17" customHeight="1">
      <c r="A2624" s="8">
        <v>17599</v>
      </c>
      <c r="B2624" s="7">
        <v>0</v>
      </c>
      <c r="C2624" s="7">
        <f>B2624/10</f>
        <v>0</v>
      </c>
    </row>
    <row r="2625" s="7" customFormat="1" ht="17" customHeight="1">
      <c r="A2625" s="8">
        <v>17600</v>
      </c>
      <c r="B2625" s="7">
        <v>0</v>
      </c>
      <c r="C2625" s="7">
        <f>B2625/10</f>
        <v>0</v>
      </c>
    </row>
    <row r="2626" s="7" customFormat="1" ht="17" customHeight="1">
      <c r="A2626" s="8">
        <v>17601</v>
      </c>
      <c r="B2626" s="7">
        <v>0</v>
      </c>
      <c r="C2626" s="7">
        <f>B2626/10</f>
        <v>0</v>
      </c>
    </row>
    <row r="2627" s="7" customFormat="1" ht="17" customHeight="1">
      <c r="A2627" s="8">
        <v>17602</v>
      </c>
      <c r="B2627" s="7">
        <v>8</v>
      </c>
      <c r="C2627" s="7">
        <f>B2627/10</f>
        <v>0.8</v>
      </c>
    </row>
    <row r="2628" s="7" customFormat="1" ht="17" customHeight="1">
      <c r="A2628" s="8">
        <v>17603</v>
      </c>
      <c r="B2628" s="7">
        <v>142</v>
      </c>
      <c r="C2628" s="7">
        <f>B2628/10</f>
        <v>14.2</v>
      </c>
    </row>
    <row r="2629" s="7" customFormat="1" ht="17" customHeight="1">
      <c r="A2629" s="8">
        <v>17604</v>
      </c>
      <c r="B2629" s="7">
        <v>0</v>
      </c>
      <c r="C2629" s="7">
        <f>B2629/10</f>
        <v>0</v>
      </c>
    </row>
    <row r="2630" s="7" customFormat="1" ht="17" customHeight="1">
      <c r="A2630" s="8">
        <v>17605</v>
      </c>
      <c r="B2630" s="7">
        <v>0</v>
      </c>
      <c r="C2630" s="7">
        <f>B2630/10</f>
        <v>0</v>
      </c>
    </row>
    <row r="2631" s="7" customFormat="1" ht="17" customHeight="1">
      <c r="A2631" s="8">
        <v>17606</v>
      </c>
      <c r="B2631" s="7">
        <v>0</v>
      </c>
      <c r="C2631" s="7">
        <f>B2631/10</f>
        <v>0</v>
      </c>
    </row>
    <row r="2632" s="7" customFormat="1" ht="17" customHeight="1">
      <c r="A2632" s="8">
        <v>17607</v>
      </c>
      <c r="B2632" s="7">
        <v>0</v>
      </c>
      <c r="C2632" s="7">
        <f>B2632/10</f>
        <v>0</v>
      </c>
    </row>
    <row r="2633" s="7" customFormat="1" ht="17" customHeight="1">
      <c r="A2633" s="8">
        <v>17608</v>
      </c>
      <c r="B2633" s="7">
        <v>5</v>
      </c>
      <c r="C2633" s="7">
        <f>B2633/10</f>
        <v>0.5</v>
      </c>
    </row>
    <row r="2634" s="7" customFormat="1" ht="17" customHeight="1">
      <c r="A2634" s="8">
        <v>17609</v>
      </c>
      <c r="B2634" s="7">
        <v>0</v>
      </c>
      <c r="C2634" s="7">
        <f>B2634/10</f>
        <v>0</v>
      </c>
    </row>
    <row r="2635" s="7" customFormat="1" ht="17" customHeight="1">
      <c r="A2635" s="8">
        <v>17610</v>
      </c>
      <c r="B2635" s="7">
        <v>0</v>
      </c>
      <c r="C2635" s="7">
        <f>B2635/10</f>
        <v>0</v>
      </c>
    </row>
    <row r="2636" s="7" customFormat="1" ht="17" customHeight="1">
      <c r="A2636" s="8">
        <v>17611</v>
      </c>
      <c r="B2636" s="7">
        <v>127</v>
      </c>
      <c r="C2636" s="7">
        <f>B2636/10</f>
        <v>12.7</v>
      </c>
    </row>
    <row r="2637" s="7" customFormat="1" ht="17" customHeight="1">
      <c r="A2637" s="8">
        <v>17612</v>
      </c>
      <c r="B2637" s="7">
        <v>0</v>
      </c>
      <c r="C2637" s="7">
        <f>B2637/10</f>
        <v>0</v>
      </c>
    </row>
    <row r="2638" s="7" customFormat="1" ht="17" customHeight="1">
      <c r="A2638" s="8">
        <v>17613</v>
      </c>
      <c r="B2638" s="7">
        <v>340</v>
      </c>
      <c r="C2638" s="7">
        <f>B2638/10</f>
        <v>34</v>
      </c>
    </row>
    <row r="2639" s="7" customFormat="1" ht="17" customHeight="1">
      <c r="A2639" s="8">
        <v>17614</v>
      </c>
      <c r="B2639" s="7">
        <v>0</v>
      </c>
      <c r="C2639" s="7">
        <f>B2639/10</f>
        <v>0</v>
      </c>
    </row>
    <row r="2640" s="7" customFormat="1" ht="17" customHeight="1">
      <c r="A2640" s="8">
        <v>17615</v>
      </c>
      <c r="B2640" s="7">
        <v>0</v>
      </c>
      <c r="C2640" s="7">
        <f>B2640/10</f>
        <v>0</v>
      </c>
    </row>
    <row r="2641" s="7" customFormat="1" ht="17" customHeight="1">
      <c r="A2641" s="8">
        <v>17616</v>
      </c>
      <c r="B2641" s="7">
        <v>0</v>
      </c>
      <c r="C2641" s="7">
        <f>B2641/10</f>
        <v>0</v>
      </c>
    </row>
    <row r="2642" s="7" customFormat="1" ht="17" customHeight="1">
      <c r="A2642" s="8">
        <v>17617</v>
      </c>
      <c r="B2642" s="7">
        <v>0</v>
      </c>
      <c r="C2642" s="7">
        <f>B2642/10</f>
        <v>0</v>
      </c>
    </row>
    <row r="2643" s="7" customFormat="1" ht="17" customHeight="1">
      <c r="A2643" s="8">
        <v>17618</v>
      </c>
      <c r="B2643" s="7">
        <v>284</v>
      </c>
      <c r="C2643" s="7">
        <f>B2643/10</f>
        <v>28.4</v>
      </c>
    </row>
    <row r="2644" s="7" customFormat="1" ht="17" customHeight="1">
      <c r="A2644" s="8">
        <v>17619</v>
      </c>
      <c r="B2644" s="7">
        <v>8</v>
      </c>
      <c r="C2644" s="7">
        <f>B2644/10</f>
        <v>0.8</v>
      </c>
    </row>
    <row r="2645" s="7" customFormat="1" ht="17" customHeight="1">
      <c r="A2645" s="8">
        <v>17620</v>
      </c>
      <c r="B2645" s="7">
        <v>0</v>
      </c>
      <c r="C2645" s="7">
        <f>B2645/10</f>
        <v>0</v>
      </c>
    </row>
    <row r="2646" s="7" customFormat="1" ht="17" customHeight="1">
      <c r="A2646" s="8">
        <v>17621</v>
      </c>
      <c r="B2646" s="7">
        <v>0</v>
      </c>
      <c r="C2646" s="7">
        <f>B2646/10</f>
        <v>0</v>
      </c>
    </row>
    <row r="2647" s="7" customFormat="1" ht="17" customHeight="1">
      <c r="A2647" s="8">
        <v>17622</v>
      </c>
      <c r="B2647" s="7">
        <v>33</v>
      </c>
      <c r="C2647" s="7">
        <f>B2647/10</f>
        <v>3.3</v>
      </c>
    </row>
    <row r="2648" s="7" customFormat="1" ht="17" customHeight="1">
      <c r="A2648" s="8">
        <v>17623</v>
      </c>
      <c r="B2648" s="7">
        <v>124</v>
      </c>
      <c r="C2648" s="7">
        <f>B2648/10</f>
        <v>12.4</v>
      </c>
    </row>
    <row r="2649" s="7" customFormat="1" ht="17" customHeight="1">
      <c r="A2649" s="8">
        <v>17624</v>
      </c>
      <c r="B2649" s="7">
        <v>0</v>
      </c>
      <c r="C2649" s="7">
        <f>B2649/10</f>
        <v>0</v>
      </c>
    </row>
    <row r="2650" s="7" customFormat="1" ht="17" customHeight="1">
      <c r="A2650" s="8">
        <v>17625</v>
      </c>
      <c r="B2650" s="7">
        <v>0</v>
      </c>
      <c r="C2650" s="7">
        <f>B2650/10</f>
        <v>0</v>
      </c>
    </row>
    <row r="2651" s="7" customFormat="1" ht="17" customHeight="1">
      <c r="A2651" s="8">
        <v>17626</v>
      </c>
      <c r="B2651" s="7">
        <v>0</v>
      </c>
      <c r="C2651" s="7">
        <f>B2651/10</f>
        <v>0</v>
      </c>
    </row>
    <row r="2652" s="7" customFormat="1" ht="17" customHeight="1">
      <c r="A2652" s="8">
        <v>17627</v>
      </c>
      <c r="B2652" s="7">
        <v>0</v>
      </c>
      <c r="C2652" s="7">
        <f>B2652/10</f>
        <v>0</v>
      </c>
    </row>
    <row r="2653" s="7" customFormat="1" ht="17" customHeight="1">
      <c r="A2653" s="8">
        <v>17628</v>
      </c>
      <c r="B2653" s="7">
        <v>3</v>
      </c>
      <c r="C2653" s="7">
        <f>B2653/10</f>
        <v>0.3</v>
      </c>
    </row>
    <row r="2654" s="7" customFormat="1" ht="17" customHeight="1">
      <c r="A2654" s="8">
        <v>17629</v>
      </c>
      <c r="B2654" s="7">
        <v>20</v>
      </c>
      <c r="C2654" s="7">
        <f>B2654/10</f>
        <v>2</v>
      </c>
    </row>
    <row r="2655" s="7" customFormat="1" ht="17" customHeight="1">
      <c r="A2655" s="8">
        <v>17630</v>
      </c>
      <c r="B2655" s="7">
        <v>25</v>
      </c>
      <c r="C2655" s="7">
        <f>B2655/10</f>
        <v>2.5</v>
      </c>
    </row>
    <row r="2656" s="7" customFormat="1" ht="17" customHeight="1">
      <c r="A2656" s="8">
        <v>17631</v>
      </c>
      <c r="B2656" s="7">
        <v>0</v>
      </c>
      <c r="C2656" s="7">
        <f>B2656/10</f>
        <v>0</v>
      </c>
    </row>
    <row r="2657" s="7" customFormat="1" ht="17" customHeight="1">
      <c r="A2657" s="8">
        <v>17632</v>
      </c>
      <c r="B2657" s="7">
        <v>0</v>
      </c>
      <c r="C2657" s="7">
        <f>B2657/10</f>
        <v>0</v>
      </c>
    </row>
    <row r="2658" s="7" customFormat="1" ht="17" customHeight="1">
      <c r="A2658" s="8">
        <v>17633</v>
      </c>
      <c r="B2658" s="7">
        <v>0</v>
      </c>
      <c r="C2658" s="7">
        <f>B2658/10</f>
        <v>0</v>
      </c>
    </row>
    <row r="2659" s="7" customFormat="1" ht="17" customHeight="1">
      <c r="A2659" s="8">
        <v>17634</v>
      </c>
      <c r="B2659" s="7">
        <v>147</v>
      </c>
      <c r="C2659" s="7">
        <f>B2659/10</f>
        <v>14.7</v>
      </c>
    </row>
    <row r="2660" s="7" customFormat="1" ht="17" customHeight="1">
      <c r="A2660" s="8">
        <v>17635</v>
      </c>
      <c r="B2660" s="7">
        <v>33</v>
      </c>
      <c r="C2660" s="7">
        <f>B2660/10</f>
        <v>3.3</v>
      </c>
    </row>
    <row r="2661" s="7" customFormat="1" ht="17" customHeight="1">
      <c r="A2661" s="8">
        <v>17636</v>
      </c>
      <c r="B2661" s="7">
        <v>140</v>
      </c>
      <c r="C2661" s="7">
        <f>B2661/10</f>
        <v>14</v>
      </c>
    </row>
    <row r="2662" s="7" customFormat="1" ht="17" customHeight="1">
      <c r="A2662" s="8">
        <v>17637</v>
      </c>
      <c r="B2662" s="7">
        <v>5</v>
      </c>
      <c r="C2662" s="7">
        <f>B2662/10</f>
        <v>0.5</v>
      </c>
    </row>
    <row r="2663" s="7" customFormat="1" ht="17" customHeight="1">
      <c r="A2663" s="8">
        <v>17638</v>
      </c>
      <c r="B2663" s="7">
        <v>0</v>
      </c>
      <c r="C2663" s="7">
        <f>B2663/10</f>
        <v>0</v>
      </c>
    </row>
    <row r="2664" s="7" customFormat="1" ht="17" customHeight="1">
      <c r="A2664" s="8">
        <v>17639</v>
      </c>
      <c r="B2664" s="7">
        <v>0</v>
      </c>
      <c r="C2664" s="7">
        <f>B2664/10</f>
        <v>0</v>
      </c>
    </row>
    <row r="2665" s="7" customFormat="1" ht="17" customHeight="1">
      <c r="A2665" s="8">
        <v>17640</v>
      </c>
      <c r="B2665" s="7">
        <v>0</v>
      </c>
      <c r="C2665" s="7">
        <f>B2665/10</f>
        <v>0</v>
      </c>
    </row>
    <row r="2666" s="7" customFormat="1" ht="17" customHeight="1">
      <c r="A2666" s="8">
        <v>17641</v>
      </c>
      <c r="B2666" s="7">
        <v>0</v>
      </c>
      <c r="C2666" s="7">
        <f>B2666/10</f>
        <v>0</v>
      </c>
    </row>
    <row r="2667" s="7" customFormat="1" ht="17" customHeight="1">
      <c r="A2667" s="8">
        <v>17642</v>
      </c>
      <c r="B2667" s="7">
        <v>0</v>
      </c>
      <c r="C2667" s="7">
        <f>B2667/10</f>
        <v>0</v>
      </c>
    </row>
    <row r="2668" s="7" customFormat="1" ht="17" customHeight="1">
      <c r="A2668" s="8">
        <v>17643</v>
      </c>
      <c r="B2668" s="7">
        <v>0</v>
      </c>
      <c r="C2668" s="7">
        <f>B2668/10</f>
        <v>0</v>
      </c>
    </row>
    <row r="2669" s="7" customFormat="1" ht="17" customHeight="1">
      <c r="A2669" s="8">
        <v>17644</v>
      </c>
      <c r="B2669" s="7">
        <v>0</v>
      </c>
      <c r="C2669" s="7">
        <f>B2669/10</f>
        <v>0</v>
      </c>
    </row>
    <row r="2670" s="7" customFormat="1" ht="17" customHeight="1">
      <c r="A2670" s="8">
        <v>17645</v>
      </c>
      <c r="B2670" s="7">
        <v>0</v>
      </c>
      <c r="C2670" s="7">
        <f>B2670/10</f>
        <v>0</v>
      </c>
    </row>
    <row r="2671" s="7" customFormat="1" ht="17" customHeight="1">
      <c r="A2671" s="8">
        <v>17646</v>
      </c>
      <c r="B2671" s="7">
        <v>0</v>
      </c>
      <c r="C2671" s="7">
        <f>B2671/10</f>
        <v>0</v>
      </c>
    </row>
    <row r="2672" s="7" customFormat="1" ht="17" customHeight="1">
      <c r="A2672" s="8">
        <v>17647</v>
      </c>
      <c r="B2672" s="7">
        <v>10</v>
      </c>
      <c r="C2672" s="7">
        <f>B2672/10</f>
        <v>1</v>
      </c>
    </row>
    <row r="2673" s="7" customFormat="1" ht="17" customHeight="1">
      <c r="A2673" s="8">
        <v>17648</v>
      </c>
      <c r="B2673" s="7">
        <v>0</v>
      </c>
      <c r="C2673" s="7">
        <f>B2673/10</f>
        <v>0</v>
      </c>
    </row>
    <row r="2674" s="7" customFormat="1" ht="17" customHeight="1">
      <c r="A2674" s="8">
        <v>17649</v>
      </c>
      <c r="B2674" s="7">
        <v>0</v>
      </c>
      <c r="C2674" s="7">
        <f>B2674/10</f>
        <v>0</v>
      </c>
    </row>
    <row r="2675" s="7" customFormat="1" ht="17" customHeight="1">
      <c r="A2675" s="8">
        <v>17650</v>
      </c>
      <c r="B2675" s="7">
        <v>13</v>
      </c>
      <c r="C2675" s="7">
        <f>B2675/10</f>
        <v>1.3</v>
      </c>
    </row>
    <row r="2676" s="7" customFormat="1" ht="17" customHeight="1">
      <c r="A2676" s="8">
        <v>17651</v>
      </c>
      <c r="B2676" s="7">
        <v>5</v>
      </c>
      <c r="C2676" s="7">
        <f>B2676/10</f>
        <v>0.5</v>
      </c>
    </row>
    <row r="2677" s="7" customFormat="1" ht="17" customHeight="1">
      <c r="A2677" s="8">
        <v>17652</v>
      </c>
      <c r="B2677" s="7">
        <v>0</v>
      </c>
      <c r="C2677" s="7">
        <f>B2677/10</f>
        <v>0</v>
      </c>
    </row>
    <row r="2678" s="7" customFormat="1" ht="17" customHeight="1">
      <c r="A2678" s="8">
        <v>17653</v>
      </c>
      <c r="B2678" s="7">
        <v>8</v>
      </c>
      <c r="C2678" s="7">
        <f>B2678/10</f>
        <v>0.8</v>
      </c>
    </row>
    <row r="2679" s="7" customFormat="1" ht="17" customHeight="1">
      <c r="A2679" s="8">
        <v>17654</v>
      </c>
      <c r="B2679" s="7">
        <v>10</v>
      </c>
      <c r="C2679" s="7">
        <f>B2679/10</f>
        <v>1</v>
      </c>
    </row>
    <row r="2680" s="7" customFormat="1" ht="17" customHeight="1">
      <c r="A2680" s="8">
        <v>17655</v>
      </c>
      <c r="B2680" s="7">
        <v>157</v>
      </c>
      <c r="C2680" s="7">
        <f>B2680/10</f>
        <v>15.7</v>
      </c>
    </row>
    <row r="2681" s="7" customFormat="1" ht="17" customHeight="1">
      <c r="A2681" s="8">
        <v>17656</v>
      </c>
      <c r="B2681" s="7">
        <v>0</v>
      </c>
      <c r="C2681" s="7">
        <f>B2681/10</f>
        <v>0</v>
      </c>
    </row>
    <row r="2682" s="7" customFormat="1" ht="17" customHeight="1">
      <c r="A2682" s="8">
        <v>17657</v>
      </c>
      <c r="B2682" s="7">
        <v>36</v>
      </c>
      <c r="C2682" s="7">
        <f>B2682/10</f>
        <v>3.6</v>
      </c>
    </row>
    <row r="2683" s="7" customFormat="1" ht="17" customHeight="1">
      <c r="A2683" s="8">
        <v>17658</v>
      </c>
      <c r="B2683" s="7">
        <v>0</v>
      </c>
      <c r="C2683" s="7">
        <f>B2683/10</f>
        <v>0</v>
      </c>
    </row>
    <row r="2684" s="7" customFormat="1" ht="17" customHeight="1">
      <c r="A2684" s="8">
        <v>17659</v>
      </c>
      <c r="B2684" s="7">
        <v>241</v>
      </c>
      <c r="C2684" s="7">
        <f>B2684/10</f>
        <v>24.1</v>
      </c>
    </row>
    <row r="2685" s="7" customFormat="1" ht="17" customHeight="1">
      <c r="A2685" s="8">
        <v>17660</v>
      </c>
      <c r="B2685" s="7">
        <v>218</v>
      </c>
      <c r="C2685" s="7">
        <f>B2685/10</f>
        <v>21.8</v>
      </c>
    </row>
    <row r="2686" s="7" customFormat="1" ht="17" customHeight="1">
      <c r="A2686" s="8">
        <v>17661</v>
      </c>
      <c r="B2686" s="7">
        <v>5</v>
      </c>
      <c r="C2686" s="7">
        <f>B2686/10</f>
        <v>0.5</v>
      </c>
    </row>
    <row r="2687" s="7" customFormat="1" ht="17" customHeight="1">
      <c r="A2687" s="8">
        <v>17662</v>
      </c>
      <c r="B2687" s="7">
        <v>0</v>
      </c>
      <c r="C2687" s="7">
        <f>B2687/10</f>
        <v>0</v>
      </c>
    </row>
    <row r="2688" s="7" customFormat="1" ht="17" customHeight="1">
      <c r="A2688" s="8">
        <v>17663</v>
      </c>
      <c r="B2688" s="7">
        <v>198</v>
      </c>
      <c r="C2688" s="7">
        <f>B2688/10</f>
        <v>19.8</v>
      </c>
    </row>
    <row r="2689" s="7" customFormat="1" ht="17" customHeight="1">
      <c r="A2689" s="8">
        <v>17664</v>
      </c>
      <c r="B2689" s="7">
        <v>0</v>
      </c>
      <c r="C2689" s="7">
        <f>B2689/10</f>
        <v>0</v>
      </c>
    </row>
    <row r="2690" s="7" customFormat="1" ht="17" customHeight="1">
      <c r="A2690" s="8">
        <v>17665</v>
      </c>
      <c r="B2690" s="7">
        <v>104</v>
      </c>
      <c r="C2690" s="7">
        <f>B2690/10</f>
        <v>10.4</v>
      </c>
    </row>
    <row r="2691" s="7" customFormat="1" ht="17" customHeight="1">
      <c r="A2691" s="8">
        <v>17666</v>
      </c>
      <c r="B2691" s="7">
        <v>3</v>
      </c>
      <c r="C2691" s="7">
        <f>B2691/10</f>
        <v>0.3</v>
      </c>
    </row>
    <row r="2692" s="7" customFormat="1" ht="17" customHeight="1">
      <c r="A2692" s="8">
        <v>17667</v>
      </c>
      <c r="B2692" s="7">
        <v>0</v>
      </c>
      <c r="C2692" s="7">
        <f>B2692/10</f>
        <v>0</v>
      </c>
    </row>
    <row r="2693" s="7" customFormat="1" ht="17" customHeight="1">
      <c r="A2693" s="8">
        <v>17668</v>
      </c>
      <c r="B2693" s="7">
        <v>10</v>
      </c>
      <c r="C2693" s="7">
        <f>B2693/10</f>
        <v>1</v>
      </c>
    </row>
    <row r="2694" s="7" customFormat="1" ht="17" customHeight="1">
      <c r="A2694" s="8">
        <v>17669</v>
      </c>
      <c r="B2694" s="7">
        <v>74</v>
      </c>
      <c r="C2694" s="7">
        <f>B2694/10</f>
        <v>7.4</v>
      </c>
    </row>
    <row r="2695" s="7" customFormat="1" ht="17" customHeight="1">
      <c r="A2695" s="8">
        <v>17670</v>
      </c>
      <c r="B2695" s="7">
        <v>0</v>
      </c>
      <c r="C2695" s="7">
        <f>B2695/10</f>
        <v>0</v>
      </c>
    </row>
    <row r="2696" s="7" customFormat="1" ht="17" customHeight="1">
      <c r="A2696" s="8">
        <v>17671</v>
      </c>
      <c r="B2696" s="7">
        <v>0</v>
      </c>
      <c r="C2696" s="7">
        <f>B2696/10</f>
        <v>0</v>
      </c>
    </row>
    <row r="2697" s="7" customFormat="1" ht="17" customHeight="1">
      <c r="A2697" s="8">
        <v>17672</v>
      </c>
      <c r="B2697" s="7">
        <v>0</v>
      </c>
      <c r="C2697" s="7">
        <f>B2697/10</f>
        <v>0</v>
      </c>
    </row>
    <row r="2698" s="7" customFormat="1" ht="17" customHeight="1">
      <c r="A2698" s="8">
        <v>17673</v>
      </c>
      <c r="B2698" s="7">
        <v>0</v>
      </c>
      <c r="C2698" s="7">
        <f>B2698/10</f>
        <v>0</v>
      </c>
    </row>
    <row r="2699" s="7" customFormat="1" ht="17" customHeight="1">
      <c r="A2699" s="8">
        <v>17674</v>
      </c>
      <c r="B2699" s="7">
        <v>0</v>
      </c>
      <c r="C2699" s="7">
        <f>B2699/10</f>
        <v>0</v>
      </c>
    </row>
    <row r="2700" s="7" customFormat="1" ht="17" customHeight="1">
      <c r="A2700" s="8">
        <v>17675</v>
      </c>
      <c r="B2700" s="7">
        <v>0</v>
      </c>
      <c r="C2700" s="7">
        <f>B2700/10</f>
        <v>0</v>
      </c>
    </row>
    <row r="2701" s="7" customFormat="1" ht="17" customHeight="1">
      <c r="A2701" s="8">
        <v>17676</v>
      </c>
      <c r="B2701" s="7">
        <v>0</v>
      </c>
      <c r="C2701" s="7">
        <f>B2701/10</f>
        <v>0</v>
      </c>
    </row>
    <row r="2702" s="7" customFormat="1" ht="17" customHeight="1">
      <c r="A2702" s="8">
        <v>17677</v>
      </c>
      <c r="B2702" s="7">
        <v>0</v>
      </c>
      <c r="C2702" s="7">
        <f>B2702/10</f>
        <v>0</v>
      </c>
    </row>
    <row r="2703" s="7" customFormat="1" ht="17" customHeight="1">
      <c r="A2703" s="8">
        <v>17678</v>
      </c>
      <c r="B2703" s="7">
        <v>0</v>
      </c>
      <c r="C2703" s="7">
        <f>B2703/10</f>
        <v>0</v>
      </c>
    </row>
    <row r="2704" s="7" customFormat="1" ht="17" customHeight="1">
      <c r="A2704" s="8">
        <v>17679</v>
      </c>
      <c r="B2704" s="7">
        <v>0</v>
      </c>
      <c r="C2704" s="7">
        <f>B2704/10</f>
        <v>0</v>
      </c>
    </row>
    <row r="2705" s="7" customFormat="1" ht="17" customHeight="1">
      <c r="A2705" s="8">
        <v>17680</v>
      </c>
      <c r="B2705" s="7">
        <v>0</v>
      </c>
      <c r="C2705" s="7">
        <f>B2705/10</f>
        <v>0</v>
      </c>
    </row>
    <row r="2706" s="7" customFormat="1" ht="17" customHeight="1">
      <c r="A2706" s="8">
        <v>17681</v>
      </c>
      <c r="B2706" s="7">
        <v>0</v>
      </c>
      <c r="C2706" s="7">
        <f>B2706/10</f>
        <v>0</v>
      </c>
    </row>
    <row r="2707" s="7" customFormat="1" ht="17" customHeight="1">
      <c r="A2707" s="8">
        <v>17682</v>
      </c>
      <c r="B2707" s="7">
        <v>0</v>
      </c>
      <c r="C2707" s="7">
        <f>B2707/10</f>
        <v>0</v>
      </c>
    </row>
    <row r="2708" s="7" customFormat="1" ht="17" customHeight="1">
      <c r="A2708" s="8">
        <v>17683</v>
      </c>
      <c r="B2708" s="7">
        <v>0</v>
      </c>
      <c r="C2708" s="7">
        <f>B2708/10</f>
        <v>0</v>
      </c>
    </row>
    <row r="2709" s="7" customFormat="1" ht="17" customHeight="1">
      <c r="A2709" s="8">
        <v>17684</v>
      </c>
      <c r="B2709" s="7">
        <v>0</v>
      </c>
      <c r="C2709" s="7">
        <f>B2709/10</f>
        <v>0</v>
      </c>
    </row>
    <row r="2710" s="7" customFormat="1" ht="17" customHeight="1">
      <c r="A2710" s="8">
        <v>17685</v>
      </c>
      <c r="B2710" s="7">
        <v>0</v>
      </c>
      <c r="C2710" s="7">
        <f>B2710/10</f>
        <v>0</v>
      </c>
    </row>
    <row r="2711" s="7" customFormat="1" ht="17" customHeight="1">
      <c r="A2711" s="8">
        <v>17686</v>
      </c>
      <c r="B2711" s="7">
        <v>0</v>
      </c>
      <c r="C2711" s="7">
        <f>B2711/10</f>
        <v>0</v>
      </c>
    </row>
    <row r="2712" s="7" customFormat="1" ht="17" customHeight="1">
      <c r="A2712" s="8">
        <v>17687</v>
      </c>
      <c r="B2712" s="7">
        <v>0</v>
      </c>
      <c r="C2712" s="7">
        <f>B2712/10</f>
        <v>0</v>
      </c>
    </row>
    <row r="2713" s="7" customFormat="1" ht="17" customHeight="1">
      <c r="A2713" s="8">
        <v>17688</v>
      </c>
      <c r="B2713" s="7">
        <v>0</v>
      </c>
      <c r="C2713" s="7">
        <f>B2713/10</f>
        <v>0</v>
      </c>
    </row>
    <row r="2714" s="7" customFormat="1" ht="17" customHeight="1">
      <c r="A2714" s="8">
        <v>17689</v>
      </c>
      <c r="B2714" s="7">
        <v>20</v>
      </c>
      <c r="C2714" s="7">
        <f>B2714/10</f>
        <v>2</v>
      </c>
    </row>
    <row r="2715" s="7" customFormat="1" ht="17" customHeight="1">
      <c r="A2715" s="8">
        <v>17690</v>
      </c>
      <c r="B2715" s="7">
        <v>279</v>
      </c>
      <c r="C2715" s="7">
        <f>B2715/10</f>
        <v>27.9</v>
      </c>
    </row>
    <row r="2716" s="7" customFormat="1" ht="17" customHeight="1">
      <c r="A2716" s="8">
        <v>17691</v>
      </c>
      <c r="B2716" s="7">
        <v>38</v>
      </c>
      <c r="C2716" s="7">
        <f>B2716/10</f>
        <v>3.8</v>
      </c>
    </row>
    <row r="2717" s="7" customFormat="1" ht="17" customHeight="1">
      <c r="A2717" s="8">
        <v>17692</v>
      </c>
      <c r="B2717" s="7">
        <v>3</v>
      </c>
      <c r="C2717" s="7">
        <f>B2717/10</f>
        <v>0.3</v>
      </c>
    </row>
    <row r="2718" s="7" customFormat="1" ht="17" customHeight="1">
      <c r="A2718" s="8">
        <v>17693</v>
      </c>
      <c r="B2718" s="7">
        <v>0</v>
      </c>
      <c r="C2718" s="7">
        <f>B2718/10</f>
        <v>0</v>
      </c>
    </row>
    <row r="2719" s="7" customFormat="1" ht="17" customHeight="1">
      <c r="A2719" s="8">
        <v>17694</v>
      </c>
      <c r="B2719" s="7">
        <v>0</v>
      </c>
      <c r="C2719" s="7">
        <f>B2719/10</f>
        <v>0</v>
      </c>
    </row>
    <row r="2720" s="7" customFormat="1" ht="17" customHeight="1">
      <c r="A2720" s="8">
        <v>17695</v>
      </c>
      <c r="B2720" s="7">
        <v>0</v>
      </c>
      <c r="C2720" s="7">
        <f>B2720/10</f>
        <v>0</v>
      </c>
    </row>
    <row r="2721" s="7" customFormat="1" ht="17" customHeight="1">
      <c r="A2721" s="8">
        <v>17696</v>
      </c>
      <c r="B2721" s="7">
        <v>188</v>
      </c>
      <c r="C2721" s="7">
        <f>B2721/10</f>
        <v>18.8</v>
      </c>
    </row>
    <row r="2722" s="7" customFormat="1" ht="17" customHeight="1">
      <c r="A2722" s="8">
        <v>17697</v>
      </c>
      <c r="B2722" s="7">
        <v>0</v>
      </c>
      <c r="C2722" s="7">
        <f>B2722/10</f>
        <v>0</v>
      </c>
    </row>
    <row r="2723" s="7" customFormat="1" ht="17" customHeight="1">
      <c r="A2723" s="8">
        <v>17698</v>
      </c>
      <c r="B2723" s="7">
        <v>30</v>
      </c>
      <c r="C2723" s="7">
        <f>B2723/10</f>
        <v>3</v>
      </c>
    </row>
    <row r="2724" s="7" customFormat="1" ht="17" customHeight="1">
      <c r="A2724" s="8">
        <v>17699</v>
      </c>
      <c r="B2724" s="7">
        <v>0</v>
      </c>
      <c r="C2724" s="7">
        <f>B2724/10</f>
        <v>0</v>
      </c>
    </row>
    <row r="2725" s="7" customFormat="1" ht="17" customHeight="1">
      <c r="A2725" s="8">
        <v>17700</v>
      </c>
      <c r="B2725" s="7">
        <v>0</v>
      </c>
      <c r="C2725" s="7">
        <f>B2725/10</f>
        <v>0</v>
      </c>
    </row>
    <row r="2726" s="7" customFormat="1" ht="17" customHeight="1">
      <c r="A2726" s="8">
        <v>17701</v>
      </c>
      <c r="B2726" s="7">
        <v>0</v>
      </c>
      <c r="C2726" s="7">
        <f>B2726/10</f>
        <v>0</v>
      </c>
    </row>
    <row r="2727" s="7" customFormat="1" ht="17" customHeight="1">
      <c r="A2727" s="8">
        <v>17702</v>
      </c>
      <c r="B2727" s="7">
        <v>0</v>
      </c>
      <c r="C2727" s="7">
        <f>B2727/10</f>
        <v>0</v>
      </c>
    </row>
    <row r="2728" s="7" customFormat="1" ht="17" customHeight="1">
      <c r="A2728" s="8">
        <v>17703</v>
      </c>
      <c r="B2728" s="7">
        <v>53</v>
      </c>
      <c r="C2728" s="7">
        <f>B2728/10</f>
        <v>5.3</v>
      </c>
    </row>
    <row r="2729" s="7" customFormat="1" ht="17" customHeight="1">
      <c r="A2729" s="8">
        <v>17704</v>
      </c>
      <c r="B2729" s="7">
        <v>0</v>
      </c>
      <c r="C2729" s="7">
        <f>B2729/10</f>
        <v>0</v>
      </c>
    </row>
    <row r="2730" s="7" customFormat="1" ht="17" customHeight="1">
      <c r="A2730" s="8">
        <v>17705</v>
      </c>
      <c r="B2730" s="7">
        <v>122</v>
      </c>
      <c r="C2730" s="7">
        <f>B2730/10</f>
        <v>12.2</v>
      </c>
    </row>
    <row r="2731" s="7" customFormat="1" ht="17" customHeight="1">
      <c r="A2731" s="8">
        <v>17706</v>
      </c>
      <c r="B2731" s="7">
        <v>30</v>
      </c>
      <c r="C2731" s="7">
        <f>B2731/10</f>
        <v>3</v>
      </c>
    </row>
    <row r="2732" s="7" customFormat="1" ht="17" customHeight="1">
      <c r="A2732" s="8">
        <v>17707</v>
      </c>
      <c r="B2732" s="7">
        <v>3</v>
      </c>
      <c r="C2732" s="7">
        <f>B2732/10</f>
        <v>0.3</v>
      </c>
    </row>
    <row r="2733" s="7" customFormat="1" ht="17" customHeight="1">
      <c r="A2733" s="8">
        <v>17708</v>
      </c>
      <c r="B2733" s="7">
        <v>124</v>
      </c>
      <c r="C2733" s="7">
        <f>B2733/10</f>
        <v>12.4</v>
      </c>
    </row>
    <row r="2734" s="7" customFormat="1" ht="17" customHeight="1">
      <c r="A2734" s="8">
        <v>17709</v>
      </c>
      <c r="B2734" s="7">
        <v>0</v>
      </c>
      <c r="C2734" s="7">
        <f>B2734/10</f>
        <v>0</v>
      </c>
    </row>
    <row r="2735" s="7" customFormat="1" ht="17" customHeight="1">
      <c r="A2735" s="8">
        <v>17710</v>
      </c>
      <c r="B2735" s="7">
        <v>198</v>
      </c>
      <c r="C2735" s="7">
        <f>B2735/10</f>
        <v>19.8</v>
      </c>
    </row>
    <row r="2736" s="7" customFormat="1" ht="17" customHeight="1">
      <c r="A2736" s="8">
        <v>17711</v>
      </c>
      <c r="B2736" s="7">
        <v>0</v>
      </c>
      <c r="C2736" s="7">
        <f>B2736/10</f>
        <v>0</v>
      </c>
    </row>
    <row r="2737" s="7" customFormat="1" ht="17" customHeight="1">
      <c r="A2737" s="8">
        <v>17712</v>
      </c>
      <c r="B2737" s="7">
        <v>38</v>
      </c>
      <c r="C2737" s="7">
        <f>B2737/10</f>
        <v>3.8</v>
      </c>
    </row>
    <row r="2738" s="7" customFormat="1" ht="17" customHeight="1">
      <c r="A2738" s="8">
        <v>17713</v>
      </c>
      <c r="B2738" s="7">
        <v>20</v>
      </c>
      <c r="C2738" s="7">
        <f>B2738/10</f>
        <v>2</v>
      </c>
    </row>
    <row r="2739" s="7" customFormat="1" ht="17" customHeight="1">
      <c r="A2739" s="8">
        <v>17714</v>
      </c>
      <c r="B2739" s="7">
        <v>3</v>
      </c>
      <c r="C2739" s="7">
        <f>B2739/10</f>
        <v>0.3</v>
      </c>
    </row>
    <row r="2740" s="7" customFormat="1" ht="17" customHeight="1">
      <c r="A2740" s="8">
        <v>17715</v>
      </c>
      <c r="B2740" s="7">
        <v>0</v>
      </c>
      <c r="C2740" s="7">
        <f>B2740/10</f>
        <v>0</v>
      </c>
    </row>
    <row r="2741" s="7" customFormat="1" ht="17" customHeight="1">
      <c r="A2741" s="8">
        <v>17716</v>
      </c>
      <c r="B2741" s="7">
        <v>0</v>
      </c>
      <c r="C2741" s="7">
        <f>B2741/10</f>
        <v>0</v>
      </c>
    </row>
    <row r="2742" s="7" customFormat="1" ht="17" customHeight="1">
      <c r="A2742" s="8">
        <v>17717</v>
      </c>
      <c r="B2742" s="7">
        <v>0</v>
      </c>
      <c r="C2742" s="7">
        <f>B2742/10</f>
        <v>0</v>
      </c>
    </row>
    <row r="2743" s="7" customFormat="1" ht="17" customHeight="1">
      <c r="A2743" s="8">
        <v>17718</v>
      </c>
      <c r="B2743" s="7">
        <v>0</v>
      </c>
      <c r="C2743" s="7">
        <f>B2743/10</f>
        <v>0</v>
      </c>
    </row>
    <row r="2744" s="7" customFormat="1" ht="17" customHeight="1">
      <c r="A2744" s="8">
        <v>17719</v>
      </c>
      <c r="B2744" s="7">
        <v>0</v>
      </c>
      <c r="C2744" s="7">
        <f>B2744/10</f>
        <v>0</v>
      </c>
    </row>
    <row r="2745" s="7" customFormat="1" ht="17" customHeight="1">
      <c r="A2745" s="8">
        <v>17720</v>
      </c>
      <c r="B2745" s="7">
        <v>0</v>
      </c>
      <c r="C2745" s="7">
        <f>B2745/10</f>
        <v>0</v>
      </c>
    </row>
    <row r="2746" s="7" customFormat="1" ht="17" customHeight="1">
      <c r="A2746" s="8">
        <v>17721</v>
      </c>
      <c r="B2746" s="7">
        <v>0</v>
      </c>
      <c r="C2746" s="7">
        <f>B2746/10</f>
        <v>0</v>
      </c>
    </row>
    <row r="2747" s="7" customFormat="1" ht="17" customHeight="1">
      <c r="A2747" s="8">
        <v>17722</v>
      </c>
      <c r="B2747" s="7">
        <v>0</v>
      </c>
      <c r="C2747" s="7">
        <f>B2747/10</f>
        <v>0</v>
      </c>
    </row>
    <row r="2748" s="7" customFormat="1" ht="17" customHeight="1">
      <c r="A2748" s="8">
        <v>17723</v>
      </c>
      <c r="B2748" s="7">
        <v>0</v>
      </c>
      <c r="C2748" s="7">
        <f>B2748/10</f>
        <v>0</v>
      </c>
    </row>
    <row r="2749" s="7" customFormat="1" ht="17" customHeight="1">
      <c r="A2749" s="8">
        <v>17724</v>
      </c>
      <c r="B2749" s="7">
        <v>0</v>
      </c>
      <c r="C2749" s="7">
        <f>B2749/10</f>
        <v>0</v>
      </c>
    </row>
    <row r="2750" s="7" customFormat="1" ht="17" customHeight="1">
      <c r="A2750" s="8">
        <v>17725</v>
      </c>
      <c r="B2750" s="7">
        <v>0</v>
      </c>
      <c r="C2750" s="7">
        <f>B2750/10</f>
        <v>0</v>
      </c>
    </row>
    <row r="2751" s="7" customFormat="1" ht="17" customHeight="1">
      <c r="A2751" s="8">
        <v>17726</v>
      </c>
      <c r="B2751" s="7">
        <v>114</v>
      </c>
      <c r="C2751" s="7">
        <f>B2751/10</f>
        <v>11.4</v>
      </c>
    </row>
    <row r="2752" s="7" customFormat="1" ht="17" customHeight="1">
      <c r="A2752" s="8">
        <v>17727</v>
      </c>
      <c r="B2752" s="7">
        <v>612</v>
      </c>
      <c r="C2752" s="7">
        <f>B2752/10</f>
        <v>61.2</v>
      </c>
    </row>
    <row r="2753" s="7" customFormat="1" ht="17" customHeight="1">
      <c r="A2753" s="8">
        <v>17728</v>
      </c>
      <c r="B2753" s="7">
        <v>0</v>
      </c>
      <c r="C2753" s="7">
        <f>B2753/10</f>
        <v>0</v>
      </c>
    </row>
    <row r="2754" s="7" customFormat="1" ht="17" customHeight="1">
      <c r="A2754" s="8">
        <v>17729</v>
      </c>
      <c r="B2754" s="7">
        <v>33</v>
      </c>
      <c r="C2754" s="7">
        <f>B2754/10</f>
        <v>3.3</v>
      </c>
    </row>
    <row r="2755" s="7" customFormat="1" ht="17" customHeight="1">
      <c r="A2755" s="8">
        <v>17730</v>
      </c>
      <c r="B2755" s="7">
        <v>10</v>
      </c>
      <c r="C2755" s="7">
        <f>B2755/10</f>
        <v>1</v>
      </c>
    </row>
    <row r="2756" s="7" customFormat="1" ht="17" customHeight="1">
      <c r="A2756" s="8">
        <v>17731</v>
      </c>
      <c r="B2756" s="7">
        <v>0</v>
      </c>
      <c r="C2756" s="7">
        <f>B2756/10</f>
        <v>0</v>
      </c>
    </row>
    <row r="2757" s="7" customFormat="1" ht="17" customHeight="1">
      <c r="A2757" s="8">
        <v>17732</v>
      </c>
      <c r="B2757" s="7">
        <v>0</v>
      </c>
      <c r="C2757" s="7">
        <f>B2757/10</f>
        <v>0</v>
      </c>
    </row>
    <row r="2758" s="7" customFormat="1" ht="17" customHeight="1">
      <c r="A2758" s="8">
        <v>17733</v>
      </c>
      <c r="B2758" s="7">
        <v>0</v>
      </c>
      <c r="C2758" s="7">
        <f>B2758/10</f>
        <v>0</v>
      </c>
    </row>
    <row r="2759" s="7" customFormat="1" ht="17" customHeight="1">
      <c r="A2759" s="8">
        <v>17734</v>
      </c>
      <c r="B2759" s="7">
        <v>0</v>
      </c>
      <c r="C2759" s="7">
        <f>B2759/10</f>
        <v>0</v>
      </c>
    </row>
    <row r="2760" s="7" customFormat="1" ht="17" customHeight="1">
      <c r="A2760" s="8">
        <v>17735</v>
      </c>
      <c r="B2760" s="7">
        <v>104</v>
      </c>
      <c r="C2760" s="7">
        <f>B2760/10</f>
        <v>10.4</v>
      </c>
    </row>
    <row r="2761" s="7" customFormat="1" ht="17" customHeight="1">
      <c r="A2761" s="8">
        <v>17736</v>
      </c>
      <c r="B2761" s="7">
        <v>246</v>
      </c>
      <c r="C2761" s="7">
        <f>B2761/10</f>
        <v>24.6</v>
      </c>
    </row>
    <row r="2762" s="7" customFormat="1" ht="17" customHeight="1">
      <c r="A2762" s="8">
        <v>17737</v>
      </c>
      <c r="B2762" s="7">
        <v>0</v>
      </c>
      <c r="C2762" s="7">
        <f>B2762/10</f>
        <v>0</v>
      </c>
    </row>
    <row r="2763" s="7" customFormat="1" ht="17" customHeight="1">
      <c r="A2763" s="8">
        <v>17738</v>
      </c>
      <c r="B2763" s="7">
        <v>0</v>
      </c>
      <c r="C2763" s="7">
        <f>B2763/10</f>
        <v>0</v>
      </c>
    </row>
    <row r="2764" s="7" customFormat="1" ht="17" customHeight="1">
      <c r="A2764" s="8">
        <v>17739</v>
      </c>
      <c r="B2764" s="7">
        <v>97</v>
      </c>
      <c r="C2764" s="7">
        <f>B2764/10</f>
        <v>9.699999999999999</v>
      </c>
    </row>
    <row r="2765" s="7" customFormat="1" ht="17" customHeight="1">
      <c r="A2765" s="8">
        <v>17740</v>
      </c>
      <c r="B2765" s="7">
        <v>15</v>
      </c>
      <c r="C2765" s="7">
        <f>B2765/10</f>
        <v>1.5</v>
      </c>
    </row>
    <row r="2766" s="7" customFormat="1" ht="17" customHeight="1">
      <c r="A2766" s="8">
        <v>17741</v>
      </c>
      <c r="B2766" s="7">
        <v>46</v>
      </c>
      <c r="C2766" s="7">
        <f>B2766/10</f>
        <v>4.6</v>
      </c>
    </row>
    <row r="2767" s="7" customFormat="1" ht="17" customHeight="1">
      <c r="A2767" s="8">
        <v>17742</v>
      </c>
      <c r="B2767" s="7">
        <v>0</v>
      </c>
      <c r="C2767" s="7">
        <f>B2767/10</f>
        <v>0</v>
      </c>
    </row>
    <row r="2768" s="7" customFormat="1" ht="17" customHeight="1">
      <c r="A2768" s="8">
        <v>17743</v>
      </c>
      <c r="B2768" s="7">
        <v>0</v>
      </c>
      <c r="C2768" s="7">
        <f>B2768/10</f>
        <v>0</v>
      </c>
    </row>
    <row r="2769" s="7" customFormat="1" ht="17" customHeight="1">
      <c r="A2769" s="8">
        <v>17744</v>
      </c>
      <c r="B2769" s="7">
        <v>28</v>
      </c>
      <c r="C2769" s="7">
        <f>B2769/10</f>
        <v>2.8</v>
      </c>
    </row>
    <row r="2770" s="7" customFormat="1" ht="17" customHeight="1">
      <c r="A2770" s="8">
        <v>17745</v>
      </c>
      <c r="B2770" s="7">
        <v>0</v>
      </c>
      <c r="C2770" s="7">
        <f>B2770/10</f>
        <v>0</v>
      </c>
    </row>
    <row r="2771" s="7" customFormat="1" ht="17" customHeight="1">
      <c r="A2771" s="8">
        <v>17746</v>
      </c>
      <c r="B2771" s="7">
        <v>0</v>
      </c>
      <c r="C2771" s="7">
        <f>B2771/10</f>
        <v>0</v>
      </c>
    </row>
    <row r="2772" s="7" customFormat="1" ht="17" customHeight="1">
      <c r="A2772" s="8">
        <v>17747</v>
      </c>
      <c r="B2772" s="7">
        <v>0</v>
      </c>
      <c r="C2772" s="7">
        <f>B2772/10</f>
        <v>0</v>
      </c>
    </row>
    <row r="2773" s="7" customFormat="1" ht="17" customHeight="1">
      <c r="A2773" s="8">
        <v>17748</v>
      </c>
      <c r="B2773" s="7">
        <v>0</v>
      </c>
      <c r="C2773" s="7">
        <f>B2773/10</f>
        <v>0</v>
      </c>
    </row>
    <row r="2774" s="7" customFormat="1" ht="17" customHeight="1">
      <c r="A2774" s="8">
        <v>17749</v>
      </c>
      <c r="B2774" s="7">
        <v>191</v>
      </c>
      <c r="C2774" s="7">
        <f>B2774/10</f>
        <v>19.1</v>
      </c>
    </row>
    <row r="2775" s="7" customFormat="1" ht="17" customHeight="1">
      <c r="A2775" s="8">
        <v>17750</v>
      </c>
      <c r="B2775" s="7">
        <v>0</v>
      </c>
      <c r="C2775" s="7">
        <f>B2775/10</f>
        <v>0</v>
      </c>
    </row>
    <row r="2776" s="7" customFormat="1" ht="17" customHeight="1">
      <c r="A2776" s="8">
        <v>17751</v>
      </c>
      <c r="B2776" s="7">
        <v>0</v>
      </c>
      <c r="C2776" s="7">
        <f>B2776/10</f>
        <v>0</v>
      </c>
    </row>
    <row r="2777" s="7" customFormat="1" ht="17" customHeight="1">
      <c r="A2777" s="8">
        <v>17752</v>
      </c>
      <c r="B2777" s="7">
        <v>0</v>
      </c>
      <c r="C2777" s="7">
        <f>B2777/10</f>
        <v>0</v>
      </c>
    </row>
    <row r="2778" s="7" customFormat="1" ht="17" customHeight="1">
      <c r="A2778" s="8">
        <v>17753</v>
      </c>
      <c r="B2778" s="7">
        <v>0</v>
      </c>
      <c r="C2778" s="7">
        <f>B2778/10</f>
        <v>0</v>
      </c>
    </row>
    <row r="2779" s="7" customFormat="1" ht="17" customHeight="1">
      <c r="A2779" s="8">
        <v>17754</v>
      </c>
      <c r="B2779" s="7">
        <v>0</v>
      </c>
      <c r="C2779" s="7">
        <f>B2779/10</f>
        <v>0</v>
      </c>
    </row>
    <row r="2780" s="7" customFormat="1" ht="17" customHeight="1">
      <c r="A2780" s="8">
        <v>17755</v>
      </c>
      <c r="B2780" s="7">
        <v>0</v>
      </c>
      <c r="C2780" s="7">
        <f>B2780/10</f>
        <v>0</v>
      </c>
    </row>
    <row r="2781" s="7" customFormat="1" ht="17" customHeight="1">
      <c r="A2781" s="8">
        <v>17756</v>
      </c>
      <c r="B2781" s="7">
        <v>267</v>
      </c>
      <c r="C2781" s="7">
        <f>B2781/10</f>
        <v>26.7</v>
      </c>
    </row>
    <row r="2782" s="7" customFormat="1" ht="17" customHeight="1">
      <c r="A2782" s="8">
        <v>17757</v>
      </c>
      <c r="B2782" s="7">
        <v>0</v>
      </c>
      <c r="C2782" s="7">
        <f>B2782/10</f>
        <v>0</v>
      </c>
    </row>
    <row r="2783" s="7" customFormat="1" ht="17" customHeight="1">
      <c r="A2783" s="8">
        <v>17758</v>
      </c>
      <c r="B2783" s="7">
        <v>10</v>
      </c>
      <c r="C2783" s="7">
        <f>B2783/10</f>
        <v>1</v>
      </c>
    </row>
    <row r="2784" s="7" customFormat="1" ht="17" customHeight="1">
      <c r="A2784" s="8">
        <v>17759</v>
      </c>
      <c r="B2784" s="7">
        <v>0</v>
      </c>
      <c r="C2784" s="7">
        <f>B2784/10</f>
        <v>0</v>
      </c>
    </row>
    <row r="2785" s="7" customFormat="1" ht="17" customHeight="1">
      <c r="A2785" s="8">
        <v>17760</v>
      </c>
      <c r="B2785" s="7">
        <v>0</v>
      </c>
      <c r="C2785" s="7">
        <f>B2785/10</f>
        <v>0</v>
      </c>
    </row>
    <row r="2786" s="7" customFormat="1" ht="17" customHeight="1">
      <c r="A2786" s="8">
        <v>17761</v>
      </c>
      <c r="B2786" s="7">
        <v>0</v>
      </c>
      <c r="C2786" s="7">
        <f>B2786/10</f>
        <v>0</v>
      </c>
    </row>
    <row r="2787" s="7" customFormat="1" ht="17" customHeight="1">
      <c r="A2787" s="8">
        <v>17762</v>
      </c>
      <c r="B2787" s="7">
        <v>8</v>
      </c>
      <c r="C2787" s="7">
        <f>B2787/10</f>
        <v>0.8</v>
      </c>
    </row>
    <row r="2788" s="7" customFormat="1" ht="17" customHeight="1">
      <c r="A2788" s="8">
        <v>17763</v>
      </c>
      <c r="B2788" s="7">
        <v>10</v>
      </c>
      <c r="C2788" s="7">
        <f>B2788/10</f>
        <v>1</v>
      </c>
    </row>
    <row r="2789" s="7" customFormat="1" ht="17" customHeight="1">
      <c r="A2789" s="8">
        <v>17764</v>
      </c>
      <c r="B2789" s="7">
        <v>0</v>
      </c>
      <c r="C2789" s="7">
        <f>B2789/10</f>
        <v>0</v>
      </c>
    </row>
    <row r="2790" s="7" customFormat="1" ht="17" customHeight="1">
      <c r="A2790" s="8">
        <v>17765</v>
      </c>
      <c r="B2790" s="7">
        <v>0</v>
      </c>
      <c r="C2790" s="7">
        <f>B2790/10</f>
        <v>0</v>
      </c>
    </row>
    <row r="2791" s="7" customFormat="1" ht="17" customHeight="1">
      <c r="A2791" s="8">
        <v>17766</v>
      </c>
      <c r="B2791" s="7">
        <v>0</v>
      </c>
      <c r="C2791" s="7">
        <f>B2791/10</f>
        <v>0</v>
      </c>
    </row>
    <row r="2792" s="7" customFormat="1" ht="17" customHeight="1">
      <c r="A2792" s="8">
        <v>17767</v>
      </c>
      <c r="B2792" s="7">
        <v>0</v>
      </c>
      <c r="C2792" s="7">
        <f>B2792/10</f>
        <v>0</v>
      </c>
    </row>
    <row r="2793" s="7" customFormat="1" ht="17" customHeight="1">
      <c r="A2793" s="8">
        <v>17768</v>
      </c>
      <c r="B2793" s="7">
        <v>0</v>
      </c>
      <c r="C2793" s="7">
        <f>B2793/10</f>
        <v>0</v>
      </c>
    </row>
    <row r="2794" s="7" customFormat="1" ht="17" customHeight="1">
      <c r="A2794" s="8">
        <v>17769</v>
      </c>
      <c r="B2794" s="7">
        <v>0</v>
      </c>
      <c r="C2794" s="7">
        <f>B2794/10</f>
        <v>0</v>
      </c>
    </row>
    <row r="2795" s="7" customFormat="1" ht="17" customHeight="1">
      <c r="A2795" s="8">
        <v>17770</v>
      </c>
      <c r="B2795" s="7">
        <v>0</v>
      </c>
      <c r="C2795" s="7">
        <f>B2795/10</f>
        <v>0</v>
      </c>
    </row>
    <row r="2796" s="7" customFormat="1" ht="17" customHeight="1">
      <c r="A2796" s="8">
        <v>17771</v>
      </c>
      <c r="B2796" s="7">
        <v>0</v>
      </c>
      <c r="C2796" s="7">
        <f>B2796/10</f>
        <v>0</v>
      </c>
    </row>
    <row r="2797" s="7" customFormat="1" ht="17" customHeight="1">
      <c r="A2797" s="8">
        <v>17772</v>
      </c>
      <c r="B2797" s="7">
        <v>0</v>
      </c>
      <c r="C2797" s="7">
        <f>B2797/10</f>
        <v>0</v>
      </c>
    </row>
    <row r="2798" s="7" customFormat="1" ht="17" customHeight="1">
      <c r="A2798" s="8">
        <v>17773</v>
      </c>
      <c r="B2798" s="7">
        <v>0</v>
      </c>
      <c r="C2798" s="7">
        <f>B2798/10</f>
        <v>0</v>
      </c>
    </row>
    <row r="2799" s="7" customFormat="1" ht="17" customHeight="1">
      <c r="A2799" s="8">
        <v>17774</v>
      </c>
      <c r="B2799" s="7">
        <v>0</v>
      </c>
      <c r="C2799" s="7">
        <f>B2799/10</f>
        <v>0</v>
      </c>
    </row>
    <row r="2800" s="7" customFormat="1" ht="17" customHeight="1">
      <c r="A2800" s="8">
        <v>17775</v>
      </c>
      <c r="B2800" s="7">
        <v>48</v>
      </c>
      <c r="C2800" s="7">
        <f>B2800/10</f>
        <v>4.8</v>
      </c>
    </row>
    <row r="2801" s="7" customFormat="1" ht="17" customHeight="1">
      <c r="A2801" s="8">
        <v>17776</v>
      </c>
      <c r="B2801" s="7">
        <v>0</v>
      </c>
      <c r="C2801" s="7">
        <f>B2801/10</f>
        <v>0</v>
      </c>
    </row>
    <row r="2802" s="7" customFormat="1" ht="17" customHeight="1">
      <c r="A2802" s="8">
        <v>17777</v>
      </c>
      <c r="B2802" s="7">
        <v>0</v>
      </c>
      <c r="C2802" s="7">
        <f>B2802/10</f>
        <v>0</v>
      </c>
    </row>
    <row r="2803" s="7" customFormat="1" ht="17" customHeight="1">
      <c r="A2803" s="8">
        <v>17778</v>
      </c>
      <c r="B2803" s="7">
        <v>0</v>
      </c>
      <c r="C2803" s="7">
        <f>B2803/10</f>
        <v>0</v>
      </c>
    </row>
    <row r="2804" s="7" customFormat="1" ht="17" customHeight="1">
      <c r="A2804" s="8">
        <v>17779</v>
      </c>
      <c r="B2804" s="7">
        <v>0</v>
      </c>
      <c r="C2804" s="7">
        <f>B2804/10</f>
        <v>0</v>
      </c>
    </row>
    <row r="2805" s="7" customFormat="1" ht="17" customHeight="1">
      <c r="A2805" s="8">
        <v>17780</v>
      </c>
      <c r="B2805" s="7">
        <v>0</v>
      </c>
      <c r="C2805" s="7">
        <f>B2805/10</f>
        <v>0</v>
      </c>
    </row>
    <row r="2806" s="7" customFormat="1" ht="17" customHeight="1">
      <c r="A2806" s="8">
        <v>17781</v>
      </c>
      <c r="B2806" s="7">
        <v>0</v>
      </c>
      <c r="C2806" s="7">
        <f>B2806/10</f>
        <v>0</v>
      </c>
    </row>
    <row r="2807" s="7" customFormat="1" ht="17" customHeight="1">
      <c r="A2807" s="8">
        <v>17782</v>
      </c>
      <c r="B2807" s="7">
        <v>15</v>
      </c>
      <c r="C2807" s="7">
        <f>B2807/10</f>
        <v>1.5</v>
      </c>
    </row>
    <row r="2808" s="7" customFormat="1" ht="17" customHeight="1">
      <c r="A2808" s="8">
        <v>17783</v>
      </c>
      <c r="B2808" s="7">
        <v>0</v>
      </c>
      <c r="C2808" s="7">
        <f>B2808/10</f>
        <v>0</v>
      </c>
    </row>
    <row r="2809" s="7" customFormat="1" ht="17" customHeight="1">
      <c r="A2809" s="8">
        <v>17784</v>
      </c>
      <c r="B2809" s="7">
        <v>28</v>
      </c>
      <c r="C2809" s="7">
        <f>B2809/10</f>
        <v>2.8</v>
      </c>
    </row>
    <row r="2810" s="7" customFormat="1" ht="17" customHeight="1">
      <c r="A2810" s="8">
        <v>17785</v>
      </c>
      <c r="B2810" s="7">
        <v>0</v>
      </c>
      <c r="C2810" s="7">
        <f>B2810/10</f>
        <v>0</v>
      </c>
    </row>
    <row r="2811" s="7" customFormat="1" ht="17" customHeight="1">
      <c r="A2811" s="8">
        <v>17786</v>
      </c>
      <c r="B2811" s="7">
        <v>0</v>
      </c>
      <c r="C2811" s="7">
        <f>B2811/10</f>
        <v>0</v>
      </c>
    </row>
    <row r="2812" s="7" customFormat="1" ht="17" customHeight="1">
      <c r="A2812" s="8">
        <v>17787</v>
      </c>
      <c r="B2812" s="7">
        <v>0</v>
      </c>
      <c r="C2812" s="7">
        <f>B2812/10</f>
        <v>0</v>
      </c>
    </row>
    <row r="2813" s="7" customFormat="1" ht="17" customHeight="1">
      <c r="A2813" s="8">
        <v>17788</v>
      </c>
      <c r="B2813" s="7">
        <v>0</v>
      </c>
      <c r="C2813" s="7">
        <f>B2813/10</f>
        <v>0</v>
      </c>
    </row>
    <row r="2814" s="7" customFormat="1" ht="17" customHeight="1">
      <c r="A2814" s="8">
        <v>17789</v>
      </c>
      <c r="B2814" s="7">
        <v>0</v>
      </c>
      <c r="C2814" s="7">
        <f>B2814/10</f>
        <v>0</v>
      </c>
    </row>
    <row r="2815" s="7" customFormat="1" ht="17" customHeight="1">
      <c r="A2815" s="8">
        <v>17790</v>
      </c>
      <c r="B2815" s="7">
        <v>0</v>
      </c>
      <c r="C2815" s="7">
        <f>B2815/10</f>
        <v>0</v>
      </c>
    </row>
    <row r="2816" s="7" customFormat="1" ht="17" customHeight="1">
      <c r="A2816" s="8">
        <v>17791</v>
      </c>
      <c r="B2816" s="7">
        <v>0</v>
      </c>
      <c r="C2816" s="7">
        <f>B2816/10</f>
        <v>0</v>
      </c>
    </row>
    <row r="2817" s="7" customFormat="1" ht="17" customHeight="1">
      <c r="A2817" s="8">
        <v>17792</v>
      </c>
      <c r="B2817" s="7">
        <v>0</v>
      </c>
      <c r="C2817" s="7">
        <f>B2817/10</f>
        <v>0</v>
      </c>
    </row>
    <row r="2818" s="7" customFormat="1" ht="17" customHeight="1">
      <c r="A2818" s="8">
        <v>17793</v>
      </c>
      <c r="B2818" s="7">
        <v>0</v>
      </c>
      <c r="C2818" s="7">
        <f>B2818/10</f>
        <v>0</v>
      </c>
    </row>
    <row r="2819" s="7" customFormat="1" ht="17" customHeight="1">
      <c r="A2819" s="8">
        <v>17794</v>
      </c>
      <c r="B2819" s="7">
        <v>0</v>
      </c>
      <c r="C2819" s="7">
        <f>B2819/10</f>
        <v>0</v>
      </c>
    </row>
    <row r="2820" s="7" customFormat="1" ht="17" customHeight="1">
      <c r="A2820" s="8">
        <v>17795</v>
      </c>
      <c r="B2820" s="7">
        <v>0</v>
      </c>
      <c r="C2820" s="7">
        <f>B2820/10</f>
        <v>0</v>
      </c>
    </row>
    <row r="2821" s="7" customFormat="1" ht="17" customHeight="1">
      <c r="A2821" s="8">
        <v>17796</v>
      </c>
      <c r="B2821" s="7">
        <v>163</v>
      </c>
      <c r="C2821" s="7">
        <f>B2821/10</f>
        <v>16.3</v>
      </c>
    </row>
    <row r="2822" s="7" customFormat="1" ht="17" customHeight="1">
      <c r="A2822" s="8">
        <v>17797</v>
      </c>
      <c r="B2822" s="7">
        <v>53</v>
      </c>
      <c r="C2822" s="7">
        <f>B2822/10</f>
        <v>5.3</v>
      </c>
    </row>
    <row r="2823" s="7" customFormat="1" ht="17" customHeight="1">
      <c r="A2823" s="8">
        <v>17798</v>
      </c>
      <c r="B2823" s="7">
        <v>56</v>
      </c>
      <c r="C2823" s="7">
        <f>B2823/10</f>
        <v>5.6</v>
      </c>
    </row>
    <row r="2824" s="7" customFormat="1" ht="17" customHeight="1">
      <c r="A2824" s="8">
        <v>17799</v>
      </c>
      <c r="B2824" s="7">
        <v>0</v>
      </c>
      <c r="C2824" s="7">
        <f>B2824/10</f>
        <v>0</v>
      </c>
    </row>
    <row r="2825" s="7" customFormat="1" ht="17" customHeight="1">
      <c r="A2825" s="8">
        <v>17800</v>
      </c>
      <c r="B2825" s="7">
        <v>0</v>
      </c>
      <c r="C2825" s="7">
        <f>B2825/10</f>
        <v>0</v>
      </c>
    </row>
    <row r="2826" s="7" customFormat="1" ht="17" customHeight="1">
      <c r="A2826" s="8">
        <v>17801</v>
      </c>
      <c r="B2826" s="7">
        <v>0</v>
      </c>
      <c r="C2826" s="7">
        <f>B2826/10</f>
        <v>0</v>
      </c>
    </row>
    <row r="2827" s="7" customFormat="1" ht="17" customHeight="1">
      <c r="A2827" s="8">
        <v>17802</v>
      </c>
      <c r="B2827" s="7">
        <v>0</v>
      </c>
      <c r="C2827" s="7">
        <f>B2827/10</f>
        <v>0</v>
      </c>
    </row>
    <row r="2828" s="7" customFormat="1" ht="17" customHeight="1">
      <c r="A2828" s="8">
        <v>17803</v>
      </c>
      <c r="B2828" s="7">
        <v>0</v>
      </c>
      <c r="C2828" s="7">
        <f>B2828/10</f>
        <v>0</v>
      </c>
    </row>
    <row r="2829" s="7" customFormat="1" ht="17" customHeight="1">
      <c r="A2829" s="8">
        <v>17804</v>
      </c>
      <c r="B2829" s="7">
        <v>0</v>
      </c>
      <c r="C2829" s="7">
        <f>B2829/10</f>
        <v>0</v>
      </c>
    </row>
    <row r="2830" s="7" customFormat="1" ht="17" customHeight="1">
      <c r="A2830" s="8">
        <v>17805</v>
      </c>
      <c r="B2830" s="7">
        <v>114</v>
      </c>
      <c r="C2830" s="7">
        <f>B2830/10</f>
        <v>11.4</v>
      </c>
    </row>
    <row r="2831" s="7" customFormat="1" ht="17" customHeight="1">
      <c r="A2831" s="8">
        <v>17806</v>
      </c>
      <c r="B2831" s="7">
        <v>33</v>
      </c>
      <c r="C2831" s="7">
        <f>B2831/10</f>
        <v>3.3</v>
      </c>
    </row>
    <row r="2832" s="7" customFormat="1" ht="17" customHeight="1">
      <c r="A2832" s="8">
        <v>17807</v>
      </c>
      <c r="B2832" s="7">
        <v>0</v>
      </c>
      <c r="C2832" s="7">
        <f>B2832/10</f>
        <v>0</v>
      </c>
    </row>
    <row r="2833" s="7" customFormat="1" ht="17" customHeight="1">
      <c r="A2833" s="8">
        <v>17808</v>
      </c>
      <c r="B2833" s="7">
        <v>0</v>
      </c>
      <c r="C2833" s="7">
        <f>B2833/10</f>
        <v>0</v>
      </c>
    </row>
    <row r="2834" s="7" customFormat="1" ht="17" customHeight="1">
      <c r="A2834" s="8">
        <v>17809</v>
      </c>
      <c r="B2834" s="7">
        <v>0</v>
      </c>
      <c r="C2834" s="7">
        <f>B2834/10</f>
        <v>0</v>
      </c>
    </row>
    <row r="2835" s="7" customFormat="1" ht="17" customHeight="1">
      <c r="A2835" s="8">
        <v>17810</v>
      </c>
      <c r="B2835" s="7">
        <v>0</v>
      </c>
      <c r="C2835" s="7">
        <f>B2835/10</f>
        <v>0</v>
      </c>
    </row>
    <row r="2836" s="7" customFormat="1" ht="17" customHeight="1">
      <c r="A2836" s="8">
        <v>17811</v>
      </c>
      <c r="B2836" s="7">
        <v>0</v>
      </c>
      <c r="C2836" s="7">
        <f>B2836/10</f>
        <v>0</v>
      </c>
    </row>
    <row r="2837" s="7" customFormat="1" ht="17" customHeight="1">
      <c r="A2837" s="8">
        <v>17812</v>
      </c>
      <c r="B2837" s="7">
        <v>0</v>
      </c>
      <c r="C2837" s="7">
        <f>B2837/10</f>
        <v>0</v>
      </c>
    </row>
    <row r="2838" s="7" customFormat="1" ht="17" customHeight="1">
      <c r="A2838" s="8">
        <v>17813</v>
      </c>
      <c r="B2838" s="7">
        <v>25</v>
      </c>
      <c r="C2838" s="7">
        <f>B2838/10</f>
        <v>2.5</v>
      </c>
    </row>
    <row r="2839" s="7" customFormat="1" ht="17" customHeight="1">
      <c r="A2839" s="8">
        <v>17814</v>
      </c>
      <c r="B2839" s="7">
        <v>20</v>
      </c>
      <c r="C2839" s="7">
        <f>B2839/10</f>
        <v>2</v>
      </c>
    </row>
    <row r="2840" s="7" customFormat="1" ht="17" customHeight="1">
      <c r="A2840" s="8">
        <v>17815</v>
      </c>
      <c r="B2840" s="7">
        <v>0</v>
      </c>
      <c r="C2840" s="7">
        <f>B2840/10</f>
        <v>0</v>
      </c>
    </row>
    <row r="2841" s="7" customFormat="1" ht="17" customHeight="1">
      <c r="A2841" s="8">
        <v>17816</v>
      </c>
      <c r="B2841" s="7">
        <v>0</v>
      </c>
      <c r="C2841" s="7">
        <f>B2841/10</f>
        <v>0</v>
      </c>
    </row>
    <row r="2842" s="7" customFormat="1" ht="17" customHeight="1">
      <c r="A2842" s="8">
        <v>17817</v>
      </c>
      <c r="B2842" s="7">
        <v>142</v>
      </c>
      <c r="C2842" s="7">
        <f>B2842/10</f>
        <v>14.2</v>
      </c>
    </row>
    <row r="2843" s="7" customFormat="1" ht="17" customHeight="1">
      <c r="A2843" s="8">
        <v>17818</v>
      </c>
      <c r="B2843" s="7">
        <v>0</v>
      </c>
      <c r="C2843" s="7">
        <f>B2843/10</f>
        <v>0</v>
      </c>
    </row>
    <row r="2844" s="7" customFormat="1" ht="17" customHeight="1">
      <c r="A2844" s="8">
        <v>17819</v>
      </c>
      <c r="B2844" s="7">
        <v>0</v>
      </c>
      <c r="C2844" s="7">
        <f>B2844/10</f>
        <v>0</v>
      </c>
    </row>
    <row r="2845" s="7" customFormat="1" ht="17" customHeight="1">
      <c r="A2845" s="8">
        <v>17820</v>
      </c>
      <c r="B2845" s="7">
        <v>0</v>
      </c>
      <c r="C2845" s="7">
        <f>B2845/10</f>
        <v>0</v>
      </c>
    </row>
    <row r="2846" s="7" customFormat="1" ht="17" customHeight="1">
      <c r="A2846" s="8">
        <v>17821</v>
      </c>
      <c r="B2846" s="7">
        <v>0</v>
      </c>
      <c r="C2846" s="7">
        <f>B2846/10</f>
        <v>0</v>
      </c>
    </row>
    <row r="2847" s="7" customFormat="1" ht="17" customHeight="1">
      <c r="A2847" s="8">
        <v>17822</v>
      </c>
      <c r="B2847" s="7">
        <v>132</v>
      </c>
      <c r="C2847" s="7">
        <f>B2847/10</f>
        <v>13.2</v>
      </c>
    </row>
    <row r="2848" s="7" customFormat="1" ht="17" customHeight="1">
      <c r="A2848" s="8">
        <v>17823</v>
      </c>
      <c r="B2848" s="7">
        <v>8</v>
      </c>
      <c r="C2848" s="7">
        <f>B2848/10</f>
        <v>0.8</v>
      </c>
    </row>
    <row r="2849" s="7" customFormat="1" ht="17" customHeight="1">
      <c r="A2849" s="8">
        <v>17824</v>
      </c>
      <c r="B2849" s="7">
        <v>0</v>
      </c>
      <c r="C2849" s="7">
        <f>B2849/10</f>
        <v>0</v>
      </c>
    </row>
    <row r="2850" s="7" customFormat="1" ht="17" customHeight="1">
      <c r="A2850" s="8">
        <v>17825</v>
      </c>
      <c r="B2850" s="7">
        <v>0</v>
      </c>
      <c r="C2850" s="7">
        <f>B2850/10</f>
        <v>0</v>
      </c>
    </row>
    <row r="2851" s="7" customFormat="1" ht="17" customHeight="1">
      <c r="A2851" s="8">
        <v>17826</v>
      </c>
      <c r="B2851" s="7">
        <v>0</v>
      </c>
      <c r="C2851" s="7">
        <f>B2851/10</f>
        <v>0</v>
      </c>
    </row>
    <row r="2852" s="7" customFormat="1" ht="17" customHeight="1">
      <c r="A2852" s="8">
        <v>17827</v>
      </c>
      <c r="B2852" s="7">
        <v>5</v>
      </c>
      <c r="C2852" s="7">
        <f>B2852/10</f>
        <v>0.5</v>
      </c>
    </row>
    <row r="2853" s="7" customFormat="1" ht="17" customHeight="1">
      <c r="A2853" s="8">
        <v>17828</v>
      </c>
      <c r="B2853" s="7">
        <v>5</v>
      </c>
      <c r="C2853" s="7">
        <f>B2853/10</f>
        <v>0.5</v>
      </c>
    </row>
    <row r="2854" s="7" customFormat="1" ht="17" customHeight="1">
      <c r="A2854" s="8">
        <v>17829</v>
      </c>
      <c r="B2854" s="7">
        <v>0</v>
      </c>
      <c r="C2854" s="7">
        <f>B2854/10</f>
        <v>0</v>
      </c>
    </row>
    <row r="2855" s="7" customFormat="1" ht="17" customHeight="1">
      <c r="A2855" s="8">
        <v>17830</v>
      </c>
      <c r="B2855" s="7">
        <v>0</v>
      </c>
      <c r="C2855" s="7">
        <f>B2855/10</f>
        <v>0</v>
      </c>
    </row>
    <row r="2856" s="7" customFormat="1" ht="17" customHeight="1">
      <c r="A2856" s="8">
        <v>17831</v>
      </c>
      <c r="B2856" s="7">
        <v>0</v>
      </c>
      <c r="C2856" s="7">
        <f>B2856/10</f>
        <v>0</v>
      </c>
    </row>
    <row r="2857" s="7" customFormat="1" ht="17" customHeight="1">
      <c r="A2857" s="8">
        <v>17832</v>
      </c>
      <c r="B2857" s="7">
        <v>0</v>
      </c>
      <c r="C2857" s="7">
        <f>B2857/10</f>
        <v>0</v>
      </c>
    </row>
    <row r="2858" s="7" customFormat="1" ht="17" customHeight="1">
      <c r="A2858" s="8">
        <v>17833</v>
      </c>
      <c r="B2858" s="7">
        <v>0</v>
      </c>
      <c r="C2858" s="7">
        <f>B2858/10</f>
        <v>0</v>
      </c>
    </row>
    <row r="2859" s="7" customFormat="1" ht="17" customHeight="1">
      <c r="A2859" s="8">
        <v>17834</v>
      </c>
      <c r="B2859" s="7">
        <v>0</v>
      </c>
      <c r="C2859" s="7">
        <f>B2859/10</f>
        <v>0</v>
      </c>
    </row>
    <row r="2860" s="7" customFormat="1" ht="17" customHeight="1">
      <c r="A2860" s="8">
        <v>17835</v>
      </c>
      <c r="B2860" s="7">
        <v>0</v>
      </c>
      <c r="C2860" s="7">
        <f>B2860/10</f>
        <v>0</v>
      </c>
    </row>
    <row r="2861" s="7" customFormat="1" ht="17" customHeight="1">
      <c r="A2861" s="8">
        <v>17836</v>
      </c>
      <c r="B2861" s="7">
        <v>10</v>
      </c>
      <c r="C2861" s="7">
        <f>B2861/10</f>
        <v>1</v>
      </c>
    </row>
    <row r="2862" s="7" customFormat="1" ht="17" customHeight="1">
      <c r="A2862" s="8">
        <v>17837</v>
      </c>
      <c r="B2862" s="7">
        <v>51</v>
      </c>
      <c r="C2862" s="7">
        <f>B2862/10</f>
        <v>5.1</v>
      </c>
    </row>
    <row r="2863" s="7" customFormat="1" ht="17" customHeight="1">
      <c r="A2863" s="8">
        <v>17838</v>
      </c>
      <c r="B2863" s="7">
        <v>0</v>
      </c>
      <c r="C2863" s="7">
        <f>B2863/10</f>
        <v>0</v>
      </c>
    </row>
    <row r="2864" s="7" customFormat="1" ht="17" customHeight="1">
      <c r="A2864" s="8">
        <v>17839</v>
      </c>
      <c r="B2864" s="7">
        <v>0</v>
      </c>
      <c r="C2864" s="7">
        <f>B2864/10</f>
        <v>0</v>
      </c>
    </row>
    <row r="2865" s="7" customFormat="1" ht="17" customHeight="1">
      <c r="A2865" s="8">
        <v>17840</v>
      </c>
      <c r="B2865" s="7">
        <v>163</v>
      </c>
      <c r="C2865" s="7">
        <f>B2865/10</f>
        <v>16.3</v>
      </c>
    </row>
    <row r="2866" s="7" customFormat="1" ht="17" customHeight="1">
      <c r="A2866" s="8">
        <v>17841</v>
      </c>
      <c r="B2866" s="7">
        <v>0</v>
      </c>
      <c r="C2866" s="7">
        <f>B2866/10</f>
        <v>0</v>
      </c>
    </row>
    <row r="2867" s="7" customFormat="1" ht="17" customHeight="1">
      <c r="A2867" s="8">
        <v>17842</v>
      </c>
      <c r="B2867" s="7">
        <v>287</v>
      </c>
      <c r="C2867" s="7">
        <f>B2867/10</f>
        <v>28.7</v>
      </c>
    </row>
    <row r="2868" s="7" customFormat="1" ht="17" customHeight="1">
      <c r="A2868" s="8">
        <v>17843</v>
      </c>
      <c r="B2868" s="7">
        <v>3</v>
      </c>
      <c r="C2868" s="7">
        <f>B2868/10</f>
        <v>0.3</v>
      </c>
    </row>
    <row r="2869" s="7" customFormat="1" ht="17" customHeight="1">
      <c r="A2869" s="8">
        <v>17844</v>
      </c>
      <c r="B2869" s="7">
        <v>0</v>
      </c>
      <c r="C2869" s="7">
        <f>B2869/10</f>
        <v>0</v>
      </c>
    </row>
    <row r="2870" s="7" customFormat="1" ht="17" customHeight="1">
      <c r="A2870" s="8">
        <v>17845</v>
      </c>
      <c r="B2870" s="7">
        <v>0</v>
      </c>
      <c r="C2870" s="7">
        <f>B2870/10</f>
        <v>0</v>
      </c>
    </row>
    <row r="2871" s="7" customFormat="1" ht="17" customHeight="1">
      <c r="A2871" s="8">
        <v>17846</v>
      </c>
      <c r="B2871" s="7">
        <v>91</v>
      </c>
      <c r="C2871" s="7">
        <f>B2871/10</f>
        <v>9.1</v>
      </c>
    </row>
    <row r="2872" s="7" customFormat="1" ht="17" customHeight="1">
      <c r="A2872" s="8">
        <v>17847</v>
      </c>
      <c r="B2872" s="7">
        <v>23</v>
      </c>
      <c r="C2872" s="7">
        <f>B2872/10</f>
        <v>2.3</v>
      </c>
    </row>
    <row r="2873" s="7" customFormat="1" ht="17" customHeight="1">
      <c r="A2873" s="8">
        <v>17848</v>
      </c>
      <c r="B2873" s="7">
        <v>0</v>
      </c>
      <c r="C2873" s="7">
        <f>B2873/10</f>
        <v>0</v>
      </c>
    </row>
    <row r="2874" s="7" customFormat="1" ht="17" customHeight="1">
      <c r="A2874" s="8">
        <v>17849</v>
      </c>
      <c r="B2874" s="7">
        <v>8</v>
      </c>
      <c r="C2874" s="7">
        <f>B2874/10</f>
        <v>0.8</v>
      </c>
    </row>
    <row r="2875" s="7" customFormat="1" ht="17" customHeight="1">
      <c r="A2875" s="8">
        <v>17850</v>
      </c>
      <c r="B2875" s="7">
        <v>23</v>
      </c>
      <c r="C2875" s="7">
        <f>B2875/10</f>
        <v>2.3</v>
      </c>
    </row>
    <row r="2876" s="7" customFormat="1" ht="17" customHeight="1">
      <c r="A2876" s="8">
        <v>17851</v>
      </c>
      <c r="B2876" s="7">
        <v>0</v>
      </c>
      <c r="C2876" s="7">
        <f>B2876/10</f>
        <v>0</v>
      </c>
    </row>
    <row r="2877" s="7" customFormat="1" ht="17" customHeight="1">
      <c r="A2877" s="8">
        <v>17852</v>
      </c>
      <c r="B2877" s="7">
        <v>0</v>
      </c>
      <c r="C2877" s="7">
        <f>B2877/10</f>
        <v>0</v>
      </c>
    </row>
    <row r="2878" s="7" customFormat="1" ht="17" customHeight="1">
      <c r="A2878" s="8">
        <v>17853</v>
      </c>
      <c r="B2878" s="7">
        <v>51</v>
      </c>
      <c r="C2878" s="7">
        <f>B2878/10</f>
        <v>5.1</v>
      </c>
    </row>
    <row r="2879" s="7" customFormat="1" ht="17" customHeight="1">
      <c r="A2879" s="8">
        <v>17854</v>
      </c>
      <c r="B2879" s="7">
        <v>0</v>
      </c>
      <c r="C2879" s="7">
        <f>B2879/10</f>
        <v>0</v>
      </c>
    </row>
    <row r="2880" s="7" customFormat="1" ht="17" customHeight="1">
      <c r="A2880" s="8">
        <v>17855</v>
      </c>
      <c r="B2880" s="7">
        <v>13</v>
      </c>
      <c r="C2880" s="7">
        <f>B2880/10</f>
        <v>1.3</v>
      </c>
    </row>
    <row r="2881" s="7" customFormat="1" ht="17" customHeight="1">
      <c r="A2881" s="8">
        <v>17856</v>
      </c>
      <c r="B2881" s="7">
        <v>127</v>
      </c>
      <c r="C2881" s="7">
        <f>B2881/10</f>
        <v>12.7</v>
      </c>
    </row>
    <row r="2882" s="7" customFormat="1" ht="17" customHeight="1">
      <c r="A2882" s="8">
        <v>17857</v>
      </c>
      <c r="B2882" s="7">
        <v>3</v>
      </c>
      <c r="C2882" s="7">
        <f>B2882/10</f>
        <v>0.3</v>
      </c>
    </row>
    <row r="2883" s="7" customFormat="1" ht="17" customHeight="1">
      <c r="A2883" s="8">
        <v>17858</v>
      </c>
      <c r="B2883" s="7">
        <v>0</v>
      </c>
      <c r="C2883" s="7">
        <f>B2883/10</f>
        <v>0</v>
      </c>
    </row>
    <row r="2884" s="7" customFormat="1" ht="17" customHeight="1">
      <c r="A2884" s="8">
        <v>17859</v>
      </c>
      <c r="B2884" s="7">
        <v>0</v>
      </c>
      <c r="C2884" s="7">
        <f>B2884/10</f>
        <v>0</v>
      </c>
    </row>
    <row r="2885" s="7" customFormat="1" ht="17" customHeight="1">
      <c r="A2885" s="8">
        <v>17860</v>
      </c>
      <c r="B2885" s="7">
        <v>0</v>
      </c>
      <c r="C2885" s="7">
        <f>B2885/10</f>
        <v>0</v>
      </c>
    </row>
    <row r="2886" s="7" customFormat="1" ht="17" customHeight="1">
      <c r="A2886" s="8">
        <v>17861</v>
      </c>
      <c r="B2886" s="7">
        <v>0</v>
      </c>
      <c r="C2886" s="7">
        <f>B2886/10</f>
        <v>0</v>
      </c>
    </row>
    <row r="2887" s="7" customFormat="1" ht="17" customHeight="1">
      <c r="A2887" s="8">
        <v>17862</v>
      </c>
      <c r="B2887" s="7">
        <v>0</v>
      </c>
      <c r="C2887" s="7">
        <f>B2887/10</f>
        <v>0</v>
      </c>
    </row>
    <row r="2888" s="7" customFormat="1" ht="17" customHeight="1">
      <c r="A2888" s="8">
        <v>17863</v>
      </c>
      <c r="B2888" s="7">
        <v>38</v>
      </c>
      <c r="C2888" s="7">
        <f>B2888/10</f>
        <v>3.8</v>
      </c>
    </row>
    <row r="2889" s="7" customFormat="1" ht="17" customHeight="1">
      <c r="A2889" s="8">
        <v>17864</v>
      </c>
      <c r="B2889" s="7">
        <v>0</v>
      </c>
      <c r="C2889" s="7">
        <f>B2889/10</f>
        <v>0</v>
      </c>
    </row>
    <row r="2890" s="7" customFormat="1" ht="17" customHeight="1">
      <c r="A2890" s="8">
        <v>17865</v>
      </c>
      <c r="B2890" s="7">
        <v>25</v>
      </c>
      <c r="C2890" s="7">
        <f>B2890/10</f>
        <v>2.5</v>
      </c>
    </row>
    <row r="2891" s="7" customFormat="1" ht="17" customHeight="1">
      <c r="A2891" s="8">
        <v>17866</v>
      </c>
      <c r="B2891" s="7">
        <v>0</v>
      </c>
      <c r="C2891" s="7">
        <f>B2891/10</f>
        <v>0</v>
      </c>
    </row>
    <row r="2892" s="7" customFormat="1" ht="17" customHeight="1">
      <c r="A2892" s="8">
        <v>17867</v>
      </c>
      <c r="B2892" s="7">
        <v>0</v>
      </c>
      <c r="C2892" s="7">
        <f>B2892/10</f>
        <v>0</v>
      </c>
    </row>
    <row r="2893" s="7" customFormat="1" ht="17" customHeight="1">
      <c r="A2893" s="8">
        <v>17868</v>
      </c>
      <c r="B2893" s="7">
        <v>0</v>
      </c>
      <c r="C2893" s="7">
        <f>B2893/10</f>
        <v>0</v>
      </c>
    </row>
    <row r="2894" s="7" customFormat="1" ht="17" customHeight="1">
      <c r="A2894" s="8">
        <v>17869</v>
      </c>
      <c r="B2894" s="7">
        <v>0</v>
      </c>
      <c r="C2894" s="7">
        <f>B2894/10</f>
        <v>0</v>
      </c>
    </row>
    <row r="2895" s="7" customFormat="1" ht="17" customHeight="1">
      <c r="A2895" s="8">
        <v>17870</v>
      </c>
      <c r="B2895" s="7">
        <v>0</v>
      </c>
      <c r="C2895" s="7">
        <f>B2895/10</f>
        <v>0</v>
      </c>
    </row>
    <row r="2896" s="7" customFormat="1" ht="17" customHeight="1">
      <c r="A2896" s="8">
        <v>17871</v>
      </c>
      <c r="B2896" s="7">
        <v>0</v>
      </c>
      <c r="C2896" s="7">
        <f>B2896/10</f>
        <v>0</v>
      </c>
    </row>
    <row r="2897" s="7" customFormat="1" ht="17" customHeight="1">
      <c r="A2897" s="8">
        <v>17872</v>
      </c>
      <c r="B2897" s="7">
        <v>15</v>
      </c>
      <c r="C2897" s="7">
        <f>B2897/10</f>
        <v>1.5</v>
      </c>
    </row>
    <row r="2898" s="7" customFormat="1" ht="17" customHeight="1">
      <c r="A2898" s="8">
        <v>17873</v>
      </c>
      <c r="B2898" s="7">
        <v>0</v>
      </c>
      <c r="C2898" s="7">
        <f>B2898/10</f>
        <v>0</v>
      </c>
    </row>
    <row r="2899" s="7" customFormat="1" ht="17" customHeight="1">
      <c r="A2899" s="8">
        <v>17874</v>
      </c>
      <c r="B2899" s="7">
        <v>0</v>
      </c>
      <c r="C2899" s="7">
        <f>B2899/10</f>
        <v>0</v>
      </c>
    </row>
    <row r="2900" s="7" customFormat="1" ht="17" customHeight="1">
      <c r="A2900" s="8">
        <v>17875</v>
      </c>
      <c r="B2900" s="7">
        <v>0</v>
      </c>
      <c r="C2900" s="7">
        <f>B2900/10</f>
        <v>0</v>
      </c>
    </row>
    <row r="2901" s="7" customFormat="1" ht="17" customHeight="1">
      <c r="A2901" s="8">
        <v>17876</v>
      </c>
      <c r="B2901" s="7">
        <v>8</v>
      </c>
      <c r="C2901" s="7">
        <f>B2901/10</f>
        <v>0.8</v>
      </c>
    </row>
    <row r="2902" s="7" customFormat="1" ht="17" customHeight="1">
      <c r="A2902" s="8">
        <v>17877</v>
      </c>
      <c r="B2902" s="7">
        <v>3</v>
      </c>
      <c r="C2902" s="7">
        <f>B2902/10</f>
        <v>0.3</v>
      </c>
    </row>
    <row r="2903" s="7" customFormat="1" ht="17" customHeight="1">
      <c r="A2903" s="8">
        <v>17878</v>
      </c>
      <c r="B2903" s="7">
        <v>0</v>
      </c>
      <c r="C2903" s="7">
        <f>B2903/10</f>
        <v>0</v>
      </c>
    </row>
    <row r="2904" s="7" customFormat="1" ht="17" customHeight="1">
      <c r="A2904" s="8">
        <v>17879</v>
      </c>
      <c r="B2904" s="7">
        <v>28</v>
      </c>
      <c r="C2904" s="7">
        <f>B2904/10</f>
        <v>2.8</v>
      </c>
    </row>
    <row r="2905" s="7" customFormat="1" ht="17" customHeight="1">
      <c r="A2905" s="8">
        <v>17880</v>
      </c>
      <c r="B2905" s="7">
        <v>0</v>
      </c>
      <c r="C2905" s="7">
        <f>B2905/10</f>
        <v>0</v>
      </c>
    </row>
    <row r="2906" s="7" customFormat="1" ht="17" customHeight="1">
      <c r="A2906" s="8">
        <v>17881</v>
      </c>
      <c r="B2906" s="7">
        <v>91</v>
      </c>
      <c r="C2906" s="7">
        <f>B2906/10</f>
        <v>9.1</v>
      </c>
    </row>
    <row r="2907" s="7" customFormat="1" ht="17" customHeight="1">
      <c r="A2907" s="8">
        <v>17882</v>
      </c>
      <c r="B2907" s="7">
        <v>297</v>
      </c>
      <c r="C2907" s="7">
        <f>B2907/10</f>
        <v>29.7</v>
      </c>
    </row>
    <row r="2908" s="7" customFormat="1" ht="17" customHeight="1">
      <c r="A2908" s="8">
        <v>17883</v>
      </c>
      <c r="B2908" s="7">
        <v>30</v>
      </c>
      <c r="C2908" s="7">
        <f>B2908/10</f>
        <v>3</v>
      </c>
    </row>
    <row r="2909" s="7" customFormat="1" ht="17" customHeight="1">
      <c r="A2909" s="8">
        <v>17884</v>
      </c>
      <c r="B2909" s="7">
        <v>0</v>
      </c>
      <c r="C2909" s="7">
        <f>B2909/10</f>
        <v>0</v>
      </c>
    </row>
    <row r="2910" s="7" customFormat="1" ht="17" customHeight="1">
      <c r="A2910" s="8">
        <v>17885</v>
      </c>
      <c r="B2910" s="7">
        <v>8</v>
      </c>
      <c r="C2910" s="7">
        <f>B2910/10</f>
        <v>0.8</v>
      </c>
    </row>
    <row r="2911" s="7" customFormat="1" ht="17" customHeight="1">
      <c r="A2911" s="8">
        <v>17886</v>
      </c>
      <c r="B2911" s="7">
        <v>18</v>
      </c>
      <c r="C2911" s="7">
        <f>B2911/10</f>
        <v>1.8</v>
      </c>
    </row>
    <row r="2912" s="7" customFormat="1" ht="17" customHeight="1">
      <c r="A2912" s="8">
        <v>17887</v>
      </c>
      <c r="B2912" s="7">
        <v>13</v>
      </c>
      <c r="C2912" s="7">
        <f>B2912/10</f>
        <v>1.3</v>
      </c>
    </row>
    <row r="2913" s="7" customFormat="1" ht="17" customHeight="1">
      <c r="A2913" s="8">
        <v>17888</v>
      </c>
      <c r="B2913" s="7">
        <v>0</v>
      </c>
      <c r="C2913" s="7">
        <f>B2913/10</f>
        <v>0</v>
      </c>
    </row>
    <row r="2914" s="7" customFormat="1" ht="17" customHeight="1">
      <c r="A2914" s="8">
        <v>17889</v>
      </c>
      <c r="B2914" s="7">
        <v>0</v>
      </c>
      <c r="C2914" s="7">
        <f>B2914/10</f>
        <v>0</v>
      </c>
    </row>
    <row r="2915" s="7" customFormat="1" ht="17" customHeight="1">
      <c r="A2915" s="8">
        <v>17890</v>
      </c>
      <c r="B2915" s="7">
        <v>0</v>
      </c>
      <c r="C2915" s="7">
        <f>B2915/10</f>
        <v>0</v>
      </c>
    </row>
    <row r="2916" s="7" customFormat="1" ht="17" customHeight="1">
      <c r="A2916" s="8">
        <v>17891</v>
      </c>
      <c r="B2916" s="7">
        <v>0</v>
      </c>
      <c r="C2916" s="7">
        <f>B2916/10</f>
        <v>0</v>
      </c>
    </row>
    <row r="2917" s="7" customFormat="1" ht="17" customHeight="1">
      <c r="A2917" s="8">
        <v>17892</v>
      </c>
      <c r="B2917" s="7">
        <v>0</v>
      </c>
      <c r="C2917" s="7">
        <f>B2917/10</f>
        <v>0</v>
      </c>
    </row>
    <row r="2918" s="7" customFormat="1" ht="17" customHeight="1">
      <c r="A2918" s="8">
        <v>17893</v>
      </c>
      <c r="B2918" s="7">
        <v>0</v>
      </c>
      <c r="C2918" s="7">
        <f>B2918/10</f>
        <v>0</v>
      </c>
    </row>
    <row r="2919" s="7" customFormat="1" ht="17" customHeight="1">
      <c r="A2919" s="8">
        <v>17894</v>
      </c>
      <c r="B2919" s="7">
        <v>0</v>
      </c>
      <c r="C2919" s="7">
        <f>B2919/10</f>
        <v>0</v>
      </c>
    </row>
    <row r="2920" s="7" customFormat="1" ht="17" customHeight="1">
      <c r="A2920" s="8">
        <v>17895</v>
      </c>
      <c r="B2920" s="7">
        <v>249</v>
      </c>
      <c r="C2920" s="7">
        <f>B2920/10</f>
        <v>24.9</v>
      </c>
    </row>
    <row r="2921" s="7" customFormat="1" ht="17" customHeight="1">
      <c r="A2921" s="8">
        <v>17896</v>
      </c>
      <c r="B2921" s="7">
        <v>140</v>
      </c>
      <c r="C2921" s="7">
        <f>B2921/10</f>
        <v>14</v>
      </c>
    </row>
    <row r="2922" s="7" customFormat="1" ht="17" customHeight="1">
      <c r="A2922" s="8">
        <v>17897</v>
      </c>
      <c r="B2922" s="7">
        <v>3</v>
      </c>
      <c r="C2922" s="7">
        <f>B2922/10</f>
        <v>0.3</v>
      </c>
    </row>
    <row r="2923" s="7" customFormat="1" ht="17" customHeight="1">
      <c r="A2923" s="8">
        <v>17898</v>
      </c>
      <c r="B2923" s="7">
        <v>0</v>
      </c>
      <c r="C2923" s="7">
        <f>B2923/10</f>
        <v>0</v>
      </c>
    </row>
    <row r="2924" s="7" customFormat="1" ht="17" customHeight="1">
      <c r="A2924" s="8">
        <v>17899</v>
      </c>
      <c r="B2924" s="7">
        <v>0</v>
      </c>
      <c r="C2924" s="7">
        <f>B2924/10</f>
        <v>0</v>
      </c>
    </row>
    <row r="2925" s="7" customFormat="1" ht="17" customHeight="1">
      <c r="A2925" s="8">
        <v>17900</v>
      </c>
      <c r="B2925" s="7">
        <v>0</v>
      </c>
      <c r="C2925" s="7">
        <f>B2925/10</f>
        <v>0</v>
      </c>
    </row>
    <row r="2926" s="7" customFormat="1" ht="17" customHeight="1">
      <c r="A2926" s="8">
        <v>17901</v>
      </c>
      <c r="B2926" s="7">
        <v>0</v>
      </c>
      <c r="C2926" s="7">
        <f>B2926/10</f>
        <v>0</v>
      </c>
    </row>
    <row r="2927" s="7" customFormat="1" ht="17" customHeight="1">
      <c r="A2927" s="8">
        <v>17902</v>
      </c>
      <c r="B2927" s="7">
        <v>269</v>
      </c>
      <c r="C2927" s="7">
        <f>B2927/10</f>
        <v>26.9</v>
      </c>
    </row>
    <row r="2928" s="7" customFormat="1" ht="17" customHeight="1">
      <c r="A2928" s="8">
        <v>17903</v>
      </c>
      <c r="B2928" s="7">
        <v>102</v>
      </c>
      <c r="C2928" s="7">
        <f>B2928/10</f>
        <v>10.2</v>
      </c>
    </row>
    <row r="2929" s="7" customFormat="1" ht="17" customHeight="1">
      <c r="A2929" s="8">
        <v>17904</v>
      </c>
      <c r="B2929" s="7">
        <v>0</v>
      </c>
      <c r="C2929" s="7">
        <f>B2929/10</f>
        <v>0</v>
      </c>
    </row>
    <row r="2930" s="7" customFormat="1" ht="17" customHeight="1">
      <c r="A2930" s="8">
        <v>17905</v>
      </c>
      <c r="B2930" s="7">
        <v>0</v>
      </c>
      <c r="C2930" s="7">
        <f>B2930/10</f>
        <v>0</v>
      </c>
    </row>
    <row r="2931" s="7" customFormat="1" ht="17" customHeight="1">
      <c r="A2931" s="8">
        <v>17906</v>
      </c>
      <c r="B2931" s="7">
        <v>0</v>
      </c>
      <c r="C2931" s="7">
        <f>B2931/10</f>
        <v>0</v>
      </c>
    </row>
    <row r="2932" s="7" customFormat="1" ht="17" customHeight="1">
      <c r="A2932" s="8">
        <v>17907</v>
      </c>
      <c r="B2932" s="7">
        <v>0</v>
      </c>
      <c r="C2932" s="7">
        <f>B2932/10</f>
        <v>0</v>
      </c>
    </row>
    <row r="2933" s="7" customFormat="1" ht="17" customHeight="1">
      <c r="A2933" s="8">
        <v>17908</v>
      </c>
      <c r="B2933" s="7">
        <v>56</v>
      </c>
      <c r="C2933" s="7">
        <f>B2933/10</f>
        <v>5.6</v>
      </c>
    </row>
    <row r="2934" s="7" customFormat="1" ht="17" customHeight="1">
      <c r="A2934" s="8">
        <v>17909</v>
      </c>
      <c r="B2934" s="7">
        <v>41</v>
      </c>
      <c r="C2934" s="7">
        <f>B2934/10</f>
        <v>4.1</v>
      </c>
    </row>
    <row r="2935" s="7" customFormat="1" ht="17" customHeight="1">
      <c r="A2935" s="8">
        <v>17910</v>
      </c>
      <c r="B2935" s="7">
        <v>0</v>
      </c>
      <c r="C2935" s="7">
        <f>B2935/10</f>
        <v>0</v>
      </c>
    </row>
    <row r="2936" s="7" customFormat="1" ht="17" customHeight="1">
      <c r="A2936" s="8">
        <v>17911</v>
      </c>
      <c r="B2936" s="7">
        <v>0</v>
      </c>
      <c r="C2936" s="7">
        <f>B2936/10</f>
        <v>0</v>
      </c>
    </row>
    <row r="2937" s="7" customFormat="1" ht="17" customHeight="1">
      <c r="A2937" s="8">
        <v>17912</v>
      </c>
      <c r="B2937" s="7">
        <v>0</v>
      </c>
      <c r="C2937" s="7">
        <f>B2937/10</f>
        <v>0</v>
      </c>
    </row>
    <row r="2938" s="7" customFormat="1" ht="17" customHeight="1">
      <c r="A2938" s="8">
        <v>17913</v>
      </c>
      <c r="B2938" s="7">
        <v>41</v>
      </c>
      <c r="C2938" s="7">
        <f>B2938/10</f>
        <v>4.1</v>
      </c>
    </row>
    <row r="2939" s="7" customFormat="1" ht="17" customHeight="1">
      <c r="A2939" s="8">
        <v>17914</v>
      </c>
      <c r="B2939" s="7">
        <v>51</v>
      </c>
      <c r="C2939" s="7">
        <f>B2939/10</f>
        <v>5.1</v>
      </c>
    </row>
    <row r="2940" s="7" customFormat="1" ht="17" customHeight="1">
      <c r="A2940" s="8">
        <v>17915</v>
      </c>
      <c r="B2940" s="7">
        <v>0</v>
      </c>
      <c r="C2940" s="7">
        <f>B2940/10</f>
        <v>0</v>
      </c>
    </row>
    <row r="2941" s="7" customFormat="1" ht="17" customHeight="1">
      <c r="A2941" s="8">
        <v>17916</v>
      </c>
      <c r="B2941" s="7">
        <v>610</v>
      </c>
      <c r="C2941" s="7">
        <f>B2941/10</f>
        <v>61</v>
      </c>
    </row>
    <row r="2942" s="7" customFormat="1" ht="17" customHeight="1">
      <c r="A2942" s="8">
        <v>17917</v>
      </c>
      <c r="B2942" s="7">
        <v>0</v>
      </c>
      <c r="C2942" s="7">
        <f>B2942/10</f>
        <v>0</v>
      </c>
    </row>
    <row r="2943" s="7" customFormat="1" ht="17" customHeight="1">
      <c r="A2943" s="8">
        <v>17918</v>
      </c>
      <c r="B2943" s="7">
        <v>0</v>
      </c>
      <c r="C2943" s="7">
        <f>B2943/10</f>
        <v>0</v>
      </c>
    </row>
    <row r="2944" s="7" customFormat="1" ht="17" customHeight="1">
      <c r="A2944" s="8">
        <v>17919</v>
      </c>
      <c r="B2944" s="7">
        <v>0</v>
      </c>
      <c r="C2944" s="7">
        <f>B2944/10</f>
        <v>0</v>
      </c>
    </row>
    <row r="2945" s="7" customFormat="1" ht="17" customHeight="1">
      <c r="A2945" s="8">
        <v>17920</v>
      </c>
      <c r="B2945" s="7">
        <v>0</v>
      </c>
      <c r="C2945" s="7">
        <f>B2945/10</f>
        <v>0</v>
      </c>
    </row>
    <row r="2946" s="7" customFormat="1" ht="17" customHeight="1">
      <c r="A2946" s="8">
        <v>17921</v>
      </c>
      <c r="B2946" s="7">
        <v>84</v>
      </c>
      <c r="C2946" s="7">
        <f>B2946/10</f>
        <v>8.4</v>
      </c>
    </row>
    <row r="2947" s="7" customFormat="1" ht="17" customHeight="1">
      <c r="A2947" s="8">
        <v>17922</v>
      </c>
      <c r="B2947" s="7">
        <v>3</v>
      </c>
      <c r="C2947" s="7">
        <f>B2947/10</f>
        <v>0.3</v>
      </c>
    </row>
    <row r="2948" s="7" customFormat="1" ht="17" customHeight="1">
      <c r="A2948" s="8">
        <v>17923</v>
      </c>
      <c r="B2948" s="7">
        <v>5</v>
      </c>
      <c r="C2948" s="7">
        <f>B2948/10</f>
        <v>0.5</v>
      </c>
    </row>
    <row r="2949" s="7" customFormat="1" ht="17" customHeight="1">
      <c r="A2949" s="8">
        <v>17924</v>
      </c>
      <c r="B2949" s="7">
        <v>124</v>
      </c>
      <c r="C2949" s="7">
        <f>B2949/10</f>
        <v>12.4</v>
      </c>
    </row>
    <row r="2950" s="7" customFormat="1" ht="17" customHeight="1">
      <c r="A2950" s="8">
        <v>17925</v>
      </c>
      <c r="B2950" s="7">
        <v>226</v>
      </c>
      <c r="C2950" s="7">
        <f>B2950/10</f>
        <v>22.6</v>
      </c>
    </row>
    <row r="2951" s="7" customFormat="1" ht="17" customHeight="1">
      <c r="A2951" s="8">
        <v>17926</v>
      </c>
      <c r="B2951" s="7">
        <v>20</v>
      </c>
      <c r="C2951" s="7">
        <f>B2951/10</f>
        <v>2</v>
      </c>
    </row>
    <row r="2952" s="7" customFormat="1" ht="17" customHeight="1">
      <c r="A2952" s="8">
        <v>17927</v>
      </c>
      <c r="B2952" s="7">
        <v>3</v>
      </c>
      <c r="C2952" s="7">
        <f>B2952/10</f>
        <v>0.3</v>
      </c>
    </row>
    <row r="2953" s="7" customFormat="1" ht="17" customHeight="1">
      <c r="A2953" s="8">
        <v>17928</v>
      </c>
      <c r="B2953" s="7">
        <v>0</v>
      </c>
      <c r="C2953" s="7">
        <f>B2953/10</f>
        <v>0</v>
      </c>
    </row>
    <row r="2954" s="7" customFormat="1" ht="17" customHeight="1">
      <c r="A2954" s="8">
        <v>17929</v>
      </c>
      <c r="B2954" s="7">
        <v>15</v>
      </c>
      <c r="C2954" s="7">
        <f>B2954/10</f>
        <v>1.5</v>
      </c>
    </row>
    <row r="2955" s="7" customFormat="1" ht="17" customHeight="1">
      <c r="A2955" s="8">
        <v>17930</v>
      </c>
      <c r="B2955" s="7">
        <v>0</v>
      </c>
      <c r="C2955" s="7">
        <f>B2955/10</f>
        <v>0</v>
      </c>
    </row>
    <row r="2956" s="7" customFormat="1" ht="17" customHeight="1">
      <c r="A2956" s="8">
        <v>17931</v>
      </c>
      <c r="B2956" s="7">
        <v>0</v>
      </c>
      <c r="C2956" s="7">
        <f>B2956/10</f>
        <v>0</v>
      </c>
    </row>
    <row r="2957" s="7" customFormat="1" ht="17" customHeight="1">
      <c r="A2957" s="8">
        <v>17932</v>
      </c>
      <c r="B2957" s="7">
        <v>30</v>
      </c>
      <c r="C2957" s="7">
        <f>B2957/10</f>
        <v>3</v>
      </c>
    </row>
    <row r="2958" s="7" customFormat="1" ht="17" customHeight="1">
      <c r="A2958" s="8">
        <v>17933</v>
      </c>
      <c r="B2958" s="7">
        <v>18</v>
      </c>
      <c r="C2958" s="7">
        <f>B2958/10</f>
        <v>1.8</v>
      </c>
    </row>
    <row r="2959" s="7" customFormat="1" ht="17" customHeight="1">
      <c r="A2959" s="8">
        <v>17934</v>
      </c>
      <c r="B2959" s="7">
        <v>0</v>
      </c>
      <c r="C2959" s="7">
        <f>B2959/10</f>
        <v>0</v>
      </c>
    </row>
    <row r="2960" s="7" customFormat="1" ht="17" customHeight="1">
      <c r="A2960" s="8">
        <v>17935</v>
      </c>
      <c r="B2960" s="7">
        <v>43</v>
      </c>
      <c r="C2960" s="7">
        <f>B2960/10</f>
        <v>4.3</v>
      </c>
    </row>
    <row r="2961" s="7" customFormat="1" ht="17" customHeight="1">
      <c r="A2961" s="8">
        <v>17936</v>
      </c>
      <c r="B2961" s="7">
        <v>0</v>
      </c>
      <c r="C2961" s="7">
        <f>B2961/10</f>
        <v>0</v>
      </c>
    </row>
    <row r="2962" s="7" customFormat="1" ht="17" customHeight="1">
      <c r="A2962" s="8">
        <v>17937</v>
      </c>
      <c r="B2962" s="7">
        <v>0</v>
      </c>
      <c r="C2962" s="7">
        <f>B2962/10</f>
        <v>0</v>
      </c>
    </row>
    <row r="2963" s="7" customFormat="1" ht="17" customHeight="1">
      <c r="A2963" s="8">
        <v>17938</v>
      </c>
      <c r="B2963" s="7">
        <v>0</v>
      </c>
      <c r="C2963" s="7">
        <f>B2963/10</f>
        <v>0</v>
      </c>
    </row>
    <row r="2964" s="7" customFormat="1" ht="17" customHeight="1">
      <c r="A2964" s="8">
        <v>17939</v>
      </c>
      <c r="B2964" s="7">
        <v>0</v>
      </c>
      <c r="C2964" s="7">
        <f>B2964/10</f>
        <v>0</v>
      </c>
    </row>
    <row r="2965" s="7" customFormat="1" ht="17" customHeight="1">
      <c r="A2965" s="8">
        <v>17940</v>
      </c>
      <c r="B2965" s="7">
        <v>0</v>
      </c>
      <c r="C2965" s="7">
        <f>B2965/10</f>
        <v>0</v>
      </c>
    </row>
    <row r="2966" s="7" customFormat="1" ht="17" customHeight="1">
      <c r="A2966" s="8">
        <v>17941</v>
      </c>
      <c r="B2966" s="7">
        <v>5</v>
      </c>
      <c r="C2966" s="7">
        <f>B2966/10</f>
        <v>0.5</v>
      </c>
    </row>
    <row r="2967" s="7" customFormat="1" ht="17" customHeight="1">
      <c r="A2967" s="8">
        <v>17942</v>
      </c>
      <c r="B2967" s="7">
        <v>5</v>
      </c>
      <c r="C2967" s="7">
        <f>B2967/10</f>
        <v>0.5</v>
      </c>
    </row>
    <row r="2968" s="7" customFormat="1" ht="17" customHeight="1">
      <c r="A2968" s="8">
        <v>17943</v>
      </c>
      <c r="B2968" s="7">
        <v>368</v>
      </c>
      <c r="C2968" s="7">
        <f>B2968/10</f>
        <v>36.8</v>
      </c>
    </row>
    <row r="2969" s="7" customFormat="1" ht="17" customHeight="1">
      <c r="A2969" s="8">
        <v>17944</v>
      </c>
      <c r="B2969" s="7">
        <v>69</v>
      </c>
      <c r="C2969" s="7">
        <f>B2969/10</f>
        <v>6.9</v>
      </c>
    </row>
    <row r="2970" s="7" customFormat="1" ht="17" customHeight="1">
      <c r="A2970" s="8">
        <v>17945</v>
      </c>
      <c r="B2970" s="7">
        <v>3</v>
      </c>
      <c r="C2970" s="7">
        <f>B2970/10</f>
        <v>0.3</v>
      </c>
    </row>
    <row r="2971" s="7" customFormat="1" ht="17" customHeight="1">
      <c r="A2971" s="8">
        <v>17946</v>
      </c>
      <c r="B2971" s="7">
        <v>0</v>
      </c>
      <c r="C2971" s="7">
        <f>B2971/10</f>
        <v>0</v>
      </c>
    </row>
    <row r="2972" s="7" customFormat="1" ht="17" customHeight="1">
      <c r="A2972" s="8">
        <v>17947</v>
      </c>
      <c r="B2972" s="7">
        <v>0</v>
      </c>
      <c r="C2972" s="7">
        <f>B2972/10</f>
        <v>0</v>
      </c>
    </row>
    <row r="2973" s="7" customFormat="1" ht="17" customHeight="1">
      <c r="A2973" s="8">
        <v>17948</v>
      </c>
      <c r="B2973" s="7">
        <v>0</v>
      </c>
      <c r="C2973" s="7">
        <f>B2973/10</f>
        <v>0</v>
      </c>
    </row>
    <row r="2974" s="7" customFormat="1" ht="17" customHeight="1">
      <c r="A2974" s="8">
        <v>17949</v>
      </c>
      <c r="B2974" s="7">
        <v>0</v>
      </c>
      <c r="C2974" s="7">
        <f>B2974/10</f>
        <v>0</v>
      </c>
    </row>
    <row r="2975" s="7" customFormat="1" ht="17" customHeight="1">
      <c r="A2975" s="8">
        <v>17950</v>
      </c>
      <c r="B2975" s="7">
        <v>58</v>
      </c>
      <c r="C2975" s="7">
        <f>B2975/10</f>
        <v>5.8</v>
      </c>
    </row>
    <row r="2976" s="7" customFormat="1" ht="17" customHeight="1">
      <c r="A2976" s="8">
        <v>17951</v>
      </c>
      <c r="B2976" s="7">
        <v>41</v>
      </c>
      <c r="C2976" s="7">
        <f>B2976/10</f>
        <v>4.1</v>
      </c>
    </row>
    <row r="2977" s="7" customFormat="1" ht="17" customHeight="1">
      <c r="A2977" s="8">
        <v>17952</v>
      </c>
      <c r="B2977" s="7">
        <v>0</v>
      </c>
      <c r="C2977" s="7">
        <f>B2977/10</f>
        <v>0</v>
      </c>
    </row>
    <row r="2978" s="7" customFormat="1" ht="17" customHeight="1">
      <c r="A2978" s="8">
        <v>17953</v>
      </c>
      <c r="B2978" s="7">
        <v>69</v>
      </c>
      <c r="C2978" s="7">
        <f>B2978/10</f>
        <v>6.9</v>
      </c>
    </row>
    <row r="2979" s="7" customFormat="1" ht="17" customHeight="1">
      <c r="A2979" s="8">
        <v>17954</v>
      </c>
      <c r="B2979" s="7">
        <v>0</v>
      </c>
      <c r="C2979" s="7">
        <f>B2979/10</f>
        <v>0</v>
      </c>
    </row>
    <row r="2980" s="7" customFormat="1" ht="17" customHeight="1">
      <c r="A2980" s="8">
        <v>17955</v>
      </c>
      <c r="B2980" s="7">
        <v>0</v>
      </c>
      <c r="C2980" s="7">
        <f>B2980/10</f>
        <v>0</v>
      </c>
    </row>
    <row r="2981" s="7" customFormat="1" ht="17" customHeight="1">
      <c r="A2981" s="8">
        <v>17956</v>
      </c>
      <c r="B2981" s="7">
        <v>20</v>
      </c>
      <c r="C2981" s="7">
        <f>B2981/10</f>
        <v>2</v>
      </c>
    </row>
    <row r="2982" s="7" customFormat="1" ht="17" customHeight="1">
      <c r="A2982" s="8">
        <v>17957</v>
      </c>
      <c r="B2982" s="7">
        <v>15</v>
      </c>
      <c r="C2982" s="7">
        <f>B2982/10</f>
        <v>1.5</v>
      </c>
    </row>
    <row r="2983" s="7" customFormat="1" ht="17" customHeight="1">
      <c r="A2983" s="8">
        <v>17958</v>
      </c>
      <c r="B2983" s="7">
        <v>3</v>
      </c>
      <c r="C2983" s="7">
        <f>B2983/10</f>
        <v>0.3</v>
      </c>
    </row>
    <row r="2984" s="7" customFormat="1" ht="17" customHeight="1">
      <c r="A2984" s="8">
        <v>17959</v>
      </c>
      <c r="B2984" s="7">
        <v>0</v>
      </c>
      <c r="C2984" s="7">
        <f>B2984/10</f>
        <v>0</v>
      </c>
    </row>
    <row r="2985" s="7" customFormat="1" ht="17" customHeight="1">
      <c r="A2985" s="8">
        <v>17960</v>
      </c>
      <c r="B2985" s="7">
        <v>0</v>
      </c>
      <c r="C2985" s="7">
        <f>B2985/10</f>
        <v>0</v>
      </c>
    </row>
    <row r="2986" s="7" customFormat="1" ht="17" customHeight="1">
      <c r="A2986" s="8">
        <v>17961</v>
      </c>
      <c r="B2986" s="7">
        <v>0</v>
      </c>
      <c r="C2986" s="7">
        <f>B2986/10</f>
        <v>0</v>
      </c>
    </row>
    <row r="2987" s="7" customFormat="1" ht="17" customHeight="1">
      <c r="A2987" s="8">
        <v>17962</v>
      </c>
      <c r="B2987" s="7">
        <v>0</v>
      </c>
      <c r="C2987" s="7">
        <f>B2987/10</f>
        <v>0</v>
      </c>
    </row>
    <row r="2988" s="7" customFormat="1" ht="17" customHeight="1">
      <c r="A2988" s="8">
        <v>17963</v>
      </c>
      <c r="B2988" s="7">
        <v>0</v>
      </c>
      <c r="C2988" s="7">
        <f>B2988/10</f>
        <v>0</v>
      </c>
    </row>
    <row r="2989" s="7" customFormat="1" ht="17" customHeight="1">
      <c r="A2989" s="8">
        <v>17964</v>
      </c>
      <c r="B2989" s="7">
        <v>0</v>
      </c>
      <c r="C2989" s="7">
        <f>B2989/10</f>
        <v>0</v>
      </c>
    </row>
    <row r="2990" s="7" customFormat="1" ht="17" customHeight="1">
      <c r="A2990" s="8">
        <v>17965</v>
      </c>
      <c r="B2990" s="7">
        <v>30</v>
      </c>
      <c r="C2990" s="7">
        <f>B2990/10</f>
        <v>3</v>
      </c>
    </row>
    <row r="2991" s="7" customFormat="1" ht="17" customHeight="1">
      <c r="A2991" s="8">
        <v>17966</v>
      </c>
      <c r="B2991" s="7">
        <v>28</v>
      </c>
      <c r="C2991" s="7">
        <f>B2991/10</f>
        <v>2.8</v>
      </c>
    </row>
    <row r="2992" s="7" customFormat="1" ht="17" customHeight="1">
      <c r="A2992" s="8">
        <v>17967</v>
      </c>
      <c r="B2992" s="7">
        <v>41</v>
      </c>
      <c r="C2992" s="7">
        <f>B2992/10</f>
        <v>4.1</v>
      </c>
    </row>
    <row r="2993" s="7" customFormat="1" ht="17" customHeight="1">
      <c r="A2993" s="8">
        <v>17968</v>
      </c>
      <c r="B2993" s="7">
        <v>0</v>
      </c>
      <c r="C2993" s="7">
        <f>B2993/10</f>
        <v>0</v>
      </c>
    </row>
    <row r="2994" s="7" customFormat="1" ht="17" customHeight="1">
      <c r="A2994" s="8">
        <v>17969</v>
      </c>
      <c r="B2994" s="7">
        <v>0</v>
      </c>
      <c r="C2994" s="7">
        <f>B2994/10</f>
        <v>0</v>
      </c>
    </row>
    <row r="2995" s="7" customFormat="1" ht="17" customHeight="1">
      <c r="A2995" s="8">
        <v>17970</v>
      </c>
      <c r="B2995" s="7">
        <v>0</v>
      </c>
      <c r="C2995" s="7">
        <f>B2995/10</f>
        <v>0</v>
      </c>
    </row>
    <row r="2996" s="7" customFormat="1" ht="17" customHeight="1">
      <c r="A2996" s="8">
        <v>17971</v>
      </c>
      <c r="B2996" s="7">
        <v>0</v>
      </c>
      <c r="C2996" s="7">
        <f>B2996/10</f>
        <v>0</v>
      </c>
    </row>
    <row r="2997" s="7" customFormat="1" ht="17" customHeight="1">
      <c r="A2997" s="8">
        <v>17972</v>
      </c>
      <c r="B2997" s="7">
        <v>0</v>
      </c>
      <c r="C2997" s="7">
        <f>B2997/10</f>
        <v>0</v>
      </c>
    </row>
    <row r="2998" s="7" customFormat="1" ht="17" customHeight="1">
      <c r="A2998" s="8">
        <v>17973</v>
      </c>
      <c r="B2998" s="7">
        <v>5</v>
      </c>
      <c r="C2998" s="7">
        <f>B2998/10</f>
        <v>0.5</v>
      </c>
    </row>
    <row r="2999" s="7" customFormat="1" ht="17" customHeight="1">
      <c r="A2999" s="8">
        <v>17974</v>
      </c>
      <c r="B2999" s="7">
        <v>0</v>
      </c>
      <c r="C2999" s="7">
        <f>B2999/10</f>
        <v>0</v>
      </c>
    </row>
    <row r="3000" s="7" customFormat="1" ht="17" customHeight="1">
      <c r="A3000" s="8">
        <v>17975</v>
      </c>
      <c r="B3000" s="7">
        <v>0</v>
      </c>
      <c r="C3000" s="7">
        <f>B3000/10</f>
        <v>0</v>
      </c>
    </row>
    <row r="3001" s="7" customFormat="1" ht="17" customHeight="1">
      <c r="A3001" s="8">
        <v>17976</v>
      </c>
      <c r="B3001" s="7">
        <v>0</v>
      </c>
      <c r="C3001" s="7">
        <f>B3001/10</f>
        <v>0</v>
      </c>
    </row>
    <row r="3002" s="7" customFormat="1" ht="17" customHeight="1">
      <c r="A3002" s="8">
        <v>17977</v>
      </c>
      <c r="B3002" s="7">
        <v>0</v>
      </c>
      <c r="C3002" s="7">
        <f>B3002/10</f>
        <v>0</v>
      </c>
    </row>
    <row r="3003" s="7" customFormat="1" ht="17" customHeight="1">
      <c r="A3003" s="8">
        <v>17978</v>
      </c>
      <c r="B3003" s="7">
        <v>8</v>
      </c>
      <c r="C3003" s="7">
        <f>B3003/10</f>
        <v>0.8</v>
      </c>
    </row>
    <row r="3004" s="7" customFormat="1" ht="17" customHeight="1">
      <c r="A3004" s="8">
        <v>17979</v>
      </c>
      <c r="B3004" s="7">
        <v>124</v>
      </c>
      <c r="C3004" s="7">
        <f>B3004/10</f>
        <v>12.4</v>
      </c>
    </row>
    <row r="3005" s="7" customFormat="1" ht="17" customHeight="1">
      <c r="A3005" s="8">
        <v>17980</v>
      </c>
      <c r="B3005" s="7">
        <v>0</v>
      </c>
      <c r="C3005" s="7">
        <f>B3005/10</f>
        <v>0</v>
      </c>
    </row>
    <row r="3006" s="7" customFormat="1" ht="17" customHeight="1">
      <c r="A3006" s="8">
        <v>17981</v>
      </c>
      <c r="B3006" s="7">
        <v>0</v>
      </c>
      <c r="C3006" s="7">
        <f>B3006/10</f>
        <v>0</v>
      </c>
    </row>
    <row r="3007" s="7" customFormat="1" ht="17" customHeight="1">
      <c r="A3007" s="8">
        <v>17982</v>
      </c>
      <c r="B3007" s="7">
        <v>15</v>
      </c>
      <c r="C3007" s="7">
        <f>B3007/10</f>
        <v>1.5</v>
      </c>
    </row>
    <row r="3008" s="7" customFormat="1" ht="17" customHeight="1">
      <c r="A3008" s="8">
        <v>17983</v>
      </c>
      <c r="B3008" s="7">
        <v>86</v>
      </c>
      <c r="C3008" s="7">
        <f>B3008/10</f>
        <v>8.6</v>
      </c>
    </row>
    <row r="3009" s="7" customFormat="1" ht="17" customHeight="1">
      <c r="A3009" s="8">
        <v>17984</v>
      </c>
      <c r="B3009" s="7">
        <v>3</v>
      </c>
      <c r="C3009" s="7">
        <f>B3009/10</f>
        <v>0.3</v>
      </c>
    </row>
    <row r="3010" s="7" customFormat="1" ht="17" customHeight="1">
      <c r="A3010" s="8">
        <v>17985</v>
      </c>
      <c r="B3010" s="7">
        <v>0</v>
      </c>
      <c r="C3010" s="7">
        <f>B3010/10</f>
        <v>0</v>
      </c>
    </row>
    <row r="3011" s="7" customFormat="1" ht="17" customHeight="1">
      <c r="A3011" s="8">
        <v>17986</v>
      </c>
      <c r="B3011" s="7">
        <v>0</v>
      </c>
      <c r="C3011" s="7">
        <f>B3011/10</f>
        <v>0</v>
      </c>
    </row>
    <row r="3012" s="7" customFormat="1" ht="17" customHeight="1">
      <c r="A3012" s="8">
        <v>17987</v>
      </c>
      <c r="B3012" s="7">
        <v>28</v>
      </c>
      <c r="C3012" s="7">
        <f>B3012/10</f>
        <v>2.8</v>
      </c>
    </row>
    <row r="3013" s="7" customFormat="1" ht="17" customHeight="1">
      <c r="A3013" s="8">
        <v>17988</v>
      </c>
      <c r="B3013" s="7">
        <v>102</v>
      </c>
      <c r="C3013" s="7">
        <f>B3013/10</f>
        <v>10.2</v>
      </c>
    </row>
    <row r="3014" s="7" customFormat="1" ht="17" customHeight="1">
      <c r="A3014" s="8">
        <v>17989</v>
      </c>
      <c r="B3014" s="7">
        <v>15</v>
      </c>
      <c r="C3014" s="7">
        <f>B3014/10</f>
        <v>1.5</v>
      </c>
    </row>
    <row r="3015" s="7" customFormat="1" ht="17" customHeight="1">
      <c r="A3015" s="8">
        <v>17990</v>
      </c>
      <c r="B3015" s="7">
        <v>0</v>
      </c>
      <c r="C3015" s="7">
        <f>B3015/10</f>
        <v>0</v>
      </c>
    </row>
    <row r="3016" s="7" customFormat="1" ht="17" customHeight="1">
      <c r="A3016" s="8">
        <v>17991</v>
      </c>
      <c r="B3016" s="7">
        <v>0</v>
      </c>
      <c r="C3016" s="7">
        <f>B3016/10</f>
        <v>0</v>
      </c>
    </row>
    <row r="3017" s="7" customFormat="1" ht="17" customHeight="1">
      <c r="A3017" s="8">
        <v>17992</v>
      </c>
      <c r="B3017" s="7">
        <v>0</v>
      </c>
      <c r="C3017" s="7">
        <f>B3017/10</f>
        <v>0</v>
      </c>
    </row>
    <row r="3018" s="7" customFormat="1" ht="17" customHeight="1">
      <c r="A3018" s="8">
        <v>17993</v>
      </c>
      <c r="B3018" s="7">
        <v>0</v>
      </c>
      <c r="C3018" s="7">
        <f>B3018/10</f>
        <v>0</v>
      </c>
    </row>
    <row r="3019" s="7" customFormat="1" ht="17" customHeight="1">
      <c r="A3019" s="8">
        <v>17994</v>
      </c>
      <c r="B3019" s="7">
        <v>0</v>
      </c>
      <c r="C3019" s="7">
        <f>B3019/10</f>
        <v>0</v>
      </c>
    </row>
    <row r="3020" s="7" customFormat="1" ht="17" customHeight="1">
      <c r="A3020" s="8">
        <v>17995</v>
      </c>
      <c r="B3020" s="7">
        <v>5</v>
      </c>
      <c r="C3020" s="7">
        <f>B3020/10</f>
        <v>0.5</v>
      </c>
    </row>
    <row r="3021" s="7" customFormat="1" ht="17" customHeight="1">
      <c r="A3021" s="8">
        <v>17996</v>
      </c>
      <c r="B3021" s="7">
        <v>3</v>
      </c>
      <c r="C3021" s="7">
        <f>B3021/10</f>
        <v>0.3</v>
      </c>
    </row>
    <row r="3022" s="7" customFormat="1" ht="17" customHeight="1">
      <c r="A3022" s="8">
        <v>17997</v>
      </c>
      <c r="B3022" s="7">
        <v>0</v>
      </c>
      <c r="C3022" s="7">
        <f>B3022/10</f>
        <v>0</v>
      </c>
    </row>
    <row r="3023" s="7" customFormat="1" ht="17" customHeight="1">
      <c r="A3023" s="8">
        <v>17998</v>
      </c>
      <c r="B3023" s="7">
        <v>3</v>
      </c>
      <c r="C3023" s="7">
        <f>B3023/10</f>
        <v>0.3</v>
      </c>
    </row>
    <row r="3024" s="7" customFormat="1" ht="17" customHeight="1">
      <c r="A3024" s="8">
        <v>17999</v>
      </c>
      <c r="B3024" s="7">
        <v>5</v>
      </c>
      <c r="C3024" s="7">
        <f>B3024/10</f>
        <v>0.5</v>
      </c>
    </row>
    <row r="3025" s="7" customFormat="1" ht="17" customHeight="1">
      <c r="A3025" s="8">
        <v>18000</v>
      </c>
      <c r="B3025" s="7">
        <v>0</v>
      </c>
      <c r="C3025" s="7">
        <f>B3025/10</f>
        <v>0</v>
      </c>
    </row>
    <row r="3026" s="7" customFormat="1" ht="17" customHeight="1">
      <c r="A3026" s="8">
        <v>18001</v>
      </c>
      <c r="B3026" s="7">
        <v>0</v>
      </c>
      <c r="C3026" s="7">
        <f>B3026/10</f>
        <v>0</v>
      </c>
    </row>
    <row r="3027" s="7" customFormat="1" ht="17" customHeight="1">
      <c r="A3027" s="8">
        <v>18002</v>
      </c>
      <c r="B3027" s="7">
        <v>48</v>
      </c>
      <c r="C3027" s="7">
        <f>B3027/10</f>
        <v>4.8</v>
      </c>
    </row>
    <row r="3028" s="7" customFormat="1" ht="17" customHeight="1">
      <c r="A3028" s="8">
        <v>18003</v>
      </c>
      <c r="B3028" s="7">
        <v>48</v>
      </c>
      <c r="C3028" s="7">
        <f>B3028/10</f>
        <v>4.8</v>
      </c>
    </row>
    <row r="3029" s="7" customFormat="1" ht="17" customHeight="1">
      <c r="A3029" s="8">
        <v>18004</v>
      </c>
      <c r="B3029" s="7">
        <v>3</v>
      </c>
      <c r="C3029" s="7">
        <f>B3029/10</f>
        <v>0.3</v>
      </c>
    </row>
    <row r="3030" s="7" customFormat="1" ht="17" customHeight="1">
      <c r="A3030" s="8">
        <v>18005</v>
      </c>
      <c r="B3030" s="7">
        <v>117</v>
      </c>
      <c r="C3030" s="7">
        <f>B3030/10</f>
        <v>11.7</v>
      </c>
    </row>
    <row r="3031" s="7" customFormat="1" ht="17" customHeight="1">
      <c r="A3031" s="8">
        <v>18006</v>
      </c>
      <c r="B3031" s="7">
        <v>8</v>
      </c>
      <c r="C3031" s="7">
        <f>B3031/10</f>
        <v>0.8</v>
      </c>
    </row>
    <row r="3032" s="7" customFormat="1" ht="17" customHeight="1">
      <c r="A3032" s="8">
        <v>18007</v>
      </c>
      <c r="B3032" s="7">
        <v>0</v>
      </c>
      <c r="C3032" s="7">
        <f>B3032/10</f>
        <v>0</v>
      </c>
    </row>
    <row r="3033" s="7" customFormat="1" ht="17" customHeight="1">
      <c r="A3033" s="8">
        <v>18008</v>
      </c>
      <c r="B3033" s="7">
        <v>0</v>
      </c>
      <c r="C3033" s="7">
        <f>B3033/10</f>
        <v>0</v>
      </c>
    </row>
    <row r="3034" s="7" customFormat="1" ht="17" customHeight="1">
      <c r="A3034" s="8">
        <v>18009</v>
      </c>
      <c r="B3034" s="7">
        <v>0</v>
      </c>
      <c r="C3034" s="7">
        <f>B3034/10</f>
        <v>0</v>
      </c>
    </row>
    <row r="3035" s="7" customFormat="1" ht="17" customHeight="1">
      <c r="A3035" s="8">
        <v>18010</v>
      </c>
      <c r="B3035" s="7">
        <v>38</v>
      </c>
      <c r="C3035" s="7">
        <f>B3035/10</f>
        <v>3.8</v>
      </c>
    </row>
    <row r="3036" s="7" customFormat="1" ht="17" customHeight="1">
      <c r="A3036" s="8">
        <v>18011</v>
      </c>
      <c r="B3036" s="7">
        <v>25</v>
      </c>
      <c r="C3036" s="7">
        <f>B3036/10</f>
        <v>2.5</v>
      </c>
    </row>
    <row r="3037" s="7" customFormat="1" ht="17" customHeight="1">
      <c r="A3037" s="8">
        <v>18012</v>
      </c>
      <c r="B3037" s="7">
        <v>0</v>
      </c>
      <c r="C3037" s="7">
        <f>B3037/10</f>
        <v>0</v>
      </c>
    </row>
    <row r="3038" s="7" customFormat="1" ht="17" customHeight="1">
      <c r="A3038" s="8">
        <v>18013</v>
      </c>
      <c r="B3038" s="7">
        <v>0</v>
      </c>
      <c r="C3038" s="7">
        <f>B3038/10</f>
        <v>0</v>
      </c>
    </row>
    <row r="3039" s="7" customFormat="1" ht="17" customHeight="1">
      <c r="A3039" s="8">
        <v>18014</v>
      </c>
      <c r="B3039" s="7">
        <v>150</v>
      </c>
      <c r="C3039" s="7">
        <f>B3039/10</f>
        <v>15</v>
      </c>
    </row>
    <row r="3040" s="7" customFormat="1" ht="17" customHeight="1">
      <c r="A3040" s="8">
        <v>18015</v>
      </c>
      <c r="B3040" s="7">
        <v>0</v>
      </c>
      <c r="C3040" s="7">
        <f>B3040/10</f>
        <v>0</v>
      </c>
    </row>
    <row r="3041" s="7" customFormat="1" ht="17" customHeight="1">
      <c r="A3041" s="8">
        <v>18016</v>
      </c>
      <c r="B3041" s="7">
        <v>0</v>
      </c>
      <c r="C3041" s="7">
        <f>B3041/10</f>
        <v>0</v>
      </c>
    </row>
    <row r="3042" s="7" customFormat="1" ht="17" customHeight="1">
      <c r="A3042" s="8">
        <v>18017</v>
      </c>
      <c r="B3042" s="7">
        <v>0</v>
      </c>
      <c r="C3042" s="7">
        <f>B3042/10</f>
        <v>0</v>
      </c>
    </row>
    <row r="3043" s="7" customFormat="1" ht="17" customHeight="1">
      <c r="A3043" s="8">
        <v>18018</v>
      </c>
      <c r="B3043" s="7">
        <v>0</v>
      </c>
      <c r="C3043" s="7">
        <f>B3043/10</f>
        <v>0</v>
      </c>
    </row>
    <row r="3044" s="7" customFormat="1" ht="17" customHeight="1">
      <c r="A3044" s="8">
        <v>18019</v>
      </c>
      <c r="B3044" s="7">
        <v>58</v>
      </c>
      <c r="C3044" s="7">
        <f>B3044/10</f>
        <v>5.8</v>
      </c>
    </row>
    <row r="3045" s="7" customFormat="1" ht="17" customHeight="1">
      <c r="A3045" s="8">
        <v>18020</v>
      </c>
      <c r="B3045" s="7">
        <v>0</v>
      </c>
      <c r="C3045" s="7">
        <f>B3045/10</f>
        <v>0</v>
      </c>
    </row>
    <row r="3046" s="7" customFormat="1" ht="17" customHeight="1">
      <c r="A3046" s="8">
        <v>18021</v>
      </c>
      <c r="B3046" s="7">
        <v>0</v>
      </c>
      <c r="C3046" s="7">
        <f>B3046/10</f>
        <v>0</v>
      </c>
    </row>
    <row r="3047" s="7" customFormat="1" ht="17" customHeight="1">
      <c r="A3047" s="8">
        <v>18022</v>
      </c>
      <c r="B3047" s="7">
        <v>0</v>
      </c>
      <c r="C3047" s="7">
        <f>B3047/10</f>
        <v>0</v>
      </c>
    </row>
    <row r="3048" s="7" customFormat="1" ht="17" customHeight="1">
      <c r="A3048" s="8">
        <v>18023</v>
      </c>
      <c r="B3048" s="7">
        <v>0</v>
      </c>
      <c r="C3048" s="7">
        <f>B3048/10</f>
        <v>0</v>
      </c>
    </row>
    <row r="3049" s="7" customFormat="1" ht="17" customHeight="1">
      <c r="A3049" s="8">
        <v>18024</v>
      </c>
      <c r="B3049" s="7">
        <v>0</v>
      </c>
      <c r="C3049" s="7">
        <f>B3049/10</f>
        <v>0</v>
      </c>
    </row>
    <row r="3050" s="7" customFormat="1" ht="17" customHeight="1">
      <c r="A3050" s="8">
        <v>18025</v>
      </c>
      <c r="B3050" s="7">
        <v>0</v>
      </c>
      <c r="C3050" s="7">
        <f>B3050/10</f>
        <v>0</v>
      </c>
    </row>
    <row r="3051" s="7" customFormat="1" ht="17" customHeight="1">
      <c r="A3051" s="8">
        <v>18026</v>
      </c>
      <c r="B3051" s="7">
        <v>0</v>
      </c>
      <c r="C3051" s="7">
        <f>B3051/10</f>
        <v>0</v>
      </c>
    </row>
    <row r="3052" s="7" customFormat="1" ht="17" customHeight="1">
      <c r="A3052" s="8">
        <v>18027</v>
      </c>
      <c r="B3052" s="7">
        <v>5</v>
      </c>
      <c r="C3052" s="7">
        <f>B3052/10</f>
        <v>0.5</v>
      </c>
    </row>
    <row r="3053" s="7" customFormat="1" ht="17" customHeight="1">
      <c r="A3053" s="8">
        <v>18028</v>
      </c>
      <c r="B3053" s="7">
        <v>0</v>
      </c>
      <c r="C3053" s="7">
        <f>B3053/10</f>
        <v>0</v>
      </c>
    </row>
    <row r="3054" s="7" customFormat="1" ht="17" customHeight="1">
      <c r="A3054" s="8">
        <v>18029</v>
      </c>
      <c r="B3054" s="7">
        <v>0</v>
      </c>
      <c r="C3054" s="7">
        <f>B3054/10</f>
        <v>0</v>
      </c>
    </row>
    <row r="3055" s="7" customFormat="1" ht="17" customHeight="1">
      <c r="A3055" s="8">
        <v>18030</v>
      </c>
      <c r="B3055" s="7">
        <v>0</v>
      </c>
      <c r="C3055" s="7">
        <f>B3055/10</f>
        <v>0</v>
      </c>
    </row>
    <row r="3056" s="7" customFormat="1" ht="17" customHeight="1">
      <c r="A3056" s="8">
        <v>18031</v>
      </c>
      <c r="B3056" s="7">
        <v>0</v>
      </c>
      <c r="C3056" s="7">
        <f>B3056/10</f>
        <v>0</v>
      </c>
    </row>
    <row r="3057" s="7" customFormat="1" ht="17" customHeight="1">
      <c r="A3057" s="8">
        <v>18032</v>
      </c>
      <c r="B3057" s="7">
        <v>13</v>
      </c>
      <c r="C3057" s="7">
        <f>B3057/10</f>
        <v>1.3</v>
      </c>
    </row>
    <row r="3058" s="7" customFormat="1" ht="17" customHeight="1">
      <c r="A3058" s="8">
        <v>18033</v>
      </c>
      <c r="B3058" s="7">
        <v>5</v>
      </c>
      <c r="C3058" s="7">
        <f>B3058/10</f>
        <v>0.5</v>
      </c>
    </row>
    <row r="3059" s="7" customFormat="1" ht="17" customHeight="1">
      <c r="A3059" s="8">
        <v>18034</v>
      </c>
      <c r="B3059" s="7">
        <v>0</v>
      </c>
      <c r="C3059" s="7">
        <f>B3059/10</f>
        <v>0</v>
      </c>
    </row>
    <row r="3060" s="7" customFormat="1" ht="17" customHeight="1">
      <c r="A3060" s="8">
        <v>18035</v>
      </c>
      <c r="B3060" s="7">
        <v>0</v>
      </c>
      <c r="C3060" s="7">
        <f>B3060/10</f>
        <v>0</v>
      </c>
    </row>
    <row r="3061" s="7" customFormat="1" ht="17" customHeight="1">
      <c r="A3061" s="8">
        <v>18036</v>
      </c>
      <c r="B3061" s="7">
        <v>25</v>
      </c>
      <c r="C3061" s="7">
        <f>B3061/10</f>
        <v>2.5</v>
      </c>
    </row>
    <row r="3062" s="7" customFormat="1" ht="17" customHeight="1">
      <c r="A3062" s="8">
        <v>18037</v>
      </c>
      <c r="B3062" s="7">
        <v>333</v>
      </c>
      <c r="C3062" s="7">
        <f>B3062/10</f>
        <v>33.3</v>
      </c>
    </row>
    <row r="3063" s="7" customFormat="1" ht="17" customHeight="1">
      <c r="A3063" s="8">
        <v>18038</v>
      </c>
      <c r="B3063" s="7">
        <v>38</v>
      </c>
      <c r="C3063" s="7">
        <f>B3063/10</f>
        <v>3.8</v>
      </c>
    </row>
    <row r="3064" s="7" customFormat="1" ht="17" customHeight="1">
      <c r="A3064" s="8">
        <v>18039</v>
      </c>
      <c r="B3064" s="7">
        <v>478</v>
      </c>
      <c r="C3064" s="7">
        <f>B3064/10</f>
        <v>47.8</v>
      </c>
    </row>
    <row r="3065" s="7" customFormat="1" ht="17" customHeight="1">
      <c r="A3065" s="8">
        <v>18040</v>
      </c>
      <c r="B3065" s="7">
        <v>165</v>
      </c>
      <c r="C3065" s="7">
        <f>B3065/10</f>
        <v>16.5</v>
      </c>
    </row>
    <row r="3066" s="7" customFormat="1" ht="17" customHeight="1">
      <c r="A3066" s="8">
        <v>18041</v>
      </c>
      <c r="B3066" s="7">
        <v>15</v>
      </c>
      <c r="C3066" s="7">
        <f>B3066/10</f>
        <v>1.5</v>
      </c>
    </row>
    <row r="3067" s="7" customFormat="1" ht="17" customHeight="1">
      <c r="A3067" s="8">
        <v>18042</v>
      </c>
      <c r="B3067" s="7">
        <v>8</v>
      </c>
      <c r="C3067" s="7">
        <f>B3067/10</f>
        <v>0.8</v>
      </c>
    </row>
    <row r="3068" s="7" customFormat="1" ht="17" customHeight="1">
      <c r="A3068" s="8">
        <v>18043</v>
      </c>
      <c r="B3068" s="7">
        <v>53</v>
      </c>
      <c r="C3068" s="7">
        <f>B3068/10</f>
        <v>5.3</v>
      </c>
    </row>
    <row r="3069" s="7" customFormat="1" ht="17" customHeight="1">
      <c r="A3069" s="8">
        <v>18044</v>
      </c>
      <c r="B3069" s="7">
        <v>0</v>
      </c>
      <c r="C3069" s="7">
        <f>B3069/10</f>
        <v>0</v>
      </c>
    </row>
    <row r="3070" s="7" customFormat="1" ht="17" customHeight="1">
      <c r="A3070" s="8">
        <v>18045</v>
      </c>
      <c r="B3070" s="7">
        <v>23</v>
      </c>
      <c r="C3070" s="7">
        <f>B3070/10</f>
        <v>2.3</v>
      </c>
    </row>
    <row r="3071" s="7" customFormat="1" ht="17" customHeight="1">
      <c r="A3071" s="8">
        <v>18046</v>
      </c>
      <c r="B3071" s="7">
        <v>0</v>
      </c>
      <c r="C3071" s="7">
        <f>B3071/10</f>
        <v>0</v>
      </c>
    </row>
    <row r="3072" s="7" customFormat="1" ht="17" customHeight="1">
      <c r="A3072" s="8">
        <v>18047</v>
      </c>
      <c r="B3072" s="7">
        <v>0</v>
      </c>
      <c r="C3072" s="7">
        <f>B3072/10</f>
        <v>0</v>
      </c>
    </row>
    <row r="3073" s="7" customFormat="1" ht="17" customHeight="1">
      <c r="A3073" s="8">
        <v>18048</v>
      </c>
      <c r="B3073" s="7">
        <v>0</v>
      </c>
      <c r="C3073" s="7">
        <f>B3073/10</f>
        <v>0</v>
      </c>
    </row>
    <row r="3074" s="7" customFormat="1" ht="17" customHeight="1">
      <c r="A3074" s="8">
        <v>18049</v>
      </c>
      <c r="B3074" s="7">
        <v>0</v>
      </c>
      <c r="C3074" s="7">
        <f>B3074/10</f>
        <v>0</v>
      </c>
    </row>
    <row r="3075" s="7" customFormat="1" ht="17" customHeight="1">
      <c r="A3075" s="8">
        <v>18050</v>
      </c>
      <c r="B3075" s="7">
        <v>0</v>
      </c>
      <c r="C3075" s="7">
        <f>B3075/10</f>
        <v>0</v>
      </c>
    </row>
    <row r="3076" s="7" customFormat="1" ht="17" customHeight="1">
      <c r="A3076" s="8">
        <v>18051</v>
      </c>
      <c r="B3076" s="7">
        <v>0</v>
      </c>
      <c r="C3076" s="7">
        <f>B3076/10</f>
        <v>0</v>
      </c>
    </row>
    <row r="3077" s="7" customFormat="1" ht="17" customHeight="1">
      <c r="A3077" s="8">
        <v>18052</v>
      </c>
      <c r="B3077" s="7">
        <v>53</v>
      </c>
      <c r="C3077" s="7">
        <f>B3077/10</f>
        <v>5.3</v>
      </c>
    </row>
    <row r="3078" s="7" customFormat="1" ht="17" customHeight="1">
      <c r="A3078" s="8">
        <v>18053</v>
      </c>
      <c r="B3078" s="7">
        <v>0</v>
      </c>
      <c r="C3078" s="7">
        <f>B3078/10</f>
        <v>0</v>
      </c>
    </row>
    <row r="3079" s="7" customFormat="1" ht="17" customHeight="1">
      <c r="A3079" s="8">
        <v>18054</v>
      </c>
      <c r="B3079" s="7">
        <v>0</v>
      </c>
      <c r="C3079" s="7">
        <f>B3079/10</f>
        <v>0</v>
      </c>
    </row>
    <row r="3080" s="7" customFormat="1" ht="17" customHeight="1">
      <c r="A3080" s="8">
        <v>18055</v>
      </c>
      <c r="B3080" s="7">
        <v>0</v>
      </c>
      <c r="C3080" s="7">
        <f>B3080/10</f>
        <v>0</v>
      </c>
    </row>
    <row r="3081" s="7" customFormat="1" ht="17" customHeight="1">
      <c r="A3081" s="8">
        <v>18056</v>
      </c>
      <c r="B3081" s="7">
        <v>0</v>
      </c>
      <c r="C3081" s="7">
        <f>B3081/10</f>
        <v>0</v>
      </c>
    </row>
    <row r="3082" s="7" customFormat="1" ht="17" customHeight="1">
      <c r="A3082" s="8">
        <v>18057</v>
      </c>
      <c r="B3082" s="7">
        <v>0</v>
      </c>
      <c r="C3082" s="7">
        <f>B3082/10</f>
        <v>0</v>
      </c>
    </row>
    <row r="3083" s="7" customFormat="1" ht="17" customHeight="1">
      <c r="A3083" s="8">
        <v>18058</v>
      </c>
      <c r="B3083" s="7">
        <v>0</v>
      </c>
      <c r="C3083" s="7">
        <f>B3083/10</f>
        <v>0</v>
      </c>
    </row>
    <row r="3084" s="7" customFormat="1" ht="17" customHeight="1">
      <c r="A3084" s="8">
        <v>18059</v>
      </c>
      <c r="B3084" s="7">
        <v>0</v>
      </c>
      <c r="C3084" s="7">
        <f>B3084/10</f>
        <v>0</v>
      </c>
    </row>
    <row r="3085" s="7" customFormat="1" ht="17" customHeight="1">
      <c r="A3085" s="8">
        <v>18060</v>
      </c>
      <c r="B3085" s="7">
        <v>109</v>
      </c>
      <c r="C3085" s="7">
        <f>B3085/10</f>
        <v>10.9</v>
      </c>
    </row>
    <row r="3086" s="7" customFormat="1" ht="17" customHeight="1">
      <c r="A3086" s="8">
        <v>18061</v>
      </c>
      <c r="B3086" s="7">
        <v>43</v>
      </c>
      <c r="C3086" s="7">
        <f>B3086/10</f>
        <v>4.3</v>
      </c>
    </row>
    <row r="3087" s="7" customFormat="1" ht="17" customHeight="1">
      <c r="A3087" s="8">
        <v>18062</v>
      </c>
      <c r="B3087" s="7">
        <v>97</v>
      </c>
      <c r="C3087" s="7">
        <f>B3087/10</f>
        <v>9.699999999999999</v>
      </c>
    </row>
    <row r="3088" s="7" customFormat="1" ht="17" customHeight="1">
      <c r="A3088" s="8">
        <v>18063</v>
      </c>
      <c r="B3088" s="7">
        <v>74</v>
      </c>
      <c r="C3088" s="7">
        <f>B3088/10</f>
        <v>7.4</v>
      </c>
    </row>
    <row r="3089" s="7" customFormat="1" ht="17" customHeight="1">
      <c r="A3089" s="8">
        <v>18064</v>
      </c>
      <c r="B3089" s="7">
        <v>170</v>
      </c>
      <c r="C3089" s="7">
        <f>B3089/10</f>
        <v>17</v>
      </c>
    </row>
    <row r="3090" s="7" customFormat="1" ht="17" customHeight="1">
      <c r="A3090" s="8">
        <v>18065</v>
      </c>
      <c r="B3090" s="7">
        <v>130</v>
      </c>
      <c r="C3090" s="7">
        <f>B3090/10</f>
        <v>13</v>
      </c>
    </row>
    <row r="3091" s="7" customFormat="1" ht="17" customHeight="1">
      <c r="A3091" s="8">
        <v>18066</v>
      </c>
      <c r="B3091" s="7">
        <v>43</v>
      </c>
      <c r="C3091" s="7">
        <f>B3091/10</f>
        <v>4.3</v>
      </c>
    </row>
    <row r="3092" s="7" customFormat="1" ht="17" customHeight="1">
      <c r="A3092" s="8">
        <v>18067</v>
      </c>
      <c r="B3092" s="7">
        <v>0</v>
      </c>
      <c r="C3092" s="7">
        <f>B3092/10</f>
        <v>0</v>
      </c>
    </row>
    <row r="3093" s="7" customFormat="1" ht="17" customHeight="1">
      <c r="A3093" s="8">
        <v>18068</v>
      </c>
      <c r="B3093" s="7">
        <v>0</v>
      </c>
      <c r="C3093" s="7">
        <f>B3093/10</f>
        <v>0</v>
      </c>
    </row>
    <row r="3094" s="7" customFormat="1" ht="17" customHeight="1">
      <c r="A3094" s="8">
        <v>18069</v>
      </c>
      <c r="B3094" s="7">
        <v>0</v>
      </c>
      <c r="C3094" s="7">
        <f>B3094/10</f>
        <v>0</v>
      </c>
    </row>
    <row r="3095" s="7" customFormat="1" ht="17" customHeight="1">
      <c r="A3095" s="8">
        <v>18070</v>
      </c>
      <c r="B3095" s="7">
        <v>33</v>
      </c>
      <c r="C3095" s="7">
        <f>B3095/10</f>
        <v>3.3</v>
      </c>
    </row>
    <row r="3096" s="7" customFormat="1" ht="17" customHeight="1">
      <c r="A3096" s="8">
        <v>18071</v>
      </c>
      <c r="B3096" s="7">
        <v>0</v>
      </c>
      <c r="C3096" s="7">
        <f>B3096/10</f>
        <v>0</v>
      </c>
    </row>
    <row r="3097" s="7" customFormat="1" ht="17" customHeight="1">
      <c r="A3097" s="8">
        <v>18072</v>
      </c>
      <c r="B3097" s="7">
        <v>0</v>
      </c>
      <c r="C3097" s="7">
        <f>B3097/10</f>
        <v>0</v>
      </c>
    </row>
    <row r="3098" s="7" customFormat="1" ht="17" customHeight="1">
      <c r="A3098" s="8">
        <v>18073</v>
      </c>
      <c r="B3098" s="7">
        <v>48</v>
      </c>
      <c r="C3098" s="7">
        <f>B3098/10</f>
        <v>4.8</v>
      </c>
    </row>
    <row r="3099" s="7" customFormat="1" ht="17" customHeight="1">
      <c r="A3099" s="8">
        <v>18074</v>
      </c>
      <c r="B3099" s="7">
        <v>53</v>
      </c>
      <c r="C3099" s="7">
        <f>B3099/10</f>
        <v>5.3</v>
      </c>
    </row>
    <row r="3100" s="7" customFormat="1" ht="17" customHeight="1">
      <c r="A3100" s="8">
        <v>18075</v>
      </c>
      <c r="B3100" s="7">
        <v>10</v>
      </c>
      <c r="C3100" s="7">
        <f>B3100/10</f>
        <v>1</v>
      </c>
    </row>
    <row r="3101" s="7" customFormat="1" ht="17" customHeight="1">
      <c r="A3101" s="8">
        <v>18076</v>
      </c>
      <c r="B3101" s="7">
        <v>86</v>
      </c>
      <c r="C3101" s="7">
        <f>B3101/10</f>
        <v>8.6</v>
      </c>
    </row>
    <row r="3102" s="7" customFormat="1" ht="17" customHeight="1">
      <c r="A3102" s="8">
        <v>18077</v>
      </c>
      <c r="B3102" s="7">
        <v>414</v>
      </c>
      <c r="C3102" s="7">
        <f>B3102/10</f>
        <v>41.4</v>
      </c>
    </row>
    <row r="3103" s="7" customFormat="1" ht="17" customHeight="1">
      <c r="A3103" s="8">
        <v>18078</v>
      </c>
      <c r="B3103" s="7">
        <v>0</v>
      </c>
      <c r="C3103" s="7">
        <f>B3103/10</f>
        <v>0</v>
      </c>
    </row>
    <row r="3104" s="7" customFormat="1" ht="17" customHeight="1">
      <c r="A3104" s="8">
        <v>18079</v>
      </c>
      <c r="B3104" s="7">
        <v>0</v>
      </c>
      <c r="C3104" s="7">
        <f>B3104/10</f>
        <v>0</v>
      </c>
    </row>
    <row r="3105" s="7" customFormat="1" ht="17" customHeight="1">
      <c r="A3105" s="8">
        <v>18080</v>
      </c>
      <c r="B3105" s="7">
        <v>0</v>
      </c>
      <c r="C3105" s="7">
        <f>B3105/10</f>
        <v>0</v>
      </c>
    </row>
    <row r="3106" s="7" customFormat="1" ht="17" customHeight="1">
      <c r="A3106" s="8">
        <v>18081</v>
      </c>
      <c r="B3106" s="7">
        <v>0</v>
      </c>
      <c r="C3106" s="7">
        <f>B3106/10</f>
        <v>0</v>
      </c>
    </row>
    <row r="3107" s="7" customFormat="1" ht="17" customHeight="1">
      <c r="A3107" s="8">
        <v>18082</v>
      </c>
      <c r="B3107" s="7">
        <v>0</v>
      </c>
      <c r="C3107" s="7">
        <f>B3107/10</f>
        <v>0</v>
      </c>
    </row>
    <row r="3108" s="7" customFormat="1" ht="17" customHeight="1">
      <c r="A3108" s="8">
        <v>18083</v>
      </c>
      <c r="B3108" s="7">
        <v>0</v>
      </c>
      <c r="C3108" s="7">
        <f>B3108/10</f>
        <v>0</v>
      </c>
    </row>
    <row r="3109" s="7" customFormat="1" ht="17" customHeight="1">
      <c r="A3109" s="8">
        <v>18084</v>
      </c>
      <c r="B3109" s="7">
        <v>0</v>
      </c>
      <c r="C3109" s="7">
        <f>B3109/10</f>
        <v>0</v>
      </c>
    </row>
    <row r="3110" s="7" customFormat="1" ht="17" customHeight="1">
      <c r="A3110" s="8">
        <v>18085</v>
      </c>
      <c r="B3110" s="7">
        <v>0</v>
      </c>
      <c r="C3110" s="7">
        <f>B3110/10</f>
        <v>0</v>
      </c>
    </row>
    <row r="3111" s="7" customFormat="1" ht="17" customHeight="1">
      <c r="A3111" s="8">
        <v>18086</v>
      </c>
      <c r="B3111" s="7">
        <v>0</v>
      </c>
      <c r="C3111" s="7">
        <f>B3111/10</f>
        <v>0</v>
      </c>
    </row>
    <row r="3112" s="7" customFormat="1" ht="17" customHeight="1">
      <c r="A3112" s="8">
        <v>18087</v>
      </c>
      <c r="B3112" s="7">
        <v>0</v>
      </c>
      <c r="C3112" s="7">
        <f>B3112/10</f>
        <v>0</v>
      </c>
    </row>
    <row r="3113" s="7" customFormat="1" ht="17" customHeight="1">
      <c r="A3113" s="8">
        <v>18088</v>
      </c>
      <c r="B3113" s="7">
        <v>277</v>
      </c>
      <c r="C3113" s="7">
        <f>B3113/10</f>
        <v>27.7</v>
      </c>
    </row>
    <row r="3114" s="7" customFormat="1" ht="17" customHeight="1">
      <c r="A3114" s="8">
        <v>18089</v>
      </c>
      <c r="B3114" s="7">
        <v>0</v>
      </c>
      <c r="C3114" s="7">
        <f>B3114/10</f>
        <v>0</v>
      </c>
    </row>
    <row r="3115" s="7" customFormat="1" ht="17" customHeight="1">
      <c r="A3115" s="8">
        <v>18090</v>
      </c>
      <c r="B3115" s="7">
        <v>0</v>
      </c>
      <c r="C3115" s="7">
        <f>B3115/10</f>
        <v>0</v>
      </c>
    </row>
    <row r="3116" s="7" customFormat="1" ht="17" customHeight="1">
      <c r="A3116" s="8">
        <v>18091</v>
      </c>
      <c r="B3116" s="7">
        <v>0</v>
      </c>
      <c r="C3116" s="7">
        <f>B3116/10</f>
        <v>0</v>
      </c>
    </row>
    <row r="3117" s="7" customFormat="1" ht="17" customHeight="1">
      <c r="A3117" s="8">
        <v>18092</v>
      </c>
      <c r="B3117" s="7">
        <v>0</v>
      </c>
      <c r="C3117" s="7">
        <f>B3117/10</f>
        <v>0</v>
      </c>
    </row>
    <row r="3118" s="7" customFormat="1" ht="17" customHeight="1">
      <c r="A3118" s="8">
        <v>18093</v>
      </c>
      <c r="B3118" s="7">
        <v>0</v>
      </c>
      <c r="C3118" s="7">
        <f>B3118/10</f>
        <v>0</v>
      </c>
    </row>
    <row r="3119" s="7" customFormat="1" ht="17" customHeight="1">
      <c r="A3119" s="8">
        <v>18094</v>
      </c>
      <c r="B3119" s="7">
        <v>0</v>
      </c>
      <c r="C3119" s="7">
        <f>B3119/10</f>
        <v>0</v>
      </c>
    </row>
    <row r="3120" s="7" customFormat="1" ht="17" customHeight="1">
      <c r="A3120" s="8">
        <v>18095</v>
      </c>
      <c r="B3120" s="7">
        <v>0</v>
      </c>
      <c r="C3120" s="7">
        <f>B3120/10</f>
        <v>0</v>
      </c>
    </row>
    <row r="3121" s="7" customFormat="1" ht="17" customHeight="1">
      <c r="A3121" s="8">
        <v>18096</v>
      </c>
      <c r="B3121" s="7">
        <v>0</v>
      </c>
      <c r="C3121" s="7">
        <f>B3121/10</f>
        <v>0</v>
      </c>
    </row>
    <row r="3122" s="7" customFormat="1" ht="17" customHeight="1">
      <c r="A3122" s="8">
        <v>18097</v>
      </c>
      <c r="B3122" s="7">
        <v>48</v>
      </c>
      <c r="C3122" s="7">
        <f>B3122/10</f>
        <v>4.8</v>
      </c>
    </row>
    <row r="3123" s="7" customFormat="1" ht="17" customHeight="1">
      <c r="A3123" s="8">
        <v>18098</v>
      </c>
      <c r="B3123" s="7">
        <v>0</v>
      </c>
      <c r="C3123" s="7">
        <f>B3123/10</f>
        <v>0</v>
      </c>
    </row>
    <row r="3124" s="7" customFormat="1" ht="17" customHeight="1">
      <c r="A3124" s="8">
        <v>18099</v>
      </c>
      <c r="B3124" s="7">
        <v>97</v>
      </c>
      <c r="C3124" s="7">
        <f>B3124/10</f>
        <v>9.699999999999999</v>
      </c>
    </row>
    <row r="3125" s="7" customFormat="1" ht="17" customHeight="1">
      <c r="A3125" s="8">
        <v>18100</v>
      </c>
      <c r="B3125" s="7">
        <v>84</v>
      </c>
      <c r="C3125" s="7">
        <f>B3125/10</f>
        <v>8.4</v>
      </c>
    </row>
    <row r="3126" s="7" customFormat="1" ht="17" customHeight="1">
      <c r="A3126" s="8">
        <v>18101</v>
      </c>
      <c r="B3126" s="7">
        <v>0</v>
      </c>
      <c r="C3126" s="7">
        <f>B3126/10</f>
        <v>0</v>
      </c>
    </row>
    <row r="3127" s="7" customFormat="1" ht="17" customHeight="1">
      <c r="A3127" s="8">
        <v>18102</v>
      </c>
      <c r="B3127" s="7">
        <v>0</v>
      </c>
      <c r="C3127" s="7">
        <f>B3127/10</f>
        <v>0</v>
      </c>
    </row>
    <row r="3128" s="7" customFormat="1" ht="17" customHeight="1">
      <c r="A3128" s="8">
        <v>18103</v>
      </c>
      <c r="B3128" s="7">
        <v>13</v>
      </c>
      <c r="C3128" s="7">
        <f>B3128/10</f>
        <v>1.3</v>
      </c>
    </row>
    <row r="3129" s="7" customFormat="1" ht="17" customHeight="1">
      <c r="A3129" s="8">
        <v>18104</v>
      </c>
      <c r="B3129" s="7">
        <v>0</v>
      </c>
      <c r="C3129" s="7">
        <f>B3129/10</f>
        <v>0</v>
      </c>
    </row>
    <row r="3130" s="7" customFormat="1" ht="17" customHeight="1">
      <c r="A3130" s="8">
        <v>18105</v>
      </c>
      <c r="B3130" s="7">
        <v>10</v>
      </c>
      <c r="C3130" s="7">
        <f>B3130/10</f>
        <v>1</v>
      </c>
    </row>
    <row r="3131" s="7" customFormat="1" ht="17" customHeight="1">
      <c r="A3131" s="8">
        <v>18106</v>
      </c>
      <c r="B3131" s="7">
        <v>0</v>
      </c>
      <c r="C3131" s="7">
        <f>B3131/10</f>
        <v>0</v>
      </c>
    </row>
    <row r="3132" s="7" customFormat="1" ht="17" customHeight="1">
      <c r="A3132" s="8">
        <v>18107</v>
      </c>
      <c r="B3132" s="7">
        <v>0</v>
      </c>
      <c r="C3132" s="7">
        <f>B3132/10</f>
        <v>0</v>
      </c>
    </row>
    <row r="3133" s="7" customFormat="1" ht="17" customHeight="1">
      <c r="A3133" s="8">
        <v>18108</v>
      </c>
      <c r="B3133" s="7">
        <v>3</v>
      </c>
      <c r="C3133" s="7">
        <f>B3133/10</f>
        <v>0.3</v>
      </c>
    </row>
    <row r="3134" s="7" customFormat="1" ht="17" customHeight="1">
      <c r="A3134" s="8">
        <v>18109</v>
      </c>
      <c r="B3134" s="7">
        <v>340</v>
      </c>
      <c r="C3134" s="7">
        <f>B3134/10</f>
        <v>34</v>
      </c>
    </row>
    <row r="3135" s="7" customFormat="1" ht="17" customHeight="1">
      <c r="A3135" s="8">
        <v>18110</v>
      </c>
      <c r="B3135" s="7">
        <v>0</v>
      </c>
      <c r="C3135" s="7">
        <f>B3135/10</f>
        <v>0</v>
      </c>
    </row>
    <row r="3136" s="7" customFormat="1" ht="17" customHeight="1">
      <c r="A3136" s="8">
        <v>18111</v>
      </c>
      <c r="B3136" s="7">
        <v>0</v>
      </c>
      <c r="C3136" s="7">
        <f>B3136/10</f>
        <v>0</v>
      </c>
    </row>
    <row r="3137" s="7" customFormat="1" ht="17" customHeight="1">
      <c r="A3137" s="8">
        <v>18112</v>
      </c>
      <c r="B3137" s="7">
        <v>46</v>
      </c>
      <c r="C3137" s="7">
        <f>B3137/10</f>
        <v>4.6</v>
      </c>
    </row>
    <row r="3138" s="7" customFormat="1" ht="17" customHeight="1">
      <c r="A3138" s="8">
        <v>18113</v>
      </c>
      <c r="B3138" s="7">
        <v>0</v>
      </c>
      <c r="C3138" s="7">
        <f>B3138/10</f>
        <v>0</v>
      </c>
    </row>
    <row r="3139" s="7" customFormat="1" ht="17" customHeight="1">
      <c r="A3139" s="8">
        <v>18114</v>
      </c>
      <c r="B3139" s="7">
        <v>0</v>
      </c>
      <c r="C3139" s="7">
        <f>B3139/10</f>
        <v>0</v>
      </c>
    </row>
    <row r="3140" s="7" customFormat="1" ht="17" customHeight="1">
      <c r="A3140" s="8">
        <v>18115</v>
      </c>
      <c r="B3140" s="7">
        <v>0</v>
      </c>
      <c r="C3140" s="7">
        <f>B3140/10</f>
        <v>0</v>
      </c>
    </row>
    <row r="3141" s="7" customFormat="1" ht="17" customHeight="1">
      <c r="A3141" s="8">
        <v>18116</v>
      </c>
      <c r="B3141" s="7">
        <v>0</v>
      </c>
      <c r="C3141" s="7">
        <f>B3141/10</f>
        <v>0</v>
      </c>
    </row>
    <row r="3142" s="7" customFormat="1" ht="17" customHeight="1">
      <c r="A3142" s="8">
        <v>18117</v>
      </c>
      <c r="B3142" s="7">
        <v>0</v>
      </c>
      <c r="C3142" s="7">
        <f>B3142/10</f>
        <v>0</v>
      </c>
    </row>
    <row r="3143" s="7" customFormat="1" ht="17" customHeight="1">
      <c r="A3143" s="8">
        <v>18118</v>
      </c>
      <c r="B3143" s="7">
        <v>0</v>
      </c>
      <c r="C3143" s="7">
        <f>B3143/10</f>
        <v>0</v>
      </c>
    </row>
    <row r="3144" s="7" customFormat="1" ht="17" customHeight="1">
      <c r="A3144" s="8">
        <v>18119</v>
      </c>
      <c r="B3144" s="7">
        <v>0</v>
      </c>
      <c r="C3144" s="7">
        <f>B3144/10</f>
        <v>0</v>
      </c>
    </row>
    <row r="3145" s="7" customFormat="1" ht="17" customHeight="1">
      <c r="A3145" s="8">
        <v>18120</v>
      </c>
      <c r="B3145" s="7">
        <v>0</v>
      </c>
      <c r="C3145" s="7">
        <f>B3145/10</f>
        <v>0</v>
      </c>
    </row>
    <row r="3146" s="7" customFormat="1" ht="17" customHeight="1">
      <c r="A3146" s="8">
        <v>18121</v>
      </c>
      <c r="B3146" s="7">
        <v>0</v>
      </c>
      <c r="C3146" s="7">
        <f>B3146/10</f>
        <v>0</v>
      </c>
    </row>
    <row r="3147" s="7" customFormat="1" ht="17" customHeight="1">
      <c r="A3147" s="8">
        <v>18122</v>
      </c>
      <c r="B3147" s="7">
        <v>61</v>
      </c>
      <c r="C3147" s="7">
        <f>B3147/10</f>
        <v>6.1</v>
      </c>
    </row>
    <row r="3148" s="7" customFormat="1" ht="17" customHeight="1">
      <c r="A3148" s="8">
        <v>18123</v>
      </c>
      <c r="B3148" s="7">
        <v>0</v>
      </c>
      <c r="C3148" s="7">
        <f>B3148/10</f>
        <v>0</v>
      </c>
    </row>
    <row r="3149" s="7" customFormat="1" ht="17" customHeight="1">
      <c r="A3149" s="8">
        <v>18124</v>
      </c>
      <c r="B3149" s="7">
        <v>0</v>
      </c>
      <c r="C3149" s="7">
        <f>B3149/10</f>
        <v>0</v>
      </c>
    </row>
    <row r="3150" s="7" customFormat="1" ht="17" customHeight="1">
      <c r="A3150" s="8">
        <v>18125</v>
      </c>
      <c r="B3150" s="7">
        <v>5</v>
      </c>
      <c r="C3150" s="7">
        <f>B3150/10</f>
        <v>0.5</v>
      </c>
    </row>
    <row r="3151" s="7" customFormat="1" ht="17" customHeight="1">
      <c r="A3151" s="8">
        <v>18126</v>
      </c>
      <c r="B3151" s="7">
        <v>0</v>
      </c>
      <c r="C3151" s="7">
        <f>B3151/10</f>
        <v>0</v>
      </c>
    </row>
    <row r="3152" s="7" customFormat="1" ht="17" customHeight="1">
      <c r="A3152" s="8">
        <v>18127</v>
      </c>
      <c r="B3152" s="7">
        <v>112</v>
      </c>
      <c r="C3152" s="7">
        <f>B3152/10</f>
        <v>11.2</v>
      </c>
    </row>
    <row r="3153" s="7" customFormat="1" ht="17" customHeight="1">
      <c r="A3153" s="8">
        <v>18128</v>
      </c>
      <c r="B3153" s="7">
        <v>0</v>
      </c>
      <c r="C3153" s="7">
        <f>B3153/10</f>
        <v>0</v>
      </c>
    </row>
    <row r="3154" s="7" customFormat="1" ht="17" customHeight="1">
      <c r="A3154" s="8">
        <v>18129</v>
      </c>
      <c r="B3154" s="7">
        <v>0</v>
      </c>
      <c r="C3154" s="7">
        <f>B3154/10</f>
        <v>0</v>
      </c>
    </row>
    <row r="3155" s="7" customFormat="1" ht="17" customHeight="1">
      <c r="A3155" s="8">
        <v>18130</v>
      </c>
      <c r="B3155" s="7">
        <v>0</v>
      </c>
      <c r="C3155" s="7">
        <f>B3155/10</f>
        <v>0</v>
      </c>
    </row>
    <row r="3156" s="7" customFormat="1" ht="17" customHeight="1">
      <c r="A3156" s="8">
        <v>18131</v>
      </c>
      <c r="B3156" s="7">
        <v>0</v>
      </c>
      <c r="C3156" s="7">
        <f>B3156/10</f>
        <v>0</v>
      </c>
    </row>
    <row r="3157" s="7" customFormat="1" ht="17" customHeight="1">
      <c r="A3157" s="8">
        <v>18132</v>
      </c>
      <c r="B3157" s="7">
        <v>0</v>
      </c>
      <c r="C3157" s="7">
        <f>B3157/10</f>
        <v>0</v>
      </c>
    </row>
    <row r="3158" s="7" customFormat="1" ht="17" customHeight="1">
      <c r="A3158" s="8">
        <v>18133</v>
      </c>
      <c r="B3158" s="7">
        <v>0</v>
      </c>
      <c r="C3158" s="7">
        <f>B3158/10</f>
        <v>0</v>
      </c>
    </row>
    <row r="3159" s="7" customFormat="1" ht="17" customHeight="1">
      <c r="A3159" s="8">
        <v>18134</v>
      </c>
      <c r="B3159" s="7">
        <v>0</v>
      </c>
      <c r="C3159" s="7">
        <f>B3159/10</f>
        <v>0</v>
      </c>
    </row>
    <row r="3160" s="7" customFormat="1" ht="17" customHeight="1">
      <c r="A3160" s="8">
        <v>18135</v>
      </c>
      <c r="B3160" s="7">
        <v>0</v>
      </c>
      <c r="C3160" s="7">
        <f>B3160/10</f>
        <v>0</v>
      </c>
    </row>
    <row r="3161" s="7" customFormat="1" ht="17" customHeight="1">
      <c r="A3161" s="8">
        <v>18136</v>
      </c>
      <c r="B3161" s="7">
        <v>0</v>
      </c>
      <c r="C3161" s="7">
        <f>B3161/10</f>
        <v>0</v>
      </c>
    </row>
    <row r="3162" s="7" customFormat="1" ht="17" customHeight="1">
      <c r="A3162" s="8">
        <v>18137</v>
      </c>
      <c r="B3162" s="7">
        <v>23</v>
      </c>
      <c r="C3162" s="7">
        <f>B3162/10</f>
        <v>2.3</v>
      </c>
    </row>
    <row r="3163" s="7" customFormat="1" ht="17" customHeight="1">
      <c r="A3163" s="8">
        <v>18138</v>
      </c>
      <c r="B3163" s="7">
        <v>452</v>
      </c>
      <c r="C3163" s="7">
        <f>B3163/10</f>
        <v>45.2</v>
      </c>
    </row>
    <row r="3164" s="7" customFormat="1" ht="17" customHeight="1">
      <c r="A3164" s="8">
        <v>18139</v>
      </c>
      <c r="B3164" s="7">
        <v>0</v>
      </c>
      <c r="C3164" s="7">
        <f>B3164/10</f>
        <v>0</v>
      </c>
    </row>
    <row r="3165" s="7" customFormat="1" ht="17" customHeight="1">
      <c r="A3165" s="8">
        <v>18140</v>
      </c>
      <c r="B3165" s="7">
        <v>3</v>
      </c>
      <c r="C3165" s="7">
        <f>B3165/10</f>
        <v>0.3</v>
      </c>
    </row>
    <row r="3166" s="7" customFormat="1" ht="17" customHeight="1">
      <c r="A3166" s="8">
        <v>18141</v>
      </c>
      <c r="B3166" s="7">
        <v>18</v>
      </c>
      <c r="C3166" s="7">
        <f>B3166/10</f>
        <v>1.8</v>
      </c>
    </row>
    <row r="3167" s="7" customFormat="1" ht="17" customHeight="1">
      <c r="A3167" s="8">
        <v>18142</v>
      </c>
      <c r="B3167" s="7">
        <v>0</v>
      </c>
      <c r="C3167" s="7">
        <f>B3167/10</f>
        <v>0</v>
      </c>
    </row>
    <row r="3168" s="7" customFormat="1" ht="17" customHeight="1">
      <c r="A3168" s="8">
        <v>18143</v>
      </c>
      <c r="B3168" s="7">
        <v>0</v>
      </c>
      <c r="C3168" s="7">
        <f>B3168/10</f>
        <v>0</v>
      </c>
    </row>
    <row r="3169" s="7" customFormat="1" ht="17" customHeight="1">
      <c r="A3169" s="8">
        <v>18144</v>
      </c>
      <c r="B3169" s="7">
        <v>0</v>
      </c>
      <c r="C3169" s="7">
        <f>B3169/10</f>
        <v>0</v>
      </c>
    </row>
    <row r="3170" s="7" customFormat="1" ht="17" customHeight="1">
      <c r="A3170" s="8">
        <v>18145</v>
      </c>
      <c r="B3170" s="7">
        <v>500</v>
      </c>
      <c r="C3170" s="7">
        <f>B3170/10</f>
        <v>50</v>
      </c>
    </row>
    <row r="3171" s="7" customFormat="1" ht="17" customHeight="1">
      <c r="A3171" s="8">
        <v>18146</v>
      </c>
      <c r="B3171" s="7">
        <v>5</v>
      </c>
      <c r="C3171" s="7">
        <f>B3171/10</f>
        <v>0.5</v>
      </c>
    </row>
    <row r="3172" s="7" customFormat="1" ht="17" customHeight="1">
      <c r="A3172" s="8">
        <v>18147</v>
      </c>
      <c r="B3172" s="7">
        <v>0</v>
      </c>
      <c r="C3172" s="7">
        <f>B3172/10</f>
        <v>0</v>
      </c>
    </row>
    <row r="3173" s="7" customFormat="1" ht="17" customHeight="1">
      <c r="A3173" s="8">
        <v>18148</v>
      </c>
      <c r="B3173" s="7">
        <v>30</v>
      </c>
      <c r="C3173" s="7">
        <f>B3173/10</f>
        <v>3</v>
      </c>
    </row>
    <row r="3174" s="7" customFormat="1" ht="17" customHeight="1">
      <c r="A3174" s="8">
        <v>18149</v>
      </c>
      <c r="B3174" s="7">
        <v>0</v>
      </c>
      <c r="C3174" s="7">
        <f>B3174/10</f>
        <v>0</v>
      </c>
    </row>
    <row r="3175" s="7" customFormat="1" ht="17" customHeight="1">
      <c r="A3175" s="8">
        <v>18150</v>
      </c>
      <c r="B3175" s="7">
        <v>0</v>
      </c>
      <c r="C3175" s="7">
        <f>B3175/10</f>
        <v>0</v>
      </c>
    </row>
    <row r="3176" s="7" customFormat="1" ht="17" customHeight="1">
      <c r="A3176" s="8">
        <v>18151</v>
      </c>
      <c r="B3176" s="7">
        <v>0</v>
      </c>
      <c r="C3176" s="7">
        <f>B3176/10</f>
        <v>0</v>
      </c>
    </row>
    <row r="3177" s="7" customFormat="1" ht="17" customHeight="1">
      <c r="A3177" s="8">
        <v>18152</v>
      </c>
      <c r="B3177" s="7">
        <v>0</v>
      </c>
      <c r="C3177" s="7">
        <f>B3177/10</f>
        <v>0</v>
      </c>
    </row>
    <row r="3178" s="7" customFormat="1" ht="17" customHeight="1">
      <c r="A3178" s="8">
        <v>18153</v>
      </c>
      <c r="B3178" s="7">
        <v>0</v>
      </c>
      <c r="C3178" s="7">
        <f>B3178/10</f>
        <v>0</v>
      </c>
    </row>
    <row r="3179" s="7" customFormat="1" ht="17" customHeight="1">
      <c r="A3179" s="8">
        <v>18154</v>
      </c>
      <c r="B3179" s="7">
        <v>64</v>
      </c>
      <c r="C3179" s="7">
        <f>B3179/10</f>
        <v>6.4</v>
      </c>
    </row>
    <row r="3180" s="7" customFormat="1" ht="17" customHeight="1">
      <c r="A3180" s="8">
        <v>18155</v>
      </c>
      <c r="B3180" s="7">
        <v>0</v>
      </c>
      <c r="C3180" s="7">
        <f>B3180/10</f>
        <v>0</v>
      </c>
    </row>
    <row r="3181" s="7" customFormat="1" ht="17" customHeight="1">
      <c r="A3181" s="8">
        <v>18156</v>
      </c>
      <c r="B3181" s="7">
        <v>0</v>
      </c>
      <c r="C3181" s="7">
        <f>B3181/10</f>
        <v>0</v>
      </c>
    </row>
    <row r="3182" s="7" customFormat="1" ht="17" customHeight="1">
      <c r="A3182" s="8">
        <v>18157</v>
      </c>
      <c r="B3182" s="7">
        <v>0</v>
      </c>
      <c r="C3182" s="7">
        <f>B3182/10</f>
        <v>0</v>
      </c>
    </row>
    <row r="3183" s="7" customFormat="1" ht="17" customHeight="1">
      <c r="A3183" s="8">
        <v>18158</v>
      </c>
      <c r="B3183" s="7">
        <v>3</v>
      </c>
      <c r="C3183" s="7">
        <f>B3183/10</f>
        <v>0.3</v>
      </c>
    </row>
    <row r="3184" s="7" customFormat="1" ht="17" customHeight="1">
      <c r="A3184" s="8">
        <v>18159</v>
      </c>
      <c r="B3184" s="7">
        <v>124</v>
      </c>
      <c r="C3184" s="7">
        <f>B3184/10</f>
        <v>12.4</v>
      </c>
    </row>
    <row r="3185" s="7" customFormat="1" ht="17" customHeight="1">
      <c r="A3185" s="8">
        <v>18160</v>
      </c>
      <c r="B3185" s="7">
        <v>0</v>
      </c>
      <c r="C3185" s="7">
        <f>B3185/10</f>
        <v>0</v>
      </c>
    </row>
    <row r="3186" s="7" customFormat="1" ht="17" customHeight="1">
      <c r="A3186" s="8">
        <v>18161</v>
      </c>
      <c r="B3186" s="7">
        <v>0</v>
      </c>
      <c r="C3186" s="7">
        <f>B3186/10</f>
        <v>0</v>
      </c>
    </row>
    <row r="3187" s="7" customFormat="1" ht="17" customHeight="1">
      <c r="A3187" s="8">
        <v>18162</v>
      </c>
      <c r="B3187" s="7">
        <v>0</v>
      </c>
      <c r="C3187" s="7">
        <f>B3187/10</f>
        <v>0</v>
      </c>
    </row>
    <row r="3188" s="7" customFormat="1" ht="17" customHeight="1">
      <c r="A3188" s="8">
        <v>18163</v>
      </c>
      <c r="B3188" s="7">
        <v>5</v>
      </c>
      <c r="C3188" s="7">
        <f>B3188/10</f>
        <v>0.5</v>
      </c>
    </row>
    <row r="3189" s="7" customFormat="1" ht="17" customHeight="1">
      <c r="A3189" s="8">
        <v>18164</v>
      </c>
      <c r="B3189" s="7">
        <v>5</v>
      </c>
      <c r="C3189" s="7">
        <f>B3189/10</f>
        <v>0.5</v>
      </c>
    </row>
    <row r="3190" s="7" customFormat="1" ht="17" customHeight="1">
      <c r="A3190" s="8">
        <v>18165</v>
      </c>
      <c r="B3190" s="7">
        <v>0</v>
      </c>
      <c r="C3190" s="7">
        <f>B3190/10</f>
        <v>0</v>
      </c>
    </row>
    <row r="3191" s="7" customFormat="1" ht="17" customHeight="1">
      <c r="A3191" s="8">
        <v>18166</v>
      </c>
      <c r="B3191" s="7">
        <v>0</v>
      </c>
      <c r="C3191" s="7">
        <f>B3191/10</f>
        <v>0</v>
      </c>
    </row>
    <row r="3192" s="7" customFormat="1" ht="17" customHeight="1">
      <c r="A3192" s="8">
        <v>18167</v>
      </c>
      <c r="B3192" s="7">
        <v>0</v>
      </c>
      <c r="C3192" s="7">
        <f>B3192/10</f>
        <v>0</v>
      </c>
    </row>
    <row r="3193" s="7" customFormat="1" ht="17" customHeight="1">
      <c r="A3193" s="8">
        <v>18168</v>
      </c>
      <c r="B3193" s="7">
        <v>0</v>
      </c>
      <c r="C3193" s="7">
        <f>B3193/10</f>
        <v>0</v>
      </c>
    </row>
    <row r="3194" s="7" customFormat="1" ht="17" customHeight="1">
      <c r="A3194" s="8">
        <v>18169</v>
      </c>
      <c r="B3194" s="7">
        <v>13</v>
      </c>
      <c r="C3194" s="7">
        <f>B3194/10</f>
        <v>1.3</v>
      </c>
    </row>
    <row r="3195" s="7" customFormat="1" ht="17" customHeight="1">
      <c r="A3195" s="8">
        <v>18170</v>
      </c>
      <c r="B3195" s="7">
        <v>8</v>
      </c>
      <c r="C3195" s="7">
        <f>B3195/10</f>
        <v>0.8</v>
      </c>
    </row>
    <row r="3196" s="7" customFormat="1" ht="17" customHeight="1">
      <c r="A3196" s="8">
        <v>18171</v>
      </c>
      <c r="B3196" s="7">
        <v>0</v>
      </c>
      <c r="C3196" s="7">
        <f>B3196/10</f>
        <v>0</v>
      </c>
    </row>
    <row r="3197" s="7" customFormat="1" ht="17" customHeight="1">
      <c r="A3197" s="8">
        <v>18172</v>
      </c>
      <c r="B3197" s="7">
        <v>0</v>
      </c>
      <c r="C3197" s="7">
        <f>B3197/10</f>
        <v>0</v>
      </c>
    </row>
    <row r="3198" s="7" customFormat="1" ht="17" customHeight="1">
      <c r="A3198" s="8">
        <v>18173</v>
      </c>
      <c r="B3198" s="7">
        <v>0</v>
      </c>
      <c r="C3198" s="7">
        <f>B3198/10</f>
        <v>0</v>
      </c>
    </row>
    <row r="3199" s="7" customFormat="1" ht="17" customHeight="1">
      <c r="A3199" s="8">
        <v>18174</v>
      </c>
      <c r="B3199" s="7">
        <v>295</v>
      </c>
      <c r="C3199" s="7">
        <f>B3199/10</f>
        <v>29.5</v>
      </c>
    </row>
    <row r="3200" s="7" customFormat="1" ht="17" customHeight="1">
      <c r="A3200" s="8">
        <v>18175</v>
      </c>
      <c r="B3200" s="7">
        <v>5</v>
      </c>
      <c r="C3200" s="7">
        <f>B3200/10</f>
        <v>0.5</v>
      </c>
    </row>
    <row r="3201" s="7" customFormat="1" ht="17" customHeight="1">
      <c r="A3201" s="8">
        <v>18176</v>
      </c>
      <c r="B3201" s="7">
        <v>8</v>
      </c>
      <c r="C3201" s="7">
        <f>B3201/10</f>
        <v>0.8</v>
      </c>
    </row>
    <row r="3202" s="7" customFormat="1" ht="17" customHeight="1">
      <c r="A3202" s="8">
        <v>18177</v>
      </c>
      <c r="B3202" s="7">
        <v>244</v>
      </c>
      <c r="C3202" s="7">
        <f>B3202/10</f>
        <v>24.4</v>
      </c>
    </row>
    <row r="3203" s="7" customFormat="1" ht="17" customHeight="1">
      <c r="A3203" s="8">
        <v>18178</v>
      </c>
      <c r="B3203" s="7">
        <v>0</v>
      </c>
      <c r="C3203" s="7">
        <f>B3203/10</f>
        <v>0</v>
      </c>
    </row>
    <row r="3204" s="7" customFormat="1" ht="17" customHeight="1">
      <c r="A3204" s="8">
        <v>18179</v>
      </c>
      <c r="B3204" s="7">
        <v>0</v>
      </c>
      <c r="C3204" s="7">
        <f>B3204/10</f>
        <v>0</v>
      </c>
    </row>
    <row r="3205" s="7" customFormat="1" ht="17" customHeight="1">
      <c r="A3205" s="8">
        <v>18180</v>
      </c>
      <c r="B3205" s="7">
        <v>0</v>
      </c>
      <c r="C3205" s="7">
        <f>B3205/10</f>
        <v>0</v>
      </c>
    </row>
    <row r="3206" s="7" customFormat="1" ht="17" customHeight="1">
      <c r="A3206" s="8">
        <v>18181</v>
      </c>
      <c r="B3206" s="7">
        <v>0</v>
      </c>
      <c r="C3206" s="7">
        <f>B3206/10</f>
        <v>0</v>
      </c>
    </row>
    <row r="3207" s="7" customFormat="1" ht="17" customHeight="1">
      <c r="A3207" s="8">
        <v>18182</v>
      </c>
      <c r="B3207" s="7">
        <v>577</v>
      </c>
      <c r="C3207" s="7">
        <f>B3207/10</f>
        <v>57.7</v>
      </c>
    </row>
    <row r="3208" s="7" customFormat="1" ht="17" customHeight="1">
      <c r="A3208" s="8">
        <v>18183</v>
      </c>
      <c r="B3208" s="7">
        <v>58</v>
      </c>
      <c r="C3208" s="7">
        <f>B3208/10</f>
        <v>5.8</v>
      </c>
    </row>
    <row r="3209" s="7" customFormat="1" ht="17" customHeight="1">
      <c r="A3209" s="8">
        <v>18184</v>
      </c>
      <c r="B3209" s="7">
        <v>0</v>
      </c>
      <c r="C3209" s="7">
        <f>B3209/10</f>
        <v>0</v>
      </c>
    </row>
    <row r="3210" s="7" customFormat="1" ht="17" customHeight="1">
      <c r="A3210" s="8">
        <v>18185</v>
      </c>
      <c r="B3210" s="7">
        <v>0</v>
      </c>
      <c r="C3210" s="7">
        <f>B3210/10</f>
        <v>0</v>
      </c>
    </row>
    <row r="3211" s="7" customFormat="1" ht="17" customHeight="1">
      <c r="A3211" s="8">
        <v>18186</v>
      </c>
      <c r="B3211" s="7">
        <v>0</v>
      </c>
      <c r="C3211" s="7">
        <f>B3211/10</f>
        <v>0</v>
      </c>
    </row>
    <row r="3212" s="7" customFormat="1" ht="17" customHeight="1">
      <c r="A3212" s="8">
        <v>18187</v>
      </c>
      <c r="B3212" s="7">
        <v>0</v>
      </c>
      <c r="C3212" s="7">
        <f>B3212/10</f>
        <v>0</v>
      </c>
    </row>
    <row r="3213" s="7" customFormat="1" ht="17" customHeight="1">
      <c r="A3213" s="8">
        <v>18188</v>
      </c>
      <c r="B3213" s="7">
        <v>0</v>
      </c>
      <c r="C3213" s="7">
        <f>B3213/10</f>
        <v>0</v>
      </c>
    </row>
    <row r="3214" s="7" customFormat="1" ht="17" customHeight="1">
      <c r="A3214" s="8">
        <v>18189</v>
      </c>
      <c r="B3214" s="7">
        <v>0</v>
      </c>
      <c r="C3214" s="7">
        <f>B3214/10</f>
        <v>0</v>
      </c>
    </row>
    <row r="3215" s="7" customFormat="1" ht="17" customHeight="1">
      <c r="A3215" s="8">
        <v>18190</v>
      </c>
      <c r="B3215" s="7">
        <v>0</v>
      </c>
      <c r="C3215" s="7">
        <f>B3215/10</f>
        <v>0</v>
      </c>
    </row>
    <row r="3216" s="7" customFormat="1" ht="17" customHeight="1">
      <c r="A3216" s="8">
        <v>18191</v>
      </c>
      <c r="B3216" s="7">
        <v>0</v>
      </c>
      <c r="C3216" s="7">
        <f>B3216/10</f>
        <v>0</v>
      </c>
    </row>
    <row r="3217" s="7" customFormat="1" ht="17" customHeight="1">
      <c r="A3217" s="8">
        <v>18192</v>
      </c>
      <c r="B3217" s="7">
        <v>56</v>
      </c>
      <c r="C3217" s="7">
        <f>B3217/10</f>
        <v>5.6</v>
      </c>
    </row>
    <row r="3218" s="7" customFormat="1" ht="17" customHeight="1">
      <c r="A3218" s="8">
        <v>18193</v>
      </c>
      <c r="B3218" s="7">
        <v>48</v>
      </c>
      <c r="C3218" s="7">
        <f>B3218/10</f>
        <v>4.8</v>
      </c>
    </row>
    <row r="3219" s="7" customFormat="1" ht="17" customHeight="1">
      <c r="A3219" s="8">
        <v>18194</v>
      </c>
      <c r="B3219" s="7">
        <v>0</v>
      </c>
      <c r="C3219" s="7">
        <f>B3219/10</f>
        <v>0</v>
      </c>
    </row>
    <row r="3220" s="7" customFormat="1" ht="17" customHeight="1">
      <c r="A3220" s="8">
        <v>18195</v>
      </c>
      <c r="B3220" s="7">
        <v>0</v>
      </c>
      <c r="C3220" s="7">
        <f>B3220/10</f>
        <v>0</v>
      </c>
    </row>
    <row r="3221" s="7" customFormat="1" ht="17" customHeight="1">
      <c r="A3221" s="8">
        <v>18196</v>
      </c>
      <c r="B3221" s="7">
        <v>0</v>
      </c>
      <c r="C3221" s="7">
        <f>B3221/10</f>
        <v>0</v>
      </c>
    </row>
    <row r="3222" s="7" customFormat="1" ht="17" customHeight="1">
      <c r="A3222" s="8">
        <v>18197</v>
      </c>
      <c r="B3222" s="7">
        <v>0</v>
      </c>
      <c r="C3222" s="7">
        <f>B3222/10</f>
        <v>0</v>
      </c>
    </row>
    <row r="3223" s="7" customFormat="1" ht="17" customHeight="1">
      <c r="A3223" s="8">
        <v>18198</v>
      </c>
      <c r="B3223" s="7">
        <v>0</v>
      </c>
      <c r="C3223" s="7">
        <f>B3223/10</f>
        <v>0</v>
      </c>
    </row>
    <row r="3224" s="7" customFormat="1" ht="17" customHeight="1">
      <c r="A3224" s="8">
        <v>18199</v>
      </c>
      <c r="B3224" s="7">
        <v>0</v>
      </c>
      <c r="C3224" s="7">
        <f>B3224/10</f>
        <v>0</v>
      </c>
    </row>
    <row r="3225" s="7" customFormat="1" ht="17" customHeight="1">
      <c r="A3225" s="8">
        <v>18200</v>
      </c>
      <c r="B3225" s="7">
        <v>0</v>
      </c>
      <c r="C3225" s="7">
        <f>B3225/10</f>
        <v>0</v>
      </c>
    </row>
    <row r="3226" s="7" customFormat="1" ht="17" customHeight="1">
      <c r="A3226" s="8">
        <v>18201</v>
      </c>
      <c r="B3226" s="7">
        <v>0</v>
      </c>
      <c r="C3226" s="7">
        <f>B3226/10</f>
        <v>0</v>
      </c>
    </row>
    <row r="3227" s="7" customFormat="1" ht="17" customHeight="1">
      <c r="A3227" s="8">
        <v>18202</v>
      </c>
      <c r="B3227" s="7">
        <v>0</v>
      </c>
      <c r="C3227" s="7">
        <f>B3227/10</f>
        <v>0</v>
      </c>
    </row>
    <row r="3228" s="7" customFormat="1" ht="17" customHeight="1">
      <c r="A3228" s="8">
        <v>18203</v>
      </c>
      <c r="B3228" s="7">
        <v>0</v>
      </c>
      <c r="C3228" s="7">
        <f>B3228/10</f>
        <v>0</v>
      </c>
    </row>
    <row r="3229" s="7" customFormat="1" ht="17" customHeight="1">
      <c r="A3229" s="8">
        <v>18204</v>
      </c>
      <c r="B3229" s="7">
        <v>0</v>
      </c>
      <c r="C3229" s="7">
        <f>B3229/10</f>
        <v>0</v>
      </c>
    </row>
    <row r="3230" s="7" customFormat="1" ht="17" customHeight="1">
      <c r="A3230" s="8">
        <v>18205</v>
      </c>
      <c r="B3230" s="7">
        <v>0</v>
      </c>
      <c r="C3230" s="7">
        <f>B3230/10</f>
        <v>0</v>
      </c>
    </row>
    <row r="3231" s="7" customFormat="1" ht="17" customHeight="1">
      <c r="A3231" s="8">
        <v>18206</v>
      </c>
      <c r="B3231" s="7">
        <v>0</v>
      </c>
      <c r="C3231" s="7">
        <f>B3231/10</f>
        <v>0</v>
      </c>
    </row>
    <row r="3232" s="7" customFormat="1" ht="17" customHeight="1">
      <c r="A3232" s="8">
        <v>18207</v>
      </c>
      <c r="B3232" s="7">
        <v>0</v>
      </c>
      <c r="C3232" s="7">
        <f>B3232/10</f>
        <v>0</v>
      </c>
    </row>
    <row r="3233" s="7" customFormat="1" ht="17" customHeight="1">
      <c r="A3233" s="8">
        <v>18208</v>
      </c>
      <c r="B3233" s="7">
        <v>0</v>
      </c>
      <c r="C3233" s="7">
        <f>B3233/10</f>
        <v>0</v>
      </c>
    </row>
    <row r="3234" s="7" customFormat="1" ht="17" customHeight="1">
      <c r="A3234" s="8">
        <v>18209</v>
      </c>
      <c r="B3234" s="7">
        <v>0</v>
      </c>
      <c r="C3234" s="7">
        <f>B3234/10</f>
        <v>0</v>
      </c>
    </row>
    <row r="3235" s="7" customFormat="1" ht="17" customHeight="1">
      <c r="A3235" s="8">
        <v>18210</v>
      </c>
      <c r="B3235" s="7">
        <v>0</v>
      </c>
      <c r="C3235" s="7">
        <f>B3235/10</f>
        <v>0</v>
      </c>
    </row>
    <row r="3236" s="7" customFormat="1" ht="17" customHeight="1">
      <c r="A3236" s="8">
        <v>18211</v>
      </c>
      <c r="B3236" s="7">
        <v>0</v>
      </c>
      <c r="C3236" s="7">
        <f>B3236/10</f>
        <v>0</v>
      </c>
    </row>
    <row r="3237" s="7" customFormat="1" ht="17" customHeight="1">
      <c r="A3237" s="8">
        <v>18212</v>
      </c>
      <c r="B3237" s="7">
        <v>0</v>
      </c>
      <c r="C3237" s="7">
        <f>B3237/10</f>
        <v>0</v>
      </c>
    </row>
    <row r="3238" s="7" customFormat="1" ht="17" customHeight="1">
      <c r="A3238" s="8">
        <v>18213</v>
      </c>
      <c r="B3238" s="7">
        <v>0</v>
      </c>
      <c r="C3238" s="7">
        <f>B3238/10</f>
        <v>0</v>
      </c>
    </row>
    <row r="3239" s="7" customFormat="1" ht="17" customHeight="1">
      <c r="A3239" s="8">
        <v>18214</v>
      </c>
      <c r="B3239" s="7">
        <v>25</v>
      </c>
      <c r="C3239" s="7">
        <f>B3239/10</f>
        <v>2.5</v>
      </c>
    </row>
    <row r="3240" s="7" customFormat="1" ht="17" customHeight="1">
      <c r="A3240" s="8">
        <v>18215</v>
      </c>
      <c r="B3240" s="7">
        <v>86</v>
      </c>
      <c r="C3240" s="7">
        <f>B3240/10</f>
        <v>8.6</v>
      </c>
    </row>
    <row r="3241" s="7" customFormat="1" ht="17" customHeight="1">
      <c r="A3241" s="8">
        <v>18216</v>
      </c>
      <c r="B3241" s="7">
        <v>36</v>
      </c>
      <c r="C3241" s="7">
        <f>B3241/10</f>
        <v>3.6</v>
      </c>
    </row>
    <row r="3242" s="7" customFormat="1" ht="17" customHeight="1">
      <c r="A3242" s="8">
        <v>18217</v>
      </c>
      <c r="B3242" s="7">
        <v>3</v>
      </c>
      <c r="C3242" s="7">
        <f>B3242/10</f>
        <v>0.3</v>
      </c>
    </row>
    <row r="3243" s="7" customFormat="1" ht="17" customHeight="1">
      <c r="A3243" s="8">
        <v>18218</v>
      </c>
      <c r="B3243" s="7">
        <v>0</v>
      </c>
      <c r="C3243" s="7">
        <f>B3243/10</f>
        <v>0</v>
      </c>
    </row>
    <row r="3244" s="7" customFormat="1" ht="17" customHeight="1">
      <c r="A3244" s="8">
        <v>18219</v>
      </c>
      <c r="B3244" s="7">
        <v>18</v>
      </c>
      <c r="C3244" s="7">
        <f>B3244/10</f>
        <v>1.8</v>
      </c>
    </row>
    <row r="3245" s="7" customFormat="1" ht="17" customHeight="1">
      <c r="A3245" s="8">
        <v>18220</v>
      </c>
      <c r="B3245" s="7">
        <v>0</v>
      </c>
      <c r="C3245" s="7">
        <f>B3245/10</f>
        <v>0</v>
      </c>
    </row>
    <row r="3246" s="7" customFormat="1" ht="17" customHeight="1">
      <c r="A3246" s="8">
        <v>18221</v>
      </c>
      <c r="B3246" s="7">
        <v>0</v>
      </c>
      <c r="C3246" s="7">
        <f>B3246/10</f>
        <v>0</v>
      </c>
    </row>
    <row r="3247" s="7" customFormat="1" ht="17" customHeight="1">
      <c r="A3247" s="8">
        <v>18222</v>
      </c>
      <c r="B3247" s="7">
        <v>0</v>
      </c>
      <c r="C3247" s="7">
        <f>B3247/10</f>
        <v>0</v>
      </c>
    </row>
    <row r="3248" s="7" customFormat="1" ht="17" customHeight="1">
      <c r="A3248" s="8">
        <v>18223</v>
      </c>
      <c r="B3248" s="7">
        <v>0</v>
      </c>
      <c r="C3248" s="7">
        <f>B3248/10</f>
        <v>0</v>
      </c>
    </row>
    <row r="3249" s="7" customFormat="1" ht="17" customHeight="1">
      <c r="A3249" s="8">
        <v>18224</v>
      </c>
      <c r="B3249" s="7">
        <v>0</v>
      </c>
      <c r="C3249" s="7">
        <f>B3249/10</f>
        <v>0</v>
      </c>
    </row>
    <row r="3250" s="7" customFormat="1" ht="17" customHeight="1">
      <c r="A3250" s="8">
        <v>18225</v>
      </c>
      <c r="B3250" s="7">
        <v>0</v>
      </c>
      <c r="C3250" s="7">
        <f>B3250/10</f>
        <v>0</v>
      </c>
    </row>
    <row r="3251" s="7" customFormat="1" ht="17" customHeight="1">
      <c r="A3251" s="8">
        <v>18226</v>
      </c>
      <c r="B3251" s="7">
        <v>36</v>
      </c>
      <c r="C3251" s="7">
        <f>B3251/10</f>
        <v>3.6</v>
      </c>
    </row>
    <row r="3252" s="7" customFormat="1" ht="17" customHeight="1">
      <c r="A3252" s="8">
        <v>18227</v>
      </c>
      <c r="B3252" s="7">
        <v>0</v>
      </c>
      <c r="C3252" s="7">
        <f>B3252/10</f>
        <v>0</v>
      </c>
    </row>
    <row r="3253" s="7" customFormat="1" ht="17" customHeight="1">
      <c r="A3253" s="8">
        <v>18228</v>
      </c>
      <c r="B3253" s="7">
        <v>0</v>
      </c>
      <c r="C3253" s="7">
        <f>B3253/10</f>
        <v>0</v>
      </c>
    </row>
    <row r="3254" s="7" customFormat="1" ht="17" customHeight="1">
      <c r="A3254" s="8">
        <v>18229</v>
      </c>
      <c r="B3254" s="7">
        <v>0</v>
      </c>
      <c r="C3254" s="7">
        <f>B3254/10</f>
        <v>0</v>
      </c>
    </row>
    <row r="3255" s="7" customFormat="1" ht="17" customHeight="1">
      <c r="A3255" s="8">
        <v>18230</v>
      </c>
      <c r="B3255" s="7">
        <v>25</v>
      </c>
      <c r="C3255" s="7">
        <f>B3255/10</f>
        <v>2.5</v>
      </c>
    </row>
    <row r="3256" s="7" customFormat="1" ht="17" customHeight="1">
      <c r="A3256" s="8">
        <v>18231</v>
      </c>
      <c r="B3256" s="7">
        <v>0</v>
      </c>
      <c r="C3256" s="7">
        <f>B3256/10</f>
        <v>0</v>
      </c>
    </row>
    <row r="3257" s="7" customFormat="1" ht="17" customHeight="1">
      <c r="A3257" s="8">
        <v>18232</v>
      </c>
      <c r="B3257" s="7">
        <v>0</v>
      </c>
      <c r="C3257" s="7">
        <f>B3257/10</f>
        <v>0</v>
      </c>
    </row>
    <row r="3258" s="7" customFormat="1" ht="17" customHeight="1">
      <c r="A3258" s="8">
        <v>18233</v>
      </c>
      <c r="B3258" s="7">
        <v>20</v>
      </c>
      <c r="C3258" s="7">
        <f>B3258/10</f>
        <v>2</v>
      </c>
    </row>
    <row r="3259" s="7" customFormat="1" ht="17" customHeight="1">
      <c r="A3259" s="8">
        <v>18234</v>
      </c>
      <c r="B3259" s="7">
        <v>0</v>
      </c>
      <c r="C3259" s="7">
        <f>B3259/10</f>
        <v>0</v>
      </c>
    </row>
    <row r="3260" s="7" customFormat="1" ht="17" customHeight="1">
      <c r="A3260" s="8">
        <v>18235</v>
      </c>
      <c r="B3260" s="7">
        <v>13</v>
      </c>
      <c r="C3260" s="7">
        <f>B3260/10</f>
        <v>1.3</v>
      </c>
    </row>
    <row r="3261" s="7" customFormat="1" ht="17" customHeight="1">
      <c r="A3261" s="8">
        <v>18236</v>
      </c>
      <c r="B3261" s="7">
        <v>8</v>
      </c>
      <c r="C3261" s="7">
        <f>B3261/10</f>
        <v>0.8</v>
      </c>
    </row>
    <row r="3262" s="7" customFormat="1" ht="17" customHeight="1">
      <c r="A3262" s="8">
        <v>18237</v>
      </c>
      <c r="B3262" s="7">
        <v>0</v>
      </c>
      <c r="C3262" s="7">
        <f>B3262/10</f>
        <v>0</v>
      </c>
    </row>
    <row r="3263" s="7" customFormat="1" ht="17" customHeight="1">
      <c r="A3263" s="8">
        <v>18238</v>
      </c>
      <c r="B3263" s="7">
        <v>13</v>
      </c>
      <c r="C3263" s="7">
        <f>B3263/10</f>
        <v>1.3</v>
      </c>
    </row>
    <row r="3264" s="7" customFormat="1" ht="17" customHeight="1">
      <c r="A3264" s="8">
        <v>18239</v>
      </c>
      <c r="B3264" s="7">
        <v>0</v>
      </c>
      <c r="C3264" s="7">
        <f>B3264/10</f>
        <v>0</v>
      </c>
    </row>
    <row r="3265" s="7" customFormat="1" ht="17" customHeight="1">
      <c r="A3265" s="8">
        <v>18240</v>
      </c>
      <c r="B3265" s="7">
        <v>0</v>
      </c>
      <c r="C3265" s="7">
        <f>B3265/10</f>
        <v>0</v>
      </c>
    </row>
    <row r="3266" s="7" customFormat="1" ht="17" customHeight="1">
      <c r="A3266" s="8">
        <v>18241</v>
      </c>
      <c r="B3266" s="7">
        <v>3</v>
      </c>
      <c r="C3266" s="7">
        <f>B3266/10</f>
        <v>0.3</v>
      </c>
    </row>
    <row r="3267" s="7" customFormat="1" ht="17" customHeight="1">
      <c r="A3267" s="8">
        <v>18242</v>
      </c>
      <c r="B3267" s="7">
        <v>23</v>
      </c>
      <c r="C3267" s="7">
        <f>B3267/10</f>
        <v>2.3</v>
      </c>
    </row>
    <row r="3268" s="7" customFormat="1" ht="17" customHeight="1">
      <c r="A3268" s="8">
        <v>18243</v>
      </c>
      <c r="B3268" s="7">
        <v>130</v>
      </c>
      <c r="C3268" s="7">
        <f>B3268/10</f>
        <v>13</v>
      </c>
    </row>
    <row r="3269" s="7" customFormat="1" ht="17" customHeight="1">
      <c r="A3269" s="8">
        <v>18244</v>
      </c>
      <c r="B3269" s="7">
        <v>3</v>
      </c>
      <c r="C3269" s="7">
        <f>B3269/10</f>
        <v>0.3</v>
      </c>
    </row>
    <row r="3270" s="7" customFormat="1" ht="17" customHeight="1">
      <c r="A3270" s="8">
        <v>18245</v>
      </c>
      <c r="B3270" s="7">
        <v>0</v>
      </c>
      <c r="C3270" s="7">
        <f>B3270/10</f>
        <v>0</v>
      </c>
    </row>
    <row r="3271" s="7" customFormat="1" ht="17" customHeight="1">
      <c r="A3271" s="8">
        <v>18246</v>
      </c>
      <c r="B3271" s="7">
        <v>0</v>
      </c>
      <c r="C3271" s="7">
        <f>B3271/10</f>
        <v>0</v>
      </c>
    </row>
    <row r="3272" s="7" customFormat="1" ht="17" customHeight="1">
      <c r="A3272" s="8">
        <v>18247</v>
      </c>
      <c r="B3272" s="7">
        <v>0</v>
      </c>
      <c r="C3272" s="7">
        <f>B3272/10</f>
        <v>0</v>
      </c>
    </row>
    <row r="3273" s="7" customFormat="1" ht="17" customHeight="1">
      <c r="A3273" s="8">
        <v>18248</v>
      </c>
      <c r="B3273" s="7">
        <v>0</v>
      </c>
      <c r="C3273" s="7">
        <f>B3273/10</f>
        <v>0</v>
      </c>
    </row>
    <row r="3274" s="7" customFormat="1" ht="17" customHeight="1">
      <c r="A3274" s="8">
        <v>18249</v>
      </c>
      <c r="B3274" s="7">
        <v>5</v>
      </c>
      <c r="C3274" s="7">
        <f>B3274/10</f>
        <v>0.5</v>
      </c>
    </row>
    <row r="3275" s="7" customFormat="1" ht="17" customHeight="1">
      <c r="A3275" s="8">
        <v>18250</v>
      </c>
      <c r="B3275" s="7">
        <v>99</v>
      </c>
      <c r="C3275" s="7">
        <f>B3275/10</f>
        <v>9.9</v>
      </c>
    </row>
    <row r="3276" s="7" customFormat="1" ht="17" customHeight="1">
      <c r="A3276" s="8">
        <v>18251</v>
      </c>
      <c r="B3276" s="7">
        <v>0</v>
      </c>
      <c r="C3276" s="7">
        <f>B3276/10</f>
        <v>0</v>
      </c>
    </row>
    <row r="3277" s="7" customFormat="1" ht="17" customHeight="1">
      <c r="A3277" s="8">
        <v>18252</v>
      </c>
      <c r="B3277" s="7">
        <v>81</v>
      </c>
      <c r="C3277" s="7">
        <f>B3277/10</f>
        <v>8.1</v>
      </c>
    </row>
    <row r="3278" s="7" customFormat="1" ht="17" customHeight="1">
      <c r="A3278" s="8">
        <v>18253</v>
      </c>
      <c r="B3278" s="7">
        <v>244</v>
      </c>
      <c r="C3278" s="7">
        <f>B3278/10</f>
        <v>24.4</v>
      </c>
    </row>
    <row r="3279" s="7" customFormat="1" ht="17" customHeight="1">
      <c r="A3279" s="8">
        <v>18254</v>
      </c>
      <c r="B3279" s="7">
        <v>104</v>
      </c>
      <c r="C3279" s="7">
        <f>B3279/10</f>
        <v>10.4</v>
      </c>
    </row>
    <row r="3280" s="7" customFormat="1" ht="17" customHeight="1">
      <c r="A3280" s="8">
        <v>18255</v>
      </c>
      <c r="B3280" s="7">
        <v>0</v>
      </c>
      <c r="C3280" s="7">
        <f>B3280/10</f>
        <v>0</v>
      </c>
    </row>
    <row r="3281" s="7" customFormat="1" ht="17" customHeight="1">
      <c r="A3281" s="8">
        <v>18256</v>
      </c>
      <c r="B3281" s="7">
        <v>0</v>
      </c>
      <c r="C3281" s="7">
        <f>B3281/10</f>
        <v>0</v>
      </c>
    </row>
    <row r="3282" s="7" customFormat="1" ht="17" customHeight="1">
      <c r="A3282" s="8">
        <v>18257</v>
      </c>
      <c r="B3282" s="7">
        <v>0</v>
      </c>
      <c r="C3282" s="7">
        <f>B3282/10</f>
        <v>0</v>
      </c>
    </row>
    <row r="3283" s="7" customFormat="1" ht="17" customHeight="1">
      <c r="A3283" s="8">
        <v>18258</v>
      </c>
      <c r="B3283" s="7">
        <v>145</v>
      </c>
      <c r="C3283" s="7">
        <f>B3283/10</f>
        <v>14.5</v>
      </c>
    </row>
    <row r="3284" s="7" customFormat="1" ht="17" customHeight="1">
      <c r="A3284" s="8">
        <v>18259</v>
      </c>
      <c r="B3284" s="7">
        <v>51</v>
      </c>
      <c r="C3284" s="7">
        <f>B3284/10</f>
        <v>5.1</v>
      </c>
    </row>
    <row r="3285" s="7" customFormat="1" ht="17" customHeight="1">
      <c r="A3285" s="8">
        <v>18260</v>
      </c>
      <c r="B3285" s="7">
        <v>0</v>
      </c>
      <c r="C3285" s="7">
        <f>B3285/10</f>
        <v>0</v>
      </c>
    </row>
    <row r="3286" s="7" customFormat="1" ht="17" customHeight="1">
      <c r="A3286" s="8">
        <v>18261</v>
      </c>
      <c r="B3286" s="7">
        <v>0</v>
      </c>
      <c r="C3286" s="7">
        <f>B3286/10</f>
        <v>0</v>
      </c>
    </row>
    <row r="3287" s="7" customFormat="1" ht="17" customHeight="1">
      <c r="A3287" s="8">
        <v>18262</v>
      </c>
      <c r="B3287" s="7">
        <v>0</v>
      </c>
      <c r="C3287" s="7">
        <f>B3287/10</f>
        <v>0</v>
      </c>
    </row>
    <row r="3288" s="7" customFormat="1" ht="17" customHeight="1">
      <c r="A3288" s="8">
        <v>18263</v>
      </c>
      <c r="B3288" s="7">
        <v>0</v>
      </c>
      <c r="C3288" s="7">
        <f>B3288/10</f>
        <v>0</v>
      </c>
    </row>
    <row r="3289" s="7" customFormat="1" ht="17" customHeight="1">
      <c r="A3289" s="8">
        <v>18264</v>
      </c>
      <c r="B3289" s="7">
        <v>18</v>
      </c>
      <c r="C3289" s="7">
        <f>B3289/10</f>
        <v>1.8</v>
      </c>
    </row>
    <row r="3290" s="7" customFormat="1" ht="17" customHeight="1">
      <c r="A3290" s="8">
        <v>18265</v>
      </c>
      <c r="B3290" s="7">
        <v>119</v>
      </c>
      <c r="C3290" s="7">
        <f>B3290/10</f>
        <v>11.9</v>
      </c>
    </row>
    <row r="3291" s="7" customFormat="1" ht="17" customHeight="1">
      <c r="A3291" s="8">
        <v>18266</v>
      </c>
      <c r="B3291" s="7">
        <v>564</v>
      </c>
      <c r="C3291" s="7">
        <f>B3291/10</f>
        <v>56.4</v>
      </c>
    </row>
    <row r="3292" s="7" customFormat="1" ht="17" customHeight="1">
      <c r="A3292" s="8">
        <v>18267</v>
      </c>
      <c r="B3292" s="7">
        <v>191</v>
      </c>
      <c r="C3292" s="7">
        <f>B3292/10</f>
        <v>19.1</v>
      </c>
    </row>
    <row r="3293" s="7" customFormat="1" ht="17" customHeight="1">
      <c r="A3293" s="8">
        <v>18268</v>
      </c>
      <c r="B3293" s="7">
        <v>0</v>
      </c>
      <c r="C3293" s="7">
        <f>B3293/10</f>
        <v>0</v>
      </c>
    </row>
    <row r="3294" s="7" customFormat="1" ht="17" customHeight="1">
      <c r="A3294" s="8">
        <v>18269</v>
      </c>
      <c r="B3294" s="7">
        <v>218</v>
      </c>
      <c r="C3294" s="7">
        <f>B3294/10</f>
        <v>21.8</v>
      </c>
    </row>
    <row r="3295" s="7" customFormat="1" ht="17" customHeight="1">
      <c r="A3295" s="8">
        <v>18270</v>
      </c>
      <c r="B3295" s="7">
        <v>0</v>
      </c>
      <c r="C3295" s="7">
        <f>B3295/10</f>
        <v>0</v>
      </c>
    </row>
    <row r="3296" s="7" customFormat="1" ht="17" customHeight="1">
      <c r="A3296" s="8">
        <v>18271</v>
      </c>
      <c r="B3296" s="7">
        <v>0</v>
      </c>
      <c r="C3296" s="7">
        <f>B3296/10</f>
        <v>0</v>
      </c>
    </row>
    <row r="3297" s="7" customFormat="1" ht="17" customHeight="1">
      <c r="A3297" s="8">
        <v>18272</v>
      </c>
      <c r="B3297" s="7">
        <v>46</v>
      </c>
      <c r="C3297" s="7">
        <f>B3297/10</f>
        <v>4.6</v>
      </c>
    </row>
    <row r="3298" s="7" customFormat="1" ht="17" customHeight="1">
      <c r="A3298" s="8">
        <v>18273</v>
      </c>
      <c r="B3298" s="7">
        <v>206</v>
      </c>
      <c r="C3298" s="7">
        <f>B3298/10</f>
        <v>20.6</v>
      </c>
    </row>
    <row r="3299" s="7" customFormat="1" ht="17" customHeight="1">
      <c r="A3299" s="8">
        <v>18274</v>
      </c>
      <c r="B3299" s="7">
        <v>0</v>
      </c>
      <c r="C3299" s="7">
        <f>B3299/10</f>
        <v>0</v>
      </c>
    </row>
    <row r="3300" s="7" customFormat="1" ht="17" customHeight="1">
      <c r="A3300" s="8">
        <v>18275</v>
      </c>
      <c r="B3300" s="7">
        <v>3</v>
      </c>
      <c r="C3300" s="7">
        <f>B3300/10</f>
        <v>0.3</v>
      </c>
    </row>
    <row r="3301" s="7" customFormat="1" ht="17" customHeight="1">
      <c r="A3301" s="8">
        <v>18276</v>
      </c>
      <c r="B3301" s="7">
        <v>203</v>
      </c>
      <c r="C3301" s="7">
        <f>B3301/10</f>
        <v>20.3</v>
      </c>
    </row>
    <row r="3302" s="7" customFormat="1" ht="17" customHeight="1">
      <c r="A3302" s="8">
        <v>18277</v>
      </c>
      <c r="B3302" s="7">
        <v>0</v>
      </c>
      <c r="C3302" s="7">
        <f>B3302/10</f>
        <v>0</v>
      </c>
    </row>
    <row r="3303" s="7" customFormat="1" ht="17" customHeight="1">
      <c r="A3303" s="8">
        <v>18278</v>
      </c>
      <c r="B3303" s="7">
        <v>241</v>
      </c>
      <c r="C3303" s="7">
        <f>B3303/10</f>
        <v>24.1</v>
      </c>
    </row>
    <row r="3304" s="7" customFormat="1" ht="17" customHeight="1">
      <c r="A3304" s="8">
        <v>18279</v>
      </c>
      <c r="B3304" s="7">
        <v>0</v>
      </c>
      <c r="C3304" s="7">
        <f>B3304/10</f>
        <v>0</v>
      </c>
    </row>
    <row r="3305" s="7" customFormat="1" ht="17" customHeight="1">
      <c r="A3305" s="8">
        <v>18280</v>
      </c>
      <c r="B3305" s="7">
        <v>0</v>
      </c>
      <c r="C3305" s="7">
        <f>B3305/10</f>
        <v>0</v>
      </c>
    </row>
    <row r="3306" s="7" customFormat="1" ht="17" customHeight="1">
      <c r="A3306" s="8">
        <v>18281</v>
      </c>
      <c r="B3306" s="7">
        <v>0</v>
      </c>
      <c r="C3306" s="7">
        <f>B3306/10</f>
        <v>0</v>
      </c>
    </row>
    <row r="3307" s="7" customFormat="1" ht="17" customHeight="1">
      <c r="A3307" s="8">
        <v>18282</v>
      </c>
      <c r="B3307" s="7">
        <v>0</v>
      </c>
      <c r="C3307" s="7">
        <f>B3307/10</f>
        <v>0</v>
      </c>
    </row>
    <row r="3308" s="7" customFormat="1" ht="17" customHeight="1">
      <c r="A3308" s="8">
        <v>18283</v>
      </c>
      <c r="B3308" s="7">
        <v>0</v>
      </c>
      <c r="C3308" s="7">
        <f>B3308/10</f>
        <v>0</v>
      </c>
    </row>
    <row r="3309" s="7" customFormat="1" ht="17" customHeight="1">
      <c r="A3309" s="8">
        <v>18284</v>
      </c>
      <c r="B3309" s="7">
        <v>0</v>
      </c>
      <c r="C3309" s="7">
        <f>B3309/10</f>
        <v>0</v>
      </c>
    </row>
    <row r="3310" s="7" customFormat="1" ht="17" customHeight="1">
      <c r="A3310" s="8">
        <v>18285</v>
      </c>
      <c r="B3310" s="7">
        <v>0</v>
      </c>
      <c r="C3310" s="7">
        <f>B3310/10</f>
        <v>0</v>
      </c>
    </row>
    <row r="3311" s="7" customFormat="1" ht="17" customHeight="1">
      <c r="A3311" s="8">
        <v>18286</v>
      </c>
      <c r="B3311" s="7">
        <v>91</v>
      </c>
      <c r="C3311" s="7">
        <f>B3311/10</f>
        <v>9.1</v>
      </c>
    </row>
    <row r="3312" s="7" customFormat="1" ht="17" customHeight="1">
      <c r="A3312" s="8">
        <v>18287</v>
      </c>
      <c r="B3312" s="7">
        <v>201</v>
      </c>
      <c r="C3312" s="7">
        <f>B3312/10</f>
        <v>20.1</v>
      </c>
    </row>
    <row r="3313" s="7" customFormat="1" ht="17" customHeight="1">
      <c r="A3313" s="8">
        <v>18288</v>
      </c>
      <c r="B3313" s="7">
        <v>231</v>
      </c>
      <c r="C3313" s="7">
        <f>B3313/10</f>
        <v>23.1</v>
      </c>
    </row>
    <row r="3314" s="7" customFormat="1" ht="17" customHeight="1">
      <c r="A3314" s="8">
        <v>18289</v>
      </c>
      <c r="B3314" s="7">
        <v>58</v>
      </c>
      <c r="C3314" s="7">
        <f>B3314/10</f>
        <v>5.8</v>
      </c>
    </row>
    <row r="3315" s="7" customFormat="1" ht="17" customHeight="1">
      <c r="A3315" s="8">
        <v>18290</v>
      </c>
      <c r="B3315" s="7">
        <v>0</v>
      </c>
      <c r="C3315" s="7">
        <f>B3315/10</f>
        <v>0</v>
      </c>
    </row>
    <row r="3316" s="7" customFormat="1" ht="17" customHeight="1">
      <c r="A3316" s="8">
        <v>18291</v>
      </c>
      <c r="B3316" s="7">
        <v>0</v>
      </c>
      <c r="C3316" s="7">
        <f>B3316/10</f>
        <v>0</v>
      </c>
    </row>
    <row r="3317" s="7" customFormat="1" ht="17" customHeight="1">
      <c r="A3317" s="8">
        <v>18292</v>
      </c>
      <c r="B3317" s="7">
        <v>8</v>
      </c>
      <c r="C3317" s="7">
        <f>B3317/10</f>
        <v>0.8</v>
      </c>
    </row>
    <row r="3318" s="7" customFormat="1" ht="17" customHeight="1">
      <c r="A3318" s="8">
        <v>18293</v>
      </c>
      <c r="B3318" s="7">
        <v>56</v>
      </c>
      <c r="C3318" s="7">
        <f>B3318/10</f>
        <v>5.6</v>
      </c>
    </row>
    <row r="3319" s="7" customFormat="1" ht="17" customHeight="1">
      <c r="A3319" s="8">
        <v>18294</v>
      </c>
      <c r="B3319" s="7">
        <v>15</v>
      </c>
      <c r="C3319" s="7">
        <f>B3319/10</f>
        <v>1.5</v>
      </c>
    </row>
    <row r="3320" s="7" customFormat="1" ht="17" customHeight="1">
      <c r="A3320" s="8">
        <v>18295</v>
      </c>
      <c r="B3320" s="7">
        <v>0</v>
      </c>
      <c r="C3320" s="7">
        <f>B3320/10</f>
        <v>0</v>
      </c>
    </row>
    <row r="3321" s="7" customFormat="1" ht="17" customHeight="1">
      <c r="A3321" s="8">
        <v>18296</v>
      </c>
      <c r="B3321" s="7">
        <v>0</v>
      </c>
      <c r="C3321" s="7">
        <f>B3321/10</f>
        <v>0</v>
      </c>
    </row>
    <row r="3322" s="7" customFormat="1" ht="17" customHeight="1">
      <c r="A3322" s="8">
        <v>18297</v>
      </c>
      <c r="B3322" s="7">
        <v>0</v>
      </c>
      <c r="C3322" s="7">
        <f>B3322/10</f>
        <v>0</v>
      </c>
    </row>
    <row r="3323" s="7" customFormat="1" ht="17" customHeight="1">
      <c r="A3323" s="8">
        <v>18298</v>
      </c>
      <c r="B3323" s="7">
        <v>0</v>
      </c>
      <c r="C3323" s="7">
        <f>B3323/10</f>
        <v>0</v>
      </c>
    </row>
    <row r="3324" s="7" customFormat="1" ht="17" customHeight="1">
      <c r="A3324" s="8">
        <v>18299</v>
      </c>
      <c r="B3324" s="7">
        <v>0</v>
      </c>
      <c r="C3324" s="7">
        <f>B3324/10</f>
        <v>0</v>
      </c>
    </row>
    <row r="3325" s="7" customFormat="1" ht="17" customHeight="1">
      <c r="A3325" s="8">
        <v>18300</v>
      </c>
      <c r="B3325" s="7">
        <v>13</v>
      </c>
      <c r="C3325" s="7">
        <f>B3325/10</f>
        <v>1.3</v>
      </c>
    </row>
    <row r="3326" s="7" customFormat="1" ht="17" customHeight="1">
      <c r="A3326" s="8">
        <v>18301</v>
      </c>
      <c r="B3326" s="7">
        <v>0</v>
      </c>
      <c r="C3326" s="7">
        <f>B3326/10</f>
        <v>0</v>
      </c>
    </row>
    <row r="3327" s="7" customFormat="1" ht="17" customHeight="1">
      <c r="A3327" s="8">
        <v>18302</v>
      </c>
      <c r="B3327" s="7">
        <v>127</v>
      </c>
      <c r="C3327" s="7">
        <f>B3327/10</f>
        <v>12.7</v>
      </c>
    </row>
    <row r="3328" s="7" customFormat="1" ht="17" customHeight="1">
      <c r="A3328" s="8">
        <v>18303</v>
      </c>
      <c r="B3328" s="7">
        <v>5</v>
      </c>
      <c r="C3328" s="7">
        <f>B3328/10</f>
        <v>0.5</v>
      </c>
    </row>
    <row r="3329" s="7" customFormat="1" ht="17" customHeight="1">
      <c r="A3329" s="8">
        <v>18304</v>
      </c>
      <c r="B3329" s="7">
        <v>0</v>
      </c>
      <c r="C3329" s="7">
        <f>B3329/10</f>
        <v>0</v>
      </c>
    </row>
    <row r="3330" s="7" customFormat="1" ht="17" customHeight="1">
      <c r="A3330" s="8">
        <v>18305</v>
      </c>
      <c r="B3330" s="7">
        <v>0</v>
      </c>
      <c r="C3330" s="7">
        <f>B3330/10</f>
        <v>0</v>
      </c>
    </row>
    <row r="3331" s="7" customFormat="1" ht="17" customHeight="1">
      <c r="A3331" s="8">
        <v>18306</v>
      </c>
      <c r="B3331" s="7">
        <v>102</v>
      </c>
      <c r="C3331" s="7">
        <f>B3331/10</f>
        <v>10.2</v>
      </c>
    </row>
    <row r="3332" s="7" customFormat="1" ht="17" customHeight="1">
      <c r="A3332" s="8">
        <v>18307</v>
      </c>
      <c r="B3332" s="7">
        <v>389</v>
      </c>
      <c r="C3332" s="7">
        <f>B3332/10</f>
        <v>38.9</v>
      </c>
    </row>
    <row r="3333" s="7" customFormat="1" ht="17" customHeight="1">
      <c r="A3333" s="8">
        <v>18308</v>
      </c>
      <c r="B3333" s="7">
        <v>140</v>
      </c>
      <c r="C3333" s="7">
        <f>B3333/10</f>
        <v>14</v>
      </c>
    </row>
    <row r="3334" s="7" customFormat="1" ht="17" customHeight="1">
      <c r="A3334" s="8">
        <v>18309</v>
      </c>
      <c r="B3334" s="7">
        <v>20</v>
      </c>
      <c r="C3334" s="7">
        <f>B3334/10</f>
        <v>2</v>
      </c>
    </row>
    <row r="3335" s="7" customFormat="1" ht="17" customHeight="1">
      <c r="A3335" s="8">
        <v>18310</v>
      </c>
      <c r="B3335" s="7">
        <v>10</v>
      </c>
      <c r="C3335" s="7">
        <f>B3335/10</f>
        <v>1</v>
      </c>
    </row>
    <row r="3336" s="7" customFormat="1" ht="17" customHeight="1">
      <c r="A3336" s="8">
        <v>18311</v>
      </c>
      <c r="B3336" s="7">
        <v>0</v>
      </c>
      <c r="C3336" s="7">
        <f>B3336/10</f>
        <v>0</v>
      </c>
    </row>
    <row r="3337" s="7" customFormat="1" ht="17" customHeight="1">
      <c r="A3337" s="8">
        <v>18312</v>
      </c>
      <c r="B3337" s="7">
        <v>20</v>
      </c>
      <c r="C3337" s="7">
        <f>B3337/10</f>
        <v>2</v>
      </c>
    </row>
    <row r="3338" s="7" customFormat="1" ht="17" customHeight="1">
      <c r="A3338" s="8">
        <v>18313</v>
      </c>
      <c r="B3338" s="7">
        <v>0</v>
      </c>
      <c r="C3338" s="7">
        <f>B3338/10</f>
        <v>0</v>
      </c>
    </row>
    <row r="3339" s="7" customFormat="1" ht="17" customHeight="1">
      <c r="A3339" s="8">
        <v>18314</v>
      </c>
      <c r="B3339" s="7">
        <v>0</v>
      </c>
      <c r="C3339" s="7">
        <f>B3339/10</f>
        <v>0</v>
      </c>
    </row>
    <row r="3340" s="7" customFormat="1" ht="17" customHeight="1">
      <c r="A3340" s="8">
        <v>18315</v>
      </c>
      <c r="B3340" s="7">
        <v>69</v>
      </c>
      <c r="C3340" s="7">
        <f>B3340/10</f>
        <v>6.9</v>
      </c>
    </row>
    <row r="3341" s="7" customFormat="1" ht="17" customHeight="1">
      <c r="A3341" s="8">
        <v>18316</v>
      </c>
      <c r="B3341" s="7">
        <v>74</v>
      </c>
      <c r="C3341" s="7">
        <f>B3341/10</f>
        <v>7.4</v>
      </c>
    </row>
    <row r="3342" s="7" customFormat="1" ht="17" customHeight="1">
      <c r="A3342" s="8">
        <v>18317</v>
      </c>
      <c r="B3342" s="7">
        <v>8</v>
      </c>
      <c r="C3342" s="7">
        <f>B3342/10</f>
        <v>0.8</v>
      </c>
    </row>
    <row r="3343" s="7" customFormat="1" ht="17" customHeight="1">
      <c r="A3343" s="8">
        <v>18318</v>
      </c>
      <c r="B3343" s="7">
        <v>48</v>
      </c>
      <c r="C3343" s="7">
        <f>B3343/10</f>
        <v>4.8</v>
      </c>
    </row>
    <row r="3344" s="7" customFormat="1" ht="17" customHeight="1">
      <c r="A3344" s="8">
        <v>18319</v>
      </c>
      <c r="B3344" s="7">
        <v>0</v>
      </c>
      <c r="C3344" s="7">
        <f>B3344/10</f>
        <v>0</v>
      </c>
    </row>
    <row r="3345" s="7" customFormat="1" ht="17" customHeight="1">
      <c r="A3345" s="8">
        <v>18320</v>
      </c>
      <c r="B3345" s="7">
        <v>0</v>
      </c>
      <c r="C3345" s="7">
        <f>B3345/10</f>
        <v>0</v>
      </c>
    </row>
    <row r="3346" s="7" customFormat="1" ht="17" customHeight="1">
      <c r="A3346" s="8">
        <v>18321</v>
      </c>
      <c r="B3346" s="7">
        <v>0</v>
      </c>
      <c r="C3346" s="7">
        <f>B3346/10</f>
        <v>0</v>
      </c>
    </row>
    <row r="3347" s="7" customFormat="1" ht="17" customHeight="1">
      <c r="A3347" s="8">
        <v>18322</v>
      </c>
      <c r="B3347" s="7">
        <v>102</v>
      </c>
      <c r="C3347" s="7">
        <f>B3347/10</f>
        <v>10.2</v>
      </c>
    </row>
    <row r="3348" s="7" customFormat="1" ht="17" customHeight="1">
      <c r="A3348" s="8">
        <v>18323</v>
      </c>
      <c r="B3348" s="7">
        <v>0</v>
      </c>
      <c r="C3348" s="7">
        <f>B3348/10</f>
        <v>0</v>
      </c>
    </row>
    <row r="3349" s="7" customFormat="1" ht="17" customHeight="1">
      <c r="A3349" s="8">
        <v>18324</v>
      </c>
      <c r="B3349" s="7">
        <v>0</v>
      </c>
      <c r="C3349" s="7">
        <f>B3349/10</f>
        <v>0</v>
      </c>
    </row>
    <row r="3350" s="7" customFormat="1" ht="17" customHeight="1">
      <c r="A3350" s="8">
        <v>18325</v>
      </c>
      <c r="B3350" s="7">
        <v>0</v>
      </c>
      <c r="C3350" s="7">
        <f>B3350/10</f>
        <v>0</v>
      </c>
    </row>
    <row r="3351" s="7" customFormat="1" ht="17" customHeight="1">
      <c r="A3351" s="8">
        <v>18326</v>
      </c>
      <c r="B3351" s="7">
        <v>0</v>
      </c>
      <c r="C3351" s="7">
        <f>B3351/10</f>
        <v>0</v>
      </c>
    </row>
    <row r="3352" s="7" customFormat="1" ht="17" customHeight="1">
      <c r="A3352" s="8">
        <v>18327</v>
      </c>
      <c r="B3352" s="7">
        <v>0</v>
      </c>
      <c r="C3352" s="7">
        <f>B3352/10</f>
        <v>0</v>
      </c>
    </row>
    <row r="3353" s="7" customFormat="1" ht="17" customHeight="1">
      <c r="A3353" s="8">
        <v>18328</v>
      </c>
      <c r="B3353" s="7">
        <v>0</v>
      </c>
      <c r="C3353" s="7">
        <f>B3353/10</f>
        <v>0</v>
      </c>
    </row>
    <row r="3354" s="7" customFormat="1" ht="17" customHeight="1">
      <c r="A3354" s="8">
        <v>18329</v>
      </c>
      <c r="B3354" s="7">
        <v>48</v>
      </c>
      <c r="C3354" s="7">
        <f>B3354/10</f>
        <v>4.8</v>
      </c>
    </row>
    <row r="3355" s="7" customFormat="1" ht="17" customHeight="1">
      <c r="A3355" s="8">
        <v>18330</v>
      </c>
      <c r="B3355" s="7">
        <v>0</v>
      </c>
      <c r="C3355" s="7">
        <f>B3355/10</f>
        <v>0</v>
      </c>
    </row>
    <row r="3356" s="7" customFormat="1" ht="17" customHeight="1">
      <c r="A3356" s="8">
        <v>18331</v>
      </c>
      <c r="B3356" s="7">
        <v>0</v>
      </c>
      <c r="C3356" s="7">
        <f>B3356/10</f>
        <v>0</v>
      </c>
    </row>
    <row r="3357" s="7" customFormat="1" ht="17" customHeight="1">
      <c r="A3357" s="8">
        <v>18332</v>
      </c>
      <c r="B3357" s="7">
        <v>5</v>
      </c>
      <c r="C3357" s="7">
        <f>B3357/10</f>
        <v>0.5</v>
      </c>
    </row>
    <row r="3358" s="7" customFormat="1" ht="17" customHeight="1">
      <c r="A3358" s="8">
        <v>18333</v>
      </c>
      <c r="B3358" s="7">
        <v>157</v>
      </c>
      <c r="C3358" s="7">
        <f>B3358/10</f>
        <v>15.7</v>
      </c>
    </row>
    <row r="3359" s="7" customFormat="1" ht="17" customHeight="1">
      <c r="A3359" s="8">
        <v>18334</v>
      </c>
      <c r="B3359" s="7">
        <v>157</v>
      </c>
      <c r="C3359" s="7">
        <f>B3359/10</f>
        <v>15.7</v>
      </c>
    </row>
    <row r="3360" s="7" customFormat="1" ht="17" customHeight="1">
      <c r="A3360" s="8">
        <v>18335</v>
      </c>
      <c r="B3360" s="7">
        <v>8</v>
      </c>
      <c r="C3360" s="7">
        <f>B3360/10</f>
        <v>0.8</v>
      </c>
    </row>
    <row r="3361" s="7" customFormat="1" ht="17" customHeight="1">
      <c r="A3361" s="8">
        <v>18336</v>
      </c>
      <c r="B3361" s="7">
        <v>0</v>
      </c>
      <c r="C3361" s="7">
        <f>B3361/10</f>
        <v>0</v>
      </c>
    </row>
    <row r="3362" s="7" customFormat="1" ht="17" customHeight="1">
      <c r="A3362" s="8">
        <v>18337</v>
      </c>
      <c r="B3362" s="7">
        <v>0</v>
      </c>
      <c r="C3362" s="7">
        <f>B3362/10</f>
        <v>0</v>
      </c>
    </row>
    <row r="3363" s="7" customFormat="1" ht="17" customHeight="1">
      <c r="A3363" s="8">
        <v>18338</v>
      </c>
      <c r="B3363" s="7">
        <v>3</v>
      </c>
      <c r="C3363" s="7">
        <f>B3363/10</f>
        <v>0.3</v>
      </c>
    </row>
    <row r="3364" s="7" customFormat="1" ht="17" customHeight="1">
      <c r="A3364" s="8">
        <v>18339</v>
      </c>
      <c r="B3364" s="7">
        <v>91</v>
      </c>
      <c r="C3364" s="7">
        <f>B3364/10</f>
        <v>9.1</v>
      </c>
    </row>
    <row r="3365" s="7" customFormat="1" ht="17" customHeight="1">
      <c r="A3365" s="8">
        <v>18340</v>
      </c>
      <c r="B3365" s="7">
        <v>0</v>
      </c>
      <c r="C3365" s="7">
        <f>B3365/10</f>
        <v>0</v>
      </c>
    </row>
    <row r="3366" s="7" customFormat="1" ht="17" customHeight="1">
      <c r="A3366" s="8">
        <v>18341</v>
      </c>
      <c r="B3366" s="7">
        <v>0</v>
      </c>
      <c r="C3366" s="7">
        <f>B3366/10</f>
        <v>0</v>
      </c>
    </row>
    <row r="3367" s="7" customFormat="1" ht="17" customHeight="1">
      <c r="A3367" s="8">
        <v>18342</v>
      </c>
      <c r="B3367" s="7">
        <v>38</v>
      </c>
      <c r="C3367" s="7">
        <f>B3367/10</f>
        <v>3.8</v>
      </c>
    </row>
    <row r="3368" s="7" customFormat="1" ht="17" customHeight="1">
      <c r="A3368" s="8">
        <v>18343</v>
      </c>
      <c r="B3368" s="7">
        <v>10</v>
      </c>
      <c r="C3368" s="7">
        <f>B3368/10</f>
        <v>1</v>
      </c>
    </row>
    <row r="3369" s="7" customFormat="1" ht="17" customHeight="1">
      <c r="A3369" s="8">
        <v>18344</v>
      </c>
      <c r="B3369" s="7">
        <v>18</v>
      </c>
      <c r="C3369" s="7">
        <f>B3369/10</f>
        <v>1.8</v>
      </c>
    </row>
    <row r="3370" s="7" customFormat="1" ht="17" customHeight="1">
      <c r="A3370" s="8">
        <v>18345</v>
      </c>
      <c r="B3370" s="7">
        <v>0</v>
      </c>
      <c r="C3370" s="7">
        <f>B3370/10</f>
        <v>0</v>
      </c>
    </row>
    <row r="3371" s="7" customFormat="1" ht="17" customHeight="1">
      <c r="A3371" s="8">
        <v>18346</v>
      </c>
      <c r="B3371" s="7">
        <v>3</v>
      </c>
      <c r="C3371" s="7">
        <f>B3371/10</f>
        <v>0.3</v>
      </c>
    </row>
    <row r="3372" s="7" customFormat="1" ht="17" customHeight="1">
      <c r="A3372" s="8">
        <v>18347</v>
      </c>
      <c r="B3372" s="7">
        <v>0</v>
      </c>
      <c r="C3372" s="7">
        <f>B3372/10</f>
        <v>0</v>
      </c>
    </row>
    <row r="3373" s="7" customFormat="1" ht="17" customHeight="1">
      <c r="A3373" s="8">
        <v>18348</v>
      </c>
      <c r="B3373" s="7">
        <v>74</v>
      </c>
      <c r="C3373" s="7">
        <f>B3373/10</f>
        <v>7.4</v>
      </c>
    </row>
    <row r="3374" s="7" customFormat="1" ht="17" customHeight="1">
      <c r="A3374" s="8">
        <v>18349</v>
      </c>
      <c r="B3374" s="7">
        <v>196</v>
      </c>
      <c r="C3374" s="7">
        <f>B3374/10</f>
        <v>19.6</v>
      </c>
    </row>
    <row r="3375" s="7" customFormat="1" ht="17" customHeight="1">
      <c r="A3375" s="8">
        <v>18350</v>
      </c>
      <c r="B3375" s="7">
        <v>0</v>
      </c>
      <c r="C3375" s="7">
        <f>B3375/10</f>
        <v>0</v>
      </c>
    </row>
    <row r="3376" s="7" customFormat="1" ht="17" customHeight="1">
      <c r="A3376" s="8">
        <v>18351</v>
      </c>
      <c r="B3376" s="7">
        <v>0</v>
      </c>
      <c r="C3376" s="7">
        <f>B3376/10</f>
        <v>0</v>
      </c>
    </row>
    <row r="3377" s="7" customFormat="1" ht="17" customHeight="1">
      <c r="A3377" s="8">
        <v>18352</v>
      </c>
      <c r="B3377" s="7">
        <v>0</v>
      </c>
      <c r="C3377" s="7">
        <f>B3377/10</f>
        <v>0</v>
      </c>
    </row>
    <row r="3378" s="7" customFormat="1" ht="17" customHeight="1">
      <c r="A3378" s="8">
        <v>18353</v>
      </c>
      <c r="B3378" s="7">
        <v>3</v>
      </c>
      <c r="C3378" s="7">
        <f>B3378/10</f>
        <v>0.3</v>
      </c>
    </row>
    <row r="3379" s="7" customFormat="1" ht="17" customHeight="1">
      <c r="A3379" s="8">
        <v>18354</v>
      </c>
      <c r="B3379" s="7">
        <v>51</v>
      </c>
      <c r="C3379" s="7">
        <f>B3379/10</f>
        <v>5.1</v>
      </c>
    </row>
    <row r="3380" s="7" customFormat="1" ht="17" customHeight="1">
      <c r="A3380" s="8">
        <v>18355</v>
      </c>
      <c r="B3380" s="7">
        <v>94</v>
      </c>
      <c r="C3380" s="7">
        <f>B3380/10</f>
        <v>9.4</v>
      </c>
    </row>
    <row r="3381" s="7" customFormat="1" ht="17" customHeight="1">
      <c r="A3381" s="8">
        <v>18356</v>
      </c>
      <c r="B3381" s="7">
        <v>163</v>
      </c>
      <c r="C3381" s="7">
        <f>B3381/10</f>
        <v>16.3</v>
      </c>
    </row>
    <row r="3382" s="7" customFormat="1" ht="17" customHeight="1">
      <c r="A3382" s="8">
        <v>18357</v>
      </c>
      <c r="B3382" s="7">
        <v>198</v>
      </c>
      <c r="C3382" s="7">
        <f>B3382/10</f>
        <v>19.8</v>
      </c>
    </row>
    <row r="3383" s="7" customFormat="1" ht="17" customHeight="1">
      <c r="A3383" s="8">
        <v>18358</v>
      </c>
      <c r="B3383" s="7">
        <v>5</v>
      </c>
      <c r="C3383" s="7">
        <f>B3383/10</f>
        <v>0.5</v>
      </c>
    </row>
    <row r="3384" s="7" customFormat="1" ht="17" customHeight="1">
      <c r="A3384" s="8">
        <v>18359</v>
      </c>
      <c r="B3384" s="7">
        <v>0</v>
      </c>
      <c r="C3384" s="7">
        <f>B3384/10</f>
        <v>0</v>
      </c>
    </row>
    <row r="3385" s="7" customFormat="1" ht="17" customHeight="1">
      <c r="A3385" s="8">
        <v>18360</v>
      </c>
      <c r="B3385" s="7">
        <v>0</v>
      </c>
      <c r="C3385" s="7">
        <f>B3385/10</f>
        <v>0</v>
      </c>
    </row>
    <row r="3386" s="7" customFormat="1" ht="17" customHeight="1">
      <c r="A3386" s="8">
        <v>18361</v>
      </c>
      <c r="B3386" s="7">
        <v>0</v>
      </c>
      <c r="C3386" s="7">
        <f>B3386/10</f>
        <v>0</v>
      </c>
    </row>
    <row r="3387" s="7" customFormat="1" ht="17" customHeight="1">
      <c r="A3387" s="8">
        <v>18362</v>
      </c>
      <c r="B3387" s="7">
        <v>231</v>
      </c>
      <c r="C3387" s="7">
        <f>B3387/10</f>
        <v>23.1</v>
      </c>
    </row>
    <row r="3388" s="7" customFormat="1" ht="17" customHeight="1">
      <c r="A3388" s="8">
        <v>18363</v>
      </c>
      <c r="B3388" s="7">
        <v>84</v>
      </c>
      <c r="C3388" s="7">
        <f>B3388/10</f>
        <v>8.4</v>
      </c>
    </row>
    <row r="3389" s="7" customFormat="1" ht="17" customHeight="1">
      <c r="A3389" s="8">
        <v>18364</v>
      </c>
      <c r="B3389" s="7">
        <v>0</v>
      </c>
      <c r="C3389" s="7">
        <f>B3389/10</f>
        <v>0</v>
      </c>
    </row>
    <row r="3390" s="7" customFormat="1" ht="17" customHeight="1">
      <c r="A3390" s="8">
        <v>18365</v>
      </c>
      <c r="B3390" s="7">
        <v>5</v>
      </c>
      <c r="C3390" s="7">
        <f>B3390/10</f>
        <v>0.5</v>
      </c>
    </row>
    <row r="3391" s="7" customFormat="1" ht="17" customHeight="1">
      <c r="A3391" s="8">
        <v>18366</v>
      </c>
      <c r="B3391" s="7">
        <v>15</v>
      </c>
      <c r="C3391" s="7">
        <f>B3391/10</f>
        <v>1.5</v>
      </c>
    </row>
    <row r="3392" s="7" customFormat="1" ht="17" customHeight="1">
      <c r="A3392" s="8">
        <v>18367</v>
      </c>
      <c r="B3392" s="7">
        <v>0</v>
      </c>
      <c r="C3392" s="7">
        <f>B3392/10</f>
        <v>0</v>
      </c>
    </row>
    <row r="3393" s="7" customFormat="1" ht="17" customHeight="1">
      <c r="A3393" s="8">
        <v>18368</v>
      </c>
      <c r="B3393" s="7">
        <v>0</v>
      </c>
      <c r="C3393" s="7">
        <f>B3393/10</f>
        <v>0</v>
      </c>
    </row>
    <row r="3394" s="7" customFormat="1" ht="17" customHeight="1">
      <c r="A3394" s="8">
        <v>18369</v>
      </c>
      <c r="B3394" s="7">
        <v>0</v>
      </c>
      <c r="C3394" s="7">
        <f>B3394/10</f>
        <v>0</v>
      </c>
    </row>
    <row r="3395" s="7" customFormat="1" ht="17" customHeight="1">
      <c r="A3395" s="8">
        <v>18370</v>
      </c>
      <c r="B3395" s="7">
        <v>0</v>
      </c>
      <c r="C3395" s="7">
        <f>B3395/10</f>
        <v>0</v>
      </c>
    </row>
    <row r="3396" s="7" customFormat="1" ht="17" customHeight="1">
      <c r="A3396" s="8">
        <v>18371</v>
      </c>
      <c r="B3396" s="7">
        <v>0</v>
      </c>
      <c r="C3396" s="7">
        <f>B3396/10</f>
        <v>0</v>
      </c>
    </row>
    <row r="3397" s="7" customFormat="1" ht="17" customHeight="1">
      <c r="A3397" s="8">
        <v>18372</v>
      </c>
      <c r="B3397" s="7">
        <v>43</v>
      </c>
      <c r="C3397" s="7">
        <f>B3397/10</f>
        <v>4.3</v>
      </c>
    </row>
    <row r="3398" s="7" customFormat="1" ht="17" customHeight="1">
      <c r="A3398" s="8">
        <v>18373</v>
      </c>
      <c r="B3398" s="7">
        <v>0</v>
      </c>
      <c r="C3398" s="7">
        <f>B3398/10</f>
        <v>0</v>
      </c>
    </row>
    <row r="3399" s="7" customFormat="1" ht="17" customHeight="1">
      <c r="A3399" s="8">
        <v>18374</v>
      </c>
      <c r="B3399" s="7">
        <v>0</v>
      </c>
      <c r="C3399" s="7">
        <f>B3399/10</f>
        <v>0</v>
      </c>
    </row>
    <row r="3400" s="7" customFormat="1" ht="17" customHeight="1">
      <c r="A3400" s="8">
        <v>18375</v>
      </c>
      <c r="B3400" s="7">
        <v>0</v>
      </c>
      <c r="C3400" s="7">
        <f>B3400/10</f>
        <v>0</v>
      </c>
    </row>
    <row r="3401" s="7" customFormat="1" ht="17" customHeight="1">
      <c r="A3401" s="8">
        <v>18376</v>
      </c>
      <c r="B3401" s="7">
        <v>160</v>
      </c>
      <c r="C3401" s="7">
        <f>B3401/10</f>
        <v>16</v>
      </c>
    </row>
    <row r="3402" s="7" customFormat="1" ht="17" customHeight="1">
      <c r="A3402" s="8">
        <v>18377</v>
      </c>
      <c r="B3402" s="7">
        <v>10</v>
      </c>
      <c r="C3402" s="7">
        <f>B3402/10</f>
        <v>1</v>
      </c>
    </row>
    <row r="3403" s="7" customFormat="1" ht="17" customHeight="1">
      <c r="A3403" s="8">
        <v>18378</v>
      </c>
      <c r="B3403" s="7">
        <v>25</v>
      </c>
      <c r="C3403" s="7">
        <f>B3403/10</f>
        <v>2.5</v>
      </c>
    </row>
    <row r="3404" s="7" customFormat="1" ht="17" customHeight="1">
      <c r="A3404" s="8">
        <v>18379</v>
      </c>
      <c r="B3404" s="7">
        <v>0</v>
      </c>
      <c r="C3404" s="7">
        <f>B3404/10</f>
        <v>0</v>
      </c>
    </row>
    <row r="3405" s="7" customFormat="1" ht="17" customHeight="1">
      <c r="A3405" s="8">
        <v>18380</v>
      </c>
      <c r="B3405" s="7">
        <v>0</v>
      </c>
      <c r="C3405" s="7">
        <f>B3405/10</f>
        <v>0</v>
      </c>
    </row>
    <row r="3406" s="7" customFormat="1" ht="17" customHeight="1">
      <c r="A3406" s="8">
        <v>18381</v>
      </c>
      <c r="B3406" s="7">
        <v>38</v>
      </c>
      <c r="C3406" s="7">
        <f>B3406/10</f>
        <v>3.8</v>
      </c>
    </row>
    <row r="3407" s="7" customFormat="1" ht="17" customHeight="1">
      <c r="A3407" s="8">
        <v>18382</v>
      </c>
      <c r="B3407" s="7">
        <v>58</v>
      </c>
      <c r="C3407" s="7">
        <f>B3407/10</f>
        <v>5.8</v>
      </c>
    </row>
    <row r="3408" s="7" customFormat="1" ht="17" customHeight="1">
      <c r="A3408" s="8">
        <v>18383</v>
      </c>
      <c r="B3408" s="7">
        <v>58</v>
      </c>
      <c r="C3408" s="7">
        <f>B3408/10</f>
        <v>5.8</v>
      </c>
    </row>
    <row r="3409" s="7" customFormat="1" ht="17" customHeight="1">
      <c r="A3409" s="8">
        <v>18384</v>
      </c>
      <c r="B3409" s="7">
        <v>0</v>
      </c>
      <c r="C3409" s="7">
        <f>B3409/10</f>
        <v>0</v>
      </c>
    </row>
    <row r="3410" s="7" customFormat="1" ht="17" customHeight="1">
      <c r="A3410" s="8">
        <v>18385</v>
      </c>
      <c r="B3410" s="7">
        <v>0</v>
      </c>
      <c r="C3410" s="7">
        <f>B3410/10</f>
        <v>0</v>
      </c>
    </row>
    <row r="3411" s="7" customFormat="1" ht="17" customHeight="1">
      <c r="A3411" s="8">
        <v>18386</v>
      </c>
      <c r="B3411" s="7">
        <v>0</v>
      </c>
      <c r="C3411" s="7">
        <f>B3411/10</f>
        <v>0</v>
      </c>
    </row>
    <row r="3412" s="7" customFormat="1" ht="17" customHeight="1">
      <c r="A3412" s="8">
        <v>18387</v>
      </c>
      <c r="B3412" s="7">
        <v>0</v>
      </c>
      <c r="C3412" s="7">
        <f>B3412/10</f>
        <v>0</v>
      </c>
    </row>
    <row r="3413" s="7" customFormat="1" ht="17" customHeight="1">
      <c r="A3413" s="8">
        <v>18388</v>
      </c>
      <c r="B3413" s="7">
        <v>0</v>
      </c>
      <c r="C3413" s="7">
        <f>B3413/10</f>
        <v>0</v>
      </c>
    </row>
    <row r="3414" s="7" customFormat="1" ht="17" customHeight="1">
      <c r="A3414" s="8">
        <v>18389</v>
      </c>
      <c r="B3414" s="7">
        <v>0</v>
      </c>
      <c r="C3414" s="7">
        <f>B3414/10</f>
        <v>0</v>
      </c>
    </row>
    <row r="3415" s="7" customFormat="1" ht="17" customHeight="1">
      <c r="A3415" s="8">
        <v>18390</v>
      </c>
      <c r="B3415" s="7">
        <v>0</v>
      </c>
      <c r="C3415" s="7">
        <f>B3415/10</f>
        <v>0</v>
      </c>
    </row>
    <row r="3416" s="7" customFormat="1" ht="17" customHeight="1">
      <c r="A3416" s="8">
        <v>18391</v>
      </c>
      <c r="B3416" s="7">
        <v>0</v>
      </c>
      <c r="C3416" s="7">
        <f>B3416/10</f>
        <v>0</v>
      </c>
    </row>
    <row r="3417" s="7" customFormat="1" ht="17" customHeight="1">
      <c r="A3417" s="8">
        <v>18392</v>
      </c>
      <c r="B3417" s="7">
        <v>33</v>
      </c>
      <c r="C3417" s="7">
        <f>B3417/10</f>
        <v>3.3</v>
      </c>
    </row>
    <row r="3418" s="7" customFormat="1" ht="17" customHeight="1">
      <c r="A3418" s="8">
        <v>18393</v>
      </c>
      <c r="B3418" s="7">
        <v>0</v>
      </c>
      <c r="C3418" s="7">
        <f>B3418/10</f>
        <v>0</v>
      </c>
    </row>
    <row r="3419" s="7" customFormat="1" ht="17" customHeight="1">
      <c r="A3419" s="8">
        <v>18394</v>
      </c>
      <c r="B3419" s="7">
        <v>0</v>
      </c>
      <c r="C3419" s="7">
        <f>B3419/10</f>
        <v>0</v>
      </c>
    </row>
    <row r="3420" s="7" customFormat="1" ht="17" customHeight="1">
      <c r="A3420" s="8">
        <v>18395</v>
      </c>
      <c r="B3420" s="7">
        <v>0</v>
      </c>
      <c r="C3420" s="7">
        <f>B3420/10</f>
        <v>0</v>
      </c>
    </row>
    <row r="3421" s="7" customFormat="1" ht="17" customHeight="1">
      <c r="A3421" s="8">
        <v>18396</v>
      </c>
      <c r="B3421" s="7">
        <v>0</v>
      </c>
      <c r="C3421" s="7">
        <f>B3421/10</f>
        <v>0</v>
      </c>
    </row>
    <row r="3422" s="7" customFormat="1" ht="17" customHeight="1">
      <c r="A3422" s="8">
        <v>18397</v>
      </c>
      <c r="B3422" s="7">
        <v>0</v>
      </c>
      <c r="C3422" s="7">
        <f>B3422/10</f>
        <v>0</v>
      </c>
    </row>
    <row r="3423" s="7" customFormat="1" ht="17" customHeight="1">
      <c r="A3423" s="8">
        <v>18398</v>
      </c>
      <c r="B3423" s="7">
        <v>28</v>
      </c>
      <c r="C3423" s="7">
        <f>B3423/10</f>
        <v>2.8</v>
      </c>
    </row>
    <row r="3424" s="7" customFormat="1" ht="17" customHeight="1">
      <c r="A3424" s="8">
        <v>18399</v>
      </c>
      <c r="B3424" s="7">
        <v>0</v>
      </c>
      <c r="C3424" s="7">
        <f>B3424/10</f>
        <v>0</v>
      </c>
    </row>
    <row r="3425" s="7" customFormat="1" ht="17" customHeight="1">
      <c r="A3425" s="8">
        <v>18400</v>
      </c>
      <c r="B3425" s="7">
        <v>0</v>
      </c>
      <c r="C3425" s="7">
        <f>B3425/10</f>
        <v>0</v>
      </c>
    </row>
    <row r="3426" s="7" customFormat="1" ht="17" customHeight="1">
      <c r="A3426" s="8">
        <v>18401</v>
      </c>
      <c r="B3426" s="7">
        <v>0</v>
      </c>
      <c r="C3426" s="7">
        <f>B3426/10</f>
        <v>0</v>
      </c>
    </row>
    <row r="3427" s="7" customFormat="1" ht="17" customHeight="1">
      <c r="A3427" s="8">
        <v>18402</v>
      </c>
      <c r="B3427" s="7">
        <v>0</v>
      </c>
      <c r="C3427" s="7">
        <f>B3427/10</f>
        <v>0</v>
      </c>
    </row>
    <row r="3428" s="7" customFormat="1" ht="17" customHeight="1">
      <c r="A3428" s="8">
        <v>18403</v>
      </c>
      <c r="B3428" s="7">
        <v>0</v>
      </c>
      <c r="C3428" s="7">
        <f>B3428/10</f>
        <v>0</v>
      </c>
    </row>
    <row r="3429" s="7" customFormat="1" ht="17" customHeight="1">
      <c r="A3429" s="8">
        <v>18404</v>
      </c>
      <c r="B3429" s="7">
        <v>56</v>
      </c>
      <c r="C3429" s="7">
        <f>B3429/10</f>
        <v>5.6</v>
      </c>
    </row>
    <row r="3430" s="7" customFormat="1" ht="17" customHeight="1">
      <c r="A3430" s="8">
        <v>18405</v>
      </c>
      <c r="B3430" s="7">
        <v>38</v>
      </c>
      <c r="C3430" s="7">
        <f>B3430/10</f>
        <v>3.8</v>
      </c>
    </row>
    <row r="3431" s="7" customFormat="1" ht="17" customHeight="1">
      <c r="A3431" s="8">
        <v>18406</v>
      </c>
      <c r="B3431" s="7">
        <v>0</v>
      </c>
      <c r="C3431" s="7">
        <f>B3431/10</f>
        <v>0</v>
      </c>
    </row>
    <row r="3432" s="7" customFormat="1" ht="17" customHeight="1">
      <c r="A3432" s="8">
        <v>18407</v>
      </c>
      <c r="B3432" s="7">
        <v>28</v>
      </c>
      <c r="C3432" s="7">
        <f>B3432/10</f>
        <v>2.8</v>
      </c>
    </row>
    <row r="3433" s="7" customFormat="1" ht="17" customHeight="1">
      <c r="A3433" s="8">
        <v>18408</v>
      </c>
      <c r="B3433" s="7">
        <v>36</v>
      </c>
      <c r="C3433" s="7">
        <f>B3433/10</f>
        <v>3.6</v>
      </c>
    </row>
    <row r="3434" s="7" customFormat="1" ht="17" customHeight="1">
      <c r="A3434" s="8">
        <v>18409</v>
      </c>
      <c r="B3434" s="7">
        <v>0</v>
      </c>
      <c r="C3434" s="7">
        <f>B3434/10</f>
        <v>0</v>
      </c>
    </row>
    <row r="3435" s="7" customFormat="1" ht="17" customHeight="1">
      <c r="A3435" s="8">
        <v>18410</v>
      </c>
      <c r="B3435" s="7">
        <v>0</v>
      </c>
      <c r="C3435" s="7">
        <f>B3435/10</f>
        <v>0</v>
      </c>
    </row>
    <row r="3436" s="7" customFormat="1" ht="17" customHeight="1">
      <c r="A3436" s="8">
        <v>18411</v>
      </c>
      <c r="B3436" s="7">
        <v>0</v>
      </c>
      <c r="C3436" s="7">
        <f>B3436/10</f>
        <v>0</v>
      </c>
    </row>
    <row r="3437" s="7" customFormat="1" ht="17" customHeight="1">
      <c r="A3437" s="8">
        <v>18412</v>
      </c>
      <c r="B3437" s="7">
        <v>0</v>
      </c>
      <c r="C3437" s="7">
        <f>B3437/10</f>
        <v>0</v>
      </c>
    </row>
    <row r="3438" s="7" customFormat="1" ht="17" customHeight="1">
      <c r="A3438" s="8">
        <v>18413</v>
      </c>
      <c r="B3438" s="7">
        <v>74</v>
      </c>
      <c r="C3438" s="7">
        <f>B3438/10</f>
        <v>7.4</v>
      </c>
    </row>
    <row r="3439" s="7" customFormat="1" ht="17" customHeight="1">
      <c r="A3439" s="8">
        <v>18414</v>
      </c>
      <c r="B3439" s="7">
        <v>15</v>
      </c>
      <c r="C3439" s="7">
        <f>B3439/10</f>
        <v>1.5</v>
      </c>
    </row>
    <row r="3440" s="7" customFormat="1" ht="17" customHeight="1">
      <c r="A3440" s="8">
        <v>18415</v>
      </c>
      <c r="B3440" s="7">
        <v>0</v>
      </c>
      <c r="C3440" s="7">
        <f>B3440/10</f>
        <v>0</v>
      </c>
    </row>
    <row r="3441" s="7" customFormat="1" ht="17" customHeight="1">
      <c r="A3441" s="8">
        <v>18416</v>
      </c>
      <c r="B3441" s="7">
        <v>0</v>
      </c>
      <c r="C3441" s="7">
        <f>B3441/10</f>
        <v>0</v>
      </c>
    </row>
    <row r="3442" s="7" customFormat="1" ht="17" customHeight="1">
      <c r="A3442" s="8">
        <v>18417</v>
      </c>
      <c r="B3442" s="7">
        <v>53</v>
      </c>
      <c r="C3442" s="7">
        <f>B3442/10</f>
        <v>5.3</v>
      </c>
    </row>
    <row r="3443" s="7" customFormat="1" ht="17" customHeight="1">
      <c r="A3443" s="8">
        <v>18418</v>
      </c>
      <c r="B3443" s="7">
        <v>0</v>
      </c>
      <c r="C3443" s="7">
        <f>B3443/10</f>
        <v>0</v>
      </c>
    </row>
    <row r="3444" s="7" customFormat="1" ht="17" customHeight="1">
      <c r="A3444" s="8">
        <v>18419</v>
      </c>
      <c r="B3444" s="7">
        <v>0</v>
      </c>
      <c r="C3444" s="7">
        <f>B3444/10</f>
        <v>0</v>
      </c>
    </row>
    <row r="3445" s="7" customFormat="1" ht="17" customHeight="1">
      <c r="A3445" s="8">
        <v>18420</v>
      </c>
      <c r="B3445" s="7">
        <v>0</v>
      </c>
      <c r="C3445" s="7">
        <f>B3445/10</f>
        <v>0</v>
      </c>
    </row>
    <row r="3446" s="7" customFormat="1" ht="17" customHeight="1">
      <c r="A3446" s="8">
        <v>18421</v>
      </c>
      <c r="B3446" s="7">
        <v>0</v>
      </c>
      <c r="C3446" s="7">
        <f>B3446/10</f>
        <v>0</v>
      </c>
    </row>
    <row r="3447" s="7" customFormat="1" ht="17" customHeight="1">
      <c r="A3447" s="8">
        <v>18422</v>
      </c>
      <c r="B3447" s="7">
        <v>0</v>
      </c>
      <c r="C3447" s="7">
        <f>B3447/10</f>
        <v>0</v>
      </c>
    </row>
    <row r="3448" s="7" customFormat="1" ht="17" customHeight="1">
      <c r="A3448" s="8">
        <v>18423</v>
      </c>
      <c r="B3448" s="7">
        <v>310</v>
      </c>
      <c r="C3448" s="7">
        <f>B3448/10</f>
        <v>31</v>
      </c>
    </row>
    <row r="3449" s="7" customFormat="1" ht="17" customHeight="1">
      <c r="A3449" s="8">
        <v>18424</v>
      </c>
      <c r="B3449" s="7">
        <v>508</v>
      </c>
      <c r="C3449" s="7">
        <f>B3449/10</f>
        <v>50.8</v>
      </c>
    </row>
    <row r="3450" s="7" customFormat="1" ht="17" customHeight="1">
      <c r="A3450" s="8">
        <v>18425</v>
      </c>
      <c r="B3450" s="7">
        <v>0</v>
      </c>
      <c r="C3450" s="7">
        <f>B3450/10</f>
        <v>0</v>
      </c>
    </row>
    <row r="3451" s="7" customFormat="1" ht="17" customHeight="1">
      <c r="A3451" s="8">
        <v>18426</v>
      </c>
      <c r="B3451" s="7">
        <v>0</v>
      </c>
      <c r="C3451" s="7">
        <f>B3451/10</f>
        <v>0</v>
      </c>
    </row>
    <row r="3452" s="7" customFormat="1" ht="17" customHeight="1">
      <c r="A3452" s="8">
        <v>18427</v>
      </c>
      <c r="B3452" s="7">
        <v>46</v>
      </c>
      <c r="C3452" s="7">
        <f>B3452/10</f>
        <v>4.6</v>
      </c>
    </row>
    <row r="3453" s="7" customFormat="1" ht="17" customHeight="1">
      <c r="A3453" s="8">
        <v>18428</v>
      </c>
      <c r="B3453" s="7">
        <v>0</v>
      </c>
      <c r="C3453" s="7">
        <f>B3453/10</f>
        <v>0</v>
      </c>
    </row>
    <row r="3454" s="7" customFormat="1" ht="17" customHeight="1">
      <c r="A3454" s="8">
        <v>18429</v>
      </c>
      <c r="B3454" s="7">
        <v>0</v>
      </c>
      <c r="C3454" s="7">
        <f>B3454/10</f>
        <v>0</v>
      </c>
    </row>
    <row r="3455" s="7" customFormat="1" ht="17" customHeight="1">
      <c r="A3455" s="8">
        <v>18430</v>
      </c>
      <c r="B3455" s="7">
        <v>74</v>
      </c>
      <c r="C3455" s="7">
        <f>B3455/10</f>
        <v>7.4</v>
      </c>
    </row>
    <row r="3456" s="7" customFormat="1" ht="17" customHeight="1">
      <c r="A3456" s="8">
        <v>18431</v>
      </c>
      <c r="B3456" s="7">
        <v>0</v>
      </c>
      <c r="C3456" s="7">
        <f>B3456/10</f>
        <v>0</v>
      </c>
    </row>
    <row r="3457" s="7" customFormat="1" ht="17" customHeight="1">
      <c r="A3457" s="8">
        <v>18432</v>
      </c>
      <c r="B3457" s="7">
        <v>97</v>
      </c>
      <c r="C3457" s="7">
        <f>B3457/10</f>
        <v>9.699999999999999</v>
      </c>
    </row>
    <row r="3458" s="7" customFormat="1" ht="17" customHeight="1">
      <c r="A3458" s="8">
        <v>18433</v>
      </c>
      <c r="B3458" s="7">
        <v>5</v>
      </c>
      <c r="C3458" s="7">
        <f>B3458/10</f>
        <v>0.5</v>
      </c>
    </row>
    <row r="3459" s="7" customFormat="1" ht="17" customHeight="1">
      <c r="A3459" s="8">
        <v>18434</v>
      </c>
      <c r="B3459" s="7">
        <v>0</v>
      </c>
      <c r="C3459" s="7">
        <f>B3459/10</f>
        <v>0</v>
      </c>
    </row>
    <row r="3460" s="7" customFormat="1" ht="17" customHeight="1">
      <c r="A3460" s="8">
        <v>18435</v>
      </c>
      <c r="B3460" s="7">
        <v>0</v>
      </c>
      <c r="C3460" s="7">
        <f>B3460/10</f>
        <v>0</v>
      </c>
    </row>
    <row r="3461" s="7" customFormat="1" ht="17" customHeight="1">
      <c r="A3461" s="8">
        <v>18436</v>
      </c>
      <c r="B3461" s="7">
        <v>155</v>
      </c>
      <c r="C3461" s="7">
        <f>B3461/10</f>
        <v>15.5</v>
      </c>
    </row>
    <row r="3462" s="7" customFormat="1" ht="17" customHeight="1">
      <c r="A3462" s="8">
        <v>18437</v>
      </c>
      <c r="B3462" s="7">
        <v>0</v>
      </c>
      <c r="C3462" s="7">
        <f>B3462/10</f>
        <v>0</v>
      </c>
    </row>
    <row r="3463" s="7" customFormat="1" ht="17" customHeight="1">
      <c r="A3463" s="8">
        <v>18438</v>
      </c>
      <c r="B3463" s="7">
        <v>130</v>
      </c>
      <c r="C3463" s="7">
        <f>B3463/10</f>
        <v>13</v>
      </c>
    </row>
    <row r="3464" s="7" customFormat="1" ht="17" customHeight="1">
      <c r="A3464" s="8">
        <v>18439</v>
      </c>
      <c r="B3464" s="7">
        <v>0</v>
      </c>
      <c r="C3464" s="7">
        <f>B3464/10</f>
        <v>0</v>
      </c>
    </row>
    <row r="3465" s="7" customFormat="1" ht="17" customHeight="1">
      <c r="A3465" s="8">
        <v>18440</v>
      </c>
      <c r="B3465" s="7">
        <v>0</v>
      </c>
      <c r="C3465" s="7">
        <f>B3465/10</f>
        <v>0</v>
      </c>
    </row>
    <row r="3466" s="7" customFormat="1" ht="17" customHeight="1">
      <c r="A3466" s="8">
        <v>18441</v>
      </c>
      <c r="B3466" s="7">
        <v>0</v>
      </c>
      <c r="C3466" s="7">
        <f>B3466/10</f>
        <v>0</v>
      </c>
    </row>
    <row r="3467" s="7" customFormat="1" ht="17" customHeight="1">
      <c r="A3467" s="8">
        <v>18442</v>
      </c>
      <c r="B3467" s="7">
        <v>0</v>
      </c>
      <c r="C3467" s="7">
        <f>B3467/10</f>
        <v>0</v>
      </c>
    </row>
    <row r="3468" s="7" customFormat="1" ht="17" customHeight="1">
      <c r="A3468" s="8">
        <v>18443</v>
      </c>
      <c r="B3468" s="7">
        <v>0</v>
      </c>
      <c r="C3468" s="7">
        <f>B3468/10</f>
        <v>0</v>
      </c>
    </row>
    <row r="3469" s="7" customFormat="1" ht="17" customHeight="1">
      <c r="A3469" s="8">
        <v>18444</v>
      </c>
      <c r="B3469" s="7">
        <v>41</v>
      </c>
      <c r="C3469" s="7">
        <f>B3469/10</f>
        <v>4.1</v>
      </c>
    </row>
    <row r="3470" s="7" customFormat="1" ht="17" customHeight="1">
      <c r="A3470" s="8">
        <v>18445</v>
      </c>
      <c r="B3470" s="7">
        <v>0</v>
      </c>
      <c r="C3470" s="7">
        <f>B3470/10</f>
        <v>0</v>
      </c>
    </row>
    <row r="3471" s="7" customFormat="1" ht="17" customHeight="1">
      <c r="A3471" s="8">
        <v>18446</v>
      </c>
      <c r="B3471" s="7">
        <v>140</v>
      </c>
      <c r="C3471" s="7">
        <f>B3471/10</f>
        <v>14</v>
      </c>
    </row>
    <row r="3472" s="7" customFormat="1" ht="17" customHeight="1">
      <c r="A3472" s="8">
        <v>18447</v>
      </c>
      <c r="B3472" s="7">
        <v>10</v>
      </c>
      <c r="C3472" s="7">
        <f>B3472/10</f>
        <v>1</v>
      </c>
    </row>
    <row r="3473" s="7" customFormat="1" ht="17" customHeight="1">
      <c r="A3473" s="8">
        <v>18448</v>
      </c>
      <c r="B3473" s="7">
        <v>5</v>
      </c>
      <c r="C3473" s="7">
        <f>B3473/10</f>
        <v>0.5</v>
      </c>
    </row>
    <row r="3474" s="7" customFormat="1" ht="17" customHeight="1">
      <c r="A3474" s="8">
        <v>18449</v>
      </c>
      <c r="B3474" s="7">
        <v>0</v>
      </c>
      <c r="C3474" s="7">
        <f>B3474/10</f>
        <v>0</v>
      </c>
    </row>
    <row r="3475" s="7" customFormat="1" ht="17" customHeight="1">
      <c r="A3475" s="8">
        <v>18450</v>
      </c>
      <c r="B3475" s="7">
        <v>0</v>
      </c>
      <c r="C3475" s="7">
        <f>B3475/10</f>
        <v>0</v>
      </c>
    </row>
    <row r="3476" s="7" customFormat="1" ht="17" customHeight="1">
      <c r="A3476" s="8">
        <v>18451</v>
      </c>
      <c r="B3476" s="7">
        <v>0</v>
      </c>
      <c r="C3476" s="7">
        <f>B3476/10</f>
        <v>0</v>
      </c>
    </row>
    <row r="3477" s="7" customFormat="1" ht="17" customHeight="1">
      <c r="A3477" s="8">
        <v>18452</v>
      </c>
      <c r="B3477" s="7">
        <v>0</v>
      </c>
      <c r="C3477" s="7">
        <f>B3477/10</f>
        <v>0</v>
      </c>
    </row>
    <row r="3478" s="7" customFormat="1" ht="17" customHeight="1">
      <c r="A3478" s="8">
        <v>18453</v>
      </c>
      <c r="B3478" s="7">
        <v>0</v>
      </c>
      <c r="C3478" s="7">
        <f>B3478/10</f>
        <v>0</v>
      </c>
    </row>
    <row r="3479" s="7" customFormat="1" ht="17" customHeight="1">
      <c r="A3479" s="8">
        <v>18454</v>
      </c>
      <c r="B3479" s="7">
        <v>0</v>
      </c>
      <c r="C3479" s="7">
        <f>B3479/10</f>
        <v>0</v>
      </c>
    </row>
    <row r="3480" s="7" customFormat="1" ht="17" customHeight="1">
      <c r="A3480" s="8">
        <v>18455</v>
      </c>
      <c r="B3480" s="7">
        <v>0</v>
      </c>
      <c r="C3480" s="7">
        <f>B3480/10</f>
        <v>0</v>
      </c>
    </row>
    <row r="3481" s="7" customFormat="1" ht="17" customHeight="1">
      <c r="A3481" s="8">
        <v>18456</v>
      </c>
      <c r="B3481" s="7">
        <v>0</v>
      </c>
      <c r="C3481" s="7">
        <f>B3481/10</f>
        <v>0</v>
      </c>
    </row>
    <row r="3482" s="7" customFormat="1" ht="17" customHeight="1">
      <c r="A3482" s="8">
        <v>18457</v>
      </c>
      <c r="B3482" s="7">
        <v>30</v>
      </c>
      <c r="C3482" s="7">
        <f>B3482/10</f>
        <v>3</v>
      </c>
    </row>
    <row r="3483" s="7" customFormat="1" ht="17" customHeight="1">
      <c r="A3483" s="8">
        <v>18458</v>
      </c>
      <c r="B3483" s="7">
        <v>0</v>
      </c>
      <c r="C3483" s="7">
        <f>B3483/10</f>
        <v>0</v>
      </c>
    </row>
    <row r="3484" s="7" customFormat="1" ht="17" customHeight="1">
      <c r="A3484" s="8">
        <v>18459</v>
      </c>
      <c r="B3484" s="7">
        <v>0</v>
      </c>
      <c r="C3484" s="7">
        <f>B3484/10</f>
        <v>0</v>
      </c>
    </row>
    <row r="3485" s="7" customFormat="1" ht="17" customHeight="1">
      <c r="A3485" s="8">
        <v>18460</v>
      </c>
      <c r="B3485" s="7">
        <v>0</v>
      </c>
      <c r="C3485" s="7">
        <f>B3485/10</f>
        <v>0</v>
      </c>
    </row>
    <row r="3486" s="7" customFormat="1" ht="17" customHeight="1">
      <c r="A3486" s="8">
        <v>18461</v>
      </c>
      <c r="B3486" s="7">
        <v>163</v>
      </c>
      <c r="C3486" s="7">
        <f>B3486/10</f>
        <v>16.3</v>
      </c>
    </row>
    <row r="3487" s="7" customFormat="1" ht="17" customHeight="1">
      <c r="A3487" s="8">
        <v>18462</v>
      </c>
      <c r="B3487" s="7">
        <v>0</v>
      </c>
      <c r="C3487" s="7">
        <f>B3487/10</f>
        <v>0</v>
      </c>
    </row>
    <row r="3488" s="7" customFormat="1" ht="17" customHeight="1">
      <c r="A3488" s="8">
        <v>18463</v>
      </c>
      <c r="B3488" s="7">
        <v>234</v>
      </c>
      <c r="C3488" s="7">
        <f>B3488/10</f>
        <v>23.4</v>
      </c>
    </row>
    <row r="3489" s="7" customFormat="1" ht="17" customHeight="1">
      <c r="A3489" s="8">
        <v>18464</v>
      </c>
      <c r="B3489" s="7">
        <v>0</v>
      </c>
      <c r="C3489" s="7">
        <f>B3489/10</f>
        <v>0</v>
      </c>
    </row>
    <row r="3490" s="7" customFormat="1" ht="17" customHeight="1">
      <c r="A3490" s="8">
        <v>18465</v>
      </c>
      <c r="B3490" s="7">
        <v>0</v>
      </c>
      <c r="C3490" s="7">
        <f>B3490/10</f>
        <v>0</v>
      </c>
    </row>
    <row r="3491" s="7" customFormat="1" ht="17" customHeight="1">
      <c r="A3491" s="8">
        <v>18466</v>
      </c>
      <c r="B3491" s="7">
        <v>0</v>
      </c>
      <c r="C3491" s="7">
        <f>B3491/10</f>
        <v>0</v>
      </c>
    </row>
    <row r="3492" s="7" customFormat="1" ht="17" customHeight="1">
      <c r="A3492" s="8">
        <v>18467</v>
      </c>
      <c r="B3492" s="7">
        <v>51</v>
      </c>
      <c r="C3492" s="7">
        <f>B3492/10</f>
        <v>5.1</v>
      </c>
    </row>
    <row r="3493" s="7" customFormat="1" ht="17" customHeight="1">
      <c r="A3493" s="8">
        <v>18468</v>
      </c>
      <c r="B3493" s="7">
        <v>0</v>
      </c>
      <c r="C3493" s="7">
        <f>B3493/10</f>
        <v>0</v>
      </c>
    </row>
    <row r="3494" s="7" customFormat="1" ht="17" customHeight="1">
      <c r="A3494" s="8">
        <v>18469</v>
      </c>
      <c r="B3494" s="7">
        <v>0</v>
      </c>
      <c r="C3494" s="7">
        <f>B3494/10</f>
        <v>0</v>
      </c>
    </row>
    <row r="3495" s="7" customFormat="1" ht="17" customHeight="1">
      <c r="A3495" s="8">
        <v>18470</v>
      </c>
      <c r="B3495" s="7">
        <v>119</v>
      </c>
      <c r="C3495" s="7">
        <f>B3495/10</f>
        <v>11.9</v>
      </c>
    </row>
    <row r="3496" s="7" customFormat="1" ht="17" customHeight="1">
      <c r="A3496" s="8">
        <v>18471</v>
      </c>
      <c r="B3496" s="7">
        <v>0</v>
      </c>
      <c r="C3496" s="7">
        <f>B3496/10</f>
        <v>0</v>
      </c>
    </row>
    <row r="3497" s="7" customFormat="1" ht="17" customHeight="1">
      <c r="A3497" s="8">
        <v>18472</v>
      </c>
      <c r="B3497" s="7">
        <v>0</v>
      </c>
      <c r="C3497" s="7">
        <f>B3497/10</f>
        <v>0</v>
      </c>
    </row>
    <row r="3498" s="7" customFormat="1" ht="17" customHeight="1">
      <c r="A3498" s="8">
        <v>18473</v>
      </c>
      <c r="B3498" s="7">
        <v>0</v>
      </c>
      <c r="C3498" s="7">
        <f>B3498/10</f>
        <v>0</v>
      </c>
    </row>
    <row r="3499" s="7" customFormat="1" ht="17" customHeight="1">
      <c r="A3499" s="8">
        <v>18474</v>
      </c>
      <c r="B3499" s="7">
        <v>0</v>
      </c>
      <c r="C3499" s="7">
        <f>B3499/10</f>
        <v>0</v>
      </c>
    </row>
    <row r="3500" s="7" customFormat="1" ht="17" customHeight="1">
      <c r="A3500" s="8">
        <v>18475</v>
      </c>
      <c r="B3500" s="7">
        <v>97</v>
      </c>
      <c r="C3500" s="7">
        <f>B3500/10</f>
        <v>9.699999999999999</v>
      </c>
    </row>
    <row r="3501" s="7" customFormat="1" ht="17" customHeight="1">
      <c r="A3501" s="8">
        <v>18476</v>
      </c>
      <c r="B3501" s="7">
        <v>0</v>
      </c>
      <c r="C3501" s="7">
        <f>B3501/10</f>
        <v>0</v>
      </c>
    </row>
    <row r="3502" s="7" customFormat="1" ht="17" customHeight="1">
      <c r="A3502" s="8">
        <v>18477</v>
      </c>
      <c r="B3502" s="7">
        <v>0</v>
      </c>
      <c r="C3502" s="7">
        <f>B3502/10</f>
        <v>0</v>
      </c>
    </row>
    <row r="3503" s="7" customFormat="1" ht="17" customHeight="1">
      <c r="A3503" s="8">
        <v>18478</v>
      </c>
      <c r="B3503" s="7">
        <v>0</v>
      </c>
      <c r="C3503" s="7">
        <f>B3503/10</f>
        <v>0</v>
      </c>
    </row>
    <row r="3504" s="7" customFormat="1" ht="17" customHeight="1">
      <c r="A3504" s="8">
        <v>18479</v>
      </c>
      <c r="B3504" s="7">
        <v>0</v>
      </c>
      <c r="C3504" s="7">
        <f>B3504/10</f>
        <v>0</v>
      </c>
    </row>
    <row r="3505" s="7" customFormat="1" ht="17" customHeight="1">
      <c r="A3505" s="8">
        <v>18480</v>
      </c>
      <c r="B3505" s="7">
        <v>0</v>
      </c>
      <c r="C3505" s="7">
        <f>B3505/10</f>
        <v>0</v>
      </c>
    </row>
    <row r="3506" s="7" customFormat="1" ht="17" customHeight="1">
      <c r="A3506" s="8">
        <v>18481</v>
      </c>
      <c r="B3506" s="7">
        <v>0</v>
      </c>
      <c r="C3506" s="7">
        <f>B3506/10</f>
        <v>0</v>
      </c>
    </row>
    <row r="3507" s="7" customFormat="1" ht="17" customHeight="1">
      <c r="A3507" s="8">
        <v>18482</v>
      </c>
      <c r="B3507" s="7">
        <v>0</v>
      </c>
      <c r="C3507" s="7">
        <f>B3507/10</f>
        <v>0</v>
      </c>
    </row>
    <row r="3508" s="7" customFormat="1" ht="17" customHeight="1">
      <c r="A3508" s="8">
        <v>18483</v>
      </c>
      <c r="B3508" s="7">
        <v>0</v>
      </c>
      <c r="C3508" s="7">
        <f>B3508/10</f>
        <v>0</v>
      </c>
    </row>
    <row r="3509" s="7" customFormat="1" ht="17" customHeight="1">
      <c r="A3509" s="8">
        <v>18484</v>
      </c>
      <c r="B3509" s="7">
        <v>18</v>
      </c>
      <c r="C3509" s="7">
        <f>B3509/10</f>
        <v>1.8</v>
      </c>
    </row>
    <row r="3510" s="7" customFormat="1" ht="17" customHeight="1">
      <c r="A3510" s="8">
        <v>18485</v>
      </c>
      <c r="B3510" s="7">
        <v>160</v>
      </c>
      <c r="C3510" s="7">
        <f>B3510/10</f>
        <v>16</v>
      </c>
    </row>
    <row r="3511" s="7" customFormat="1" ht="17" customHeight="1">
      <c r="A3511" s="8">
        <v>18486</v>
      </c>
      <c r="B3511" s="7">
        <v>10</v>
      </c>
      <c r="C3511" s="7">
        <f>B3511/10</f>
        <v>1</v>
      </c>
    </row>
    <row r="3512" s="7" customFormat="1" ht="17" customHeight="1">
      <c r="A3512" s="8">
        <v>18487</v>
      </c>
      <c r="B3512" s="7">
        <v>0</v>
      </c>
      <c r="C3512" s="7">
        <f>B3512/10</f>
        <v>0</v>
      </c>
    </row>
    <row r="3513" s="7" customFormat="1" ht="17" customHeight="1">
      <c r="A3513" s="8">
        <v>18488</v>
      </c>
      <c r="B3513" s="7">
        <v>0</v>
      </c>
      <c r="C3513" s="7">
        <f>B3513/10</f>
        <v>0</v>
      </c>
    </row>
    <row r="3514" s="7" customFormat="1" ht="17" customHeight="1">
      <c r="A3514" s="8">
        <v>18489</v>
      </c>
      <c r="B3514" s="7">
        <v>0</v>
      </c>
      <c r="C3514" s="7">
        <f>B3514/10</f>
        <v>0</v>
      </c>
    </row>
    <row r="3515" s="7" customFormat="1" ht="17" customHeight="1">
      <c r="A3515" s="8">
        <v>18490</v>
      </c>
      <c r="B3515" s="7">
        <v>0</v>
      </c>
      <c r="C3515" s="7">
        <f>B3515/10</f>
        <v>0</v>
      </c>
    </row>
    <row r="3516" s="7" customFormat="1" ht="17" customHeight="1">
      <c r="A3516" s="8">
        <v>18491</v>
      </c>
      <c r="B3516" s="7">
        <v>0</v>
      </c>
      <c r="C3516" s="7">
        <f>B3516/10</f>
        <v>0</v>
      </c>
    </row>
    <row r="3517" s="7" customFormat="1" ht="17" customHeight="1">
      <c r="A3517" s="8">
        <v>18492</v>
      </c>
      <c r="B3517" s="7">
        <v>56</v>
      </c>
      <c r="C3517" s="7">
        <f>B3517/10</f>
        <v>5.6</v>
      </c>
    </row>
    <row r="3518" s="7" customFormat="1" ht="17" customHeight="1">
      <c r="A3518" s="8">
        <v>18493</v>
      </c>
      <c r="B3518" s="7">
        <v>132</v>
      </c>
      <c r="C3518" s="7">
        <f>B3518/10</f>
        <v>13.2</v>
      </c>
    </row>
    <row r="3519" s="7" customFormat="1" ht="17" customHeight="1">
      <c r="A3519" s="8">
        <v>18494</v>
      </c>
      <c r="B3519" s="7">
        <v>13</v>
      </c>
      <c r="C3519" s="7">
        <f>B3519/10</f>
        <v>1.3</v>
      </c>
    </row>
    <row r="3520" s="7" customFormat="1" ht="17" customHeight="1">
      <c r="A3520" s="8">
        <v>18495</v>
      </c>
      <c r="B3520" s="7">
        <v>0</v>
      </c>
      <c r="C3520" s="7">
        <f>B3520/10</f>
        <v>0</v>
      </c>
    </row>
    <row r="3521" s="7" customFormat="1" ht="17" customHeight="1">
      <c r="A3521" s="8">
        <v>18496</v>
      </c>
      <c r="B3521" s="7">
        <v>0</v>
      </c>
      <c r="C3521" s="7">
        <f>B3521/10</f>
        <v>0</v>
      </c>
    </row>
    <row r="3522" s="7" customFormat="1" ht="17" customHeight="1">
      <c r="A3522" s="8">
        <v>18497</v>
      </c>
      <c r="B3522" s="7">
        <v>0</v>
      </c>
      <c r="C3522" s="7">
        <f>B3522/10</f>
        <v>0</v>
      </c>
    </row>
    <row r="3523" s="7" customFormat="1" ht="17" customHeight="1">
      <c r="A3523" s="8">
        <v>18498</v>
      </c>
      <c r="B3523" s="7">
        <v>0</v>
      </c>
      <c r="C3523" s="7">
        <f>B3523/10</f>
        <v>0</v>
      </c>
    </row>
    <row r="3524" s="7" customFormat="1" ht="17" customHeight="1">
      <c r="A3524" s="8">
        <v>18499</v>
      </c>
      <c r="B3524" s="7">
        <v>0</v>
      </c>
      <c r="C3524" s="7">
        <f>B3524/10</f>
        <v>0</v>
      </c>
    </row>
    <row r="3525" s="7" customFormat="1" ht="17" customHeight="1">
      <c r="A3525" s="8">
        <v>18500</v>
      </c>
      <c r="B3525" s="7">
        <v>0</v>
      </c>
      <c r="C3525" s="7">
        <f>B3525/10</f>
        <v>0</v>
      </c>
    </row>
    <row r="3526" s="7" customFormat="1" ht="17" customHeight="1">
      <c r="A3526" s="8">
        <v>18501</v>
      </c>
      <c r="B3526" s="7">
        <v>0</v>
      </c>
      <c r="C3526" s="7">
        <f>B3526/10</f>
        <v>0</v>
      </c>
    </row>
    <row r="3527" s="7" customFormat="1" ht="17" customHeight="1">
      <c r="A3527" s="8">
        <v>18502</v>
      </c>
      <c r="B3527" s="7">
        <v>140</v>
      </c>
      <c r="C3527" s="7">
        <f>B3527/10</f>
        <v>14</v>
      </c>
    </row>
    <row r="3528" s="7" customFormat="1" ht="17" customHeight="1">
      <c r="A3528" s="8">
        <v>18503</v>
      </c>
      <c r="B3528" s="7">
        <v>193</v>
      </c>
      <c r="C3528" s="7">
        <f>B3528/10</f>
        <v>19.3</v>
      </c>
    </row>
    <row r="3529" s="7" customFormat="1" ht="17" customHeight="1">
      <c r="A3529" s="8">
        <v>18504</v>
      </c>
      <c r="B3529" s="7">
        <v>0</v>
      </c>
      <c r="C3529" s="7">
        <f>B3529/10</f>
        <v>0</v>
      </c>
    </row>
    <row r="3530" s="7" customFormat="1" ht="17" customHeight="1">
      <c r="A3530" s="8">
        <v>18505</v>
      </c>
      <c r="B3530" s="7">
        <v>0</v>
      </c>
      <c r="C3530" s="7">
        <f>B3530/10</f>
        <v>0</v>
      </c>
    </row>
    <row r="3531" s="7" customFormat="1" ht="17" customHeight="1">
      <c r="A3531" s="8">
        <v>18506</v>
      </c>
      <c r="B3531" s="7">
        <v>297</v>
      </c>
      <c r="C3531" s="7">
        <f>B3531/10</f>
        <v>29.7</v>
      </c>
    </row>
    <row r="3532" s="7" customFormat="1" ht="17" customHeight="1">
      <c r="A3532" s="8">
        <v>18507</v>
      </c>
      <c r="B3532" s="7">
        <v>892</v>
      </c>
      <c r="C3532" s="7">
        <f>B3532/10</f>
        <v>89.2</v>
      </c>
    </row>
    <row r="3533" s="7" customFormat="1" ht="17" customHeight="1">
      <c r="A3533" s="8">
        <v>18508</v>
      </c>
      <c r="B3533" s="7">
        <v>0</v>
      </c>
      <c r="C3533" s="7">
        <f>B3533/10</f>
        <v>0</v>
      </c>
    </row>
    <row r="3534" s="7" customFormat="1" ht="17" customHeight="1">
      <c r="A3534" s="8">
        <v>18509</v>
      </c>
      <c r="B3534" s="7">
        <v>0</v>
      </c>
      <c r="C3534" s="7">
        <f>B3534/10</f>
        <v>0</v>
      </c>
    </row>
    <row r="3535" s="7" customFormat="1" ht="17" customHeight="1">
      <c r="A3535" s="8">
        <v>18510</v>
      </c>
      <c r="B3535" s="7">
        <v>0</v>
      </c>
      <c r="C3535" s="7">
        <f>B3535/10</f>
        <v>0</v>
      </c>
    </row>
    <row r="3536" s="7" customFormat="1" ht="17" customHeight="1">
      <c r="A3536" s="8">
        <v>18511</v>
      </c>
      <c r="B3536" s="7">
        <v>0</v>
      </c>
      <c r="C3536" s="7">
        <f>B3536/10</f>
        <v>0</v>
      </c>
    </row>
    <row r="3537" s="7" customFormat="1" ht="17" customHeight="1">
      <c r="A3537" s="8">
        <v>18512</v>
      </c>
      <c r="B3537" s="7">
        <v>0</v>
      </c>
      <c r="C3537" s="7">
        <f>B3537/10</f>
        <v>0</v>
      </c>
    </row>
    <row r="3538" s="7" customFormat="1" ht="17" customHeight="1">
      <c r="A3538" s="8">
        <v>18513</v>
      </c>
      <c r="B3538" s="7">
        <v>0</v>
      </c>
      <c r="C3538" s="7">
        <f>B3538/10</f>
        <v>0</v>
      </c>
    </row>
    <row r="3539" s="7" customFormat="1" ht="17" customHeight="1">
      <c r="A3539" s="8">
        <v>18514</v>
      </c>
      <c r="B3539" s="7">
        <v>0</v>
      </c>
      <c r="C3539" s="7">
        <f>B3539/10</f>
        <v>0</v>
      </c>
    </row>
    <row r="3540" s="7" customFormat="1" ht="17" customHeight="1">
      <c r="A3540" s="8">
        <v>18515</v>
      </c>
      <c r="B3540" s="7">
        <v>0</v>
      </c>
      <c r="C3540" s="7">
        <f>B3540/10</f>
        <v>0</v>
      </c>
    </row>
    <row r="3541" s="7" customFormat="1" ht="17" customHeight="1">
      <c r="A3541" s="8">
        <v>18516</v>
      </c>
      <c r="B3541" s="7">
        <v>33</v>
      </c>
      <c r="C3541" s="7">
        <f>B3541/10</f>
        <v>3.3</v>
      </c>
    </row>
    <row r="3542" s="7" customFormat="1" ht="17" customHeight="1">
      <c r="A3542" s="8">
        <v>18517</v>
      </c>
      <c r="B3542" s="7">
        <v>99</v>
      </c>
      <c r="C3542" s="7">
        <f>B3542/10</f>
        <v>9.9</v>
      </c>
    </row>
    <row r="3543" s="7" customFormat="1" ht="17" customHeight="1">
      <c r="A3543" s="8">
        <v>18518</v>
      </c>
      <c r="B3543" s="7">
        <v>10</v>
      </c>
      <c r="C3543" s="7">
        <f>B3543/10</f>
        <v>1</v>
      </c>
    </row>
    <row r="3544" s="7" customFormat="1" ht="17" customHeight="1">
      <c r="A3544" s="8">
        <v>18519</v>
      </c>
      <c r="B3544" s="7">
        <v>13</v>
      </c>
      <c r="C3544" s="7">
        <f>B3544/10</f>
        <v>1.3</v>
      </c>
    </row>
    <row r="3545" s="7" customFormat="1" ht="17" customHeight="1">
      <c r="A3545" s="8">
        <v>18520</v>
      </c>
      <c r="B3545" s="7">
        <v>3</v>
      </c>
      <c r="C3545" s="7">
        <f>B3545/10</f>
        <v>0.3</v>
      </c>
    </row>
    <row r="3546" s="7" customFormat="1" ht="17" customHeight="1">
      <c r="A3546" s="8">
        <v>18521</v>
      </c>
      <c r="B3546" s="7">
        <v>0</v>
      </c>
      <c r="C3546" s="7">
        <f>B3546/10</f>
        <v>0</v>
      </c>
    </row>
    <row r="3547" s="7" customFormat="1" ht="17" customHeight="1">
      <c r="A3547" s="8">
        <v>18522</v>
      </c>
      <c r="B3547" s="7">
        <v>0</v>
      </c>
      <c r="C3547" s="7">
        <f>B3547/10</f>
        <v>0</v>
      </c>
    </row>
    <row r="3548" s="7" customFormat="1" ht="17" customHeight="1">
      <c r="A3548" s="8">
        <v>18523</v>
      </c>
      <c r="B3548" s="7">
        <v>0</v>
      </c>
      <c r="C3548" s="7">
        <f>B3548/10</f>
        <v>0</v>
      </c>
    </row>
    <row r="3549" s="7" customFormat="1" ht="17" customHeight="1">
      <c r="A3549" s="8">
        <v>18524</v>
      </c>
      <c r="B3549" s="7">
        <v>0</v>
      </c>
      <c r="C3549" s="7">
        <f>B3549/10</f>
        <v>0</v>
      </c>
    </row>
    <row r="3550" s="7" customFormat="1" ht="17" customHeight="1">
      <c r="A3550" s="8">
        <v>18525</v>
      </c>
      <c r="B3550" s="7">
        <v>127</v>
      </c>
      <c r="C3550" s="7">
        <f>B3550/10</f>
        <v>12.7</v>
      </c>
    </row>
    <row r="3551" s="7" customFormat="1" ht="17" customHeight="1">
      <c r="A3551" s="8">
        <v>18526</v>
      </c>
      <c r="B3551" s="7">
        <v>0</v>
      </c>
      <c r="C3551" s="7">
        <f>B3551/10</f>
        <v>0</v>
      </c>
    </row>
    <row r="3552" s="7" customFormat="1" ht="17" customHeight="1">
      <c r="A3552" s="8">
        <v>18527</v>
      </c>
      <c r="B3552" s="7">
        <v>152</v>
      </c>
      <c r="C3552" s="7">
        <f>B3552/10</f>
        <v>15.2</v>
      </c>
    </row>
    <row r="3553" s="7" customFormat="1" ht="17" customHeight="1">
      <c r="A3553" s="8">
        <v>18528</v>
      </c>
      <c r="B3553" s="7">
        <v>0</v>
      </c>
      <c r="C3553" s="7">
        <f>B3553/10</f>
        <v>0</v>
      </c>
    </row>
    <row r="3554" s="7" customFormat="1" ht="17" customHeight="1">
      <c r="A3554" s="8">
        <v>18529</v>
      </c>
      <c r="B3554" s="7">
        <v>0</v>
      </c>
      <c r="C3554" s="7">
        <f>B3554/10</f>
        <v>0</v>
      </c>
    </row>
    <row r="3555" s="7" customFormat="1" ht="17" customHeight="1">
      <c r="A3555" s="8">
        <v>18530</v>
      </c>
      <c r="B3555" s="7">
        <v>0</v>
      </c>
      <c r="C3555" s="7">
        <f>B3555/10</f>
        <v>0</v>
      </c>
    </row>
    <row r="3556" s="7" customFormat="1" ht="17" customHeight="1">
      <c r="A3556" s="8">
        <v>18531</v>
      </c>
      <c r="B3556" s="7">
        <v>0</v>
      </c>
      <c r="C3556" s="7">
        <f>B3556/10</f>
        <v>0</v>
      </c>
    </row>
    <row r="3557" s="7" customFormat="1" ht="17" customHeight="1">
      <c r="A3557" s="8">
        <v>18532</v>
      </c>
      <c r="B3557" s="7">
        <v>0</v>
      </c>
      <c r="C3557" s="7">
        <f>B3557/10</f>
        <v>0</v>
      </c>
    </row>
    <row r="3558" s="7" customFormat="1" ht="17" customHeight="1">
      <c r="A3558" s="8">
        <v>18533</v>
      </c>
      <c r="B3558" s="7">
        <v>0</v>
      </c>
      <c r="C3558" s="7">
        <f>B3558/10</f>
        <v>0</v>
      </c>
    </row>
    <row r="3559" s="7" customFormat="1" ht="17" customHeight="1">
      <c r="A3559" s="8">
        <v>18534</v>
      </c>
      <c r="B3559" s="7">
        <v>0</v>
      </c>
      <c r="C3559" s="7">
        <f>B3559/10</f>
        <v>0</v>
      </c>
    </row>
    <row r="3560" s="7" customFormat="1" ht="17" customHeight="1">
      <c r="A3560" s="8">
        <v>18535</v>
      </c>
      <c r="B3560" s="7">
        <v>0</v>
      </c>
      <c r="C3560" s="7">
        <f>B3560/10</f>
        <v>0</v>
      </c>
    </row>
    <row r="3561" s="7" customFormat="1" ht="17" customHeight="1">
      <c r="A3561" s="8">
        <v>18536</v>
      </c>
      <c r="B3561" s="7">
        <v>0</v>
      </c>
      <c r="C3561" s="7">
        <f>B3561/10</f>
        <v>0</v>
      </c>
    </row>
    <row r="3562" s="7" customFormat="1" ht="17" customHeight="1">
      <c r="A3562" s="8">
        <v>18537</v>
      </c>
      <c r="B3562" s="7">
        <v>0</v>
      </c>
      <c r="C3562" s="7">
        <f>B3562/10</f>
        <v>0</v>
      </c>
    </row>
    <row r="3563" s="7" customFormat="1" ht="17" customHeight="1">
      <c r="A3563" s="8">
        <v>18538</v>
      </c>
      <c r="B3563" s="7">
        <v>0</v>
      </c>
      <c r="C3563" s="7">
        <f>B3563/10</f>
        <v>0</v>
      </c>
    </row>
    <row r="3564" s="7" customFormat="1" ht="17" customHeight="1">
      <c r="A3564" s="8">
        <v>18539</v>
      </c>
      <c r="B3564" s="7">
        <v>13</v>
      </c>
      <c r="C3564" s="7">
        <f>B3564/10</f>
        <v>1.3</v>
      </c>
    </row>
    <row r="3565" s="7" customFormat="1" ht="17" customHeight="1">
      <c r="A3565" s="8">
        <v>18540</v>
      </c>
      <c r="B3565" s="7">
        <v>0</v>
      </c>
      <c r="C3565" s="7">
        <f>B3565/10</f>
        <v>0</v>
      </c>
    </row>
    <row r="3566" s="7" customFormat="1" ht="17" customHeight="1">
      <c r="A3566" s="8">
        <v>18541</v>
      </c>
      <c r="B3566" s="7">
        <v>0</v>
      </c>
      <c r="C3566" s="7">
        <f>B3566/10</f>
        <v>0</v>
      </c>
    </row>
    <row r="3567" s="7" customFormat="1" ht="17" customHeight="1">
      <c r="A3567" s="8">
        <v>18542</v>
      </c>
      <c r="B3567" s="7">
        <v>0</v>
      </c>
      <c r="C3567" s="7">
        <f>B3567/10</f>
        <v>0</v>
      </c>
    </row>
    <row r="3568" s="7" customFormat="1" ht="17" customHeight="1">
      <c r="A3568" s="8">
        <v>18543</v>
      </c>
      <c r="B3568" s="7">
        <v>0</v>
      </c>
      <c r="C3568" s="7">
        <f>B3568/10</f>
        <v>0</v>
      </c>
    </row>
    <row r="3569" s="7" customFormat="1" ht="17" customHeight="1">
      <c r="A3569" s="8">
        <v>18544</v>
      </c>
      <c r="B3569" s="7">
        <v>168</v>
      </c>
      <c r="C3569" s="7">
        <f>B3569/10</f>
        <v>16.8</v>
      </c>
    </row>
    <row r="3570" s="7" customFormat="1" ht="17" customHeight="1">
      <c r="A3570" s="8">
        <v>18545</v>
      </c>
      <c r="B3570" s="7">
        <v>358</v>
      </c>
      <c r="C3570" s="7">
        <f>B3570/10</f>
        <v>35.8</v>
      </c>
    </row>
    <row r="3571" s="7" customFormat="1" ht="17" customHeight="1">
      <c r="A3571" s="8">
        <v>18546</v>
      </c>
      <c r="B3571" s="7">
        <v>3</v>
      </c>
      <c r="C3571" s="7">
        <f>B3571/10</f>
        <v>0.3</v>
      </c>
    </row>
    <row r="3572" s="7" customFormat="1" ht="17" customHeight="1">
      <c r="A3572" s="8">
        <v>18547</v>
      </c>
      <c r="B3572" s="7">
        <v>0</v>
      </c>
      <c r="C3572" s="7">
        <f>B3572/10</f>
        <v>0</v>
      </c>
    </row>
    <row r="3573" s="7" customFormat="1" ht="17" customHeight="1">
      <c r="A3573" s="8">
        <v>18548</v>
      </c>
      <c r="B3573" s="7">
        <v>0</v>
      </c>
      <c r="C3573" s="7">
        <f>B3573/10</f>
        <v>0</v>
      </c>
    </row>
    <row r="3574" s="7" customFormat="1" ht="17" customHeight="1">
      <c r="A3574" s="8">
        <v>18549</v>
      </c>
      <c r="B3574" s="7">
        <v>0</v>
      </c>
      <c r="C3574" s="7">
        <f>B3574/10</f>
        <v>0</v>
      </c>
    </row>
    <row r="3575" s="7" customFormat="1" ht="17" customHeight="1">
      <c r="A3575" s="8">
        <v>18550</v>
      </c>
      <c r="B3575" s="7">
        <v>5</v>
      </c>
      <c r="C3575" s="7">
        <f>B3575/10</f>
        <v>0.5</v>
      </c>
    </row>
    <row r="3576" s="7" customFormat="1" ht="17" customHeight="1">
      <c r="A3576" s="8">
        <v>18551</v>
      </c>
      <c r="B3576" s="7">
        <v>0</v>
      </c>
      <c r="C3576" s="7">
        <f>B3576/10</f>
        <v>0</v>
      </c>
    </row>
    <row r="3577" s="7" customFormat="1" ht="17" customHeight="1">
      <c r="A3577" s="8">
        <v>18552</v>
      </c>
      <c r="B3577" s="7">
        <v>0</v>
      </c>
      <c r="C3577" s="7">
        <f>B3577/10</f>
        <v>0</v>
      </c>
    </row>
    <row r="3578" s="7" customFormat="1" ht="17" customHeight="1">
      <c r="A3578" s="8">
        <v>18553</v>
      </c>
      <c r="B3578" s="7">
        <v>0</v>
      </c>
      <c r="C3578" s="7">
        <f>B3578/10</f>
        <v>0</v>
      </c>
    </row>
    <row r="3579" s="7" customFormat="1" ht="17" customHeight="1">
      <c r="A3579" s="8">
        <v>18554</v>
      </c>
      <c r="B3579" s="7">
        <v>0</v>
      </c>
      <c r="C3579" s="7">
        <f>B3579/10</f>
        <v>0</v>
      </c>
    </row>
    <row r="3580" s="7" customFormat="1" ht="17" customHeight="1">
      <c r="A3580" s="8">
        <v>18555</v>
      </c>
      <c r="B3580" s="7">
        <v>0</v>
      </c>
      <c r="C3580" s="7">
        <f>B3580/10</f>
        <v>0</v>
      </c>
    </row>
    <row r="3581" s="7" customFormat="1" ht="17" customHeight="1">
      <c r="A3581" s="8">
        <v>18556</v>
      </c>
      <c r="B3581" s="7">
        <v>0</v>
      </c>
      <c r="C3581" s="7">
        <f>B3581/10</f>
        <v>0</v>
      </c>
    </row>
    <row r="3582" s="7" customFormat="1" ht="17" customHeight="1">
      <c r="A3582" s="8">
        <v>18557</v>
      </c>
      <c r="B3582" s="7">
        <v>0</v>
      </c>
      <c r="C3582" s="7">
        <f>B3582/10</f>
        <v>0</v>
      </c>
    </row>
    <row r="3583" s="7" customFormat="1" ht="17" customHeight="1">
      <c r="A3583" s="8">
        <v>18558</v>
      </c>
      <c r="B3583" s="7">
        <v>0</v>
      </c>
      <c r="C3583" s="7">
        <f>B3583/10</f>
        <v>0</v>
      </c>
    </row>
    <row r="3584" s="7" customFormat="1" ht="17" customHeight="1">
      <c r="A3584" s="8">
        <v>18559</v>
      </c>
      <c r="B3584" s="7">
        <v>0</v>
      </c>
      <c r="C3584" s="7">
        <f>B3584/10</f>
        <v>0</v>
      </c>
    </row>
    <row r="3585" s="7" customFormat="1" ht="17" customHeight="1">
      <c r="A3585" s="8">
        <v>18560</v>
      </c>
      <c r="B3585" s="7">
        <v>0</v>
      </c>
      <c r="C3585" s="7">
        <f>B3585/10</f>
        <v>0</v>
      </c>
    </row>
    <row r="3586" s="7" customFormat="1" ht="17" customHeight="1">
      <c r="A3586" s="8">
        <v>18561</v>
      </c>
      <c r="B3586" s="7">
        <v>0</v>
      </c>
      <c r="C3586" s="7">
        <f>B3586/10</f>
        <v>0</v>
      </c>
    </row>
    <row r="3587" s="7" customFormat="1" ht="17" customHeight="1">
      <c r="A3587" s="8">
        <v>18562</v>
      </c>
      <c r="B3587" s="7">
        <v>13</v>
      </c>
      <c r="C3587" s="7">
        <f>B3587/10</f>
        <v>1.3</v>
      </c>
    </row>
    <row r="3588" s="7" customFormat="1" ht="17" customHeight="1">
      <c r="A3588" s="8">
        <v>18563</v>
      </c>
      <c r="B3588" s="7">
        <v>53</v>
      </c>
      <c r="C3588" s="7">
        <f>B3588/10</f>
        <v>5.3</v>
      </c>
    </row>
    <row r="3589" s="7" customFormat="1" ht="17" customHeight="1">
      <c r="A3589" s="8">
        <v>18564</v>
      </c>
      <c r="B3589" s="7">
        <v>0</v>
      </c>
      <c r="C3589" s="7">
        <f>B3589/10</f>
        <v>0</v>
      </c>
    </row>
    <row r="3590" s="7" customFormat="1" ht="17" customHeight="1">
      <c r="A3590" s="8">
        <v>18565</v>
      </c>
      <c r="B3590" s="7">
        <v>0</v>
      </c>
      <c r="C3590" s="7">
        <f>B3590/10</f>
        <v>0</v>
      </c>
    </row>
    <row r="3591" s="7" customFormat="1" ht="17" customHeight="1">
      <c r="A3591" s="8">
        <v>18566</v>
      </c>
      <c r="B3591" s="7">
        <v>0</v>
      </c>
      <c r="C3591" s="7">
        <f>B3591/10</f>
        <v>0</v>
      </c>
    </row>
    <row r="3592" s="7" customFormat="1" ht="17" customHeight="1">
      <c r="A3592" s="8">
        <v>18567</v>
      </c>
      <c r="B3592" s="7">
        <v>0</v>
      </c>
      <c r="C3592" s="7">
        <f>B3592/10</f>
        <v>0</v>
      </c>
    </row>
    <row r="3593" s="7" customFormat="1" ht="17" customHeight="1">
      <c r="A3593" s="8">
        <v>18568</v>
      </c>
      <c r="B3593" s="7">
        <v>0</v>
      </c>
      <c r="C3593" s="7">
        <f>B3593/10</f>
        <v>0</v>
      </c>
    </row>
    <row r="3594" s="7" customFormat="1" ht="17" customHeight="1">
      <c r="A3594" s="8">
        <v>18569</v>
      </c>
      <c r="B3594" s="7">
        <v>0</v>
      </c>
      <c r="C3594" s="7">
        <f>B3594/10</f>
        <v>0</v>
      </c>
    </row>
    <row r="3595" s="7" customFormat="1" ht="17" customHeight="1">
      <c r="A3595" s="8">
        <v>18570</v>
      </c>
      <c r="B3595" s="7">
        <v>25</v>
      </c>
      <c r="C3595" s="7">
        <f>B3595/10</f>
        <v>2.5</v>
      </c>
    </row>
    <row r="3596" s="7" customFormat="1" ht="17" customHeight="1">
      <c r="A3596" s="8">
        <v>18571</v>
      </c>
      <c r="B3596" s="7">
        <v>66</v>
      </c>
      <c r="C3596" s="7">
        <f>B3596/10</f>
        <v>6.6</v>
      </c>
    </row>
    <row r="3597" s="7" customFormat="1" ht="17" customHeight="1">
      <c r="A3597" s="8">
        <v>18572</v>
      </c>
      <c r="B3597" s="7">
        <v>0</v>
      </c>
      <c r="C3597" s="7">
        <f>B3597/10</f>
        <v>0</v>
      </c>
    </row>
    <row r="3598" s="7" customFormat="1" ht="17" customHeight="1">
      <c r="A3598" s="8">
        <v>18573</v>
      </c>
      <c r="B3598" s="7">
        <v>0</v>
      </c>
      <c r="C3598" s="7">
        <f>B3598/10</f>
        <v>0</v>
      </c>
    </row>
    <row r="3599" s="7" customFormat="1" ht="17" customHeight="1">
      <c r="A3599" s="8">
        <v>18574</v>
      </c>
      <c r="B3599" s="7">
        <v>254</v>
      </c>
      <c r="C3599" s="7">
        <f>B3599/10</f>
        <v>25.4</v>
      </c>
    </row>
    <row r="3600" s="7" customFormat="1" ht="17" customHeight="1">
      <c r="A3600" s="8">
        <v>18575</v>
      </c>
      <c r="B3600" s="7">
        <v>109</v>
      </c>
      <c r="C3600" s="7">
        <f>B3600/10</f>
        <v>10.9</v>
      </c>
    </row>
    <row r="3601" s="7" customFormat="1" ht="17" customHeight="1">
      <c r="A3601" s="8">
        <v>18576</v>
      </c>
      <c r="B3601" s="7">
        <v>76</v>
      </c>
      <c r="C3601" s="7">
        <f>B3601/10</f>
        <v>7.6</v>
      </c>
    </row>
    <row r="3602" s="7" customFormat="1" ht="17" customHeight="1">
      <c r="A3602" s="8">
        <v>18577</v>
      </c>
      <c r="B3602" s="7">
        <v>3</v>
      </c>
      <c r="C3602" s="7">
        <f>B3602/10</f>
        <v>0.3</v>
      </c>
    </row>
    <row r="3603" s="7" customFormat="1" ht="17" customHeight="1">
      <c r="A3603" s="8">
        <v>18578</v>
      </c>
      <c r="B3603" s="7">
        <v>0</v>
      </c>
      <c r="C3603" s="7">
        <f>B3603/10</f>
        <v>0</v>
      </c>
    </row>
    <row r="3604" s="7" customFormat="1" ht="17" customHeight="1">
      <c r="A3604" s="8">
        <v>18579</v>
      </c>
      <c r="B3604" s="7">
        <v>0</v>
      </c>
      <c r="C3604" s="7">
        <f>B3604/10</f>
        <v>0</v>
      </c>
    </row>
    <row r="3605" s="7" customFormat="1" ht="17" customHeight="1">
      <c r="A3605" s="8">
        <v>18580</v>
      </c>
      <c r="B3605" s="7">
        <v>0</v>
      </c>
      <c r="C3605" s="7">
        <f>B3605/10</f>
        <v>0</v>
      </c>
    </row>
    <row r="3606" s="7" customFormat="1" ht="17" customHeight="1">
      <c r="A3606" s="8">
        <v>18581</v>
      </c>
      <c r="B3606" s="7">
        <v>0</v>
      </c>
      <c r="C3606" s="7">
        <f>B3606/10</f>
        <v>0</v>
      </c>
    </row>
    <row r="3607" s="7" customFormat="1" ht="17" customHeight="1">
      <c r="A3607" s="8">
        <v>18582</v>
      </c>
      <c r="B3607" s="7">
        <v>30</v>
      </c>
      <c r="C3607" s="7">
        <f>B3607/10</f>
        <v>3</v>
      </c>
    </row>
    <row r="3608" s="7" customFormat="1" ht="17" customHeight="1">
      <c r="A3608" s="8">
        <v>18583</v>
      </c>
      <c r="B3608" s="7">
        <v>23</v>
      </c>
      <c r="C3608" s="7">
        <f>B3608/10</f>
        <v>2.3</v>
      </c>
    </row>
    <row r="3609" s="7" customFormat="1" ht="17" customHeight="1">
      <c r="A3609" s="8">
        <v>18584</v>
      </c>
      <c r="B3609" s="7">
        <v>0</v>
      </c>
      <c r="C3609" s="7">
        <f>B3609/10</f>
        <v>0</v>
      </c>
    </row>
    <row r="3610" s="7" customFormat="1" ht="17" customHeight="1">
      <c r="A3610" s="8">
        <v>18585</v>
      </c>
      <c r="B3610" s="7">
        <v>0</v>
      </c>
      <c r="C3610" s="7">
        <f>B3610/10</f>
        <v>0</v>
      </c>
    </row>
    <row r="3611" s="7" customFormat="1" ht="17" customHeight="1">
      <c r="A3611" s="8">
        <v>18586</v>
      </c>
      <c r="B3611" s="7">
        <v>254</v>
      </c>
      <c r="C3611" s="7">
        <f>B3611/10</f>
        <v>25.4</v>
      </c>
    </row>
    <row r="3612" s="7" customFormat="1" ht="17" customHeight="1">
      <c r="A3612" s="8">
        <v>18587</v>
      </c>
      <c r="B3612" s="7">
        <v>193</v>
      </c>
      <c r="C3612" s="7">
        <f>B3612/10</f>
        <v>19.3</v>
      </c>
    </row>
    <row r="3613" s="7" customFormat="1" ht="17" customHeight="1">
      <c r="A3613" s="8">
        <v>18588</v>
      </c>
      <c r="B3613" s="7">
        <v>0</v>
      </c>
      <c r="C3613" s="7">
        <f>B3613/10</f>
        <v>0</v>
      </c>
    </row>
    <row r="3614" s="7" customFormat="1" ht="17" customHeight="1">
      <c r="A3614" s="8">
        <v>18589</v>
      </c>
      <c r="B3614" s="7">
        <v>0</v>
      </c>
      <c r="C3614" s="7">
        <f>B3614/10</f>
        <v>0</v>
      </c>
    </row>
    <row r="3615" s="7" customFormat="1" ht="17" customHeight="1">
      <c r="A3615" s="8">
        <v>18590</v>
      </c>
      <c r="B3615" s="7">
        <v>10</v>
      </c>
      <c r="C3615" s="7">
        <f>B3615/10</f>
        <v>1</v>
      </c>
    </row>
    <row r="3616" s="7" customFormat="1" ht="17" customHeight="1">
      <c r="A3616" s="8">
        <v>18591</v>
      </c>
      <c r="B3616" s="7">
        <v>0</v>
      </c>
      <c r="C3616" s="7">
        <f>B3616/10</f>
        <v>0</v>
      </c>
    </row>
    <row r="3617" s="7" customFormat="1" ht="17" customHeight="1">
      <c r="A3617" s="8">
        <v>18592</v>
      </c>
      <c r="B3617" s="7">
        <v>170</v>
      </c>
      <c r="C3617" s="7">
        <f>B3617/10</f>
        <v>17</v>
      </c>
    </row>
    <row r="3618" s="7" customFormat="1" ht="17" customHeight="1">
      <c r="A3618" s="8">
        <v>18593</v>
      </c>
      <c r="B3618" s="7">
        <v>64</v>
      </c>
      <c r="C3618" s="7">
        <f>B3618/10</f>
        <v>6.4</v>
      </c>
    </row>
    <row r="3619" s="7" customFormat="1" ht="17" customHeight="1">
      <c r="A3619" s="8">
        <v>18594</v>
      </c>
      <c r="B3619" s="7">
        <v>28</v>
      </c>
      <c r="C3619" s="7">
        <f>B3619/10</f>
        <v>2.8</v>
      </c>
    </row>
    <row r="3620" s="7" customFormat="1" ht="17" customHeight="1">
      <c r="A3620" s="8">
        <v>18595</v>
      </c>
      <c r="B3620" s="7">
        <v>36</v>
      </c>
      <c r="C3620" s="7">
        <f>B3620/10</f>
        <v>3.6</v>
      </c>
    </row>
    <row r="3621" s="7" customFormat="1" ht="17" customHeight="1">
      <c r="A3621" s="8">
        <v>18596</v>
      </c>
      <c r="B3621" s="7">
        <v>0</v>
      </c>
      <c r="C3621" s="7">
        <f>B3621/10</f>
        <v>0</v>
      </c>
    </row>
    <row r="3622" s="7" customFormat="1" ht="17" customHeight="1">
      <c r="A3622" s="8">
        <v>18597</v>
      </c>
      <c r="B3622" s="7">
        <v>0</v>
      </c>
      <c r="C3622" s="7">
        <f>B3622/10</f>
        <v>0</v>
      </c>
    </row>
    <row r="3623" s="7" customFormat="1" ht="17" customHeight="1">
      <c r="A3623" s="8">
        <v>18598</v>
      </c>
      <c r="B3623" s="7">
        <v>15</v>
      </c>
      <c r="C3623" s="7">
        <f>B3623/10</f>
        <v>1.5</v>
      </c>
    </row>
    <row r="3624" s="7" customFormat="1" ht="17" customHeight="1">
      <c r="A3624" s="8">
        <v>18599</v>
      </c>
      <c r="B3624" s="7">
        <v>180</v>
      </c>
      <c r="C3624" s="7">
        <f>B3624/10</f>
        <v>18</v>
      </c>
    </row>
    <row r="3625" s="7" customFormat="1" ht="17" customHeight="1">
      <c r="A3625" s="8">
        <v>18600</v>
      </c>
      <c r="B3625" s="7">
        <v>30</v>
      </c>
      <c r="C3625" s="7">
        <f>B3625/10</f>
        <v>3</v>
      </c>
    </row>
    <row r="3626" s="7" customFormat="1" ht="17" customHeight="1">
      <c r="A3626" s="8">
        <v>18601</v>
      </c>
      <c r="B3626" s="7">
        <v>0</v>
      </c>
      <c r="C3626" s="7">
        <f>B3626/10</f>
        <v>0</v>
      </c>
    </row>
    <row r="3627" s="7" customFormat="1" ht="17" customHeight="1">
      <c r="A3627" s="8">
        <v>18602</v>
      </c>
      <c r="B3627" s="7">
        <v>0</v>
      </c>
      <c r="C3627" s="7">
        <f>B3627/10</f>
        <v>0</v>
      </c>
    </row>
    <row r="3628" s="7" customFormat="1" ht="17" customHeight="1">
      <c r="A3628" s="8">
        <v>18603</v>
      </c>
      <c r="B3628" s="7">
        <v>74</v>
      </c>
      <c r="C3628" s="7">
        <f>B3628/10</f>
        <v>7.4</v>
      </c>
    </row>
    <row r="3629" s="7" customFormat="1" ht="17" customHeight="1">
      <c r="A3629" s="8">
        <v>18604</v>
      </c>
      <c r="B3629" s="7">
        <v>155</v>
      </c>
      <c r="C3629" s="7">
        <f>B3629/10</f>
        <v>15.5</v>
      </c>
    </row>
    <row r="3630" s="7" customFormat="1" ht="17" customHeight="1">
      <c r="A3630" s="8">
        <v>18605</v>
      </c>
      <c r="B3630" s="7">
        <v>0</v>
      </c>
      <c r="C3630" s="7">
        <f>B3630/10</f>
        <v>0</v>
      </c>
    </row>
    <row r="3631" s="7" customFormat="1" ht="17" customHeight="1">
      <c r="A3631" s="8">
        <v>18606</v>
      </c>
      <c r="B3631" s="7">
        <v>0</v>
      </c>
      <c r="C3631" s="7">
        <f>B3631/10</f>
        <v>0</v>
      </c>
    </row>
    <row r="3632" s="7" customFormat="1" ht="17" customHeight="1">
      <c r="A3632" s="8">
        <v>18607</v>
      </c>
      <c r="B3632" s="7">
        <v>10</v>
      </c>
      <c r="C3632" s="7">
        <f>B3632/10</f>
        <v>1</v>
      </c>
    </row>
    <row r="3633" s="7" customFormat="1" ht="17" customHeight="1">
      <c r="A3633" s="8">
        <v>18608</v>
      </c>
      <c r="B3633" s="7">
        <v>10</v>
      </c>
      <c r="C3633" s="7">
        <f>B3633/10</f>
        <v>1</v>
      </c>
    </row>
    <row r="3634" s="7" customFormat="1" ht="17" customHeight="1">
      <c r="A3634" s="8">
        <v>18609</v>
      </c>
      <c r="B3634" s="7">
        <v>3</v>
      </c>
      <c r="C3634" s="7">
        <f>B3634/10</f>
        <v>0.3</v>
      </c>
    </row>
    <row r="3635" s="7" customFormat="1" ht="17" customHeight="1">
      <c r="A3635" s="8">
        <v>18610</v>
      </c>
      <c r="B3635" s="7">
        <v>8</v>
      </c>
      <c r="C3635" s="7">
        <f>B3635/10</f>
        <v>0.8</v>
      </c>
    </row>
    <row r="3636" s="7" customFormat="1" ht="17" customHeight="1">
      <c r="A3636" s="8">
        <v>18611</v>
      </c>
      <c r="B3636" s="7">
        <v>3</v>
      </c>
      <c r="C3636" s="7">
        <f>B3636/10</f>
        <v>0.3</v>
      </c>
    </row>
    <row r="3637" s="7" customFormat="1" ht="17" customHeight="1">
      <c r="A3637" s="8">
        <v>18612</v>
      </c>
      <c r="B3637" s="7">
        <v>36</v>
      </c>
      <c r="C3637" s="7">
        <f>B3637/10</f>
        <v>3.6</v>
      </c>
    </row>
    <row r="3638" s="7" customFormat="1" ht="17" customHeight="1">
      <c r="A3638" s="8">
        <v>18613</v>
      </c>
      <c r="B3638" s="7">
        <v>0</v>
      </c>
      <c r="C3638" s="7">
        <f>B3638/10</f>
        <v>0</v>
      </c>
    </row>
    <row r="3639" s="7" customFormat="1" ht="17" customHeight="1">
      <c r="A3639" s="8">
        <v>18614</v>
      </c>
      <c r="B3639" s="7">
        <v>0</v>
      </c>
      <c r="C3639" s="7">
        <f>B3639/10</f>
        <v>0</v>
      </c>
    </row>
    <row r="3640" s="7" customFormat="1" ht="17" customHeight="1">
      <c r="A3640" s="8">
        <v>18615</v>
      </c>
      <c r="B3640" s="7">
        <v>0</v>
      </c>
      <c r="C3640" s="7">
        <f>B3640/10</f>
        <v>0</v>
      </c>
    </row>
    <row r="3641" s="7" customFormat="1" ht="17" customHeight="1">
      <c r="A3641" s="8">
        <v>18616</v>
      </c>
      <c r="B3641" s="7">
        <v>8</v>
      </c>
      <c r="C3641" s="7">
        <f>B3641/10</f>
        <v>0.8</v>
      </c>
    </row>
    <row r="3642" s="7" customFormat="1" ht="17" customHeight="1">
      <c r="A3642" s="8">
        <v>18617</v>
      </c>
      <c r="B3642" s="7">
        <v>0</v>
      </c>
      <c r="C3642" s="7">
        <f>B3642/10</f>
        <v>0</v>
      </c>
    </row>
    <row r="3643" s="7" customFormat="1" ht="17" customHeight="1">
      <c r="A3643" s="8">
        <v>18618</v>
      </c>
      <c r="B3643" s="7">
        <v>0</v>
      </c>
      <c r="C3643" s="7">
        <f>B3643/10</f>
        <v>0</v>
      </c>
    </row>
    <row r="3644" s="7" customFormat="1" ht="17" customHeight="1">
      <c r="A3644" s="8">
        <v>18619</v>
      </c>
      <c r="B3644" s="7">
        <v>13</v>
      </c>
      <c r="C3644" s="7">
        <f>B3644/10</f>
        <v>1.3</v>
      </c>
    </row>
    <row r="3645" s="7" customFormat="1" ht="17" customHeight="1">
      <c r="A3645" s="8">
        <v>18620</v>
      </c>
      <c r="B3645" s="7">
        <v>0</v>
      </c>
      <c r="C3645" s="7">
        <f>B3645/10</f>
        <v>0</v>
      </c>
    </row>
    <row r="3646" s="7" customFormat="1" ht="17" customHeight="1">
      <c r="A3646" s="8">
        <v>18621</v>
      </c>
      <c r="B3646" s="7">
        <v>0</v>
      </c>
      <c r="C3646" s="7">
        <f>B3646/10</f>
        <v>0</v>
      </c>
    </row>
    <row r="3647" s="7" customFormat="1" ht="17" customHeight="1">
      <c r="A3647" s="8">
        <v>18622</v>
      </c>
      <c r="B3647" s="7">
        <v>71</v>
      </c>
      <c r="C3647" s="7">
        <f>B3647/10</f>
        <v>7.1</v>
      </c>
    </row>
    <row r="3648" s="7" customFormat="1" ht="17" customHeight="1">
      <c r="A3648" s="8">
        <v>18623</v>
      </c>
      <c r="B3648" s="7">
        <v>20</v>
      </c>
      <c r="C3648" s="7">
        <f>B3648/10</f>
        <v>2</v>
      </c>
    </row>
    <row r="3649" s="7" customFormat="1" ht="17" customHeight="1">
      <c r="A3649" s="8">
        <v>18624</v>
      </c>
      <c r="B3649" s="7">
        <v>0</v>
      </c>
      <c r="C3649" s="7">
        <f>B3649/10</f>
        <v>0</v>
      </c>
    </row>
    <row r="3650" s="7" customFormat="1" ht="17" customHeight="1">
      <c r="A3650" s="8">
        <v>18625</v>
      </c>
      <c r="B3650" s="7">
        <v>0</v>
      </c>
      <c r="C3650" s="7">
        <f>B3650/10</f>
        <v>0</v>
      </c>
    </row>
    <row r="3651" s="7" customFormat="1" ht="17" customHeight="1">
      <c r="A3651" s="8">
        <v>18626</v>
      </c>
      <c r="B3651" s="7">
        <v>0</v>
      </c>
      <c r="C3651" s="7">
        <f>B3651/10</f>
        <v>0</v>
      </c>
    </row>
    <row r="3652" s="7" customFormat="1" ht="17" customHeight="1">
      <c r="A3652" s="8">
        <v>18627</v>
      </c>
      <c r="B3652" s="7">
        <v>0</v>
      </c>
      <c r="C3652" s="7">
        <f>B3652/10</f>
        <v>0</v>
      </c>
    </row>
    <row r="3653" s="7" customFormat="1" ht="17" customHeight="1">
      <c r="A3653" s="8">
        <v>18628</v>
      </c>
      <c r="B3653" s="7">
        <v>0</v>
      </c>
      <c r="C3653" s="7">
        <f>B3653/10</f>
        <v>0</v>
      </c>
    </row>
    <row r="3654" s="7" customFormat="1" ht="17" customHeight="1">
      <c r="A3654" s="8">
        <v>18629</v>
      </c>
      <c r="B3654" s="7">
        <v>0</v>
      </c>
      <c r="C3654" s="7">
        <f>B3654/10</f>
        <v>0</v>
      </c>
    </row>
    <row r="3655" s="7" customFormat="1" ht="17" customHeight="1">
      <c r="A3655" s="8">
        <v>18630</v>
      </c>
      <c r="B3655" s="7">
        <v>137</v>
      </c>
      <c r="C3655" s="7">
        <f>B3655/10</f>
        <v>13.7</v>
      </c>
    </row>
    <row r="3656" s="7" customFormat="1" ht="17" customHeight="1">
      <c r="A3656" s="8">
        <v>18631</v>
      </c>
      <c r="B3656" s="7">
        <v>56</v>
      </c>
      <c r="C3656" s="7">
        <f>B3656/10</f>
        <v>5.6</v>
      </c>
    </row>
    <row r="3657" s="7" customFormat="1" ht="17" customHeight="1">
      <c r="A3657" s="8">
        <v>18632</v>
      </c>
      <c r="B3657" s="7">
        <v>0</v>
      </c>
      <c r="C3657" s="7">
        <f>B3657/10</f>
        <v>0</v>
      </c>
    </row>
    <row r="3658" s="7" customFormat="1" ht="17" customHeight="1">
      <c r="A3658" s="8">
        <v>18633</v>
      </c>
      <c r="B3658" s="7">
        <v>0</v>
      </c>
      <c r="C3658" s="7">
        <f>B3658/10</f>
        <v>0</v>
      </c>
    </row>
    <row r="3659" s="7" customFormat="1" ht="17" customHeight="1">
      <c r="A3659" s="8">
        <v>18634</v>
      </c>
      <c r="B3659" s="7">
        <v>0</v>
      </c>
      <c r="C3659" s="7">
        <f>B3659/10</f>
        <v>0</v>
      </c>
    </row>
    <row r="3660" s="7" customFormat="1" ht="17" customHeight="1">
      <c r="A3660" s="8">
        <v>18635</v>
      </c>
      <c r="B3660" s="7">
        <v>30</v>
      </c>
      <c r="C3660" s="7">
        <f>B3660/10</f>
        <v>3</v>
      </c>
    </row>
    <row r="3661" s="7" customFormat="1" ht="17" customHeight="1">
      <c r="A3661" s="8">
        <v>18636</v>
      </c>
      <c r="B3661" s="7">
        <v>0</v>
      </c>
      <c r="C3661" s="7">
        <f>B3661/10</f>
        <v>0</v>
      </c>
    </row>
    <row r="3662" s="7" customFormat="1" ht="17" customHeight="1">
      <c r="A3662" s="8">
        <v>18637</v>
      </c>
      <c r="B3662" s="7">
        <v>0</v>
      </c>
      <c r="C3662" s="7">
        <f>B3662/10</f>
        <v>0</v>
      </c>
    </row>
    <row r="3663" s="7" customFormat="1" ht="17" customHeight="1">
      <c r="A3663" s="8">
        <v>18638</v>
      </c>
      <c r="B3663" s="7">
        <v>18</v>
      </c>
      <c r="C3663" s="7">
        <f>B3663/10</f>
        <v>1.8</v>
      </c>
    </row>
    <row r="3664" s="7" customFormat="1" ht="17" customHeight="1">
      <c r="A3664" s="8">
        <v>18639</v>
      </c>
      <c r="B3664" s="7">
        <v>0</v>
      </c>
      <c r="C3664" s="7">
        <f>B3664/10</f>
        <v>0</v>
      </c>
    </row>
    <row r="3665" s="7" customFormat="1" ht="17" customHeight="1">
      <c r="A3665" s="8">
        <v>18640</v>
      </c>
      <c r="B3665" s="7">
        <v>0</v>
      </c>
      <c r="C3665" s="7">
        <f>B3665/10</f>
        <v>0</v>
      </c>
    </row>
    <row r="3666" s="7" customFormat="1" ht="17" customHeight="1">
      <c r="A3666" s="8">
        <v>18641</v>
      </c>
      <c r="B3666" s="7">
        <v>3</v>
      </c>
      <c r="C3666" s="7">
        <f>B3666/10</f>
        <v>0.3</v>
      </c>
    </row>
    <row r="3667" s="7" customFormat="1" ht="17" customHeight="1">
      <c r="A3667" s="8">
        <v>18642</v>
      </c>
      <c r="B3667" s="7">
        <v>231</v>
      </c>
      <c r="C3667" s="7">
        <f>B3667/10</f>
        <v>23.1</v>
      </c>
    </row>
    <row r="3668" s="7" customFormat="1" ht="17" customHeight="1">
      <c r="A3668" s="8">
        <v>18643</v>
      </c>
      <c r="B3668" s="7">
        <v>3</v>
      </c>
      <c r="C3668" s="7">
        <f>B3668/10</f>
        <v>0.3</v>
      </c>
    </row>
    <row r="3669" s="7" customFormat="1" ht="17" customHeight="1">
      <c r="A3669" s="8">
        <v>18644</v>
      </c>
      <c r="B3669" s="7">
        <v>0</v>
      </c>
      <c r="C3669" s="7">
        <f>B3669/10</f>
        <v>0</v>
      </c>
    </row>
    <row r="3670" s="7" customFormat="1" ht="17" customHeight="1">
      <c r="A3670" s="8">
        <v>18645</v>
      </c>
      <c r="B3670" s="7">
        <v>0</v>
      </c>
      <c r="C3670" s="7">
        <f>B3670/10</f>
        <v>0</v>
      </c>
    </row>
    <row r="3671" s="7" customFormat="1" ht="17" customHeight="1">
      <c r="A3671" s="8">
        <v>18646</v>
      </c>
      <c r="B3671" s="7">
        <v>0</v>
      </c>
      <c r="C3671" s="7">
        <f>B3671/10</f>
        <v>0</v>
      </c>
    </row>
    <row r="3672" s="7" customFormat="1" ht="17" customHeight="1">
      <c r="A3672" s="8">
        <v>18647</v>
      </c>
      <c r="B3672" s="7">
        <v>0</v>
      </c>
      <c r="C3672" s="7">
        <f>B3672/10</f>
        <v>0</v>
      </c>
    </row>
    <row r="3673" s="7" customFormat="1" ht="17" customHeight="1">
      <c r="A3673" s="8">
        <v>18648</v>
      </c>
      <c r="B3673" s="7">
        <v>8</v>
      </c>
      <c r="C3673" s="7">
        <f>B3673/10</f>
        <v>0.8</v>
      </c>
    </row>
    <row r="3674" s="7" customFormat="1" ht="17" customHeight="1">
      <c r="A3674" s="8">
        <v>18649</v>
      </c>
      <c r="B3674" s="7">
        <v>0</v>
      </c>
      <c r="C3674" s="7">
        <f>B3674/10</f>
        <v>0</v>
      </c>
    </row>
    <row r="3675" s="7" customFormat="1" ht="17" customHeight="1">
      <c r="A3675" s="8">
        <v>18650</v>
      </c>
      <c r="B3675" s="7">
        <v>0</v>
      </c>
      <c r="C3675" s="7">
        <f>B3675/10</f>
        <v>0</v>
      </c>
    </row>
    <row r="3676" s="7" customFormat="1" ht="17" customHeight="1">
      <c r="A3676" s="8">
        <v>18651</v>
      </c>
      <c r="B3676" s="7">
        <v>15</v>
      </c>
      <c r="C3676" s="7">
        <f>B3676/10</f>
        <v>1.5</v>
      </c>
    </row>
    <row r="3677" s="7" customFormat="1" ht="17" customHeight="1">
      <c r="A3677" s="8">
        <v>18652</v>
      </c>
      <c r="B3677" s="7">
        <v>0</v>
      </c>
      <c r="C3677" s="7">
        <f>B3677/10</f>
        <v>0</v>
      </c>
    </row>
    <row r="3678" s="7" customFormat="1" ht="17" customHeight="1">
      <c r="A3678" s="8">
        <v>18653</v>
      </c>
      <c r="B3678" s="7">
        <v>5</v>
      </c>
      <c r="C3678" s="7">
        <f>B3678/10</f>
        <v>0.5</v>
      </c>
    </row>
    <row r="3679" s="7" customFormat="1" ht="17" customHeight="1">
      <c r="A3679" s="8">
        <v>18654</v>
      </c>
      <c r="B3679" s="7">
        <v>10</v>
      </c>
      <c r="C3679" s="7">
        <f>B3679/10</f>
        <v>1</v>
      </c>
    </row>
    <row r="3680" s="7" customFormat="1" ht="17" customHeight="1">
      <c r="A3680" s="8">
        <v>18655</v>
      </c>
      <c r="B3680" s="7">
        <v>0</v>
      </c>
      <c r="C3680" s="7">
        <f>B3680/10</f>
        <v>0</v>
      </c>
    </row>
    <row r="3681" s="7" customFormat="1" ht="17" customHeight="1">
      <c r="A3681" s="8">
        <v>18656</v>
      </c>
      <c r="B3681" s="7">
        <v>13</v>
      </c>
      <c r="C3681" s="7">
        <f>B3681/10</f>
        <v>1.3</v>
      </c>
    </row>
    <row r="3682" s="7" customFormat="1" ht="17" customHeight="1">
      <c r="A3682" s="8">
        <v>18657</v>
      </c>
      <c r="B3682" s="7">
        <v>0</v>
      </c>
      <c r="C3682" s="7">
        <f>B3682/10</f>
        <v>0</v>
      </c>
    </row>
    <row r="3683" s="7" customFormat="1" ht="17" customHeight="1">
      <c r="A3683" s="8">
        <v>18658</v>
      </c>
      <c r="B3683" s="7">
        <v>5</v>
      </c>
      <c r="C3683" s="7">
        <f>B3683/10</f>
        <v>0.5</v>
      </c>
    </row>
    <row r="3684" s="7" customFormat="1" ht="17" customHeight="1">
      <c r="A3684" s="8">
        <v>18659</v>
      </c>
      <c r="B3684" s="7">
        <v>71</v>
      </c>
      <c r="C3684" s="7">
        <f>B3684/10</f>
        <v>7.1</v>
      </c>
    </row>
    <row r="3685" s="7" customFormat="1" ht="17" customHeight="1">
      <c r="A3685" s="8">
        <v>18660</v>
      </c>
      <c r="B3685" s="7">
        <v>66</v>
      </c>
      <c r="C3685" s="7">
        <f>B3685/10</f>
        <v>6.6</v>
      </c>
    </row>
    <row r="3686" s="7" customFormat="1" ht="17" customHeight="1">
      <c r="A3686" s="8">
        <v>18661</v>
      </c>
      <c r="B3686" s="7">
        <v>0</v>
      </c>
      <c r="C3686" s="7">
        <f>B3686/10</f>
        <v>0</v>
      </c>
    </row>
    <row r="3687" s="7" customFormat="1" ht="17" customHeight="1">
      <c r="A3687" s="8">
        <v>18662</v>
      </c>
      <c r="B3687" s="7">
        <v>0</v>
      </c>
      <c r="C3687" s="7">
        <f>B3687/10</f>
        <v>0</v>
      </c>
    </row>
    <row r="3688" s="7" customFormat="1" ht="17" customHeight="1">
      <c r="A3688" s="8">
        <v>18663</v>
      </c>
      <c r="B3688" s="7">
        <v>0</v>
      </c>
      <c r="C3688" s="7">
        <f>B3688/10</f>
        <v>0</v>
      </c>
    </row>
    <row r="3689" s="7" customFormat="1" ht="17" customHeight="1">
      <c r="A3689" s="8">
        <v>18664</v>
      </c>
      <c r="B3689" s="7">
        <v>0</v>
      </c>
      <c r="C3689" s="7">
        <f>B3689/10</f>
        <v>0</v>
      </c>
    </row>
    <row r="3690" s="7" customFormat="1" ht="17" customHeight="1">
      <c r="A3690" s="8">
        <v>18665</v>
      </c>
      <c r="B3690" s="7">
        <v>64</v>
      </c>
      <c r="C3690" s="7">
        <f>B3690/10</f>
        <v>6.4</v>
      </c>
    </row>
    <row r="3691" s="7" customFormat="1" ht="17" customHeight="1">
      <c r="A3691" s="8">
        <v>18666</v>
      </c>
      <c r="B3691" s="7">
        <v>0</v>
      </c>
      <c r="C3691" s="7">
        <f>B3691/10</f>
        <v>0</v>
      </c>
    </row>
    <row r="3692" s="7" customFormat="1" ht="17" customHeight="1">
      <c r="A3692" s="8">
        <v>18667</v>
      </c>
      <c r="B3692" s="7">
        <v>5</v>
      </c>
      <c r="C3692" s="7">
        <f>B3692/10</f>
        <v>0.5</v>
      </c>
    </row>
    <row r="3693" s="7" customFormat="1" ht="17" customHeight="1">
      <c r="A3693" s="8">
        <v>18668</v>
      </c>
      <c r="B3693" s="7">
        <v>0</v>
      </c>
      <c r="C3693" s="7">
        <f>B3693/10</f>
        <v>0</v>
      </c>
    </row>
    <row r="3694" s="7" customFormat="1" ht="17" customHeight="1">
      <c r="A3694" s="8">
        <v>18669</v>
      </c>
      <c r="B3694" s="7">
        <v>0</v>
      </c>
      <c r="C3694" s="7">
        <f>B3694/10</f>
        <v>0</v>
      </c>
    </row>
    <row r="3695" s="7" customFormat="1" ht="17" customHeight="1">
      <c r="A3695" s="8">
        <v>18670</v>
      </c>
      <c r="B3695" s="7">
        <v>0</v>
      </c>
      <c r="C3695" s="7">
        <f>B3695/10</f>
        <v>0</v>
      </c>
    </row>
    <row r="3696" s="7" customFormat="1" ht="17" customHeight="1">
      <c r="A3696" s="8">
        <v>18671</v>
      </c>
      <c r="B3696" s="7">
        <v>0</v>
      </c>
      <c r="C3696" s="7">
        <f>B3696/10</f>
        <v>0</v>
      </c>
    </row>
    <row r="3697" s="7" customFormat="1" ht="17" customHeight="1">
      <c r="A3697" s="8">
        <v>18672</v>
      </c>
      <c r="B3697" s="7">
        <v>165</v>
      </c>
      <c r="C3697" s="7">
        <f>B3697/10</f>
        <v>16.5</v>
      </c>
    </row>
    <row r="3698" s="7" customFormat="1" ht="17" customHeight="1">
      <c r="A3698" s="8">
        <v>18673</v>
      </c>
      <c r="B3698" s="7">
        <v>3</v>
      </c>
      <c r="C3698" s="7">
        <f>B3698/10</f>
        <v>0.3</v>
      </c>
    </row>
    <row r="3699" s="7" customFormat="1" ht="17" customHeight="1">
      <c r="A3699" s="8">
        <v>18674</v>
      </c>
      <c r="B3699" s="7">
        <v>0</v>
      </c>
      <c r="C3699" s="7">
        <f>B3699/10</f>
        <v>0</v>
      </c>
    </row>
    <row r="3700" s="7" customFormat="1" ht="17" customHeight="1">
      <c r="A3700" s="8">
        <v>18675</v>
      </c>
      <c r="B3700" s="7">
        <v>46</v>
      </c>
      <c r="C3700" s="7">
        <f>B3700/10</f>
        <v>4.6</v>
      </c>
    </row>
    <row r="3701" s="7" customFormat="1" ht="17" customHeight="1">
      <c r="A3701" s="8">
        <v>18676</v>
      </c>
      <c r="B3701" s="7">
        <v>8</v>
      </c>
      <c r="C3701" s="7">
        <f>B3701/10</f>
        <v>0.8</v>
      </c>
    </row>
    <row r="3702" s="7" customFormat="1" ht="17" customHeight="1">
      <c r="A3702" s="8">
        <v>18677</v>
      </c>
      <c r="B3702" s="7">
        <v>38</v>
      </c>
      <c r="C3702" s="7">
        <f>B3702/10</f>
        <v>3.8</v>
      </c>
    </row>
    <row r="3703" s="7" customFormat="1" ht="17" customHeight="1">
      <c r="A3703" s="8">
        <v>18678</v>
      </c>
      <c r="B3703" s="7">
        <v>173</v>
      </c>
      <c r="C3703" s="7">
        <f>B3703/10</f>
        <v>17.3</v>
      </c>
    </row>
    <row r="3704" s="7" customFormat="1" ht="17" customHeight="1">
      <c r="A3704" s="8">
        <v>18679</v>
      </c>
      <c r="B3704" s="7">
        <v>239</v>
      </c>
      <c r="C3704" s="7">
        <f>B3704/10</f>
        <v>23.9</v>
      </c>
    </row>
    <row r="3705" s="7" customFormat="1" ht="17" customHeight="1">
      <c r="A3705" s="8">
        <v>18680</v>
      </c>
      <c r="B3705" s="7">
        <v>71</v>
      </c>
      <c r="C3705" s="7">
        <f>B3705/10</f>
        <v>7.1</v>
      </c>
    </row>
    <row r="3706" s="7" customFormat="1" ht="17" customHeight="1">
      <c r="A3706" s="8">
        <v>18681</v>
      </c>
      <c r="B3706" s="7">
        <v>0</v>
      </c>
      <c r="C3706" s="7">
        <f>B3706/10</f>
        <v>0</v>
      </c>
    </row>
    <row r="3707" s="7" customFormat="1" ht="17" customHeight="1">
      <c r="A3707" s="8">
        <v>18682</v>
      </c>
      <c r="B3707" s="7">
        <v>0</v>
      </c>
      <c r="C3707" s="7">
        <f>B3707/10</f>
        <v>0</v>
      </c>
    </row>
    <row r="3708" s="7" customFormat="1" ht="17" customHeight="1">
      <c r="A3708" s="8">
        <v>18683</v>
      </c>
      <c r="B3708" s="7">
        <v>0</v>
      </c>
      <c r="C3708" s="7">
        <f>B3708/10</f>
        <v>0</v>
      </c>
    </row>
    <row r="3709" s="7" customFormat="1" ht="17" customHeight="1">
      <c r="A3709" s="8">
        <v>18684</v>
      </c>
      <c r="B3709" s="7">
        <v>0</v>
      </c>
      <c r="C3709" s="7">
        <f>B3709/10</f>
        <v>0</v>
      </c>
    </row>
    <row r="3710" s="7" customFormat="1" ht="17" customHeight="1">
      <c r="A3710" s="8">
        <v>18685</v>
      </c>
      <c r="B3710" s="7">
        <v>36</v>
      </c>
      <c r="C3710" s="7">
        <f>B3710/10</f>
        <v>3.6</v>
      </c>
    </row>
    <row r="3711" s="7" customFormat="1" ht="17" customHeight="1">
      <c r="A3711" s="8">
        <v>18686</v>
      </c>
      <c r="B3711" s="7">
        <v>0</v>
      </c>
      <c r="C3711" s="7">
        <f>B3711/10</f>
        <v>0</v>
      </c>
    </row>
    <row r="3712" s="7" customFormat="1" ht="17" customHeight="1">
      <c r="A3712" s="8">
        <v>18687</v>
      </c>
      <c r="B3712" s="7">
        <v>66</v>
      </c>
      <c r="C3712" s="7">
        <f>B3712/10</f>
        <v>6.6</v>
      </c>
    </row>
    <row r="3713" s="7" customFormat="1" ht="17" customHeight="1">
      <c r="A3713" s="8">
        <v>18688</v>
      </c>
      <c r="B3713" s="7">
        <v>0</v>
      </c>
      <c r="C3713" s="7">
        <f>B3713/10</f>
        <v>0</v>
      </c>
    </row>
    <row r="3714" s="7" customFormat="1" ht="17" customHeight="1">
      <c r="A3714" s="8">
        <v>18689</v>
      </c>
      <c r="B3714" s="7">
        <v>10</v>
      </c>
      <c r="C3714" s="7">
        <f>B3714/10</f>
        <v>1</v>
      </c>
    </row>
    <row r="3715" s="7" customFormat="1" ht="17" customHeight="1">
      <c r="A3715" s="8">
        <v>18690</v>
      </c>
      <c r="B3715" s="7">
        <v>53</v>
      </c>
      <c r="C3715" s="7">
        <f>B3715/10</f>
        <v>5.3</v>
      </c>
    </row>
    <row r="3716" s="7" customFormat="1" ht="17" customHeight="1">
      <c r="A3716" s="8">
        <v>18691</v>
      </c>
      <c r="B3716" s="7">
        <v>0</v>
      </c>
      <c r="C3716" s="7">
        <f>B3716/10</f>
        <v>0</v>
      </c>
    </row>
    <row r="3717" s="7" customFormat="1" ht="17" customHeight="1">
      <c r="A3717" s="8">
        <v>18692</v>
      </c>
      <c r="B3717" s="7">
        <v>0</v>
      </c>
      <c r="C3717" s="7">
        <f>B3717/10</f>
        <v>0</v>
      </c>
    </row>
    <row r="3718" s="7" customFormat="1" ht="17" customHeight="1">
      <c r="A3718" s="8">
        <v>18693</v>
      </c>
      <c r="B3718" s="7">
        <v>117</v>
      </c>
      <c r="C3718" s="7">
        <f>B3718/10</f>
        <v>11.7</v>
      </c>
    </row>
    <row r="3719" s="7" customFormat="1" ht="17" customHeight="1">
      <c r="A3719" s="8">
        <v>18694</v>
      </c>
      <c r="B3719" s="7">
        <v>18</v>
      </c>
      <c r="C3719" s="7">
        <f>B3719/10</f>
        <v>1.8</v>
      </c>
    </row>
    <row r="3720" s="7" customFormat="1" ht="17" customHeight="1">
      <c r="A3720" s="8">
        <v>18695</v>
      </c>
      <c r="B3720" s="7">
        <v>0</v>
      </c>
      <c r="C3720" s="7">
        <f>B3720/10</f>
        <v>0</v>
      </c>
    </row>
    <row r="3721" s="7" customFormat="1" ht="17" customHeight="1">
      <c r="A3721" s="8">
        <v>18696</v>
      </c>
      <c r="B3721" s="7">
        <v>0</v>
      </c>
      <c r="C3721" s="7">
        <f>B3721/10</f>
        <v>0</v>
      </c>
    </row>
    <row r="3722" s="7" customFormat="1" ht="17" customHeight="1">
      <c r="A3722" s="8">
        <v>18697</v>
      </c>
      <c r="B3722" s="7">
        <v>0</v>
      </c>
      <c r="C3722" s="7">
        <f>B3722/10</f>
        <v>0</v>
      </c>
    </row>
    <row r="3723" s="7" customFormat="1" ht="17" customHeight="1">
      <c r="A3723" s="8">
        <v>18698</v>
      </c>
      <c r="B3723" s="7">
        <v>0</v>
      </c>
      <c r="C3723" s="7">
        <f>B3723/10</f>
        <v>0</v>
      </c>
    </row>
    <row r="3724" s="7" customFormat="1" ht="17" customHeight="1">
      <c r="A3724" s="8">
        <v>18699</v>
      </c>
      <c r="B3724" s="7">
        <v>53</v>
      </c>
      <c r="C3724" s="7">
        <f>B3724/10</f>
        <v>5.3</v>
      </c>
    </row>
    <row r="3725" s="7" customFormat="1" ht="17" customHeight="1">
      <c r="A3725" s="8">
        <v>18700</v>
      </c>
      <c r="B3725" s="7">
        <v>160</v>
      </c>
      <c r="C3725" s="7">
        <f>B3725/10</f>
        <v>16</v>
      </c>
    </row>
    <row r="3726" s="7" customFormat="1" ht="17" customHeight="1">
      <c r="A3726" s="8">
        <v>18701</v>
      </c>
      <c r="B3726" s="7">
        <v>51</v>
      </c>
      <c r="C3726" s="7">
        <f>B3726/10</f>
        <v>5.1</v>
      </c>
    </row>
    <row r="3727" s="7" customFormat="1" ht="17" customHeight="1">
      <c r="A3727" s="8">
        <v>18702</v>
      </c>
      <c r="B3727" s="7">
        <v>23</v>
      </c>
      <c r="C3727" s="7">
        <f>B3727/10</f>
        <v>2.3</v>
      </c>
    </row>
    <row r="3728" s="7" customFormat="1" ht="17" customHeight="1">
      <c r="A3728" s="8">
        <v>18703</v>
      </c>
      <c r="B3728" s="7">
        <v>0</v>
      </c>
      <c r="C3728" s="7">
        <f>B3728/10</f>
        <v>0</v>
      </c>
    </row>
    <row r="3729" s="7" customFormat="1" ht="17" customHeight="1">
      <c r="A3729" s="8">
        <v>18704</v>
      </c>
      <c r="B3729" s="7">
        <v>0</v>
      </c>
      <c r="C3729" s="7">
        <f>B3729/10</f>
        <v>0</v>
      </c>
    </row>
    <row r="3730" s="7" customFormat="1" ht="17" customHeight="1">
      <c r="A3730" s="8">
        <v>18705</v>
      </c>
      <c r="B3730" s="7">
        <v>10</v>
      </c>
      <c r="C3730" s="7">
        <f>B3730/10</f>
        <v>1</v>
      </c>
    </row>
    <row r="3731" s="7" customFormat="1" ht="17" customHeight="1">
      <c r="A3731" s="8">
        <v>18706</v>
      </c>
      <c r="B3731" s="7">
        <v>28</v>
      </c>
      <c r="C3731" s="7">
        <f>B3731/10</f>
        <v>2.8</v>
      </c>
    </row>
    <row r="3732" s="7" customFormat="1" ht="17" customHeight="1">
      <c r="A3732" s="8">
        <v>18707</v>
      </c>
      <c r="B3732" s="7">
        <v>5</v>
      </c>
      <c r="C3732" s="7">
        <f>B3732/10</f>
        <v>0.5</v>
      </c>
    </row>
    <row r="3733" s="7" customFormat="1" ht="17" customHeight="1">
      <c r="A3733" s="8">
        <v>18708</v>
      </c>
      <c r="B3733" s="7">
        <v>0</v>
      </c>
      <c r="C3733" s="7">
        <f>B3733/10</f>
        <v>0</v>
      </c>
    </row>
    <row r="3734" s="7" customFormat="1" ht="17" customHeight="1">
      <c r="A3734" s="8">
        <v>18709</v>
      </c>
      <c r="B3734" s="7">
        <v>0</v>
      </c>
      <c r="C3734" s="7">
        <f>B3734/10</f>
        <v>0</v>
      </c>
    </row>
    <row r="3735" s="7" customFormat="1" ht="17" customHeight="1">
      <c r="A3735" s="8">
        <v>18710</v>
      </c>
      <c r="B3735" s="7">
        <v>0</v>
      </c>
      <c r="C3735" s="7">
        <f>B3735/10</f>
        <v>0</v>
      </c>
    </row>
    <row r="3736" s="7" customFormat="1" ht="17" customHeight="1">
      <c r="A3736" s="8">
        <v>18711</v>
      </c>
      <c r="B3736" s="7">
        <v>0</v>
      </c>
      <c r="C3736" s="7">
        <f>B3736/10</f>
        <v>0</v>
      </c>
    </row>
    <row r="3737" s="7" customFormat="1" ht="17" customHeight="1">
      <c r="A3737" s="8">
        <v>18712</v>
      </c>
      <c r="B3737" s="7">
        <v>0</v>
      </c>
      <c r="C3737" s="7">
        <f>B3737/10</f>
        <v>0</v>
      </c>
    </row>
    <row r="3738" s="7" customFormat="1" ht="17" customHeight="1">
      <c r="A3738" s="8">
        <v>18713</v>
      </c>
      <c r="B3738" s="7">
        <v>0</v>
      </c>
      <c r="C3738" s="7">
        <f>B3738/10</f>
        <v>0</v>
      </c>
    </row>
    <row r="3739" s="7" customFormat="1" ht="17" customHeight="1">
      <c r="A3739" s="8">
        <v>18714</v>
      </c>
      <c r="B3739" s="7">
        <v>0</v>
      </c>
      <c r="C3739" s="7">
        <f>B3739/10</f>
        <v>0</v>
      </c>
    </row>
    <row r="3740" s="7" customFormat="1" ht="17" customHeight="1">
      <c r="A3740" s="8">
        <v>18715</v>
      </c>
      <c r="B3740" s="7">
        <v>145</v>
      </c>
      <c r="C3740" s="7">
        <f>B3740/10</f>
        <v>14.5</v>
      </c>
    </row>
    <row r="3741" s="7" customFormat="1" ht="17" customHeight="1">
      <c r="A3741" s="8">
        <v>18716</v>
      </c>
      <c r="B3741" s="7">
        <v>150</v>
      </c>
      <c r="C3741" s="7">
        <f>B3741/10</f>
        <v>15</v>
      </c>
    </row>
    <row r="3742" s="7" customFormat="1" ht="17" customHeight="1">
      <c r="A3742" s="8">
        <v>18717</v>
      </c>
      <c r="B3742" s="7">
        <v>13</v>
      </c>
      <c r="C3742" s="7">
        <f>B3742/10</f>
        <v>1.3</v>
      </c>
    </row>
    <row r="3743" s="7" customFormat="1" ht="17" customHeight="1">
      <c r="A3743" s="8">
        <v>18718</v>
      </c>
      <c r="B3743" s="7">
        <v>5</v>
      </c>
      <c r="C3743" s="7">
        <f>B3743/10</f>
        <v>0.5</v>
      </c>
    </row>
    <row r="3744" s="7" customFormat="1" ht="17" customHeight="1">
      <c r="A3744" s="8">
        <v>18719</v>
      </c>
      <c r="B3744" s="7">
        <v>38</v>
      </c>
      <c r="C3744" s="7">
        <f>B3744/10</f>
        <v>3.8</v>
      </c>
    </row>
    <row r="3745" s="7" customFormat="1" ht="17" customHeight="1">
      <c r="A3745" s="8">
        <v>18720</v>
      </c>
      <c r="B3745" s="7">
        <v>0</v>
      </c>
      <c r="C3745" s="7">
        <f>B3745/10</f>
        <v>0</v>
      </c>
    </row>
    <row r="3746" s="7" customFormat="1" ht="17" customHeight="1">
      <c r="A3746" s="8">
        <v>18721</v>
      </c>
      <c r="B3746" s="7">
        <v>10</v>
      </c>
      <c r="C3746" s="7">
        <f>B3746/10</f>
        <v>1</v>
      </c>
    </row>
    <row r="3747" s="7" customFormat="1" ht="17" customHeight="1">
      <c r="A3747" s="8">
        <v>18722</v>
      </c>
      <c r="B3747" s="7">
        <v>0</v>
      </c>
      <c r="C3747" s="7">
        <f>B3747/10</f>
        <v>0</v>
      </c>
    </row>
    <row r="3748" s="7" customFormat="1" ht="17" customHeight="1">
      <c r="A3748" s="8">
        <v>18723</v>
      </c>
      <c r="B3748" s="7">
        <v>0</v>
      </c>
      <c r="C3748" s="7">
        <f>B3748/10</f>
        <v>0</v>
      </c>
    </row>
    <row r="3749" s="7" customFormat="1" ht="17" customHeight="1">
      <c r="A3749" s="8">
        <v>18724</v>
      </c>
      <c r="B3749" s="7">
        <v>0</v>
      </c>
      <c r="C3749" s="7">
        <f>B3749/10</f>
        <v>0</v>
      </c>
    </row>
    <row r="3750" s="7" customFormat="1" ht="17" customHeight="1">
      <c r="A3750" s="8">
        <v>18725</v>
      </c>
      <c r="B3750" s="7">
        <v>84</v>
      </c>
      <c r="C3750" s="7">
        <f>B3750/10</f>
        <v>8.4</v>
      </c>
    </row>
    <row r="3751" s="7" customFormat="1" ht="17" customHeight="1">
      <c r="A3751" s="8">
        <v>18726</v>
      </c>
      <c r="B3751" s="7">
        <v>43</v>
      </c>
      <c r="C3751" s="7">
        <f>B3751/10</f>
        <v>4.3</v>
      </c>
    </row>
    <row r="3752" s="7" customFormat="1" ht="17" customHeight="1">
      <c r="A3752" s="8">
        <v>18727</v>
      </c>
      <c r="B3752" s="7">
        <v>127</v>
      </c>
      <c r="C3752" s="7">
        <f>B3752/10</f>
        <v>12.7</v>
      </c>
    </row>
    <row r="3753" s="7" customFormat="1" ht="17" customHeight="1">
      <c r="A3753" s="8">
        <v>18728</v>
      </c>
      <c r="B3753" s="7">
        <v>5</v>
      </c>
      <c r="C3753" s="7">
        <f>B3753/10</f>
        <v>0.5</v>
      </c>
    </row>
    <row r="3754" s="7" customFormat="1" ht="17" customHeight="1">
      <c r="A3754" s="8">
        <v>18729</v>
      </c>
      <c r="B3754" s="7">
        <v>89</v>
      </c>
      <c r="C3754" s="7">
        <f>B3754/10</f>
        <v>8.9</v>
      </c>
    </row>
    <row r="3755" s="7" customFormat="1" ht="17" customHeight="1">
      <c r="A3755" s="8">
        <v>18730</v>
      </c>
      <c r="B3755" s="7">
        <v>23</v>
      </c>
      <c r="C3755" s="7">
        <f>B3755/10</f>
        <v>2.3</v>
      </c>
    </row>
    <row r="3756" s="7" customFormat="1" ht="17" customHeight="1">
      <c r="A3756" s="8">
        <v>18731</v>
      </c>
      <c r="B3756" s="7">
        <v>76</v>
      </c>
      <c r="C3756" s="7">
        <f>B3756/10</f>
        <v>7.6</v>
      </c>
    </row>
    <row r="3757" s="7" customFormat="1" ht="17" customHeight="1">
      <c r="A3757" s="8">
        <v>18732</v>
      </c>
      <c r="B3757" s="7">
        <v>58</v>
      </c>
      <c r="C3757" s="7">
        <f>B3757/10</f>
        <v>5.8</v>
      </c>
    </row>
    <row r="3758" s="7" customFormat="1" ht="17" customHeight="1">
      <c r="A3758" s="8">
        <v>18733</v>
      </c>
      <c r="B3758" s="7">
        <v>0</v>
      </c>
      <c r="C3758" s="7">
        <f>B3758/10</f>
        <v>0</v>
      </c>
    </row>
    <row r="3759" s="7" customFormat="1" ht="17" customHeight="1">
      <c r="A3759" s="8">
        <v>18734</v>
      </c>
      <c r="B3759" s="7">
        <v>3</v>
      </c>
      <c r="C3759" s="7">
        <f>B3759/10</f>
        <v>0.3</v>
      </c>
    </row>
    <row r="3760" s="7" customFormat="1" ht="17" customHeight="1">
      <c r="A3760" s="8">
        <v>18735</v>
      </c>
      <c r="B3760" s="7">
        <v>0</v>
      </c>
      <c r="C3760" s="7">
        <f>B3760/10</f>
        <v>0</v>
      </c>
    </row>
    <row r="3761" s="7" customFormat="1" ht="17" customHeight="1">
      <c r="A3761" s="8">
        <v>18736</v>
      </c>
      <c r="B3761" s="7">
        <v>8</v>
      </c>
      <c r="C3761" s="7">
        <f>B3761/10</f>
        <v>0.8</v>
      </c>
    </row>
    <row r="3762" s="7" customFormat="1" ht="17" customHeight="1">
      <c r="A3762" s="8">
        <v>18737</v>
      </c>
      <c r="B3762" s="7">
        <v>0</v>
      </c>
      <c r="C3762" s="7">
        <f>B3762/10</f>
        <v>0</v>
      </c>
    </row>
    <row r="3763" s="7" customFormat="1" ht="17" customHeight="1">
      <c r="A3763" s="8">
        <v>18738</v>
      </c>
      <c r="B3763" s="7">
        <v>0</v>
      </c>
      <c r="C3763" s="7">
        <f>B3763/10</f>
        <v>0</v>
      </c>
    </row>
    <row r="3764" s="7" customFormat="1" ht="17" customHeight="1">
      <c r="A3764" s="8">
        <v>18739</v>
      </c>
      <c r="B3764" s="7">
        <v>130</v>
      </c>
      <c r="C3764" s="7">
        <f>B3764/10</f>
        <v>13</v>
      </c>
    </row>
    <row r="3765" s="7" customFormat="1" ht="17" customHeight="1">
      <c r="A3765" s="8">
        <v>18740</v>
      </c>
      <c r="B3765" s="7">
        <v>0</v>
      </c>
      <c r="C3765" s="7">
        <f>B3765/10</f>
        <v>0</v>
      </c>
    </row>
    <row r="3766" s="7" customFormat="1" ht="17" customHeight="1">
      <c r="A3766" s="8">
        <v>18741</v>
      </c>
      <c r="B3766" s="7">
        <v>0</v>
      </c>
      <c r="C3766" s="7">
        <f>B3766/10</f>
        <v>0</v>
      </c>
    </row>
    <row r="3767" s="7" customFormat="1" ht="17" customHeight="1">
      <c r="A3767" s="8">
        <v>18742</v>
      </c>
      <c r="B3767" s="7">
        <v>0</v>
      </c>
      <c r="C3767" s="7">
        <f>B3767/10</f>
        <v>0</v>
      </c>
    </row>
    <row r="3768" s="7" customFormat="1" ht="17" customHeight="1">
      <c r="A3768" s="8">
        <v>18743</v>
      </c>
      <c r="B3768" s="7">
        <v>43</v>
      </c>
      <c r="C3768" s="7">
        <f>B3768/10</f>
        <v>4.3</v>
      </c>
    </row>
    <row r="3769" s="7" customFormat="1" ht="17" customHeight="1">
      <c r="A3769" s="8">
        <v>18744</v>
      </c>
      <c r="B3769" s="7">
        <v>0</v>
      </c>
      <c r="C3769" s="7">
        <f>B3769/10</f>
        <v>0</v>
      </c>
    </row>
    <row r="3770" s="7" customFormat="1" ht="17" customHeight="1">
      <c r="A3770" s="8">
        <v>18745</v>
      </c>
      <c r="B3770" s="7">
        <v>0</v>
      </c>
      <c r="C3770" s="7">
        <f>B3770/10</f>
        <v>0</v>
      </c>
    </row>
    <row r="3771" s="7" customFormat="1" ht="17" customHeight="1">
      <c r="A3771" s="8">
        <v>18746</v>
      </c>
      <c r="B3771" s="7">
        <v>211</v>
      </c>
      <c r="C3771" s="7">
        <f>B3771/10</f>
        <v>21.1</v>
      </c>
    </row>
    <row r="3772" s="7" customFormat="1" ht="17" customHeight="1">
      <c r="A3772" s="8">
        <v>18747</v>
      </c>
      <c r="B3772" s="7">
        <v>0</v>
      </c>
      <c r="C3772" s="7">
        <f>B3772/10</f>
        <v>0</v>
      </c>
    </row>
    <row r="3773" s="7" customFormat="1" ht="17" customHeight="1">
      <c r="A3773" s="8">
        <v>18748</v>
      </c>
      <c r="B3773" s="7">
        <v>0</v>
      </c>
      <c r="C3773" s="7">
        <f>B3773/10</f>
        <v>0</v>
      </c>
    </row>
    <row r="3774" s="7" customFormat="1" ht="17" customHeight="1">
      <c r="A3774" s="8">
        <v>18749</v>
      </c>
      <c r="B3774" s="7">
        <v>0</v>
      </c>
      <c r="C3774" s="7">
        <f>B3774/10</f>
        <v>0</v>
      </c>
    </row>
    <row r="3775" s="7" customFormat="1" ht="17" customHeight="1">
      <c r="A3775" s="8">
        <v>18750</v>
      </c>
      <c r="B3775" s="7">
        <v>0</v>
      </c>
      <c r="C3775" s="7">
        <f>B3775/10</f>
        <v>0</v>
      </c>
    </row>
    <row r="3776" s="7" customFormat="1" ht="17" customHeight="1">
      <c r="A3776" s="8">
        <v>18751</v>
      </c>
      <c r="B3776" s="7">
        <v>0</v>
      </c>
      <c r="C3776" s="7">
        <f>B3776/10</f>
        <v>0</v>
      </c>
    </row>
    <row r="3777" s="7" customFormat="1" ht="17" customHeight="1">
      <c r="A3777" s="8">
        <v>18752</v>
      </c>
      <c r="B3777" s="7">
        <v>10</v>
      </c>
      <c r="C3777" s="7">
        <f>B3777/10</f>
        <v>1</v>
      </c>
    </row>
    <row r="3778" s="7" customFormat="1" ht="17" customHeight="1">
      <c r="A3778" s="8">
        <v>18753</v>
      </c>
      <c r="B3778" s="7">
        <v>0</v>
      </c>
      <c r="C3778" s="7">
        <f>B3778/10</f>
        <v>0</v>
      </c>
    </row>
    <row r="3779" s="7" customFormat="1" ht="17" customHeight="1">
      <c r="A3779" s="8">
        <v>18754</v>
      </c>
      <c r="B3779" s="7">
        <v>0</v>
      </c>
      <c r="C3779" s="7">
        <f>B3779/10</f>
        <v>0</v>
      </c>
    </row>
    <row r="3780" s="7" customFormat="1" ht="17" customHeight="1">
      <c r="A3780" s="8">
        <v>18755</v>
      </c>
      <c r="B3780" s="7">
        <v>0</v>
      </c>
      <c r="C3780" s="7">
        <f>B3780/10</f>
        <v>0</v>
      </c>
    </row>
    <row r="3781" s="7" customFormat="1" ht="17" customHeight="1">
      <c r="A3781" s="8">
        <v>18756</v>
      </c>
      <c r="B3781" s="7">
        <v>0</v>
      </c>
      <c r="C3781" s="7">
        <f>B3781/10</f>
        <v>0</v>
      </c>
    </row>
    <row r="3782" s="7" customFormat="1" ht="17" customHeight="1">
      <c r="A3782" s="8">
        <v>18757</v>
      </c>
      <c r="B3782" s="7">
        <v>15</v>
      </c>
      <c r="C3782" s="7">
        <f>B3782/10</f>
        <v>1.5</v>
      </c>
    </row>
    <row r="3783" s="7" customFormat="1" ht="17" customHeight="1">
      <c r="A3783" s="8">
        <v>18758</v>
      </c>
      <c r="B3783" s="7">
        <v>511</v>
      </c>
      <c r="C3783" s="7">
        <f>B3783/10</f>
        <v>51.1</v>
      </c>
    </row>
    <row r="3784" s="7" customFormat="1" ht="17" customHeight="1">
      <c r="A3784" s="8">
        <v>18759</v>
      </c>
      <c r="B3784" s="7">
        <v>86</v>
      </c>
      <c r="C3784" s="7">
        <f>B3784/10</f>
        <v>8.6</v>
      </c>
    </row>
    <row r="3785" s="7" customFormat="1" ht="17" customHeight="1">
      <c r="A3785" s="8">
        <v>18760</v>
      </c>
      <c r="B3785" s="7">
        <v>0</v>
      </c>
      <c r="C3785" s="7">
        <f>B3785/10</f>
        <v>0</v>
      </c>
    </row>
    <row r="3786" s="7" customFormat="1" ht="17" customHeight="1">
      <c r="A3786" s="8">
        <v>18761</v>
      </c>
      <c r="B3786" s="7">
        <v>0</v>
      </c>
      <c r="C3786" s="7">
        <f>B3786/10</f>
        <v>0</v>
      </c>
    </row>
    <row r="3787" s="7" customFormat="1" ht="17" customHeight="1">
      <c r="A3787" s="8">
        <v>18762</v>
      </c>
      <c r="B3787" s="7">
        <v>0</v>
      </c>
      <c r="C3787" s="7">
        <f>B3787/10</f>
        <v>0</v>
      </c>
    </row>
    <row r="3788" s="7" customFormat="1" ht="17" customHeight="1">
      <c r="A3788" s="8">
        <v>18763</v>
      </c>
      <c r="B3788" s="7">
        <v>0</v>
      </c>
      <c r="C3788" s="7">
        <f>B3788/10</f>
        <v>0</v>
      </c>
    </row>
    <row r="3789" s="7" customFormat="1" ht="17" customHeight="1">
      <c r="A3789" s="8">
        <v>18764</v>
      </c>
      <c r="B3789" s="7">
        <v>0</v>
      </c>
      <c r="C3789" s="7">
        <f>B3789/10</f>
        <v>0</v>
      </c>
    </row>
    <row r="3790" s="7" customFormat="1" ht="17" customHeight="1">
      <c r="A3790" s="8">
        <v>18765</v>
      </c>
      <c r="B3790" s="7">
        <v>0</v>
      </c>
      <c r="C3790" s="7">
        <f>B3790/10</f>
        <v>0</v>
      </c>
    </row>
    <row r="3791" s="7" customFormat="1" ht="17" customHeight="1">
      <c r="A3791" s="8">
        <v>18766</v>
      </c>
      <c r="B3791" s="7">
        <v>0</v>
      </c>
      <c r="C3791" s="7">
        <f>B3791/10</f>
        <v>0</v>
      </c>
    </row>
    <row r="3792" s="7" customFormat="1" ht="17" customHeight="1">
      <c r="A3792" s="8">
        <v>18767</v>
      </c>
      <c r="B3792" s="7">
        <v>3</v>
      </c>
      <c r="C3792" s="7">
        <f>B3792/10</f>
        <v>0.3</v>
      </c>
    </row>
    <row r="3793" s="7" customFormat="1" ht="17" customHeight="1">
      <c r="A3793" s="8">
        <v>18768</v>
      </c>
      <c r="B3793" s="7">
        <v>107</v>
      </c>
      <c r="C3793" s="7">
        <f>B3793/10</f>
        <v>10.7</v>
      </c>
    </row>
    <row r="3794" s="7" customFormat="1" ht="17" customHeight="1">
      <c r="A3794" s="8">
        <v>18769</v>
      </c>
      <c r="B3794" s="7">
        <v>0</v>
      </c>
      <c r="C3794" s="7">
        <f>B3794/10</f>
        <v>0</v>
      </c>
    </row>
    <row r="3795" s="7" customFormat="1" ht="17" customHeight="1">
      <c r="A3795" s="8">
        <v>18770</v>
      </c>
      <c r="B3795" s="7">
        <v>10</v>
      </c>
      <c r="C3795" s="7">
        <f>B3795/10</f>
        <v>1</v>
      </c>
    </row>
    <row r="3796" s="7" customFormat="1" ht="17" customHeight="1">
      <c r="A3796" s="8">
        <v>18771</v>
      </c>
      <c r="B3796" s="7">
        <v>0</v>
      </c>
      <c r="C3796" s="7">
        <f>B3796/10</f>
        <v>0</v>
      </c>
    </row>
    <row r="3797" s="7" customFormat="1" ht="17" customHeight="1">
      <c r="A3797" s="8">
        <v>18772</v>
      </c>
      <c r="B3797" s="7">
        <v>0</v>
      </c>
      <c r="C3797" s="7">
        <f>B3797/10</f>
        <v>0</v>
      </c>
    </row>
    <row r="3798" s="7" customFormat="1" ht="17" customHeight="1">
      <c r="A3798" s="8">
        <v>18773</v>
      </c>
      <c r="B3798" s="7">
        <v>0</v>
      </c>
      <c r="C3798" s="7">
        <f>B3798/10</f>
        <v>0</v>
      </c>
    </row>
    <row r="3799" s="7" customFormat="1" ht="17" customHeight="1">
      <c r="A3799" s="8">
        <v>18774</v>
      </c>
      <c r="B3799" s="7">
        <v>114</v>
      </c>
      <c r="C3799" s="7">
        <f>B3799/10</f>
        <v>11.4</v>
      </c>
    </row>
    <row r="3800" s="7" customFormat="1" ht="17" customHeight="1">
      <c r="A3800" s="8">
        <v>18775</v>
      </c>
      <c r="B3800" s="7">
        <v>46</v>
      </c>
      <c r="C3800" s="7">
        <f>B3800/10</f>
        <v>4.6</v>
      </c>
    </row>
    <row r="3801" s="7" customFormat="1" ht="17" customHeight="1">
      <c r="A3801" s="8">
        <v>18776</v>
      </c>
      <c r="B3801" s="7">
        <v>33</v>
      </c>
      <c r="C3801" s="7">
        <f>B3801/10</f>
        <v>3.3</v>
      </c>
    </row>
    <row r="3802" s="7" customFormat="1" ht="17" customHeight="1">
      <c r="A3802" s="8">
        <v>18777</v>
      </c>
      <c r="B3802" s="7">
        <v>0</v>
      </c>
      <c r="C3802" s="7">
        <f>B3802/10</f>
        <v>0</v>
      </c>
    </row>
    <row r="3803" s="7" customFormat="1" ht="17" customHeight="1">
      <c r="A3803" s="8">
        <v>18778</v>
      </c>
      <c r="B3803" s="7">
        <v>0</v>
      </c>
      <c r="C3803" s="7">
        <f>B3803/10</f>
        <v>0</v>
      </c>
    </row>
    <row r="3804" s="7" customFormat="1" ht="17" customHeight="1">
      <c r="A3804" s="8">
        <v>18779</v>
      </c>
      <c r="B3804" s="7">
        <v>0</v>
      </c>
      <c r="C3804" s="7">
        <f>B3804/10</f>
        <v>0</v>
      </c>
    </row>
    <row r="3805" s="7" customFormat="1" ht="17" customHeight="1">
      <c r="A3805" s="8">
        <v>18780</v>
      </c>
      <c r="B3805" s="7">
        <v>0</v>
      </c>
      <c r="C3805" s="7">
        <f>B3805/10</f>
        <v>0</v>
      </c>
    </row>
    <row r="3806" s="7" customFormat="1" ht="17" customHeight="1">
      <c r="A3806" s="8">
        <v>18781</v>
      </c>
      <c r="B3806" s="7">
        <v>0</v>
      </c>
      <c r="C3806" s="7">
        <f>B3806/10</f>
        <v>0</v>
      </c>
    </row>
    <row r="3807" s="7" customFormat="1" ht="17" customHeight="1">
      <c r="A3807" s="8">
        <v>18782</v>
      </c>
      <c r="B3807" s="7">
        <v>38</v>
      </c>
      <c r="C3807" s="7">
        <f>B3807/10</f>
        <v>3.8</v>
      </c>
    </row>
    <row r="3808" s="7" customFormat="1" ht="17" customHeight="1">
      <c r="A3808" s="8">
        <v>18783</v>
      </c>
      <c r="B3808" s="7">
        <v>10</v>
      </c>
      <c r="C3808" s="7">
        <f>B3808/10</f>
        <v>1</v>
      </c>
    </row>
    <row r="3809" s="7" customFormat="1" ht="17" customHeight="1">
      <c r="A3809" s="8">
        <v>18784</v>
      </c>
      <c r="B3809" s="7">
        <v>0</v>
      </c>
      <c r="C3809" s="7">
        <f>B3809/10</f>
        <v>0</v>
      </c>
    </row>
    <row r="3810" s="7" customFormat="1" ht="17" customHeight="1">
      <c r="A3810" s="8">
        <v>18785</v>
      </c>
      <c r="B3810" s="7">
        <v>0</v>
      </c>
      <c r="C3810" s="7">
        <f>B3810/10</f>
        <v>0</v>
      </c>
    </row>
    <row r="3811" s="7" customFormat="1" ht="17" customHeight="1">
      <c r="A3811" s="8">
        <v>18786</v>
      </c>
      <c r="B3811" s="7">
        <v>5</v>
      </c>
      <c r="C3811" s="7">
        <f>B3811/10</f>
        <v>0.5</v>
      </c>
    </row>
    <row r="3812" s="7" customFormat="1" ht="17" customHeight="1">
      <c r="A3812" s="8">
        <v>18787</v>
      </c>
      <c r="B3812" s="7">
        <v>191</v>
      </c>
      <c r="C3812" s="7">
        <f>B3812/10</f>
        <v>19.1</v>
      </c>
    </row>
    <row r="3813" s="7" customFormat="1" ht="17" customHeight="1">
      <c r="A3813" s="8">
        <v>18788</v>
      </c>
      <c r="B3813" s="7">
        <v>0</v>
      </c>
      <c r="C3813" s="7">
        <f>B3813/10</f>
        <v>0</v>
      </c>
    </row>
    <row r="3814" s="7" customFormat="1" ht="17" customHeight="1">
      <c r="A3814" s="8">
        <v>18789</v>
      </c>
      <c r="B3814" s="7">
        <v>0</v>
      </c>
      <c r="C3814" s="7">
        <f>B3814/10</f>
        <v>0</v>
      </c>
    </row>
    <row r="3815" s="7" customFormat="1" ht="17" customHeight="1">
      <c r="A3815" s="8">
        <v>18790</v>
      </c>
      <c r="B3815" s="7">
        <v>0</v>
      </c>
      <c r="C3815" s="7">
        <f>B3815/10</f>
        <v>0</v>
      </c>
    </row>
    <row r="3816" s="7" customFormat="1" ht="17" customHeight="1">
      <c r="A3816" s="8">
        <v>18791</v>
      </c>
      <c r="B3816" s="7">
        <v>46</v>
      </c>
      <c r="C3816" s="7">
        <f>B3816/10</f>
        <v>4.6</v>
      </c>
    </row>
    <row r="3817" s="7" customFormat="1" ht="17" customHeight="1">
      <c r="A3817" s="8">
        <v>18792</v>
      </c>
      <c r="B3817" s="7">
        <v>119</v>
      </c>
      <c r="C3817" s="7">
        <f>B3817/10</f>
        <v>11.9</v>
      </c>
    </row>
    <row r="3818" s="7" customFormat="1" ht="17" customHeight="1">
      <c r="A3818" s="8">
        <v>18793</v>
      </c>
      <c r="B3818" s="7">
        <v>0</v>
      </c>
      <c r="C3818" s="7">
        <f>B3818/10</f>
        <v>0</v>
      </c>
    </row>
    <row r="3819" s="7" customFormat="1" ht="17" customHeight="1">
      <c r="A3819" s="8">
        <v>18794</v>
      </c>
      <c r="B3819" s="7">
        <v>0</v>
      </c>
      <c r="C3819" s="7">
        <f>B3819/10</f>
        <v>0</v>
      </c>
    </row>
    <row r="3820" s="7" customFormat="1" ht="17" customHeight="1">
      <c r="A3820" s="8">
        <v>18795</v>
      </c>
      <c r="B3820" s="7">
        <v>33</v>
      </c>
      <c r="C3820" s="7">
        <f>B3820/10</f>
        <v>3.3</v>
      </c>
    </row>
    <row r="3821" s="7" customFormat="1" ht="17" customHeight="1">
      <c r="A3821" s="8">
        <v>18796</v>
      </c>
      <c r="B3821" s="7">
        <v>0</v>
      </c>
      <c r="C3821" s="7">
        <f>B3821/10</f>
        <v>0</v>
      </c>
    </row>
    <row r="3822" s="7" customFormat="1" ht="17" customHeight="1">
      <c r="A3822" s="8">
        <v>18797</v>
      </c>
      <c r="B3822" s="7">
        <v>0</v>
      </c>
      <c r="C3822" s="7">
        <f>B3822/10</f>
        <v>0</v>
      </c>
    </row>
    <row r="3823" s="7" customFormat="1" ht="17" customHeight="1">
      <c r="A3823" s="8">
        <v>18798</v>
      </c>
      <c r="B3823" s="7">
        <v>422</v>
      </c>
      <c r="C3823" s="7">
        <f>B3823/10</f>
        <v>42.2</v>
      </c>
    </row>
    <row r="3824" s="7" customFormat="1" ht="17" customHeight="1">
      <c r="A3824" s="8">
        <v>18799</v>
      </c>
      <c r="B3824" s="7">
        <v>0</v>
      </c>
      <c r="C3824" s="7">
        <f>B3824/10</f>
        <v>0</v>
      </c>
    </row>
    <row r="3825" s="7" customFormat="1" ht="17" customHeight="1">
      <c r="A3825" s="8">
        <v>18800</v>
      </c>
      <c r="B3825" s="7">
        <v>13</v>
      </c>
      <c r="C3825" s="7">
        <f>B3825/10</f>
        <v>1.3</v>
      </c>
    </row>
    <row r="3826" s="7" customFormat="1" ht="17" customHeight="1">
      <c r="A3826" s="8">
        <v>18801</v>
      </c>
      <c r="B3826" s="7">
        <v>66</v>
      </c>
      <c r="C3826" s="7">
        <f>B3826/10</f>
        <v>6.6</v>
      </c>
    </row>
    <row r="3827" s="7" customFormat="1" ht="17" customHeight="1">
      <c r="A3827" s="8">
        <v>18802</v>
      </c>
      <c r="B3827" s="7">
        <v>0</v>
      </c>
      <c r="C3827" s="7">
        <f>B3827/10</f>
        <v>0</v>
      </c>
    </row>
    <row r="3828" s="7" customFormat="1" ht="17" customHeight="1">
      <c r="A3828" s="8">
        <v>18803</v>
      </c>
      <c r="B3828" s="7">
        <v>43</v>
      </c>
      <c r="C3828" s="7">
        <f>B3828/10</f>
        <v>4.3</v>
      </c>
    </row>
    <row r="3829" s="7" customFormat="1" ht="17" customHeight="1">
      <c r="A3829" s="8">
        <v>18804</v>
      </c>
      <c r="B3829" s="7">
        <v>0</v>
      </c>
      <c r="C3829" s="7">
        <f>B3829/10</f>
        <v>0</v>
      </c>
    </row>
    <row r="3830" s="7" customFormat="1" ht="17" customHeight="1">
      <c r="A3830" s="8">
        <v>18805</v>
      </c>
      <c r="B3830" s="7">
        <v>5</v>
      </c>
      <c r="C3830" s="7">
        <f>B3830/10</f>
        <v>0.5</v>
      </c>
    </row>
    <row r="3831" s="7" customFormat="1" ht="17" customHeight="1">
      <c r="A3831" s="8">
        <v>18806</v>
      </c>
      <c r="B3831" s="7">
        <v>254</v>
      </c>
      <c r="C3831" s="7">
        <f>B3831/10</f>
        <v>25.4</v>
      </c>
    </row>
    <row r="3832" s="7" customFormat="1" ht="17" customHeight="1">
      <c r="A3832" s="8">
        <v>18807</v>
      </c>
      <c r="B3832" s="7">
        <v>25</v>
      </c>
      <c r="C3832" s="7">
        <f>B3832/10</f>
        <v>2.5</v>
      </c>
    </row>
    <row r="3833" s="7" customFormat="1" ht="17" customHeight="1">
      <c r="A3833" s="8">
        <v>18808</v>
      </c>
      <c r="B3833" s="7">
        <v>0</v>
      </c>
      <c r="C3833" s="7">
        <f>B3833/10</f>
        <v>0</v>
      </c>
    </row>
    <row r="3834" s="7" customFormat="1" ht="17" customHeight="1">
      <c r="A3834" s="8">
        <v>18809</v>
      </c>
      <c r="B3834" s="7">
        <v>28</v>
      </c>
      <c r="C3834" s="7">
        <f>B3834/10</f>
        <v>2.8</v>
      </c>
    </row>
    <row r="3835" s="7" customFormat="1" ht="17" customHeight="1">
      <c r="A3835" s="8">
        <v>18810</v>
      </c>
      <c r="B3835" s="7">
        <v>5</v>
      </c>
      <c r="C3835" s="7">
        <f>B3835/10</f>
        <v>0.5</v>
      </c>
    </row>
    <row r="3836" s="7" customFormat="1" ht="17" customHeight="1">
      <c r="A3836" s="8">
        <v>18811</v>
      </c>
      <c r="B3836" s="7">
        <v>0</v>
      </c>
      <c r="C3836" s="7">
        <f>B3836/10</f>
        <v>0</v>
      </c>
    </row>
    <row r="3837" s="7" customFormat="1" ht="17" customHeight="1">
      <c r="A3837" s="8">
        <v>18812</v>
      </c>
      <c r="B3837" s="7">
        <v>0</v>
      </c>
      <c r="C3837" s="7">
        <f>B3837/10</f>
        <v>0</v>
      </c>
    </row>
    <row r="3838" s="7" customFormat="1" ht="17" customHeight="1">
      <c r="A3838" s="8">
        <v>18813</v>
      </c>
      <c r="B3838" s="7">
        <v>241</v>
      </c>
      <c r="C3838" s="7">
        <f>B3838/10</f>
        <v>24.1</v>
      </c>
    </row>
    <row r="3839" s="7" customFormat="1" ht="17" customHeight="1">
      <c r="A3839" s="8">
        <v>18814</v>
      </c>
      <c r="B3839" s="7">
        <v>0</v>
      </c>
      <c r="C3839" s="7">
        <f>B3839/10</f>
        <v>0</v>
      </c>
    </row>
    <row r="3840" s="7" customFormat="1" ht="17" customHeight="1">
      <c r="A3840" s="8">
        <v>18815</v>
      </c>
      <c r="B3840" s="7">
        <v>0</v>
      </c>
      <c r="C3840" s="7">
        <f>B3840/10</f>
        <v>0</v>
      </c>
    </row>
    <row r="3841" s="7" customFormat="1" ht="17" customHeight="1">
      <c r="A3841" s="8">
        <v>18816</v>
      </c>
      <c r="B3841" s="7">
        <v>0</v>
      </c>
      <c r="C3841" s="7">
        <f>B3841/10</f>
        <v>0</v>
      </c>
    </row>
    <row r="3842" s="7" customFormat="1" ht="17" customHeight="1">
      <c r="A3842" s="8">
        <v>18817</v>
      </c>
      <c r="B3842" s="7">
        <v>221</v>
      </c>
      <c r="C3842" s="7">
        <f>B3842/10</f>
        <v>22.1</v>
      </c>
    </row>
    <row r="3843" s="7" customFormat="1" ht="17" customHeight="1">
      <c r="A3843" s="8">
        <v>18818</v>
      </c>
      <c r="B3843" s="7">
        <v>399</v>
      </c>
      <c r="C3843" s="7">
        <f>B3843/10</f>
        <v>39.9</v>
      </c>
    </row>
    <row r="3844" s="7" customFormat="1" ht="17" customHeight="1">
      <c r="A3844" s="8">
        <v>18819</v>
      </c>
      <c r="B3844" s="7">
        <v>23</v>
      </c>
      <c r="C3844" s="7">
        <f>B3844/10</f>
        <v>2.3</v>
      </c>
    </row>
    <row r="3845" s="7" customFormat="1" ht="17" customHeight="1">
      <c r="A3845" s="8">
        <v>18820</v>
      </c>
      <c r="B3845" s="7">
        <v>89</v>
      </c>
      <c r="C3845" s="7">
        <f>B3845/10</f>
        <v>8.9</v>
      </c>
    </row>
    <row r="3846" s="7" customFormat="1" ht="17" customHeight="1">
      <c r="A3846" s="8">
        <v>18821</v>
      </c>
      <c r="B3846" s="7">
        <v>274</v>
      </c>
      <c r="C3846" s="7">
        <f>B3846/10</f>
        <v>27.4</v>
      </c>
    </row>
    <row r="3847" s="7" customFormat="1" ht="17" customHeight="1">
      <c r="A3847" s="8">
        <v>18822</v>
      </c>
      <c r="B3847" s="7">
        <v>8</v>
      </c>
      <c r="C3847" s="7">
        <f>B3847/10</f>
        <v>0.8</v>
      </c>
    </row>
    <row r="3848" s="7" customFormat="1" ht="17" customHeight="1">
      <c r="A3848" s="8">
        <v>18823</v>
      </c>
      <c r="B3848" s="7">
        <v>0</v>
      </c>
      <c r="C3848" s="7">
        <f>B3848/10</f>
        <v>0</v>
      </c>
    </row>
    <row r="3849" s="7" customFormat="1" ht="17" customHeight="1">
      <c r="A3849" s="8">
        <v>18824</v>
      </c>
      <c r="B3849" s="7">
        <v>0</v>
      </c>
      <c r="C3849" s="7">
        <f>B3849/10</f>
        <v>0</v>
      </c>
    </row>
    <row r="3850" s="7" customFormat="1" ht="17" customHeight="1">
      <c r="A3850" s="8">
        <v>18825</v>
      </c>
      <c r="B3850" s="7">
        <v>0</v>
      </c>
      <c r="C3850" s="7">
        <f>B3850/10</f>
        <v>0</v>
      </c>
    </row>
    <row r="3851" s="7" customFormat="1" ht="17" customHeight="1">
      <c r="A3851" s="8">
        <v>18826</v>
      </c>
      <c r="B3851" s="7">
        <v>0</v>
      </c>
      <c r="C3851" s="7">
        <f>B3851/10</f>
        <v>0</v>
      </c>
    </row>
    <row r="3852" s="7" customFormat="1" ht="17" customHeight="1">
      <c r="A3852" s="8">
        <v>18827</v>
      </c>
      <c r="B3852" s="7">
        <v>86</v>
      </c>
      <c r="C3852" s="7">
        <f>B3852/10</f>
        <v>8.6</v>
      </c>
    </row>
    <row r="3853" s="7" customFormat="1" ht="17" customHeight="1">
      <c r="A3853" s="8">
        <v>18828</v>
      </c>
      <c r="B3853" s="7">
        <v>0</v>
      </c>
      <c r="C3853" s="7">
        <f>B3853/10</f>
        <v>0</v>
      </c>
    </row>
    <row r="3854" s="7" customFormat="1" ht="17" customHeight="1">
      <c r="A3854" s="8">
        <v>18829</v>
      </c>
      <c r="B3854" s="7">
        <v>0</v>
      </c>
      <c r="C3854" s="7">
        <f>B3854/10</f>
        <v>0</v>
      </c>
    </row>
    <row r="3855" s="7" customFormat="1" ht="17" customHeight="1">
      <c r="A3855" s="8">
        <v>18830</v>
      </c>
      <c r="B3855" s="7">
        <v>0</v>
      </c>
      <c r="C3855" s="7">
        <f>B3855/10</f>
        <v>0</v>
      </c>
    </row>
    <row r="3856" s="7" customFormat="1" ht="17" customHeight="1">
      <c r="A3856" s="8">
        <v>18831</v>
      </c>
      <c r="B3856" s="7">
        <v>58</v>
      </c>
      <c r="C3856" s="7">
        <f>B3856/10</f>
        <v>5.8</v>
      </c>
    </row>
    <row r="3857" s="7" customFormat="1" ht="17" customHeight="1">
      <c r="A3857" s="8">
        <v>18832</v>
      </c>
      <c r="B3857" s="7">
        <v>30</v>
      </c>
      <c r="C3857" s="7">
        <f>B3857/10</f>
        <v>3</v>
      </c>
    </row>
    <row r="3858" s="7" customFormat="1" ht="17" customHeight="1">
      <c r="A3858" s="8">
        <v>18833</v>
      </c>
      <c r="B3858" s="7">
        <v>0</v>
      </c>
      <c r="C3858" s="7">
        <f>B3858/10</f>
        <v>0</v>
      </c>
    </row>
    <row r="3859" s="7" customFormat="1" ht="17" customHeight="1">
      <c r="A3859" s="8">
        <v>18834</v>
      </c>
      <c r="B3859" s="7">
        <v>0</v>
      </c>
      <c r="C3859" s="7">
        <f>B3859/10</f>
        <v>0</v>
      </c>
    </row>
    <row r="3860" s="7" customFormat="1" ht="17" customHeight="1">
      <c r="A3860" s="8">
        <v>18835</v>
      </c>
      <c r="B3860" s="7">
        <v>0</v>
      </c>
      <c r="C3860" s="7">
        <f>B3860/10</f>
        <v>0</v>
      </c>
    </row>
    <row r="3861" s="7" customFormat="1" ht="17" customHeight="1">
      <c r="A3861" s="8">
        <v>18836</v>
      </c>
      <c r="B3861" s="7">
        <v>175</v>
      </c>
      <c r="C3861" s="7">
        <f>B3861/10</f>
        <v>17.5</v>
      </c>
    </row>
    <row r="3862" s="7" customFormat="1" ht="17" customHeight="1">
      <c r="A3862" s="8">
        <v>18837</v>
      </c>
      <c r="B3862" s="7">
        <v>0</v>
      </c>
      <c r="C3862" s="7">
        <f>B3862/10</f>
        <v>0</v>
      </c>
    </row>
    <row r="3863" s="7" customFormat="1" ht="17" customHeight="1">
      <c r="A3863" s="8">
        <v>18838</v>
      </c>
      <c r="B3863" s="7">
        <v>0</v>
      </c>
      <c r="C3863" s="7">
        <f>B3863/10</f>
        <v>0</v>
      </c>
    </row>
    <row r="3864" s="7" customFormat="1" ht="17" customHeight="1">
      <c r="A3864" s="8">
        <v>18839</v>
      </c>
      <c r="B3864" s="7">
        <v>0</v>
      </c>
      <c r="C3864" s="7">
        <f>B3864/10</f>
        <v>0</v>
      </c>
    </row>
    <row r="3865" s="7" customFormat="1" ht="17" customHeight="1">
      <c r="A3865" s="8">
        <v>18840</v>
      </c>
      <c r="B3865" s="7">
        <v>0</v>
      </c>
      <c r="C3865" s="7">
        <f>B3865/10</f>
        <v>0</v>
      </c>
    </row>
    <row r="3866" s="7" customFormat="1" ht="17" customHeight="1">
      <c r="A3866" s="8">
        <v>18841</v>
      </c>
      <c r="B3866" s="7">
        <v>0</v>
      </c>
      <c r="C3866" s="7">
        <f>B3866/10</f>
        <v>0</v>
      </c>
    </row>
    <row r="3867" s="7" customFormat="1" ht="17" customHeight="1">
      <c r="A3867" s="8">
        <v>18842</v>
      </c>
      <c r="B3867" s="7">
        <v>0</v>
      </c>
      <c r="C3867" s="7">
        <f>B3867/10</f>
        <v>0</v>
      </c>
    </row>
    <row r="3868" s="7" customFormat="1" ht="17" customHeight="1">
      <c r="A3868" s="8">
        <v>18843</v>
      </c>
      <c r="B3868" s="7">
        <v>13</v>
      </c>
      <c r="C3868" s="7">
        <f>B3868/10</f>
        <v>1.3</v>
      </c>
    </row>
    <row r="3869" s="7" customFormat="1" ht="17" customHeight="1">
      <c r="A3869" s="8">
        <v>18844</v>
      </c>
      <c r="B3869" s="7">
        <v>0</v>
      </c>
      <c r="C3869" s="7">
        <f>B3869/10</f>
        <v>0</v>
      </c>
    </row>
    <row r="3870" s="7" customFormat="1" ht="17" customHeight="1">
      <c r="A3870" s="8">
        <v>18845</v>
      </c>
      <c r="B3870" s="7">
        <v>0</v>
      </c>
      <c r="C3870" s="7">
        <f>B3870/10</f>
        <v>0</v>
      </c>
    </row>
    <row r="3871" s="7" customFormat="1" ht="17" customHeight="1">
      <c r="A3871" s="8">
        <v>18846</v>
      </c>
      <c r="B3871" s="7">
        <v>330</v>
      </c>
      <c r="C3871" s="7">
        <f>B3871/10</f>
        <v>33</v>
      </c>
    </row>
    <row r="3872" s="7" customFormat="1" ht="17" customHeight="1">
      <c r="A3872" s="8">
        <v>18847</v>
      </c>
      <c r="B3872" s="7">
        <v>0</v>
      </c>
      <c r="C3872" s="7">
        <f>B3872/10</f>
        <v>0</v>
      </c>
    </row>
    <row r="3873" s="7" customFormat="1" ht="17" customHeight="1">
      <c r="A3873" s="8">
        <v>18848</v>
      </c>
      <c r="B3873" s="7">
        <v>0</v>
      </c>
      <c r="C3873" s="7">
        <f>B3873/10</f>
        <v>0</v>
      </c>
    </row>
    <row r="3874" s="7" customFormat="1" ht="17" customHeight="1">
      <c r="A3874" s="8">
        <v>18849</v>
      </c>
      <c r="B3874" s="7">
        <v>0</v>
      </c>
      <c r="C3874" s="7">
        <f>B3874/10</f>
        <v>0</v>
      </c>
    </row>
    <row r="3875" s="7" customFormat="1" ht="17" customHeight="1">
      <c r="A3875" s="8">
        <v>18850</v>
      </c>
      <c r="B3875" s="7">
        <v>0</v>
      </c>
      <c r="C3875" s="7">
        <f>B3875/10</f>
        <v>0</v>
      </c>
    </row>
    <row r="3876" s="7" customFormat="1" ht="17" customHeight="1">
      <c r="A3876" s="8">
        <v>18851</v>
      </c>
      <c r="B3876" s="7">
        <v>0</v>
      </c>
      <c r="C3876" s="7">
        <f>B3876/10</f>
        <v>0</v>
      </c>
    </row>
    <row r="3877" s="7" customFormat="1" ht="17" customHeight="1">
      <c r="A3877" s="8">
        <v>18852</v>
      </c>
      <c r="B3877" s="7">
        <v>0</v>
      </c>
      <c r="C3877" s="7">
        <f>B3877/10</f>
        <v>0</v>
      </c>
    </row>
    <row r="3878" s="7" customFormat="1" ht="17" customHeight="1">
      <c r="A3878" s="8">
        <v>18853</v>
      </c>
      <c r="B3878" s="7">
        <v>0</v>
      </c>
      <c r="C3878" s="7">
        <f>B3878/10</f>
        <v>0</v>
      </c>
    </row>
    <row r="3879" s="7" customFormat="1" ht="17" customHeight="1">
      <c r="A3879" s="8">
        <v>18854</v>
      </c>
      <c r="B3879" s="7">
        <v>0</v>
      </c>
      <c r="C3879" s="7">
        <f>B3879/10</f>
        <v>0</v>
      </c>
    </row>
    <row r="3880" s="7" customFormat="1" ht="17" customHeight="1">
      <c r="A3880" s="8">
        <v>18855</v>
      </c>
      <c r="B3880" s="7">
        <v>130</v>
      </c>
      <c r="C3880" s="7">
        <f>B3880/10</f>
        <v>13</v>
      </c>
    </row>
    <row r="3881" s="7" customFormat="1" ht="17" customHeight="1">
      <c r="A3881" s="8">
        <v>18856</v>
      </c>
      <c r="B3881" s="7">
        <v>3</v>
      </c>
      <c r="C3881" s="7">
        <f>B3881/10</f>
        <v>0.3</v>
      </c>
    </row>
    <row r="3882" s="7" customFormat="1" ht="17" customHeight="1">
      <c r="A3882" s="8">
        <v>18857</v>
      </c>
      <c r="B3882" s="7">
        <v>13</v>
      </c>
      <c r="C3882" s="7">
        <f>B3882/10</f>
        <v>1.3</v>
      </c>
    </row>
    <row r="3883" s="7" customFormat="1" ht="17" customHeight="1">
      <c r="A3883" s="8">
        <v>18858</v>
      </c>
      <c r="B3883" s="7">
        <v>0</v>
      </c>
      <c r="C3883" s="7">
        <f>B3883/10</f>
        <v>0</v>
      </c>
    </row>
    <row r="3884" s="7" customFormat="1" ht="17" customHeight="1">
      <c r="A3884" s="8">
        <v>18859</v>
      </c>
      <c r="B3884" s="7">
        <v>0</v>
      </c>
      <c r="C3884" s="7">
        <f>B3884/10</f>
        <v>0</v>
      </c>
    </row>
    <row r="3885" s="7" customFormat="1" ht="17" customHeight="1">
      <c r="A3885" s="8">
        <v>18860</v>
      </c>
      <c r="B3885" s="7">
        <v>132</v>
      </c>
      <c r="C3885" s="7">
        <f>B3885/10</f>
        <v>13.2</v>
      </c>
    </row>
    <row r="3886" s="7" customFormat="1" ht="17" customHeight="1">
      <c r="A3886" s="8">
        <v>18861</v>
      </c>
      <c r="B3886" s="7">
        <v>23</v>
      </c>
      <c r="C3886" s="7">
        <f>B3886/10</f>
        <v>2.3</v>
      </c>
    </row>
    <row r="3887" s="7" customFormat="1" ht="17" customHeight="1">
      <c r="A3887" s="8">
        <v>18862</v>
      </c>
      <c r="B3887" s="7">
        <v>0</v>
      </c>
      <c r="C3887" s="7">
        <f>B3887/10</f>
        <v>0</v>
      </c>
    </row>
    <row r="3888" s="7" customFormat="1" ht="17" customHeight="1">
      <c r="A3888" s="8">
        <v>18863</v>
      </c>
      <c r="B3888" s="7">
        <v>0</v>
      </c>
      <c r="C3888" s="7">
        <f>B3888/10</f>
        <v>0</v>
      </c>
    </row>
    <row r="3889" s="7" customFormat="1" ht="17" customHeight="1">
      <c r="A3889" s="8">
        <v>18864</v>
      </c>
      <c r="B3889" s="7">
        <v>0</v>
      </c>
      <c r="C3889" s="7">
        <f>B3889/10</f>
        <v>0</v>
      </c>
    </row>
    <row r="3890" s="7" customFormat="1" ht="17" customHeight="1">
      <c r="A3890" s="8">
        <v>18865</v>
      </c>
      <c r="B3890" s="7">
        <v>0</v>
      </c>
      <c r="C3890" s="7">
        <f>B3890/10</f>
        <v>0</v>
      </c>
    </row>
    <row r="3891" s="7" customFormat="1" ht="17" customHeight="1">
      <c r="A3891" s="8">
        <v>18866</v>
      </c>
      <c r="B3891" s="7">
        <v>69</v>
      </c>
      <c r="C3891" s="7">
        <f>B3891/10</f>
        <v>6.9</v>
      </c>
    </row>
    <row r="3892" s="7" customFormat="1" ht="17" customHeight="1">
      <c r="A3892" s="8">
        <v>18867</v>
      </c>
      <c r="B3892" s="7">
        <v>0</v>
      </c>
      <c r="C3892" s="7">
        <f>B3892/10</f>
        <v>0</v>
      </c>
    </row>
    <row r="3893" s="7" customFormat="1" ht="17" customHeight="1">
      <c r="A3893" s="8">
        <v>18868</v>
      </c>
      <c r="B3893" s="7">
        <v>0</v>
      </c>
      <c r="C3893" s="7">
        <f>B3893/10</f>
        <v>0</v>
      </c>
    </row>
    <row r="3894" s="7" customFormat="1" ht="17" customHeight="1">
      <c r="A3894" s="8">
        <v>18869</v>
      </c>
      <c r="B3894" s="7">
        <v>0</v>
      </c>
      <c r="C3894" s="7">
        <f>B3894/10</f>
        <v>0</v>
      </c>
    </row>
    <row r="3895" s="7" customFormat="1" ht="17" customHeight="1">
      <c r="A3895" s="8">
        <v>18870</v>
      </c>
      <c r="B3895" s="7">
        <v>0</v>
      </c>
      <c r="C3895" s="7">
        <f>B3895/10</f>
        <v>0</v>
      </c>
    </row>
    <row r="3896" s="7" customFormat="1" ht="17" customHeight="1">
      <c r="A3896" s="8">
        <v>18871</v>
      </c>
      <c r="B3896" s="7">
        <v>0</v>
      </c>
      <c r="C3896" s="7">
        <f>B3896/10</f>
        <v>0</v>
      </c>
    </row>
    <row r="3897" s="7" customFormat="1" ht="17" customHeight="1">
      <c r="A3897" s="8">
        <v>18872</v>
      </c>
      <c r="B3897" s="7">
        <v>0</v>
      </c>
      <c r="C3897" s="7">
        <f>B3897/10</f>
        <v>0</v>
      </c>
    </row>
    <row r="3898" s="7" customFormat="1" ht="17" customHeight="1">
      <c r="A3898" s="8">
        <v>18873</v>
      </c>
      <c r="B3898" s="7">
        <v>0</v>
      </c>
      <c r="C3898" s="7">
        <f>B3898/10</f>
        <v>0</v>
      </c>
    </row>
    <row r="3899" s="7" customFormat="1" ht="17" customHeight="1">
      <c r="A3899" s="8">
        <v>18874</v>
      </c>
      <c r="B3899" s="7">
        <v>0</v>
      </c>
      <c r="C3899" s="7">
        <f>B3899/10</f>
        <v>0</v>
      </c>
    </row>
    <row r="3900" s="7" customFormat="1" ht="17" customHeight="1">
      <c r="A3900" s="8">
        <v>18875</v>
      </c>
      <c r="B3900" s="7">
        <v>0</v>
      </c>
      <c r="C3900" s="7">
        <f>B3900/10</f>
        <v>0</v>
      </c>
    </row>
    <row r="3901" s="7" customFormat="1" ht="17" customHeight="1">
      <c r="A3901" s="8">
        <v>18876</v>
      </c>
      <c r="B3901" s="7">
        <v>61</v>
      </c>
      <c r="C3901" s="7">
        <f>B3901/10</f>
        <v>6.1</v>
      </c>
    </row>
    <row r="3902" s="7" customFormat="1" ht="17" customHeight="1">
      <c r="A3902" s="8">
        <v>18877</v>
      </c>
      <c r="B3902" s="7">
        <v>0</v>
      </c>
      <c r="C3902" s="7">
        <f>B3902/10</f>
        <v>0</v>
      </c>
    </row>
    <row r="3903" s="7" customFormat="1" ht="17" customHeight="1">
      <c r="A3903" s="8">
        <v>18878</v>
      </c>
      <c r="B3903" s="7">
        <v>0</v>
      </c>
      <c r="C3903" s="7">
        <f>B3903/10</f>
        <v>0</v>
      </c>
    </row>
    <row r="3904" s="7" customFormat="1" ht="17" customHeight="1">
      <c r="A3904" s="8">
        <v>18879</v>
      </c>
      <c r="B3904" s="7">
        <v>0</v>
      </c>
      <c r="C3904" s="7">
        <f>B3904/10</f>
        <v>0</v>
      </c>
    </row>
    <row r="3905" s="7" customFormat="1" ht="17" customHeight="1">
      <c r="A3905" s="8">
        <v>18880</v>
      </c>
      <c r="B3905" s="7">
        <v>0</v>
      </c>
      <c r="C3905" s="7">
        <f>B3905/10</f>
        <v>0</v>
      </c>
    </row>
    <row r="3906" s="7" customFormat="1" ht="17" customHeight="1">
      <c r="A3906" s="8">
        <v>18881</v>
      </c>
      <c r="B3906" s="7">
        <v>66</v>
      </c>
      <c r="C3906" s="7">
        <f>B3906/10</f>
        <v>6.6</v>
      </c>
    </row>
    <row r="3907" s="7" customFormat="1" ht="17" customHeight="1">
      <c r="A3907" s="8">
        <v>18882</v>
      </c>
      <c r="B3907" s="7">
        <v>0</v>
      </c>
      <c r="C3907" s="7">
        <f>B3907/10</f>
        <v>0</v>
      </c>
    </row>
    <row r="3908" s="7" customFormat="1" ht="17" customHeight="1">
      <c r="A3908" s="8">
        <v>18883</v>
      </c>
      <c r="B3908" s="7">
        <v>10</v>
      </c>
      <c r="C3908" s="7">
        <f>B3908/10</f>
        <v>1</v>
      </c>
    </row>
    <row r="3909" s="7" customFormat="1" ht="17" customHeight="1">
      <c r="A3909" s="8">
        <v>18884</v>
      </c>
      <c r="B3909" s="7">
        <v>81</v>
      </c>
      <c r="C3909" s="7">
        <f>B3909/10</f>
        <v>8.1</v>
      </c>
    </row>
    <row r="3910" s="7" customFormat="1" ht="17" customHeight="1">
      <c r="A3910" s="8">
        <v>18885</v>
      </c>
      <c r="B3910" s="7">
        <v>0</v>
      </c>
      <c r="C3910" s="7">
        <f>B3910/10</f>
        <v>0</v>
      </c>
    </row>
    <row r="3911" s="7" customFormat="1" ht="17" customHeight="1">
      <c r="A3911" s="8">
        <v>18886</v>
      </c>
      <c r="B3911" s="7">
        <v>0</v>
      </c>
      <c r="C3911" s="7">
        <f>B3911/10</f>
        <v>0</v>
      </c>
    </row>
    <row r="3912" s="7" customFormat="1" ht="17" customHeight="1">
      <c r="A3912" s="8">
        <v>18887</v>
      </c>
      <c r="B3912" s="7">
        <v>0</v>
      </c>
      <c r="C3912" s="7">
        <f>B3912/10</f>
        <v>0</v>
      </c>
    </row>
    <row r="3913" s="7" customFormat="1" ht="17" customHeight="1">
      <c r="A3913" s="8">
        <v>18888</v>
      </c>
      <c r="B3913" s="7">
        <v>0</v>
      </c>
      <c r="C3913" s="7">
        <f>B3913/10</f>
        <v>0</v>
      </c>
    </row>
    <row r="3914" s="7" customFormat="1" ht="17" customHeight="1">
      <c r="A3914" s="8">
        <v>18889</v>
      </c>
      <c r="B3914" s="7">
        <v>0</v>
      </c>
      <c r="C3914" s="7">
        <f>B3914/10</f>
        <v>0</v>
      </c>
    </row>
    <row r="3915" s="7" customFormat="1" ht="17" customHeight="1">
      <c r="A3915" s="8">
        <v>18890</v>
      </c>
      <c r="B3915" s="7">
        <v>0</v>
      </c>
      <c r="C3915" s="7">
        <f>B3915/10</f>
        <v>0</v>
      </c>
    </row>
    <row r="3916" s="7" customFormat="1" ht="17" customHeight="1">
      <c r="A3916" s="8">
        <v>18891</v>
      </c>
      <c r="B3916" s="7">
        <v>0</v>
      </c>
      <c r="C3916" s="7">
        <f>B3916/10</f>
        <v>0</v>
      </c>
    </row>
    <row r="3917" s="7" customFormat="1" ht="17" customHeight="1">
      <c r="A3917" s="8">
        <v>18892</v>
      </c>
      <c r="B3917" s="7">
        <v>0</v>
      </c>
      <c r="C3917" s="7">
        <f>B3917/10</f>
        <v>0</v>
      </c>
    </row>
    <row r="3918" s="7" customFormat="1" ht="17" customHeight="1">
      <c r="A3918" s="8">
        <v>18893</v>
      </c>
      <c r="B3918" s="7">
        <v>30</v>
      </c>
      <c r="C3918" s="7">
        <f>B3918/10</f>
        <v>3</v>
      </c>
    </row>
    <row r="3919" s="7" customFormat="1" ht="17" customHeight="1">
      <c r="A3919" s="8">
        <v>18894</v>
      </c>
      <c r="B3919" s="7">
        <v>0</v>
      </c>
      <c r="C3919" s="7">
        <f>B3919/10</f>
        <v>0</v>
      </c>
    </row>
    <row r="3920" s="7" customFormat="1" ht="17" customHeight="1">
      <c r="A3920" s="8">
        <v>18895</v>
      </c>
      <c r="B3920" s="7">
        <v>13</v>
      </c>
      <c r="C3920" s="7">
        <f>B3920/10</f>
        <v>1.3</v>
      </c>
    </row>
    <row r="3921" s="7" customFormat="1" ht="17" customHeight="1">
      <c r="A3921" s="8">
        <v>18896</v>
      </c>
      <c r="B3921" s="7">
        <v>89</v>
      </c>
      <c r="C3921" s="7">
        <f>B3921/10</f>
        <v>8.9</v>
      </c>
    </row>
    <row r="3922" s="7" customFormat="1" ht="17" customHeight="1">
      <c r="A3922" s="8">
        <v>18897</v>
      </c>
      <c r="B3922" s="7">
        <v>25</v>
      </c>
      <c r="C3922" s="7">
        <f>B3922/10</f>
        <v>2.5</v>
      </c>
    </row>
    <row r="3923" s="7" customFormat="1" ht="17" customHeight="1">
      <c r="A3923" s="8">
        <v>18898</v>
      </c>
      <c r="B3923" s="7">
        <v>0</v>
      </c>
      <c r="C3923" s="7">
        <f>B3923/10</f>
        <v>0</v>
      </c>
    </row>
    <row r="3924" s="7" customFormat="1" ht="17" customHeight="1">
      <c r="A3924" s="8">
        <v>18899</v>
      </c>
      <c r="B3924" s="7">
        <v>0</v>
      </c>
      <c r="C3924" s="7">
        <f>B3924/10</f>
        <v>0</v>
      </c>
    </row>
    <row r="3925" s="7" customFormat="1" ht="17" customHeight="1">
      <c r="A3925" s="8">
        <v>18900</v>
      </c>
      <c r="B3925" s="7">
        <v>0</v>
      </c>
      <c r="C3925" s="7">
        <f>B3925/10</f>
        <v>0</v>
      </c>
    </row>
    <row r="3926" s="7" customFormat="1" ht="17" customHeight="1">
      <c r="A3926" s="8">
        <v>18901</v>
      </c>
      <c r="B3926" s="7">
        <v>0</v>
      </c>
      <c r="C3926" s="7">
        <f>B3926/10</f>
        <v>0</v>
      </c>
    </row>
    <row r="3927" s="7" customFormat="1" ht="17" customHeight="1">
      <c r="A3927" s="8">
        <v>18902</v>
      </c>
      <c r="B3927" s="7">
        <v>0</v>
      </c>
      <c r="C3927" s="7">
        <f>B3927/10</f>
        <v>0</v>
      </c>
    </row>
    <row r="3928" s="7" customFormat="1" ht="17" customHeight="1">
      <c r="A3928" s="8">
        <v>18903</v>
      </c>
      <c r="B3928" s="7">
        <v>0</v>
      </c>
      <c r="C3928" s="7">
        <f>B3928/10</f>
        <v>0</v>
      </c>
    </row>
    <row r="3929" s="7" customFormat="1" ht="17" customHeight="1">
      <c r="A3929" s="8">
        <v>18904</v>
      </c>
      <c r="B3929" s="7">
        <v>0</v>
      </c>
      <c r="C3929" s="7">
        <f>B3929/10</f>
        <v>0</v>
      </c>
    </row>
    <row r="3930" s="7" customFormat="1" ht="17" customHeight="1">
      <c r="A3930" s="8">
        <v>18905</v>
      </c>
      <c r="B3930" s="7">
        <v>0</v>
      </c>
      <c r="C3930" s="7">
        <f>B3930/10</f>
        <v>0</v>
      </c>
    </row>
    <row r="3931" s="7" customFormat="1" ht="17" customHeight="1">
      <c r="A3931" s="8">
        <v>18906</v>
      </c>
      <c r="B3931" s="7">
        <v>0</v>
      </c>
      <c r="C3931" s="7">
        <f>B3931/10</f>
        <v>0</v>
      </c>
    </row>
    <row r="3932" s="7" customFormat="1" ht="17" customHeight="1">
      <c r="A3932" s="8">
        <v>18907</v>
      </c>
      <c r="B3932" s="7">
        <v>69</v>
      </c>
      <c r="C3932" s="7">
        <f>B3932/10</f>
        <v>6.9</v>
      </c>
    </row>
    <row r="3933" s="7" customFormat="1" ht="17" customHeight="1">
      <c r="A3933" s="8">
        <v>18908</v>
      </c>
      <c r="B3933" s="7">
        <v>239</v>
      </c>
      <c r="C3933" s="7">
        <f>B3933/10</f>
        <v>23.9</v>
      </c>
    </row>
    <row r="3934" s="7" customFormat="1" ht="17" customHeight="1">
      <c r="A3934" s="8">
        <v>18909</v>
      </c>
      <c r="B3934" s="7">
        <v>0</v>
      </c>
      <c r="C3934" s="7">
        <f>B3934/10</f>
        <v>0</v>
      </c>
    </row>
    <row r="3935" s="7" customFormat="1" ht="17" customHeight="1">
      <c r="A3935" s="8">
        <v>18910</v>
      </c>
      <c r="B3935" s="7">
        <v>0</v>
      </c>
      <c r="C3935" s="7">
        <f>B3935/10</f>
        <v>0</v>
      </c>
    </row>
    <row r="3936" s="7" customFormat="1" ht="17" customHeight="1">
      <c r="A3936" s="8">
        <v>18911</v>
      </c>
      <c r="B3936" s="7">
        <v>0</v>
      </c>
      <c r="C3936" s="7">
        <f>B3936/10</f>
        <v>0</v>
      </c>
    </row>
    <row r="3937" s="7" customFormat="1" ht="17" customHeight="1">
      <c r="A3937" s="8">
        <v>18912</v>
      </c>
      <c r="B3937" s="7">
        <v>0</v>
      </c>
      <c r="C3937" s="7">
        <f>B3937/10</f>
        <v>0</v>
      </c>
    </row>
    <row r="3938" s="7" customFormat="1" ht="17" customHeight="1">
      <c r="A3938" s="8">
        <v>18913</v>
      </c>
      <c r="B3938" s="7">
        <v>0</v>
      </c>
      <c r="C3938" s="7">
        <f>B3938/10</f>
        <v>0</v>
      </c>
    </row>
    <row r="3939" s="7" customFormat="1" ht="17" customHeight="1">
      <c r="A3939" s="8">
        <v>18914</v>
      </c>
      <c r="B3939" s="7">
        <v>0</v>
      </c>
      <c r="C3939" s="7">
        <f>B3939/10</f>
        <v>0</v>
      </c>
    </row>
    <row r="3940" s="7" customFormat="1" ht="17" customHeight="1">
      <c r="A3940" s="8">
        <v>18915</v>
      </c>
      <c r="B3940" s="7">
        <v>0</v>
      </c>
      <c r="C3940" s="7">
        <f>B3940/10</f>
        <v>0</v>
      </c>
    </row>
    <row r="3941" s="7" customFormat="1" ht="17" customHeight="1">
      <c r="A3941" s="8">
        <v>18916</v>
      </c>
      <c r="B3941" s="7">
        <v>0</v>
      </c>
      <c r="C3941" s="7">
        <f>B3941/10</f>
        <v>0</v>
      </c>
    </row>
    <row r="3942" s="7" customFormat="1" ht="17" customHeight="1">
      <c r="A3942" s="8">
        <v>18917</v>
      </c>
      <c r="B3942" s="7">
        <v>0</v>
      </c>
      <c r="C3942" s="7">
        <f>B3942/10</f>
        <v>0</v>
      </c>
    </row>
    <row r="3943" s="7" customFormat="1" ht="17" customHeight="1">
      <c r="A3943" s="8">
        <v>18918</v>
      </c>
      <c r="B3943" s="7">
        <v>0</v>
      </c>
      <c r="C3943" s="7">
        <f>B3943/10</f>
        <v>0</v>
      </c>
    </row>
    <row r="3944" s="7" customFormat="1" ht="17" customHeight="1">
      <c r="A3944" s="8">
        <v>18919</v>
      </c>
      <c r="B3944" s="7">
        <v>0</v>
      </c>
      <c r="C3944" s="7">
        <f>B3944/10</f>
        <v>0</v>
      </c>
    </row>
    <row r="3945" s="7" customFormat="1" ht="17" customHeight="1">
      <c r="A3945" s="8">
        <v>18920</v>
      </c>
      <c r="B3945" s="7">
        <v>0</v>
      </c>
      <c r="C3945" s="7">
        <f>B3945/10</f>
        <v>0</v>
      </c>
    </row>
    <row r="3946" s="7" customFormat="1" ht="17" customHeight="1">
      <c r="A3946" s="8">
        <v>18921</v>
      </c>
      <c r="B3946" s="7">
        <v>0</v>
      </c>
      <c r="C3946" s="7">
        <f>B3946/10</f>
        <v>0</v>
      </c>
    </row>
    <row r="3947" s="7" customFormat="1" ht="17" customHeight="1">
      <c r="A3947" s="8">
        <v>18922</v>
      </c>
      <c r="B3947" s="7">
        <v>0</v>
      </c>
      <c r="C3947" s="7">
        <f>B3947/10</f>
        <v>0</v>
      </c>
    </row>
    <row r="3948" s="7" customFormat="1" ht="17" customHeight="1">
      <c r="A3948" s="8">
        <v>18923</v>
      </c>
      <c r="B3948" s="7">
        <v>122</v>
      </c>
      <c r="C3948" s="7">
        <f>B3948/10</f>
        <v>12.2</v>
      </c>
    </row>
    <row r="3949" s="7" customFormat="1" ht="17" customHeight="1">
      <c r="A3949" s="8">
        <v>18924</v>
      </c>
      <c r="B3949" s="7">
        <v>394</v>
      </c>
      <c r="C3949" s="7">
        <f>B3949/10</f>
        <v>39.4</v>
      </c>
    </row>
    <row r="3950" s="7" customFormat="1" ht="17" customHeight="1">
      <c r="A3950" s="8">
        <v>18925</v>
      </c>
      <c r="B3950" s="7">
        <v>5</v>
      </c>
      <c r="C3950" s="7">
        <f>B3950/10</f>
        <v>0.5</v>
      </c>
    </row>
    <row r="3951" s="7" customFormat="1" ht="17" customHeight="1">
      <c r="A3951" s="8">
        <v>18926</v>
      </c>
      <c r="B3951" s="7">
        <v>0</v>
      </c>
      <c r="C3951" s="7">
        <f>B3951/10</f>
        <v>0</v>
      </c>
    </row>
    <row r="3952" s="7" customFormat="1" ht="17" customHeight="1">
      <c r="A3952" s="8">
        <v>18927</v>
      </c>
      <c r="B3952" s="7">
        <v>0</v>
      </c>
      <c r="C3952" s="7">
        <f>B3952/10</f>
        <v>0</v>
      </c>
    </row>
    <row r="3953" s="7" customFormat="1" ht="17" customHeight="1">
      <c r="A3953" s="8">
        <v>18928</v>
      </c>
      <c r="B3953" s="7">
        <v>46</v>
      </c>
      <c r="C3953" s="7">
        <f>B3953/10</f>
        <v>4.6</v>
      </c>
    </row>
    <row r="3954" s="7" customFormat="1" ht="17" customHeight="1">
      <c r="A3954" s="8">
        <v>18929</v>
      </c>
      <c r="B3954" s="7">
        <v>0</v>
      </c>
      <c r="C3954" s="7">
        <f>B3954/10</f>
        <v>0</v>
      </c>
    </row>
    <row r="3955" s="7" customFormat="1" ht="17" customHeight="1">
      <c r="A3955" s="8">
        <v>18930</v>
      </c>
      <c r="B3955" s="7">
        <v>0</v>
      </c>
      <c r="C3955" s="7">
        <f>B3955/10</f>
        <v>0</v>
      </c>
    </row>
    <row r="3956" s="7" customFormat="1" ht="17" customHeight="1">
      <c r="A3956" s="8">
        <v>18931</v>
      </c>
      <c r="B3956" s="7">
        <v>0</v>
      </c>
      <c r="C3956" s="7">
        <f>B3956/10</f>
        <v>0</v>
      </c>
    </row>
    <row r="3957" s="7" customFormat="1" ht="17" customHeight="1">
      <c r="A3957" s="8">
        <v>18932</v>
      </c>
      <c r="B3957" s="7">
        <v>0</v>
      </c>
      <c r="C3957" s="7">
        <f>B3957/10</f>
        <v>0</v>
      </c>
    </row>
    <row r="3958" s="7" customFormat="1" ht="17" customHeight="1">
      <c r="A3958" s="8">
        <v>18933</v>
      </c>
      <c r="B3958" s="7">
        <v>0</v>
      </c>
      <c r="C3958" s="7">
        <f>B3958/10</f>
        <v>0</v>
      </c>
    </row>
    <row r="3959" s="7" customFormat="1" ht="17" customHeight="1">
      <c r="A3959" s="8">
        <v>18934</v>
      </c>
      <c r="B3959" s="7">
        <v>0</v>
      </c>
      <c r="C3959" s="7">
        <f>B3959/10</f>
        <v>0</v>
      </c>
    </row>
    <row r="3960" s="7" customFormat="1" ht="17" customHeight="1">
      <c r="A3960" s="8">
        <v>18935</v>
      </c>
      <c r="B3960" s="7">
        <v>30</v>
      </c>
      <c r="C3960" s="7">
        <f>B3960/10</f>
        <v>3</v>
      </c>
    </row>
    <row r="3961" s="7" customFormat="1" ht="17" customHeight="1">
      <c r="A3961" s="8">
        <v>18936</v>
      </c>
      <c r="B3961" s="7">
        <v>8</v>
      </c>
      <c r="C3961" s="7">
        <f>B3961/10</f>
        <v>0.8</v>
      </c>
    </row>
    <row r="3962" s="7" customFormat="1" ht="17" customHeight="1">
      <c r="A3962" s="8">
        <v>18937</v>
      </c>
      <c r="B3962" s="7">
        <v>0</v>
      </c>
      <c r="C3962" s="7">
        <f>B3962/10</f>
        <v>0</v>
      </c>
    </row>
    <row r="3963" s="7" customFormat="1" ht="17" customHeight="1">
      <c r="A3963" s="8">
        <v>18938</v>
      </c>
      <c r="B3963" s="7">
        <v>272</v>
      </c>
      <c r="C3963" s="7">
        <f>B3963/10</f>
        <v>27.2</v>
      </c>
    </row>
    <row r="3964" s="7" customFormat="1" ht="17" customHeight="1">
      <c r="A3964" s="8">
        <v>18939</v>
      </c>
      <c r="B3964" s="7">
        <v>23</v>
      </c>
      <c r="C3964" s="7">
        <f>B3964/10</f>
        <v>2.3</v>
      </c>
    </row>
    <row r="3965" s="7" customFormat="1" ht="17" customHeight="1">
      <c r="A3965" s="8">
        <v>18940</v>
      </c>
      <c r="B3965" s="7">
        <v>0</v>
      </c>
      <c r="C3965" s="7">
        <f>B3965/10</f>
        <v>0</v>
      </c>
    </row>
    <row r="3966" s="7" customFormat="1" ht="17" customHeight="1">
      <c r="A3966" s="8">
        <v>18941</v>
      </c>
      <c r="B3966" s="7">
        <v>0</v>
      </c>
      <c r="C3966" s="7">
        <f>B3966/10</f>
        <v>0</v>
      </c>
    </row>
    <row r="3967" s="7" customFormat="1" ht="17" customHeight="1">
      <c r="A3967" s="8">
        <v>18942</v>
      </c>
      <c r="B3967" s="7">
        <v>0</v>
      </c>
      <c r="C3967" s="7">
        <f>B3967/10</f>
        <v>0</v>
      </c>
    </row>
    <row r="3968" s="7" customFormat="1" ht="17" customHeight="1">
      <c r="A3968" s="8">
        <v>18943</v>
      </c>
      <c r="B3968" s="7">
        <v>0</v>
      </c>
      <c r="C3968" s="7">
        <f>B3968/10</f>
        <v>0</v>
      </c>
    </row>
    <row r="3969" s="7" customFormat="1" ht="17" customHeight="1">
      <c r="A3969" s="8">
        <v>18944</v>
      </c>
      <c r="B3969" s="7">
        <v>53</v>
      </c>
      <c r="C3969" s="7">
        <f>B3969/10</f>
        <v>5.3</v>
      </c>
    </row>
    <row r="3970" s="7" customFormat="1" ht="17" customHeight="1">
      <c r="A3970" s="8">
        <v>18945</v>
      </c>
      <c r="B3970" s="7">
        <v>145</v>
      </c>
      <c r="C3970" s="7">
        <f>B3970/10</f>
        <v>14.5</v>
      </c>
    </row>
    <row r="3971" s="7" customFormat="1" ht="17" customHeight="1">
      <c r="A3971" s="8">
        <v>18946</v>
      </c>
      <c r="B3971" s="7">
        <v>0</v>
      </c>
      <c r="C3971" s="7">
        <f>B3971/10</f>
        <v>0</v>
      </c>
    </row>
    <row r="3972" s="7" customFormat="1" ht="17" customHeight="1">
      <c r="A3972" s="8">
        <v>18947</v>
      </c>
      <c r="B3972" s="7">
        <v>0</v>
      </c>
      <c r="C3972" s="7">
        <f>B3972/10</f>
        <v>0</v>
      </c>
    </row>
    <row r="3973" s="7" customFormat="1" ht="17" customHeight="1">
      <c r="A3973" s="8">
        <v>18948</v>
      </c>
      <c r="B3973" s="7">
        <v>18</v>
      </c>
      <c r="C3973" s="7">
        <f>B3973/10</f>
        <v>1.8</v>
      </c>
    </row>
    <row r="3974" s="7" customFormat="1" ht="17" customHeight="1">
      <c r="A3974" s="8">
        <v>18949</v>
      </c>
      <c r="B3974" s="7">
        <v>0</v>
      </c>
      <c r="C3974" s="7">
        <f>B3974/10</f>
        <v>0</v>
      </c>
    </row>
    <row r="3975" s="7" customFormat="1" ht="17" customHeight="1">
      <c r="A3975" s="8">
        <v>18950</v>
      </c>
      <c r="B3975" s="7">
        <v>3</v>
      </c>
      <c r="C3975" s="7">
        <f>B3975/10</f>
        <v>0.3</v>
      </c>
    </row>
    <row r="3976" s="7" customFormat="1" ht="17" customHeight="1">
      <c r="A3976" s="8">
        <v>18951</v>
      </c>
      <c r="B3976" s="7">
        <v>0</v>
      </c>
      <c r="C3976" s="7">
        <f>B3976/10</f>
        <v>0</v>
      </c>
    </row>
    <row r="3977" s="7" customFormat="1" ht="17" customHeight="1">
      <c r="A3977" s="8">
        <v>18952</v>
      </c>
      <c r="B3977" s="7">
        <v>0</v>
      </c>
      <c r="C3977" s="7">
        <f>B3977/10</f>
        <v>0</v>
      </c>
    </row>
    <row r="3978" s="7" customFormat="1" ht="17" customHeight="1">
      <c r="A3978" s="8">
        <v>18953</v>
      </c>
      <c r="B3978" s="7">
        <v>0</v>
      </c>
      <c r="C3978" s="7">
        <f>B3978/10</f>
        <v>0</v>
      </c>
    </row>
    <row r="3979" s="7" customFormat="1" ht="17" customHeight="1">
      <c r="A3979" s="8">
        <v>18954</v>
      </c>
      <c r="B3979" s="7">
        <v>99</v>
      </c>
      <c r="C3979" s="7">
        <f>B3979/10</f>
        <v>9.9</v>
      </c>
    </row>
    <row r="3980" s="7" customFormat="1" ht="17" customHeight="1">
      <c r="A3980" s="8">
        <v>18955</v>
      </c>
      <c r="B3980" s="7">
        <v>20</v>
      </c>
      <c r="C3980" s="7">
        <f>B3980/10</f>
        <v>2</v>
      </c>
    </row>
    <row r="3981" s="7" customFormat="1" ht="17" customHeight="1">
      <c r="A3981" s="8">
        <v>18956</v>
      </c>
      <c r="B3981" s="7">
        <v>0</v>
      </c>
      <c r="C3981" s="7">
        <f>B3981/10</f>
        <v>0</v>
      </c>
    </row>
    <row r="3982" s="7" customFormat="1" ht="17" customHeight="1">
      <c r="A3982" s="8">
        <v>18957</v>
      </c>
      <c r="B3982" s="7">
        <v>23</v>
      </c>
      <c r="C3982" s="7">
        <f>B3982/10</f>
        <v>2.3</v>
      </c>
    </row>
    <row r="3983" s="7" customFormat="1" ht="17" customHeight="1">
      <c r="A3983" s="8">
        <v>18958</v>
      </c>
      <c r="B3983" s="7">
        <v>0</v>
      </c>
      <c r="C3983" s="7">
        <f>B3983/10</f>
        <v>0</v>
      </c>
    </row>
    <row r="3984" s="7" customFormat="1" ht="17" customHeight="1">
      <c r="A3984" s="8">
        <v>18959</v>
      </c>
      <c r="B3984" s="7">
        <v>0</v>
      </c>
      <c r="C3984" s="7">
        <f>B3984/10</f>
        <v>0</v>
      </c>
    </row>
    <row r="3985" s="7" customFormat="1" ht="17" customHeight="1">
      <c r="A3985" s="8">
        <v>18960</v>
      </c>
      <c r="B3985" s="7">
        <v>0</v>
      </c>
      <c r="C3985" s="7">
        <f>B3985/10</f>
        <v>0</v>
      </c>
    </row>
    <row r="3986" s="7" customFormat="1" ht="17" customHeight="1">
      <c r="A3986" s="8">
        <v>18961</v>
      </c>
      <c r="B3986" s="7">
        <v>0</v>
      </c>
      <c r="C3986" s="7">
        <f>B3986/10</f>
        <v>0</v>
      </c>
    </row>
    <row r="3987" s="7" customFormat="1" ht="17" customHeight="1">
      <c r="A3987" s="8">
        <v>18962</v>
      </c>
      <c r="B3987" s="7">
        <v>0</v>
      </c>
      <c r="C3987" s="7">
        <f>B3987/10</f>
        <v>0</v>
      </c>
    </row>
    <row r="3988" s="7" customFormat="1" ht="17" customHeight="1">
      <c r="A3988" s="8">
        <v>18963</v>
      </c>
      <c r="B3988" s="7">
        <v>0</v>
      </c>
      <c r="C3988" s="7">
        <f>B3988/10</f>
        <v>0</v>
      </c>
    </row>
    <row r="3989" s="7" customFormat="1" ht="17" customHeight="1">
      <c r="A3989" s="8">
        <v>18964</v>
      </c>
      <c r="B3989" s="7">
        <v>0</v>
      </c>
      <c r="C3989" s="7">
        <f>B3989/10</f>
        <v>0</v>
      </c>
    </row>
    <row r="3990" s="7" customFormat="1" ht="17" customHeight="1">
      <c r="A3990" s="8">
        <v>18965</v>
      </c>
      <c r="B3990" s="7">
        <v>76</v>
      </c>
      <c r="C3990" s="7">
        <f>B3990/10</f>
        <v>7.6</v>
      </c>
    </row>
    <row r="3991" s="7" customFormat="1" ht="17" customHeight="1">
      <c r="A3991" s="8">
        <v>18966</v>
      </c>
      <c r="B3991" s="7">
        <v>170</v>
      </c>
      <c r="C3991" s="7">
        <f>B3991/10</f>
        <v>17</v>
      </c>
    </row>
    <row r="3992" s="7" customFormat="1" ht="17" customHeight="1">
      <c r="A3992" s="8">
        <v>18967</v>
      </c>
      <c r="B3992" s="7">
        <v>3</v>
      </c>
      <c r="C3992" s="7">
        <f>B3992/10</f>
        <v>0.3</v>
      </c>
    </row>
    <row r="3993" s="7" customFormat="1" ht="17" customHeight="1">
      <c r="A3993" s="8">
        <v>18968</v>
      </c>
      <c r="B3993" s="7">
        <v>0</v>
      </c>
      <c r="C3993" s="7">
        <f>B3993/10</f>
        <v>0</v>
      </c>
    </row>
    <row r="3994" s="7" customFormat="1" ht="17" customHeight="1">
      <c r="A3994" s="8">
        <v>18969</v>
      </c>
      <c r="B3994" s="7">
        <v>0</v>
      </c>
      <c r="C3994" s="7">
        <f>B3994/10</f>
        <v>0</v>
      </c>
    </row>
    <row r="3995" s="7" customFormat="1" ht="17" customHeight="1">
      <c r="A3995" s="8">
        <v>18970</v>
      </c>
      <c r="B3995" s="7">
        <v>66</v>
      </c>
      <c r="C3995" s="7">
        <f>B3995/10</f>
        <v>6.6</v>
      </c>
    </row>
    <row r="3996" s="7" customFormat="1" ht="17" customHeight="1">
      <c r="A3996" s="8">
        <v>18971</v>
      </c>
      <c r="B3996" s="7">
        <v>0</v>
      </c>
      <c r="C3996" s="7">
        <f>B3996/10</f>
        <v>0</v>
      </c>
    </row>
    <row r="3997" s="7" customFormat="1" ht="17" customHeight="1">
      <c r="A3997" s="8">
        <v>18972</v>
      </c>
      <c r="B3997" s="7">
        <v>0</v>
      </c>
      <c r="C3997" s="7">
        <f>B3997/10</f>
        <v>0</v>
      </c>
    </row>
    <row r="3998" s="7" customFormat="1" ht="17" customHeight="1">
      <c r="A3998" s="8">
        <v>18973</v>
      </c>
      <c r="B3998" s="7">
        <v>5</v>
      </c>
      <c r="C3998" s="7">
        <f>B3998/10</f>
        <v>0.5</v>
      </c>
    </row>
    <row r="3999" s="7" customFormat="1" ht="17" customHeight="1">
      <c r="A3999" s="8">
        <v>18974</v>
      </c>
      <c r="B3999" s="7">
        <v>0</v>
      </c>
      <c r="C3999" s="7">
        <f>B3999/10</f>
        <v>0</v>
      </c>
    </row>
    <row r="4000" s="7" customFormat="1" ht="17" customHeight="1">
      <c r="A4000" s="8">
        <v>18975</v>
      </c>
      <c r="B4000" s="7">
        <v>0</v>
      </c>
      <c r="C4000" s="7">
        <f>B4000/10</f>
        <v>0</v>
      </c>
    </row>
    <row r="4001" s="7" customFormat="1" ht="17" customHeight="1">
      <c r="A4001" s="8">
        <v>18976</v>
      </c>
      <c r="B4001" s="7">
        <v>107</v>
      </c>
      <c r="C4001" s="7">
        <f>B4001/10</f>
        <v>10.7</v>
      </c>
    </row>
    <row r="4002" s="7" customFormat="1" ht="17" customHeight="1">
      <c r="A4002" s="8">
        <v>18977</v>
      </c>
      <c r="B4002" s="7">
        <v>5</v>
      </c>
      <c r="C4002" s="7">
        <f>B4002/10</f>
        <v>0.5</v>
      </c>
    </row>
    <row r="4003" s="7" customFormat="1" ht="17" customHeight="1">
      <c r="A4003" s="8">
        <v>18978</v>
      </c>
      <c r="B4003" s="7">
        <v>0</v>
      </c>
      <c r="C4003" s="7">
        <f>B4003/10</f>
        <v>0</v>
      </c>
    </row>
    <row r="4004" s="7" customFormat="1" ht="17" customHeight="1">
      <c r="A4004" s="8">
        <v>18979</v>
      </c>
      <c r="B4004" s="7">
        <v>64</v>
      </c>
      <c r="C4004" s="7">
        <f>B4004/10</f>
        <v>6.4</v>
      </c>
    </row>
    <row r="4005" s="7" customFormat="1" ht="17" customHeight="1">
      <c r="A4005" s="8">
        <v>18980</v>
      </c>
      <c r="B4005" s="7">
        <v>61</v>
      </c>
      <c r="C4005" s="7">
        <f>B4005/10</f>
        <v>6.1</v>
      </c>
    </row>
    <row r="4006" s="7" customFormat="1" ht="17" customHeight="1">
      <c r="A4006" s="8">
        <v>18981</v>
      </c>
      <c r="B4006" s="7">
        <v>0</v>
      </c>
      <c r="C4006" s="7">
        <f>B4006/10</f>
        <v>0</v>
      </c>
    </row>
    <row r="4007" s="7" customFormat="1" ht="17" customHeight="1">
      <c r="A4007" s="8">
        <v>18982</v>
      </c>
      <c r="B4007" s="7">
        <v>89</v>
      </c>
      <c r="C4007" s="7">
        <f>B4007/10</f>
        <v>8.9</v>
      </c>
    </row>
    <row r="4008" s="7" customFormat="1" ht="17" customHeight="1">
      <c r="A4008" s="8">
        <v>18983</v>
      </c>
      <c r="B4008" s="7">
        <v>89</v>
      </c>
      <c r="C4008" s="7">
        <f>B4008/10</f>
        <v>8.9</v>
      </c>
    </row>
    <row r="4009" s="7" customFormat="1" ht="17" customHeight="1">
      <c r="A4009" s="8">
        <v>18984</v>
      </c>
      <c r="B4009" s="7">
        <v>0</v>
      </c>
      <c r="C4009" s="7">
        <f>B4009/10</f>
        <v>0</v>
      </c>
    </row>
    <row r="4010" s="7" customFormat="1" ht="17" customHeight="1">
      <c r="A4010" s="8">
        <v>18985</v>
      </c>
      <c r="B4010" s="7">
        <v>0</v>
      </c>
      <c r="C4010" s="7">
        <f>B4010/10</f>
        <v>0</v>
      </c>
    </row>
    <row r="4011" s="7" customFormat="1" ht="17" customHeight="1">
      <c r="A4011" s="8">
        <v>18986</v>
      </c>
      <c r="B4011" s="7">
        <v>0</v>
      </c>
      <c r="C4011" s="7">
        <f>B4011/10</f>
        <v>0</v>
      </c>
    </row>
    <row r="4012" s="7" customFormat="1" ht="17" customHeight="1">
      <c r="A4012" s="8">
        <v>18987</v>
      </c>
      <c r="B4012" s="7">
        <v>188</v>
      </c>
      <c r="C4012" s="7">
        <f>B4012/10</f>
        <v>18.8</v>
      </c>
    </row>
    <row r="4013" s="7" customFormat="1" ht="17" customHeight="1">
      <c r="A4013" s="8">
        <v>18988</v>
      </c>
      <c r="B4013" s="7">
        <v>0</v>
      </c>
      <c r="C4013" s="7">
        <f>B4013/10</f>
        <v>0</v>
      </c>
    </row>
    <row r="4014" s="7" customFormat="1" ht="17" customHeight="1">
      <c r="A4014" s="8">
        <v>18989</v>
      </c>
      <c r="B4014" s="7">
        <v>0</v>
      </c>
      <c r="C4014" s="7">
        <f>B4014/10</f>
        <v>0</v>
      </c>
    </row>
    <row r="4015" s="7" customFormat="1" ht="17" customHeight="1">
      <c r="A4015" s="8">
        <v>18990</v>
      </c>
      <c r="B4015" s="7">
        <v>0</v>
      </c>
      <c r="C4015" s="7">
        <f>B4015/10</f>
        <v>0</v>
      </c>
    </row>
    <row r="4016" s="7" customFormat="1" ht="17" customHeight="1">
      <c r="A4016" s="8">
        <v>18991</v>
      </c>
      <c r="B4016" s="7">
        <v>0</v>
      </c>
      <c r="C4016" s="7">
        <f>B4016/10</f>
        <v>0</v>
      </c>
    </row>
    <row r="4017" s="7" customFormat="1" ht="17" customHeight="1">
      <c r="A4017" s="8">
        <v>18992</v>
      </c>
      <c r="B4017" s="7">
        <v>0</v>
      </c>
      <c r="C4017" s="7">
        <f>B4017/10</f>
        <v>0</v>
      </c>
    </row>
    <row r="4018" s="7" customFormat="1" ht="17" customHeight="1">
      <c r="A4018" s="8">
        <v>18993</v>
      </c>
      <c r="B4018" s="7">
        <v>38</v>
      </c>
      <c r="C4018" s="7">
        <f>B4018/10</f>
        <v>3.8</v>
      </c>
    </row>
    <row r="4019" s="7" customFormat="1" ht="17" customHeight="1">
      <c r="A4019" s="8">
        <v>18994</v>
      </c>
      <c r="B4019" s="7">
        <v>15</v>
      </c>
      <c r="C4019" s="7">
        <f>B4019/10</f>
        <v>1.5</v>
      </c>
    </row>
    <row r="4020" s="7" customFormat="1" ht="17" customHeight="1">
      <c r="A4020" s="8">
        <v>18995</v>
      </c>
      <c r="B4020" s="7">
        <v>30</v>
      </c>
      <c r="C4020" s="7">
        <f>B4020/10</f>
        <v>3</v>
      </c>
    </row>
    <row r="4021" s="7" customFormat="1" ht="17" customHeight="1">
      <c r="A4021" s="8">
        <v>18996</v>
      </c>
      <c r="B4021" s="7">
        <v>0</v>
      </c>
      <c r="C4021" s="7">
        <f>B4021/10</f>
        <v>0</v>
      </c>
    </row>
    <row r="4022" s="7" customFormat="1" ht="17" customHeight="1">
      <c r="A4022" s="8">
        <v>18997</v>
      </c>
      <c r="B4022" s="7">
        <v>20</v>
      </c>
      <c r="C4022" s="7">
        <f>B4022/10</f>
        <v>2</v>
      </c>
    </row>
    <row r="4023" s="7" customFormat="1" ht="17" customHeight="1">
      <c r="A4023" s="8">
        <v>18998</v>
      </c>
      <c r="B4023" s="7">
        <v>0</v>
      </c>
      <c r="C4023" s="7">
        <f>B4023/10</f>
        <v>0</v>
      </c>
    </row>
    <row r="4024" s="7" customFormat="1" ht="17" customHeight="1">
      <c r="A4024" s="8">
        <v>18999</v>
      </c>
      <c r="B4024" s="7">
        <v>0</v>
      </c>
      <c r="C4024" s="7">
        <f>B4024/10</f>
        <v>0</v>
      </c>
    </row>
    <row r="4025" s="7" customFormat="1" ht="17" customHeight="1">
      <c r="A4025" s="8">
        <v>19000</v>
      </c>
      <c r="B4025" s="7">
        <v>0</v>
      </c>
      <c r="C4025" s="7">
        <f>B4025/10</f>
        <v>0</v>
      </c>
    </row>
    <row r="4026" s="7" customFormat="1" ht="17" customHeight="1">
      <c r="A4026" s="8">
        <v>19001</v>
      </c>
      <c r="B4026" s="7">
        <v>23</v>
      </c>
      <c r="C4026" s="7">
        <f>B4026/10</f>
        <v>2.3</v>
      </c>
    </row>
    <row r="4027" s="7" customFormat="1" ht="17" customHeight="1">
      <c r="A4027" s="8">
        <v>19002</v>
      </c>
      <c r="B4027" s="7">
        <v>0</v>
      </c>
      <c r="C4027" s="7">
        <f>B4027/10</f>
        <v>0</v>
      </c>
    </row>
    <row r="4028" s="7" customFormat="1" ht="17" customHeight="1">
      <c r="A4028" s="8">
        <v>19003</v>
      </c>
      <c r="B4028" s="7">
        <v>3</v>
      </c>
      <c r="C4028" s="7">
        <f>B4028/10</f>
        <v>0.3</v>
      </c>
    </row>
    <row r="4029" s="7" customFormat="1" ht="17" customHeight="1">
      <c r="A4029" s="8">
        <v>19004</v>
      </c>
      <c r="B4029" s="7">
        <v>0</v>
      </c>
      <c r="C4029" s="7">
        <f>B4029/10</f>
        <v>0</v>
      </c>
    </row>
    <row r="4030" s="7" customFormat="1" ht="17" customHeight="1">
      <c r="A4030" s="8">
        <v>19005</v>
      </c>
      <c r="B4030" s="7">
        <v>0</v>
      </c>
      <c r="C4030" s="7">
        <f>B4030/10</f>
        <v>0</v>
      </c>
    </row>
    <row r="4031" s="7" customFormat="1" ht="17" customHeight="1">
      <c r="A4031" s="8">
        <v>19006</v>
      </c>
      <c r="B4031" s="7">
        <v>0</v>
      </c>
      <c r="C4031" s="7">
        <f>B4031/10</f>
        <v>0</v>
      </c>
    </row>
    <row r="4032" s="7" customFormat="1" ht="17" customHeight="1">
      <c r="A4032" s="8">
        <v>19007</v>
      </c>
      <c r="B4032" s="7">
        <v>15</v>
      </c>
      <c r="C4032" s="7">
        <f>B4032/10</f>
        <v>1.5</v>
      </c>
    </row>
    <row r="4033" s="7" customFormat="1" ht="17" customHeight="1">
      <c r="A4033" s="8">
        <v>19008</v>
      </c>
      <c r="B4033" s="7">
        <v>0</v>
      </c>
      <c r="C4033" s="7">
        <f>B4033/10</f>
        <v>0</v>
      </c>
    </row>
    <row r="4034" s="7" customFormat="1" ht="17" customHeight="1">
      <c r="A4034" s="8">
        <v>19009</v>
      </c>
      <c r="B4034" s="7">
        <v>274</v>
      </c>
      <c r="C4034" s="7">
        <f>B4034/10</f>
        <v>27.4</v>
      </c>
    </row>
    <row r="4035" s="7" customFormat="1" ht="17" customHeight="1">
      <c r="A4035" s="8">
        <v>19010</v>
      </c>
      <c r="B4035" s="7">
        <v>56</v>
      </c>
      <c r="C4035" s="7">
        <f>B4035/10</f>
        <v>5.6</v>
      </c>
    </row>
    <row r="4036" s="7" customFormat="1" ht="17" customHeight="1">
      <c r="A4036" s="8">
        <v>19011</v>
      </c>
      <c r="B4036" s="7">
        <v>0</v>
      </c>
      <c r="C4036" s="7">
        <f>B4036/10</f>
        <v>0</v>
      </c>
    </row>
    <row r="4037" s="7" customFormat="1" ht="17" customHeight="1">
      <c r="A4037" s="8">
        <v>19012</v>
      </c>
      <c r="B4037" s="7">
        <v>236</v>
      </c>
      <c r="C4037" s="7">
        <f>B4037/10</f>
        <v>23.6</v>
      </c>
    </row>
    <row r="4038" s="7" customFormat="1" ht="17" customHeight="1">
      <c r="A4038" s="8">
        <v>19013</v>
      </c>
      <c r="B4038" s="7">
        <v>0</v>
      </c>
      <c r="C4038" s="7">
        <f>B4038/10</f>
        <v>0</v>
      </c>
    </row>
    <row r="4039" s="7" customFormat="1" ht="17" customHeight="1">
      <c r="A4039" s="8">
        <v>19014</v>
      </c>
      <c r="B4039" s="7">
        <v>3</v>
      </c>
      <c r="C4039" s="7">
        <f>B4039/10</f>
        <v>0.3</v>
      </c>
    </row>
    <row r="4040" s="7" customFormat="1" ht="17" customHeight="1">
      <c r="A4040" s="8">
        <v>19015</v>
      </c>
      <c r="B4040" s="7">
        <v>51</v>
      </c>
      <c r="C4040" s="7">
        <f>B4040/10</f>
        <v>5.1</v>
      </c>
    </row>
    <row r="4041" s="7" customFormat="1" ht="17" customHeight="1">
      <c r="A4041" s="8">
        <v>19016</v>
      </c>
      <c r="B4041" s="7">
        <v>8</v>
      </c>
      <c r="C4041" s="7">
        <f>B4041/10</f>
        <v>0.8</v>
      </c>
    </row>
    <row r="4042" s="7" customFormat="1" ht="17" customHeight="1">
      <c r="A4042" s="8">
        <v>19017</v>
      </c>
      <c r="B4042" s="7">
        <v>0</v>
      </c>
      <c r="C4042" s="7">
        <f>B4042/10</f>
        <v>0</v>
      </c>
    </row>
    <row r="4043" s="7" customFormat="1" ht="17" customHeight="1">
      <c r="A4043" s="8">
        <v>19018</v>
      </c>
      <c r="B4043" s="7">
        <v>89</v>
      </c>
      <c r="C4043" s="7">
        <f>B4043/10</f>
        <v>8.9</v>
      </c>
    </row>
    <row r="4044" s="7" customFormat="1" ht="17" customHeight="1">
      <c r="A4044" s="8">
        <v>19019</v>
      </c>
      <c r="B4044" s="7">
        <v>277</v>
      </c>
      <c r="C4044" s="7">
        <f>B4044/10</f>
        <v>27.7</v>
      </c>
    </row>
    <row r="4045" s="7" customFormat="1" ht="17" customHeight="1">
      <c r="A4045" s="8">
        <v>19020</v>
      </c>
      <c r="B4045" s="7">
        <v>0</v>
      </c>
      <c r="C4045" s="7">
        <f>B4045/10</f>
        <v>0</v>
      </c>
    </row>
    <row r="4046" s="7" customFormat="1" ht="17" customHeight="1">
      <c r="A4046" s="8">
        <v>19021</v>
      </c>
      <c r="B4046" s="7">
        <v>0</v>
      </c>
      <c r="C4046" s="7">
        <f>B4046/10</f>
        <v>0</v>
      </c>
    </row>
    <row r="4047" s="7" customFormat="1" ht="17" customHeight="1">
      <c r="A4047" s="8">
        <v>19022</v>
      </c>
      <c r="B4047" s="7">
        <v>0</v>
      </c>
      <c r="C4047" s="7">
        <f>B4047/10</f>
        <v>0</v>
      </c>
    </row>
    <row r="4048" s="7" customFormat="1" ht="17" customHeight="1">
      <c r="A4048" s="8">
        <v>19023</v>
      </c>
      <c r="B4048" s="7">
        <v>0</v>
      </c>
      <c r="C4048" s="7">
        <f>B4048/10</f>
        <v>0</v>
      </c>
    </row>
    <row r="4049" s="7" customFormat="1" ht="17" customHeight="1">
      <c r="A4049" s="8">
        <v>19024</v>
      </c>
      <c r="B4049" s="7">
        <v>0</v>
      </c>
      <c r="C4049" s="7">
        <f>B4049/10</f>
        <v>0</v>
      </c>
    </row>
    <row r="4050" s="7" customFormat="1" ht="17" customHeight="1">
      <c r="A4050" s="8">
        <v>19025</v>
      </c>
      <c r="B4050" s="7">
        <v>107</v>
      </c>
      <c r="C4050" s="7">
        <f>B4050/10</f>
        <v>10.7</v>
      </c>
    </row>
    <row r="4051" s="7" customFormat="1" ht="17" customHeight="1">
      <c r="A4051" s="8">
        <v>19026</v>
      </c>
      <c r="B4051" s="7">
        <v>0</v>
      </c>
      <c r="C4051" s="7">
        <f>B4051/10</f>
        <v>0</v>
      </c>
    </row>
    <row r="4052" s="7" customFormat="1" ht="17" customHeight="1">
      <c r="A4052" s="8">
        <v>19027</v>
      </c>
      <c r="B4052" s="7">
        <v>198</v>
      </c>
      <c r="C4052" s="7">
        <f>B4052/10</f>
        <v>19.8</v>
      </c>
    </row>
    <row r="4053" s="7" customFormat="1" ht="17" customHeight="1">
      <c r="A4053" s="8">
        <v>19028</v>
      </c>
      <c r="B4053" s="7">
        <v>30</v>
      </c>
      <c r="C4053" s="7">
        <f>B4053/10</f>
        <v>3</v>
      </c>
    </row>
    <row r="4054" s="7" customFormat="1" ht="17" customHeight="1">
      <c r="A4054" s="8">
        <v>19029</v>
      </c>
      <c r="B4054" s="7">
        <v>0</v>
      </c>
      <c r="C4054" s="7">
        <f>B4054/10</f>
        <v>0</v>
      </c>
    </row>
    <row r="4055" s="7" customFormat="1" ht="17" customHeight="1">
      <c r="A4055" s="8">
        <v>19030</v>
      </c>
      <c r="B4055" s="7">
        <v>173</v>
      </c>
      <c r="C4055" s="7">
        <f>B4055/10</f>
        <v>17.3</v>
      </c>
    </row>
    <row r="4056" s="7" customFormat="1" ht="17" customHeight="1">
      <c r="A4056" s="8">
        <v>19031</v>
      </c>
      <c r="B4056" s="7">
        <v>0</v>
      </c>
      <c r="C4056" s="7">
        <f>B4056/10</f>
        <v>0</v>
      </c>
    </row>
    <row r="4057" s="7" customFormat="1" ht="17" customHeight="1">
      <c r="A4057" s="8">
        <v>19032</v>
      </c>
      <c r="B4057" s="7">
        <v>0</v>
      </c>
      <c r="C4057" s="7">
        <f>B4057/10</f>
        <v>0</v>
      </c>
    </row>
    <row r="4058" s="7" customFormat="1" ht="17" customHeight="1">
      <c r="A4058" s="8">
        <v>19033</v>
      </c>
      <c r="B4058" s="7">
        <v>0</v>
      </c>
      <c r="C4058" s="7">
        <f>B4058/10</f>
        <v>0</v>
      </c>
    </row>
    <row r="4059" s="7" customFormat="1" ht="17" customHeight="1">
      <c r="A4059" s="8">
        <v>19034</v>
      </c>
      <c r="B4059" s="7">
        <v>0</v>
      </c>
      <c r="C4059" s="7">
        <f>B4059/10</f>
        <v>0</v>
      </c>
    </row>
    <row r="4060" s="7" customFormat="1" ht="17" customHeight="1">
      <c r="A4060" s="8">
        <v>19035</v>
      </c>
      <c r="B4060" s="7">
        <v>0</v>
      </c>
      <c r="C4060" s="7">
        <f>B4060/10</f>
        <v>0</v>
      </c>
    </row>
    <row r="4061" s="7" customFormat="1" ht="17" customHeight="1">
      <c r="A4061" s="8">
        <v>19036</v>
      </c>
      <c r="B4061" s="7">
        <v>0</v>
      </c>
      <c r="C4061" s="7">
        <f>B4061/10</f>
        <v>0</v>
      </c>
    </row>
    <row r="4062" s="7" customFormat="1" ht="17" customHeight="1">
      <c r="A4062" s="8">
        <v>19037</v>
      </c>
      <c r="B4062" s="7">
        <v>0</v>
      </c>
      <c r="C4062" s="7">
        <f>B4062/10</f>
        <v>0</v>
      </c>
    </row>
    <row r="4063" s="7" customFormat="1" ht="17" customHeight="1">
      <c r="A4063" s="8">
        <v>19038</v>
      </c>
      <c r="B4063" s="7">
        <v>0</v>
      </c>
      <c r="C4063" s="7">
        <f>B4063/10</f>
        <v>0</v>
      </c>
    </row>
    <row r="4064" s="7" customFormat="1" ht="17" customHeight="1">
      <c r="A4064" s="8">
        <v>19039</v>
      </c>
      <c r="B4064" s="7">
        <v>0</v>
      </c>
      <c r="C4064" s="7">
        <f>B4064/10</f>
        <v>0</v>
      </c>
    </row>
    <row r="4065" s="7" customFormat="1" ht="17" customHeight="1">
      <c r="A4065" s="8">
        <v>19040</v>
      </c>
      <c r="B4065" s="7">
        <v>0</v>
      </c>
      <c r="C4065" s="7">
        <f>B4065/10</f>
        <v>0</v>
      </c>
    </row>
    <row r="4066" s="7" customFormat="1" ht="17" customHeight="1">
      <c r="A4066" s="8">
        <v>19041</v>
      </c>
      <c r="B4066" s="7">
        <v>0</v>
      </c>
      <c r="C4066" s="7">
        <f>B4066/10</f>
        <v>0</v>
      </c>
    </row>
    <row r="4067" s="7" customFormat="1" ht="17" customHeight="1">
      <c r="A4067" s="8">
        <v>19042</v>
      </c>
      <c r="B4067" s="7">
        <v>0</v>
      </c>
      <c r="C4067" s="7">
        <f>B4067/10</f>
        <v>0</v>
      </c>
    </row>
    <row r="4068" s="7" customFormat="1" ht="17" customHeight="1">
      <c r="A4068" s="8">
        <v>19043</v>
      </c>
      <c r="B4068" s="7">
        <v>0</v>
      </c>
      <c r="C4068" s="7">
        <f>B4068/10</f>
        <v>0</v>
      </c>
    </row>
    <row r="4069" s="7" customFormat="1" ht="17" customHeight="1">
      <c r="A4069" s="8">
        <v>19044</v>
      </c>
      <c r="B4069" s="7">
        <v>53</v>
      </c>
      <c r="C4069" s="7">
        <f>B4069/10</f>
        <v>5.3</v>
      </c>
    </row>
    <row r="4070" s="7" customFormat="1" ht="17" customHeight="1">
      <c r="A4070" s="8">
        <v>19045</v>
      </c>
      <c r="B4070" s="7">
        <v>10</v>
      </c>
      <c r="C4070" s="7">
        <f>B4070/10</f>
        <v>1</v>
      </c>
    </row>
    <row r="4071" s="7" customFormat="1" ht="17" customHeight="1">
      <c r="A4071" s="8">
        <v>19046</v>
      </c>
      <c r="B4071" s="7">
        <v>0</v>
      </c>
      <c r="C4071" s="7">
        <f>B4071/10</f>
        <v>0</v>
      </c>
    </row>
    <row r="4072" s="7" customFormat="1" ht="17" customHeight="1">
      <c r="A4072" s="8">
        <v>19047</v>
      </c>
      <c r="B4072" s="7">
        <v>0</v>
      </c>
      <c r="C4072" s="7">
        <f>B4072/10</f>
        <v>0</v>
      </c>
    </row>
    <row r="4073" s="7" customFormat="1" ht="17" customHeight="1">
      <c r="A4073" s="8">
        <v>19048</v>
      </c>
      <c r="B4073" s="7">
        <v>0</v>
      </c>
      <c r="C4073" s="7">
        <f>B4073/10</f>
        <v>0</v>
      </c>
    </row>
    <row r="4074" s="7" customFormat="1" ht="17" customHeight="1">
      <c r="A4074" s="8">
        <v>19049</v>
      </c>
      <c r="B4074" s="7">
        <v>0</v>
      </c>
      <c r="C4074" s="7">
        <f>B4074/10</f>
        <v>0</v>
      </c>
    </row>
    <row r="4075" s="7" customFormat="1" ht="17" customHeight="1">
      <c r="A4075" s="8">
        <v>19050</v>
      </c>
      <c r="B4075" s="7">
        <v>0</v>
      </c>
      <c r="C4075" s="7">
        <f>B4075/10</f>
        <v>0</v>
      </c>
    </row>
    <row r="4076" s="7" customFormat="1" ht="17" customHeight="1">
      <c r="A4076" s="8">
        <v>19051</v>
      </c>
      <c r="B4076" s="7">
        <v>0</v>
      </c>
      <c r="C4076" s="7">
        <f>B4076/10</f>
        <v>0</v>
      </c>
    </row>
    <row r="4077" s="7" customFormat="1" ht="17" customHeight="1">
      <c r="A4077" s="8">
        <v>19052</v>
      </c>
      <c r="B4077" s="7">
        <v>0</v>
      </c>
      <c r="C4077" s="7">
        <f>B4077/10</f>
        <v>0</v>
      </c>
    </row>
    <row r="4078" s="7" customFormat="1" ht="17" customHeight="1">
      <c r="A4078" s="8">
        <v>19053</v>
      </c>
      <c r="B4078" s="7">
        <v>33</v>
      </c>
      <c r="C4078" s="7">
        <f>B4078/10</f>
        <v>3.3</v>
      </c>
    </row>
    <row r="4079" s="7" customFormat="1" ht="17" customHeight="1">
      <c r="A4079" s="8">
        <v>19054</v>
      </c>
      <c r="B4079" s="7">
        <v>3</v>
      </c>
      <c r="C4079" s="7">
        <f>B4079/10</f>
        <v>0.3</v>
      </c>
    </row>
    <row r="4080" s="7" customFormat="1" ht="17" customHeight="1">
      <c r="A4080" s="8">
        <v>19055</v>
      </c>
      <c r="B4080" s="7">
        <v>8</v>
      </c>
      <c r="C4080" s="7">
        <f>B4080/10</f>
        <v>0.8</v>
      </c>
    </row>
    <row r="4081" s="7" customFormat="1" ht="17" customHeight="1">
      <c r="A4081" s="8">
        <v>19056</v>
      </c>
      <c r="B4081" s="7">
        <v>64</v>
      </c>
      <c r="C4081" s="7">
        <f>B4081/10</f>
        <v>6.4</v>
      </c>
    </row>
    <row r="4082" s="7" customFormat="1" ht="17" customHeight="1">
      <c r="A4082" s="8">
        <v>19057</v>
      </c>
      <c r="B4082" s="7">
        <v>13</v>
      </c>
      <c r="C4082" s="7">
        <f>B4082/10</f>
        <v>1.3</v>
      </c>
    </row>
    <row r="4083" s="7" customFormat="1" ht="17" customHeight="1">
      <c r="A4083" s="8">
        <v>19058</v>
      </c>
      <c r="B4083" s="7">
        <v>0</v>
      </c>
      <c r="C4083" s="7">
        <f>B4083/10</f>
        <v>0</v>
      </c>
    </row>
    <row r="4084" s="7" customFormat="1" ht="17" customHeight="1">
      <c r="A4084" s="8">
        <v>19059</v>
      </c>
      <c r="B4084" s="7">
        <v>0</v>
      </c>
      <c r="C4084" s="7">
        <f>B4084/10</f>
        <v>0</v>
      </c>
    </row>
    <row r="4085" s="7" customFormat="1" ht="17" customHeight="1">
      <c r="A4085" s="8">
        <v>19060</v>
      </c>
      <c r="B4085" s="7">
        <v>0</v>
      </c>
      <c r="C4085" s="7">
        <f>B4085/10</f>
        <v>0</v>
      </c>
    </row>
    <row r="4086" s="7" customFormat="1" ht="17" customHeight="1">
      <c r="A4086" s="8">
        <v>19061</v>
      </c>
      <c r="B4086" s="7">
        <v>0</v>
      </c>
      <c r="C4086" s="7">
        <f>B4086/10</f>
        <v>0</v>
      </c>
    </row>
    <row r="4087" s="7" customFormat="1" ht="17" customHeight="1">
      <c r="A4087" s="8">
        <v>19062</v>
      </c>
      <c r="B4087" s="7">
        <v>51</v>
      </c>
      <c r="C4087" s="7">
        <f>B4087/10</f>
        <v>5.1</v>
      </c>
    </row>
    <row r="4088" s="7" customFormat="1" ht="17" customHeight="1">
      <c r="A4088" s="8">
        <v>19063</v>
      </c>
      <c r="B4088" s="7">
        <v>216</v>
      </c>
      <c r="C4088" s="7">
        <f>B4088/10</f>
        <v>21.6</v>
      </c>
    </row>
    <row r="4089" s="7" customFormat="1" ht="17" customHeight="1">
      <c r="A4089" s="8">
        <v>19064</v>
      </c>
      <c r="B4089" s="7">
        <v>191</v>
      </c>
      <c r="C4089" s="7">
        <f>B4089/10</f>
        <v>19.1</v>
      </c>
    </row>
    <row r="4090" s="7" customFormat="1" ht="17" customHeight="1">
      <c r="A4090" s="8">
        <v>19065</v>
      </c>
      <c r="B4090" s="7">
        <v>0</v>
      </c>
      <c r="C4090" s="7">
        <f>B4090/10</f>
        <v>0</v>
      </c>
    </row>
    <row r="4091" s="7" customFormat="1" ht="17" customHeight="1">
      <c r="A4091" s="8">
        <v>19066</v>
      </c>
      <c r="B4091" s="7">
        <v>36</v>
      </c>
      <c r="C4091" s="7">
        <f>B4091/10</f>
        <v>3.6</v>
      </c>
    </row>
    <row r="4092" s="7" customFormat="1" ht="17" customHeight="1">
      <c r="A4092" s="8">
        <v>19067</v>
      </c>
      <c r="B4092" s="7">
        <v>0</v>
      </c>
      <c r="C4092" s="7">
        <f>B4092/10</f>
        <v>0</v>
      </c>
    </row>
    <row r="4093" s="7" customFormat="1" ht="17" customHeight="1">
      <c r="A4093" s="8">
        <v>19068</v>
      </c>
      <c r="B4093" s="7">
        <v>0</v>
      </c>
      <c r="C4093" s="7">
        <f>B4093/10</f>
        <v>0</v>
      </c>
    </row>
    <row r="4094" s="7" customFormat="1" ht="17" customHeight="1">
      <c r="A4094" s="8">
        <v>19069</v>
      </c>
      <c r="B4094" s="7">
        <v>0</v>
      </c>
      <c r="C4094" s="7">
        <f>B4094/10</f>
        <v>0</v>
      </c>
    </row>
    <row r="4095" s="7" customFormat="1" ht="17" customHeight="1">
      <c r="A4095" s="8">
        <v>19070</v>
      </c>
      <c r="B4095" s="7">
        <v>0</v>
      </c>
      <c r="C4095" s="7">
        <f>B4095/10</f>
        <v>0</v>
      </c>
    </row>
    <row r="4096" s="7" customFormat="1" ht="17" customHeight="1">
      <c r="A4096" s="8">
        <v>19071</v>
      </c>
      <c r="B4096" s="7">
        <v>165</v>
      </c>
      <c r="C4096" s="7">
        <f>B4096/10</f>
        <v>16.5</v>
      </c>
    </row>
    <row r="4097" s="7" customFormat="1" ht="17" customHeight="1">
      <c r="A4097" s="8">
        <v>19072</v>
      </c>
      <c r="B4097" s="7">
        <v>10</v>
      </c>
      <c r="C4097" s="7">
        <f>B4097/10</f>
        <v>1</v>
      </c>
    </row>
    <row r="4098" s="7" customFormat="1" ht="17" customHeight="1">
      <c r="A4098" s="8">
        <v>19073</v>
      </c>
      <c r="B4098" s="7">
        <v>0</v>
      </c>
      <c r="C4098" s="7">
        <f>B4098/10</f>
        <v>0</v>
      </c>
    </row>
    <row r="4099" s="7" customFormat="1" ht="17" customHeight="1">
      <c r="A4099" s="8">
        <v>19074</v>
      </c>
      <c r="B4099" s="7">
        <v>20</v>
      </c>
      <c r="C4099" s="7">
        <f>B4099/10</f>
        <v>2</v>
      </c>
    </row>
    <row r="4100" s="7" customFormat="1" ht="17" customHeight="1">
      <c r="A4100" s="8">
        <v>19075</v>
      </c>
      <c r="B4100" s="7">
        <v>91</v>
      </c>
      <c r="C4100" s="7">
        <f>B4100/10</f>
        <v>9.1</v>
      </c>
    </row>
    <row r="4101" s="7" customFormat="1" ht="17" customHeight="1">
      <c r="A4101" s="8">
        <v>19076</v>
      </c>
      <c r="B4101" s="7">
        <v>0</v>
      </c>
      <c r="C4101" s="7">
        <f>B4101/10</f>
        <v>0</v>
      </c>
    </row>
    <row r="4102" s="7" customFormat="1" ht="17" customHeight="1">
      <c r="A4102" s="8">
        <v>19077</v>
      </c>
      <c r="B4102" s="7">
        <v>0</v>
      </c>
      <c r="C4102" s="7">
        <f>B4102/10</f>
        <v>0</v>
      </c>
    </row>
    <row r="4103" s="7" customFormat="1" ht="17" customHeight="1">
      <c r="A4103" s="8">
        <v>19078</v>
      </c>
      <c r="B4103" s="7">
        <v>18</v>
      </c>
      <c r="C4103" s="7">
        <f>B4103/10</f>
        <v>1.8</v>
      </c>
    </row>
    <row r="4104" s="7" customFormat="1" ht="17" customHeight="1">
      <c r="A4104" s="8">
        <v>19079</v>
      </c>
      <c r="B4104" s="7">
        <v>3</v>
      </c>
      <c r="C4104" s="7">
        <f>B4104/10</f>
        <v>0.3</v>
      </c>
    </row>
    <row r="4105" s="7" customFormat="1" ht="17" customHeight="1">
      <c r="A4105" s="8">
        <v>19080</v>
      </c>
      <c r="B4105" s="7">
        <v>0</v>
      </c>
      <c r="C4105" s="7">
        <f>B4105/10</f>
        <v>0</v>
      </c>
    </row>
    <row r="4106" s="7" customFormat="1" ht="17" customHeight="1">
      <c r="A4106" s="8">
        <v>19081</v>
      </c>
      <c r="B4106" s="7">
        <v>0</v>
      </c>
      <c r="C4106" s="7">
        <f>B4106/10</f>
        <v>0</v>
      </c>
    </row>
    <row r="4107" s="7" customFormat="1" ht="17" customHeight="1">
      <c r="A4107" s="8">
        <v>19082</v>
      </c>
      <c r="B4107" s="7">
        <v>0</v>
      </c>
      <c r="C4107" s="7">
        <f>B4107/10</f>
        <v>0</v>
      </c>
    </row>
    <row r="4108" s="7" customFormat="1" ht="17" customHeight="1">
      <c r="A4108" s="8">
        <v>19083</v>
      </c>
      <c r="B4108" s="7">
        <v>0</v>
      </c>
      <c r="C4108" s="7">
        <f>B4108/10</f>
        <v>0</v>
      </c>
    </row>
    <row r="4109" s="7" customFormat="1" ht="17" customHeight="1">
      <c r="A4109" s="8">
        <v>19084</v>
      </c>
      <c r="B4109" s="7">
        <v>13</v>
      </c>
      <c r="C4109" s="7">
        <f>B4109/10</f>
        <v>1.3</v>
      </c>
    </row>
    <row r="4110" s="7" customFormat="1" ht="17" customHeight="1">
      <c r="A4110" s="8">
        <v>19085</v>
      </c>
      <c r="B4110" s="7">
        <v>41</v>
      </c>
      <c r="C4110" s="7">
        <f>B4110/10</f>
        <v>4.1</v>
      </c>
    </row>
    <row r="4111" s="7" customFormat="1" ht="17" customHeight="1">
      <c r="A4111" s="8">
        <v>19086</v>
      </c>
      <c r="B4111" s="7">
        <v>0</v>
      </c>
      <c r="C4111" s="7">
        <f>B4111/10</f>
        <v>0</v>
      </c>
    </row>
    <row r="4112" s="7" customFormat="1" ht="17" customHeight="1">
      <c r="A4112" s="8">
        <v>19087</v>
      </c>
      <c r="B4112" s="7">
        <v>0</v>
      </c>
      <c r="C4112" s="7">
        <f>B4112/10</f>
        <v>0</v>
      </c>
    </row>
    <row r="4113" s="7" customFormat="1" ht="17" customHeight="1">
      <c r="A4113" s="8">
        <v>19088</v>
      </c>
      <c r="B4113" s="7">
        <v>229</v>
      </c>
      <c r="C4113" s="7">
        <f>B4113/10</f>
        <v>22.9</v>
      </c>
    </row>
    <row r="4114" s="7" customFormat="1" ht="17" customHeight="1">
      <c r="A4114" s="8">
        <v>19089</v>
      </c>
      <c r="B4114" s="7">
        <v>33</v>
      </c>
      <c r="C4114" s="7">
        <f>B4114/10</f>
        <v>3.3</v>
      </c>
    </row>
    <row r="4115" s="7" customFormat="1" ht="17" customHeight="1">
      <c r="A4115" s="8">
        <v>19090</v>
      </c>
      <c r="B4115" s="7">
        <v>8</v>
      </c>
      <c r="C4115" s="7">
        <f>B4115/10</f>
        <v>0.8</v>
      </c>
    </row>
    <row r="4116" s="7" customFormat="1" ht="17" customHeight="1">
      <c r="A4116" s="8">
        <v>19091</v>
      </c>
      <c r="B4116" s="7">
        <v>0</v>
      </c>
      <c r="C4116" s="7">
        <f>B4116/10</f>
        <v>0</v>
      </c>
    </row>
    <row r="4117" s="7" customFormat="1" ht="17" customHeight="1">
      <c r="A4117" s="8">
        <v>19092</v>
      </c>
      <c r="B4117" s="7">
        <v>0</v>
      </c>
      <c r="C4117" s="7">
        <f>B4117/10</f>
        <v>0</v>
      </c>
    </row>
    <row r="4118" s="7" customFormat="1" ht="17" customHeight="1">
      <c r="A4118" s="8">
        <v>19093</v>
      </c>
      <c r="B4118" s="7">
        <v>0</v>
      </c>
      <c r="C4118" s="7">
        <f>B4118/10</f>
        <v>0</v>
      </c>
    </row>
    <row r="4119" s="7" customFormat="1" ht="17" customHeight="1">
      <c r="A4119" s="8">
        <v>19094</v>
      </c>
      <c r="B4119" s="7">
        <v>48</v>
      </c>
      <c r="C4119" s="7">
        <f>B4119/10</f>
        <v>4.8</v>
      </c>
    </row>
    <row r="4120" s="7" customFormat="1" ht="17" customHeight="1">
      <c r="A4120" s="8">
        <v>19095</v>
      </c>
      <c r="B4120" s="7">
        <v>0</v>
      </c>
      <c r="C4120" s="7">
        <f>B4120/10</f>
        <v>0</v>
      </c>
    </row>
    <row r="4121" s="7" customFormat="1" ht="17" customHeight="1">
      <c r="A4121" s="8">
        <v>19096</v>
      </c>
      <c r="B4121" s="7">
        <v>145</v>
      </c>
      <c r="C4121" s="7">
        <f>B4121/10</f>
        <v>14.5</v>
      </c>
    </row>
    <row r="4122" s="7" customFormat="1" ht="17" customHeight="1">
      <c r="A4122" s="8">
        <v>19097</v>
      </c>
      <c r="B4122" s="7">
        <v>79</v>
      </c>
      <c r="C4122" s="7">
        <f>B4122/10</f>
        <v>7.9</v>
      </c>
    </row>
    <row r="4123" s="7" customFormat="1" ht="17" customHeight="1">
      <c r="A4123" s="8">
        <v>19098</v>
      </c>
      <c r="B4123" s="7">
        <v>30</v>
      </c>
      <c r="C4123" s="7">
        <f>B4123/10</f>
        <v>3</v>
      </c>
    </row>
    <row r="4124" s="7" customFormat="1" ht="17" customHeight="1">
      <c r="A4124" s="8">
        <v>19099</v>
      </c>
      <c r="B4124" s="7">
        <v>5</v>
      </c>
      <c r="C4124" s="7">
        <f>B4124/10</f>
        <v>0.5</v>
      </c>
    </row>
    <row r="4125" s="7" customFormat="1" ht="17" customHeight="1">
      <c r="A4125" s="8">
        <v>19100</v>
      </c>
      <c r="B4125" s="7">
        <v>0</v>
      </c>
      <c r="C4125" s="7">
        <f>B4125/10</f>
        <v>0</v>
      </c>
    </row>
    <row r="4126" s="7" customFormat="1" ht="17" customHeight="1">
      <c r="A4126" s="8">
        <v>19101</v>
      </c>
      <c r="B4126" s="7">
        <v>0</v>
      </c>
      <c r="C4126" s="7">
        <f>B4126/10</f>
        <v>0</v>
      </c>
    </row>
    <row r="4127" s="7" customFormat="1" ht="17" customHeight="1">
      <c r="A4127" s="8">
        <v>19102</v>
      </c>
      <c r="B4127" s="7">
        <v>0</v>
      </c>
      <c r="C4127" s="7">
        <f>B4127/10</f>
        <v>0</v>
      </c>
    </row>
    <row r="4128" s="7" customFormat="1" ht="17" customHeight="1">
      <c r="A4128" s="8">
        <v>19103</v>
      </c>
      <c r="B4128" s="7">
        <v>0</v>
      </c>
      <c r="C4128" s="7">
        <f>B4128/10</f>
        <v>0</v>
      </c>
    </row>
    <row r="4129" s="7" customFormat="1" ht="17" customHeight="1">
      <c r="A4129" s="8">
        <v>19104</v>
      </c>
      <c r="B4129" s="7">
        <v>0</v>
      </c>
      <c r="C4129" s="7">
        <f>B4129/10</f>
        <v>0</v>
      </c>
    </row>
    <row r="4130" s="7" customFormat="1" ht="17" customHeight="1">
      <c r="A4130" s="8">
        <v>19105</v>
      </c>
      <c r="B4130" s="7">
        <v>0</v>
      </c>
      <c r="C4130" s="7">
        <f>B4130/10</f>
        <v>0</v>
      </c>
    </row>
    <row r="4131" s="7" customFormat="1" ht="17" customHeight="1">
      <c r="A4131" s="8">
        <v>19106</v>
      </c>
      <c r="B4131" s="7">
        <v>99</v>
      </c>
      <c r="C4131" s="7">
        <f>B4131/10</f>
        <v>9.9</v>
      </c>
    </row>
    <row r="4132" s="7" customFormat="1" ht="17" customHeight="1">
      <c r="A4132" s="8">
        <v>19107</v>
      </c>
      <c r="B4132" s="7">
        <v>396</v>
      </c>
      <c r="C4132" s="7">
        <f>B4132/10</f>
        <v>39.6</v>
      </c>
    </row>
    <row r="4133" s="7" customFormat="1" ht="17" customHeight="1">
      <c r="A4133" s="8">
        <v>19108</v>
      </c>
      <c r="B4133" s="7">
        <v>0</v>
      </c>
      <c r="C4133" s="7">
        <f>B4133/10</f>
        <v>0</v>
      </c>
    </row>
    <row r="4134" s="7" customFormat="1" ht="17" customHeight="1">
      <c r="A4134" s="8">
        <v>19109</v>
      </c>
      <c r="B4134" s="7">
        <v>0</v>
      </c>
      <c r="C4134" s="7">
        <f>B4134/10</f>
        <v>0</v>
      </c>
    </row>
    <row r="4135" s="7" customFormat="1" ht="17" customHeight="1">
      <c r="A4135" s="8">
        <v>19110</v>
      </c>
      <c r="B4135" s="7">
        <v>0</v>
      </c>
      <c r="C4135" s="7">
        <f>B4135/10</f>
        <v>0</v>
      </c>
    </row>
    <row r="4136" s="7" customFormat="1" ht="17" customHeight="1">
      <c r="A4136" s="8">
        <v>19111</v>
      </c>
      <c r="B4136" s="7">
        <v>0</v>
      </c>
      <c r="C4136" s="7">
        <f>B4136/10</f>
        <v>0</v>
      </c>
    </row>
    <row r="4137" s="7" customFormat="1" ht="17" customHeight="1">
      <c r="A4137" s="8">
        <v>19112</v>
      </c>
      <c r="B4137" s="7">
        <v>0</v>
      </c>
      <c r="C4137" s="7">
        <f>B4137/10</f>
        <v>0</v>
      </c>
    </row>
    <row r="4138" s="7" customFormat="1" ht="17" customHeight="1">
      <c r="A4138" s="8">
        <v>19113</v>
      </c>
      <c r="B4138" s="7">
        <v>0</v>
      </c>
      <c r="C4138" s="7">
        <f>B4138/10</f>
        <v>0</v>
      </c>
    </row>
    <row r="4139" s="7" customFormat="1" ht="17" customHeight="1">
      <c r="A4139" s="8">
        <v>19114</v>
      </c>
      <c r="B4139" s="7">
        <v>0</v>
      </c>
      <c r="C4139" s="7">
        <f>B4139/10</f>
        <v>0</v>
      </c>
    </row>
    <row r="4140" s="7" customFormat="1" ht="17" customHeight="1">
      <c r="A4140" s="8">
        <v>19115</v>
      </c>
      <c r="B4140" s="7">
        <v>0</v>
      </c>
      <c r="C4140" s="7">
        <f>B4140/10</f>
        <v>0</v>
      </c>
    </row>
    <row r="4141" s="7" customFormat="1" ht="17" customHeight="1">
      <c r="A4141" s="8">
        <v>19116</v>
      </c>
      <c r="B4141" s="7">
        <v>0</v>
      </c>
      <c r="C4141" s="7">
        <f>B4141/10</f>
        <v>0</v>
      </c>
    </row>
    <row r="4142" s="7" customFormat="1" ht="17" customHeight="1">
      <c r="A4142" s="8">
        <v>19117</v>
      </c>
      <c r="B4142" s="7">
        <v>0</v>
      </c>
      <c r="C4142" s="7">
        <f>B4142/10</f>
        <v>0</v>
      </c>
    </row>
    <row r="4143" s="7" customFormat="1" ht="17" customHeight="1">
      <c r="A4143" s="8">
        <v>19118</v>
      </c>
      <c r="B4143" s="7">
        <v>13</v>
      </c>
      <c r="C4143" s="7">
        <f>B4143/10</f>
        <v>1.3</v>
      </c>
    </row>
    <row r="4144" s="7" customFormat="1" ht="17" customHeight="1">
      <c r="A4144" s="8">
        <v>19119</v>
      </c>
      <c r="B4144" s="7">
        <v>284</v>
      </c>
      <c r="C4144" s="7">
        <f>B4144/10</f>
        <v>28.4</v>
      </c>
    </row>
    <row r="4145" s="7" customFormat="1" ht="17" customHeight="1">
      <c r="A4145" s="8">
        <v>19120</v>
      </c>
      <c r="B4145" s="7">
        <v>0</v>
      </c>
      <c r="C4145" s="7">
        <f>B4145/10</f>
        <v>0</v>
      </c>
    </row>
    <row r="4146" s="7" customFormat="1" ht="17" customHeight="1">
      <c r="A4146" s="8">
        <v>19121</v>
      </c>
      <c r="B4146" s="7">
        <v>15</v>
      </c>
      <c r="C4146" s="7">
        <f>B4146/10</f>
        <v>1.5</v>
      </c>
    </row>
    <row r="4147" s="7" customFormat="1" ht="17" customHeight="1">
      <c r="A4147" s="8">
        <v>19122</v>
      </c>
      <c r="B4147" s="7">
        <v>51</v>
      </c>
      <c r="C4147" s="7">
        <f>B4147/10</f>
        <v>5.1</v>
      </c>
    </row>
    <row r="4148" s="7" customFormat="1" ht="17" customHeight="1">
      <c r="A4148" s="8">
        <v>19123</v>
      </c>
      <c r="B4148" s="7">
        <v>239</v>
      </c>
      <c r="C4148" s="7">
        <f>B4148/10</f>
        <v>23.9</v>
      </c>
    </row>
    <row r="4149" s="7" customFormat="1" ht="17" customHeight="1">
      <c r="A4149" s="8">
        <v>19124</v>
      </c>
      <c r="B4149" s="7">
        <v>0</v>
      </c>
      <c r="C4149" s="7">
        <f>B4149/10</f>
        <v>0</v>
      </c>
    </row>
    <row r="4150" s="7" customFormat="1" ht="17" customHeight="1">
      <c r="A4150" s="8">
        <v>19125</v>
      </c>
      <c r="B4150" s="7">
        <v>0</v>
      </c>
      <c r="C4150" s="7">
        <f>B4150/10</f>
        <v>0</v>
      </c>
    </row>
    <row r="4151" s="7" customFormat="1" ht="17" customHeight="1">
      <c r="A4151" s="8">
        <v>19126</v>
      </c>
      <c r="B4151" s="7">
        <v>0</v>
      </c>
      <c r="C4151" s="7">
        <f>B4151/10</f>
        <v>0</v>
      </c>
    </row>
    <row r="4152" s="7" customFormat="1" ht="17" customHeight="1">
      <c r="A4152" s="8">
        <v>19127</v>
      </c>
      <c r="B4152" s="7">
        <v>0</v>
      </c>
      <c r="C4152" s="7">
        <f>B4152/10</f>
        <v>0</v>
      </c>
    </row>
    <row r="4153" s="7" customFormat="1" ht="17" customHeight="1">
      <c r="A4153" s="8">
        <v>19128</v>
      </c>
      <c r="B4153" s="7">
        <v>79</v>
      </c>
      <c r="C4153" s="7">
        <f>B4153/10</f>
        <v>7.9</v>
      </c>
    </row>
    <row r="4154" s="7" customFormat="1" ht="17" customHeight="1">
      <c r="A4154" s="8">
        <v>19129</v>
      </c>
      <c r="B4154" s="7">
        <v>0</v>
      </c>
      <c r="C4154" s="7">
        <f>B4154/10</f>
        <v>0</v>
      </c>
    </row>
    <row r="4155" s="7" customFormat="1" ht="17" customHeight="1">
      <c r="A4155" s="8">
        <v>19130</v>
      </c>
      <c r="B4155" s="7">
        <v>107</v>
      </c>
      <c r="C4155" s="7">
        <f>B4155/10</f>
        <v>10.7</v>
      </c>
    </row>
    <row r="4156" s="7" customFormat="1" ht="17" customHeight="1">
      <c r="A4156" s="8">
        <v>19131</v>
      </c>
      <c r="B4156" s="7">
        <v>185</v>
      </c>
      <c r="C4156" s="7">
        <f>B4156/10</f>
        <v>18.5</v>
      </c>
    </row>
    <row r="4157" s="7" customFormat="1" ht="17" customHeight="1">
      <c r="A4157" s="8">
        <v>19132</v>
      </c>
      <c r="B4157" s="7">
        <v>0</v>
      </c>
      <c r="C4157" s="7">
        <f>B4157/10</f>
        <v>0</v>
      </c>
    </row>
    <row r="4158" s="7" customFormat="1" ht="17" customHeight="1">
      <c r="A4158" s="8">
        <v>19133</v>
      </c>
      <c r="B4158" s="7">
        <v>46</v>
      </c>
      <c r="C4158" s="7">
        <f>B4158/10</f>
        <v>4.6</v>
      </c>
    </row>
    <row r="4159" s="7" customFormat="1" ht="17" customHeight="1">
      <c r="A4159" s="8">
        <v>19134</v>
      </c>
      <c r="B4159" s="7">
        <v>64</v>
      </c>
      <c r="C4159" s="7">
        <f>B4159/10</f>
        <v>6.4</v>
      </c>
    </row>
    <row r="4160" s="7" customFormat="1" ht="17" customHeight="1">
      <c r="A4160" s="8">
        <v>19135</v>
      </c>
      <c r="B4160" s="7">
        <v>0</v>
      </c>
      <c r="C4160" s="7">
        <f>B4160/10</f>
        <v>0</v>
      </c>
    </row>
    <row r="4161" s="7" customFormat="1" ht="17" customHeight="1">
      <c r="A4161" s="8">
        <v>19136</v>
      </c>
      <c r="B4161" s="7">
        <v>33</v>
      </c>
      <c r="C4161" s="7">
        <f>B4161/10</f>
        <v>3.3</v>
      </c>
    </row>
    <row r="4162" s="7" customFormat="1" ht="17" customHeight="1">
      <c r="A4162" s="8">
        <v>19137</v>
      </c>
      <c r="B4162" s="7">
        <v>175</v>
      </c>
      <c r="C4162" s="7">
        <f>B4162/10</f>
        <v>17.5</v>
      </c>
    </row>
    <row r="4163" s="7" customFormat="1" ht="17" customHeight="1">
      <c r="A4163" s="8">
        <v>19138</v>
      </c>
      <c r="B4163" s="7">
        <v>282</v>
      </c>
      <c r="C4163" s="7">
        <f>B4163/10</f>
        <v>28.2</v>
      </c>
    </row>
    <row r="4164" s="7" customFormat="1" ht="17" customHeight="1">
      <c r="A4164" s="8">
        <v>19139</v>
      </c>
      <c r="B4164" s="7">
        <v>127</v>
      </c>
      <c r="C4164" s="7">
        <f>B4164/10</f>
        <v>12.7</v>
      </c>
    </row>
    <row r="4165" s="7" customFormat="1" ht="17" customHeight="1">
      <c r="A4165" s="8">
        <v>19140</v>
      </c>
      <c r="B4165" s="7">
        <v>0</v>
      </c>
      <c r="C4165" s="7">
        <f>B4165/10</f>
        <v>0</v>
      </c>
    </row>
    <row r="4166" s="7" customFormat="1" ht="17" customHeight="1">
      <c r="A4166" s="8">
        <v>19141</v>
      </c>
      <c r="B4166" s="7">
        <v>0</v>
      </c>
      <c r="C4166" s="7">
        <f>B4166/10</f>
        <v>0</v>
      </c>
    </row>
    <row r="4167" s="7" customFormat="1" ht="17" customHeight="1">
      <c r="A4167" s="8">
        <v>19142</v>
      </c>
      <c r="B4167" s="7">
        <v>36</v>
      </c>
      <c r="C4167" s="7">
        <f>B4167/10</f>
        <v>3.6</v>
      </c>
    </row>
    <row r="4168" s="7" customFormat="1" ht="17" customHeight="1">
      <c r="A4168" s="8">
        <v>19143</v>
      </c>
      <c r="B4168" s="7">
        <v>0</v>
      </c>
      <c r="C4168" s="7">
        <f>B4168/10</f>
        <v>0</v>
      </c>
    </row>
    <row r="4169" s="7" customFormat="1" ht="17" customHeight="1">
      <c r="A4169" s="8">
        <v>19144</v>
      </c>
      <c r="B4169" s="7">
        <v>0</v>
      </c>
      <c r="C4169" s="7">
        <f>B4169/10</f>
        <v>0</v>
      </c>
    </row>
    <row r="4170" s="7" customFormat="1" ht="17" customHeight="1">
      <c r="A4170" s="8">
        <v>19145</v>
      </c>
      <c r="B4170" s="7">
        <v>5</v>
      </c>
      <c r="C4170" s="7">
        <f>B4170/10</f>
        <v>0.5</v>
      </c>
    </row>
    <row r="4171" s="7" customFormat="1" ht="17" customHeight="1">
      <c r="A4171" s="8">
        <v>19146</v>
      </c>
      <c r="B4171" s="7">
        <v>0</v>
      </c>
      <c r="C4171" s="7">
        <f>B4171/10</f>
        <v>0</v>
      </c>
    </row>
    <row r="4172" s="7" customFormat="1" ht="17" customHeight="1">
      <c r="A4172" s="8">
        <v>19147</v>
      </c>
      <c r="B4172" s="7">
        <v>0</v>
      </c>
      <c r="C4172" s="7">
        <f>B4172/10</f>
        <v>0</v>
      </c>
    </row>
    <row r="4173" s="7" customFormat="1" ht="17" customHeight="1">
      <c r="A4173" s="8">
        <v>19148</v>
      </c>
      <c r="B4173" s="7">
        <v>3</v>
      </c>
      <c r="C4173" s="7">
        <f>B4173/10</f>
        <v>0.3</v>
      </c>
    </row>
    <row r="4174" s="7" customFormat="1" ht="17" customHeight="1">
      <c r="A4174" s="8">
        <v>19149</v>
      </c>
      <c r="B4174" s="7">
        <v>0</v>
      </c>
      <c r="C4174" s="7">
        <f>B4174/10</f>
        <v>0</v>
      </c>
    </row>
    <row r="4175" s="7" customFormat="1" ht="17" customHeight="1">
      <c r="A4175" s="8">
        <v>19150</v>
      </c>
      <c r="B4175" s="7">
        <v>0</v>
      </c>
      <c r="C4175" s="7">
        <f>B4175/10</f>
        <v>0</v>
      </c>
    </row>
    <row r="4176" s="7" customFormat="1" ht="17" customHeight="1">
      <c r="A4176" s="8">
        <v>19151</v>
      </c>
      <c r="B4176" s="7">
        <v>0</v>
      </c>
      <c r="C4176" s="7">
        <f>B4176/10</f>
        <v>0</v>
      </c>
    </row>
    <row r="4177" s="7" customFormat="1" ht="17" customHeight="1">
      <c r="A4177" s="8">
        <v>19152</v>
      </c>
      <c r="B4177" s="7">
        <v>0</v>
      </c>
      <c r="C4177" s="7">
        <f>B4177/10</f>
        <v>0</v>
      </c>
    </row>
    <row r="4178" s="7" customFormat="1" ht="17" customHeight="1">
      <c r="A4178" s="8">
        <v>19153</v>
      </c>
      <c r="B4178" s="7">
        <v>0</v>
      </c>
      <c r="C4178" s="7">
        <f>B4178/10</f>
        <v>0</v>
      </c>
    </row>
    <row r="4179" s="7" customFormat="1" ht="17" customHeight="1">
      <c r="A4179" s="8">
        <v>19154</v>
      </c>
      <c r="B4179" s="7">
        <v>0</v>
      </c>
      <c r="C4179" s="7">
        <f>B4179/10</f>
        <v>0</v>
      </c>
    </row>
    <row r="4180" s="7" customFormat="1" ht="17" customHeight="1">
      <c r="A4180" s="8">
        <v>19155</v>
      </c>
      <c r="B4180" s="7">
        <v>0</v>
      </c>
      <c r="C4180" s="7">
        <f>B4180/10</f>
        <v>0</v>
      </c>
    </row>
    <row r="4181" s="7" customFormat="1" ht="17" customHeight="1">
      <c r="A4181" s="8">
        <v>19156</v>
      </c>
      <c r="B4181" s="7">
        <v>46</v>
      </c>
      <c r="C4181" s="7">
        <f>B4181/10</f>
        <v>4.6</v>
      </c>
    </row>
    <row r="4182" s="7" customFormat="1" ht="17" customHeight="1">
      <c r="A4182" s="8">
        <v>19157</v>
      </c>
      <c r="B4182" s="7">
        <v>241</v>
      </c>
      <c r="C4182" s="7">
        <f>B4182/10</f>
        <v>24.1</v>
      </c>
    </row>
    <row r="4183" s="7" customFormat="1" ht="17" customHeight="1">
      <c r="A4183" s="8">
        <v>19158</v>
      </c>
      <c r="B4183" s="7">
        <v>307</v>
      </c>
      <c r="C4183" s="7">
        <f>B4183/10</f>
        <v>30.7</v>
      </c>
    </row>
    <row r="4184" s="7" customFormat="1" ht="17" customHeight="1">
      <c r="A4184" s="8">
        <v>19159</v>
      </c>
      <c r="B4184" s="7">
        <v>0</v>
      </c>
      <c r="C4184" s="7">
        <f>B4184/10</f>
        <v>0</v>
      </c>
    </row>
    <row r="4185" s="7" customFormat="1" ht="17" customHeight="1">
      <c r="A4185" s="8">
        <v>19160</v>
      </c>
      <c r="B4185" s="7">
        <v>0</v>
      </c>
      <c r="C4185" s="7">
        <f>B4185/10</f>
        <v>0</v>
      </c>
    </row>
    <row r="4186" s="7" customFormat="1" ht="17" customHeight="1">
      <c r="A4186" s="8">
        <v>19161</v>
      </c>
      <c r="B4186" s="7">
        <v>0</v>
      </c>
      <c r="C4186" s="7">
        <f>B4186/10</f>
        <v>0</v>
      </c>
    </row>
    <row r="4187" s="7" customFormat="1" ht="17" customHeight="1">
      <c r="A4187" s="8">
        <v>19162</v>
      </c>
      <c r="B4187" s="7">
        <v>51</v>
      </c>
      <c r="C4187" s="7">
        <f>B4187/10</f>
        <v>5.1</v>
      </c>
    </row>
    <row r="4188" s="7" customFormat="1" ht="17" customHeight="1">
      <c r="A4188" s="8">
        <v>19163</v>
      </c>
      <c r="B4188" s="7">
        <v>0</v>
      </c>
      <c r="C4188" s="7">
        <f>B4188/10</f>
        <v>0</v>
      </c>
    </row>
    <row r="4189" s="7" customFormat="1" ht="17" customHeight="1">
      <c r="A4189" s="8">
        <v>19164</v>
      </c>
      <c r="B4189" s="7">
        <v>0</v>
      </c>
      <c r="C4189" s="7">
        <f>B4189/10</f>
        <v>0</v>
      </c>
    </row>
    <row r="4190" s="7" customFormat="1" ht="17" customHeight="1">
      <c r="A4190" s="8">
        <v>19165</v>
      </c>
      <c r="B4190" s="7">
        <v>25</v>
      </c>
      <c r="C4190" s="7">
        <f>B4190/10</f>
        <v>2.5</v>
      </c>
    </row>
    <row r="4191" s="7" customFormat="1" ht="17" customHeight="1">
      <c r="A4191" s="8">
        <v>19166</v>
      </c>
      <c r="B4191" s="7">
        <v>30</v>
      </c>
      <c r="C4191" s="7">
        <f>B4191/10</f>
        <v>3</v>
      </c>
    </row>
    <row r="4192" s="7" customFormat="1" ht="17" customHeight="1">
      <c r="A4192" s="8">
        <v>19167</v>
      </c>
      <c r="B4192" s="7">
        <v>10</v>
      </c>
      <c r="C4192" s="7">
        <f>B4192/10</f>
        <v>1</v>
      </c>
    </row>
    <row r="4193" s="7" customFormat="1" ht="17" customHeight="1">
      <c r="A4193" s="8">
        <v>19168</v>
      </c>
      <c r="B4193" s="7">
        <v>86</v>
      </c>
      <c r="C4193" s="7">
        <f>B4193/10</f>
        <v>8.6</v>
      </c>
    </row>
    <row r="4194" s="7" customFormat="1" ht="17" customHeight="1">
      <c r="A4194" s="8">
        <v>19169</v>
      </c>
      <c r="B4194" s="7">
        <v>0</v>
      </c>
      <c r="C4194" s="7">
        <f>B4194/10</f>
        <v>0</v>
      </c>
    </row>
    <row r="4195" s="7" customFormat="1" ht="17" customHeight="1">
      <c r="A4195" s="8">
        <v>19170</v>
      </c>
      <c r="B4195" s="7">
        <v>0</v>
      </c>
      <c r="C4195" s="7">
        <f>B4195/10</f>
        <v>0</v>
      </c>
    </row>
    <row r="4196" s="7" customFormat="1" ht="17" customHeight="1">
      <c r="A4196" s="8">
        <v>19171</v>
      </c>
      <c r="B4196" s="7">
        <v>0</v>
      </c>
      <c r="C4196" s="7">
        <f>B4196/10</f>
        <v>0</v>
      </c>
    </row>
    <row r="4197" s="7" customFormat="1" ht="17" customHeight="1">
      <c r="A4197" s="8">
        <v>19172</v>
      </c>
      <c r="B4197" s="7">
        <v>0</v>
      </c>
      <c r="C4197" s="7">
        <f>B4197/10</f>
        <v>0</v>
      </c>
    </row>
    <row r="4198" s="7" customFormat="1" ht="17" customHeight="1">
      <c r="A4198" s="8">
        <v>19173</v>
      </c>
      <c r="B4198" s="7">
        <v>0</v>
      </c>
      <c r="C4198" s="7">
        <f>B4198/10</f>
        <v>0</v>
      </c>
    </row>
    <row r="4199" s="7" customFormat="1" ht="17" customHeight="1">
      <c r="A4199" s="8">
        <v>19174</v>
      </c>
      <c r="B4199" s="7">
        <v>0</v>
      </c>
      <c r="C4199" s="7">
        <f>B4199/10</f>
        <v>0</v>
      </c>
    </row>
    <row r="4200" s="7" customFormat="1" ht="17" customHeight="1">
      <c r="A4200" s="8">
        <v>19175</v>
      </c>
      <c r="B4200" s="7">
        <v>0</v>
      </c>
      <c r="C4200" s="7">
        <f>B4200/10</f>
        <v>0</v>
      </c>
    </row>
    <row r="4201" s="7" customFormat="1" ht="17" customHeight="1">
      <c r="A4201" s="8">
        <v>19176</v>
      </c>
      <c r="B4201" s="7">
        <v>0</v>
      </c>
      <c r="C4201" s="7">
        <f>B4201/10</f>
        <v>0</v>
      </c>
    </row>
    <row r="4202" s="7" customFormat="1" ht="17" customHeight="1">
      <c r="A4202" s="8">
        <v>19177</v>
      </c>
      <c r="B4202" s="7">
        <v>0</v>
      </c>
      <c r="C4202" s="7">
        <f>B4202/10</f>
        <v>0</v>
      </c>
    </row>
    <row r="4203" s="7" customFormat="1" ht="17" customHeight="1">
      <c r="A4203" s="8">
        <v>19178</v>
      </c>
      <c r="B4203" s="7">
        <v>43</v>
      </c>
      <c r="C4203" s="7">
        <f>B4203/10</f>
        <v>4.3</v>
      </c>
    </row>
    <row r="4204" s="7" customFormat="1" ht="17" customHeight="1">
      <c r="A4204" s="8">
        <v>19179</v>
      </c>
      <c r="B4204" s="7">
        <v>0</v>
      </c>
      <c r="C4204" s="7">
        <f>B4204/10</f>
        <v>0</v>
      </c>
    </row>
    <row r="4205" s="7" customFormat="1" ht="17" customHeight="1">
      <c r="A4205" s="8">
        <v>19180</v>
      </c>
      <c r="B4205" s="7">
        <v>0</v>
      </c>
      <c r="C4205" s="7">
        <f>B4205/10</f>
        <v>0</v>
      </c>
    </row>
    <row r="4206" s="7" customFormat="1" ht="17" customHeight="1">
      <c r="A4206" s="8">
        <v>19181</v>
      </c>
      <c r="B4206" s="7">
        <v>0</v>
      </c>
      <c r="C4206" s="7">
        <f>B4206/10</f>
        <v>0</v>
      </c>
    </row>
    <row r="4207" s="7" customFormat="1" ht="17" customHeight="1">
      <c r="A4207" s="8">
        <v>19182</v>
      </c>
      <c r="B4207" s="7">
        <v>0</v>
      </c>
      <c r="C4207" s="7">
        <f>B4207/10</f>
        <v>0</v>
      </c>
    </row>
    <row r="4208" s="7" customFormat="1" ht="17" customHeight="1">
      <c r="A4208" s="8">
        <v>19183</v>
      </c>
      <c r="B4208" s="7">
        <v>13</v>
      </c>
      <c r="C4208" s="7">
        <f>B4208/10</f>
        <v>1.3</v>
      </c>
    </row>
    <row r="4209" s="7" customFormat="1" ht="17" customHeight="1">
      <c r="A4209" s="8">
        <v>19184</v>
      </c>
      <c r="B4209" s="7">
        <v>0</v>
      </c>
      <c r="C4209" s="7">
        <f>B4209/10</f>
        <v>0</v>
      </c>
    </row>
    <row r="4210" s="7" customFormat="1" ht="17" customHeight="1">
      <c r="A4210" s="8">
        <v>19185</v>
      </c>
      <c r="B4210" s="7">
        <v>0</v>
      </c>
      <c r="C4210" s="7">
        <f>B4210/10</f>
        <v>0</v>
      </c>
    </row>
    <row r="4211" s="7" customFormat="1" ht="17" customHeight="1">
      <c r="A4211" s="8">
        <v>19186</v>
      </c>
      <c r="B4211" s="7">
        <v>0</v>
      </c>
      <c r="C4211" s="7">
        <f>B4211/10</f>
        <v>0</v>
      </c>
    </row>
    <row r="4212" s="7" customFormat="1" ht="17" customHeight="1">
      <c r="A4212" s="8">
        <v>19187</v>
      </c>
      <c r="B4212" s="7">
        <v>0</v>
      </c>
      <c r="C4212" s="7">
        <f>B4212/10</f>
        <v>0</v>
      </c>
    </row>
    <row r="4213" s="7" customFormat="1" ht="17" customHeight="1">
      <c r="A4213" s="8">
        <v>19188</v>
      </c>
      <c r="B4213" s="7">
        <v>0</v>
      </c>
      <c r="C4213" s="7">
        <f>B4213/10</f>
        <v>0</v>
      </c>
    </row>
    <row r="4214" s="7" customFormat="1" ht="17" customHeight="1">
      <c r="A4214" s="8">
        <v>19189</v>
      </c>
      <c r="B4214" s="7">
        <v>10</v>
      </c>
      <c r="C4214" s="7">
        <f>B4214/10</f>
        <v>1</v>
      </c>
    </row>
    <row r="4215" s="7" customFormat="1" ht="17" customHeight="1">
      <c r="A4215" s="8">
        <v>19190</v>
      </c>
      <c r="B4215" s="7">
        <v>0</v>
      </c>
      <c r="C4215" s="7">
        <f>B4215/10</f>
        <v>0</v>
      </c>
    </row>
    <row r="4216" s="7" customFormat="1" ht="17" customHeight="1">
      <c r="A4216" s="8">
        <v>19191</v>
      </c>
      <c r="B4216" s="7">
        <v>15</v>
      </c>
      <c r="C4216" s="7">
        <f>B4216/10</f>
        <v>1.5</v>
      </c>
    </row>
    <row r="4217" s="7" customFormat="1" ht="17" customHeight="1">
      <c r="A4217" s="8">
        <v>19192</v>
      </c>
      <c r="B4217" s="7">
        <v>8</v>
      </c>
      <c r="C4217" s="7">
        <f>B4217/10</f>
        <v>0.8</v>
      </c>
    </row>
    <row r="4218" s="7" customFormat="1" ht="17" customHeight="1">
      <c r="A4218" s="8">
        <v>19193</v>
      </c>
      <c r="B4218" s="7">
        <v>15</v>
      </c>
      <c r="C4218" s="7">
        <f>B4218/10</f>
        <v>1.5</v>
      </c>
    </row>
    <row r="4219" s="7" customFormat="1" ht="17" customHeight="1">
      <c r="A4219" s="8">
        <v>19194</v>
      </c>
      <c r="B4219" s="7">
        <v>64</v>
      </c>
      <c r="C4219" s="7">
        <f>B4219/10</f>
        <v>6.4</v>
      </c>
    </row>
    <row r="4220" s="7" customFormat="1" ht="17" customHeight="1">
      <c r="A4220" s="8">
        <v>19195</v>
      </c>
      <c r="B4220" s="7">
        <v>0</v>
      </c>
      <c r="C4220" s="7">
        <f>B4220/10</f>
        <v>0</v>
      </c>
    </row>
    <row r="4221" s="7" customFormat="1" ht="17" customHeight="1">
      <c r="A4221" s="8">
        <v>19196</v>
      </c>
      <c r="B4221" s="7">
        <v>117</v>
      </c>
      <c r="C4221" s="7">
        <f>B4221/10</f>
        <v>11.7</v>
      </c>
    </row>
    <row r="4222" s="7" customFormat="1" ht="17" customHeight="1">
      <c r="A4222" s="8">
        <v>19197</v>
      </c>
      <c r="B4222" s="7">
        <v>396</v>
      </c>
      <c r="C4222" s="7">
        <f>B4222/10</f>
        <v>39.6</v>
      </c>
    </row>
    <row r="4223" s="7" customFormat="1" ht="17" customHeight="1">
      <c r="A4223" s="8">
        <v>19198</v>
      </c>
      <c r="B4223" s="7">
        <v>0</v>
      </c>
      <c r="C4223" s="7">
        <f>B4223/10</f>
        <v>0</v>
      </c>
    </row>
    <row r="4224" s="7" customFormat="1" ht="17" customHeight="1">
      <c r="A4224" s="8">
        <v>19199</v>
      </c>
      <c r="B4224" s="7">
        <v>0</v>
      </c>
      <c r="C4224" s="7">
        <f>B4224/10</f>
        <v>0</v>
      </c>
    </row>
    <row r="4225" s="7" customFormat="1" ht="17" customHeight="1">
      <c r="A4225" s="8">
        <v>19200</v>
      </c>
      <c r="B4225" s="7">
        <v>0</v>
      </c>
      <c r="C4225" s="7">
        <f>B4225/10</f>
        <v>0</v>
      </c>
    </row>
    <row r="4226" s="7" customFormat="1" ht="17" customHeight="1">
      <c r="A4226" s="8">
        <v>19201</v>
      </c>
      <c r="B4226" s="7">
        <v>48</v>
      </c>
      <c r="C4226" s="7">
        <f>B4226/10</f>
        <v>4.8</v>
      </c>
    </row>
    <row r="4227" s="7" customFormat="1" ht="17" customHeight="1">
      <c r="A4227" s="8">
        <v>19202</v>
      </c>
      <c r="B4227" s="7">
        <v>30</v>
      </c>
      <c r="C4227" s="7">
        <f>B4227/10</f>
        <v>3</v>
      </c>
    </row>
    <row r="4228" s="7" customFormat="1" ht="17" customHeight="1">
      <c r="A4228" s="8">
        <v>19203</v>
      </c>
      <c r="B4228" s="7">
        <v>0</v>
      </c>
      <c r="C4228" s="7">
        <f>B4228/10</f>
        <v>0</v>
      </c>
    </row>
    <row r="4229" s="7" customFormat="1" ht="17" customHeight="1">
      <c r="A4229" s="8">
        <v>19204</v>
      </c>
      <c r="B4229" s="7">
        <v>0</v>
      </c>
      <c r="C4229" s="7">
        <f>B4229/10</f>
        <v>0</v>
      </c>
    </row>
    <row r="4230" s="7" customFormat="1" ht="17" customHeight="1">
      <c r="A4230" s="8">
        <v>19205</v>
      </c>
      <c r="B4230" s="7">
        <v>0</v>
      </c>
      <c r="C4230" s="7">
        <f>B4230/10</f>
        <v>0</v>
      </c>
    </row>
    <row r="4231" s="7" customFormat="1" ht="17" customHeight="1">
      <c r="A4231" s="8">
        <v>19206</v>
      </c>
      <c r="B4231" s="7">
        <v>0</v>
      </c>
      <c r="C4231" s="7">
        <f>B4231/10</f>
        <v>0</v>
      </c>
    </row>
    <row r="4232" s="7" customFormat="1" ht="17" customHeight="1">
      <c r="A4232" s="8">
        <v>19207</v>
      </c>
      <c r="B4232" s="7">
        <v>0</v>
      </c>
      <c r="C4232" s="7">
        <f>B4232/10</f>
        <v>0</v>
      </c>
    </row>
    <row r="4233" s="7" customFormat="1" ht="17" customHeight="1">
      <c r="A4233" s="8">
        <v>19208</v>
      </c>
      <c r="B4233" s="7">
        <v>0</v>
      </c>
      <c r="C4233" s="7">
        <f>B4233/10</f>
        <v>0</v>
      </c>
    </row>
    <row r="4234" s="7" customFormat="1" ht="17" customHeight="1">
      <c r="A4234" s="8">
        <v>19209</v>
      </c>
      <c r="B4234" s="7">
        <v>5</v>
      </c>
      <c r="C4234" s="7">
        <f>B4234/10</f>
        <v>0.5</v>
      </c>
    </row>
    <row r="4235" s="7" customFormat="1" ht="17" customHeight="1">
      <c r="A4235" s="8">
        <v>19210</v>
      </c>
      <c r="B4235" s="7">
        <v>53</v>
      </c>
      <c r="C4235" s="7">
        <f>B4235/10</f>
        <v>5.3</v>
      </c>
    </row>
    <row r="4236" s="7" customFormat="1" ht="17" customHeight="1">
      <c r="A4236" s="8">
        <v>19211</v>
      </c>
      <c r="B4236" s="7">
        <v>0</v>
      </c>
      <c r="C4236" s="7">
        <f>B4236/10</f>
        <v>0</v>
      </c>
    </row>
    <row r="4237" s="7" customFormat="1" ht="17" customHeight="1">
      <c r="A4237" s="8">
        <v>19212</v>
      </c>
      <c r="B4237" s="7">
        <v>0</v>
      </c>
      <c r="C4237" s="7">
        <f>B4237/10</f>
        <v>0</v>
      </c>
    </row>
    <row r="4238" s="7" customFormat="1" ht="17" customHeight="1">
      <c r="A4238" s="8">
        <v>19213</v>
      </c>
      <c r="B4238" s="7">
        <v>0</v>
      </c>
      <c r="C4238" s="7">
        <f>B4238/10</f>
        <v>0</v>
      </c>
    </row>
    <row r="4239" s="7" customFormat="1" ht="17" customHeight="1">
      <c r="A4239" s="8">
        <v>19214</v>
      </c>
      <c r="B4239" s="7">
        <v>0</v>
      </c>
      <c r="C4239" s="7">
        <f>B4239/10</f>
        <v>0</v>
      </c>
    </row>
    <row r="4240" s="7" customFormat="1" ht="17" customHeight="1">
      <c r="A4240" s="8">
        <v>19215</v>
      </c>
      <c r="B4240" s="7">
        <v>66</v>
      </c>
      <c r="C4240" s="7">
        <f>B4240/10</f>
        <v>6.6</v>
      </c>
    </row>
    <row r="4241" s="7" customFormat="1" ht="17" customHeight="1">
      <c r="A4241" s="8">
        <v>19216</v>
      </c>
      <c r="B4241" s="7">
        <v>0</v>
      </c>
      <c r="C4241" s="7">
        <f>B4241/10</f>
        <v>0</v>
      </c>
    </row>
    <row r="4242" s="7" customFormat="1" ht="17" customHeight="1">
      <c r="A4242" s="8">
        <v>19217</v>
      </c>
      <c r="B4242" s="7">
        <v>287</v>
      </c>
      <c r="C4242" s="7">
        <f>B4242/10</f>
        <v>28.7</v>
      </c>
    </row>
    <row r="4243" s="7" customFormat="1" ht="17" customHeight="1">
      <c r="A4243" s="8">
        <v>19218</v>
      </c>
      <c r="B4243" s="7">
        <v>25</v>
      </c>
      <c r="C4243" s="7">
        <f>B4243/10</f>
        <v>2.5</v>
      </c>
    </row>
    <row r="4244" s="7" customFormat="1" ht="17" customHeight="1">
      <c r="A4244" s="8">
        <v>19219</v>
      </c>
      <c r="B4244" s="7">
        <v>0</v>
      </c>
      <c r="C4244" s="7">
        <f>B4244/10</f>
        <v>0</v>
      </c>
    </row>
    <row r="4245" s="7" customFormat="1" ht="17" customHeight="1">
      <c r="A4245" s="8">
        <v>19220</v>
      </c>
      <c r="B4245" s="7">
        <v>10</v>
      </c>
      <c r="C4245" s="7">
        <f>B4245/10</f>
        <v>1</v>
      </c>
    </row>
    <row r="4246" s="7" customFormat="1" ht="17" customHeight="1">
      <c r="A4246" s="8">
        <v>19221</v>
      </c>
      <c r="B4246" s="7">
        <v>23</v>
      </c>
      <c r="C4246" s="7">
        <f>B4246/10</f>
        <v>2.3</v>
      </c>
    </row>
    <row r="4247" s="7" customFormat="1" ht="17" customHeight="1">
      <c r="A4247" s="8">
        <v>19222</v>
      </c>
      <c r="B4247" s="7">
        <v>216</v>
      </c>
      <c r="C4247" s="7">
        <f>B4247/10</f>
        <v>21.6</v>
      </c>
    </row>
    <row r="4248" s="7" customFormat="1" ht="17" customHeight="1">
      <c r="A4248" s="8">
        <v>19223</v>
      </c>
      <c r="B4248" s="7">
        <v>0</v>
      </c>
      <c r="C4248" s="7">
        <f>B4248/10</f>
        <v>0</v>
      </c>
    </row>
    <row r="4249" s="7" customFormat="1" ht="17" customHeight="1">
      <c r="A4249" s="8">
        <v>19224</v>
      </c>
      <c r="B4249" s="7">
        <v>0</v>
      </c>
      <c r="C4249" s="7">
        <f>B4249/10</f>
        <v>0</v>
      </c>
    </row>
    <row r="4250" s="7" customFormat="1" ht="17" customHeight="1">
      <c r="A4250" s="8">
        <v>19225</v>
      </c>
      <c r="B4250" s="7">
        <v>0</v>
      </c>
      <c r="C4250" s="7">
        <f>B4250/10</f>
        <v>0</v>
      </c>
    </row>
    <row r="4251" s="7" customFormat="1" ht="17" customHeight="1">
      <c r="A4251" s="8">
        <v>19226</v>
      </c>
      <c r="B4251" s="7">
        <v>0</v>
      </c>
      <c r="C4251" s="7">
        <f>B4251/10</f>
        <v>0</v>
      </c>
    </row>
    <row r="4252" s="7" customFormat="1" ht="17" customHeight="1">
      <c r="A4252" s="8">
        <v>19227</v>
      </c>
      <c r="B4252" s="7">
        <v>279</v>
      </c>
      <c r="C4252" s="7">
        <f>B4252/10</f>
        <v>27.9</v>
      </c>
    </row>
    <row r="4253" s="7" customFormat="1" ht="17" customHeight="1">
      <c r="A4253" s="8">
        <v>19228</v>
      </c>
      <c r="B4253" s="7">
        <v>0</v>
      </c>
      <c r="C4253" s="7">
        <f>B4253/10</f>
        <v>0</v>
      </c>
    </row>
    <row r="4254" s="7" customFormat="1" ht="17" customHeight="1">
      <c r="A4254" s="8">
        <v>19229</v>
      </c>
      <c r="B4254" s="7">
        <v>0</v>
      </c>
      <c r="C4254" s="7">
        <f>B4254/10</f>
        <v>0</v>
      </c>
    </row>
    <row r="4255" s="7" customFormat="1" ht="17" customHeight="1">
      <c r="A4255" s="8">
        <v>19230</v>
      </c>
      <c r="B4255" s="7">
        <v>0</v>
      </c>
      <c r="C4255" s="7">
        <f>B4255/10</f>
        <v>0</v>
      </c>
    </row>
    <row r="4256" s="7" customFormat="1" ht="17" customHeight="1">
      <c r="A4256" s="8">
        <v>19231</v>
      </c>
      <c r="B4256" s="7">
        <v>0</v>
      </c>
      <c r="C4256" s="7">
        <f>B4256/10</f>
        <v>0</v>
      </c>
    </row>
    <row r="4257" s="7" customFormat="1" ht="17" customHeight="1">
      <c r="A4257" s="8">
        <v>19232</v>
      </c>
      <c r="B4257" s="7">
        <v>0</v>
      </c>
      <c r="C4257" s="7">
        <f>B4257/10</f>
        <v>0</v>
      </c>
    </row>
    <row r="4258" s="7" customFormat="1" ht="17" customHeight="1">
      <c r="A4258" s="8">
        <v>19233</v>
      </c>
      <c r="B4258" s="7">
        <v>0</v>
      </c>
      <c r="C4258" s="7">
        <f>B4258/10</f>
        <v>0</v>
      </c>
    </row>
    <row r="4259" s="7" customFormat="1" ht="17" customHeight="1">
      <c r="A4259" s="8">
        <v>19234</v>
      </c>
      <c r="B4259" s="7">
        <v>0</v>
      </c>
      <c r="C4259" s="7">
        <f>B4259/10</f>
        <v>0</v>
      </c>
    </row>
    <row r="4260" s="7" customFormat="1" ht="17" customHeight="1">
      <c r="A4260" s="8">
        <v>19235</v>
      </c>
      <c r="B4260" s="7">
        <v>0</v>
      </c>
      <c r="C4260" s="7">
        <f>B4260/10</f>
        <v>0</v>
      </c>
    </row>
    <row r="4261" s="7" customFormat="1" ht="17" customHeight="1">
      <c r="A4261" s="8">
        <v>19236</v>
      </c>
      <c r="B4261" s="7">
        <v>0</v>
      </c>
      <c r="C4261" s="7">
        <f>B4261/10</f>
        <v>0</v>
      </c>
    </row>
    <row r="4262" s="7" customFormat="1" ht="17" customHeight="1">
      <c r="A4262" s="8">
        <v>19237</v>
      </c>
      <c r="B4262" s="7">
        <v>0</v>
      </c>
      <c r="C4262" s="7">
        <f>B4262/10</f>
        <v>0</v>
      </c>
    </row>
    <row r="4263" s="7" customFormat="1" ht="17" customHeight="1">
      <c r="A4263" s="8">
        <v>19238</v>
      </c>
      <c r="B4263" s="7">
        <v>198</v>
      </c>
      <c r="C4263" s="7">
        <f>B4263/10</f>
        <v>19.8</v>
      </c>
    </row>
    <row r="4264" s="7" customFormat="1" ht="17" customHeight="1">
      <c r="A4264" s="8">
        <v>19239</v>
      </c>
      <c r="B4264" s="7">
        <v>61</v>
      </c>
      <c r="C4264" s="7">
        <f>B4264/10</f>
        <v>6.1</v>
      </c>
    </row>
    <row r="4265" s="7" customFormat="1" ht="17" customHeight="1">
      <c r="A4265" s="8">
        <v>19240</v>
      </c>
      <c r="B4265" s="7">
        <v>0</v>
      </c>
      <c r="C4265" s="7">
        <f>B4265/10</f>
        <v>0</v>
      </c>
    </row>
    <row r="4266" s="7" customFormat="1" ht="17" customHeight="1">
      <c r="A4266" s="8">
        <v>19241</v>
      </c>
      <c r="B4266" s="7">
        <v>0</v>
      </c>
      <c r="C4266" s="7">
        <f>B4266/10</f>
        <v>0</v>
      </c>
    </row>
    <row r="4267" s="7" customFormat="1" ht="17" customHeight="1">
      <c r="A4267" s="8">
        <v>19242</v>
      </c>
      <c r="B4267" s="7">
        <v>0</v>
      </c>
      <c r="C4267" s="7">
        <f>B4267/10</f>
        <v>0</v>
      </c>
    </row>
    <row r="4268" s="7" customFormat="1" ht="17" customHeight="1">
      <c r="A4268" s="8">
        <v>19243</v>
      </c>
      <c r="B4268" s="7">
        <v>0</v>
      </c>
      <c r="C4268" s="7">
        <f>B4268/10</f>
        <v>0</v>
      </c>
    </row>
    <row r="4269" s="7" customFormat="1" ht="17" customHeight="1">
      <c r="A4269" s="8">
        <v>19244</v>
      </c>
      <c r="B4269" s="7">
        <v>0</v>
      </c>
      <c r="C4269" s="7">
        <f>B4269/10</f>
        <v>0</v>
      </c>
    </row>
    <row r="4270" s="7" customFormat="1" ht="17" customHeight="1">
      <c r="A4270" s="8">
        <v>19245</v>
      </c>
      <c r="B4270" s="7">
        <v>0</v>
      </c>
      <c r="C4270" s="7">
        <f>B4270/10</f>
        <v>0</v>
      </c>
    </row>
    <row r="4271" s="7" customFormat="1" ht="17" customHeight="1">
      <c r="A4271" s="8">
        <v>19246</v>
      </c>
      <c r="B4271" s="7">
        <v>0</v>
      </c>
      <c r="C4271" s="7">
        <f>B4271/10</f>
        <v>0</v>
      </c>
    </row>
    <row r="4272" s="7" customFormat="1" ht="17" customHeight="1">
      <c r="A4272" s="8">
        <v>19247</v>
      </c>
      <c r="B4272" s="7">
        <v>0</v>
      </c>
      <c r="C4272" s="7">
        <f>B4272/10</f>
        <v>0</v>
      </c>
    </row>
    <row r="4273" s="7" customFormat="1" ht="17" customHeight="1">
      <c r="A4273" s="8">
        <v>19248</v>
      </c>
      <c r="B4273" s="7">
        <v>0</v>
      </c>
      <c r="C4273" s="7">
        <f>B4273/10</f>
        <v>0</v>
      </c>
    </row>
    <row r="4274" s="7" customFormat="1" ht="17" customHeight="1">
      <c r="A4274" s="8">
        <v>19249</v>
      </c>
      <c r="B4274" s="7">
        <v>0</v>
      </c>
      <c r="C4274" s="7">
        <f>B4274/10</f>
        <v>0</v>
      </c>
    </row>
    <row r="4275" s="7" customFormat="1" ht="17" customHeight="1">
      <c r="A4275" s="8">
        <v>19250</v>
      </c>
      <c r="B4275" s="7">
        <v>0</v>
      </c>
      <c r="C4275" s="7">
        <f>B4275/10</f>
        <v>0</v>
      </c>
    </row>
    <row r="4276" s="7" customFormat="1" ht="17" customHeight="1">
      <c r="A4276" s="8">
        <v>19251</v>
      </c>
      <c r="B4276" s="7">
        <v>142</v>
      </c>
      <c r="C4276" s="7">
        <f>B4276/10</f>
        <v>14.2</v>
      </c>
    </row>
    <row r="4277" s="7" customFormat="1" ht="17" customHeight="1">
      <c r="A4277" s="8">
        <v>19252</v>
      </c>
      <c r="B4277" s="7">
        <v>0</v>
      </c>
      <c r="C4277" s="7">
        <f>B4277/10</f>
        <v>0</v>
      </c>
    </row>
    <row r="4278" s="7" customFormat="1" ht="17" customHeight="1">
      <c r="A4278" s="8">
        <v>19253</v>
      </c>
      <c r="B4278" s="7">
        <v>0</v>
      </c>
      <c r="C4278" s="7">
        <f>B4278/10</f>
        <v>0</v>
      </c>
    </row>
    <row r="4279" s="7" customFormat="1" ht="17" customHeight="1">
      <c r="A4279" s="8">
        <v>19254</v>
      </c>
      <c r="B4279" s="7">
        <v>0</v>
      </c>
      <c r="C4279" s="7">
        <f>B4279/10</f>
        <v>0</v>
      </c>
    </row>
    <row r="4280" s="7" customFormat="1" ht="17" customHeight="1">
      <c r="A4280" s="8">
        <v>19255</v>
      </c>
      <c r="B4280" s="7">
        <v>251</v>
      </c>
      <c r="C4280" s="7">
        <f>B4280/10</f>
        <v>25.1</v>
      </c>
    </row>
    <row r="4281" s="7" customFormat="1" ht="17" customHeight="1">
      <c r="A4281" s="8">
        <v>19256</v>
      </c>
      <c r="B4281" s="7">
        <v>3</v>
      </c>
      <c r="C4281" s="7">
        <f>B4281/10</f>
        <v>0.3</v>
      </c>
    </row>
    <row r="4282" s="7" customFormat="1" ht="17" customHeight="1">
      <c r="A4282" s="8">
        <v>19257</v>
      </c>
      <c r="B4282" s="7">
        <v>0</v>
      </c>
      <c r="C4282" s="7">
        <f>B4282/10</f>
        <v>0</v>
      </c>
    </row>
    <row r="4283" s="7" customFormat="1" ht="17" customHeight="1">
      <c r="A4283" s="8">
        <v>19258</v>
      </c>
      <c r="B4283" s="7">
        <v>0</v>
      </c>
      <c r="C4283" s="7">
        <f>B4283/10</f>
        <v>0</v>
      </c>
    </row>
    <row r="4284" s="7" customFormat="1" ht="17" customHeight="1">
      <c r="A4284" s="8">
        <v>19259</v>
      </c>
      <c r="B4284" s="7">
        <v>25</v>
      </c>
      <c r="C4284" s="7">
        <f>B4284/10</f>
        <v>2.5</v>
      </c>
    </row>
    <row r="4285" s="7" customFormat="1" ht="17" customHeight="1">
      <c r="A4285" s="8">
        <v>19260</v>
      </c>
      <c r="B4285" s="7">
        <v>0</v>
      </c>
      <c r="C4285" s="7">
        <f>B4285/10</f>
        <v>0</v>
      </c>
    </row>
    <row r="4286" s="7" customFormat="1" ht="17" customHeight="1">
      <c r="A4286" s="8">
        <v>19261</v>
      </c>
      <c r="B4286" s="7">
        <v>0</v>
      </c>
      <c r="C4286" s="7">
        <f>B4286/10</f>
        <v>0</v>
      </c>
    </row>
    <row r="4287" s="7" customFormat="1" ht="17" customHeight="1">
      <c r="A4287" s="8">
        <v>19262</v>
      </c>
      <c r="B4287" s="7">
        <v>0</v>
      </c>
      <c r="C4287" s="7">
        <f>B4287/10</f>
        <v>0</v>
      </c>
    </row>
    <row r="4288" s="7" customFormat="1" ht="17" customHeight="1">
      <c r="A4288" s="8">
        <v>19263</v>
      </c>
      <c r="B4288" s="7">
        <v>0</v>
      </c>
      <c r="C4288" s="7">
        <f>B4288/10</f>
        <v>0</v>
      </c>
    </row>
    <row r="4289" s="7" customFormat="1" ht="17" customHeight="1">
      <c r="A4289" s="8">
        <v>19264</v>
      </c>
      <c r="B4289" s="7">
        <v>0</v>
      </c>
      <c r="C4289" s="7">
        <f>B4289/10</f>
        <v>0</v>
      </c>
    </row>
    <row r="4290" s="7" customFormat="1" ht="17" customHeight="1">
      <c r="A4290" s="8">
        <v>19265</v>
      </c>
      <c r="B4290" s="7">
        <v>0</v>
      </c>
      <c r="C4290" s="7">
        <f>B4290/10</f>
        <v>0</v>
      </c>
    </row>
    <row r="4291" s="7" customFormat="1" ht="17" customHeight="1">
      <c r="A4291" s="8">
        <v>19266</v>
      </c>
      <c r="B4291" s="7">
        <v>0</v>
      </c>
      <c r="C4291" s="7">
        <f>B4291/10</f>
        <v>0</v>
      </c>
    </row>
    <row r="4292" s="7" customFormat="1" ht="17" customHeight="1">
      <c r="A4292" s="8">
        <v>19267</v>
      </c>
      <c r="B4292" s="7">
        <v>0</v>
      </c>
      <c r="C4292" s="7">
        <f>B4292/10</f>
        <v>0</v>
      </c>
    </row>
    <row r="4293" s="7" customFormat="1" ht="17" customHeight="1">
      <c r="A4293" s="8">
        <v>19268</v>
      </c>
      <c r="B4293" s="7">
        <v>0</v>
      </c>
      <c r="C4293" s="7">
        <f>B4293/10</f>
        <v>0</v>
      </c>
    </row>
    <row r="4294" s="7" customFormat="1" ht="17" customHeight="1">
      <c r="A4294" s="8">
        <v>19269</v>
      </c>
      <c r="B4294" s="7">
        <v>3</v>
      </c>
      <c r="C4294" s="7">
        <f>B4294/10</f>
        <v>0.3</v>
      </c>
    </row>
    <row r="4295" s="7" customFormat="1" ht="17" customHeight="1">
      <c r="A4295" s="8">
        <v>19270</v>
      </c>
      <c r="B4295" s="7">
        <v>0</v>
      </c>
      <c r="C4295" s="7">
        <f>B4295/10</f>
        <v>0</v>
      </c>
    </row>
    <row r="4296" s="7" customFormat="1" ht="17" customHeight="1">
      <c r="A4296" s="8">
        <v>19271</v>
      </c>
      <c r="B4296" s="7">
        <v>0</v>
      </c>
      <c r="C4296" s="7">
        <f>B4296/10</f>
        <v>0</v>
      </c>
    </row>
    <row r="4297" s="7" customFormat="1" ht="17" customHeight="1">
      <c r="A4297" s="8">
        <v>19272</v>
      </c>
      <c r="B4297" s="7">
        <v>3</v>
      </c>
      <c r="C4297" s="7">
        <f>B4297/10</f>
        <v>0.3</v>
      </c>
    </row>
    <row r="4298" s="7" customFormat="1" ht="17" customHeight="1">
      <c r="A4298" s="8">
        <v>19273</v>
      </c>
      <c r="B4298" s="7">
        <v>0</v>
      </c>
      <c r="C4298" s="7">
        <f>B4298/10</f>
        <v>0</v>
      </c>
    </row>
    <row r="4299" s="7" customFormat="1" ht="17" customHeight="1">
      <c r="A4299" s="8">
        <v>19274</v>
      </c>
      <c r="B4299" s="7">
        <v>0</v>
      </c>
      <c r="C4299" s="7">
        <f>B4299/10</f>
        <v>0</v>
      </c>
    </row>
    <row r="4300" s="7" customFormat="1" ht="17" customHeight="1">
      <c r="A4300" s="8">
        <v>19275</v>
      </c>
      <c r="B4300" s="7">
        <v>0</v>
      </c>
      <c r="C4300" s="7">
        <f>B4300/10</f>
        <v>0</v>
      </c>
    </row>
    <row r="4301" s="7" customFormat="1" ht="17" customHeight="1">
      <c r="A4301" s="8">
        <v>19276</v>
      </c>
      <c r="B4301" s="7">
        <v>0</v>
      </c>
      <c r="C4301" s="7">
        <f>B4301/10</f>
        <v>0</v>
      </c>
    </row>
    <row r="4302" s="7" customFormat="1" ht="17" customHeight="1">
      <c r="A4302" s="8">
        <v>19277</v>
      </c>
      <c r="B4302" s="7">
        <v>0</v>
      </c>
      <c r="C4302" s="7">
        <f>B4302/10</f>
        <v>0</v>
      </c>
    </row>
    <row r="4303" s="7" customFormat="1" ht="17" customHeight="1">
      <c r="A4303" s="8">
        <v>19278</v>
      </c>
      <c r="B4303" s="7">
        <v>0</v>
      </c>
      <c r="C4303" s="7">
        <f>B4303/10</f>
        <v>0</v>
      </c>
    </row>
    <row r="4304" s="7" customFormat="1" ht="17" customHeight="1">
      <c r="A4304" s="8">
        <v>19279</v>
      </c>
      <c r="B4304" s="7">
        <v>0</v>
      </c>
      <c r="C4304" s="7">
        <f>B4304/10</f>
        <v>0</v>
      </c>
    </row>
    <row r="4305" s="7" customFormat="1" ht="17" customHeight="1">
      <c r="A4305" s="8">
        <v>19280</v>
      </c>
      <c r="B4305" s="7">
        <v>0</v>
      </c>
      <c r="C4305" s="7">
        <f>B4305/10</f>
        <v>0</v>
      </c>
    </row>
    <row r="4306" s="7" customFormat="1" ht="17" customHeight="1">
      <c r="A4306" s="8">
        <v>19281</v>
      </c>
      <c r="B4306" s="7">
        <v>127</v>
      </c>
      <c r="C4306" s="7">
        <f>B4306/10</f>
        <v>12.7</v>
      </c>
    </row>
    <row r="4307" s="7" customFormat="1" ht="17" customHeight="1">
      <c r="A4307" s="8">
        <v>19282</v>
      </c>
      <c r="B4307" s="7">
        <v>53</v>
      </c>
      <c r="C4307" s="7">
        <f>B4307/10</f>
        <v>5.3</v>
      </c>
    </row>
    <row r="4308" s="7" customFormat="1" ht="17" customHeight="1">
      <c r="A4308" s="8">
        <v>19283</v>
      </c>
      <c r="B4308" s="7">
        <v>0</v>
      </c>
      <c r="C4308" s="7">
        <f>B4308/10</f>
        <v>0</v>
      </c>
    </row>
    <row r="4309" s="7" customFormat="1" ht="17" customHeight="1">
      <c r="A4309" s="8">
        <v>19284</v>
      </c>
      <c r="B4309" s="7">
        <v>0</v>
      </c>
      <c r="C4309" s="7">
        <f>B4309/10</f>
        <v>0</v>
      </c>
    </row>
    <row r="4310" s="7" customFormat="1" ht="17" customHeight="1">
      <c r="A4310" s="8">
        <v>19285</v>
      </c>
      <c r="B4310" s="7">
        <v>0</v>
      </c>
      <c r="C4310" s="7">
        <f>B4310/10</f>
        <v>0</v>
      </c>
    </row>
    <row r="4311" s="7" customFormat="1" ht="17" customHeight="1">
      <c r="A4311" s="8">
        <v>19286</v>
      </c>
      <c r="B4311" s="7">
        <v>0</v>
      </c>
      <c r="C4311" s="7">
        <f>B4311/10</f>
        <v>0</v>
      </c>
    </row>
    <row r="4312" s="7" customFormat="1" ht="17" customHeight="1">
      <c r="A4312" s="8">
        <v>19287</v>
      </c>
      <c r="B4312" s="7">
        <v>0</v>
      </c>
      <c r="C4312" s="7">
        <f>B4312/10</f>
        <v>0</v>
      </c>
    </row>
    <row r="4313" s="7" customFormat="1" ht="17" customHeight="1">
      <c r="A4313" s="8">
        <v>19288</v>
      </c>
      <c r="B4313" s="7">
        <v>0</v>
      </c>
      <c r="C4313" s="7">
        <f>B4313/10</f>
        <v>0</v>
      </c>
    </row>
    <row r="4314" s="7" customFormat="1" ht="17" customHeight="1">
      <c r="A4314" s="8">
        <v>19289</v>
      </c>
      <c r="B4314" s="7">
        <v>0</v>
      </c>
      <c r="C4314" s="7">
        <f>B4314/10</f>
        <v>0</v>
      </c>
    </row>
    <row r="4315" s="7" customFormat="1" ht="17" customHeight="1">
      <c r="A4315" s="8">
        <v>19290</v>
      </c>
      <c r="B4315" s="7">
        <v>0</v>
      </c>
      <c r="C4315" s="7">
        <f>B4315/10</f>
        <v>0</v>
      </c>
    </row>
    <row r="4316" s="7" customFormat="1" ht="17" customHeight="1">
      <c r="A4316" s="8">
        <v>19291</v>
      </c>
      <c r="B4316" s="7">
        <v>0</v>
      </c>
      <c r="C4316" s="7">
        <f>B4316/10</f>
        <v>0</v>
      </c>
    </row>
    <row r="4317" s="7" customFormat="1" ht="17" customHeight="1">
      <c r="A4317" s="8">
        <v>19292</v>
      </c>
      <c r="B4317" s="7">
        <v>0</v>
      </c>
      <c r="C4317" s="7">
        <f>B4317/10</f>
        <v>0</v>
      </c>
    </row>
    <row r="4318" s="7" customFormat="1" ht="17" customHeight="1">
      <c r="A4318" s="8">
        <v>19293</v>
      </c>
      <c r="B4318" s="7">
        <v>0</v>
      </c>
      <c r="C4318" s="7">
        <f>B4318/10</f>
        <v>0</v>
      </c>
    </row>
    <row r="4319" s="7" customFormat="1" ht="17" customHeight="1">
      <c r="A4319" s="8">
        <v>19294</v>
      </c>
      <c r="B4319" s="7">
        <v>0</v>
      </c>
      <c r="C4319" s="7">
        <f>B4319/10</f>
        <v>0</v>
      </c>
    </row>
    <row r="4320" s="7" customFormat="1" ht="17" customHeight="1">
      <c r="A4320" s="8">
        <v>19295</v>
      </c>
      <c r="B4320" s="7">
        <v>18</v>
      </c>
      <c r="C4320" s="7">
        <f>B4320/10</f>
        <v>1.8</v>
      </c>
    </row>
    <row r="4321" s="7" customFormat="1" ht="17" customHeight="1">
      <c r="A4321" s="8">
        <v>19296</v>
      </c>
      <c r="B4321" s="7">
        <v>0</v>
      </c>
      <c r="C4321" s="7">
        <f>B4321/10</f>
        <v>0</v>
      </c>
    </row>
    <row r="4322" s="7" customFormat="1" ht="17" customHeight="1">
      <c r="A4322" s="8">
        <v>19297</v>
      </c>
      <c r="B4322" s="7">
        <v>0</v>
      </c>
      <c r="C4322" s="7">
        <f>B4322/10</f>
        <v>0</v>
      </c>
    </row>
    <row r="4323" s="7" customFormat="1" ht="17" customHeight="1">
      <c r="A4323" s="8">
        <v>19298</v>
      </c>
      <c r="B4323" s="7">
        <v>0</v>
      </c>
      <c r="C4323" s="7">
        <f>B4323/10</f>
        <v>0</v>
      </c>
    </row>
    <row r="4324" s="7" customFormat="1" ht="17" customHeight="1">
      <c r="A4324" s="8">
        <v>19299</v>
      </c>
      <c r="B4324" s="7">
        <v>0</v>
      </c>
      <c r="C4324" s="7">
        <f>B4324/10</f>
        <v>0</v>
      </c>
    </row>
    <row r="4325" s="7" customFormat="1" ht="17" customHeight="1">
      <c r="A4325" s="8">
        <v>19300</v>
      </c>
      <c r="B4325" s="7">
        <v>64</v>
      </c>
      <c r="C4325" s="7">
        <f>B4325/10</f>
        <v>6.4</v>
      </c>
    </row>
    <row r="4326" s="7" customFormat="1" ht="17" customHeight="1">
      <c r="A4326" s="8">
        <v>19301</v>
      </c>
      <c r="B4326" s="7">
        <v>0</v>
      </c>
      <c r="C4326" s="7">
        <f>B4326/10</f>
        <v>0</v>
      </c>
    </row>
    <row r="4327" s="7" customFormat="1" ht="17" customHeight="1">
      <c r="A4327" s="8">
        <v>19302</v>
      </c>
      <c r="B4327" s="7">
        <v>0</v>
      </c>
      <c r="C4327" s="7">
        <f>B4327/10</f>
        <v>0</v>
      </c>
    </row>
    <row r="4328" s="7" customFormat="1" ht="17" customHeight="1">
      <c r="A4328" s="8">
        <v>19303</v>
      </c>
      <c r="B4328" s="7">
        <v>0</v>
      </c>
      <c r="C4328" s="7">
        <f>B4328/10</f>
        <v>0</v>
      </c>
    </row>
    <row r="4329" s="7" customFormat="1" ht="17" customHeight="1">
      <c r="A4329" s="8">
        <v>19304</v>
      </c>
      <c r="B4329" s="7">
        <v>0</v>
      </c>
      <c r="C4329" s="7">
        <f>B4329/10</f>
        <v>0</v>
      </c>
    </row>
    <row r="4330" s="7" customFormat="1" ht="17" customHeight="1">
      <c r="A4330" s="8">
        <v>19305</v>
      </c>
      <c r="B4330" s="7">
        <v>0</v>
      </c>
      <c r="C4330" s="7">
        <f>B4330/10</f>
        <v>0</v>
      </c>
    </row>
    <row r="4331" s="7" customFormat="1" ht="17" customHeight="1">
      <c r="A4331" s="8">
        <v>19306</v>
      </c>
      <c r="B4331" s="7">
        <v>10</v>
      </c>
      <c r="C4331" s="7">
        <f>B4331/10</f>
        <v>1</v>
      </c>
    </row>
    <row r="4332" s="7" customFormat="1" ht="17" customHeight="1">
      <c r="A4332" s="8">
        <v>19307</v>
      </c>
      <c r="B4332" s="7">
        <v>20</v>
      </c>
      <c r="C4332" s="7">
        <f>B4332/10</f>
        <v>2</v>
      </c>
    </row>
    <row r="4333" s="7" customFormat="1" ht="17" customHeight="1">
      <c r="A4333" s="8">
        <v>19308</v>
      </c>
      <c r="B4333" s="7">
        <v>0</v>
      </c>
      <c r="C4333" s="7">
        <f>B4333/10</f>
        <v>0</v>
      </c>
    </row>
    <row r="4334" s="7" customFormat="1" ht="17" customHeight="1">
      <c r="A4334" s="8">
        <v>19309</v>
      </c>
      <c r="B4334" s="7">
        <v>0</v>
      </c>
      <c r="C4334" s="7">
        <f>B4334/10</f>
        <v>0</v>
      </c>
    </row>
    <row r="4335" s="7" customFormat="1" ht="17" customHeight="1">
      <c r="A4335" s="8">
        <v>19310</v>
      </c>
      <c r="B4335" s="7">
        <v>0</v>
      </c>
      <c r="C4335" s="7">
        <f>B4335/10</f>
        <v>0</v>
      </c>
    </row>
    <row r="4336" s="7" customFormat="1" ht="17" customHeight="1">
      <c r="A4336" s="8">
        <v>19311</v>
      </c>
      <c r="B4336" s="7">
        <v>0</v>
      </c>
      <c r="C4336" s="7">
        <f>B4336/10</f>
        <v>0</v>
      </c>
    </row>
    <row r="4337" s="7" customFormat="1" ht="17" customHeight="1">
      <c r="A4337" s="8">
        <v>19312</v>
      </c>
      <c r="B4337" s="7">
        <v>18</v>
      </c>
      <c r="C4337" s="7">
        <f>B4337/10</f>
        <v>1.8</v>
      </c>
    </row>
    <row r="4338" s="7" customFormat="1" ht="17" customHeight="1">
      <c r="A4338" s="8">
        <v>19313</v>
      </c>
      <c r="B4338" s="7">
        <v>0</v>
      </c>
      <c r="C4338" s="7">
        <f>B4338/10</f>
        <v>0</v>
      </c>
    </row>
    <row r="4339" s="7" customFormat="1" ht="17" customHeight="1">
      <c r="A4339" s="8">
        <v>19314</v>
      </c>
      <c r="B4339" s="7">
        <v>0</v>
      </c>
      <c r="C4339" s="7">
        <f>B4339/10</f>
        <v>0</v>
      </c>
    </row>
    <row r="4340" s="7" customFormat="1" ht="17" customHeight="1">
      <c r="A4340" s="8">
        <v>19315</v>
      </c>
      <c r="B4340" s="7">
        <v>0</v>
      </c>
      <c r="C4340" s="7">
        <f>B4340/10</f>
        <v>0</v>
      </c>
    </row>
    <row r="4341" s="7" customFormat="1" ht="17" customHeight="1">
      <c r="A4341" s="8">
        <v>19316</v>
      </c>
      <c r="B4341" s="7">
        <v>109</v>
      </c>
      <c r="C4341" s="7">
        <f>B4341/10</f>
        <v>10.9</v>
      </c>
    </row>
    <row r="4342" s="7" customFormat="1" ht="17" customHeight="1">
      <c r="A4342" s="8">
        <v>19317</v>
      </c>
      <c r="B4342" s="7">
        <v>58</v>
      </c>
      <c r="C4342" s="7">
        <f>B4342/10</f>
        <v>5.8</v>
      </c>
    </row>
    <row r="4343" s="7" customFormat="1" ht="17" customHeight="1">
      <c r="A4343" s="8">
        <v>19318</v>
      </c>
      <c r="B4343" s="7">
        <v>0</v>
      </c>
      <c r="C4343" s="7">
        <f>B4343/10</f>
        <v>0</v>
      </c>
    </row>
    <row r="4344" s="7" customFormat="1" ht="17" customHeight="1">
      <c r="A4344" s="8">
        <v>19319</v>
      </c>
      <c r="B4344" s="7">
        <v>8</v>
      </c>
      <c r="C4344" s="7">
        <f>B4344/10</f>
        <v>0.8</v>
      </c>
    </row>
    <row r="4345" s="7" customFormat="1" ht="17" customHeight="1">
      <c r="A4345" s="8">
        <v>19320</v>
      </c>
      <c r="B4345" s="7">
        <v>292</v>
      </c>
      <c r="C4345" s="7">
        <f>B4345/10</f>
        <v>29.2</v>
      </c>
    </row>
    <row r="4346" s="7" customFormat="1" ht="17" customHeight="1">
      <c r="A4346" s="8">
        <v>19321</v>
      </c>
      <c r="B4346" s="7">
        <v>0</v>
      </c>
      <c r="C4346" s="7">
        <f>B4346/10</f>
        <v>0</v>
      </c>
    </row>
    <row r="4347" s="7" customFormat="1" ht="17" customHeight="1">
      <c r="A4347" s="8">
        <v>19322</v>
      </c>
      <c r="B4347" s="7">
        <v>25</v>
      </c>
      <c r="C4347" s="7">
        <f>B4347/10</f>
        <v>2.5</v>
      </c>
    </row>
    <row r="4348" s="7" customFormat="1" ht="17" customHeight="1">
      <c r="A4348" s="8">
        <v>19323</v>
      </c>
      <c r="B4348" s="7">
        <v>168</v>
      </c>
      <c r="C4348" s="7">
        <f>B4348/10</f>
        <v>16.8</v>
      </c>
    </row>
    <row r="4349" s="7" customFormat="1" ht="17" customHeight="1">
      <c r="A4349" s="8">
        <v>19324</v>
      </c>
      <c r="B4349" s="7">
        <v>0</v>
      </c>
      <c r="C4349" s="7">
        <f>B4349/10</f>
        <v>0</v>
      </c>
    </row>
    <row r="4350" s="7" customFormat="1" ht="17" customHeight="1">
      <c r="A4350" s="8">
        <v>19325</v>
      </c>
      <c r="B4350" s="7">
        <v>0</v>
      </c>
      <c r="C4350" s="7">
        <f>B4350/10</f>
        <v>0</v>
      </c>
    </row>
    <row r="4351" s="7" customFormat="1" ht="17" customHeight="1">
      <c r="A4351" s="8">
        <v>19326</v>
      </c>
      <c r="B4351" s="7">
        <v>0</v>
      </c>
      <c r="C4351" s="7">
        <f>B4351/10</f>
        <v>0</v>
      </c>
    </row>
    <row r="4352" s="7" customFormat="1" ht="17" customHeight="1">
      <c r="A4352" s="8">
        <v>19327</v>
      </c>
      <c r="B4352" s="7">
        <v>0</v>
      </c>
      <c r="C4352" s="7">
        <f>B4352/10</f>
        <v>0</v>
      </c>
    </row>
    <row r="4353" s="7" customFormat="1" ht="17" customHeight="1">
      <c r="A4353" s="8">
        <v>19328</v>
      </c>
      <c r="B4353" s="7">
        <v>0</v>
      </c>
      <c r="C4353" s="7">
        <f>B4353/10</f>
        <v>0</v>
      </c>
    </row>
    <row r="4354" s="7" customFormat="1" ht="17" customHeight="1">
      <c r="A4354" s="8">
        <v>19329</v>
      </c>
      <c r="B4354" s="7">
        <v>25</v>
      </c>
      <c r="C4354" s="7">
        <f>B4354/10</f>
        <v>2.5</v>
      </c>
    </row>
    <row r="4355" s="7" customFormat="1" ht="17" customHeight="1">
      <c r="A4355" s="8">
        <v>19330</v>
      </c>
      <c r="B4355" s="7">
        <v>38</v>
      </c>
      <c r="C4355" s="7">
        <f>B4355/10</f>
        <v>3.8</v>
      </c>
    </row>
    <row r="4356" s="7" customFormat="1" ht="17" customHeight="1">
      <c r="A4356" s="8">
        <v>19331</v>
      </c>
      <c r="B4356" s="7">
        <v>0</v>
      </c>
      <c r="C4356" s="7">
        <f>B4356/10</f>
        <v>0</v>
      </c>
    </row>
    <row r="4357" s="7" customFormat="1" ht="17" customHeight="1">
      <c r="A4357" s="8">
        <v>19332</v>
      </c>
      <c r="B4357" s="7">
        <v>99</v>
      </c>
      <c r="C4357" s="7">
        <f>B4357/10</f>
        <v>9.9</v>
      </c>
    </row>
    <row r="4358" s="7" customFormat="1" ht="17" customHeight="1">
      <c r="A4358" s="8">
        <v>19333</v>
      </c>
      <c r="B4358" s="7">
        <v>13</v>
      </c>
      <c r="C4358" s="7">
        <f>B4358/10</f>
        <v>1.3</v>
      </c>
    </row>
    <row r="4359" s="7" customFormat="1" ht="17" customHeight="1">
      <c r="A4359" s="8">
        <v>19334</v>
      </c>
      <c r="B4359" s="7">
        <v>0</v>
      </c>
      <c r="C4359" s="7">
        <f>B4359/10</f>
        <v>0</v>
      </c>
    </row>
    <row r="4360" s="7" customFormat="1" ht="17" customHeight="1">
      <c r="A4360" s="8">
        <v>19335</v>
      </c>
      <c r="B4360" s="7">
        <v>0</v>
      </c>
      <c r="C4360" s="7">
        <f>B4360/10</f>
        <v>0</v>
      </c>
    </row>
    <row r="4361" s="7" customFormat="1" ht="17" customHeight="1">
      <c r="A4361" s="8">
        <v>19336</v>
      </c>
      <c r="B4361" s="7">
        <v>0</v>
      </c>
      <c r="C4361" s="7">
        <f>B4361/10</f>
        <v>0</v>
      </c>
    </row>
    <row r="4362" s="7" customFormat="1" ht="17" customHeight="1">
      <c r="A4362" s="8">
        <v>19337</v>
      </c>
      <c r="B4362" s="7">
        <v>53</v>
      </c>
      <c r="C4362" s="7">
        <f>B4362/10</f>
        <v>5.3</v>
      </c>
    </row>
    <row r="4363" s="7" customFormat="1" ht="17" customHeight="1">
      <c r="A4363" s="8">
        <v>19338</v>
      </c>
      <c r="B4363" s="7">
        <v>0</v>
      </c>
      <c r="C4363" s="7">
        <f>B4363/10</f>
        <v>0</v>
      </c>
    </row>
    <row r="4364" s="7" customFormat="1" ht="17" customHeight="1">
      <c r="A4364" s="8">
        <v>19339</v>
      </c>
      <c r="B4364" s="7">
        <v>3</v>
      </c>
      <c r="C4364" s="7">
        <f>B4364/10</f>
        <v>0.3</v>
      </c>
    </row>
    <row r="4365" s="7" customFormat="1" ht="17" customHeight="1">
      <c r="A4365" s="8">
        <v>19340</v>
      </c>
      <c r="B4365" s="7">
        <v>15</v>
      </c>
      <c r="C4365" s="7">
        <f>B4365/10</f>
        <v>1.5</v>
      </c>
    </row>
    <row r="4366" s="7" customFormat="1" ht="17" customHeight="1">
      <c r="A4366" s="8">
        <v>19341</v>
      </c>
      <c r="B4366" s="7">
        <v>10</v>
      </c>
      <c r="C4366" s="7">
        <f>B4366/10</f>
        <v>1</v>
      </c>
    </row>
    <row r="4367" s="7" customFormat="1" ht="17" customHeight="1">
      <c r="A4367" s="8">
        <v>19342</v>
      </c>
      <c r="B4367" s="7">
        <v>0</v>
      </c>
      <c r="C4367" s="7">
        <f>B4367/10</f>
        <v>0</v>
      </c>
    </row>
    <row r="4368" s="7" customFormat="1" ht="17" customHeight="1">
      <c r="A4368" s="8">
        <v>19343</v>
      </c>
      <c r="B4368" s="7">
        <v>0</v>
      </c>
      <c r="C4368" s="7">
        <f>B4368/10</f>
        <v>0</v>
      </c>
    </row>
    <row r="4369" s="7" customFormat="1" ht="17" customHeight="1">
      <c r="A4369" s="8">
        <v>19344</v>
      </c>
      <c r="B4369" s="7">
        <v>0</v>
      </c>
      <c r="C4369" s="7">
        <f>B4369/10</f>
        <v>0</v>
      </c>
    </row>
    <row r="4370" s="7" customFormat="1" ht="17" customHeight="1">
      <c r="A4370" s="8">
        <v>19345</v>
      </c>
      <c r="B4370" s="7">
        <v>0</v>
      </c>
      <c r="C4370" s="7">
        <f>B4370/10</f>
        <v>0</v>
      </c>
    </row>
    <row r="4371" s="7" customFormat="1" ht="17" customHeight="1">
      <c r="A4371" s="8">
        <v>19346</v>
      </c>
      <c r="B4371" s="7">
        <v>0</v>
      </c>
      <c r="C4371" s="7">
        <f>B4371/10</f>
        <v>0</v>
      </c>
    </row>
    <row r="4372" s="7" customFormat="1" ht="17" customHeight="1">
      <c r="A4372" s="8">
        <v>19347</v>
      </c>
      <c r="B4372" s="7">
        <v>23</v>
      </c>
      <c r="C4372" s="7">
        <f>B4372/10</f>
        <v>2.3</v>
      </c>
    </row>
    <row r="4373" s="7" customFormat="1" ht="17" customHeight="1">
      <c r="A4373" s="8">
        <v>19348</v>
      </c>
      <c r="B4373" s="7">
        <v>124</v>
      </c>
      <c r="C4373" s="7">
        <f>B4373/10</f>
        <v>12.4</v>
      </c>
    </row>
    <row r="4374" s="7" customFormat="1" ht="17" customHeight="1">
      <c r="A4374" s="8">
        <v>19349</v>
      </c>
      <c r="B4374" s="7">
        <v>0</v>
      </c>
      <c r="C4374" s="7">
        <f>B4374/10</f>
        <v>0</v>
      </c>
    </row>
    <row r="4375" s="7" customFormat="1" ht="17" customHeight="1">
      <c r="A4375" s="8">
        <v>19350</v>
      </c>
      <c r="B4375" s="7">
        <v>30</v>
      </c>
      <c r="C4375" s="7">
        <f>B4375/10</f>
        <v>3</v>
      </c>
    </row>
    <row r="4376" s="7" customFormat="1" ht="17" customHeight="1">
      <c r="A4376" s="8">
        <v>19351</v>
      </c>
      <c r="B4376" s="7">
        <v>10</v>
      </c>
      <c r="C4376" s="7">
        <f>B4376/10</f>
        <v>1</v>
      </c>
    </row>
    <row r="4377" s="7" customFormat="1" ht="17" customHeight="1">
      <c r="A4377" s="8">
        <v>19352</v>
      </c>
      <c r="B4377" s="7">
        <v>0</v>
      </c>
      <c r="C4377" s="7">
        <f>B4377/10</f>
        <v>0</v>
      </c>
    </row>
    <row r="4378" s="7" customFormat="1" ht="17" customHeight="1">
      <c r="A4378" s="8">
        <v>19353</v>
      </c>
      <c r="B4378" s="7">
        <v>0</v>
      </c>
      <c r="C4378" s="7">
        <f>B4378/10</f>
        <v>0</v>
      </c>
    </row>
    <row r="4379" s="7" customFormat="1" ht="17" customHeight="1">
      <c r="A4379" s="8">
        <v>19354</v>
      </c>
      <c r="B4379" s="7">
        <v>0</v>
      </c>
      <c r="C4379" s="7">
        <f>B4379/10</f>
        <v>0</v>
      </c>
    </row>
    <row r="4380" s="7" customFormat="1" ht="17" customHeight="1">
      <c r="A4380" s="8">
        <v>19355</v>
      </c>
      <c r="B4380" s="7">
        <v>0</v>
      </c>
      <c r="C4380" s="7">
        <f>B4380/10</f>
        <v>0</v>
      </c>
    </row>
    <row r="4381" s="7" customFormat="1" ht="17" customHeight="1">
      <c r="A4381" s="8">
        <v>19356</v>
      </c>
      <c r="B4381" s="7">
        <v>0</v>
      </c>
      <c r="C4381" s="7">
        <f>B4381/10</f>
        <v>0</v>
      </c>
    </row>
    <row r="4382" s="7" customFormat="1" ht="17" customHeight="1">
      <c r="A4382" s="8">
        <v>19357</v>
      </c>
      <c r="B4382" s="7">
        <v>0</v>
      </c>
      <c r="C4382" s="7">
        <f>B4382/10</f>
        <v>0</v>
      </c>
    </row>
    <row r="4383" s="7" customFormat="1" ht="17" customHeight="1">
      <c r="A4383" s="8">
        <v>19358</v>
      </c>
      <c r="B4383" s="7">
        <v>0</v>
      </c>
      <c r="C4383" s="7">
        <f>B4383/10</f>
        <v>0</v>
      </c>
    </row>
    <row r="4384" s="7" customFormat="1" ht="17" customHeight="1">
      <c r="A4384" s="8">
        <v>19359</v>
      </c>
      <c r="B4384" s="7">
        <v>0</v>
      </c>
      <c r="C4384" s="7">
        <f>B4384/10</f>
        <v>0</v>
      </c>
    </row>
    <row r="4385" s="7" customFormat="1" ht="17" customHeight="1">
      <c r="A4385" s="8">
        <v>19360</v>
      </c>
      <c r="B4385" s="7">
        <v>0</v>
      </c>
      <c r="C4385" s="7">
        <f>B4385/10</f>
        <v>0</v>
      </c>
    </row>
    <row r="4386" s="7" customFormat="1" ht="17" customHeight="1">
      <c r="A4386" s="8">
        <v>19361</v>
      </c>
      <c r="B4386" s="7">
        <v>33</v>
      </c>
      <c r="C4386" s="7">
        <f>B4386/10</f>
        <v>3.3</v>
      </c>
    </row>
    <row r="4387" s="7" customFormat="1" ht="17" customHeight="1">
      <c r="A4387" s="8">
        <v>19362</v>
      </c>
      <c r="B4387" s="7">
        <v>13</v>
      </c>
      <c r="C4387" s="7">
        <f>B4387/10</f>
        <v>1.3</v>
      </c>
    </row>
    <row r="4388" s="7" customFormat="1" ht="17" customHeight="1">
      <c r="A4388" s="8">
        <v>19363</v>
      </c>
      <c r="B4388" s="7">
        <v>0</v>
      </c>
      <c r="C4388" s="7">
        <f>B4388/10</f>
        <v>0</v>
      </c>
    </row>
    <row r="4389" s="7" customFormat="1" ht="17" customHeight="1">
      <c r="A4389" s="8">
        <v>19364</v>
      </c>
      <c r="B4389" s="7">
        <v>15</v>
      </c>
      <c r="C4389" s="7">
        <f>B4389/10</f>
        <v>1.5</v>
      </c>
    </row>
    <row r="4390" s="7" customFormat="1" ht="17" customHeight="1">
      <c r="A4390" s="8">
        <v>19365</v>
      </c>
      <c r="B4390" s="7">
        <v>33</v>
      </c>
      <c r="C4390" s="7">
        <f>B4390/10</f>
        <v>3.3</v>
      </c>
    </row>
    <row r="4391" s="7" customFormat="1" ht="17" customHeight="1">
      <c r="A4391" s="8">
        <v>19366</v>
      </c>
      <c r="B4391" s="7">
        <v>0</v>
      </c>
      <c r="C4391" s="7">
        <f>B4391/10</f>
        <v>0</v>
      </c>
    </row>
    <row r="4392" s="7" customFormat="1" ht="17" customHeight="1">
      <c r="A4392" s="8">
        <v>19367</v>
      </c>
      <c r="B4392" s="7">
        <v>69</v>
      </c>
      <c r="C4392" s="7">
        <f>B4392/10</f>
        <v>6.9</v>
      </c>
    </row>
    <row r="4393" s="7" customFormat="1" ht="17" customHeight="1">
      <c r="A4393" s="8">
        <v>19368</v>
      </c>
      <c r="B4393" s="7">
        <v>8</v>
      </c>
      <c r="C4393" s="7">
        <f>B4393/10</f>
        <v>0.8</v>
      </c>
    </row>
    <row r="4394" s="7" customFormat="1" ht="17" customHeight="1">
      <c r="A4394" s="8">
        <v>19369</v>
      </c>
      <c r="B4394" s="7">
        <v>0</v>
      </c>
      <c r="C4394" s="7">
        <f>B4394/10</f>
        <v>0</v>
      </c>
    </row>
    <row r="4395" s="7" customFormat="1" ht="17" customHeight="1">
      <c r="A4395" s="8">
        <v>19370</v>
      </c>
      <c r="B4395" s="7">
        <v>10</v>
      </c>
      <c r="C4395" s="7">
        <f>B4395/10</f>
        <v>1</v>
      </c>
    </row>
    <row r="4396" s="7" customFormat="1" ht="17" customHeight="1">
      <c r="A4396" s="8">
        <v>19371</v>
      </c>
      <c r="B4396" s="7">
        <v>0</v>
      </c>
      <c r="C4396" s="7">
        <f>B4396/10</f>
        <v>0</v>
      </c>
    </row>
    <row r="4397" s="7" customFormat="1" ht="17" customHeight="1">
      <c r="A4397" s="8">
        <v>19372</v>
      </c>
      <c r="B4397" s="7">
        <v>0</v>
      </c>
      <c r="C4397" s="7">
        <f>B4397/10</f>
        <v>0</v>
      </c>
    </row>
    <row r="4398" s="7" customFormat="1" ht="17" customHeight="1">
      <c r="A4398" s="8">
        <v>19373</v>
      </c>
      <c r="B4398" s="7">
        <v>0</v>
      </c>
      <c r="C4398" s="7">
        <f>B4398/10</f>
        <v>0</v>
      </c>
    </row>
    <row r="4399" s="7" customFormat="1" ht="17" customHeight="1">
      <c r="A4399" s="8">
        <v>19374</v>
      </c>
      <c r="B4399" s="7">
        <v>38</v>
      </c>
      <c r="C4399" s="7">
        <f>B4399/10</f>
        <v>3.8</v>
      </c>
    </row>
    <row r="4400" s="7" customFormat="1" ht="17" customHeight="1">
      <c r="A4400" s="8">
        <v>19375</v>
      </c>
      <c r="B4400" s="7">
        <v>0</v>
      </c>
      <c r="C4400" s="7">
        <f>B4400/10</f>
        <v>0</v>
      </c>
    </row>
    <row r="4401" s="7" customFormat="1" ht="17" customHeight="1">
      <c r="A4401" s="8">
        <v>19376</v>
      </c>
      <c r="B4401" s="7">
        <v>99</v>
      </c>
      <c r="C4401" s="7">
        <f>B4401/10</f>
        <v>9.9</v>
      </c>
    </row>
    <row r="4402" s="7" customFormat="1" ht="17" customHeight="1">
      <c r="A4402" s="8">
        <v>19377</v>
      </c>
      <c r="B4402" s="7">
        <v>0</v>
      </c>
      <c r="C4402" s="7">
        <f>B4402/10</f>
        <v>0</v>
      </c>
    </row>
    <row r="4403" s="7" customFormat="1" ht="17" customHeight="1">
      <c r="A4403" s="8">
        <v>19378</v>
      </c>
      <c r="B4403" s="7">
        <v>0</v>
      </c>
      <c r="C4403" s="7">
        <f>B4403/10</f>
        <v>0</v>
      </c>
    </row>
    <row r="4404" s="7" customFormat="1" ht="17" customHeight="1">
      <c r="A4404" s="8">
        <v>19379</v>
      </c>
      <c r="B4404" s="7">
        <v>0</v>
      </c>
      <c r="C4404" s="7">
        <f>B4404/10</f>
        <v>0</v>
      </c>
    </row>
    <row r="4405" s="7" customFormat="1" ht="17" customHeight="1">
      <c r="A4405" s="8">
        <v>19380</v>
      </c>
      <c r="B4405" s="7">
        <v>0</v>
      </c>
      <c r="C4405" s="7">
        <f>B4405/10</f>
        <v>0</v>
      </c>
    </row>
    <row r="4406" s="7" customFormat="1" ht="17" customHeight="1">
      <c r="A4406" s="8">
        <v>19381</v>
      </c>
      <c r="B4406" s="7">
        <v>0</v>
      </c>
      <c r="C4406" s="7">
        <f>B4406/10</f>
        <v>0</v>
      </c>
    </row>
    <row r="4407" s="7" customFormat="1" ht="17" customHeight="1">
      <c r="A4407" s="8">
        <v>19382</v>
      </c>
      <c r="B4407" s="7">
        <v>163</v>
      </c>
      <c r="C4407" s="7">
        <f>B4407/10</f>
        <v>16.3</v>
      </c>
    </row>
    <row r="4408" s="7" customFormat="1" ht="17" customHeight="1">
      <c r="A4408" s="8">
        <v>19383</v>
      </c>
      <c r="B4408" s="7">
        <v>41</v>
      </c>
      <c r="C4408" s="7">
        <f>B4408/10</f>
        <v>4.1</v>
      </c>
    </row>
    <row r="4409" s="7" customFormat="1" ht="17" customHeight="1">
      <c r="A4409" s="8">
        <v>19384</v>
      </c>
      <c r="B4409" s="7">
        <v>3</v>
      </c>
      <c r="C4409" s="7">
        <f>B4409/10</f>
        <v>0.3</v>
      </c>
    </row>
    <row r="4410" s="7" customFormat="1" ht="17" customHeight="1">
      <c r="A4410" s="8">
        <v>19385</v>
      </c>
      <c r="B4410" s="7">
        <v>0</v>
      </c>
      <c r="C4410" s="7">
        <f>B4410/10</f>
        <v>0</v>
      </c>
    </row>
    <row r="4411" s="7" customFormat="1" ht="17" customHeight="1">
      <c r="A4411" s="8">
        <v>19386</v>
      </c>
      <c r="B4411" s="7">
        <v>0</v>
      </c>
      <c r="C4411" s="7">
        <f>B4411/10</f>
        <v>0</v>
      </c>
    </row>
    <row r="4412" s="7" customFormat="1" ht="17" customHeight="1">
      <c r="A4412" s="8">
        <v>19387</v>
      </c>
      <c r="B4412" s="7">
        <v>3</v>
      </c>
      <c r="C4412" s="7">
        <f>B4412/10</f>
        <v>0.3</v>
      </c>
    </row>
    <row r="4413" s="7" customFormat="1" ht="17" customHeight="1">
      <c r="A4413" s="8">
        <v>19388</v>
      </c>
      <c r="B4413" s="7">
        <v>46</v>
      </c>
      <c r="C4413" s="7">
        <f>B4413/10</f>
        <v>4.6</v>
      </c>
    </row>
    <row r="4414" s="7" customFormat="1" ht="17" customHeight="1">
      <c r="A4414" s="8">
        <v>19389</v>
      </c>
      <c r="B4414" s="7">
        <v>0</v>
      </c>
      <c r="C4414" s="7">
        <f>B4414/10</f>
        <v>0</v>
      </c>
    </row>
    <row r="4415" s="7" customFormat="1" ht="17" customHeight="1">
      <c r="A4415" s="8">
        <v>19390</v>
      </c>
      <c r="B4415" s="7">
        <v>0</v>
      </c>
      <c r="C4415" s="7">
        <f>B4415/10</f>
        <v>0</v>
      </c>
    </row>
    <row r="4416" s="7" customFormat="1" ht="17" customHeight="1">
      <c r="A4416" s="8">
        <v>19391</v>
      </c>
      <c r="B4416" s="7">
        <v>0</v>
      </c>
      <c r="C4416" s="7">
        <f>B4416/10</f>
        <v>0</v>
      </c>
    </row>
    <row r="4417" s="7" customFormat="1" ht="17" customHeight="1">
      <c r="A4417" s="8">
        <v>19392</v>
      </c>
      <c r="B4417" s="7">
        <v>0</v>
      </c>
      <c r="C4417" s="7">
        <f>B4417/10</f>
        <v>0</v>
      </c>
    </row>
    <row r="4418" s="7" customFormat="1" ht="17" customHeight="1">
      <c r="A4418" s="8">
        <v>19393</v>
      </c>
      <c r="B4418" s="7">
        <v>0</v>
      </c>
      <c r="C4418" s="7">
        <f>B4418/10</f>
        <v>0</v>
      </c>
    </row>
    <row r="4419" s="7" customFormat="1" ht="17" customHeight="1">
      <c r="A4419" s="8">
        <v>19394</v>
      </c>
      <c r="B4419" s="7">
        <v>0</v>
      </c>
      <c r="C4419" s="7">
        <f>B4419/10</f>
        <v>0</v>
      </c>
    </row>
    <row r="4420" s="7" customFormat="1" ht="17" customHeight="1">
      <c r="A4420" s="8">
        <v>19395</v>
      </c>
      <c r="B4420" s="7">
        <v>10</v>
      </c>
      <c r="C4420" s="7">
        <f>B4420/10</f>
        <v>1</v>
      </c>
    </row>
    <row r="4421" s="7" customFormat="1" ht="17" customHeight="1">
      <c r="A4421" s="8">
        <v>19396</v>
      </c>
      <c r="B4421" s="7">
        <v>0</v>
      </c>
      <c r="C4421" s="7">
        <f>B4421/10</f>
        <v>0</v>
      </c>
    </row>
    <row r="4422" s="7" customFormat="1" ht="17" customHeight="1">
      <c r="A4422" s="8">
        <v>19397</v>
      </c>
      <c r="B4422" s="7">
        <v>0</v>
      </c>
      <c r="C4422" s="7">
        <f>B4422/10</f>
        <v>0</v>
      </c>
    </row>
    <row r="4423" s="7" customFormat="1" ht="17" customHeight="1">
      <c r="A4423" s="8">
        <v>19398</v>
      </c>
      <c r="B4423" s="7">
        <v>3</v>
      </c>
      <c r="C4423" s="7">
        <f>B4423/10</f>
        <v>0.3</v>
      </c>
    </row>
    <row r="4424" s="7" customFormat="1" ht="17" customHeight="1">
      <c r="A4424" s="8">
        <v>19399</v>
      </c>
      <c r="B4424" s="7">
        <v>0</v>
      </c>
      <c r="C4424" s="7">
        <f>B4424/10</f>
        <v>0</v>
      </c>
    </row>
    <row r="4425" s="7" customFormat="1" ht="17" customHeight="1">
      <c r="A4425" s="8">
        <v>19400</v>
      </c>
      <c r="B4425" s="7">
        <v>3</v>
      </c>
      <c r="C4425" s="7">
        <f>B4425/10</f>
        <v>0.3</v>
      </c>
    </row>
    <row r="4426" s="7" customFormat="1" ht="17" customHeight="1">
      <c r="A4426" s="8">
        <v>19401</v>
      </c>
      <c r="B4426" s="7">
        <v>122</v>
      </c>
      <c r="C4426" s="7">
        <f>B4426/10</f>
        <v>12.2</v>
      </c>
    </row>
    <row r="4427" s="7" customFormat="1" ht="17" customHeight="1">
      <c r="A4427" s="8">
        <v>19402</v>
      </c>
      <c r="B4427" s="7">
        <v>0</v>
      </c>
      <c r="C4427" s="7">
        <f>B4427/10</f>
        <v>0</v>
      </c>
    </row>
    <row r="4428" s="7" customFormat="1" ht="17" customHeight="1">
      <c r="A4428" s="8">
        <v>19403</v>
      </c>
      <c r="B4428" s="7">
        <v>3</v>
      </c>
      <c r="C4428" s="7">
        <f>B4428/10</f>
        <v>0.3</v>
      </c>
    </row>
    <row r="4429" s="7" customFormat="1" ht="17" customHeight="1">
      <c r="A4429" s="8">
        <v>19404</v>
      </c>
      <c r="B4429" s="7">
        <v>0</v>
      </c>
      <c r="C4429" s="7">
        <f>B4429/10</f>
        <v>0</v>
      </c>
    </row>
    <row r="4430" s="7" customFormat="1" ht="17" customHeight="1">
      <c r="A4430" s="8">
        <v>19405</v>
      </c>
      <c r="B4430" s="7">
        <v>0</v>
      </c>
      <c r="C4430" s="7">
        <f>B4430/10</f>
        <v>0</v>
      </c>
    </row>
    <row r="4431" s="7" customFormat="1" ht="17" customHeight="1">
      <c r="A4431" s="8">
        <v>19406</v>
      </c>
      <c r="B4431" s="7">
        <v>114</v>
      </c>
      <c r="C4431" s="7">
        <f>B4431/10</f>
        <v>11.4</v>
      </c>
    </row>
    <row r="4432" s="7" customFormat="1" ht="17" customHeight="1">
      <c r="A4432" s="8">
        <v>19407</v>
      </c>
      <c r="B4432" s="7">
        <v>0</v>
      </c>
      <c r="C4432" s="7">
        <f>B4432/10</f>
        <v>0</v>
      </c>
    </row>
    <row r="4433" s="7" customFormat="1" ht="17" customHeight="1">
      <c r="A4433" s="8">
        <v>19408</v>
      </c>
      <c r="B4433" s="7">
        <v>0</v>
      </c>
      <c r="C4433" s="7">
        <f>B4433/10</f>
        <v>0</v>
      </c>
    </row>
    <row r="4434" s="7" customFormat="1" ht="17" customHeight="1">
      <c r="A4434" s="8">
        <v>19409</v>
      </c>
      <c r="B4434" s="7">
        <v>0</v>
      </c>
      <c r="C4434" s="7">
        <f>B4434/10</f>
        <v>0</v>
      </c>
    </row>
    <row r="4435" s="7" customFormat="1" ht="17" customHeight="1">
      <c r="A4435" s="8">
        <v>19410</v>
      </c>
      <c r="B4435" s="7">
        <v>104</v>
      </c>
      <c r="C4435" s="7">
        <f>B4435/10</f>
        <v>10.4</v>
      </c>
    </row>
    <row r="4436" s="7" customFormat="1" ht="17" customHeight="1">
      <c r="A4436" s="8">
        <v>19411</v>
      </c>
      <c r="B4436" s="7">
        <v>0</v>
      </c>
      <c r="C4436" s="7">
        <f>B4436/10</f>
        <v>0</v>
      </c>
    </row>
    <row r="4437" s="7" customFormat="1" ht="17" customHeight="1">
      <c r="A4437" s="8">
        <v>19412</v>
      </c>
      <c r="B4437" s="7">
        <v>0</v>
      </c>
      <c r="C4437" s="7">
        <f>B4437/10</f>
        <v>0</v>
      </c>
    </row>
    <row r="4438" s="7" customFormat="1" ht="17" customHeight="1">
      <c r="A4438" s="8">
        <v>19413</v>
      </c>
      <c r="B4438" s="7">
        <v>0</v>
      </c>
      <c r="C4438" s="7">
        <f>B4438/10</f>
        <v>0</v>
      </c>
    </row>
    <row r="4439" s="7" customFormat="1" ht="17" customHeight="1">
      <c r="A4439" s="8">
        <v>19414</v>
      </c>
      <c r="B4439" s="7">
        <v>0</v>
      </c>
      <c r="C4439" s="7">
        <f>B4439/10</f>
        <v>0</v>
      </c>
    </row>
    <row r="4440" s="7" customFormat="1" ht="17" customHeight="1">
      <c r="A4440" s="8">
        <v>19415</v>
      </c>
      <c r="B4440" s="7">
        <v>3</v>
      </c>
      <c r="C4440" s="7">
        <f>B4440/10</f>
        <v>0.3</v>
      </c>
    </row>
    <row r="4441" s="7" customFormat="1" ht="17" customHeight="1">
      <c r="A4441" s="8">
        <v>19416</v>
      </c>
      <c r="B4441" s="7">
        <v>3</v>
      </c>
      <c r="C4441" s="7">
        <f>B4441/10</f>
        <v>0.3</v>
      </c>
    </row>
    <row r="4442" s="7" customFormat="1" ht="17" customHeight="1">
      <c r="A4442" s="8">
        <v>19417</v>
      </c>
      <c r="B4442" s="7">
        <v>0</v>
      </c>
      <c r="C4442" s="7">
        <f>B4442/10</f>
        <v>0</v>
      </c>
    </row>
    <row r="4443" s="7" customFormat="1" ht="17" customHeight="1">
      <c r="A4443" s="8">
        <v>19418</v>
      </c>
      <c r="B4443" s="7">
        <v>0</v>
      </c>
      <c r="C4443" s="7">
        <f>B4443/10</f>
        <v>0</v>
      </c>
    </row>
    <row r="4444" s="7" customFormat="1" ht="17" customHeight="1">
      <c r="A4444" s="8">
        <v>19419</v>
      </c>
      <c r="B4444" s="7">
        <v>0</v>
      </c>
      <c r="C4444" s="7">
        <f>B4444/10</f>
        <v>0</v>
      </c>
    </row>
    <row r="4445" s="7" customFormat="1" ht="17" customHeight="1">
      <c r="A4445" s="8">
        <v>19420</v>
      </c>
      <c r="B4445" s="7">
        <v>0</v>
      </c>
      <c r="C4445" s="7">
        <f>B4445/10</f>
        <v>0</v>
      </c>
    </row>
    <row r="4446" s="7" customFormat="1" ht="17" customHeight="1">
      <c r="A4446" s="8">
        <v>19421</v>
      </c>
      <c r="B4446" s="7">
        <v>541</v>
      </c>
      <c r="C4446" s="7">
        <f>B4446/10</f>
        <v>54.1</v>
      </c>
    </row>
    <row r="4447" s="7" customFormat="1" ht="17" customHeight="1">
      <c r="A4447" s="8">
        <v>19422</v>
      </c>
      <c r="B4447" s="7">
        <v>8</v>
      </c>
      <c r="C4447" s="7">
        <f>B4447/10</f>
        <v>0.8</v>
      </c>
    </row>
    <row r="4448" s="7" customFormat="1" ht="17" customHeight="1">
      <c r="A4448" s="8">
        <v>19423</v>
      </c>
      <c r="B4448" s="7">
        <v>3</v>
      </c>
      <c r="C4448" s="7">
        <f>B4448/10</f>
        <v>0.3</v>
      </c>
    </row>
    <row r="4449" s="7" customFormat="1" ht="17" customHeight="1">
      <c r="A4449" s="8">
        <v>19424</v>
      </c>
      <c r="B4449" s="7">
        <v>3</v>
      </c>
      <c r="C4449" s="7">
        <f>B4449/10</f>
        <v>0.3</v>
      </c>
    </row>
    <row r="4450" s="7" customFormat="1" ht="17" customHeight="1">
      <c r="A4450" s="8">
        <v>19425</v>
      </c>
      <c r="B4450" s="7">
        <v>69</v>
      </c>
      <c r="C4450" s="7">
        <f>B4450/10</f>
        <v>6.9</v>
      </c>
    </row>
    <row r="4451" s="7" customFormat="1" ht="17" customHeight="1">
      <c r="A4451" s="8">
        <v>19426</v>
      </c>
      <c r="B4451" s="7">
        <v>3</v>
      </c>
      <c r="C4451" s="7">
        <f>B4451/10</f>
        <v>0.3</v>
      </c>
    </row>
    <row r="4452" s="7" customFormat="1" ht="17" customHeight="1">
      <c r="A4452" s="8">
        <v>19427</v>
      </c>
      <c r="B4452" s="7">
        <v>0</v>
      </c>
      <c r="C4452" s="7">
        <f>B4452/10</f>
        <v>0</v>
      </c>
    </row>
    <row r="4453" s="7" customFormat="1" ht="17" customHeight="1">
      <c r="A4453" s="8">
        <v>19428</v>
      </c>
      <c r="B4453" s="7">
        <v>0</v>
      </c>
      <c r="C4453" s="7">
        <f>B4453/10</f>
        <v>0</v>
      </c>
    </row>
    <row r="4454" s="7" customFormat="1" ht="17" customHeight="1">
      <c r="A4454" s="8">
        <v>19429</v>
      </c>
      <c r="B4454" s="7">
        <v>33</v>
      </c>
      <c r="C4454" s="7">
        <f>B4454/10</f>
        <v>3.3</v>
      </c>
    </row>
    <row r="4455" s="7" customFormat="1" ht="17" customHeight="1">
      <c r="A4455" s="8">
        <v>19430</v>
      </c>
      <c r="B4455" s="7">
        <v>15</v>
      </c>
      <c r="C4455" s="7">
        <f>B4455/10</f>
        <v>1.5</v>
      </c>
    </row>
    <row r="4456" s="7" customFormat="1" ht="17" customHeight="1">
      <c r="A4456" s="8">
        <v>19431</v>
      </c>
      <c r="B4456" s="7">
        <v>0</v>
      </c>
      <c r="C4456" s="7">
        <f>B4456/10</f>
        <v>0</v>
      </c>
    </row>
    <row r="4457" s="7" customFormat="1" ht="17" customHeight="1">
      <c r="A4457" s="8">
        <v>19432</v>
      </c>
      <c r="B4457" s="7">
        <v>112</v>
      </c>
      <c r="C4457" s="7">
        <f>B4457/10</f>
        <v>11.2</v>
      </c>
    </row>
    <row r="4458" s="7" customFormat="1" ht="17" customHeight="1">
      <c r="A4458" s="8">
        <v>19433</v>
      </c>
      <c r="B4458" s="7">
        <v>8</v>
      </c>
      <c r="C4458" s="7">
        <f>B4458/10</f>
        <v>0.8</v>
      </c>
    </row>
    <row r="4459" s="7" customFormat="1" ht="17" customHeight="1">
      <c r="A4459" s="8">
        <v>19434</v>
      </c>
      <c r="B4459" s="7">
        <v>0</v>
      </c>
      <c r="C4459" s="7">
        <f>B4459/10</f>
        <v>0</v>
      </c>
    </row>
    <row r="4460" s="7" customFormat="1" ht="17" customHeight="1">
      <c r="A4460" s="8">
        <v>19435</v>
      </c>
      <c r="B4460" s="7">
        <v>0</v>
      </c>
      <c r="C4460" s="7">
        <f>B4460/10</f>
        <v>0</v>
      </c>
    </row>
    <row r="4461" s="7" customFormat="1" ht="17" customHeight="1">
      <c r="A4461" s="8">
        <v>19436</v>
      </c>
      <c r="B4461" s="7">
        <v>89</v>
      </c>
      <c r="C4461" s="7">
        <f>B4461/10</f>
        <v>8.9</v>
      </c>
    </row>
    <row r="4462" s="7" customFormat="1" ht="17" customHeight="1">
      <c r="A4462" s="8">
        <v>19437</v>
      </c>
      <c r="B4462" s="7">
        <v>0</v>
      </c>
      <c r="C4462" s="7">
        <f>B4462/10</f>
        <v>0</v>
      </c>
    </row>
    <row r="4463" s="7" customFormat="1" ht="17" customHeight="1">
      <c r="A4463" s="8">
        <v>19438</v>
      </c>
      <c r="B4463" s="7">
        <v>0</v>
      </c>
      <c r="C4463" s="7">
        <f>B4463/10</f>
        <v>0</v>
      </c>
    </row>
    <row r="4464" s="7" customFormat="1" ht="17" customHeight="1">
      <c r="A4464" s="8">
        <v>19439</v>
      </c>
      <c r="B4464" s="7">
        <v>0</v>
      </c>
      <c r="C4464" s="7">
        <f>B4464/10</f>
        <v>0</v>
      </c>
    </row>
    <row r="4465" s="7" customFormat="1" ht="17" customHeight="1">
      <c r="A4465" s="8">
        <v>19440</v>
      </c>
      <c r="B4465" s="7">
        <v>33</v>
      </c>
      <c r="C4465" s="7">
        <f>B4465/10</f>
        <v>3.3</v>
      </c>
    </row>
    <row r="4466" s="7" customFormat="1" ht="17" customHeight="1">
      <c r="A4466" s="8">
        <v>19441</v>
      </c>
      <c r="B4466" s="7">
        <v>0</v>
      </c>
      <c r="C4466" s="7">
        <f>B4466/10</f>
        <v>0</v>
      </c>
    </row>
    <row r="4467" s="7" customFormat="1" ht="17" customHeight="1">
      <c r="A4467" s="8">
        <v>19442</v>
      </c>
      <c r="B4467" s="7">
        <v>5</v>
      </c>
      <c r="C4467" s="7">
        <f>B4467/10</f>
        <v>0.5</v>
      </c>
    </row>
    <row r="4468" s="7" customFormat="1" ht="17" customHeight="1">
      <c r="A4468" s="8">
        <v>19443</v>
      </c>
      <c r="B4468" s="7">
        <v>0</v>
      </c>
      <c r="C4468" s="7">
        <f>B4468/10</f>
        <v>0</v>
      </c>
    </row>
    <row r="4469" s="7" customFormat="1" ht="17" customHeight="1">
      <c r="A4469" s="8">
        <v>19444</v>
      </c>
      <c r="B4469" s="7">
        <v>0</v>
      </c>
      <c r="C4469" s="7">
        <f>B4469/10</f>
        <v>0</v>
      </c>
    </row>
    <row r="4470" s="7" customFormat="1" ht="17" customHeight="1">
      <c r="A4470" s="8">
        <v>19445</v>
      </c>
      <c r="B4470" s="7">
        <v>0</v>
      </c>
      <c r="C4470" s="7">
        <f>B4470/10</f>
        <v>0</v>
      </c>
    </row>
    <row r="4471" s="7" customFormat="1" ht="17" customHeight="1">
      <c r="A4471" s="8">
        <v>19446</v>
      </c>
      <c r="B4471" s="7">
        <v>0</v>
      </c>
      <c r="C4471" s="7">
        <f>B4471/10</f>
        <v>0</v>
      </c>
    </row>
    <row r="4472" s="7" customFormat="1" ht="17" customHeight="1">
      <c r="A4472" s="8">
        <v>19447</v>
      </c>
      <c r="B4472" s="7">
        <v>0</v>
      </c>
      <c r="C4472" s="7">
        <f>B4472/10</f>
        <v>0</v>
      </c>
    </row>
    <row r="4473" s="7" customFormat="1" ht="17" customHeight="1">
      <c r="A4473" s="8">
        <v>19448</v>
      </c>
      <c r="B4473" s="7">
        <v>0</v>
      </c>
      <c r="C4473" s="7">
        <f>B4473/10</f>
        <v>0</v>
      </c>
    </row>
    <row r="4474" s="7" customFormat="1" ht="17" customHeight="1">
      <c r="A4474" s="8">
        <v>19449</v>
      </c>
      <c r="B4474" s="7">
        <v>157</v>
      </c>
      <c r="C4474" s="7">
        <f>B4474/10</f>
        <v>15.7</v>
      </c>
    </row>
    <row r="4475" s="7" customFormat="1" ht="17" customHeight="1">
      <c r="A4475" s="8">
        <v>19450</v>
      </c>
      <c r="B4475" s="7">
        <v>94</v>
      </c>
      <c r="C4475" s="7">
        <f>B4475/10</f>
        <v>9.4</v>
      </c>
    </row>
    <row r="4476" s="7" customFormat="1" ht="17" customHeight="1">
      <c r="A4476" s="8">
        <v>19451</v>
      </c>
      <c r="B4476" s="7">
        <v>3</v>
      </c>
      <c r="C4476" s="7">
        <f>B4476/10</f>
        <v>0.3</v>
      </c>
    </row>
    <row r="4477" s="7" customFormat="1" ht="17" customHeight="1">
      <c r="A4477" s="8">
        <v>19452</v>
      </c>
      <c r="B4477" s="7">
        <v>15</v>
      </c>
      <c r="C4477" s="7">
        <f>B4477/10</f>
        <v>1.5</v>
      </c>
    </row>
    <row r="4478" s="7" customFormat="1" ht="17" customHeight="1">
      <c r="A4478" s="8">
        <v>19453</v>
      </c>
      <c r="B4478" s="7">
        <v>0</v>
      </c>
      <c r="C4478" s="7">
        <f>B4478/10</f>
        <v>0</v>
      </c>
    </row>
    <row r="4479" s="7" customFormat="1" ht="17" customHeight="1">
      <c r="A4479" s="8">
        <v>19454</v>
      </c>
      <c r="B4479" s="7">
        <v>0</v>
      </c>
      <c r="C4479" s="7">
        <f>B4479/10</f>
        <v>0</v>
      </c>
    </row>
    <row r="4480" s="7" customFormat="1" ht="17" customHeight="1">
      <c r="A4480" s="8">
        <v>19455</v>
      </c>
      <c r="B4480" s="7">
        <v>0</v>
      </c>
      <c r="C4480" s="7">
        <f>B4480/10</f>
        <v>0</v>
      </c>
    </row>
    <row r="4481" s="7" customFormat="1" ht="17" customHeight="1">
      <c r="A4481" s="8">
        <v>19456</v>
      </c>
      <c r="B4481" s="7">
        <v>0</v>
      </c>
      <c r="C4481" s="7">
        <f>B4481/10</f>
        <v>0</v>
      </c>
    </row>
    <row r="4482" s="7" customFormat="1" ht="17" customHeight="1">
      <c r="A4482" s="8">
        <v>19457</v>
      </c>
      <c r="B4482" s="7">
        <v>28</v>
      </c>
      <c r="C4482" s="7">
        <f>B4482/10</f>
        <v>2.8</v>
      </c>
    </row>
    <row r="4483" s="7" customFormat="1" ht="17" customHeight="1">
      <c r="A4483" s="8">
        <v>19458</v>
      </c>
      <c r="B4483" s="7">
        <v>170</v>
      </c>
      <c r="C4483" s="7">
        <f>B4483/10</f>
        <v>17</v>
      </c>
    </row>
    <row r="4484" s="7" customFormat="1" ht="17" customHeight="1">
      <c r="A4484" s="8">
        <v>19459</v>
      </c>
      <c r="B4484" s="7">
        <v>0</v>
      </c>
      <c r="C4484" s="7">
        <f>B4484/10</f>
        <v>0</v>
      </c>
    </row>
    <row r="4485" s="7" customFormat="1" ht="17" customHeight="1">
      <c r="A4485" s="8">
        <v>19460</v>
      </c>
      <c r="B4485" s="7">
        <v>0</v>
      </c>
      <c r="C4485" s="7">
        <f>B4485/10</f>
        <v>0</v>
      </c>
    </row>
    <row r="4486" s="7" customFormat="1" ht="17" customHeight="1">
      <c r="A4486" s="8">
        <v>19461</v>
      </c>
      <c r="B4486" s="7">
        <v>8</v>
      </c>
      <c r="C4486" s="7">
        <f>B4486/10</f>
        <v>0.8</v>
      </c>
    </row>
    <row r="4487" s="7" customFormat="1" ht="17" customHeight="1">
      <c r="A4487" s="8">
        <v>19462</v>
      </c>
      <c r="B4487" s="7">
        <v>0</v>
      </c>
      <c r="C4487" s="7">
        <f>B4487/10</f>
        <v>0</v>
      </c>
    </row>
    <row r="4488" s="7" customFormat="1" ht="17" customHeight="1">
      <c r="A4488" s="8">
        <v>19463</v>
      </c>
      <c r="B4488" s="7">
        <v>0</v>
      </c>
      <c r="C4488" s="7">
        <f>B4488/10</f>
        <v>0</v>
      </c>
    </row>
    <row r="4489" s="7" customFormat="1" ht="17" customHeight="1">
      <c r="A4489" s="8">
        <v>19464</v>
      </c>
      <c r="B4489" s="7">
        <v>165</v>
      </c>
      <c r="C4489" s="7">
        <f>B4489/10</f>
        <v>16.5</v>
      </c>
    </row>
    <row r="4490" s="7" customFormat="1" ht="17" customHeight="1">
      <c r="A4490" s="8">
        <v>19465</v>
      </c>
      <c r="B4490" s="7">
        <v>30</v>
      </c>
      <c r="C4490" s="7">
        <f>B4490/10</f>
        <v>3</v>
      </c>
    </row>
    <row r="4491" s="7" customFormat="1" ht="17" customHeight="1">
      <c r="A4491" s="8">
        <v>19466</v>
      </c>
      <c r="B4491" s="7">
        <v>13</v>
      </c>
      <c r="C4491" s="7">
        <f>B4491/10</f>
        <v>1.3</v>
      </c>
    </row>
    <row r="4492" s="7" customFormat="1" ht="17" customHeight="1">
      <c r="A4492" s="8">
        <v>19467</v>
      </c>
      <c r="B4492" s="7">
        <v>0</v>
      </c>
      <c r="C4492" s="7">
        <f>B4492/10</f>
        <v>0</v>
      </c>
    </row>
    <row r="4493" s="7" customFormat="1" ht="17" customHeight="1">
      <c r="A4493" s="8">
        <v>19468</v>
      </c>
      <c r="B4493" s="7">
        <v>0</v>
      </c>
      <c r="C4493" s="7">
        <f>B4493/10</f>
        <v>0</v>
      </c>
    </row>
    <row r="4494" s="7" customFormat="1" ht="17" customHeight="1">
      <c r="A4494" s="8">
        <v>19469</v>
      </c>
      <c r="B4494" s="7">
        <v>5</v>
      </c>
      <c r="C4494" s="7">
        <f>B4494/10</f>
        <v>0.5</v>
      </c>
    </row>
    <row r="4495" s="7" customFormat="1" ht="17" customHeight="1">
      <c r="A4495" s="8">
        <v>19470</v>
      </c>
      <c r="B4495" s="7">
        <v>0</v>
      </c>
      <c r="C4495" s="7">
        <f>B4495/10</f>
        <v>0</v>
      </c>
    </row>
    <row r="4496" s="7" customFormat="1" ht="17" customHeight="1">
      <c r="A4496" s="8">
        <v>19471</v>
      </c>
      <c r="B4496" s="7">
        <v>0</v>
      </c>
      <c r="C4496" s="7">
        <f>B4496/10</f>
        <v>0</v>
      </c>
    </row>
    <row r="4497" s="7" customFormat="1" ht="17" customHeight="1">
      <c r="A4497" s="8">
        <v>19472</v>
      </c>
      <c r="B4497" s="7">
        <v>0</v>
      </c>
      <c r="C4497" s="7">
        <f>B4497/10</f>
        <v>0</v>
      </c>
    </row>
    <row r="4498" s="7" customFormat="1" ht="17" customHeight="1">
      <c r="A4498" s="8">
        <v>19473</v>
      </c>
      <c r="B4498" s="7">
        <v>33</v>
      </c>
      <c r="C4498" s="7">
        <f>B4498/10</f>
        <v>3.3</v>
      </c>
    </row>
    <row r="4499" s="7" customFormat="1" ht="17" customHeight="1">
      <c r="A4499" s="8">
        <v>19474</v>
      </c>
      <c r="B4499" s="7">
        <v>43</v>
      </c>
      <c r="C4499" s="7">
        <f>B4499/10</f>
        <v>4.3</v>
      </c>
    </row>
    <row r="4500" s="7" customFormat="1" ht="17" customHeight="1">
      <c r="A4500" s="8">
        <v>19475</v>
      </c>
      <c r="B4500" s="7">
        <v>20</v>
      </c>
      <c r="C4500" s="7">
        <f>B4500/10</f>
        <v>2</v>
      </c>
    </row>
    <row r="4501" s="7" customFormat="1" ht="17" customHeight="1">
      <c r="A4501" s="8">
        <v>19476</v>
      </c>
      <c r="B4501" s="7">
        <v>0</v>
      </c>
      <c r="C4501" s="7">
        <f>B4501/10</f>
        <v>0</v>
      </c>
    </row>
    <row r="4502" s="7" customFormat="1" ht="17" customHeight="1">
      <c r="A4502" s="8">
        <v>19477</v>
      </c>
      <c r="B4502" s="7">
        <v>46</v>
      </c>
      <c r="C4502" s="7">
        <f>B4502/10</f>
        <v>4.6</v>
      </c>
    </row>
    <row r="4503" s="7" customFormat="1" ht="17" customHeight="1">
      <c r="A4503" s="8">
        <v>19478</v>
      </c>
      <c r="B4503" s="7">
        <v>0</v>
      </c>
      <c r="C4503" s="7">
        <f>B4503/10</f>
        <v>0</v>
      </c>
    </row>
    <row r="4504" s="7" customFormat="1" ht="17" customHeight="1">
      <c r="A4504" s="8">
        <v>19479</v>
      </c>
      <c r="B4504" s="7">
        <v>38</v>
      </c>
      <c r="C4504" s="7">
        <f>B4504/10</f>
        <v>3.8</v>
      </c>
    </row>
    <row r="4505" s="7" customFormat="1" ht="17" customHeight="1">
      <c r="A4505" s="8">
        <v>19480</v>
      </c>
      <c r="B4505" s="7">
        <v>0</v>
      </c>
      <c r="C4505" s="7">
        <f>B4505/10</f>
        <v>0</v>
      </c>
    </row>
    <row r="4506" s="7" customFormat="1" ht="17" customHeight="1">
      <c r="A4506" s="8">
        <v>19481</v>
      </c>
      <c r="B4506" s="7">
        <v>0</v>
      </c>
      <c r="C4506" s="7">
        <f>B4506/10</f>
        <v>0</v>
      </c>
    </row>
    <row r="4507" s="7" customFormat="1" ht="17" customHeight="1">
      <c r="A4507" s="8">
        <v>19482</v>
      </c>
      <c r="B4507" s="7">
        <v>0</v>
      </c>
      <c r="C4507" s="7">
        <f>B4507/10</f>
        <v>0</v>
      </c>
    </row>
    <row r="4508" s="7" customFormat="1" ht="17" customHeight="1">
      <c r="A4508" s="8">
        <v>19483</v>
      </c>
      <c r="B4508" s="7">
        <v>41</v>
      </c>
      <c r="C4508" s="7">
        <f>B4508/10</f>
        <v>4.1</v>
      </c>
    </row>
    <row r="4509" s="7" customFormat="1" ht="17" customHeight="1">
      <c r="A4509" s="8">
        <v>19484</v>
      </c>
      <c r="B4509" s="7">
        <v>58</v>
      </c>
      <c r="C4509" s="7">
        <f>B4509/10</f>
        <v>5.8</v>
      </c>
    </row>
    <row r="4510" s="7" customFormat="1" ht="17" customHeight="1">
      <c r="A4510" s="8">
        <v>19485</v>
      </c>
      <c r="B4510" s="7">
        <v>0</v>
      </c>
      <c r="C4510" s="7">
        <f>B4510/10</f>
        <v>0</v>
      </c>
    </row>
    <row r="4511" s="7" customFormat="1" ht="17" customHeight="1">
      <c r="A4511" s="8">
        <v>19486</v>
      </c>
      <c r="B4511" s="7">
        <v>46</v>
      </c>
      <c r="C4511" s="7">
        <f>B4511/10</f>
        <v>4.6</v>
      </c>
    </row>
    <row r="4512" s="7" customFormat="1" ht="17" customHeight="1">
      <c r="A4512" s="8">
        <v>19487</v>
      </c>
      <c r="B4512" s="7">
        <v>0</v>
      </c>
      <c r="C4512" s="7">
        <f>B4512/10</f>
        <v>0</v>
      </c>
    </row>
    <row r="4513" s="7" customFormat="1" ht="17" customHeight="1">
      <c r="A4513" s="8">
        <v>19488</v>
      </c>
      <c r="B4513" s="7">
        <v>0</v>
      </c>
      <c r="C4513" s="7">
        <f>B4513/10</f>
        <v>0</v>
      </c>
    </row>
    <row r="4514" s="7" customFormat="1" ht="17" customHeight="1">
      <c r="A4514" s="8">
        <v>19489</v>
      </c>
      <c r="B4514" s="7">
        <v>0</v>
      </c>
      <c r="C4514" s="7">
        <f>B4514/10</f>
        <v>0</v>
      </c>
    </row>
    <row r="4515" s="7" customFormat="1" ht="17" customHeight="1">
      <c r="A4515" s="8">
        <v>19490</v>
      </c>
      <c r="B4515" s="7">
        <v>5</v>
      </c>
      <c r="C4515" s="7">
        <f>B4515/10</f>
        <v>0.5</v>
      </c>
    </row>
    <row r="4516" s="7" customFormat="1" ht="17" customHeight="1">
      <c r="A4516" s="8">
        <v>19491</v>
      </c>
      <c r="B4516" s="7">
        <v>5</v>
      </c>
      <c r="C4516" s="7">
        <f>B4516/10</f>
        <v>0.5</v>
      </c>
    </row>
    <row r="4517" s="7" customFormat="1" ht="17" customHeight="1">
      <c r="A4517" s="8">
        <v>19492</v>
      </c>
      <c r="B4517" s="7">
        <v>0</v>
      </c>
      <c r="C4517" s="7">
        <f>B4517/10</f>
        <v>0</v>
      </c>
    </row>
    <row r="4518" s="7" customFormat="1" ht="17" customHeight="1">
      <c r="A4518" s="8">
        <v>19493</v>
      </c>
      <c r="B4518" s="7">
        <v>58</v>
      </c>
      <c r="C4518" s="7">
        <f>B4518/10</f>
        <v>5.8</v>
      </c>
    </row>
    <row r="4519" s="7" customFormat="1" ht="17" customHeight="1">
      <c r="A4519" s="8">
        <v>19494</v>
      </c>
      <c r="B4519" s="7">
        <v>0</v>
      </c>
      <c r="C4519" s="7">
        <f>B4519/10</f>
        <v>0</v>
      </c>
    </row>
    <row r="4520" s="7" customFormat="1" ht="17" customHeight="1">
      <c r="A4520" s="8">
        <v>19495</v>
      </c>
      <c r="B4520" s="7">
        <v>89</v>
      </c>
      <c r="C4520" s="7">
        <f>B4520/10</f>
        <v>8.9</v>
      </c>
    </row>
    <row r="4521" s="7" customFormat="1" ht="17" customHeight="1">
      <c r="A4521" s="8">
        <v>19496</v>
      </c>
      <c r="B4521" s="7">
        <v>13</v>
      </c>
      <c r="C4521" s="7">
        <f>B4521/10</f>
        <v>1.3</v>
      </c>
    </row>
    <row r="4522" s="7" customFormat="1" ht="17" customHeight="1">
      <c r="A4522" s="8">
        <v>19497</v>
      </c>
      <c r="B4522" s="7">
        <v>0</v>
      </c>
      <c r="C4522" s="7">
        <f>B4522/10</f>
        <v>0</v>
      </c>
    </row>
    <row r="4523" s="7" customFormat="1" ht="17" customHeight="1">
      <c r="A4523" s="8">
        <v>19498</v>
      </c>
      <c r="B4523" s="7">
        <v>0</v>
      </c>
      <c r="C4523" s="7">
        <f>B4523/10</f>
        <v>0</v>
      </c>
    </row>
    <row r="4524" s="7" customFormat="1" ht="17" customHeight="1">
      <c r="A4524" s="8">
        <v>19499</v>
      </c>
      <c r="B4524" s="7">
        <v>0</v>
      </c>
      <c r="C4524" s="7">
        <f>B4524/10</f>
        <v>0</v>
      </c>
    </row>
    <row r="4525" s="7" customFormat="1" ht="17" customHeight="1">
      <c r="A4525" s="8">
        <v>19500</v>
      </c>
      <c r="B4525" s="7">
        <v>30</v>
      </c>
      <c r="C4525" s="7">
        <f>B4525/10</f>
        <v>3</v>
      </c>
    </row>
    <row r="4526" s="7" customFormat="1" ht="17" customHeight="1">
      <c r="A4526" s="8">
        <v>19501</v>
      </c>
      <c r="B4526" s="7">
        <v>287</v>
      </c>
      <c r="C4526" s="7">
        <f>B4526/10</f>
        <v>28.7</v>
      </c>
    </row>
    <row r="4527" s="7" customFormat="1" ht="17" customHeight="1">
      <c r="A4527" s="8">
        <v>19502</v>
      </c>
      <c r="B4527" s="7">
        <v>0</v>
      </c>
      <c r="C4527" s="7">
        <f>B4527/10</f>
        <v>0</v>
      </c>
    </row>
    <row r="4528" s="7" customFormat="1" ht="17" customHeight="1">
      <c r="A4528" s="8">
        <v>19503</v>
      </c>
      <c r="B4528" s="7">
        <v>56</v>
      </c>
      <c r="C4528" s="7">
        <f>B4528/10</f>
        <v>5.6</v>
      </c>
    </row>
    <row r="4529" s="7" customFormat="1" ht="17" customHeight="1">
      <c r="A4529" s="8">
        <v>19504</v>
      </c>
      <c r="B4529" s="7">
        <v>0</v>
      </c>
      <c r="C4529" s="7">
        <f>B4529/10</f>
        <v>0</v>
      </c>
    </row>
    <row r="4530" s="7" customFormat="1" ht="17" customHeight="1">
      <c r="A4530" s="8">
        <v>19505</v>
      </c>
      <c r="B4530" s="7">
        <v>3</v>
      </c>
      <c r="C4530" s="7">
        <f>B4530/10</f>
        <v>0.3</v>
      </c>
    </row>
    <row r="4531" s="7" customFormat="1" ht="17" customHeight="1">
      <c r="A4531" s="8">
        <v>19506</v>
      </c>
      <c r="B4531" s="7">
        <v>0</v>
      </c>
      <c r="C4531" s="7">
        <f>B4531/10</f>
        <v>0</v>
      </c>
    </row>
    <row r="4532" s="7" customFormat="1" ht="17" customHeight="1">
      <c r="A4532" s="8">
        <v>19507</v>
      </c>
      <c r="B4532" s="7">
        <v>0</v>
      </c>
      <c r="C4532" s="7">
        <f>B4532/10</f>
        <v>0</v>
      </c>
    </row>
    <row r="4533" s="7" customFormat="1" ht="17" customHeight="1">
      <c r="A4533" s="8">
        <v>19508</v>
      </c>
      <c r="B4533" s="7">
        <v>0</v>
      </c>
      <c r="C4533" s="7">
        <f>B4533/10</f>
        <v>0</v>
      </c>
    </row>
    <row r="4534" s="7" customFormat="1" ht="17" customHeight="1">
      <c r="A4534" s="8">
        <v>19509</v>
      </c>
      <c r="B4534" s="7">
        <v>0</v>
      </c>
      <c r="C4534" s="7">
        <f>B4534/10</f>
        <v>0</v>
      </c>
    </row>
    <row r="4535" s="7" customFormat="1" ht="17" customHeight="1">
      <c r="A4535" s="8">
        <v>19510</v>
      </c>
      <c r="B4535" s="7">
        <v>0</v>
      </c>
      <c r="C4535" s="7">
        <f>B4535/10</f>
        <v>0</v>
      </c>
    </row>
    <row r="4536" s="7" customFormat="1" ht="17" customHeight="1">
      <c r="A4536" s="8">
        <v>19511</v>
      </c>
      <c r="B4536" s="7">
        <v>0</v>
      </c>
      <c r="C4536" s="7">
        <f>B4536/10</f>
        <v>0</v>
      </c>
    </row>
    <row r="4537" s="7" customFormat="1" ht="17" customHeight="1">
      <c r="A4537" s="8">
        <v>19512</v>
      </c>
      <c r="B4537" s="7">
        <v>0</v>
      </c>
      <c r="C4537" s="7">
        <f>B4537/10</f>
        <v>0</v>
      </c>
    </row>
    <row r="4538" s="7" customFormat="1" ht="17" customHeight="1">
      <c r="A4538" s="8">
        <v>19513</v>
      </c>
      <c r="B4538" s="7">
        <v>0</v>
      </c>
      <c r="C4538" s="7">
        <f>B4538/10</f>
        <v>0</v>
      </c>
    </row>
    <row r="4539" s="7" customFormat="1" ht="17" customHeight="1">
      <c r="A4539" s="8">
        <v>19514</v>
      </c>
      <c r="B4539" s="7">
        <v>0</v>
      </c>
      <c r="C4539" s="7">
        <f>B4539/10</f>
        <v>0</v>
      </c>
    </row>
    <row r="4540" s="7" customFormat="1" ht="17" customHeight="1">
      <c r="A4540" s="8">
        <v>19515</v>
      </c>
      <c r="B4540" s="7">
        <v>64</v>
      </c>
      <c r="C4540" s="7">
        <f>B4540/10</f>
        <v>6.4</v>
      </c>
    </row>
    <row r="4541" s="7" customFormat="1" ht="17" customHeight="1">
      <c r="A4541" s="8">
        <v>19516</v>
      </c>
      <c r="B4541" s="7">
        <v>8</v>
      </c>
      <c r="C4541" s="7">
        <f>B4541/10</f>
        <v>0.8</v>
      </c>
    </row>
    <row r="4542" s="7" customFormat="1" ht="17" customHeight="1">
      <c r="A4542" s="8">
        <v>19517</v>
      </c>
      <c r="B4542" s="7">
        <v>0</v>
      </c>
      <c r="C4542" s="7">
        <f>B4542/10</f>
        <v>0</v>
      </c>
    </row>
    <row r="4543" s="7" customFormat="1" ht="17" customHeight="1">
      <c r="A4543" s="8">
        <v>19518</v>
      </c>
      <c r="B4543" s="7">
        <v>76</v>
      </c>
      <c r="C4543" s="7">
        <f>B4543/10</f>
        <v>7.6</v>
      </c>
    </row>
    <row r="4544" s="7" customFormat="1" ht="17" customHeight="1">
      <c r="A4544" s="8">
        <v>19519</v>
      </c>
      <c r="B4544" s="7">
        <v>0</v>
      </c>
      <c r="C4544" s="7">
        <f>B4544/10</f>
        <v>0</v>
      </c>
    </row>
    <row r="4545" s="7" customFormat="1" ht="17" customHeight="1">
      <c r="A4545" s="8">
        <v>19520</v>
      </c>
      <c r="B4545" s="7">
        <v>84</v>
      </c>
      <c r="C4545" s="7">
        <f>B4545/10</f>
        <v>8.4</v>
      </c>
    </row>
    <row r="4546" s="7" customFormat="1" ht="17" customHeight="1">
      <c r="A4546" s="8">
        <v>19521</v>
      </c>
      <c r="B4546" s="7">
        <v>0</v>
      </c>
      <c r="C4546" s="7">
        <f>B4546/10</f>
        <v>0</v>
      </c>
    </row>
    <row r="4547" s="7" customFormat="1" ht="17" customHeight="1">
      <c r="A4547" s="8">
        <v>19522</v>
      </c>
      <c r="B4547" s="7">
        <v>0</v>
      </c>
      <c r="C4547" s="7">
        <f>B4547/10</f>
        <v>0</v>
      </c>
    </row>
    <row r="4548" s="7" customFormat="1" ht="17" customHeight="1">
      <c r="A4548" s="8">
        <v>19523</v>
      </c>
      <c r="B4548" s="7">
        <v>0</v>
      </c>
      <c r="C4548" s="7">
        <f>B4548/10</f>
        <v>0</v>
      </c>
    </row>
    <row r="4549" s="7" customFormat="1" ht="17" customHeight="1">
      <c r="A4549" s="8">
        <v>19524</v>
      </c>
      <c r="B4549" s="7">
        <v>0</v>
      </c>
      <c r="C4549" s="7">
        <f>B4549/10</f>
        <v>0</v>
      </c>
    </row>
    <row r="4550" s="7" customFormat="1" ht="17" customHeight="1">
      <c r="A4550" s="8">
        <v>19525</v>
      </c>
      <c r="B4550" s="7">
        <v>0</v>
      </c>
      <c r="C4550" s="7">
        <f>B4550/10</f>
        <v>0</v>
      </c>
    </row>
    <row r="4551" s="7" customFormat="1" ht="17" customHeight="1">
      <c r="A4551" s="8">
        <v>19526</v>
      </c>
      <c r="B4551" s="7">
        <v>0</v>
      </c>
      <c r="C4551" s="7">
        <f>B4551/10</f>
        <v>0</v>
      </c>
    </row>
    <row r="4552" s="7" customFormat="1" ht="17" customHeight="1">
      <c r="A4552" s="8">
        <v>19527</v>
      </c>
      <c r="B4552" s="7">
        <v>0</v>
      </c>
      <c r="C4552" s="7">
        <f>B4552/10</f>
        <v>0</v>
      </c>
    </row>
    <row r="4553" s="7" customFormat="1" ht="17" customHeight="1">
      <c r="A4553" s="8">
        <v>19528</v>
      </c>
      <c r="B4553" s="7">
        <v>0</v>
      </c>
      <c r="C4553" s="7">
        <f>B4553/10</f>
        <v>0</v>
      </c>
    </row>
    <row r="4554" s="7" customFormat="1" ht="17" customHeight="1">
      <c r="A4554" s="8">
        <v>19529</v>
      </c>
      <c r="B4554" s="7">
        <v>0</v>
      </c>
      <c r="C4554" s="7">
        <f>B4554/10</f>
        <v>0</v>
      </c>
    </row>
    <row r="4555" s="7" customFormat="1" ht="17" customHeight="1">
      <c r="A4555" s="8">
        <v>19530</v>
      </c>
      <c r="B4555" s="7">
        <v>0</v>
      </c>
      <c r="C4555" s="7">
        <f>B4555/10</f>
        <v>0</v>
      </c>
    </row>
    <row r="4556" s="7" customFormat="1" ht="17" customHeight="1">
      <c r="A4556" s="8">
        <v>19531</v>
      </c>
      <c r="B4556" s="7">
        <v>13</v>
      </c>
      <c r="C4556" s="7">
        <f>B4556/10</f>
        <v>1.3</v>
      </c>
    </row>
    <row r="4557" s="7" customFormat="1" ht="17" customHeight="1">
      <c r="A4557" s="8">
        <v>19532</v>
      </c>
      <c r="B4557" s="7">
        <v>0</v>
      </c>
      <c r="C4557" s="7">
        <f>B4557/10</f>
        <v>0</v>
      </c>
    </row>
    <row r="4558" s="7" customFormat="1" ht="17" customHeight="1">
      <c r="A4558" s="8">
        <v>19533</v>
      </c>
      <c r="B4558" s="7">
        <v>0</v>
      </c>
      <c r="C4558" s="7">
        <f>B4558/10</f>
        <v>0</v>
      </c>
    </row>
    <row r="4559" s="7" customFormat="1" ht="17" customHeight="1">
      <c r="A4559" s="8">
        <v>19534</v>
      </c>
      <c r="B4559" s="7">
        <v>0</v>
      </c>
      <c r="C4559" s="7">
        <f>B4559/10</f>
        <v>0</v>
      </c>
    </row>
    <row r="4560" s="7" customFormat="1" ht="17" customHeight="1">
      <c r="A4560" s="8">
        <v>19535</v>
      </c>
      <c r="B4560" s="7">
        <v>8</v>
      </c>
      <c r="C4560" s="7">
        <f>B4560/10</f>
        <v>0.8</v>
      </c>
    </row>
    <row r="4561" s="7" customFormat="1" ht="17" customHeight="1">
      <c r="A4561" s="8">
        <v>19536</v>
      </c>
      <c r="B4561" s="7">
        <v>69</v>
      </c>
      <c r="C4561" s="7">
        <f>B4561/10</f>
        <v>6.9</v>
      </c>
    </row>
    <row r="4562" s="7" customFormat="1" ht="17" customHeight="1">
      <c r="A4562" s="8">
        <v>19537</v>
      </c>
      <c r="B4562" s="7">
        <v>0</v>
      </c>
      <c r="C4562" s="7">
        <f>B4562/10</f>
        <v>0</v>
      </c>
    </row>
    <row r="4563" s="7" customFormat="1" ht="17" customHeight="1">
      <c r="A4563" s="8">
        <v>19538</v>
      </c>
      <c r="B4563" s="7">
        <v>0</v>
      </c>
      <c r="C4563" s="7">
        <f>B4563/10</f>
        <v>0</v>
      </c>
    </row>
    <row r="4564" s="7" customFormat="1" ht="17" customHeight="1">
      <c r="A4564" s="8">
        <v>19539</v>
      </c>
      <c r="B4564" s="7">
        <v>0</v>
      </c>
      <c r="C4564" s="7">
        <f>B4564/10</f>
        <v>0</v>
      </c>
    </row>
    <row r="4565" s="7" customFormat="1" ht="17" customHeight="1">
      <c r="A4565" s="8">
        <v>19540</v>
      </c>
      <c r="B4565" s="7">
        <v>0</v>
      </c>
      <c r="C4565" s="7">
        <f>B4565/10</f>
        <v>0</v>
      </c>
    </row>
    <row r="4566" s="7" customFormat="1" ht="17" customHeight="1">
      <c r="A4566" s="8">
        <v>19541</v>
      </c>
      <c r="B4566" s="7">
        <v>257</v>
      </c>
      <c r="C4566" s="7">
        <f>B4566/10</f>
        <v>25.7</v>
      </c>
    </row>
    <row r="4567" s="7" customFormat="1" ht="17" customHeight="1">
      <c r="A4567" s="8">
        <v>19542</v>
      </c>
      <c r="B4567" s="7">
        <v>64</v>
      </c>
      <c r="C4567" s="7">
        <f>B4567/10</f>
        <v>6.4</v>
      </c>
    </row>
    <row r="4568" s="7" customFormat="1" ht="17" customHeight="1">
      <c r="A4568" s="8">
        <v>19543</v>
      </c>
      <c r="B4568" s="7">
        <v>0</v>
      </c>
      <c r="C4568" s="7">
        <f>B4568/10</f>
        <v>0</v>
      </c>
    </row>
    <row r="4569" s="7" customFormat="1" ht="17" customHeight="1">
      <c r="A4569" s="8">
        <v>19544</v>
      </c>
      <c r="B4569" s="7">
        <v>0</v>
      </c>
      <c r="C4569" s="7">
        <f>B4569/10</f>
        <v>0</v>
      </c>
    </row>
    <row r="4570" s="7" customFormat="1" ht="17" customHeight="1">
      <c r="A4570" s="8">
        <v>19545</v>
      </c>
      <c r="B4570" s="7">
        <v>84</v>
      </c>
      <c r="C4570" s="7">
        <f>B4570/10</f>
        <v>8.4</v>
      </c>
    </row>
    <row r="4571" s="7" customFormat="1" ht="17" customHeight="1">
      <c r="A4571" s="8">
        <v>19546</v>
      </c>
      <c r="B4571" s="7">
        <v>119</v>
      </c>
      <c r="C4571" s="7">
        <f>B4571/10</f>
        <v>11.9</v>
      </c>
    </row>
    <row r="4572" s="7" customFormat="1" ht="17" customHeight="1">
      <c r="A4572" s="8">
        <v>19547</v>
      </c>
      <c r="B4572" s="7">
        <v>0</v>
      </c>
      <c r="C4572" s="7">
        <f>B4572/10</f>
        <v>0</v>
      </c>
    </row>
    <row r="4573" s="7" customFormat="1" ht="17" customHeight="1">
      <c r="A4573" s="8">
        <v>19548</v>
      </c>
      <c r="B4573" s="7">
        <v>0</v>
      </c>
      <c r="C4573" s="7">
        <f>B4573/10</f>
        <v>0</v>
      </c>
    </row>
    <row r="4574" s="7" customFormat="1" ht="17" customHeight="1">
      <c r="A4574" s="8">
        <v>19549</v>
      </c>
      <c r="B4574" s="7">
        <v>0</v>
      </c>
      <c r="C4574" s="7">
        <f>B4574/10</f>
        <v>0</v>
      </c>
    </row>
    <row r="4575" s="7" customFormat="1" ht="17" customHeight="1">
      <c r="A4575" s="8">
        <v>19550</v>
      </c>
      <c r="B4575" s="7">
        <v>0</v>
      </c>
      <c r="C4575" s="7">
        <f>B4575/10</f>
        <v>0</v>
      </c>
    </row>
    <row r="4576" s="7" customFormat="1" ht="17" customHeight="1">
      <c r="A4576" s="8">
        <v>19551</v>
      </c>
      <c r="B4576" s="7">
        <v>0</v>
      </c>
      <c r="C4576" s="7">
        <f>B4576/10</f>
        <v>0</v>
      </c>
    </row>
    <row r="4577" s="7" customFormat="1" ht="17" customHeight="1">
      <c r="A4577" s="8">
        <v>19552</v>
      </c>
      <c r="B4577" s="7">
        <v>0</v>
      </c>
      <c r="C4577" s="7">
        <f>B4577/10</f>
        <v>0</v>
      </c>
    </row>
    <row r="4578" s="7" customFormat="1" ht="17" customHeight="1">
      <c r="A4578" s="8">
        <v>19553</v>
      </c>
      <c r="B4578" s="7">
        <v>0</v>
      </c>
      <c r="C4578" s="7">
        <f>B4578/10</f>
        <v>0</v>
      </c>
    </row>
    <row r="4579" s="7" customFormat="1" ht="17" customHeight="1">
      <c r="A4579" s="8">
        <v>19554</v>
      </c>
      <c r="B4579" s="7">
        <v>0</v>
      </c>
      <c r="C4579" s="7">
        <f>B4579/10</f>
        <v>0</v>
      </c>
    </row>
    <row r="4580" s="7" customFormat="1" ht="17" customHeight="1">
      <c r="A4580" s="8">
        <v>19555</v>
      </c>
      <c r="B4580" s="7">
        <v>0</v>
      </c>
      <c r="C4580" s="7">
        <f>B4580/10</f>
        <v>0</v>
      </c>
    </row>
    <row r="4581" s="7" customFormat="1" ht="17" customHeight="1">
      <c r="A4581" s="8">
        <v>19556</v>
      </c>
      <c r="B4581" s="7">
        <v>0</v>
      </c>
      <c r="C4581" s="7">
        <f>B4581/10</f>
        <v>0</v>
      </c>
    </row>
    <row r="4582" s="7" customFormat="1" ht="17" customHeight="1">
      <c r="A4582" s="8">
        <v>19557</v>
      </c>
      <c r="B4582" s="7">
        <v>102</v>
      </c>
      <c r="C4582" s="7">
        <f>B4582/10</f>
        <v>10.2</v>
      </c>
    </row>
    <row r="4583" s="7" customFormat="1" ht="17" customHeight="1">
      <c r="A4583" s="8">
        <v>19558</v>
      </c>
      <c r="B4583" s="7">
        <v>61</v>
      </c>
      <c r="C4583" s="7">
        <f>B4583/10</f>
        <v>6.1</v>
      </c>
    </row>
    <row r="4584" s="7" customFormat="1" ht="17" customHeight="1">
      <c r="A4584" s="8">
        <v>19559</v>
      </c>
      <c r="B4584" s="7">
        <v>3</v>
      </c>
      <c r="C4584" s="7">
        <f>B4584/10</f>
        <v>0.3</v>
      </c>
    </row>
    <row r="4585" s="7" customFormat="1" ht="17" customHeight="1">
      <c r="A4585" s="8">
        <v>19560</v>
      </c>
      <c r="B4585" s="7">
        <v>0</v>
      </c>
      <c r="C4585" s="7">
        <f>B4585/10</f>
        <v>0</v>
      </c>
    </row>
    <row r="4586" s="7" customFormat="1" ht="17" customHeight="1">
      <c r="A4586" s="8">
        <v>19561</v>
      </c>
      <c r="B4586" s="7">
        <v>3</v>
      </c>
      <c r="C4586" s="7">
        <f>B4586/10</f>
        <v>0.3</v>
      </c>
    </row>
    <row r="4587" s="7" customFormat="1" ht="17" customHeight="1">
      <c r="A4587" s="8">
        <v>19562</v>
      </c>
      <c r="B4587" s="7">
        <v>150</v>
      </c>
      <c r="C4587" s="7">
        <f>B4587/10</f>
        <v>15</v>
      </c>
    </row>
    <row r="4588" s="7" customFormat="1" ht="17" customHeight="1">
      <c r="A4588" s="8">
        <v>19563</v>
      </c>
      <c r="B4588" s="7">
        <v>0</v>
      </c>
      <c r="C4588" s="7">
        <f>B4588/10</f>
        <v>0</v>
      </c>
    </row>
    <row r="4589" s="7" customFormat="1" ht="17" customHeight="1">
      <c r="A4589" s="8">
        <v>19564</v>
      </c>
      <c r="B4589" s="7">
        <v>0</v>
      </c>
      <c r="C4589" s="7">
        <f>B4589/10</f>
        <v>0</v>
      </c>
    </row>
    <row r="4590" s="7" customFormat="1" ht="17" customHeight="1">
      <c r="A4590" s="8">
        <v>19565</v>
      </c>
      <c r="B4590" s="7">
        <v>0</v>
      </c>
      <c r="C4590" s="7">
        <f>B4590/10</f>
        <v>0</v>
      </c>
    </row>
    <row r="4591" s="7" customFormat="1" ht="17" customHeight="1">
      <c r="A4591" s="8">
        <v>19566</v>
      </c>
      <c r="B4591" s="7">
        <v>0</v>
      </c>
      <c r="C4591" s="7">
        <f>B4591/10</f>
        <v>0</v>
      </c>
    </row>
    <row r="4592" s="7" customFormat="1" ht="17" customHeight="1">
      <c r="A4592" s="8">
        <v>19567</v>
      </c>
      <c r="B4592" s="7">
        <v>0</v>
      </c>
      <c r="C4592" s="7">
        <f>B4592/10</f>
        <v>0</v>
      </c>
    </row>
    <row r="4593" s="7" customFormat="1" ht="17" customHeight="1">
      <c r="A4593" s="8">
        <v>19568</v>
      </c>
      <c r="B4593" s="7">
        <v>0</v>
      </c>
      <c r="C4593" s="7">
        <f>B4593/10</f>
        <v>0</v>
      </c>
    </row>
    <row r="4594" s="7" customFormat="1" ht="17" customHeight="1">
      <c r="A4594" s="8">
        <v>19569</v>
      </c>
      <c r="B4594" s="7">
        <v>0</v>
      </c>
      <c r="C4594" s="7">
        <f>B4594/10</f>
        <v>0</v>
      </c>
    </row>
    <row r="4595" s="7" customFormat="1" ht="17" customHeight="1">
      <c r="A4595" s="8">
        <v>19570</v>
      </c>
      <c r="B4595" s="7">
        <v>0</v>
      </c>
      <c r="C4595" s="7">
        <f>B4595/10</f>
        <v>0</v>
      </c>
    </row>
    <row r="4596" s="7" customFormat="1" ht="17" customHeight="1">
      <c r="A4596" s="8">
        <v>19571</v>
      </c>
      <c r="B4596" s="7">
        <v>0</v>
      </c>
      <c r="C4596" s="7">
        <f>B4596/10</f>
        <v>0</v>
      </c>
    </row>
    <row r="4597" s="7" customFormat="1" ht="17" customHeight="1">
      <c r="A4597" s="8">
        <v>19572</v>
      </c>
      <c r="B4597" s="7">
        <v>142</v>
      </c>
      <c r="C4597" s="7">
        <f>B4597/10</f>
        <v>14.2</v>
      </c>
    </row>
    <row r="4598" s="7" customFormat="1" ht="17" customHeight="1">
      <c r="A4598" s="8">
        <v>19573</v>
      </c>
      <c r="B4598" s="7">
        <v>160</v>
      </c>
      <c r="C4598" s="7">
        <f>B4598/10</f>
        <v>16</v>
      </c>
    </row>
    <row r="4599" s="7" customFormat="1" ht="17" customHeight="1">
      <c r="A4599" s="8">
        <v>19574</v>
      </c>
      <c r="B4599" s="7">
        <v>5</v>
      </c>
      <c r="C4599" s="7">
        <f>B4599/10</f>
        <v>0.5</v>
      </c>
    </row>
    <row r="4600" s="7" customFormat="1" ht="17" customHeight="1">
      <c r="A4600" s="8">
        <v>19575</v>
      </c>
      <c r="B4600" s="7">
        <v>13</v>
      </c>
      <c r="C4600" s="7">
        <f>B4600/10</f>
        <v>1.3</v>
      </c>
    </row>
    <row r="4601" s="7" customFormat="1" ht="17" customHeight="1">
      <c r="A4601" s="8">
        <v>19576</v>
      </c>
      <c r="B4601" s="7">
        <v>3</v>
      </c>
      <c r="C4601" s="7">
        <f>B4601/10</f>
        <v>0.3</v>
      </c>
    </row>
    <row r="4602" s="7" customFormat="1" ht="17" customHeight="1">
      <c r="A4602" s="8">
        <v>19577</v>
      </c>
      <c r="B4602" s="7">
        <v>0</v>
      </c>
      <c r="C4602" s="7">
        <f>B4602/10</f>
        <v>0</v>
      </c>
    </row>
    <row r="4603" s="7" customFormat="1" ht="17" customHeight="1">
      <c r="A4603" s="8">
        <v>19578</v>
      </c>
      <c r="B4603" s="7">
        <v>43</v>
      </c>
      <c r="C4603" s="7">
        <f>B4603/10</f>
        <v>4.3</v>
      </c>
    </row>
    <row r="4604" s="7" customFormat="1" ht="17" customHeight="1">
      <c r="A4604" s="8">
        <v>19579</v>
      </c>
      <c r="B4604" s="7">
        <v>3</v>
      </c>
      <c r="C4604" s="7">
        <f>B4604/10</f>
        <v>0.3</v>
      </c>
    </row>
    <row r="4605" s="7" customFormat="1" ht="17" customHeight="1">
      <c r="A4605" s="8">
        <v>19580</v>
      </c>
      <c r="B4605" s="7">
        <v>0</v>
      </c>
      <c r="C4605" s="7">
        <f>B4605/10</f>
        <v>0</v>
      </c>
    </row>
    <row r="4606" s="7" customFormat="1" ht="17" customHeight="1">
      <c r="A4606" s="8">
        <v>19581</v>
      </c>
      <c r="B4606" s="7">
        <v>0</v>
      </c>
      <c r="C4606" s="7">
        <f>B4606/10</f>
        <v>0</v>
      </c>
    </row>
    <row r="4607" s="7" customFormat="1" ht="17" customHeight="1">
      <c r="A4607" s="8">
        <v>19582</v>
      </c>
      <c r="B4607" s="7">
        <v>0</v>
      </c>
      <c r="C4607" s="7">
        <f>B4607/10</f>
        <v>0</v>
      </c>
    </row>
    <row r="4608" s="7" customFormat="1" ht="17" customHeight="1">
      <c r="A4608" s="8">
        <v>19583</v>
      </c>
      <c r="B4608" s="7">
        <v>0</v>
      </c>
      <c r="C4608" s="7">
        <f>B4608/10</f>
        <v>0</v>
      </c>
    </row>
    <row r="4609" s="7" customFormat="1" ht="17" customHeight="1">
      <c r="A4609" s="8">
        <v>19584</v>
      </c>
      <c r="B4609" s="7">
        <v>0</v>
      </c>
      <c r="C4609" s="7">
        <f>B4609/10</f>
        <v>0</v>
      </c>
    </row>
    <row r="4610" s="7" customFormat="1" ht="17" customHeight="1">
      <c r="A4610" s="8">
        <v>19585</v>
      </c>
      <c r="B4610" s="7">
        <v>0</v>
      </c>
      <c r="C4610" s="7">
        <f>B4610/10</f>
        <v>0</v>
      </c>
    </row>
    <row r="4611" s="7" customFormat="1" ht="17" customHeight="1">
      <c r="A4611" s="8">
        <v>19586</v>
      </c>
      <c r="B4611" s="7">
        <v>0</v>
      </c>
      <c r="C4611" s="7">
        <f>B4611/10</f>
        <v>0</v>
      </c>
    </row>
    <row r="4612" s="7" customFormat="1" ht="17" customHeight="1">
      <c r="A4612" s="8">
        <v>19587</v>
      </c>
      <c r="B4612" s="7">
        <v>0</v>
      </c>
      <c r="C4612" s="7">
        <f>B4612/10</f>
        <v>0</v>
      </c>
    </row>
    <row r="4613" s="7" customFormat="1" ht="17" customHeight="1">
      <c r="A4613" s="8">
        <v>19588</v>
      </c>
      <c r="B4613" s="7">
        <v>0</v>
      </c>
      <c r="C4613" s="7">
        <f>B4613/10</f>
        <v>0</v>
      </c>
    </row>
    <row r="4614" s="7" customFormat="1" ht="17" customHeight="1">
      <c r="A4614" s="8">
        <v>19589</v>
      </c>
      <c r="B4614" s="7">
        <v>0</v>
      </c>
      <c r="C4614" s="7">
        <f>B4614/10</f>
        <v>0</v>
      </c>
    </row>
    <row r="4615" s="7" customFormat="1" ht="17" customHeight="1">
      <c r="A4615" s="8">
        <v>19590</v>
      </c>
      <c r="B4615" s="7">
        <v>0</v>
      </c>
      <c r="C4615" s="7">
        <f>B4615/10</f>
        <v>0</v>
      </c>
    </row>
    <row r="4616" s="7" customFormat="1" ht="17" customHeight="1">
      <c r="A4616" s="8">
        <v>19591</v>
      </c>
      <c r="B4616" s="7">
        <v>0</v>
      </c>
      <c r="C4616" s="7">
        <f>B4616/10</f>
        <v>0</v>
      </c>
    </row>
    <row r="4617" s="7" customFormat="1" ht="17" customHeight="1">
      <c r="A4617" s="8">
        <v>19592</v>
      </c>
      <c r="B4617" s="7">
        <v>0</v>
      </c>
      <c r="C4617" s="7">
        <f>B4617/10</f>
        <v>0</v>
      </c>
    </row>
    <row r="4618" s="7" customFormat="1" ht="17" customHeight="1">
      <c r="A4618" s="8">
        <v>19593</v>
      </c>
      <c r="B4618" s="7">
        <v>0</v>
      </c>
      <c r="C4618" s="7">
        <f>B4618/10</f>
        <v>0</v>
      </c>
    </row>
    <row r="4619" s="7" customFormat="1" ht="17" customHeight="1">
      <c r="A4619" s="8">
        <v>19594</v>
      </c>
      <c r="B4619" s="7">
        <v>0</v>
      </c>
      <c r="C4619" s="7">
        <f>B4619/10</f>
        <v>0</v>
      </c>
    </row>
    <row r="4620" s="7" customFormat="1" ht="17" customHeight="1">
      <c r="A4620" s="8">
        <v>19595</v>
      </c>
      <c r="B4620" s="7">
        <v>0</v>
      </c>
      <c r="C4620" s="7">
        <f>B4620/10</f>
        <v>0</v>
      </c>
    </row>
    <row r="4621" s="7" customFormat="1" ht="17" customHeight="1">
      <c r="A4621" s="8">
        <v>19596</v>
      </c>
      <c r="B4621" s="7">
        <v>0</v>
      </c>
      <c r="C4621" s="7">
        <f>B4621/10</f>
        <v>0</v>
      </c>
    </row>
    <row r="4622" s="7" customFormat="1" ht="17" customHeight="1">
      <c r="A4622" s="8">
        <v>19597</v>
      </c>
      <c r="B4622" s="7">
        <v>0</v>
      </c>
      <c r="C4622" s="7">
        <f>B4622/10</f>
        <v>0</v>
      </c>
    </row>
    <row r="4623" s="7" customFormat="1" ht="17" customHeight="1">
      <c r="A4623" s="8">
        <v>19598</v>
      </c>
      <c r="B4623" s="7">
        <v>0</v>
      </c>
      <c r="C4623" s="7">
        <f>B4623/10</f>
        <v>0</v>
      </c>
    </row>
    <row r="4624" s="7" customFormat="1" ht="17" customHeight="1">
      <c r="A4624" s="8">
        <v>19599</v>
      </c>
      <c r="B4624" s="7">
        <v>0</v>
      </c>
      <c r="C4624" s="7">
        <f>B4624/10</f>
        <v>0</v>
      </c>
    </row>
    <row r="4625" s="7" customFormat="1" ht="17" customHeight="1">
      <c r="A4625" s="8">
        <v>19600</v>
      </c>
      <c r="B4625" s="7">
        <v>0</v>
      </c>
      <c r="C4625" s="7">
        <f>B4625/10</f>
        <v>0</v>
      </c>
    </row>
    <row r="4626" s="7" customFormat="1" ht="17" customHeight="1">
      <c r="A4626" s="8">
        <v>19601</v>
      </c>
      <c r="B4626" s="7">
        <v>0</v>
      </c>
      <c r="C4626" s="7">
        <f>B4626/10</f>
        <v>0</v>
      </c>
    </row>
    <row r="4627" s="7" customFormat="1" ht="17" customHeight="1">
      <c r="A4627" s="8">
        <v>19602</v>
      </c>
      <c r="B4627" s="7">
        <v>0</v>
      </c>
      <c r="C4627" s="7">
        <f>B4627/10</f>
        <v>0</v>
      </c>
    </row>
    <row r="4628" s="7" customFormat="1" ht="17" customHeight="1">
      <c r="A4628" s="8">
        <v>19603</v>
      </c>
      <c r="B4628" s="7">
        <v>0</v>
      </c>
      <c r="C4628" s="7">
        <f>B4628/10</f>
        <v>0</v>
      </c>
    </row>
    <row r="4629" s="7" customFormat="1" ht="17" customHeight="1">
      <c r="A4629" s="8">
        <v>19604</v>
      </c>
      <c r="B4629" s="7">
        <v>0</v>
      </c>
      <c r="C4629" s="7">
        <f>B4629/10</f>
        <v>0</v>
      </c>
    </row>
    <row r="4630" s="7" customFormat="1" ht="17" customHeight="1">
      <c r="A4630" s="8">
        <v>19605</v>
      </c>
      <c r="B4630" s="7">
        <v>0</v>
      </c>
      <c r="C4630" s="7">
        <f>B4630/10</f>
        <v>0</v>
      </c>
    </row>
    <row r="4631" s="7" customFormat="1" ht="17" customHeight="1">
      <c r="A4631" s="8">
        <v>19606</v>
      </c>
      <c r="B4631" s="7">
        <v>94</v>
      </c>
      <c r="C4631" s="7">
        <f>B4631/10</f>
        <v>9.4</v>
      </c>
    </row>
    <row r="4632" s="7" customFormat="1" ht="17" customHeight="1">
      <c r="A4632" s="8">
        <v>19607</v>
      </c>
      <c r="B4632" s="7">
        <v>0</v>
      </c>
      <c r="C4632" s="7">
        <f>B4632/10</f>
        <v>0</v>
      </c>
    </row>
    <row r="4633" s="7" customFormat="1" ht="17" customHeight="1">
      <c r="A4633" s="8">
        <v>19608</v>
      </c>
      <c r="B4633" s="7">
        <v>25</v>
      </c>
      <c r="C4633" s="7">
        <f>B4633/10</f>
        <v>2.5</v>
      </c>
    </row>
    <row r="4634" s="7" customFormat="1" ht="17" customHeight="1">
      <c r="A4634" s="8">
        <v>19609</v>
      </c>
      <c r="B4634" s="7">
        <v>0</v>
      </c>
      <c r="C4634" s="7">
        <f>B4634/10</f>
        <v>0</v>
      </c>
    </row>
    <row r="4635" s="7" customFormat="1" ht="17" customHeight="1">
      <c r="A4635" s="8">
        <v>19610</v>
      </c>
      <c r="B4635" s="7">
        <v>0</v>
      </c>
      <c r="C4635" s="7">
        <f>B4635/10</f>
        <v>0</v>
      </c>
    </row>
    <row r="4636" s="7" customFormat="1" ht="17" customHeight="1">
      <c r="A4636" s="8">
        <v>19611</v>
      </c>
      <c r="B4636" s="7">
        <v>0</v>
      </c>
      <c r="C4636" s="7">
        <f>B4636/10</f>
        <v>0</v>
      </c>
    </row>
    <row r="4637" s="7" customFormat="1" ht="17" customHeight="1">
      <c r="A4637" s="8">
        <v>19612</v>
      </c>
      <c r="B4637" s="7">
        <v>0</v>
      </c>
      <c r="C4637" s="7">
        <f>B4637/10</f>
        <v>0</v>
      </c>
    </row>
    <row r="4638" s="7" customFormat="1" ht="17" customHeight="1">
      <c r="A4638" s="8">
        <v>19613</v>
      </c>
      <c r="B4638" s="7">
        <v>119</v>
      </c>
      <c r="C4638" s="7">
        <f>B4638/10</f>
        <v>11.9</v>
      </c>
    </row>
    <row r="4639" s="7" customFormat="1" ht="17" customHeight="1">
      <c r="A4639" s="8">
        <v>19614</v>
      </c>
      <c r="B4639" s="7">
        <v>0</v>
      </c>
      <c r="C4639" s="7">
        <f>B4639/10</f>
        <v>0</v>
      </c>
    </row>
    <row r="4640" s="7" customFormat="1" ht="17" customHeight="1">
      <c r="A4640" s="8">
        <v>19615</v>
      </c>
      <c r="B4640" s="7">
        <v>0</v>
      </c>
      <c r="C4640" s="7">
        <f>B4640/10</f>
        <v>0</v>
      </c>
    </row>
    <row r="4641" s="7" customFormat="1" ht="17" customHeight="1">
      <c r="A4641" s="8">
        <v>19616</v>
      </c>
      <c r="B4641" s="7">
        <v>94</v>
      </c>
      <c r="C4641" s="7">
        <f>B4641/10</f>
        <v>9.4</v>
      </c>
    </row>
    <row r="4642" s="7" customFormat="1" ht="17" customHeight="1">
      <c r="A4642" s="8">
        <v>19617</v>
      </c>
      <c r="B4642" s="7">
        <v>0</v>
      </c>
      <c r="C4642" s="7">
        <f>B4642/10</f>
        <v>0</v>
      </c>
    </row>
    <row r="4643" s="7" customFormat="1" ht="17" customHeight="1">
      <c r="A4643" s="8">
        <v>19618</v>
      </c>
      <c r="B4643" s="7">
        <v>0</v>
      </c>
      <c r="C4643" s="7">
        <f>B4643/10</f>
        <v>0</v>
      </c>
    </row>
    <row r="4644" s="7" customFormat="1" ht="17" customHeight="1">
      <c r="A4644" s="8">
        <v>19619</v>
      </c>
      <c r="B4644" s="7">
        <v>0</v>
      </c>
      <c r="C4644" s="7">
        <f>B4644/10</f>
        <v>0</v>
      </c>
    </row>
    <row r="4645" s="7" customFormat="1" ht="17" customHeight="1">
      <c r="A4645" s="8">
        <v>19620</v>
      </c>
      <c r="B4645" s="7">
        <v>0</v>
      </c>
      <c r="C4645" s="7">
        <f>B4645/10</f>
        <v>0</v>
      </c>
    </row>
    <row r="4646" s="7" customFormat="1" ht="17" customHeight="1">
      <c r="A4646" s="8">
        <v>19621</v>
      </c>
      <c r="B4646" s="7">
        <v>165</v>
      </c>
      <c r="C4646" s="7">
        <f>B4646/10</f>
        <v>16.5</v>
      </c>
    </row>
    <row r="4647" s="7" customFormat="1" ht="17" customHeight="1">
      <c r="A4647" s="8">
        <v>19622</v>
      </c>
      <c r="B4647" s="7">
        <v>5</v>
      </c>
      <c r="C4647" s="7">
        <f>B4647/10</f>
        <v>0.5</v>
      </c>
    </row>
    <row r="4648" s="7" customFormat="1" ht="17" customHeight="1">
      <c r="A4648" s="8">
        <v>19623</v>
      </c>
      <c r="B4648" s="7">
        <v>0</v>
      </c>
      <c r="C4648" s="7">
        <f>B4648/10</f>
        <v>0</v>
      </c>
    </row>
    <row r="4649" s="7" customFormat="1" ht="17" customHeight="1">
      <c r="A4649" s="8">
        <v>19624</v>
      </c>
      <c r="B4649" s="7">
        <v>0</v>
      </c>
      <c r="C4649" s="7">
        <f>B4649/10</f>
        <v>0</v>
      </c>
    </row>
    <row r="4650" s="7" customFormat="1" ht="17" customHeight="1">
      <c r="A4650" s="8">
        <v>19625</v>
      </c>
      <c r="B4650" s="7">
        <v>0</v>
      </c>
      <c r="C4650" s="7">
        <f>B4650/10</f>
        <v>0</v>
      </c>
    </row>
    <row r="4651" s="7" customFormat="1" ht="17" customHeight="1">
      <c r="A4651" s="8">
        <v>19626</v>
      </c>
      <c r="B4651" s="7">
        <v>0</v>
      </c>
      <c r="C4651" s="7">
        <f>B4651/10</f>
        <v>0</v>
      </c>
    </row>
    <row r="4652" s="7" customFormat="1" ht="17" customHeight="1">
      <c r="A4652" s="8">
        <v>19627</v>
      </c>
      <c r="B4652" s="7">
        <v>0</v>
      </c>
      <c r="C4652" s="7">
        <f>B4652/10</f>
        <v>0</v>
      </c>
    </row>
    <row r="4653" s="7" customFormat="1" ht="17" customHeight="1">
      <c r="A4653" s="8">
        <v>19628</v>
      </c>
      <c r="B4653" s="7">
        <v>0</v>
      </c>
      <c r="C4653" s="7">
        <f>B4653/10</f>
        <v>0</v>
      </c>
    </row>
    <row r="4654" s="7" customFormat="1" ht="17" customHeight="1">
      <c r="A4654" s="8">
        <v>19629</v>
      </c>
      <c r="B4654" s="7">
        <v>0</v>
      </c>
      <c r="C4654" s="7">
        <f>B4654/10</f>
        <v>0</v>
      </c>
    </row>
    <row r="4655" s="7" customFormat="1" ht="17" customHeight="1">
      <c r="A4655" s="8">
        <v>19630</v>
      </c>
      <c r="B4655" s="7">
        <v>0</v>
      </c>
      <c r="C4655" s="7">
        <f>B4655/10</f>
        <v>0</v>
      </c>
    </row>
    <row r="4656" s="7" customFormat="1" ht="17" customHeight="1">
      <c r="A4656" s="8">
        <v>19631</v>
      </c>
      <c r="B4656" s="7">
        <v>0</v>
      </c>
      <c r="C4656" s="7">
        <f>B4656/10</f>
        <v>0</v>
      </c>
    </row>
    <row r="4657" s="7" customFormat="1" ht="17" customHeight="1">
      <c r="A4657" s="8">
        <v>19632</v>
      </c>
      <c r="B4657" s="7">
        <v>0</v>
      </c>
      <c r="C4657" s="7">
        <f>B4657/10</f>
        <v>0</v>
      </c>
    </row>
    <row r="4658" s="7" customFormat="1" ht="17" customHeight="1">
      <c r="A4658" s="8">
        <v>19633</v>
      </c>
      <c r="B4658" s="7">
        <v>0</v>
      </c>
      <c r="C4658" s="7">
        <f>B4658/10</f>
        <v>0</v>
      </c>
    </row>
    <row r="4659" s="7" customFormat="1" ht="17" customHeight="1">
      <c r="A4659" s="8">
        <v>19634</v>
      </c>
      <c r="B4659" s="7">
        <v>0</v>
      </c>
      <c r="C4659" s="7">
        <f>B4659/10</f>
        <v>0</v>
      </c>
    </row>
    <row r="4660" s="7" customFormat="1" ht="17" customHeight="1">
      <c r="A4660" s="8">
        <v>19635</v>
      </c>
      <c r="B4660" s="7">
        <v>0</v>
      </c>
      <c r="C4660" s="7">
        <f>B4660/10</f>
        <v>0</v>
      </c>
    </row>
    <row r="4661" s="7" customFormat="1" ht="17" customHeight="1">
      <c r="A4661" s="8">
        <v>19636</v>
      </c>
      <c r="B4661" s="7">
        <v>38</v>
      </c>
      <c r="C4661" s="7">
        <f>B4661/10</f>
        <v>3.8</v>
      </c>
    </row>
    <row r="4662" s="7" customFormat="1" ht="17" customHeight="1">
      <c r="A4662" s="8">
        <v>19637</v>
      </c>
      <c r="B4662" s="7">
        <v>3</v>
      </c>
      <c r="C4662" s="7">
        <f>B4662/10</f>
        <v>0.3</v>
      </c>
    </row>
    <row r="4663" s="7" customFormat="1" ht="17" customHeight="1">
      <c r="A4663" s="8">
        <v>19638</v>
      </c>
      <c r="B4663" s="7">
        <v>0</v>
      </c>
      <c r="C4663" s="7">
        <f>B4663/10</f>
        <v>0</v>
      </c>
    </row>
    <row r="4664" s="7" customFormat="1" ht="17" customHeight="1">
      <c r="A4664" s="8">
        <v>19639</v>
      </c>
      <c r="B4664" s="7">
        <v>0</v>
      </c>
      <c r="C4664" s="7">
        <f>B4664/10</f>
        <v>0</v>
      </c>
    </row>
    <row r="4665" s="7" customFormat="1" ht="17" customHeight="1">
      <c r="A4665" s="8">
        <v>19640</v>
      </c>
      <c r="B4665" s="7">
        <v>0</v>
      </c>
      <c r="C4665" s="7">
        <f>B4665/10</f>
        <v>0</v>
      </c>
    </row>
    <row r="4666" s="7" customFormat="1" ht="17" customHeight="1">
      <c r="A4666" s="8">
        <v>19641</v>
      </c>
      <c r="B4666" s="7">
        <v>0</v>
      </c>
      <c r="C4666" s="7">
        <f>B4666/10</f>
        <v>0</v>
      </c>
    </row>
    <row r="4667" s="7" customFormat="1" ht="17" customHeight="1">
      <c r="A4667" s="8">
        <v>19642</v>
      </c>
      <c r="B4667" s="7">
        <v>0</v>
      </c>
      <c r="C4667" s="7">
        <f>B4667/10</f>
        <v>0</v>
      </c>
    </row>
    <row r="4668" s="7" customFormat="1" ht="17" customHeight="1">
      <c r="A4668" s="8">
        <v>19643</v>
      </c>
      <c r="B4668" s="7">
        <v>0</v>
      </c>
      <c r="C4668" s="7">
        <f>B4668/10</f>
        <v>0</v>
      </c>
    </row>
    <row r="4669" s="7" customFormat="1" ht="17" customHeight="1">
      <c r="A4669" s="8">
        <v>19644</v>
      </c>
      <c r="B4669" s="7">
        <v>0</v>
      </c>
      <c r="C4669" s="7">
        <f>B4669/10</f>
        <v>0</v>
      </c>
    </row>
    <row r="4670" s="7" customFormat="1" ht="17" customHeight="1">
      <c r="A4670" s="8">
        <v>19645</v>
      </c>
      <c r="B4670" s="7">
        <v>0</v>
      </c>
      <c r="C4670" s="7">
        <f>B4670/10</f>
        <v>0</v>
      </c>
    </row>
    <row r="4671" s="7" customFormat="1" ht="17" customHeight="1">
      <c r="A4671" s="8">
        <v>19646</v>
      </c>
      <c r="B4671" s="7">
        <v>0</v>
      </c>
      <c r="C4671" s="7">
        <f>B4671/10</f>
        <v>0</v>
      </c>
    </row>
    <row r="4672" s="7" customFormat="1" ht="17" customHeight="1">
      <c r="A4672" s="8">
        <v>19647</v>
      </c>
      <c r="B4672" s="7">
        <v>0</v>
      </c>
      <c r="C4672" s="7">
        <f>B4672/10</f>
        <v>0</v>
      </c>
    </row>
    <row r="4673" s="7" customFormat="1" ht="17" customHeight="1">
      <c r="A4673" s="8">
        <v>19648</v>
      </c>
      <c r="B4673" s="7">
        <v>0</v>
      </c>
      <c r="C4673" s="7">
        <f>B4673/10</f>
        <v>0</v>
      </c>
    </row>
    <row r="4674" s="7" customFormat="1" ht="17" customHeight="1">
      <c r="A4674" s="8">
        <v>19649</v>
      </c>
      <c r="B4674" s="7">
        <v>0</v>
      </c>
      <c r="C4674" s="7">
        <f>B4674/10</f>
        <v>0</v>
      </c>
    </row>
    <row r="4675" s="7" customFormat="1" ht="17" customHeight="1">
      <c r="A4675" s="8">
        <v>19650</v>
      </c>
      <c r="B4675" s="7">
        <v>0</v>
      </c>
      <c r="C4675" s="7">
        <f>B4675/10</f>
        <v>0</v>
      </c>
    </row>
    <row r="4676" s="7" customFormat="1" ht="17" customHeight="1">
      <c r="A4676" s="8">
        <v>19651</v>
      </c>
      <c r="B4676" s="7">
        <v>0</v>
      </c>
      <c r="C4676" s="7">
        <f>B4676/10</f>
        <v>0</v>
      </c>
    </row>
    <row r="4677" s="7" customFormat="1" ht="17" customHeight="1">
      <c r="A4677" s="8">
        <v>19652</v>
      </c>
      <c r="B4677" s="7">
        <v>0</v>
      </c>
      <c r="C4677" s="7">
        <f>B4677/10</f>
        <v>0</v>
      </c>
    </row>
    <row r="4678" s="7" customFormat="1" ht="17" customHeight="1">
      <c r="A4678" s="8">
        <v>19653</v>
      </c>
      <c r="B4678" s="7">
        <v>0</v>
      </c>
      <c r="C4678" s="7">
        <f>B4678/10</f>
        <v>0</v>
      </c>
    </row>
    <row r="4679" s="7" customFormat="1" ht="17" customHeight="1">
      <c r="A4679" s="8">
        <v>19654</v>
      </c>
      <c r="B4679" s="7">
        <v>0</v>
      </c>
      <c r="C4679" s="7">
        <f>B4679/10</f>
        <v>0</v>
      </c>
    </row>
    <row r="4680" s="7" customFormat="1" ht="17" customHeight="1">
      <c r="A4680" s="8">
        <v>19655</v>
      </c>
      <c r="B4680" s="7">
        <v>0</v>
      </c>
      <c r="C4680" s="7">
        <f>B4680/10</f>
        <v>0</v>
      </c>
    </row>
    <row r="4681" s="7" customFormat="1" ht="17" customHeight="1">
      <c r="A4681" s="8">
        <v>19656</v>
      </c>
      <c r="B4681" s="7">
        <v>18</v>
      </c>
      <c r="C4681" s="7">
        <f>B4681/10</f>
        <v>1.8</v>
      </c>
    </row>
    <row r="4682" s="7" customFormat="1" ht="17" customHeight="1">
      <c r="A4682" s="8">
        <v>19657</v>
      </c>
      <c r="B4682" s="7">
        <v>0</v>
      </c>
      <c r="C4682" s="7">
        <f>B4682/10</f>
        <v>0</v>
      </c>
    </row>
    <row r="4683" s="7" customFormat="1" ht="17" customHeight="1">
      <c r="A4683" s="8">
        <v>19658</v>
      </c>
      <c r="B4683" s="7">
        <v>36</v>
      </c>
      <c r="C4683" s="7">
        <f>B4683/10</f>
        <v>3.6</v>
      </c>
    </row>
    <row r="4684" s="7" customFormat="1" ht="17" customHeight="1">
      <c r="A4684" s="8">
        <v>19659</v>
      </c>
      <c r="B4684" s="7">
        <v>185</v>
      </c>
      <c r="C4684" s="7">
        <f>B4684/10</f>
        <v>18.5</v>
      </c>
    </row>
    <row r="4685" s="7" customFormat="1" ht="17" customHeight="1">
      <c r="A4685" s="8">
        <v>19660</v>
      </c>
      <c r="B4685" s="7">
        <v>0</v>
      </c>
      <c r="C4685" s="7">
        <f>B4685/10</f>
        <v>0</v>
      </c>
    </row>
    <row r="4686" s="7" customFormat="1" ht="17" customHeight="1">
      <c r="A4686" s="8">
        <v>19661</v>
      </c>
      <c r="B4686" s="7">
        <v>0</v>
      </c>
      <c r="C4686" s="7">
        <f>B4686/10</f>
        <v>0</v>
      </c>
    </row>
    <row r="4687" s="7" customFormat="1" ht="17" customHeight="1">
      <c r="A4687" s="8">
        <v>19662</v>
      </c>
      <c r="B4687" s="7">
        <v>0</v>
      </c>
      <c r="C4687" s="7">
        <f>B4687/10</f>
        <v>0</v>
      </c>
    </row>
    <row r="4688" s="7" customFormat="1" ht="17" customHeight="1">
      <c r="A4688" s="8">
        <v>19663</v>
      </c>
      <c r="B4688" s="7">
        <v>0</v>
      </c>
      <c r="C4688" s="7">
        <f>B4688/10</f>
        <v>0</v>
      </c>
    </row>
    <row r="4689" s="7" customFormat="1" ht="17" customHeight="1">
      <c r="A4689" s="8">
        <v>19664</v>
      </c>
      <c r="B4689" s="7">
        <v>0</v>
      </c>
      <c r="C4689" s="7">
        <f>B4689/10</f>
        <v>0</v>
      </c>
    </row>
    <row r="4690" s="7" customFormat="1" ht="17" customHeight="1">
      <c r="A4690" s="8">
        <v>19665</v>
      </c>
      <c r="B4690" s="7">
        <v>0</v>
      </c>
      <c r="C4690" s="7">
        <f>B4690/10</f>
        <v>0</v>
      </c>
    </row>
    <row r="4691" s="7" customFormat="1" ht="17" customHeight="1">
      <c r="A4691" s="8">
        <v>19666</v>
      </c>
      <c r="B4691" s="7">
        <v>0</v>
      </c>
      <c r="C4691" s="7">
        <f>B4691/10</f>
        <v>0</v>
      </c>
    </row>
    <row r="4692" s="7" customFormat="1" ht="17" customHeight="1">
      <c r="A4692" s="8">
        <v>19667</v>
      </c>
      <c r="B4692" s="7">
        <v>0</v>
      </c>
      <c r="C4692" s="7">
        <f>B4692/10</f>
        <v>0</v>
      </c>
    </row>
    <row r="4693" s="7" customFormat="1" ht="17" customHeight="1">
      <c r="A4693" s="8">
        <v>19668</v>
      </c>
      <c r="B4693" s="7">
        <v>0</v>
      </c>
      <c r="C4693" s="7">
        <f>B4693/10</f>
        <v>0</v>
      </c>
    </row>
    <row r="4694" s="7" customFormat="1" ht="17" customHeight="1">
      <c r="A4694" s="8">
        <v>19669</v>
      </c>
      <c r="B4694" s="7">
        <v>0</v>
      </c>
      <c r="C4694" s="7">
        <f>B4694/10</f>
        <v>0</v>
      </c>
    </row>
    <row r="4695" s="7" customFormat="1" ht="17" customHeight="1">
      <c r="A4695" s="8">
        <v>19670</v>
      </c>
      <c r="B4695" s="7">
        <v>0</v>
      </c>
      <c r="C4695" s="7">
        <f>B4695/10</f>
        <v>0</v>
      </c>
    </row>
    <row r="4696" s="7" customFormat="1" ht="17" customHeight="1">
      <c r="A4696" s="8">
        <v>19671</v>
      </c>
      <c r="B4696" s="7">
        <v>0</v>
      </c>
      <c r="C4696" s="7">
        <f>B4696/10</f>
        <v>0</v>
      </c>
    </row>
    <row r="4697" s="7" customFormat="1" ht="17" customHeight="1">
      <c r="A4697" s="8">
        <v>19672</v>
      </c>
      <c r="B4697" s="7">
        <v>0</v>
      </c>
      <c r="C4697" s="7">
        <f>B4697/10</f>
        <v>0</v>
      </c>
    </row>
    <row r="4698" s="7" customFormat="1" ht="17" customHeight="1">
      <c r="A4698" s="8">
        <v>19673</v>
      </c>
      <c r="B4698" s="7">
        <v>0</v>
      </c>
      <c r="C4698" s="7">
        <f>B4698/10</f>
        <v>0</v>
      </c>
    </row>
    <row r="4699" s="7" customFormat="1" ht="17" customHeight="1">
      <c r="A4699" s="8">
        <v>19674</v>
      </c>
      <c r="B4699" s="7">
        <v>0</v>
      </c>
      <c r="C4699" s="7">
        <f>B4699/10</f>
        <v>0</v>
      </c>
    </row>
    <row r="4700" s="7" customFormat="1" ht="17" customHeight="1">
      <c r="A4700" s="8">
        <v>19675</v>
      </c>
      <c r="B4700" s="7">
        <v>0</v>
      </c>
      <c r="C4700" s="7">
        <f>B4700/10</f>
        <v>0</v>
      </c>
    </row>
    <row r="4701" s="7" customFormat="1" ht="17" customHeight="1">
      <c r="A4701" s="8">
        <v>19676</v>
      </c>
      <c r="B4701" s="7">
        <v>0</v>
      </c>
      <c r="C4701" s="7">
        <f>B4701/10</f>
        <v>0</v>
      </c>
    </row>
    <row r="4702" s="7" customFormat="1" ht="17" customHeight="1">
      <c r="A4702" s="8">
        <v>19677</v>
      </c>
      <c r="B4702" s="7">
        <v>0</v>
      </c>
      <c r="C4702" s="7">
        <f>B4702/10</f>
        <v>0</v>
      </c>
    </row>
    <row r="4703" s="7" customFormat="1" ht="17" customHeight="1">
      <c r="A4703" s="8">
        <v>19678</v>
      </c>
      <c r="B4703" s="7">
        <v>0</v>
      </c>
      <c r="C4703" s="7">
        <f>B4703/10</f>
        <v>0</v>
      </c>
    </row>
    <row r="4704" s="7" customFormat="1" ht="17" customHeight="1">
      <c r="A4704" s="8">
        <v>19679</v>
      </c>
      <c r="B4704" s="7">
        <v>0</v>
      </c>
      <c r="C4704" s="7">
        <f>B4704/10</f>
        <v>0</v>
      </c>
    </row>
    <row r="4705" s="7" customFormat="1" ht="17" customHeight="1">
      <c r="A4705" s="8">
        <v>19680</v>
      </c>
      <c r="B4705" s="7">
        <v>0</v>
      </c>
      <c r="C4705" s="7">
        <f>B4705/10</f>
        <v>0</v>
      </c>
    </row>
    <row r="4706" s="7" customFormat="1" ht="17" customHeight="1">
      <c r="A4706" s="8">
        <v>19681</v>
      </c>
      <c r="B4706" s="7">
        <v>0</v>
      </c>
      <c r="C4706" s="7">
        <f>B4706/10</f>
        <v>0</v>
      </c>
    </row>
    <row r="4707" s="7" customFormat="1" ht="17" customHeight="1">
      <c r="A4707" s="8">
        <v>19682</v>
      </c>
      <c r="B4707" s="7">
        <v>0</v>
      </c>
      <c r="C4707" s="7">
        <f>B4707/10</f>
        <v>0</v>
      </c>
    </row>
    <row r="4708" s="7" customFormat="1" ht="17" customHeight="1">
      <c r="A4708" s="8">
        <v>19683</v>
      </c>
      <c r="B4708" s="7">
        <v>53</v>
      </c>
      <c r="C4708" s="7">
        <f>B4708/10</f>
        <v>5.3</v>
      </c>
    </row>
    <row r="4709" s="7" customFormat="1" ht="17" customHeight="1">
      <c r="A4709" s="8">
        <v>19684</v>
      </c>
      <c r="B4709" s="7">
        <v>0</v>
      </c>
      <c r="C4709" s="7">
        <f>B4709/10</f>
        <v>0</v>
      </c>
    </row>
    <row r="4710" s="7" customFormat="1" ht="17" customHeight="1">
      <c r="A4710" s="8">
        <v>19685</v>
      </c>
      <c r="B4710" s="7">
        <v>257</v>
      </c>
      <c r="C4710" s="7">
        <f>B4710/10</f>
        <v>25.7</v>
      </c>
    </row>
    <row r="4711" s="7" customFormat="1" ht="17" customHeight="1">
      <c r="A4711" s="8">
        <v>19686</v>
      </c>
      <c r="B4711" s="7">
        <v>0</v>
      </c>
      <c r="C4711" s="7">
        <f>B4711/10</f>
        <v>0</v>
      </c>
    </row>
    <row r="4712" s="7" customFormat="1" ht="17" customHeight="1">
      <c r="A4712" s="8">
        <v>19687</v>
      </c>
      <c r="B4712" s="7">
        <v>25</v>
      </c>
      <c r="C4712" s="7">
        <f>B4712/10</f>
        <v>2.5</v>
      </c>
    </row>
    <row r="4713" s="7" customFormat="1" ht="17" customHeight="1">
      <c r="A4713" s="8">
        <v>19688</v>
      </c>
      <c r="B4713" s="7">
        <v>0</v>
      </c>
      <c r="C4713" s="7">
        <f>B4713/10</f>
        <v>0</v>
      </c>
    </row>
    <row r="4714" s="7" customFormat="1" ht="17" customHeight="1">
      <c r="A4714" s="8">
        <v>19689</v>
      </c>
      <c r="B4714" s="7">
        <v>23</v>
      </c>
      <c r="C4714" s="7">
        <f>B4714/10</f>
        <v>2.3</v>
      </c>
    </row>
    <row r="4715" s="7" customFormat="1" ht="17" customHeight="1">
      <c r="A4715" s="8">
        <v>19690</v>
      </c>
      <c r="B4715" s="7">
        <v>56</v>
      </c>
      <c r="C4715" s="7">
        <f>B4715/10</f>
        <v>5.6</v>
      </c>
    </row>
    <row r="4716" s="7" customFormat="1" ht="17" customHeight="1">
      <c r="A4716" s="8">
        <v>19691</v>
      </c>
      <c r="B4716" s="7">
        <v>0</v>
      </c>
      <c r="C4716" s="7">
        <f>B4716/10</f>
        <v>0</v>
      </c>
    </row>
    <row r="4717" s="7" customFormat="1" ht="17" customHeight="1">
      <c r="A4717" s="8">
        <v>19692</v>
      </c>
      <c r="B4717" s="7">
        <v>53</v>
      </c>
      <c r="C4717" s="7">
        <f>B4717/10</f>
        <v>5.3</v>
      </c>
    </row>
    <row r="4718" s="7" customFormat="1" ht="17" customHeight="1">
      <c r="A4718" s="8">
        <v>19693</v>
      </c>
      <c r="B4718" s="7">
        <v>5</v>
      </c>
      <c r="C4718" s="7">
        <f>B4718/10</f>
        <v>0.5</v>
      </c>
    </row>
    <row r="4719" s="7" customFormat="1" ht="17" customHeight="1">
      <c r="A4719" s="8">
        <v>19694</v>
      </c>
      <c r="B4719" s="7">
        <v>0</v>
      </c>
      <c r="C4719" s="7">
        <f>B4719/10</f>
        <v>0</v>
      </c>
    </row>
    <row r="4720" s="7" customFormat="1" ht="17" customHeight="1">
      <c r="A4720" s="8">
        <v>19695</v>
      </c>
      <c r="B4720" s="7">
        <v>0</v>
      </c>
      <c r="C4720" s="7">
        <f>B4720/10</f>
        <v>0</v>
      </c>
    </row>
    <row r="4721" s="7" customFormat="1" ht="17" customHeight="1">
      <c r="A4721" s="8">
        <v>19696</v>
      </c>
      <c r="B4721" s="7">
        <v>0</v>
      </c>
      <c r="C4721" s="7">
        <f>B4721/10</f>
        <v>0</v>
      </c>
    </row>
    <row r="4722" s="7" customFormat="1" ht="17" customHeight="1">
      <c r="A4722" s="8">
        <v>19697</v>
      </c>
      <c r="B4722" s="7">
        <v>3</v>
      </c>
      <c r="C4722" s="7">
        <f>B4722/10</f>
        <v>0.3</v>
      </c>
    </row>
    <row r="4723" s="7" customFormat="1" ht="17" customHeight="1">
      <c r="A4723" s="8">
        <v>19698</v>
      </c>
      <c r="B4723" s="7">
        <v>74</v>
      </c>
      <c r="C4723" s="7">
        <f>B4723/10</f>
        <v>7.4</v>
      </c>
    </row>
    <row r="4724" s="7" customFormat="1" ht="17" customHeight="1">
      <c r="A4724" s="8">
        <v>19699</v>
      </c>
      <c r="B4724" s="7">
        <v>91</v>
      </c>
      <c r="C4724" s="7">
        <f>B4724/10</f>
        <v>9.1</v>
      </c>
    </row>
    <row r="4725" s="7" customFormat="1" ht="17" customHeight="1">
      <c r="A4725" s="8">
        <v>19700</v>
      </c>
      <c r="B4725" s="7">
        <v>0</v>
      </c>
      <c r="C4725" s="7">
        <f>B4725/10</f>
        <v>0</v>
      </c>
    </row>
    <row r="4726" s="7" customFormat="1" ht="17" customHeight="1">
      <c r="A4726" s="8">
        <v>19701</v>
      </c>
      <c r="B4726" s="7">
        <v>0</v>
      </c>
      <c r="C4726" s="7">
        <f>B4726/10</f>
        <v>0</v>
      </c>
    </row>
    <row r="4727" s="7" customFormat="1" ht="17" customHeight="1">
      <c r="A4727" s="8">
        <v>19702</v>
      </c>
      <c r="B4727" s="7">
        <v>20</v>
      </c>
      <c r="C4727" s="7">
        <f>B4727/10</f>
        <v>2</v>
      </c>
    </row>
    <row r="4728" s="7" customFormat="1" ht="17" customHeight="1">
      <c r="A4728" s="8">
        <v>19703</v>
      </c>
      <c r="B4728" s="7">
        <v>0</v>
      </c>
      <c r="C4728" s="7">
        <f>B4728/10</f>
        <v>0</v>
      </c>
    </row>
    <row r="4729" s="7" customFormat="1" ht="17" customHeight="1">
      <c r="A4729" s="8">
        <v>19704</v>
      </c>
      <c r="B4729" s="7">
        <v>0</v>
      </c>
      <c r="C4729" s="7">
        <f>B4729/10</f>
        <v>0</v>
      </c>
    </row>
    <row r="4730" s="7" customFormat="1" ht="17" customHeight="1">
      <c r="A4730" s="8">
        <v>19705</v>
      </c>
      <c r="B4730" s="7">
        <v>0</v>
      </c>
      <c r="C4730" s="7">
        <f>B4730/10</f>
        <v>0</v>
      </c>
    </row>
    <row r="4731" s="7" customFormat="1" ht="17" customHeight="1">
      <c r="A4731" s="8">
        <v>19706</v>
      </c>
      <c r="B4731" s="7">
        <v>3</v>
      </c>
      <c r="C4731" s="7">
        <f>B4731/10</f>
        <v>0.3</v>
      </c>
    </row>
    <row r="4732" s="7" customFormat="1" ht="17" customHeight="1">
      <c r="A4732" s="8">
        <v>19707</v>
      </c>
      <c r="B4732" s="7">
        <v>130</v>
      </c>
      <c r="C4732" s="7">
        <f>B4732/10</f>
        <v>13</v>
      </c>
    </row>
    <row r="4733" s="7" customFormat="1" ht="17" customHeight="1">
      <c r="A4733" s="8">
        <v>19708</v>
      </c>
      <c r="B4733" s="7">
        <v>10</v>
      </c>
      <c r="C4733" s="7">
        <f>B4733/10</f>
        <v>1</v>
      </c>
    </row>
    <row r="4734" s="7" customFormat="1" ht="17" customHeight="1">
      <c r="A4734" s="8">
        <v>19709</v>
      </c>
      <c r="B4734" s="7">
        <v>0</v>
      </c>
      <c r="C4734" s="7">
        <f>B4734/10</f>
        <v>0</v>
      </c>
    </row>
    <row r="4735" s="7" customFormat="1" ht="17" customHeight="1">
      <c r="A4735" s="8">
        <v>19710</v>
      </c>
      <c r="B4735" s="7">
        <v>0</v>
      </c>
      <c r="C4735" s="7">
        <f>B4735/10</f>
        <v>0</v>
      </c>
    </row>
    <row r="4736" s="7" customFormat="1" ht="17" customHeight="1">
      <c r="A4736" s="8">
        <v>19711</v>
      </c>
      <c r="B4736" s="7">
        <v>0</v>
      </c>
      <c r="C4736" s="7">
        <f>B4736/10</f>
        <v>0</v>
      </c>
    </row>
    <row r="4737" s="7" customFormat="1" ht="17" customHeight="1">
      <c r="A4737" s="8">
        <v>19712</v>
      </c>
      <c r="B4737" s="7">
        <v>0</v>
      </c>
      <c r="C4737" s="7">
        <f>B4737/10</f>
        <v>0</v>
      </c>
    </row>
    <row r="4738" s="7" customFormat="1" ht="17" customHeight="1">
      <c r="A4738" s="8">
        <v>19713</v>
      </c>
      <c r="B4738" s="7">
        <v>0</v>
      </c>
      <c r="C4738" s="7">
        <f>B4738/10</f>
        <v>0</v>
      </c>
    </row>
    <row r="4739" s="7" customFormat="1" ht="17" customHeight="1">
      <c r="A4739" s="8">
        <v>19714</v>
      </c>
      <c r="B4739" s="7">
        <v>13</v>
      </c>
      <c r="C4739" s="7">
        <f>B4739/10</f>
        <v>1.3</v>
      </c>
    </row>
    <row r="4740" s="7" customFormat="1" ht="17" customHeight="1">
      <c r="A4740" s="8">
        <v>19715</v>
      </c>
      <c r="B4740" s="7">
        <v>61</v>
      </c>
      <c r="C4740" s="7">
        <f>B4740/10</f>
        <v>6.1</v>
      </c>
    </row>
    <row r="4741" s="7" customFormat="1" ht="17" customHeight="1">
      <c r="A4741" s="8">
        <v>19716</v>
      </c>
      <c r="B4741" s="7">
        <v>0</v>
      </c>
      <c r="C4741" s="7">
        <f>B4741/10</f>
        <v>0</v>
      </c>
    </row>
    <row r="4742" s="7" customFormat="1" ht="17" customHeight="1">
      <c r="A4742" s="8">
        <v>19717</v>
      </c>
      <c r="B4742" s="7">
        <v>0</v>
      </c>
      <c r="C4742" s="7">
        <f>B4742/10</f>
        <v>0</v>
      </c>
    </row>
    <row r="4743" s="7" customFormat="1" ht="17" customHeight="1">
      <c r="A4743" s="8">
        <v>19718</v>
      </c>
      <c r="B4743" s="7">
        <v>0</v>
      </c>
      <c r="C4743" s="7">
        <f>B4743/10</f>
        <v>0</v>
      </c>
    </row>
    <row r="4744" s="7" customFormat="1" ht="17" customHeight="1">
      <c r="A4744" s="8">
        <v>19719</v>
      </c>
      <c r="B4744" s="7">
        <v>0</v>
      </c>
      <c r="C4744" s="7">
        <f>B4744/10</f>
        <v>0</v>
      </c>
    </row>
    <row r="4745" s="7" customFormat="1" ht="17" customHeight="1">
      <c r="A4745" s="8">
        <v>19720</v>
      </c>
      <c r="B4745" s="7">
        <v>0</v>
      </c>
      <c r="C4745" s="7">
        <f>B4745/10</f>
        <v>0</v>
      </c>
    </row>
    <row r="4746" s="7" customFormat="1" ht="17" customHeight="1">
      <c r="A4746" s="8">
        <v>19721</v>
      </c>
      <c r="B4746" s="7">
        <v>0</v>
      </c>
      <c r="C4746" s="7">
        <f>B4746/10</f>
        <v>0</v>
      </c>
    </row>
    <row r="4747" s="7" customFormat="1" ht="17" customHeight="1">
      <c r="A4747" s="8">
        <v>19722</v>
      </c>
      <c r="B4747" s="7">
        <v>0</v>
      </c>
      <c r="C4747" s="7">
        <f>B4747/10</f>
        <v>0</v>
      </c>
    </row>
    <row r="4748" s="7" customFormat="1" ht="17" customHeight="1">
      <c r="A4748" s="8">
        <v>19723</v>
      </c>
      <c r="B4748" s="7">
        <v>0</v>
      </c>
      <c r="C4748" s="7">
        <f>B4748/10</f>
        <v>0</v>
      </c>
    </row>
    <row r="4749" s="7" customFormat="1" ht="17" customHeight="1">
      <c r="A4749" s="8">
        <v>19724</v>
      </c>
      <c r="B4749" s="7">
        <v>0</v>
      </c>
      <c r="C4749" s="7">
        <f>B4749/10</f>
        <v>0</v>
      </c>
    </row>
    <row r="4750" s="7" customFormat="1" ht="17" customHeight="1">
      <c r="A4750" s="8">
        <v>19725</v>
      </c>
      <c r="B4750" s="7">
        <v>0</v>
      </c>
      <c r="C4750" s="7">
        <f>B4750/10</f>
        <v>0</v>
      </c>
    </row>
    <row r="4751" s="7" customFormat="1" ht="17" customHeight="1">
      <c r="A4751" s="8">
        <v>19726</v>
      </c>
      <c r="B4751" s="7">
        <v>0</v>
      </c>
      <c r="C4751" s="7">
        <f>B4751/10</f>
        <v>0</v>
      </c>
    </row>
    <row r="4752" s="7" customFormat="1" ht="17" customHeight="1">
      <c r="A4752" s="8">
        <v>19727</v>
      </c>
      <c r="B4752" s="7">
        <v>0</v>
      </c>
      <c r="C4752" s="7">
        <f>B4752/10</f>
        <v>0</v>
      </c>
    </row>
    <row r="4753" s="7" customFormat="1" ht="17" customHeight="1">
      <c r="A4753" s="8">
        <v>19728</v>
      </c>
      <c r="B4753" s="7">
        <v>0</v>
      </c>
      <c r="C4753" s="7">
        <f>B4753/10</f>
        <v>0</v>
      </c>
    </row>
    <row r="4754" s="7" customFormat="1" ht="17" customHeight="1">
      <c r="A4754" s="8">
        <v>19729</v>
      </c>
      <c r="B4754" s="7">
        <v>81</v>
      </c>
      <c r="C4754" s="7">
        <f>B4754/10</f>
        <v>8.1</v>
      </c>
    </row>
    <row r="4755" s="7" customFormat="1" ht="17" customHeight="1">
      <c r="A4755" s="8">
        <v>19730</v>
      </c>
      <c r="B4755" s="7">
        <v>0</v>
      </c>
      <c r="C4755" s="7">
        <f>B4755/10</f>
        <v>0</v>
      </c>
    </row>
    <row r="4756" s="7" customFormat="1" ht="17" customHeight="1">
      <c r="A4756" s="8">
        <v>19731</v>
      </c>
      <c r="B4756" s="7">
        <v>0</v>
      </c>
      <c r="C4756" s="7">
        <f>B4756/10</f>
        <v>0</v>
      </c>
    </row>
    <row r="4757" s="7" customFormat="1" ht="17" customHeight="1">
      <c r="A4757" s="8">
        <v>19732</v>
      </c>
      <c r="B4757" s="7">
        <v>0</v>
      </c>
      <c r="C4757" s="7">
        <f>B4757/10</f>
        <v>0</v>
      </c>
    </row>
    <row r="4758" s="7" customFormat="1" ht="17" customHeight="1">
      <c r="A4758" s="8">
        <v>19733</v>
      </c>
      <c r="B4758" s="7">
        <v>0</v>
      </c>
      <c r="C4758" s="7">
        <f>B4758/10</f>
        <v>0</v>
      </c>
    </row>
    <row r="4759" s="7" customFormat="1" ht="17" customHeight="1">
      <c r="A4759" s="8">
        <v>19734</v>
      </c>
      <c r="B4759" s="7">
        <v>0</v>
      </c>
      <c r="C4759" s="7">
        <f>B4759/10</f>
        <v>0</v>
      </c>
    </row>
    <row r="4760" s="7" customFormat="1" ht="17" customHeight="1">
      <c r="A4760" s="8">
        <v>19735</v>
      </c>
      <c r="B4760" s="7">
        <v>3</v>
      </c>
      <c r="C4760" s="7">
        <f>B4760/10</f>
        <v>0.3</v>
      </c>
    </row>
    <row r="4761" s="7" customFormat="1" ht="17" customHeight="1">
      <c r="A4761" s="8">
        <v>19736</v>
      </c>
      <c r="B4761" s="7">
        <v>0</v>
      </c>
      <c r="C4761" s="7">
        <f>B4761/10</f>
        <v>0</v>
      </c>
    </row>
    <row r="4762" s="7" customFormat="1" ht="17" customHeight="1">
      <c r="A4762" s="8">
        <v>19737</v>
      </c>
      <c r="B4762" s="7">
        <v>0</v>
      </c>
      <c r="C4762" s="7">
        <f>B4762/10</f>
        <v>0</v>
      </c>
    </row>
    <row r="4763" s="7" customFormat="1" ht="17" customHeight="1">
      <c r="A4763" s="8">
        <v>19738</v>
      </c>
      <c r="B4763" s="7">
        <v>10</v>
      </c>
      <c r="C4763" s="7">
        <f>B4763/10</f>
        <v>1</v>
      </c>
    </row>
    <row r="4764" s="7" customFormat="1" ht="17" customHeight="1">
      <c r="A4764" s="8">
        <v>19739</v>
      </c>
      <c r="B4764" s="7">
        <v>3</v>
      </c>
      <c r="C4764" s="7">
        <f>B4764/10</f>
        <v>0.3</v>
      </c>
    </row>
    <row r="4765" s="7" customFormat="1" ht="17" customHeight="1">
      <c r="A4765" s="8">
        <v>19740</v>
      </c>
      <c r="B4765" s="7">
        <v>0</v>
      </c>
      <c r="C4765" s="7">
        <f>B4765/10</f>
        <v>0</v>
      </c>
    </row>
    <row r="4766" s="7" customFormat="1" ht="17" customHeight="1">
      <c r="A4766" s="8">
        <v>19741</v>
      </c>
      <c r="B4766" s="7">
        <v>8</v>
      </c>
      <c r="C4766" s="7">
        <f>B4766/10</f>
        <v>0.8</v>
      </c>
    </row>
    <row r="4767" s="7" customFormat="1" ht="17" customHeight="1">
      <c r="A4767" s="8">
        <v>19742</v>
      </c>
      <c r="B4767" s="7">
        <v>0</v>
      </c>
      <c r="C4767" s="7">
        <f>B4767/10</f>
        <v>0</v>
      </c>
    </row>
    <row r="4768" s="7" customFormat="1" ht="17" customHeight="1">
      <c r="A4768" s="8">
        <v>19743</v>
      </c>
      <c r="B4768" s="7">
        <v>0</v>
      </c>
      <c r="C4768" s="7">
        <f>B4768/10</f>
        <v>0</v>
      </c>
    </row>
    <row r="4769" s="7" customFormat="1" ht="17" customHeight="1">
      <c r="A4769" s="8">
        <v>19744</v>
      </c>
      <c r="B4769" s="7">
        <v>201</v>
      </c>
      <c r="C4769" s="7">
        <f>B4769/10</f>
        <v>20.1</v>
      </c>
    </row>
    <row r="4770" s="7" customFormat="1" ht="17" customHeight="1">
      <c r="A4770" s="8">
        <v>19745</v>
      </c>
      <c r="B4770" s="7">
        <v>0</v>
      </c>
      <c r="C4770" s="7">
        <f>B4770/10</f>
        <v>0</v>
      </c>
    </row>
    <row r="4771" s="7" customFormat="1" ht="17" customHeight="1">
      <c r="A4771" s="8">
        <v>19746</v>
      </c>
      <c r="B4771" s="7">
        <v>0</v>
      </c>
      <c r="C4771" s="7">
        <f>B4771/10</f>
        <v>0</v>
      </c>
    </row>
    <row r="4772" s="7" customFormat="1" ht="17" customHeight="1">
      <c r="A4772" s="8">
        <v>19747</v>
      </c>
      <c r="B4772" s="7">
        <v>0</v>
      </c>
      <c r="C4772" s="7">
        <f>B4772/10</f>
        <v>0</v>
      </c>
    </row>
    <row r="4773" s="7" customFormat="1" ht="17" customHeight="1">
      <c r="A4773" s="8">
        <v>19748</v>
      </c>
      <c r="B4773" s="7">
        <v>0</v>
      </c>
      <c r="C4773" s="7">
        <f>B4773/10</f>
        <v>0</v>
      </c>
    </row>
    <row r="4774" s="7" customFormat="1" ht="17" customHeight="1">
      <c r="A4774" s="8">
        <v>19749</v>
      </c>
      <c r="B4774" s="7">
        <v>23</v>
      </c>
      <c r="C4774" s="7">
        <f>B4774/10</f>
        <v>2.3</v>
      </c>
    </row>
    <row r="4775" s="7" customFormat="1" ht="17" customHeight="1">
      <c r="A4775" s="8">
        <v>19750</v>
      </c>
      <c r="B4775" s="7">
        <v>279</v>
      </c>
      <c r="C4775" s="7">
        <f>B4775/10</f>
        <v>27.9</v>
      </c>
    </row>
    <row r="4776" s="7" customFormat="1" ht="17" customHeight="1">
      <c r="A4776" s="8">
        <v>19751</v>
      </c>
      <c r="B4776" s="7">
        <v>13</v>
      </c>
      <c r="C4776" s="7">
        <f>B4776/10</f>
        <v>1.3</v>
      </c>
    </row>
    <row r="4777" s="7" customFormat="1" ht="17" customHeight="1">
      <c r="A4777" s="8">
        <v>19752</v>
      </c>
      <c r="B4777" s="7">
        <v>10</v>
      </c>
      <c r="C4777" s="7">
        <f>B4777/10</f>
        <v>1</v>
      </c>
    </row>
    <row r="4778" s="7" customFormat="1" ht="17" customHeight="1">
      <c r="A4778" s="8">
        <v>19753</v>
      </c>
      <c r="B4778" s="7">
        <v>15</v>
      </c>
      <c r="C4778" s="7">
        <f>B4778/10</f>
        <v>1.5</v>
      </c>
    </row>
    <row r="4779" s="7" customFormat="1" ht="17" customHeight="1">
      <c r="A4779" s="8">
        <v>19754</v>
      </c>
      <c r="B4779" s="7">
        <v>0</v>
      </c>
      <c r="C4779" s="7">
        <f>B4779/10</f>
        <v>0</v>
      </c>
    </row>
    <row r="4780" s="7" customFormat="1" ht="17" customHeight="1">
      <c r="A4780" s="8">
        <v>19755</v>
      </c>
      <c r="B4780" s="7">
        <v>0</v>
      </c>
      <c r="C4780" s="7">
        <f>B4780/10</f>
        <v>0</v>
      </c>
    </row>
    <row r="4781" s="7" customFormat="1" ht="17" customHeight="1">
      <c r="A4781" s="8">
        <v>19756</v>
      </c>
      <c r="B4781" s="7">
        <v>0</v>
      </c>
      <c r="C4781" s="7">
        <f>B4781/10</f>
        <v>0</v>
      </c>
    </row>
    <row r="4782" s="7" customFormat="1" ht="17" customHeight="1">
      <c r="A4782" s="8">
        <v>19757</v>
      </c>
      <c r="B4782" s="7">
        <v>0</v>
      </c>
      <c r="C4782" s="7">
        <f>B4782/10</f>
        <v>0</v>
      </c>
    </row>
    <row r="4783" s="7" customFormat="1" ht="17" customHeight="1">
      <c r="A4783" s="8">
        <v>19758</v>
      </c>
      <c r="B4783" s="7">
        <v>0</v>
      </c>
      <c r="C4783" s="7">
        <f>B4783/10</f>
        <v>0</v>
      </c>
    </row>
    <row r="4784" s="7" customFormat="1" ht="17" customHeight="1">
      <c r="A4784" s="8">
        <v>19759</v>
      </c>
      <c r="B4784" s="7">
        <v>86</v>
      </c>
      <c r="C4784" s="7">
        <f>B4784/10</f>
        <v>8.6</v>
      </c>
    </row>
    <row r="4785" s="7" customFormat="1" ht="17" customHeight="1">
      <c r="A4785" s="8">
        <v>19760</v>
      </c>
      <c r="B4785" s="7">
        <v>5</v>
      </c>
      <c r="C4785" s="7">
        <f>B4785/10</f>
        <v>0.5</v>
      </c>
    </row>
    <row r="4786" s="7" customFormat="1" ht="17" customHeight="1">
      <c r="A4786" s="8">
        <v>19761</v>
      </c>
      <c r="B4786" s="7">
        <v>0</v>
      </c>
      <c r="C4786" s="7">
        <f>B4786/10</f>
        <v>0</v>
      </c>
    </row>
    <row r="4787" s="7" customFormat="1" ht="17" customHeight="1">
      <c r="A4787" s="8">
        <v>19762</v>
      </c>
      <c r="B4787" s="7">
        <v>0</v>
      </c>
      <c r="C4787" s="7">
        <f>B4787/10</f>
        <v>0</v>
      </c>
    </row>
    <row r="4788" s="7" customFormat="1" ht="17" customHeight="1">
      <c r="A4788" s="8">
        <v>19763</v>
      </c>
      <c r="B4788" s="7">
        <v>0</v>
      </c>
      <c r="C4788" s="7">
        <f>B4788/10</f>
        <v>0</v>
      </c>
    </row>
    <row r="4789" s="7" customFormat="1" ht="17" customHeight="1">
      <c r="A4789" s="8">
        <v>19764</v>
      </c>
      <c r="B4789" s="7">
        <v>0</v>
      </c>
      <c r="C4789" s="7">
        <f>B4789/10</f>
        <v>0</v>
      </c>
    </row>
    <row r="4790" s="7" customFormat="1" ht="17" customHeight="1">
      <c r="A4790" s="8">
        <v>19765</v>
      </c>
      <c r="B4790" s="7">
        <v>0</v>
      </c>
      <c r="C4790" s="7">
        <f>B4790/10</f>
        <v>0</v>
      </c>
    </row>
    <row r="4791" s="7" customFormat="1" ht="17" customHeight="1">
      <c r="A4791" s="8">
        <v>19766</v>
      </c>
      <c r="B4791" s="7">
        <v>0</v>
      </c>
      <c r="C4791" s="7">
        <f>B4791/10</f>
        <v>0</v>
      </c>
    </row>
    <row r="4792" s="7" customFormat="1" ht="17" customHeight="1">
      <c r="A4792" s="8">
        <v>19767</v>
      </c>
      <c r="B4792" s="7">
        <v>0</v>
      </c>
      <c r="C4792" s="7">
        <f>B4792/10</f>
        <v>0</v>
      </c>
    </row>
    <row r="4793" s="7" customFormat="1" ht="17" customHeight="1">
      <c r="A4793" s="8">
        <v>19768</v>
      </c>
      <c r="B4793" s="7">
        <v>0</v>
      </c>
      <c r="C4793" s="7">
        <f>B4793/10</f>
        <v>0</v>
      </c>
    </row>
    <row r="4794" s="7" customFormat="1" ht="17" customHeight="1">
      <c r="A4794" s="8">
        <v>19769</v>
      </c>
      <c r="B4794" s="7">
        <v>0</v>
      </c>
      <c r="C4794" s="7">
        <f>B4794/10</f>
        <v>0</v>
      </c>
    </row>
    <row r="4795" s="7" customFormat="1" ht="17" customHeight="1">
      <c r="A4795" s="8">
        <v>19770</v>
      </c>
      <c r="B4795" s="7">
        <v>0</v>
      </c>
      <c r="C4795" s="7">
        <f>B4795/10</f>
        <v>0</v>
      </c>
    </row>
    <row r="4796" s="7" customFormat="1" ht="17" customHeight="1">
      <c r="A4796" s="8">
        <v>19771</v>
      </c>
      <c r="B4796" s="7">
        <v>239</v>
      </c>
      <c r="C4796" s="7">
        <f>B4796/10</f>
        <v>23.9</v>
      </c>
    </row>
    <row r="4797" s="7" customFormat="1" ht="17" customHeight="1">
      <c r="A4797" s="8">
        <v>19772</v>
      </c>
      <c r="B4797" s="7">
        <v>0</v>
      </c>
      <c r="C4797" s="7">
        <f>B4797/10</f>
        <v>0</v>
      </c>
    </row>
    <row r="4798" s="7" customFormat="1" ht="17" customHeight="1">
      <c r="A4798" s="8">
        <v>19773</v>
      </c>
      <c r="B4798" s="7">
        <v>0</v>
      </c>
      <c r="C4798" s="7">
        <f>B4798/10</f>
        <v>0</v>
      </c>
    </row>
    <row r="4799" s="7" customFormat="1" ht="17" customHeight="1">
      <c r="A4799" s="8">
        <v>19774</v>
      </c>
      <c r="B4799" s="7">
        <v>0</v>
      </c>
      <c r="C4799" s="7">
        <f>B4799/10</f>
        <v>0</v>
      </c>
    </row>
    <row r="4800" s="7" customFormat="1" ht="17" customHeight="1">
      <c r="A4800" s="8">
        <v>19775</v>
      </c>
      <c r="B4800" s="7">
        <v>38</v>
      </c>
      <c r="C4800" s="7">
        <f>B4800/10</f>
        <v>3.8</v>
      </c>
    </row>
    <row r="4801" s="7" customFormat="1" ht="17" customHeight="1">
      <c r="A4801" s="8">
        <v>19776</v>
      </c>
      <c r="B4801" s="7">
        <v>20</v>
      </c>
      <c r="C4801" s="7">
        <f>B4801/10</f>
        <v>2</v>
      </c>
    </row>
    <row r="4802" s="7" customFormat="1" ht="17" customHeight="1">
      <c r="A4802" s="8">
        <v>19777</v>
      </c>
      <c r="B4802" s="7">
        <v>0</v>
      </c>
      <c r="C4802" s="7">
        <f>B4802/10</f>
        <v>0</v>
      </c>
    </row>
    <row r="4803" s="7" customFormat="1" ht="17" customHeight="1">
      <c r="A4803" s="8">
        <v>19778</v>
      </c>
      <c r="B4803" s="7">
        <v>18</v>
      </c>
      <c r="C4803" s="7">
        <f>B4803/10</f>
        <v>1.8</v>
      </c>
    </row>
    <row r="4804" s="7" customFormat="1" ht="17" customHeight="1">
      <c r="A4804" s="8">
        <v>19779</v>
      </c>
      <c r="B4804" s="7">
        <v>5</v>
      </c>
      <c r="C4804" s="7">
        <f>B4804/10</f>
        <v>0.5</v>
      </c>
    </row>
    <row r="4805" s="7" customFormat="1" ht="17" customHeight="1">
      <c r="A4805" s="8">
        <v>19780</v>
      </c>
      <c r="B4805" s="7">
        <v>91</v>
      </c>
      <c r="C4805" s="7">
        <f>B4805/10</f>
        <v>9.1</v>
      </c>
    </row>
    <row r="4806" s="7" customFormat="1" ht="17" customHeight="1">
      <c r="A4806" s="8">
        <v>19781</v>
      </c>
      <c r="B4806" s="7">
        <v>3</v>
      </c>
      <c r="C4806" s="7">
        <f>B4806/10</f>
        <v>0.3</v>
      </c>
    </row>
    <row r="4807" s="7" customFormat="1" ht="17" customHeight="1">
      <c r="A4807" s="8">
        <v>19782</v>
      </c>
      <c r="B4807" s="7">
        <v>170</v>
      </c>
      <c r="C4807" s="7">
        <f>B4807/10</f>
        <v>17</v>
      </c>
    </row>
    <row r="4808" s="7" customFormat="1" ht="17" customHeight="1">
      <c r="A4808" s="8">
        <v>19783</v>
      </c>
      <c r="B4808" s="7">
        <v>58</v>
      </c>
      <c r="C4808" s="7">
        <f>B4808/10</f>
        <v>5.8</v>
      </c>
    </row>
    <row r="4809" s="7" customFormat="1" ht="17" customHeight="1">
      <c r="A4809" s="8">
        <v>19784</v>
      </c>
      <c r="B4809" s="7">
        <v>0</v>
      </c>
      <c r="C4809" s="7">
        <f>B4809/10</f>
        <v>0</v>
      </c>
    </row>
    <row r="4810" s="7" customFormat="1" ht="17" customHeight="1">
      <c r="A4810" s="8">
        <v>19785</v>
      </c>
      <c r="B4810" s="7">
        <v>0</v>
      </c>
      <c r="C4810" s="7">
        <f>B4810/10</f>
        <v>0</v>
      </c>
    </row>
    <row r="4811" s="7" customFormat="1" ht="17" customHeight="1">
      <c r="A4811" s="8">
        <v>19786</v>
      </c>
      <c r="B4811" s="7">
        <v>41</v>
      </c>
      <c r="C4811" s="7">
        <f>B4811/10</f>
        <v>4.1</v>
      </c>
    </row>
    <row r="4812" s="7" customFormat="1" ht="17" customHeight="1">
      <c r="A4812" s="8">
        <v>19787</v>
      </c>
      <c r="B4812" s="7">
        <v>0</v>
      </c>
      <c r="C4812" s="7">
        <f>B4812/10</f>
        <v>0</v>
      </c>
    </row>
    <row r="4813" s="7" customFormat="1" ht="17" customHeight="1">
      <c r="A4813" s="8">
        <v>19788</v>
      </c>
      <c r="B4813" s="7">
        <v>0</v>
      </c>
      <c r="C4813" s="7">
        <f>B4813/10</f>
        <v>0</v>
      </c>
    </row>
    <row r="4814" s="7" customFormat="1" ht="17" customHeight="1">
      <c r="A4814" s="8">
        <v>19789</v>
      </c>
      <c r="B4814" s="7">
        <v>0</v>
      </c>
      <c r="C4814" s="7">
        <f>B4814/10</f>
        <v>0</v>
      </c>
    </row>
    <row r="4815" s="7" customFormat="1" ht="17" customHeight="1">
      <c r="A4815" s="8">
        <v>19790</v>
      </c>
      <c r="B4815" s="7">
        <v>0</v>
      </c>
      <c r="C4815" s="7">
        <f>B4815/10</f>
        <v>0</v>
      </c>
    </row>
    <row r="4816" s="7" customFormat="1" ht="17" customHeight="1">
      <c r="A4816" s="8">
        <v>19791</v>
      </c>
      <c r="B4816" s="7">
        <v>0</v>
      </c>
      <c r="C4816" s="7">
        <f>B4816/10</f>
        <v>0</v>
      </c>
    </row>
    <row r="4817" s="7" customFormat="1" ht="17" customHeight="1">
      <c r="A4817" s="8">
        <v>19792</v>
      </c>
      <c r="B4817" s="7">
        <v>0</v>
      </c>
      <c r="C4817" s="7">
        <f>B4817/10</f>
        <v>0</v>
      </c>
    </row>
    <row r="4818" s="7" customFormat="1" ht="17" customHeight="1">
      <c r="A4818" s="8">
        <v>19793</v>
      </c>
      <c r="B4818" s="7">
        <v>0</v>
      </c>
      <c r="C4818" s="7">
        <f>B4818/10</f>
        <v>0</v>
      </c>
    </row>
    <row r="4819" s="7" customFormat="1" ht="17" customHeight="1">
      <c r="A4819" s="8">
        <v>19794</v>
      </c>
      <c r="B4819" s="7">
        <v>0</v>
      </c>
      <c r="C4819" s="7">
        <f>B4819/10</f>
        <v>0</v>
      </c>
    </row>
    <row r="4820" s="7" customFormat="1" ht="17" customHeight="1">
      <c r="A4820" s="8">
        <v>19795</v>
      </c>
      <c r="B4820" s="7">
        <v>0</v>
      </c>
      <c r="C4820" s="7">
        <f>B4820/10</f>
        <v>0</v>
      </c>
    </row>
    <row r="4821" s="7" customFormat="1" ht="17" customHeight="1">
      <c r="A4821" s="8">
        <v>19796</v>
      </c>
      <c r="B4821" s="7">
        <v>5</v>
      </c>
      <c r="C4821" s="7">
        <f>B4821/10</f>
        <v>0.5</v>
      </c>
    </row>
    <row r="4822" s="7" customFormat="1" ht="17" customHeight="1">
      <c r="A4822" s="8">
        <v>19797</v>
      </c>
      <c r="B4822" s="7">
        <v>18</v>
      </c>
      <c r="C4822" s="7">
        <f>B4822/10</f>
        <v>1.8</v>
      </c>
    </row>
    <row r="4823" s="7" customFormat="1" ht="17" customHeight="1">
      <c r="A4823" s="8">
        <v>19798</v>
      </c>
      <c r="B4823" s="7">
        <v>15</v>
      </c>
      <c r="C4823" s="7">
        <f>B4823/10</f>
        <v>1.5</v>
      </c>
    </row>
    <row r="4824" s="7" customFormat="1" ht="17" customHeight="1">
      <c r="A4824" s="8">
        <v>19799</v>
      </c>
      <c r="B4824" s="7">
        <v>0</v>
      </c>
      <c r="C4824" s="7">
        <f>B4824/10</f>
        <v>0</v>
      </c>
    </row>
    <row r="4825" s="7" customFormat="1" ht="17" customHeight="1">
      <c r="A4825" s="8">
        <v>19800</v>
      </c>
      <c r="B4825" s="7">
        <v>0</v>
      </c>
      <c r="C4825" s="7">
        <f>B4825/10</f>
        <v>0</v>
      </c>
    </row>
    <row r="4826" s="7" customFormat="1" ht="17" customHeight="1">
      <c r="A4826" s="8">
        <v>19801</v>
      </c>
      <c r="B4826" s="7">
        <v>0</v>
      </c>
      <c r="C4826" s="7">
        <f>B4826/10</f>
        <v>0</v>
      </c>
    </row>
    <row r="4827" s="7" customFormat="1" ht="17" customHeight="1">
      <c r="A4827" s="8">
        <v>19802</v>
      </c>
      <c r="B4827" s="7">
        <v>160</v>
      </c>
      <c r="C4827" s="7">
        <f>B4827/10</f>
        <v>16</v>
      </c>
    </row>
    <row r="4828" s="7" customFormat="1" ht="17" customHeight="1">
      <c r="A4828" s="8">
        <v>19803</v>
      </c>
      <c r="B4828" s="7">
        <v>8</v>
      </c>
      <c r="C4828" s="7">
        <f>B4828/10</f>
        <v>0.8</v>
      </c>
    </row>
    <row r="4829" s="7" customFormat="1" ht="17" customHeight="1">
      <c r="A4829" s="8">
        <v>19804</v>
      </c>
      <c r="B4829" s="7">
        <v>0</v>
      </c>
      <c r="C4829" s="7">
        <f>B4829/10</f>
        <v>0</v>
      </c>
    </row>
    <row r="4830" s="7" customFormat="1" ht="17" customHeight="1">
      <c r="A4830" s="8">
        <v>19805</v>
      </c>
      <c r="B4830" s="7">
        <v>0</v>
      </c>
      <c r="C4830" s="7">
        <f>B4830/10</f>
        <v>0</v>
      </c>
    </row>
    <row r="4831" s="7" customFormat="1" ht="17" customHeight="1">
      <c r="A4831" s="8">
        <v>19806</v>
      </c>
      <c r="B4831" s="7">
        <v>0</v>
      </c>
      <c r="C4831" s="7">
        <f>B4831/10</f>
        <v>0</v>
      </c>
    </row>
    <row r="4832" s="7" customFormat="1" ht="17" customHeight="1">
      <c r="A4832" s="8">
        <v>19807</v>
      </c>
      <c r="B4832" s="7">
        <v>145</v>
      </c>
      <c r="C4832" s="7">
        <f>B4832/10</f>
        <v>14.5</v>
      </c>
    </row>
    <row r="4833" s="7" customFormat="1" ht="17" customHeight="1">
      <c r="A4833" s="8">
        <v>19808</v>
      </c>
      <c r="B4833" s="7">
        <v>132</v>
      </c>
      <c r="C4833" s="7">
        <f>B4833/10</f>
        <v>13.2</v>
      </c>
    </row>
    <row r="4834" s="7" customFormat="1" ht="17" customHeight="1">
      <c r="A4834" s="8">
        <v>19809</v>
      </c>
      <c r="B4834" s="7">
        <v>0</v>
      </c>
      <c r="C4834" s="7">
        <f>B4834/10</f>
        <v>0</v>
      </c>
    </row>
    <row r="4835" s="7" customFormat="1" ht="17" customHeight="1">
      <c r="A4835" s="8">
        <v>19810</v>
      </c>
      <c r="B4835" s="7">
        <v>0</v>
      </c>
      <c r="C4835" s="7">
        <f>B4835/10</f>
        <v>0</v>
      </c>
    </row>
    <row r="4836" s="7" customFormat="1" ht="17" customHeight="1">
      <c r="A4836" s="8">
        <v>19811</v>
      </c>
      <c r="B4836" s="7">
        <v>28</v>
      </c>
      <c r="C4836" s="7">
        <f>B4836/10</f>
        <v>2.8</v>
      </c>
    </row>
    <row r="4837" s="7" customFormat="1" ht="17" customHeight="1">
      <c r="A4837" s="8">
        <v>19812</v>
      </c>
      <c r="B4837" s="7">
        <v>119</v>
      </c>
      <c r="C4837" s="7">
        <f>B4837/10</f>
        <v>11.9</v>
      </c>
    </row>
    <row r="4838" s="7" customFormat="1" ht="17" customHeight="1">
      <c r="A4838" s="8">
        <v>19813</v>
      </c>
      <c r="B4838" s="7">
        <v>0</v>
      </c>
      <c r="C4838" s="7">
        <f>B4838/10</f>
        <v>0</v>
      </c>
    </row>
    <row r="4839" s="7" customFormat="1" ht="17" customHeight="1">
      <c r="A4839" s="8">
        <v>19814</v>
      </c>
      <c r="B4839" s="7">
        <v>0</v>
      </c>
      <c r="C4839" s="7">
        <f>B4839/10</f>
        <v>0</v>
      </c>
    </row>
    <row r="4840" s="7" customFormat="1" ht="17" customHeight="1">
      <c r="A4840" s="8">
        <v>19815</v>
      </c>
      <c r="B4840" s="7">
        <v>0</v>
      </c>
      <c r="C4840" s="7">
        <f>B4840/10</f>
        <v>0</v>
      </c>
    </row>
    <row r="4841" s="7" customFormat="1" ht="17" customHeight="1">
      <c r="A4841" s="8">
        <v>19816</v>
      </c>
      <c r="B4841" s="7">
        <v>0</v>
      </c>
      <c r="C4841" s="7">
        <f>B4841/10</f>
        <v>0</v>
      </c>
    </row>
    <row r="4842" s="7" customFormat="1" ht="17" customHeight="1">
      <c r="A4842" s="8">
        <v>19817</v>
      </c>
      <c r="B4842" s="7">
        <v>0</v>
      </c>
      <c r="C4842" s="7">
        <f>B4842/10</f>
        <v>0</v>
      </c>
    </row>
    <row r="4843" s="7" customFormat="1" ht="17" customHeight="1">
      <c r="A4843" s="8">
        <v>19818</v>
      </c>
      <c r="B4843" s="7">
        <v>0</v>
      </c>
      <c r="C4843" s="7">
        <f>B4843/10</f>
        <v>0</v>
      </c>
    </row>
    <row r="4844" s="7" customFormat="1" ht="17" customHeight="1">
      <c r="A4844" s="8">
        <v>19819</v>
      </c>
      <c r="B4844" s="7">
        <v>0</v>
      </c>
      <c r="C4844" s="7">
        <f>B4844/10</f>
        <v>0</v>
      </c>
    </row>
    <row r="4845" s="7" customFormat="1" ht="17" customHeight="1">
      <c r="A4845" s="8">
        <v>19820</v>
      </c>
      <c r="B4845" s="7">
        <v>104</v>
      </c>
      <c r="C4845" s="7">
        <f>B4845/10</f>
        <v>10.4</v>
      </c>
    </row>
    <row r="4846" s="7" customFormat="1" ht="17" customHeight="1">
      <c r="A4846" s="8">
        <v>19821</v>
      </c>
      <c r="B4846" s="7">
        <v>64</v>
      </c>
      <c r="C4846" s="7">
        <f>B4846/10</f>
        <v>6.4</v>
      </c>
    </row>
    <row r="4847" s="7" customFormat="1" ht="17" customHeight="1">
      <c r="A4847" s="8">
        <v>19822</v>
      </c>
      <c r="B4847" s="7">
        <v>0</v>
      </c>
      <c r="C4847" s="7">
        <f>B4847/10</f>
        <v>0</v>
      </c>
    </row>
    <row r="4848" s="7" customFormat="1" ht="17" customHeight="1">
      <c r="A4848" s="8">
        <v>19823</v>
      </c>
      <c r="B4848" s="7">
        <v>0</v>
      </c>
      <c r="C4848" s="7">
        <f>B4848/10</f>
        <v>0</v>
      </c>
    </row>
    <row r="4849" s="7" customFormat="1" ht="17" customHeight="1">
      <c r="A4849" s="8">
        <v>19824</v>
      </c>
      <c r="B4849" s="7">
        <v>107</v>
      </c>
      <c r="C4849" s="7">
        <f>B4849/10</f>
        <v>10.7</v>
      </c>
    </row>
    <row r="4850" s="7" customFormat="1" ht="17" customHeight="1">
      <c r="A4850" s="8">
        <v>19825</v>
      </c>
      <c r="B4850" s="7">
        <v>178</v>
      </c>
      <c r="C4850" s="7">
        <f>B4850/10</f>
        <v>17.8</v>
      </c>
    </row>
    <row r="4851" s="7" customFormat="1" ht="17" customHeight="1">
      <c r="A4851" s="8">
        <v>19826</v>
      </c>
      <c r="B4851" s="7">
        <v>0</v>
      </c>
      <c r="C4851" s="7">
        <f>B4851/10</f>
        <v>0</v>
      </c>
    </row>
    <row r="4852" s="7" customFormat="1" ht="17" customHeight="1">
      <c r="A4852" s="8">
        <v>19827</v>
      </c>
      <c r="B4852" s="7">
        <v>0</v>
      </c>
      <c r="C4852" s="7">
        <f>B4852/10</f>
        <v>0</v>
      </c>
    </row>
    <row r="4853" s="7" customFormat="1" ht="17" customHeight="1">
      <c r="A4853" s="8">
        <v>19828</v>
      </c>
      <c r="B4853" s="7">
        <v>0</v>
      </c>
      <c r="C4853" s="7">
        <f>B4853/10</f>
        <v>0</v>
      </c>
    </row>
    <row r="4854" s="7" customFormat="1" ht="17" customHeight="1">
      <c r="A4854" s="8">
        <v>19829</v>
      </c>
      <c r="B4854" s="7">
        <v>51</v>
      </c>
      <c r="C4854" s="7">
        <f>B4854/10</f>
        <v>5.1</v>
      </c>
    </row>
    <row r="4855" s="7" customFormat="1" ht="17" customHeight="1">
      <c r="A4855" s="8">
        <v>19830</v>
      </c>
      <c r="B4855" s="7">
        <v>15</v>
      </c>
      <c r="C4855" s="7">
        <f>B4855/10</f>
        <v>1.5</v>
      </c>
    </row>
    <row r="4856" s="7" customFormat="1" ht="17" customHeight="1">
      <c r="A4856" s="8">
        <v>19831</v>
      </c>
      <c r="B4856" s="7">
        <v>0</v>
      </c>
      <c r="C4856" s="7">
        <f>B4856/10</f>
        <v>0</v>
      </c>
    </row>
    <row r="4857" s="7" customFormat="1" ht="17" customHeight="1">
      <c r="A4857" s="8">
        <v>19832</v>
      </c>
      <c r="B4857" s="7">
        <v>8</v>
      </c>
      <c r="C4857" s="7">
        <f>B4857/10</f>
        <v>0.8</v>
      </c>
    </row>
    <row r="4858" s="7" customFormat="1" ht="17" customHeight="1">
      <c r="A4858" s="8">
        <v>19833</v>
      </c>
      <c r="B4858" s="7">
        <v>0</v>
      </c>
      <c r="C4858" s="7">
        <f>B4858/10</f>
        <v>0</v>
      </c>
    </row>
    <row r="4859" s="7" customFormat="1" ht="17" customHeight="1">
      <c r="A4859" s="8">
        <v>19834</v>
      </c>
      <c r="B4859" s="7">
        <v>0</v>
      </c>
      <c r="C4859" s="7">
        <f>B4859/10</f>
        <v>0</v>
      </c>
    </row>
    <row r="4860" s="7" customFormat="1" ht="17" customHeight="1">
      <c r="A4860" s="8">
        <v>19835</v>
      </c>
      <c r="B4860" s="7">
        <v>0</v>
      </c>
      <c r="C4860" s="7">
        <f>B4860/10</f>
        <v>0</v>
      </c>
    </row>
    <row r="4861" s="7" customFormat="1" ht="17" customHeight="1">
      <c r="A4861" s="8">
        <v>19836</v>
      </c>
      <c r="B4861" s="7">
        <v>10</v>
      </c>
      <c r="C4861" s="7">
        <f>B4861/10</f>
        <v>1</v>
      </c>
    </row>
    <row r="4862" s="7" customFormat="1" ht="17" customHeight="1">
      <c r="A4862" s="8">
        <v>19837</v>
      </c>
      <c r="B4862" s="7">
        <v>53</v>
      </c>
      <c r="C4862" s="7">
        <f>B4862/10</f>
        <v>5.3</v>
      </c>
    </row>
    <row r="4863" s="7" customFormat="1" ht="17" customHeight="1">
      <c r="A4863" s="8">
        <v>19838</v>
      </c>
      <c r="B4863" s="7">
        <v>0</v>
      </c>
      <c r="C4863" s="7">
        <f>B4863/10</f>
        <v>0</v>
      </c>
    </row>
    <row r="4864" s="7" customFormat="1" ht="17" customHeight="1">
      <c r="A4864" s="8">
        <v>19839</v>
      </c>
      <c r="B4864" s="7">
        <v>51</v>
      </c>
      <c r="C4864" s="7">
        <f>B4864/10</f>
        <v>5.1</v>
      </c>
    </row>
    <row r="4865" s="7" customFormat="1" ht="17" customHeight="1">
      <c r="A4865" s="8">
        <v>19840</v>
      </c>
      <c r="B4865" s="7">
        <v>36</v>
      </c>
      <c r="C4865" s="7">
        <f>B4865/10</f>
        <v>3.6</v>
      </c>
    </row>
    <row r="4866" s="7" customFormat="1" ht="17" customHeight="1">
      <c r="A4866" s="8">
        <v>19841</v>
      </c>
      <c r="B4866" s="7">
        <v>13</v>
      </c>
      <c r="C4866" s="7">
        <f>B4866/10</f>
        <v>1.3</v>
      </c>
    </row>
    <row r="4867" s="7" customFormat="1" ht="17" customHeight="1">
      <c r="A4867" s="8">
        <v>19842</v>
      </c>
      <c r="B4867" s="7">
        <v>0</v>
      </c>
      <c r="C4867" s="7">
        <f>B4867/10</f>
        <v>0</v>
      </c>
    </row>
    <row r="4868" s="7" customFormat="1" ht="17" customHeight="1">
      <c r="A4868" s="8">
        <v>19843</v>
      </c>
      <c r="B4868" s="7">
        <v>5</v>
      </c>
      <c r="C4868" s="7">
        <f>B4868/10</f>
        <v>0.5</v>
      </c>
    </row>
    <row r="4869" s="7" customFormat="1" ht="17" customHeight="1">
      <c r="A4869" s="8">
        <v>19844</v>
      </c>
      <c r="B4869" s="7">
        <v>0</v>
      </c>
      <c r="C4869" s="7">
        <f>B4869/10</f>
        <v>0</v>
      </c>
    </row>
    <row r="4870" s="7" customFormat="1" ht="17" customHeight="1">
      <c r="A4870" s="8">
        <v>19845</v>
      </c>
      <c r="B4870" s="7">
        <v>0</v>
      </c>
      <c r="C4870" s="7">
        <f>B4870/10</f>
        <v>0</v>
      </c>
    </row>
    <row r="4871" s="7" customFormat="1" ht="17" customHeight="1">
      <c r="A4871" s="8">
        <v>19846</v>
      </c>
      <c r="B4871" s="7">
        <v>112</v>
      </c>
      <c r="C4871" s="7">
        <f>B4871/10</f>
        <v>11.2</v>
      </c>
    </row>
    <row r="4872" s="7" customFormat="1" ht="17" customHeight="1">
      <c r="A4872" s="8">
        <v>19847</v>
      </c>
      <c r="B4872" s="7">
        <v>18</v>
      </c>
      <c r="C4872" s="7">
        <f>B4872/10</f>
        <v>1.8</v>
      </c>
    </row>
    <row r="4873" s="7" customFormat="1" ht="17" customHeight="1">
      <c r="A4873" s="8">
        <v>19848</v>
      </c>
      <c r="B4873" s="7">
        <v>0</v>
      </c>
      <c r="C4873" s="7">
        <f>B4873/10</f>
        <v>0</v>
      </c>
    </row>
    <row r="4874" s="7" customFormat="1" ht="17" customHeight="1">
      <c r="A4874" s="8">
        <v>19849</v>
      </c>
      <c r="B4874" s="7">
        <v>0</v>
      </c>
      <c r="C4874" s="7">
        <f>B4874/10</f>
        <v>0</v>
      </c>
    </row>
    <row r="4875" s="7" customFormat="1" ht="17" customHeight="1">
      <c r="A4875" s="8">
        <v>19850</v>
      </c>
      <c r="B4875" s="7">
        <v>13</v>
      </c>
      <c r="C4875" s="7">
        <f>B4875/10</f>
        <v>1.3</v>
      </c>
    </row>
    <row r="4876" s="7" customFormat="1" ht="17" customHeight="1">
      <c r="A4876" s="8">
        <v>19851</v>
      </c>
      <c r="B4876" s="7">
        <v>0</v>
      </c>
      <c r="C4876" s="7">
        <f>B4876/10</f>
        <v>0</v>
      </c>
    </row>
    <row r="4877" s="7" customFormat="1" ht="17" customHeight="1">
      <c r="A4877" s="8">
        <v>19852</v>
      </c>
      <c r="B4877" s="7">
        <v>25</v>
      </c>
      <c r="C4877" s="7">
        <f>B4877/10</f>
        <v>2.5</v>
      </c>
    </row>
    <row r="4878" s="7" customFormat="1" ht="17" customHeight="1">
      <c r="A4878" s="8">
        <v>19853</v>
      </c>
      <c r="B4878" s="7">
        <v>28</v>
      </c>
      <c r="C4878" s="7">
        <f>B4878/10</f>
        <v>2.8</v>
      </c>
    </row>
    <row r="4879" s="7" customFormat="1" ht="17" customHeight="1">
      <c r="A4879" s="8">
        <v>19854</v>
      </c>
      <c r="B4879" s="7">
        <v>0</v>
      </c>
      <c r="C4879" s="7">
        <f>B4879/10</f>
        <v>0</v>
      </c>
    </row>
    <row r="4880" s="7" customFormat="1" ht="17" customHeight="1">
      <c r="A4880" s="8">
        <v>19855</v>
      </c>
      <c r="B4880" s="7">
        <v>0</v>
      </c>
      <c r="C4880" s="7">
        <f>B4880/10</f>
        <v>0</v>
      </c>
    </row>
    <row r="4881" s="7" customFormat="1" ht="17" customHeight="1">
      <c r="A4881" s="8">
        <v>19856</v>
      </c>
      <c r="B4881" s="7">
        <v>0</v>
      </c>
      <c r="C4881" s="7">
        <f>B4881/10</f>
        <v>0</v>
      </c>
    </row>
    <row r="4882" s="7" customFormat="1" ht="17" customHeight="1">
      <c r="A4882" s="8">
        <v>19857</v>
      </c>
      <c r="B4882" s="7">
        <v>0</v>
      </c>
      <c r="C4882" s="7">
        <f>B4882/10</f>
        <v>0</v>
      </c>
    </row>
    <row r="4883" s="7" customFormat="1" ht="17" customHeight="1">
      <c r="A4883" s="8">
        <v>19858</v>
      </c>
      <c r="B4883" s="7">
        <v>0</v>
      </c>
      <c r="C4883" s="7">
        <f>B4883/10</f>
        <v>0</v>
      </c>
    </row>
    <row r="4884" s="7" customFormat="1" ht="17" customHeight="1">
      <c r="A4884" s="8">
        <v>19859</v>
      </c>
      <c r="B4884" s="7">
        <v>0</v>
      </c>
      <c r="C4884" s="7">
        <f>B4884/10</f>
        <v>0</v>
      </c>
    </row>
    <row r="4885" s="7" customFormat="1" ht="17" customHeight="1">
      <c r="A4885" s="8">
        <v>19860</v>
      </c>
      <c r="B4885" s="7">
        <v>0</v>
      </c>
      <c r="C4885" s="7">
        <f>B4885/10</f>
        <v>0</v>
      </c>
    </row>
    <row r="4886" s="7" customFormat="1" ht="17" customHeight="1">
      <c r="A4886" s="8">
        <v>19861</v>
      </c>
      <c r="B4886" s="7">
        <v>0</v>
      </c>
      <c r="C4886" s="7">
        <f>B4886/10</f>
        <v>0</v>
      </c>
    </row>
    <row r="4887" s="7" customFormat="1" ht="17" customHeight="1">
      <c r="A4887" s="8">
        <v>19862</v>
      </c>
      <c r="B4887" s="7">
        <v>5</v>
      </c>
      <c r="C4887" s="7">
        <f>B4887/10</f>
        <v>0.5</v>
      </c>
    </row>
    <row r="4888" s="7" customFormat="1" ht="17" customHeight="1">
      <c r="A4888" s="8">
        <v>19863</v>
      </c>
      <c r="B4888" s="7">
        <v>0</v>
      </c>
      <c r="C4888" s="7">
        <f>B4888/10</f>
        <v>0</v>
      </c>
    </row>
    <row r="4889" s="7" customFormat="1" ht="17" customHeight="1">
      <c r="A4889" s="8">
        <v>19864</v>
      </c>
      <c r="B4889" s="7">
        <v>0</v>
      </c>
      <c r="C4889" s="7">
        <f>B4889/10</f>
        <v>0</v>
      </c>
    </row>
    <row r="4890" s="7" customFormat="1" ht="17" customHeight="1">
      <c r="A4890" s="8">
        <v>19865</v>
      </c>
      <c r="B4890" s="7">
        <v>0</v>
      </c>
      <c r="C4890" s="7">
        <f>B4890/10</f>
        <v>0</v>
      </c>
    </row>
    <row r="4891" s="7" customFormat="1" ht="17" customHeight="1">
      <c r="A4891" s="8">
        <v>19866</v>
      </c>
      <c r="B4891" s="7">
        <v>0</v>
      </c>
      <c r="C4891" s="7">
        <f>B4891/10</f>
        <v>0</v>
      </c>
    </row>
    <row r="4892" s="7" customFormat="1" ht="17" customHeight="1">
      <c r="A4892" s="8">
        <v>19867</v>
      </c>
      <c r="B4892" s="7">
        <v>0</v>
      </c>
      <c r="C4892" s="7">
        <f>B4892/10</f>
        <v>0</v>
      </c>
    </row>
    <row r="4893" s="7" customFormat="1" ht="17" customHeight="1">
      <c r="A4893" s="8">
        <v>19868</v>
      </c>
      <c r="B4893" s="7">
        <v>0</v>
      </c>
      <c r="C4893" s="7">
        <f>B4893/10</f>
        <v>0</v>
      </c>
    </row>
    <row r="4894" s="7" customFormat="1" ht="17" customHeight="1">
      <c r="A4894" s="8">
        <v>19869</v>
      </c>
      <c r="B4894" s="7">
        <v>0</v>
      </c>
      <c r="C4894" s="7">
        <f>B4894/10</f>
        <v>0</v>
      </c>
    </row>
    <row r="4895" s="7" customFormat="1" ht="17" customHeight="1">
      <c r="A4895" s="8">
        <v>19870</v>
      </c>
      <c r="B4895" s="7">
        <v>0</v>
      </c>
      <c r="C4895" s="7">
        <f>B4895/10</f>
        <v>0</v>
      </c>
    </row>
    <row r="4896" s="7" customFormat="1" ht="17" customHeight="1">
      <c r="A4896" s="8">
        <v>19871</v>
      </c>
      <c r="B4896" s="7">
        <v>76</v>
      </c>
      <c r="C4896" s="7">
        <f>B4896/10</f>
        <v>7.6</v>
      </c>
    </row>
    <row r="4897" s="7" customFormat="1" ht="17" customHeight="1">
      <c r="A4897" s="8">
        <v>19872</v>
      </c>
      <c r="B4897" s="7">
        <v>249</v>
      </c>
      <c r="C4897" s="7">
        <f>B4897/10</f>
        <v>24.9</v>
      </c>
    </row>
    <row r="4898" s="7" customFormat="1" ht="17" customHeight="1">
      <c r="A4898" s="8">
        <v>19873</v>
      </c>
      <c r="B4898" s="7">
        <v>56</v>
      </c>
      <c r="C4898" s="7">
        <f>B4898/10</f>
        <v>5.6</v>
      </c>
    </row>
    <row r="4899" s="7" customFormat="1" ht="17" customHeight="1">
      <c r="A4899" s="8">
        <v>19874</v>
      </c>
      <c r="B4899" s="7">
        <v>0</v>
      </c>
      <c r="C4899" s="7">
        <f>B4899/10</f>
        <v>0</v>
      </c>
    </row>
    <row r="4900" s="7" customFormat="1" ht="17" customHeight="1">
      <c r="A4900" s="8">
        <v>19875</v>
      </c>
      <c r="B4900" s="7">
        <v>470</v>
      </c>
      <c r="C4900" s="7">
        <f>B4900/10</f>
        <v>47</v>
      </c>
    </row>
    <row r="4901" s="7" customFormat="1" ht="17" customHeight="1">
      <c r="A4901" s="8">
        <v>19876</v>
      </c>
      <c r="B4901" s="7">
        <v>61</v>
      </c>
      <c r="C4901" s="7">
        <f>B4901/10</f>
        <v>6.1</v>
      </c>
    </row>
    <row r="4902" s="7" customFormat="1" ht="17" customHeight="1">
      <c r="A4902" s="8">
        <v>19877</v>
      </c>
      <c r="B4902" s="7">
        <v>0</v>
      </c>
      <c r="C4902" s="7">
        <f>B4902/10</f>
        <v>0</v>
      </c>
    </row>
    <row r="4903" s="7" customFormat="1" ht="17" customHeight="1">
      <c r="A4903" s="8">
        <v>19878</v>
      </c>
      <c r="B4903" s="7">
        <v>165</v>
      </c>
      <c r="C4903" s="7">
        <f>B4903/10</f>
        <v>16.5</v>
      </c>
    </row>
    <row r="4904" s="7" customFormat="1" ht="17" customHeight="1">
      <c r="A4904" s="8">
        <v>19879</v>
      </c>
      <c r="B4904" s="7">
        <v>15</v>
      </c>
      <c r="C4904" s="7">
        <f>B4904/10</f>
        <v>1.5</v>
      </c>
    </row>
    <row r="4905" s="7" customFormat="1" ht="17" customHeight="1">
      <c r="A4905" s="8">
        <v>19880</v>
      </c>
      <c r="B4905" s="7">
        <v>0</v>
      </c>
      <c r="C4905" s="7">
        <f>B4905/10</f>
        <v>0</v>
      </c>
    </row>
    <row r="4906" s="7" customFormat="1" ht="17" customHeight="1">
      <c r="A4906" s="8">
        <v>19881</v>
      </c>
      <c r="B4906" s="7">
        <v>0</v>
      </c>
      <c r="C4906" s="7">
        <f>B4906/10</f>
        <v>0</v>
      </c>
    </row>
    <row r="4907" s="7" customFormat="1" ht="17" customHeight="1">
      <c r="A4907" s="8">
        <v>19882</v>
      </c>
      <c r="B4907" s="7">
        <v>0</v>
      </c>
      <c r="C4907" s="7">
        <f>B4907/10</f>
        <v>0</v>
      </c>
    </row>
    <row r="4908" s="7" customFormat="1" ht="17" customHeight="1">
      <c r="A4908" s="8">
        <v>19883</v>
      </c>
      <c r="B4908" s="7">
        <v>23</v>
      </c>
      <c r="C4908" s="7">
        <f>B4908/10</f>
        <v>2.3</v>
      </c>
    </row>
    <row r="4909" s="7" customFormat="1" ht="17" customHeight="1">
      <c r="A4909" s="8">
        <v>19884</v>
      </c>
      <c r="B4909" s="7">
        <v>0</v>
      </c>
      <c r="C4909" s="7">
        <f>B4909/10</f>
        <v>0</v>
      </c>
    </row>
    <row r="4910" s="7" customFormat="1" ht="17" customHeight="1">
      <c r="A4910" s="8">
        <v>19885</v>
      </c>
      <c r="B4910" s="7">
        <v>137</v>
      </c>
      <c r="C4910" s="7">
        <f>B4910/10</f>
        <v>13.7</v>
      </c>
    </row>
    <row r="4911" s="7" customFormat="1" ht="17" customHeight="1">
      <c r="A4911" s="8">
        <v>19886</v>
      </c>
      <c r="B4911" s="7">
        <v>0</v>
      </c>
      <c r="C4911" s="7">
        <f>B4911/10</f>
        <v>0</v>
      </c>
    </row>
    <row r="4912" s="7" customFormat="1" ht="17" customHeight="1">
      <c r="A4912" s="8">
        <v>19887</v>
      </c>
      <c r="B4912" s="7">
        <v>3</v>
      </c>
      <c r="C4912" s="7">
        <f>B4912/10</f>
        <v>0.3</v>
      </c>
    </row>
    <row r="4913" s="7" customFormat="1" ht="17" customHeight="1">
      <c r="A4913" s="8">
        <v>19888</v>
      </c>
      <c r="B4913" s="7">
        <v>0</v>
      </c>
      <c r="C4913" s="7">
        <f>B4913/10</f>
        <v>0</v>
      </c>
    </row>
    <row r="4914" s="7" customFormat="1" ht="17" customHeight="1">
      <c r="A4914" s="8">
        <v>19889</v>
      </c>
      <c r="B4914" s="7">
        <v>0</v>
      </c>
      <c r="C4914" s="7">
        <f>B4914/10</f>
        <v>0</v>
      </c>
    </row>
    <row r="4915" s="7" customFormat="1" ht="17" customHeight="1">
      <c r="A4915" s="8">
        <v>19890</v>
      </c>
      <c r="B4915" s="7">
        <v>0</v>
      </c>
      <c r="C4915" s="7">
        <f>B4915/10</f>
        <v>0</v>
      </c>
    </row>
    <row r="4916" s="7" customFormat="1" ht="17" customHeight="1">
      <c r="A4916" s="8">
        <v>19891</v>
      </c>
      <c r="B4916" s="7">
        <v>3</v>
      </c>
      <c r="C4916" s="7">
        <f>B4916/10</f>
        <v>0.3</v>
      </c>
    </row>
    <row r="4917" s="7" customFormat="1" ht="17" customHeight="1">
      <c r="A4917" s="8">
        <v>19892</v>
      </c>
      <c r="B4917" s="7">
        <v>30</v>
      </c>
      <c r="C4917" s="7">
        <f>B4917/10</f>
        <v>3</v>
      </c>
    </row>
    <row r="4918" s="7" customFormat="1" ht="17" customHeight="1">
      <c r="A4918" s="8">
        <v>19893</v>
      </c>
      <c r="B4918" s="7">
        <v>0</v>
      </c>
      <c r="C4918" s="7">
        <f>B4918/10</f>
        <v>0</v>
      </c>
    </row>
    <row r="4919" s="7" customFormat="1" ht="17" customHeight="1">
      <c r="A4919" s="8">
        <v>19894</v>
      </c>
      <c r="B4919" s="7">
        <v>119</v>
      </c>
      <c r="C4919" s="7">
        <f>B4919/10</f>
        <v>11.9</v>
      </c>
    </row>
    <row r="4920" s="7" customFormat="1" ht="17" customHeight="1">
      <c r="A4920" s="8">
        <v>19895</v>
      </c>
      <c r="B4920" s="7">
        <v>0</v>
      </c>
      <c r="C4920" s="7">
        <f>B4920/10</f>
        <v>0</v>
      </c>
    </row>
    <row r="4921" s="7" customFormat="1" ht="17" customHeight="1">
      <c r="A4921" s="8">
        <v>19896</v>
      </c>
      <c r="B4921" s="7">
        <v>0</v>
      </c>
      <c r="C4921" s="7">
        <f>B4921/10</f>
        <v>0</v>
      </c>
    </row>
    <row r="4922" s="7" customFormat="1" ht="17" customHeight="1">
      <c r="A4922" s="8">
        <v>19897</v>
      </c>
      <c r="B4922" s="7">
        <v>0</v>
      </c>
      <c r="C4922" s="7">
        <f>B4922/10</f>
        <v>0</v>
      </c>
    </row>
    <row r="4923" s="7" customFormat="1" ht="17" customHeight="1">
      <c r="A4923" s="8">
        <v>19898</v>
      </c>
      <c r="B4923" s="7">
        <v>0</v>
      </c>
      <c r="C4923" s="7">
        <f>B4923/10</f>
        <v>0</v>
      </c>
    </row>
    <row r="4924" s="7" customFormat="1" ht="17" customHeight="1">
      <c r="A4924" s="8">
        <v>19899</v>
      </c>
      <c r="B4924" s="7">
        <v>0</v>
      </c>
      <c r="C4924" s="7">
        <f>B4924/10</f>
        <v>0</v>
      </c>
    </row>
    <row r="4925" s="7" customFormat="1" ht="17" customHeight="1">
      <c r="A4925" s="8">
        <v>19900</v>
      </c>
      <c r="B4925" s="7">
        <v>0</v>
      </c>
      <c r="C4925" s="7">
        <f>B4925/10</f>
        <v>0</v>
      </c>
    </row>
    <row r="4926" s="7" customFormat="1" ht="17" customHeight="1">
      <c r="A4926" s="8">
        <v>19901</v>
      </c>
      <c r="B4926" s="7">
        <v>0</v>
      </c>
      <c r="C4926" s="7">
        <f>B4926/10</f>
        <v>0</v>
      </c>
    </row>
    <row r="4927" s="7" customFormat="1" ht="17" customHeight="1">
      <c r="A4927" s="8">
        <v>19902</v>
      </c>
      <c r="B4927" s="7">
        <v>0</v>
      </c>
      <c r="C4927" s="7">
        <f>B4927/10</f>
        <v>0</v>
      </c>
    </row>
    <row r="4928" s="7" customFormat="1" ht="17" customHeight="1">
      <c r="A4928" s="8">
        <v>19903</v>
      </c>
      <c r="B4928" s="7">
        <v>0</v>
      </c>
      <c r="C4928" s="7">
        <f>B4928/10</f>
        <v>0</v>
      </c>
    </row>
    <row r="4929" s="7" customFormat="1" ht="17" customHeight="1">
      <c r="A4929" s="8">
        <v>19904</v>
      </c>
      <c r="B4929" s="7">
        <v>0</v>
      </c>
      <c r="C4929" s="7">
        <f>B4929/10</f>
        <v>0</v>
      </c>
    </row>
    <row r="4930" s="7" customFormat="1" ht="17" customHeight="1">
      <c r="A4930" s="8">
        <v>19905</v>
      </c>
      <c r="B4930" s="7">
        <v>0</v>
      </c>
      <c r="C4930" s="7">
        <f>B4930/10</f>
        <v>0</v>
      </c>
    </row>
    <row r="4931" s="7" customFormat="1" ht="17" customHeight="1">
      <c r="A4931" s="8">
        <v>19906</v>
      </c>
      <c r="B4931" s="7">
        <v>0</v>
      </c>
      <c r="C4931" s="7">
        <f>B4931/10</f>
        <v>0</v>
      </c>
    </row>
    <row r="4932" s="7" customFormat="1" ht="17" customHeight="1">
      <c r="A4932" s="8">
        <v>19907</v>
      </c>
      <c r="B4932" s="7">
        <v>0</v>
      </c>
      <c r="C4932" s="7">
        <f>B4932/10</f>
        <v>0</v>
      </c>
    </row>
    <row r="4933" s="7" customFormat="1" ht="17" customHeight="1">
      <c r="A4933" s="8">
        <v>19908</v>
      </c>
      <c r="B4933" s="7">
        <v>127</v>
      </c>
      <c r="C4933" s="7">
        <f>B4933/10</f>
        <v>12.7</v>
      </c>
    </row>
    <row r="4934" s="7" customFormat="1" ht="17" customHeight="1">
      <c r="A4934" s="8">
        <v>19909</v>
      </c>
      <c r="B4934" s="7">
        <v>0</v>
      </c>
      <c r="C4934" s="7">
        <f>B4934/10</f>
        <v>0</v>
      </c>
    </row>
    <row r="4935" s="7" customFormat="1" ht="17" customHeight="1">
      <c r="A4935" s="8">
        <v>19910</v>
      </c>
      <c r="B4935" s="7">
        <v>0</v>
      </c>
      <c r="C4935" s="7">
        <f>B4935/10</f>
        <v>0</v>
      </c>
    </row>
    <row r="4936" s="7" customFormat="1" ht="17" customHeight="1">
      <c r="A4936" s="8">
        <v>19911</v>
      </c>
      <c r="B4936" s="7">
        <v>226</v>
      </c>
      <c r="C4936" s="7">
        <f>B4936/10</f>
        <v>22.6</v>
      </c>
    </row>
    <row r="4937" s="7" customFormat="1" ht="17" customHeight="1">
      <c r="A4937" s="8">
        <v>19912</v>
      </c>
      <c r="B4937" s="7">
        <v>267</v>
      </c>
      <c r="C4937" s="7">
        <f>B4937/10</f>
        <v>26.7</v>
      </c>
    </row>
    <row r="4938" s="7" customFormat="1" ht="17" customHeight="1">
      <c r="A4938" s="8">
        <v>19913</v>
      </c>
      <c r="B4938" s="7">
        <v>0</v>
      </c>
      <c r="C4938" s="7">
        <f>B4938/10</f>
        <v>0</v>
      </c>
    </row>
    <row r="4939" s="7" customFormat="1" ht="17" customHeight="1">
      <c r="A4939" s="8">
        <v>19914</v>
      </c>
      <c r="B4939" s="7">
        <v>0</v>
      </c>
      <c r="C4939" s="7">
        <f>B4939/10</f>
        <v>0</v>
      </c>
    </row>
    <row r="4940" s="7" customFormat="1" ht="17" customHeight="1">
      <c r="A4940" s="8">
        <v>19915</v>
      </c>
      <c r="B4940" s="7">
        <v>0</v>
      </c>
      <c r="C4940" s="7">
        <f>B4940/10</f>
        <v>0</v>
      </c>
    </row>
    <row r="4941" s="7" customFormat="1" ht="17" customHeight="1">
      <c r="A4941" s="8">
        <v>19916</v>
      </c>
      <c r="B4941" s="7">
        <v>0</v>
      </c>
      <c r="C4941" s="7">
        <f>B4941/10</f>
        <v>0</v>
      </c>
    </row>
    <row r="4942" s="7" customFormat="1" ht="17" customHeight="1">
      <c r="A4942" s="8">
        <v>19917</v>
      </c>
      <c r="B4942" s="7">
        <v>0</v>
      </c>
      <c r="C4942" s="7">
        <f>B4942/10</f>
        <v>0</v>
      </c>
    </row>
    <row r="4943" s="7" customFormat="1" ht="17" customHeight="1">
      <c r="A4943" s="8">
        <v>19918</v>
      </c>
      <c r="B4943" s="7">
        <v>0</v>
      </c>
      <c r="C4943" s="7">
        <f>B4943/10</f>
        <v>0</v>
      </c>
    </row>
    <row r="4944" s="7" customFormat="1" ht="17" customHeight="1">
      <c r="A4944" s="8">
        <v>19919</v>
      </c>
      <c r="B4944" s="7">
        <v>0</v>
      </c>
      <c r="C4944" s="7">
        <f>B4944/10</f>
        <v>0</v>
      </c>
    </row>
    <row r="4945" s="7" customFormat="1" ht="17" customHeight="1">
      <c r="A4945" s="8">
        <v>19920</v>
      </c>
      <c r="B4945" s="7">
        <v>0</v>
      </c>
      <c r="C4945" s="7">
        <f>B4945/10</f>
        <v>0</v>
      </c>
    </row>
    <row r="4946" s="7" customFormat="1" ht="17" customHeight="1">
      <c r="A4946" s="8">
        <v>19921</v>
      </c>
      <c r="B4946" s="7">
        <v>0</v>
      </c>
      <c r="C4946" s="7">
        <f>B4946/10</f>
        <v>0</v>
      </c>
    </row>
    <row r="4947" s="7" customFormat="1" ht="17" customHeight="1">
      <c r="A4947" s="8">
        <v>19922</v>
      </c>
      <c r="B4947" s="7">
        <v>0</v>
      </c>
      <c r="C4947" s="7">
        <f>B4947/10</f>
        <v>0</v>
      </c>
    </row>
    <row r="4948" s="7" customFormat="1" ht="17" customHeight="1">
      <c r="A4948" s="8">
        <v>19923</v>
      </c>
      <c r="B4948" s="7">
        <v>20</v>
      </c>
      <c r="C4948" s="7">
        <f>B4948/10</f>
        <v>2</v>
      </c>
    </row>
    <row r="4949" s="7" customFormat="1" ht="17" customHeight="1">
      <c r="A4949" s="8">
        <v>19924</v>
      </c>
      <c r="B4949" s="7">
        <v>0</v>
      </c>
      <c r="C4949" s="7">
        <f>B4949/10</f>
        <v>0</v>
      </c>
    </row>
    <row r="4950" s="7" customFormat="1" ht="17" customHeight="1">
      <c r="A4950" s="8">
        <v>19925</v>
      </c>
      <c r="B4950" s="7">
        <v>20</v>
      </c>
      <c r="C4950" s="7">
        <f>B4950/10</f>
        <v>2</v>
      </c>
    </row>
    <row r="4951" s="7" customFormat="1" ht="17" customHeight="1">
      <c r="A4951" s="8">
        <v>19926</v>
      </c>
      <c r="B4951" s="7">
        <v>51</v>
      </c>
      <c r="C4951" s="7">
        <f>B4951/10</f>
        <v>5.1</v>
      </c>
    </row>
    <row r="4952" s="7" customFormat="1" ht="17" customHeight="1">
      <c r="A4952" s="8">
        <v>19927</v>
      </c>
      <c r="B4952" s="7">
        <v>0</v>
      </c>
      <c r="C4952" s="7">
        <f>B4952/10</f>
        <v>0</v>
      </c>
    </row>
    <row r="4953" s="7" customFormat="1" ht="17" customHeight="1">
      <c r="A4953" s="8">
        <v>19928</v>
      </c>
      <c r="B4953" s="7">
        <v>0</v>
      </c>
      <c r="C4953" s="7">
        <f>B4953/10</f>
        <v>0</v>
      </c>
    </row>
    <row r="4954" s="7" customFormat="1" ht="17" customHeight="1">
      <c r="A4954" s="8">
        <v>19929</v>
      </c>
      <c r="B4954" s="7">
        <v>0</v>
      </c>
      <c r="C4954" s="7">
        <f>B4954/10</f>
        <v>0</v>
      </c>
    </row>
    <row r="4955" s="7" customFormat="1" ht="17" customHeight="1">
      <c r="A4955" s="8">
        <v>19930</v>
      </c>
      <c r="B4955" s="7">
        <v>0</v>
      </c>
      <c r="C4955" s="7">
        <f>B4955/10</f>
        <v>0</v>
      </c>
    </row>
    <row r="4956" s="7" customFormat="1" ht="17" customHeight="1">
      <c r="A4956" s="8">
        <v>19931</v>
      </c>
      <c r="B4956" s="7">
        <v>0</v>
      </c>
      <c r="C4956" s="7">
        <f>B4956/10</f>
        <v>0</v>
      </c>
    </row>
    <row r="4957" s="7" customFormat="1" ht="17" customHeight="1">
      <c r="A4957" s="8">
        <v>19932</v>
      </c>
      <c r="B4957" s="7">
        <v>0</v>
      </c>
      <c r="C4957" s="7">
        <f>B4957/10</f>
        <v>0</v>
      </c>
    </row>
    <row r="4958" s="7" customFormat="1" ht="17" customHeight="1">
      <c r="A4958" s="8">
        <v>19933</v>
      </c>
      <c r="B4958" s="7">
        <v>0</v>
      </c>
      <c r="C4958" s="7">
        <f>B4958/10</f>
        <v>0</v>
      </c>
    </row>
    <row r="4959" s="7" customFormat="1" ht="17" customHeight="1">
      <c r="A4959" s="8">
        <v>19934</v>
      </c>
      <c r="B4959" s="7">
        <v>163</v>
      </c>
      <c r="C4959" s="7">
        <f>B4959/10</f>
        <v>16.3</v>
      </c>
    </row>
    <row r="4960" s="7" customFormat="1" ht="17" customHeight="1">
      <c r="A4960" s="8">
        <v>19935</v>
      </c>
      <c r="B4960" s="7">
        <v>0</v>
      </c>
      <c r="C4960" s="7">
        <f>B4960/10</f>
        <v>0</v>
      </c>
    </row>
    <row r="4961" s="7" customFormat="1" ht="17" customHeight="1">
      <c r="A4961" s="8">
        <v>19936</v>
      </c>
      <c r="B4961" s="7">
        <v>99</v>
      </c>
      <c r="C4961" s="7">
        <f>B4961/10</f>
        <v>9.9</v>
      </c>
    </row>
    <row r="4962" s="7" customFormat="1" ht="17" customHeight="1">
      <c r="A4962" s="8">
        <v>19937</v>
      </c>
      <c r="B4962" s="7">
        <v>0</v>
      </c>
      <c r="C4962" s="7">
        <f>B4962/10</f>
        <v>0</v>
      </c>
    </row>
    <row r="4963" s="7" customFormat="1" ht="17" customHeight="1">
      <c r="A4963" s="8">
        <v>19938</v>
      </c>
      <c r="B4963" s="7">
        <v>89</v>
      </c>
      <c r="C4963" s="7">
        <f>B4963/10</f>
        <v>8.9</v>
      </c>
    </row>
    <row r="4964" s="7" customFormat="1" ht="17" customHeight="1">
      <c r="A4964" s="8">
        <v>19939</v>
      </c>
      <c r="B4964" s="7">
        <v>8</v>
      </c>
      <c r="C4964" s="7">
        <f>B4964/10</f>
        <v>0.8</v>
      </c>
    </row>
    <row r="4965" s="7" customFormat="1" ht="17" customHeight="1">
      <c r="A4965" s="8">
        <v>19940</v>
      </c>
      <c r="B4965" s="7">
        <v>330</v>
      </c>
      <c r="C4965" s="7">
        <f>B4965/10</f>
        <v>33</v>
      </c>
    </row>
    <row r="4966" s="7" customFormat="1" ht="17" customHeight="1">
      <c r="A4966" s="8">
        <v>19941</v>
      </c>
      <c r="B4966" s="7">
        <v>86</v>
      </c>
      <c r="C4966" s="7">
        <f>B4966/10</f>
        <v>8.6</v>
      </c>
    </row>
    <row r="4967" s="7" customFormat="1" ht="17" customHeight="1">
      <c r="A4967" s="8">
        <v>19942</v>
      </c>
      <c r="B4967" s="7">
        <v>0</v>
      </c>
      <c r="C4967" s="7">
        <f>B4967/10</f>
        <v>0</v>
      </c>
    </row>
    <row r="4968" s="7" customFormat="1" ht="17" customHeight="1">
      <c r="A4968" s="8">
        <v>19943</v>
      </c>
      <c r="B4968" s="7">
        <v>0</v>
      </c>
      <c r="C4968" s="7">
        <f>B4968/10</f>
        <v>0</v>
      </c>
    </row>
    <row r="4969" s="7" customFormat="1" ht="17" customHeight="1">
      <c r="A4969" s="8">
        <v>19944</v>
      </c>
      <c r="B4969" s="7">
        <v>53</v>
      </c>
      <c r="C4969" s="7">
        <f>B4969/10</f>
        <v>5.3</v>
      </c>
    </row>
    <row r="4970" s="7" customFormat="1" ht="17" customHeight="1">
      <c r="A4970" s="8">
        <v>19945</v>
      </c>
      <c r="B4970" s="7">
        <v>38</v>
      </c>
      <c r="C4970" s="7">
        <f>B4970/10</f>
        <v>3.8</v>
      </c>
    </row>
    <row r="4971" s="7" customFormat="1" ht="17" customHeight="1">
      <c r="A4971" s="8">
        <v>19946</v>
      </c>
      <c r="B4971" s="7">
        <v>0</v>
      </c>
      <c r="C4971" s="7">
        <f>B4971/10</f>
        <v>0</v>
      </c>
    </row>
    <row r="4972" s="7" customFormat="1" ht="17" customHeight="1">
      <c r="A4972" s="8">
        <v>19947</v>
      </c>
      <c r="B4972" s="7">
        <v>0</v>
      </c>
      <c r="C4972" s="7">
        <f>B4972/10</f>
        <v>0</v>
      </c>
    </row>
    <row r="4973" s="7" customFormat="1" ht="17" customHeight="1">
      <c r="A4973" s="8">
        <v>19948</v>
      </c>
      <c r="B4973" s="7">
        <v>0</v>
      </c>
      <c r="C4973" s="7">
        <f>B4973/10</f>
        <v>0</v>
      </c>
    </row>
    <row r="4974" s="7" customFormat="1" ht="17" customHeight="1">
      <c r="A4974" s="8">
        <v>19949</v>
      </c>
      <c r="B4974" s="7">
        <v>0</v>
      </c>
      <c r="C4974" s="7">
        <f>B4974/10</f>
        <v>0</v>
      </c>
    </row>
    <row r="4975" s="7" customFormat="1" ht="17" customHeight="1">
      <c r="A4975" s="8">
        <v>19950</v>
      </c>
      <c r="B4975" s="7">
        <v>74</v>
      </c>
      <c r="C4975" s="7">
        <f>B4975/10</f>
        <v>7.4</v>
      </c>
    </row>
    <row r="4976" s="7" customFormat="1" ht="17" customHeight="1">
      <c r="A4976" s="8">
        <v>19951</v>
      </c>
      <c r="B4976" s="7">
        <v>0</v>
      </c>
      <c r="C4976" s="7">
        <f>B4976/10</f>
        <v>0</v>
      </c>
    </row>
    <row r="4977" s="7" customFormat="1" ht="17" customHeight="1">
      <c r="A4977" s="8">
        <v>19952</v>
      </c>
      <c r="B4977" s="7">
        <v>15</v>
      </c>
      <c r="C4977" s="7">
        <f>B4977/10</f>
        <v>1.5</v>
      </c>
    </row>
    <row r="4978" s="7" customFormat="1" ht="17" customHeight="1">
      <c r="A4978" s="8">
        <v>19953</v>
      </c>
      <c r="B4978" s="7">
        <v>3</v>
      </c>
      <c r="C4978" s="7">
        <f>B4978/10</f>
        <v>0.3</v>
      </c>
    </row>
    <row r="4979" s="7" customFormat="1" ht="17" customHeight="1">
      <c r="A4979" s="8">
        <v>19954</v>
      </c>
      <c r="B4979" s="7">
        <v>480</v>
      </c>
      <c r="C4979" s="7">
        <f>B4979/10</f>
        <v>48</v>
      </c>
    </row>
    <row r="4980" s="7" customFormat="1" ht="17" customHeight="1">
      <c r="A4980" s="8">
        <v>19955</v>
      </c>
      <c r="B4980" s="7">
        <v>140</v>
      </c>
      <c r="C4980" s="7">
        <f>B4980/10</f>
        <v>14</v>
      </c>
    </row>
    <row r="4981" s="7" customFormat="1" ht="17" customHeight="1">
      <c r="A4981" s="8">
        <v>19956</v>
      </c>
      <c r="B4981" s="7">
        <v>0</v>
      </c>
      <c r="C4981" s="7">
        <f>B4981/10</f>
        <v>0</v>
      </c>
    </row>
    <row r="4982" s="7" customFormat="1" ht="17" customHeight="1">
      <c r="A4982" s="8">
        <v>19957</v>
      </c>
      <c r="B4982" s="7">
        <v>0</v>
      </c>
      <c r="C4982" s="7">
        <f>B4982/10</f>
        <v>0</v>
      </c>
    </row>
    <row r="4983" s="7" customFormat="1" ht="17" customHeight="1">
      <c r="A4983" s="8">
        <v>19958</v>
      </c>
      <c r="B4983" s="7">
        <v>0</v>
      </c>
      <c r="C4983" s="7">
        <f>B4983/10</f>
        <v>0</v>
      </c>
    </row>
    <row r="4984" s="7" customFormat="1" ht="17" customHeight="1">
      <c r="A4984" s="8">
        <v>19959</v>
      </c>
      <c r="B4984" s="7">
        <v>0</v>
      </c>
      <c r="C4984" s="7">
        <f>B4984/10</f>
        <v>0</v>
      </c>
    </row>
    <row r="4985" s="7" customFormat="1" ht="17" customHeight="1">
      <c r="A4985" s="8">
        <v>19960</v>
      </c>
      <c r="B4985" s="7">
        <v>0</v>
      </c>
      <c r="C4985" s="7">
        <f>B4985/10</f>
        <v>0</v>
      </c>
    </row>
    <row r="4986" s="7" customFormat="1" ht="17" customHeight="1">
      <c r="A4986" s="8">
        <v>19961</v>
      </c>
      <c r="B4986" s="7">
        <v>102</v>
      </c>
      <c r="C4986" s="7">
        <f>B4986/10</f>
        <v>10.2</v>
      </c>
    </row>
    <row r="4987" s="7" customFormat="1" ht="17" customHeight="1">
      <c r="A4987" s="8">
        <v>19962</v>
      </c>
      <c r="B4987" s="7">
        <v>3</v>
      </c>
      <c r="C4987" s="7">
        <f>B4987/10</f>
        <v>0.3</v>
      </c>
    </row>
    <row r="4988" s="7" customFormat="1" ht="17" customHeight="1">
      <c r="A4988" s="8">
        <v>19963</v>
      </c>
      <c r="B4988" s="7">
        <v>0</v>
      </c>
      <c r="C4988" s="7">
        <f>B4988/10</f>
        <v>0</v>
      </c>
    </row>
    <row r="4989" s="7" customFormat="1" ht="17" customHeight="1">
      <c r="A4989" s="8">
        <v>19964</v>
      </c>
      <c r="B4989" s="7">
        <v>5</v>
      </c>
      <c r="C4989" s="7">
        <f>B4989/10</f>
        <v>0.5</v>
      </c>
    </row>
    <row r="4990" s="7" customFormat="1" ht="17" customHeight="1">
      <c r="A4990" s="8">
        <v>19965</v>
      </c>
      <c r="B4990" s="7">
        <v>0</v>
      </c>
      <c r="C4990" s="7">
        <f>B4990/10</f>
        <v>0</v>
      </c>
    </row>
    <row r="4991" s="7" customFormat="1" ht="17" customHeight="1">
      <c r="A4991" s="8">
        <v>19966</v>
      </c>
      <c r="B4991" s="7">
        <v>0</v>
      </c>
      <c r="C4991" s="7">
        <f>B4991/10</f>
        <v>0</v>
      </c>
    </row>
    <row r="4992" s="7" customFormat="1" ht="17" customHeight="1">
      <c r="A4992" s="8">
        <v>19967</v>
      </c>
      <c r="B4992" s="7">
        <v>0</v>
      </c>
      <c r="C4992" s="7">
        <f>B4992/10</f>
        <v>0</v>
      </c>
    </row>
    <row r="4993" s="7" customFormat="1" ht="17" customHeight="1">
      <c r="A4993" s="8">
        <v>19968</v>
      </c>
      <c r="B4993" s="7">
        <v>0</v>
      </c>
      <c r="C4993" s="7">
        <f>B4993/10</f>
        <v>0</v>
      </c>
    </row>
    <row r="4994" s="7" customFormat="1" ht="17" customHeight="1">
      <c r="A4994" s="8">
        <v>19969</v>
      </c>
      <c r="B4994" s="7">
        <v>3</v>
      </c>
      <c r="C4994" s="7">
        <f>B4994/10</f>
        <v>0.3</v>
      </c>
    </row>
    <row r="4995" s="7" customFormat="1" ht="17" customHeight="1">
      <c r="A4995" s="8">
        <v>19970</v>
      </c>
      <c r="B4995" s="7">
        <v>0</v>
      </c>
      <c r="C4995" s="7">
        <f>B4995/10</f>
        <v>0</v>
      </c>
    </row>
    <row r="4996" s="7" customFormat="1" ht="17" customHeight="1">
      <c r="A4996" s="8">
        <v>19971</v>
      </c>
      <c r="B4996" s="7">
        <v>0</v>
      </c>
      <c r="C4996" s="7">
        <f>B4996/10</f>
        <v>0</v>
      </c>
    </row>
    <row r="4997" s="7" customFormat="1" ht="17" customHeight="1">
      <c r="A4997" s="8">
        <v>19972</v>
      </c>
      <c r="B4997" s="7">
        <v>0</v>
      </c>
      <c r="C4997" s="7">
        <f>B4997/10</f>
        <v>0</v>
      </c>
    </row>
    <row r="4998" s="7" customFormat="1" ht="17" customHeight="1">
      <c r="A4998" s="8">
        <v>19973</v>
      </c>
      <c r="B4998" s="7">
        <v>0</v>
      </c>
      <c r="C4998" s="7">
        <f>B4998/10</f>
        <v>0</v>
      </c>
    </row>
    <row r="4999" s="7" customFormat="1" ht="17" customHeight="1">
      <c r="A4999" s="8">
        <v>19974</v>
      </c>
      <c r="B4999" s="7">
        <v>15</v>
      </c>
      <c r="C4999" s="7">
        <f>B4999/10</f>
        <v>1.5</v>
      </c>
    </row>
    <row r="5000" s="7" customFormat="1" ht="17" customHeight="1">
      <c r="A5000" s="8">
        <v>19975</v>
      </c>
      <c r="B5000" s="7">
        <v>0</v>
      </c>
      <c r="C5000" s="7">
        <f>B5000/10</f>
        <v>0</v>
      </c>
    </row>
    <row r="5001" s="7" customFormat="1" ht="17" customHeight="1">
      <c r="A5001" s="8">
        <v>19976</v>
      </c>
      <c r="B5001" s="7">
        <v>0</v>
      </c>
      <c r="C5001" s="7">
        <f>B5001/10</f>
        <v>0</v>
      </c>
    </row>
    <row r="5002" s="7" customFormat="1" ht="17" customHeight="1">
      <c r="A5002" s="8">
        <v>19977</v>
      </c>
      <c r="B5002" s="7">
        <v>0</v>
      </c>
      <c r="C5002" s="7">
        <f>B5002/10</f>
        <v>0</v>
      </c>
    </row>
    <row r="5003" s="7" customFormat="1" ht="17" customHeight="1">
      <c r="A5003" s="8">
        <v>19978</v>
      </c>
      <c r="B5003" s="7">
        <v>0</v>
      </c>
      <c r="C5003" s="7">
        <f>B5003/10</f>
        <v>0</v>
      </c>
    </row>
    <row r="5004" s="7" customFormat="1" ht="17" customHeight="1">
      <c r="A5004" s="8">
        <v>19979</v>
      </c>
      <c r="B5004" s="7">
        <v>0</v>
      </c>
      <c r="C5004" s="7">
        <f>B5004/10</f>
        <v>0</v>
      </c>
    </row>
    <row r="5005" s="7" customFormat="1" ht="17" customHeight="1">
      <c r="A5005" s="8">
        <v>19980</v>
      </c>
      <c r="B5005" s="7">
        <v>0</v>
      </c>
      <c r="C5005" s="7">
        <f>B5005/10</f>
        <v>0</v>
      </c>
    </row>
    <row r="5006" s="7" customFormat="1" ht="17" customHeight="1">
      <c r="A5006" s="8">
        <v>19981</v>
      </c>
      <c r="B5006" s="7">
        <v>8</v>
      </c>
      <c r="C5006" s="7">
        <f>B5006/10</f>
        <v>0.8</v>
      </c>
    </row>
    <row r="5007" s="7" customFormat="1" ht="17" customHeight="1">
      <c r="A5007" s="8">
        <v>19982</v>
      </c>
      <c r="B5007" s="7">
        <v>46</v>
      </c>
      <c r="C5007" s="7">
        <f>B5007/10</f>
        <v>4.6</v>
      </c>
    </row>
    <row r="5008" s="7" customFormat="1" ht="17" customHeight="1">
      <c r="A5008" s="8">
        <v>19983</v>
      </c>
      <c r="B5008" s="7">
        <v>0</v>
      </c>
      <c r="C5008" s="7">
        <f>B5008/10</f>
        <v>0</v>
      </c>
    </row>
    <row r="5009" s="7" customFormat="1" ht="17" customHeight="1">
      <c r="A5009" s="8">
        <v>19984</v>
      </c>
      <c r="B5009" s="7">
        <v>109</v>
      </c>
      <c r="C5009" s="7">
        <f>B5009/10</f>
        <v>10.9</v>
      </c>
    </row>
    <row r="5010" s="7" customFormat="1" ht="17" customHeight="1">
      <c r="A5010" s="8">
        <v>19985</v>
      </c>
      <c r="B5010" s="7">
        <v>0</v>
      </c>
      <c r="C5010" s="7">
        <f>B5010/10</f>
        <v>0</v>
      </c>
    </row>
    <row r="5011" s="7" customFormat="1" ht="17" customHeight="1">
      <c r="A5011" s="8">
        <v>19986</v>
      </c>
      <c r="B5011" s="7">
        <v>0</v>
      </c>
      <c r="C5011" s="7">
        <f>B5011/10</f>
        <v>0</v>
      </c>
    </row>
    <row r="5012" s="7" customFormat="1" ht="17" customHeight="1">
      <c r="A5012" s="8">
        <v>19987</v>
      </c>
      <c r="B5012" s="7">
        <v>0</v>
      </c>
      <c r="C5012" s="7">
        <f>B5012/10</f>
        <v>0</v>
      </c>
    </row>
    <row r="5013" s="7" customFormat="1" ht="17" customHeight="1">
      <c r="A5013" s="8">
        <v>19988</v>
      </c>
      <c r="B5013" s="7">
        <v>3</v>
      </c>
      <c r="C5013" s="7">
        <f>B5013/10</f>
        <v>0.3</v>
      </c>
    </row>
    <row r="5014" s="7" customFormat="1" ht="17" customHeight="1">
      <c r="A5014" s="8">
        <v>19989</v>
      </c>
      <c r="B5014" s="7">
        <v>0</v>
      </c>
      <c r="C5014" s="7">
        <f>B5014/10</f>
        <v>0</v>
      </c>
    </row>
    <row r="5015" s="7" customFormat="1" ht="17" customHeight="1">
      <c r="A5015" s="8">
        <v>19990</v>
      </c>
      <c r="B5015" s="7">
        <v>0</v>
      </c>
      <c r="C5015" s="7">
        <f>B5015/10</f>
        <v>0</v>
      </c>
    </row>
    <row r="5016" s="7" customFormat="1" ht="17" customHeight="1">
      <c r="A5016" s="8">
        <v>19991</v>
      </c>
      <c r="B5016" s="7">
        <v>0</v>
      </c>
      <c r="C5016" s="7">
        <f>B5016/10</f>
        <v>0</v>
      </c>
    </row>
    <row r="5017" s="7" customFormat="1" ht="17" customHeight="1">
      <c r="A5017" s="8">
        <v>19992</v>
      </c>
      <c r="B5017" s="7">
        <v>0</v>
      </c>
      <c r="C5017" s="7">
        <f>B5017/10</f>
        <v>0</v>
      </c>
    </row>
    <row r="5018" s="7" customFormat="1" ht="17" customHeight="1">
      <c r="A5018" s="8">
        <v>19993</v>
      </c>
      <c r="B5018" s="7">
        <v>0</v>
      </c>
      <c r="C5018" s="7">
        <f>B5018/10</f>
        <v>0</v>
      </c>
    </row>
    <row r="5019" s="7" customFormat="1" ht="17" customHeight="1">
      <c r="A5019" s="8">
        <v>19994</v>
      </c>
      <c r="B5019" s="7">
        <v>0</v>
      </c>
      <c r="C5019" s="7">
        <f>B5019/10</f>
        <v>0</v>
      </c>
    </row>
    <row r="5020" s="7" customFormat="1" ht="17" customHeight="1">
      <c r="A5020" s="8">
        <v>19995</v>
      </c>
      <c r="B5020" s="7">
        <v>0</v>
      </c>
      <c r="C5020" s="7">
        <f>B5020/10</f>
        <v>0</v>
      </c>
    </row>
    <row r="5021" s="7" customFormat="1" ht="17" customHeight="1">
      <c r="A5021" s="8">
        <v>19996</v>
      </c>
      <c r="B5021" s="7">
        <v>69</v>
      </c>
      <c r="C5021" s="7">
        <f>B5021/10</f>
        <v>6.9</v>
      </c>
    </row>
    <row r="5022" s="7" customFormat="1" ht="17" customHeight="1">
      <c r="A5022" s="8">
        <v>19997</v>
      </c>
      <c r="B5022" s="7">
        <v>224</v>
      </c>
      <c r="C5022" s="7">
        <f>B5022/10</f>
        <v>22.4</v>
      </c>
    </row>
    <row r="5023" s="7" customFormat="1" ht="17" customHeight="1">
      <c r="A5023" s="8">
        <v>19998</v>
      </c>
      <c r="B5023" s="7">
        <v>3</v>
      </c>
      <c r="C5023" s="7">
        <f>B5023/10</f>
        <v>0.3</v>
      </c>
    </row>
    <row r="5024" s="7" customFormat="1" ht="17" customHeight="1">
      <c r="A5024" s="8">
        <v>19999</v>
      </c>
      <c r="B5024" s="7">
        <v>0</v>
      </c>
      <c r="C5024" s="7">
        <f>B5024/10</f>
        <v>0</v>
      </c>
    </row>
    <row r="5025" s="7" customFormat="1" ht="17" customHeight="1">
      <c r="A5025" s="8">
        <v>20000</v>
      </c>
      <c r="B5025" s="7">
        <v>445</v>
      </c>
      <c r="C5025" s="7">
        <f>B5025/10</f>
        <v>44.5</v>
      </c>
    </row>
    <row r="5026" s="7" customFormat="1" ht="17" customHeight="1">
      <c r="A5026" s="8">
        <v>20001</v>
      </c>
      <c r="B5026" s="7">
        <v>71</v>
      </c>
      <c r="C5026" s="7">
        <f>B5026/10</f>
        <v>7.1</v>
      </c>
    </row>
    <row r="5027" s="7" customFormat="1" ht="17" customHeight="1">
      <c r="A5027" s="8">
        <v>20002</v>
      </c>
      <c r="B5027" s="7">
        <v>531</v>
      </c>
      <c r="C5027" s="7">
        <f>B5027/10</f>
        <v>53.1</v>
      </c>
    </row>
    <row r="5028" s="7" customFormat="1" ht="17" customHeight="1">
      <c r="A5028" s="8">
        <v>20003</v>
      </c>
      <c r="B5028" s="7">
        <v>0</v>
      </c>
      <c r="C5028" s="7">
        <f>B5028/10</f>
        <v>0</v>
      </c>
    </row>
    <row r="5029" s="7" customFormat="1" ht="17" customHeight="1">
      <c r="A5029" s="8">
        <v>20004</v>
      </c>
      <c r="B5029" s="7">
        <v>0</v>
      </c>
      <c r="C5029" s="7">
        <f>B5029/10</f>
        <v>0</v>
      </c>
    </row>
    <row r="5030" s="7" customFormat="1" ht="17" customHeight="1">
      <c r="A5030" s="8">
        <v>20005</v>
      </c>
      <c r="B5030" s="7">
        <v>0</v>
      </c>
      <c r="C5030" s="7">
        <f>B5030/10</f>
        <v>0</v>
      </c>
    </row>
    <row r="5031" s="7" customFormat="1" ht="17" customHeight="1">
      <c r="A5031" s="8">
        <v>20006</v>
      </c>
      <c r="B5031" s="7">
        <v>368</v>
      </c>
      <c r="C5031" s="7">
        <f>B5031/10</f>
        <v>36.8</v>
      </c>
    </row>
    <row r="5032" s="7" customFormat="1" ht="17" customHeight="1">
      <c r="A5032" s="8">
        <v>20007</v>
      </c>
      <c r="B5032" s="7">
        <v>236</v>
      </c>
      <c r="C5032" s="7">
        <f>B5032/10</f>
        <v>23.6</v>
      </c>
    </row>
    <row r="5033" s="7" customFormat="1" ht="17" customHeight="1">
      <c r="A5033" s="8">
        <v>20008</v>
      </c>
      <c r="B5033" s="7">
        <v>94</v>
      </c>
      <c r="C5033" s="7">
        <f>B5033/10</f>
        <v>9.4</v>
      </c>
    </row>
    <row r="5034" s="7" customFormat="1" ht="17" customHeight="1">
      <c r="A5034" s="8">
        <v>20009</v>
      </c>
      <c r="B5034" s="7">
        <v>188</v>
      </c>
      <c r="C5034" s="7">
        <f>B5034/10</f>
        <v>18.8</v>
      </c>
    </row>
    <row r="5035" s="7" customFormat="1" ht="17" customHeight="1">
      <c r="A5035" s="8">
        <v>20010</v>
      </c>
      <c r="B5035" s="7">
        <v>0</v>
      </c>
      <c r="C5035" s="7">
        <f>B5035/10</f>
        <v>0</v>
      </c>
    </row>
    <row r="5036" s="7" customFormat="1" ht="17" customHeight="1">
      <c r="A5036" s="8">
        <v>20011</v>
      </c>
      <c r="B5036" s="7">
        <v>279</v>
      </c>
      <c r="C5036" s="7">
        <f>B5036/10</f>
        <v>27.9</v>
      </c>
    </row>
    <row r="5037" s="7" customFormat="1" ht="17" customHeight="1">
      <c r="A5037" s="8">
        <v>20012</v>
      </c>
      <c r="B5037" s="7">
        <v>0</v>
      </c>
      <c r="C5037" s="7">
        <f>B5037/10</f>
        <v>0</v>
      </c>
    </row>
    <row r="5038" s="7" customFormat="1" ht="17" customHeight="1">
      <c r="A5038" s="8">
        <v>20013</v>
      </c>
      <c r="B5038" s="7">
        <v>28</v>
      </c>
      <c r="C5038" s="7">
        <f>B5038/10</f>
        <v>2.8</v>
      </c>
    </row>
    <row r="5039" s="7" customFormat="1" ht="17" customHeight="1">
      <c r="A5039" s="8">
        <v>20014</v>
      </c>
      <c r="B5039" s="7">
        <v>8</v>
      </c>
      <c r="C5039" s="7">
        <f>B5039/10</f>
        <v>0.8</v>
      </c>
    </row>
    <row r="5040" s="7" customFormat="1" ht="17" customHeight="1">
      <c r="A5040" s="8">
        <v>20015</v>
      </c>
      <c r="B5040" s="7">
        <v>0</v>
      </c>
      <c r="C5040" s="7">
        <f>B5040/10</f>
        <v>0</v>
      </c>
    </row>
    <row r="5041" s="7" customFormat="1" ht="17" customHeight="1">
      <c r="A5041" s="8">
        <v>20016</v>
      </c>
      <c r="B5041" s="7">
        <v>0</v>
      </c>
      <c r="C5041" s="7">
        <f>B5041/10</f>
        <v>0</v>
      </c>
    </row>
    <row r="5042" s="7" customFormat="1" ht="17" customHeight="1">
      <c r="A5042" s="8">
        <v>20017</v>
      </c>
      <c r="B5042" s="7">
        <v>0</v>
      </c>
      <c r="C5042" s="7">
        <f>B5042/10</f>
        <v>0</v>
      </c>
    </row>
    <row r="5043" s="7" customFormat="1" ht="17" customHeight="1">
      <c r="A5043" s="8">
        <v>20018</v>
      </c>
      <c r="B5043" s="7">
        <v>0</v>
      </c>
      <c r="C5043" s="7">
        <f>B5043/10</f>
        <v>0</v>
      </c>
    </row>
    <row r="5044" s="7" customFormat="1" ht="17" customHeight="1">
      <c r="A5044" s="8">
        <v>20019</v>
      </c>
      <c r="B5044" s="7">
        <v>0</v>
      </c>
      <c r="C5044" s="7">
        <f>B5044/10</f>
        <v>0</v>
      </c>
    </row>
    <row r="5045" s="7" customFormat="1" ht="17" customHeight="1">
      <c r="A5045" s="8">
        <v>20020</v>
      </c>
      <c r="B5045" s="7">
        <v>0</v>
      </c>
      <c r="C5045" s="7">
        <f>B5045/10</f>
        <v>0</v>
      </c>
    </row>
    <row r="5046" s="7" customFormat="1" ht="17" customHeight="1">
      <c r="A5046" s="8">
        <v>20021</v>
      </c>
      <c r="B5046" s="7">
        <v>0</v>
      </c>
      <c r="C5046" s="7">
        <f>B5046/10</f>
        <v>0</v>
      </c>
    </row>
    <row r="5047" s="7" customFormat="1" ht="17" customHeight="1">
      <c r="A5047" s="8">
        <v>20022</v>
      </c>
      <c r="B5047" s="7">
        <v>5</v>
      </c>
      <c r="C5047" s="7">
        <f>B5047/10</f>
        <v>0.5</v>
      </c>
    </row>
    <row r="5048" s="7" customFormat="1" ht="17" customHeight="1">
      <c r="A5048" s="8">
        <v>20023</v>
      </c>
      <c r="B5048" s="7">
        <v>0</v>
      </c>
      <c r="C5048" s="7">
        <f>B5048/10</f>
        <v>0</v>
      </c>
    </row>
    <row r="5049" s="7" customFormat="1" ht="17" customHeight="1">
      <c r="A5049" s="8">
        <v>20024</v>
      </c>
      <c r="B5049" s="7">
        <v>0</v>
      </c>
      <c r="C5049" s="7">
        <f>B5049/10</f>
        <v>0</v>
      </c>
    </row>
    <row r="5050" s="7" customFormat="1" ht="17" customHeight="1">
      <c r="A5050" s="8">
        <v>20025</v>
      </c>
      <c r="B5050" s="7">
        <v>64</v>
      </c>
      <c r="C5050" s="7">
        <f>B5050/10</f>
        <v>6.4</v>
      </c>
    </row>
    <row r="5051" s="7" customFormat="1" ht="17" customHeight="1">
      <c r="A5051" s="8">
        <v>20026</v>
      </c>
      <c r="B5051" s="7">
        <v>15</v>
      </c>
      <c r="C5051" s="7">
        <f>B5051/10</f>
        <v>1.5</v>
      </c>
    </row>
    <row r="5052" s="7" customFormat="1" ht="17" customHeight="1">
      <c r="A5052" s="8">
        <v>20027</v>
      </c>
      <c r="B5052" s="7">
        <v>18</v>
      </c>
      <c r="C5052" s="7">
        <f>B5052/10</f>
        <v>1.8</v>
      </c>
    </row>
    <row r="5053" s="7" customFormat="1" ht="17" customHeight="1">
      <c r="A5053" s="8">
        <v>20028</v>
      </c>
      <c r="B5053" s="7">
        <v>0</v>
      </c>
      <c r="C5053" s="7">
        <f>B5053/10</f>
        <v>0</v>
      </c>
    </row>
    <row r="5054" s="7" customFormat="1" ht="17" customHeight="1">
      <c r="A5054" s="8">
        <v>20029</v>
      </c>
      <c r="B5054" s="7">
        <v>53</v>
      </c>
      <c r="C5054" s="7">
        <f>B5054/10</f>
        <v>5.3</v>
      </c>
    </row>
    <row r="5055" s="7" customFormat="1" ht="17" customHeight="1">
      <c r="A5055" s="8">
        <v>20030</v>
      </c>
      <c r="B5055" s="7">
        <v>0</v>
      </c>
      <c r="C5055" s="7">
        <f>B5055/10</f>
        <v>0</v>
      </c>
    </row>
    <row r="5056" s="7" customFormat="1" ht="17" customHeight="1">
      <c r="A5056" s="8">
        <v>20031</v>
      </c>
      <c r="B5056" s="7">
        <v>0</v>
      </c>
      <c r="C5056" s="7">
        <f>B5056/10</f>
        <v>0</v>
      </c>
    </row>
    <row r="5057" s="7" customFormat="1" ht="17" customHeight="1">
      <c r="A5057" s="8">
        <v>20032</v>
      </c>
      <c r="B5057" s="7">
        <v>69</v>
      </c>
      <c r="C5057" s="7">
        <f>B5057/10</f>
        <v>6.9</v>
      </c>
    </row>
    <row r="5058" s="7" customFormat="1" ht="17" customHeight="1">
      <c r="A5058" s="8">
        <v>20033</v>
      </c>
      <c r="B5058" s="7">
        <v>0</v>
      </c>
      <c r="C5058" s="7">
        <f>B5058/10</f>
        <v>0</v>
      </c>
    </row>
    <row r="5059" s="7" customFormat="1" ht="17" customHeight="1">
      <c r="A5059" s="8">
        <v>20034</v>
      </c>
      <c r="B5059" s="7">
        <v>0</v>
      </c>
      <c r="C5059" s="7">
        <f>B5059/10</f>
        <v>0</v>
      </c>
    </row>
    <row r="5060" s="7" customFormat="1" ht="17" customHeight="1">
      <c r="A5060" s="8">
        <v>20035</v>
      </c>
      <c r="B5060" s="7">
        <v>0</v>
      </c>
      <c r="C5060" s="7">
        <f>B5060/10</f>
        <v>0</v>
      </c>
    </row>
    <row r="5061" s="7" customFormat="1" ht="17" customHeight="1">
      <c r="A5061" s="8">
        <v>20036</v>
      </c>
      <c r="B5061" s="7">
        <v>0</v>
      </c>
      <c r="C5061" s="7">
        <f>B5061/10</f>
        <v>0</v>
      </c>
    </row>
    <row r="5062" s="7" customFormat="1" ht="17" customHeight="1">
      <c r="A5062" s="8">
        <v>20037</v>
      </c>
      <c r="B5062" s="7">
        <v>0</v>
      </c>
      <c r="C5062" s="7">
        <f>B5062/10</f>
        <v>0</v>
      </c>
    </row>
    <row r="5063" s="7" customFormat="1" ht="17" customHeight="1">
      <c r="A5063" s="8">
        <v>20038</v>
      </c>
      <c r="B5063" s="7">
        <v>0</v>
      </c>
      <c r="C5063" s="7">
        <f>B5063/10</f>
        <v>0</v>
      </c>
    </row>
    <row r="5064" s="7" customFormat="1" ht="17" customHeight="1">
      <c r="A5064" s="8">
        <v>20039</v>
      </c>
      <c r="B5064" s="7">
        <v>0</v>
      </c>
      <c r="C5064" s="7">
        <f>B5064/10</f>
        <v>0</v>
      </c>
    </row>
    <row r="5065" s="7" customFormat="1" ht="17" customHeight="1">
      <c r="A5065" s="8">
        <v>20040</v>
      </c>
      <c r="B5065" s="7">
        <v>0</v>
      </c>
      <c r="C5065" s="7">
        <f>B5065/10</f>
        <v>0</v>
      </c>
    </row>
    <row r="5066" s="7" customFormat="1" ht="17" customHeight="1">
      <c r="A5066" s="8">
        <v>20041</v>
      </c>
      <c r="B5066" s="7">
        <v>0</v>
      </c>
      <c r="C5066" s="7">
        <f>B5066/10</f>
        <v>0</v>
      </c>
    </row>
    <row r="5067" s="7" customFormat="1" ht="17" customHeight="1">
      <c r="A5067" s="8">
        <v>20042</v>
      </c>
      <c r="B5067" s="7">
        <v>0</v>
      </c>
      <c r="C5067" s="7">
        <f>B5067/10</f>
        <v>0</v>
      </c>
    </row>
    <row r="5068" s="7" customFormat="1" ht="17" customHeight="1">
      <c r="A5068" s="8">
        <v>20043</v>
      </c>
      <c r="B5068" s="7">
        <v>0</v>
      </c>
      <c r="C5068" s="7">
        <f>B5068/10</f>
        <v>0</v>
      </c>
    </row>
    <row r="5069" s="7" customFormat="1" ht="17" customHeight="1">
      <c r="A5069" s="8">
        <v>20044</v>
      </c>
      <c r="B5069" s="7">
        <v>0</v>
      </c>
      <c r="C5069" s="7">
        <f>B5069/10</f>
        <v>0</v>
      </c>
    </row>
    <row r="5070" s="7" customFormat="1" ht="17" customHeight="1">
      <c r="A5070" s="8">
        <v>20045</v>
      </c>
      <c r="B5070" s="7">
        <v>0</v>
      </c>
      <c r="C5070" s="7">
        <f>B5070/10</f>
        <v>0</v>
      </c>
    </row>
    <row r="5071" s="7" customFormat="1" ht="17" customHeight="1">
      <c r="A5071" s="8">
        <v>20046</v>
      </c>
      <c r="B5071" s="7">
        <v>119</v>
      </c>
      <c r="C5071" s="7">
        <f>B5071/10</f>
        <v>11.9</v>
      </c>
    </row>
    <row r="5072" s="7" customFormat="1" ht="17" customHeight="1">
      <c r="A5072" s="8">
        <v>20047</v>
      </c>
      <c r="B5072" s="7">
        <v>23</v>
      </c>
      <c r="C5072" s="7">
        <f>B5072/10</f>
        <v>2.3</v>
      </c>
    </row>
    <row r="5073" s="7" customFormat="1" ht="17" customHeight="1">
      <c r="A5073" s="8">
        <v>20048</v>
      </c>
      <c r="B5073" s="7">
        <v>0</v>
      </c>
      <c r="C5073" s="7">
        <f>B5073/10</f>
        <v>0</v>
      </c>
    </row>
    <row r="5074" s="7" customFormat="1" ht="17" customHeight="1">
      <c r="A5074" s="8">
        <v>20049</v>
      </c>
      <c r="B5074" s="7">
        <v>0</v>
      </c>
      <c r="C5074" s="7">
        <f>B5074/10</f>
        <v>0</v>
      </c>
    </row>
    <row r="5075" s="7" customFormat="1" ht="17" customHeight="1">
      <c r="A5075" s="8">
        <v>20050</v>
      </c>
      <c r="B5075" s="7">
        <v>15</v>
      </c>
      <c r="C5075" s="7">
        <f>B5075/10</f>
        <v>1.5</v>
      </c>
    </row>
    <row r="5076" s="7" customFormat="1" ht="17" customHeight="1">
      <c r="A5076" s="8">
        <v>20051</v>
      </c>
      <c r="B5076" s="7">
        <v>56</v>
      </c>
      <c r="C5076" s="7">
        <f>B5076/10</f>
        <v>5.6</v>
      </c>
    </row>
    <row r="5077" s="7" customFormat="1" ht="17" customHeight="1">
      <c r="A5077" s="8">
        <v>20052</v>
      </c>
      <c r="B5077" s="7">
        <v>13</v>
      </c>
      <c r="C5077" s="7">
        <f>B5077/10</f>
        <v>1.3</v>
      </c>
    </row>
    <row r="5078" s="7" customFormat="1" ht="17" customHeight="1">
      <c r="A5078" s="8">
        <v>20053</v>
      </c>
      <c r="B5078" s="7">
        <v>23</v>
      </c>
      <c r="C5078" s="7">
        <f>B5078/10</f>
        <v>2.3</v>
      </c>
    </row>
    <row r="5079" s="7" customFormat="1" ht="17" customHeight="1">
      <c r="A5079" s="8">
        <v>20054</v>
      </c>
      <c r="B5079" s="7">
        <v>0</v>
      </c>
      <c r="C5079" s="7">
        <f>B5079/10</f>
        <v>0</v>
      </c>
    </row>
    <row r="5080" s="7" customFormat="1" ht="17" customHeight="1">
      <c r="A5080" s="8">
        <v>20055</v>
      </c>
      <c r="B5080" s="7">
        <v>81</v>
      </c>
      <c r="C5080" s="7">
        <f>B5080/10</f>
        <v>8.1</v>
      </c>
    </row>
    <row r="5081" s="7" customFormat="1" ht="17" customHeight="1">
      <c r="A5081" s="8">
        <v>20056</v>
      </c>
      <c r="B5081" s="7">
        <v>102</v>
      </c>
      <c r="C5081" s="7">
        <f>B5081/10</f>
        <v>10.2</v>
      </c>
    </row>
    <row r="5082" s="7" customFormat="1" ht="17" customHeight="1">
      <c r="A5082" s="8">
        <v>20057</v>
      </c>
      <c r="B5082" s="7">
        <v>0</v>
      </c>
      <c r="C5082" s="7">
        <f>B5082/10</f>
        <v>0</v>
      </c>
    </row>
    <row r="5083" s="7" customFormat="1" ht="17" customHeight="1">
      <c r="A5083" s="8">
        <v>20058</v>
      </c>
      <c r="B5083" s="7">
        <v>0</v>
      </c>
      <c r="C5083" s="7">
        <f>B5083/10</f>
        <v>0</v>
      </c>
    </row>
    <row r="5084" s="7" customFormat="1" ht="17" customHeight="1">
      <c r="A5084" s="8">
        <v>20059</v>
      </c>
      <c r="B5084" s="7">
        <v>15</v>
      </c>
      <c r="C5084" s="7">
        <f>B5084/10</f>
        <v>1.5</v>
      </c>
    </row>
    <row r="5085" s="7" customFormat="1" ht="17" customHeight="1">
      <c r="A5085" s="8">
        <v>20060</v>
      </c>
      <c r="B5085" s="7">
        <v>0</v>
      </c>
      <c r="C5085" s="7">
        <f>B5085/10</f>
        <v>0</v>
      </c>
    </row>
    <row r="5086" s="7" customFormat="1" ht="17" customHeight="1">
      <c r="A5086" s="8">
        <v>20061</v>
      </c>
      <c r="B5086" s="7">
        <v>0</v>
      </c>
      <c r="C5086" s="7">
        <f>B5086/10</f>
        <v>0</v>
      </c>
    </row>
    <row r="5087" s="7" customFormat="1" ht="17" customHeight="1">
      <c r="A5087" s="8">
        <v>20062</v>
      </c>
      <c r="B5087" s="7">
        <v>0</v>
      </c>
      <c r="C5087" s="7">
        <f>B5087/10</f>
        <v>0</v>
      </c>
    </row>
    <row r="5088" s="7" customFormat="1" ht="17" customHeight="1">
      <c r="A5088" s="8">
        <v>20063</v>
      </c>
      <c r="B5088" s="7">
        <v>0</v>
      </c>
      <c r="C5088" s="7">
        <f>B5088/10</f>
        <v>0</v>
      </c>
    </row>
    <row r="5089" s="7" customFormat="1" ht="17" customHeight="1">
      <c r="A5089" s="8">
        <v>20064</v>
      </c>
      <c r="B5089" s="7">
        <v>0</v>
      </c>
      <c r="C5089" s="7">
        <f>B5089/10</f>
        <v>0</v>
      </c>
    </row>
    <row r="5090" s="7" customFormat="1" ht="17" customHeight="1">
      <c r="A5090" s="8">
        <v>20065</v>
      </c>
      <c r="B5090" s="7">
        <v>0</v>
      </c>
      <c r="C5090" s="7">
        <f>B5090/10</f>
        <v>0</v>
      </c>
    </row>
    <row r="5091" s="7" customFormat="1" ht="17" customHeight="1">
      <c r="A5091" s="8">
        <v>20066</v>
      </c>
      <c r="B5091" s="7">
        <v>8</v>
      </c>
      <c r="C5091" s="7">
        <f>B5091/10</f>
        <v>0.8</v>
      </c>
    </row>
    <row r="5092" s="7" customFormat="1" ht="17" customHeight="1">
      <c r="A5092" s="8">
        <v>20067</v>
      </c>
      <c r="B5092" s="7">
        <v>41</v>
      </c>
      <c r="C5092" s="7">
        <f>B5092/10</f>
        <v>4.1</v>
      </c>
    </row>
    <row r="5093" s="7" customFormat="1" ht="17" customHeight="1">
      <c r="A5093" s="8">
        <v>20068</v>
      </c>
      <c r="B5093" s="7">
        <v>3</v>
      </c>
      <c r="C5093" s="7">
        <f>B5093/10</f>
        <v>0.3</v>
      </c>
    </row>
    <row r="5094" s="7" customFormat="1" ht="17" customHeight="1">
      <c r="A5094" s="8">
        <v>20069</v>
      </c>
      <c r="B5094" s="7">
        <v>0</v>
      </c>
      <c r="C5094" s="7">
        <f>B5094/10</f>
        <v>0</v>
      </c>
    </row>
    <row r="5095" s="7" customFormat="1" ht="17" customHeight="1">
      <c r="A5095" s="8">
        <v>20070</v>
      </c>
      <c r="B5095" s="7">
        <v>0</v>
      </c>
      <c r="C5095" s="7">
        <f>B5095/10</f>
        <v>0</v>
      </c>
    </row>
    <row r="5096" s="7" customFormat="1" ht="17" customHeight="1">
      <c r="A5096" s="8">
        <v>20071</v>
      </c>
      <c r="B5096" s="7">
        <v>0</v>
      </c>
      <c r="C5096" s="7">
        <f>B5096/10</f>
        <v>0</v>
      </c>
    </row>
    <row r="5097" s="7" customFormat="1" ht="17" customHeight="1">
      <c r="A5097" s="8">
        <v>20072</v>
      </c>
      <c r="B5097" s="7">
        <v>0</v>
      </c>
      <c r="C5097" s="7">
        <f>B5097/10</f>
        <v>0</v>
      </c>
    </row>
    <row r="5098" s="7" customFormat="1" ht="17" customHeight="1">
      <c r="A5098" s="8">
        <v>20073</v>
      </c>
      <c r="B5098" s="7">
        <v>15</v>
      </c>
      <c r="C5098" s="7">
        <f>B5098/10</f>
        <v>1.5</v>
      </c>
    </row>
    <row r="5099" s="7" customFormat="1" ht="17" customHeight="1">
      <c r="A5099" s="8">
        <v>20074</v>
      </c>
      <c r="B5099" s="7">
        <v>0</v>
      </c>
      <c r="C5099" s="7">
        <f>B5099/10</f>
        <v>0</v>
      </c>
    </row>
    <row r="5100" s="7" customFormat="1" ht="17" customHeight="1">
      <c r="A5100" s="8">
        <v>20075</v>
      </c>
      <c r="B5100" s="7">
        <v>48</v>
      </c>
      <c r="C5100" s="7">
        <f>B5100/10</f>
        <v>4.8</v>
      </c>
    </row>
    <row r="5101" s="7" customFormat="1" ht="17" customHeight="1">
      <c r="A5101" s="8">
        <v>20076</v>
      </c>
      <c r="B5101" s="7">
        <v>20</v>
      </c>
      <c r="C5101" s="7">
        <f>B5101/10</f>
        <v>2</v>
      </c>
    </row>
    <row r="5102" s="7" customFormat="1" ht="17" customHeight="1">
      <c r="A5102" s="8">
        <v>20077</v>
      </c>
      <c r="B5102" s="7">
        <v>5</v>
      </c>
      <c r="C5102" s="7">
        <f>B5102/10</f>
        <v>0.5</v>
      </c>
    </row>
    <row r="5103" s="7" customFormat="1" ht="17" customHeight="1">
      <c r="A5103" s="8">
        <v>20078</v>
      </c>
      <c r="B5103" s="7">
        <v>3</v>
      </c>
      <c r="C5103" s="7">
        <f>B5103/10</f>
        <v>0.3</v>
      </c>
    </row>
    <row r="5104" s="7" customFormat="1" ht="17" customHeight="1">
      <c r="A5104" s="8">
        <v>20079</v>
      </c>
      <c r="B5104" s="7">
        <v>0</v>
      </c>
      <c r="C5104" s="7">
        <f>B5104/10</f>
        <v>0</v>
      </c>
    </row>
    <row r="5105" s="7" customFormat="1" ht="17" customHeight="1">
      <c r="A5105" s="8">
        <v>20080</v>
      </c>
      <c r="B5105" s="7">
        <v>0</v>
      </c>
      <c r="C5105" s="7">
        <f>B5105/10</f>
        <v>0</v>
      </c>
    </row>
    <row r="5106" s="7" customFormat="1" ht="17" customHeight="1">
      <c r="A5106" s="8">
        <v>20081</v>
      </c>
      <c r="B5106" s="7">
        <v>0</v>
      </c>
      <c r="C5106" s="7">
        <f>B5106/10</f>
        <v>0</v>
      </c>
    </row>
    <row r="5107" s="7" customFormat="1" ht="17" customHeight="1">
      <c r="A5107" s="8">
        <v>20082</v>
      </c>
      <c r="B5107" s="7">
        <v>0</v>
      </c>
      <c r="C5107" s="7">
        <f>B5107/10</f>
        <v>0</v>
      </c>
    </row>
    <row r="5108" s="7" customFormat="1" ht="17" customHeight="1">
      <c r="A5108" s="8">
        <v>20083</v>
      </c>
      <c r="B5108" s="7">
        <v>0</v>
      </c>
      <c r="C5108" s="7">
        <f>B5108/10</f>
        <v>0</v>
      </c>
    </row>
    <row r="5109" s="7" customFormat="1" ht="17" customHeight="1">
      <c r="A5109" s="8">
        <v>20084</v>
      </c>
      <c r="B5109" s="7">
        <v>10</v>
      </c>
      <c r="C5109" s="7">
        <f>B5109/10</f>
        <v>1</v>
      </c>
    </row>
    <row r="5110" s="7" customFormat="1" ht="17" customHeight="1">
      <c r="A5110" s="8">
        <v>20085</v>
      </c>
      <c r="B5110" s="7">
        <v>183</v>
      </c>
      <c r="C5110" s="7">
        <f>B5110/10</f>
        <v>18.3</v>
      </c>
    </row>
    <row r="5111" s="7" customFormat="1" ht="17" customHeight="1">
      <c r="A5111" s="8">
        <v>20086</v>
      </c>
      <c r="B5111" s="7">
        <v>81</v>
      </c>
      <c r="C5111" s="7">
        <f>B5111/10</f>
        <v>8.1</v>
      </c>
    </row>
    <row r="5112" s="7" customFormat="1" ht="17" customHeight="1">
      <c r="A5112" s="8">
        <v>20087</v>
      </c>
      <c r="B5112" s="7">
        <v>89</v>
      </c>
      <c r="C5112" s="7">
        <f>B5112/10</f>
        <v>8.9</v>
      </c>
    </row>
    <row r="5113" s="7" customFormat="1" ht="17" customHeight="1">
      <c r="A5113" s="8">
        <v>20088</v>
      </c>
      <c r="B5113" s="7">
        <v>3</v>
      </c>
      <c r="C5113" s="7">
        <f>B5113/10</f>
        <v>0.3</v>
      </c>
    </row>
    <row r="5114" s="7" customFormat="1" ht="17" customHeight="1">
      <c r="A5114" s="8">
        <v>20089</v>
      </c>
      <c r="B5114" s="7">
        <v>0</v>
      </c>
      <c r="C5114" s="7">
        <f>B5114/10</f>
        <v>0</v>
      </c>
    </row>
    <row r="5115" s="7" customFormat="1" ht="17" customHeight="1">
      <c r="A5115" s="8">
        <v>20090</v>
      </c>
      <c r="B5115" s="7">
        <v>53</v>
      </c>
      <c r="C5115" s="7">
        <f>B5115/10</f>
        <v>5.3</v>
      </c>
    </row>
    <row r="5116" s="7" customFormat="1" ht="17" customHeight="1">
      <c r="A5116" s="8">
        <v>20091</v>
      </c>
      <c r="B5116" s="7">
        <v>0</v>
      </c>
      <c r="C5116" s="7">
        <f>B5116/10</f>
        <v>0</v>
      </c>
    </row>
    <row r="5117" s="7" customFormat="1" ht="17" customHeight="1">
      <c r="A5117" s="8">
        <v>20092</v>
      </c>
      <c r="B5117" s="7">
        <v>33</v>
      </c>
      <c r="C5117" s="7">
        <f>B5117/10</f>
        <v>3.3</v>
      </c>
    </row>
    <row r="5118" s="7" customFormat="1" ht="17" customHeight="1">
      <c r="A5118" s="8">
        <v>20093</v>
      </c>
      <c r="B5118" s="7">
        <v>5</v>
      </c>
      <c r="C5118" s="7">
        <f>B5118/10</f>
        <v>0.5</v>
      </c>
    </row>
    <row r="5119" s="7" customFormat="1" ht="17" customHeight="1">
      <c r="A5119" s="8">
        <v>20094</v>
      </c>
      <c r="B5119" s="7">
        <v>216</v>
      </c>
      <c r="C5119" s="7">
        <f>B5119/10</f>
        <v>21.6</v>
      </c>
    </row>
    <row r="5120" s="7" customFormat="1" ht="17" customHeight="1">
      <c r="A5120" s="8">
        <v>20095</v>
      </c>
      <c r="B5120" s="7">
        <v>0</v>
      </c>
      <c r="C5120" s="7">
        <f>B5120/10</f>
        <v>0</v>
      </c>
    </row>
    <row r="5121" s="7" customFormat="1" ht="17" customHeight="1">
      <c r="A5121" s="8">
        <v>20096</v>
      </c>
      <c r="B5121" s="7">
        <v>0</v>
      </c>
      <c r="C5121" s="7">
        <f>B5121/10</f>
        <v>0</v>
      </c>
    </row>
    <row r="5122" s="7" customFormat="1" ht="17" customHeight="1">
      <c r="A5122" s="8">
        <v>20097</v>
      </c>
      <c r="B5122" s="7">
        <v>0</v>
      </c>
      <c r="C5122" s="7">
        <f>B5122/10</f>
        <v>0</v>
      </c>
    </row>
    <row r="5123" s="7" customFormat="1" ht="17" customHeight="1">
      <c r="A5123" s="8">
        <v>20098</v>
      </c>
      <c r="B5123" s="7">
        <v>3</v>
      </c>
      <c r="C5123" s="7">
        <f>B5123/10</f>
        <v>0.3</v>
      </c>
    </row>
    <row r="5124" s="7" customFormat="1" ht="17" customHeight="1">
      <c r="A5124" s="8">
        <v>20099</v>
      </c>
      <c r="B5124" s="7">
        <v>0</v>
      </c>
      <c r="C5124" s="7">
        <f>B5124/10</f>
        <v>0</v>
      </c>
    </row>
    <row r="5125" s="7" customFormat="1" ht="17" customHeight="1">
      <c r="A5125" s="8">
        <v>20100</v>
      </c>
      <c r="B5125" s="7">
        <v>0</v>
      </c>
      <c r="C5125" s="7">
        <f>B5125/10</f>
        <v>0</v>
      </c>
    </row>
    <row r="5126" s="7" customFormat="1" ht="17" customHeight="1">
      <c r="A5126" s="8">
        <v>20101</v>
      </c>
      <c r="B5126" s="7">
        <v>48</v>
      </c>
      <c r="C5126" s="7">
        <f>B5126/10</f>
        <v>4.8</v>
      </c>
    </row>
    <row r="5127" s="7" customFormat="1" ht="17" customHeight="1">
      <c r="A5127" s="8">
        <v>20102</v>
      </c>
      <c r="B5127" s="7">
        <v>13</v>
      </c>
      <c r="C5127" s="7">
        <f>B5127/10</f>
        <v>1.3</v>
      </c>
    </row>
    <row r="5128" s="7" customFormat="1" ht="17" customHeight="1">
      <c r="A5128" s="8">
        <v>20103</v>
      </c>
      <c r="B5128" s="7">
        <v>5</v>
      </c>
      <c r="C5128" s="7">
        <f>B5128/10</f>
        <v>0.5</v>
      </c>
    </row>
    <row r="5129" s="7" customFormat="1" ht="17" customHeight="1">
      <c r="A5129" s="8">
        <v>20104</v>
      </c>
      <c r="B5129" s="7">
        <v>0</v>
      </c>
      <c r="C5129" s="7">
        <f>B5129/10</f>
        <v>0</v>
      </c>
    </row>
    <row r="5130" s="7" customFormat="1" ht="17" customHeight="1">
      <c r="A5130" s="8">
        <v>20105</v>
      </c>
      <c r="B5130" s="7">
        <v>0</v>
      </c>
      <c r="C5130" s="7">
        <f>B5130/10</f>
        <v>0</v>
      </c>
    </row>
    <row r="5131" s="7" customFormat="1" ht="17" customHeight="1">
      <c r="A5131" s="8">
        <v>20106</v>
      </c>
      <c r="B5131" s="7">
        <v>0</v>
      </c>
      <c r="C5131" s="7">
        <f>B5131/10</f>
        <v>0</v>
      </c>
    </row>
    <row r="5132" s="7" customFormat="1" ht="17" customHeight="1">
      <c r="A5132" s="8">
        <v>20107</v>
      </c>
      <c r="B5132" s="7">
        <v>0</v>
      </c>
      <c r="C5132" s="7">
        <f>B5132/10</f>
        <v>0</v>
      </c>
    </row>
    <row r="5133" s="7" customFormat="1" ht="17" customHeight="1">
      <c r="A5133" s="8">
        <v>20108</v>
      </c>
      <c r="B5133" s="7">
        <v>0</v>
      </c>
      <c r="C5133" s="7">
        <f>B5133/10</f>
        <v>0</v>
      </c>
    </row>
    <row r="5134" s="7" customFormat="1" ht="17" customHeight="1">
      <c r="A5134" s="8">
        <v>20109</v>
      </c>
      <c r="B5134" s="7">
        <v>0</v>
      </c>
      <c r="C5134" s="7">
        <f>B5134/10</f>
        <v>0</v>
      </c>
    </row>
    <row r="5135" s="7" customFormat="1" ht="17" customHeight="1">
      <c r="A5135" s="8">
        <v>20110</v>
      </c>
      <c r="B5135" s="7">
        <v>23</v>
      </c>
      <c r="C5135" s="7">
        <f>B5135/10</f>
        <v>2.3</v>
      </c>
    </row>
    <row r="5136" s="7" customFormat="1" ht="17" customHeight="1">
      <c r="A5136" s="8">
        <v>20111</v>
      </c>
      <c r="B5136" s="7">
        <v>8</v>
      </c>
      <c r="C5136" s="7">
        <f>B5136/10</f>
        <v>0.8</v>
      </c>
    </row>
    <row r="5137" s="7" customFormat="1" ht="17" customHeight="1">
      <c r="A5137" s="8">
        <v>20112</v>
      </c>
      <c r="B5137" s="7">
        <v>8</v>
      </c>
      <c r="C5137" s="7">
        <f>B5137/10</f>
        <v>0.8</v>
      </c>
    </row>
    <row r="5138" s="7" customFormat="1" ht="17" customHeight="1">
      <c r="A5138" s="8">
        <v>20113</v>
      </c>
      <c r="B5138" s="7">
        <v>10</v>
      </c>
      <c r="C5138" s="7">
        <f>B5138/10</f>
        <v>1</v>
      </c>
    </row>
    <row r="5139" s="7" customFormat="1" ht="17" customHeight="1">
      <c r="A5139" s="8">
        <v>20114</v>
      </c>
      <c r="B5139" s="7">
        <v>15</v>
      </c>
      <c r="C5139" s="7">
        <f>B5139/10</f>
        <v>1.5</v>
      </c>
    </row>
    <row r="5140" s="7" customFormat="1" ht="17" customHeight="1">
      <c r="A5140" s="8">
        <v>20115</v>
      </c>
      <c r="B5140" s="7">
        <v>46</v>
      </c>
      <c r="C5140" s="7">
        <f>B5140/10</f>
        <v>4.6</v>
      </c>
    </row>
    <row r="5141" s="7" customFormat="1" ht="17" customHeight="1">
      <c r="A5141" s="8">
        <v>20116</v>
      </c>
      <c r="B5141" s="7">
        <v>0</v>
      </c>
      <c r="C5141" s="7">
        <f>B5141/10</f>
        <v>0</v>
      </c>
    </row>
    <row r="5142" s="7" customFormat="1" ht="17" customHeight="1">
      <c r="A5142" s="8">
        <v>20117</v>
      </c>
      <c r="B5142" s="7">
        <v>15</v>
      </c>
      <c r="C5142" s="7">
        <f>B5142/10</f>
        <v>1.5</v>
      </c>
    </row>
    <row r="5143" s="7" customFormat="1" ht="17" customHeight="1">
      <c r="A5143" s="8">
        <v>20118</v>
      </c>
      <c r="B5143" s="7">
        <v>0</v>
      </c>
      <c r="C5143" s="7">
        <f>B5143/10</f>
        <v>0</v>
      </c>
    </row>
    <row r="5144" s="7" customFormat="1" ht="17" customHeight="1">
      <c r="A5144" s="8">
        <v>20119</v>
      </c>
      <c r="B5144" s="7">
        <v>0</v>
      </c>
      <c r="C5144" s="7">
        <f>B5144/10</f>
        <v>0</v>
      </c>
    </row>
    <row r="5145" s="7" customFormat="1" ht="17" customHeight="1">
      <c r="A5145" s="8">
        <v>20120</v>
      </c>
      <c r="B5145" s="7">
        <v>0</v>
      </c>
      <c r="C5145" s="7">
        <f>B5145/10</f>
        <v>0</v>
      </c>
    </row>
    <row r="5146" s="7" customFormat="1" ht="17" customHeight="1">
      <c r="A5146" s="8">
        <v>20121</v>
      </c>
      <c r="B5146" s="7">
        <v>0</v>
      </c>
      <c r="C5146" s="7">
        <f>B5146/10</f>
        <v>0</v>
      </c>
    </row>
    <row r="5147" s="7" customFormat="1" ht="17" customHeight="1">
      <c r="A5147" s="8">
        <v>20122</v>
      </c>
      <c r="B5147" s="7">
        <v>0</v>
      </c>
      <c r="C5147" s="7">
        <f>B5147/10</f>
        <v>0</v>
      </c>
    </row>
    <row r="5148" s="7" customFormat="1" ht="17" customHeight="1">
      <c r="A5148" s="8">
        <v>20123</v>
      </c>
      <c r="B5148" s="7">
        <v>0</v>
      </c>
      <c r="C5148" s="7">
        <f>B5148/10</f>
        <v>0</v>
      </c>
    </row>
    <row r="5149" s="7" customFormat="1" ht="17" customHeight="1">
      <c r="A5149" s="8">
        <v>20124</v>
      </c>
      <c r="B5149" s="7">
        <v>0</v>
      </c>
      <c r="C5149" s="7">
        <f>B5149/10</f>
        <v>0</v>
      </c>
    </row>
    <row r="5150" s="7" customFormat="1" ht="17" customHeight="1">
      <c r="A5150" s="8">
        <v>20125</v>
      </c>
      <c r="B5150" s="7">
        <v>114</v>
      </c>
      <c r="C5150" s="7">
        <f>B5150/10</f>
        <v>11.4</v>
      </c>
    </row>
    <row r="5151" s="7" customFormat="1" ht="17" customHeight="1">
      <c r="A5151" s="8">
        <v>20126</v>
      </c>
      <c r="B5151" s="7">
        <v>0</v>
      </c>
      <c r="C5151" s="7">
        <f>B5151/10</f>
        <v>0</v>
      </c>
    </row>
    <row r="5152" s="7" customFormat="1" ht="17" customHeight="1">
      <c r="A5152" s="8">
        <v>20127</v>
      </c>
      <c r="B5152" s="7">
        <v>0</v>
      </c>
      <c r="C5152" s="7">
        <f>B5152/10</f>
        <v>0</v>
      </c>
    </row>
    <row r="5153" s="7" customFormat="1" ht="17" customHeight="1">
      <c r="A5153" s="8">
        <v>20128</v>
      </c>
      <c r="B5153" s="7">
        <v>0</v>
      </c>
      <c r="C5153" s="7">
        <f>B5153/10</f>
        <v>0</v>
      </c>
    </row>
    <row r="5154" s="7" customFormat="1" ht="17" customHeight="1">
      <c r="A5154" s="8">
        <v>20129</v>
      </c>
      <c r="B5154" s="7">
        <v>0</v>
      </c>
      <c r="C5154" s="7">
        <f>B5154/10</f>
        <v>0</v>
      </c>
    </row>
    <row r="5155" s="7" customFormat="1" ht="17" customHeight="1">
      <c r="A5155" s="8">
        <v>20130</v>
      </c>
      <c r="B5155" s="7">
        <v>38</v>
      </c>
      <c r="C5155" s="7">
        <f>B5155/10</f>
        <v>3.8</v>
      </c>
    </row>
    <row r="5156" s="7" customFormat="1" ht="17" customHeight="1">
      <c r="A5156" s="8">
        <v>20131</v>
      </c>
      <c r="B5156" s="7">
        <v>5</v>
      </c>
      <c r="C5156" s="7">
        <f>B5156/10</f>
        <v>0.5</v>
      </c>
    </row>
    <row r="5157" s="7" customFormat="1" ht="17" customHeight="1">
      <c r="A5157" s="8">
        <v>20132</v>
      </c>
      <c r="B5157" s="7">
        <v>0</v>
      </c>
      <c r="C5157" s="7">
        <f>B5157/10</f>
        <v>0</v>
      </c>
    </row>
    <row r="5158" s="7" customFormat="1" ht="17" customHeight="1">
      <c r="A5158" s="8">
        <v>20133</v>
      </c>
      <c r="B5158" s="7">
        <v>0</v>
      </c>
      <c r="C5158" s="7">
        <f>B5158/10</f>
        <v>0</v>
      </c>
    </row>
    <row r="5159" s="7" customFormat="1" ht="17" customHeight="1">
      <c r="A5159" s="8">
        <v>20134</v>
      </c>
      <c r="B5159" s="7">
        <v>25</v>
      </c>
      <c r="C5159" s="7">
        <f>B5159/10</f>
        <v>2.5</v>
      </c>
    </row>
    <row r="5160" s="7" customFormat="1" ht="17" customHeight="1">
      <c r="A5160" s="8">
        <v>20135</v>
      </c>
      <c r="B5160" s="7">
        <v>0</v>
      </c>
      <c r="C5160" s="7">
        <f>B5160/10</f>
        <v>0</v>
      </c>
    </row>
    <row r="5161" s="7" customFormat="1" ht="17" customHeight="1">
      <c r="A5161" s="8">
        <v>20136</v>
      </c>
      <c r="B5161" s="7">
        <v>10</v>
      </c>
      <c r="C5161" s="7">
        <f>B5161/10</f>
        <v>1</v>
      </c>
    </row>
    <row r="5162" s="7" customFormat="1" ht="17" customHeight="1">
      <c r="A5162" s="8">
        <v>20137</v>
      </c>
      <c r="B5162" s="7">
        <v>0</v>
      </c>
      <c r="C5162" s="7">
        <f>B5162/10</f>
        <v>0</v>
      </c>
    </row>
    <row r="5163" s="7" customFormat="1" ht="17" customHeight="1">
      <c r="A5163" s="8">
        <v>20138</v>
      </c>
      <c r="B5163" s="7">
        <v>0</v>
      </c>
      <c r="C5163" s="7">
        <f>B5163/10</f>
        <v>0</v>
      </c>
    </row>
    <row r="5164" s="7" customFormat="1" ht="17" customHeight="1">
      <c r="A5164" s="8">
        <v>20139</v>
      </c>
      <c r="B5164" s="7">
        <v>0</v>
      </c>
      <c r="C5164" s="7">
        <f>B5164/10</f>
        <v>0</v>
      </c>
    </row>
    <row r="5165" s="7" customFormat="1" ht="17" customHeight="1">
      <c r="A5165" s="8">
        <v>20140</v>
      </c>
      <c r="B5165" s="7">
        <v>51</v>
      </c>
      <c r="C5165" s="7">
        <f>B5165/10</f>
        <v>5.1</v>
      </c>
    </row>
    <row r="5166" s="7" customFormat="1" ht="17" customHeight="1">
      <c r="A5166" s="8">
        <v>20141</v>
      </c>
      <c r="B5166" s="7">
        <v>25</v>
      </c>
      <c r="C5166" s="7">
        <f>B5166/10</f>
        <v>2.5</v>
      </c>
    </row>
    <row r="5167" s="7" customFormat="1" ht="17" customHeight="1">
      <c r="A5167" s="8">
        <v>20142</v>
      </c>
      <c r="B5167" s="7">
        <v>10</v>
      </c>
      <c r="C5167" s="7">
        <f>B5167/10</f>
        <v>1</v>
      </c>
    </row>
    <row r="5168" s="7" customFormat="1" ht="17" customHeight="1">
      <c r="A5168" s="8">
        <v>20143</v>
      </c>
      <c r="B5168" s="7">
        <v>0</v>
      </c>
      <c r="C5168" s="7">
        <f>B5168/10</f>
        <v>0</v>
      </c>
    </row>
    <row r="5169" s="7" customFormat="1" ht="17" customHeight="1">
      <c r="A5169" s="8">
        <v>20144</v>
      </c>
      <c r="B5169" s="7">
        <v>0</v>
      </c>
      <c r="C5169" s="7">
        <f>B5169/10</f>
        <v>0</v>
      </c>
    </row>
    <row r="5170" s="7" customFormat="1" ht="17" customHeight="1">
      <c r="A5170" s="8">
        <v>20145</v>
      </c>
      <c r="B5170" s="7">
        <v>0</v>
      </c>
      <c r="C5170" s="7">
        <f>B5170/10</f>
        <v>0</v>
      </c>
    </row>
    <row r="5171" s="7" customFormat="1" ht="17" customHeight="1">
      <c r="A5171" s="8">
        <v>20146</v>
      </c>
      <c r="B5171" s="7">
        <v>74</v>
      </c>
      <c r="C5171" s="7">
        <f>B5171/10</f>
        <v>7.4</v>
      </c>
    </row>
    <row r="5172" s="7" customFormat="1" ht="17" customHeight="1">
      <c r="A5172" s="8">
        <v>20147</v>
      </c>
      <c r="B5172" s="7">
        <v>71</v>
      </c>
      <c r="C5172" s="7">
        <f>B5172/10</f>
        <v>7.1</v>
      </c>
    </row>
    <row r="5173" s="7" customFormat="1" ht="17" customHeight="1">
      <c r="A5173" s="8">
        <v>20148</v>
      </c>
      <c r="B5173" s="7">
        <v>168</v>
      </c>
      <c r="C5173" s="7">
        <f>B5173/10</f>
        <v>16.8</v>
      </c>
    </row>
    <row r="5174" s="7" customFormat="1" ht="17" customHeight="1">
      <c r="A5174" s="8">
        <v>20149</v>
      </c>
      <c r="B5174" s="7">
        <v>0</v>
      </c>
      <c r="C5174" s="7">
        <f>B5174/10</f>
        <v>0</v>
      </c>
    </row>
    <row r="5175" s="7" customFormat="1" ht="17" customHeight="1">
      <c r="A5175" s="8">
        <v>20150</v>
      </c>
      <c r="B5175" s="7">
        <v>0</v>
      </c>
      <c r="C5175" s="7">
        <f>B5175/10</f>
        <v>0</v>
      </c>
    </row>
    <row r="5176" s="7" customFormat="1" ht="17" customHeight="1">
      <c r="A5176" s="8">
        <v>20151</v>
      </c>
      <c r="B5176" s="7">
        <v>274</v>
      </c>
      <c r="C5176" s="7">
        <f>B5176/10</f>
        <v>27.4</v>
      </c>
    </row>
    <row r="5177" s="7" customFormat="1" ht="17" customHeight="1">
      <c r="A5177" s="8">
        <v>20152</v>
      </c>
      <c r="B5177" s="7">
        <v>41</v>
      </c>
      <c r="C5177" s="7">
        <f>B5177/10</f>
        <v>4.1</v>
      </c>
    </row>
    <row r="5178" s="7" customFormat="1" ht="17" customHeight="1">
      <c r="A5178" s="8">
        <v>20153</v>
      </c>
      <c r="B5178" s="7">
        <v>3</v>
      </c>
      <c r="C5178" s="7">
        <f>B5178/10</f>
        <v>0.3</v>
      </c>
    </row>
    <row r="5179" s="7" customFormat="1" ht="17" customHeight="1">
      <c r="A5179" s="8">
        <v>20154</v>
      </c>
      <c r="B5179" s="7">
        <v>15</v>
      </c>
      <c r="C5179" s="7">
        <f>B5179/10</f>
        <v>1.5</v>
      </c>
    </row>
    <row r="5180" s="7" customFormat="1" ht="17" customHeight="1">
      <c r="A5180" s="8">
        <v>20155</v>
      </c>
      <c r="B5180" s="7">
        <v>0</v>
      </c>
      <c r="C5180" s="7">
        <f>B5180/10</f>
        <v>0</v>
      </c>
    </row>
    <row r="5181" s="7" customFormat="1" ht="17" customHeight="1">
      <c r="A5181" s="8">
        <v>20156</v>
      </c>
      <c r="B5181" s="7">
        <v>0</v>
      </c>
      <c r="C5181" s="7">
        <f>B5181/10</f>
        <v>0</v>
      </c>
    </row>
    <row r="5182" s="7" customFormat="1" ht="17" customHeight="1">
      <c r="A5182" s="8">
        <v>20157</v>
      </c>
      <c r="B5182" s="7">
        <v>0</v>
      </c>
      <c r="C5182" s="7">
        <f>B5182/10</f>
        <v>0</v>
      </c>
    </row>
    <row r="5183" s="7" customFormat="1" ht="17" customHeight="1">
      <c r="A5183" s="8">
        <v>20158</v>
      </c>
      <c r="B5183" s="7">
        <v>168</v>
      </c>
      <c r="C5183" s="7">
        <f>B5183/10</f>
        <v>16.8</v>
      </c>
    </row>
    <row r="5184" s="7" customFormat="1" ht="17" customHeight="1">
      <c r="A5184" s="8">
        <v>20159</v>
      </c>
      <c r="B5184" s="7">
        <v>262</v>
      </c>
      <c r="C5184" s="7">
        <f>B5184/10</f>
        <v>26.2</v>
      </c>
    </row>
    <row r="5185" s="7" customFormat="1" ht="17" customHeight="1">
      <c r="A5185" s="8">
        <v>20160</v>
      </c>
      <c r="B5185" s="7">
        <v>0</v>
      </c>
      <c r="C5185" s="7">
        <f>B5185/10</f>
        <v>0</v>
      </c>
    </row>
    <row r="5186" s="7" customFormat="1" ht="17" customHeight="1">
      <c r="A5186" s="8">
        <v>20161</v>
      </c>
      <c r="B5186" s="7">
        <v>0</v>
      </c>
      <c r="C5186" s="7">
        <f>B5186/10</f>
        <v>0</v>
      </c>
    </row>
    <row r="5187" s="7" customFormat="1" ht="17" customHeight="1">
      <c r="A5187" s="8">
        <v>20162</v>
      </c>
      <c r="B5187" s="7">
        <v>0</v>
      </c>
      <c r="C5187" s="7">
        <f>B5187/10</f>
        <v>0</v>
      </c>
    </row>
    <row r="5188" s="7" customFormat="1" ht="17" customHeight="1">
      <c r="A5188" s="8">
        <v>20163</v>
      </c>
      <c r="B5188" s="7">
        <v>99</v>
      </c>
      <c r="C5188" s="7">
        <f>B5188/10</f>
        <v>9.9</v>
      </c>
    </row>
    <row r="5189" s="7" customFormat="1" ht="17" customHeight="1">
      <c r="A5189" s="8">
        <v>20164</v>
      </c>
      <c r="B5189" s="7">
        <v>0</v>
      </c>
      <c r="C5189" s="7">
        <f>B5189/10</f>
        <v>0</v>
      </c>
    </row>
    <row r="5190" s="7" customFormat="1" ht="17" customHeight="1">
      <c r="A5190" s="8">
        <v>20165</v>
      </c>
      <c r="B5190" s="7">
        <v>5</v>
      </c>
      <c r="C5190" s="7">
        <f>B5190/10</f>
        <v>0.5</v>
      </c>
    </row>
    <row r="5191" s="7" customFormat="1" ht="17" customHeight="1">
      <c r="A5191" s="8">
        <v>20166</v>
      </c>
      <c r="B5191" s="7">
        <v>0</v>
      </c>
      <c r="C5191" s="7">
        <f>B5191/10</f>
        <v>0</v>
      </c>
    </row>
    <row r="5192" s="7" customFormat="1" ht="17" customHeight="1">
      <c r="A5192" s="8">
        <v>20167</v>
      </c>
      <c r="B5192" s="7">
        <v>0</v>
      </c>
      <c r="C5192" s="7">
        <f>B5192/10</f>
        <v>0</v>
      </c>
    </row>
    <row r="5193" s="7" customFormat="1" ht="17" customHeight="1">
      <c r="A5193" s="8">
        <v>20168</v>
      </c>
      <c r="B5193" s="7">
        <v>130</v>
      </c>
      <c r="C5193" s="7">
        <f>B5193/10</f>
        <v>13</v>
      </c>
    </row>
    <row r="5194" s="7" customFormat="1" ht="17" customHeight="1">
      <c r="A5194" s="8">
        <v>20169</v>
      </c>
      <c r="B5194" s="7">
        <v>91</v>
      </c>
      <c r="C5194" s="7">
        <f>B5194/10</f>
        <v>9.1</v>
      </c>
    </row>
    <row r="5195" s="7" customFormat="1" ht="17" customHeight="1">
      <c r="A5195" s="8">
        <v>20170</v>
      </c>
      <c r="B5195" s="7">
        <v>81</v>
      </c>
      <c r="C5195" s="7">
        <f>B5195/10</f>
        <v>8.1</v>
      </c>
    </row>
    <row r="5196" s="7" customFormat="1" ht="17" customHeight="1">
      <c r="A5196" s="8">
        <v>20171</v>
      </c>
      <c r="B5196" s="7">
        <v>0</v>
      </c>
      <c r="C5196" s="7">
        <f>B5196/10</f>
        <v>0</v>
      </c>
    </row>
    <row r="5197" s="7" customFormat="1" ht="17" customHeight="1">
      <c r="A5197" s="8">
        <v>20172</v>
      </c>
      <c r="B5197" s="7">
        <v>0</v>
      </c>
      <c r="C5197" s="7">
        <f>B5197/10</f>
        <v>0</v>
      </c>
    </row>
    <row r="5198" s="7" customFormat="1" ht="17" customHeight="1">
      <c r="A5198" s="8">
        <v>20173</v>
      </c>
      <c r="B5198" s="7">
        <v>97</v>
      </c>
      <c r="C5198" s="7">
        <f>B5198/10</f>
        <v>9.699999999999999</v>
      </c>
    </row>
    <row r="5199" s="7" customFormat="1" ht="17" customHeight="1">
      <c r="A5199" s="8">
        <v>20174</v>
      </c>
      <c r="B5199" s="7">
        <v>79</v>
      </c>
      <c r="C5199" s="7">
        <f>B5199/10</f>
        <v>7.9</v>
      </c>
    </row>
    <row r="5200" s="7" customFormat="1" ht="17" customHeight="1">
      <c r="A5200" s="8">
        <v>20175</v>
      </c>
      <c r="B5200" s="7">
        <v>0</v>
      </c>
      <c r="C5200" s="7">
        <f>B5200/10</f>
        <v>0</v>
      </c>
    </row>
    <row r="5201" s="7" customFormat="1" ht="17" customHeight="1">
      <c r="A5201" s="8">
        <v>20176</v>
      </c>
      <c r="B5201" s="7">
        <v>0</v>
      </c>
      <c r="C5201" s="7">
        <f>B5201/10</f>
        <v>0</v>
      </c>
    </row>
    <row r="5202" s="7" customFormat="1" ht="17" customHeight="1">
      <c r="A5202" s="8">
        <v>20177</v>
      </c>
      <c r="B5202" s="7">
        <v>0</v>
      </c>
      <c r="C5202" s="7">
        <f>B5202/10</f>
        <v>0</v>
      </c>
    </row>
    <row r="5203" s="7" customFormat="1" ht="17" customHeight="1">
      <c r="A5203" s="8">
        <v>20178</v>
      </c>
      <c r="B5203" s="7">
        <v>0</v>
      </c>
      <c r="C5203" s="7">
        <f>B5203/10</f>
        <v>0</v>
      </c>
    </row>
    <row r="5204" s="7" customFormat="1" ht="17" customHeight="1">
      <c r="A5204" s="8">
        <v>20179</v>
      </c>
      <c r="B5204" s="7">
        <v>0</v>
      </c>
      <c r="C5204" s="7">
        <f>B5204/10</f>
        <v>0</v>
      </c>
    </row>
    <row r="5205" s="7" customFormat="1" ht="17" customHeight="1">
      <c r="A5205" s="8">
        <v>20180</v>
      </c>
      <c r="B5205" s="7">
        <v>0</v>
      </c>
      <c r="C5205" s="7">
        <f>B5205/10</f>
        <v>0</v>
      </c>
    </row>
    <row r="5206" s="7" customFormat="1" ht="17" customHeight="1">
      <c r="A5206" s="8">
        <v>20181</v>
      </c>
      <c r="B5206" s="7">
        <v>0</v>
      </c>
      <c r="C5206" s="7">
        <f>B5206/10</f>
        <v>0</v>
      </c>
    </row>
    <row r="5207" s="7" customFormat="1" ht="17" customHeight="1">
      <c r="A5207" s="8">
        <v>20182</v>
      </c>
      <c r="B5207" s="7">
        <v>0</v>
      </c>
      <c r="C5207" s="7">
        <f>B5207/10</f>
        <v>0</v>
      </c>
    </row>
    <row r="5208" s="7" customFormat="1" ht="17" customHeight="1">
      <c r="A5208" s="8">
        <v>20183</v>
      </c>
      <c r="B5208" s="7">
        <v>0</v>
      </c>
      <c r="C5208" s="7">
        <f>B5208/10</f>
        <v>0</v>
      </c>
    </row>
    <row r="5209" s="7" customFormat="1" ht="17" customHeight="1">
      <c r="A5209" s="8">
        <v>20184</v>
      </c>
      <c r="B5209" s="7">
        <v>64</v>
      </c>
      <c r="C5209" s="7">
        <f>B5209/10</f>
        <v>6.4</v>
      </c>
    </row>
    <row r="5210" s="7" customFormat="1" ht="17" customHeight="1">
      <c r="A5210" s="8">
        <v>20185</v>
      </c>
      <c r="B5210" s="7">
        <v>0</v>
      </c>
      <c r="C5210" s="7">
        <f>B5210/10</f>
        <v>0</v>
      </c>
    </row>
    <row r="5211" s="7" customFormat="1" ht="17" customHeight="1">
      <c r="A5211" s="8">
        <v>20186</v>
      </c>
      <c r="B5211" s="7">
        <v>0</v>
      </c>
      <c r="C5211" s="7">
        <f>B5211/10</f>
        <v>0</v>
      </c>
    </row>
    <row r="5212" s="7" customFormat="1" ht="17" customHeight="1">
      <c r="A5212" s="8">
        <v>20187</v>
      </c>
      <c r="B5212" s="7">
        <v>0</v>
      </c>
      <c r="C5212" s="7">
        <f>B5212/10</f>
        <v>0</v>
      </c>
    </row>
    <row r="5213" s="7" customFormat="1" ht="17" customHeight="1">
      <c r="A5213" s="8">
        <v>20188</v>
      </c>
      <c r="B5213" s="7">
        <v>0</v>
      </c>
      <c r="C5213" s="7">
        <f>B5213/10</f>
        <v>0</v>
      </c>
    </row>
    <row r="5214" s="7" customFormat="1" ht="17" customHeight="1">
      <c r="A5214" s="8">
        <v>20189</v>
      </c>
      <c r="B5214" s="7">
        <v>0</v>
      </c>
      <c r="C5214" s="7">
        <f>B5214/10</f>
        <v>0</v>
      </c>
    </row>
    <row r="5215" s="7" customFormat="1" ht="17" customHeight="1">
      <c r="A5215" s="8">
        <v>20190</v>
      </c>
      <c r="B5215" s="7">
        <v>170</v>
      </c>
      <c r="C5215" s="7">
        <f>B5215/10</f>
        <v>17</v>
      </c>
    </row>
    <row r="5216" s="7" customFormat="1" ht="17" customHeight="1">
      <c r="A5216" s="8">
        <v>20191</v>
      </c>
      <c r="B5216" s="7">
        <v>33</v>
      </c>
      <c r="C5216" s="7">
        <f>B5216/10</f>
        <v>3.3</v>
      </c>
    </row>
    <row r="5217" s="7" customFormat="1" ht="17" customHeight="1">
      <c r="A5217" s="8">
        <v>20192</v>
      </c>
      <c r="B5217" s="7">
        <v>18</v>
      </c>
      <c r="C5217" s="7">
        <f>B5217/10</f>
        <v>1.8</v>
      </c>
    </row>
    <row r="5218" s="7" customFormat="1" ht="17" customHeight="1">
      <c r="A5218" s="8">
        <v>20193</v>
      </c>
      <c r="B5218" s="7">
        <v>28</v>
      </c>
      <c r="C5218" s="7">
        <f>B5218/10</f>
        <v>2.8</v>
      </c>
    </row>
    <row r="5219" s="7" customFormat="1" ht="17" customHeight="1">
      <c r="A5219" s="8">
        <v>20194</v>
      </c>
      <c r="B5219" s="7">
        <v>0</v>
      </c>
      <c r="C5219" s="7">
        <f>B5219/10</f>
        <v>0</v>
      </c>
    </row>
    <row r="5220" s="7" customFormat="1" ht="17" customHeight="1">
      <c r="A5220" s="8">
        <v>20195</v>
      </c>
      <c r="B5220" s="7">
        <v>0</v>
      </c>
      <c r="C5220" s="7">
        <f>B5220/10</f>
        <v>0</v>
      </c>
    </row>
    <row r="5221" s="7" customFormat="1" ht="17" customHeight="1">
      <c r="A5221" s="8">
        <v>20196</v>
      </c>
      <c r="B5221" s="7">
        <v>0</v>
      </c>
      <c r="C5221" s="7">
        <f>B5221/10</f>
        <v>0</v>
      </c>
    </row>
    <row r="5222" s="7" customFormat="1" ht="17" customHeight="1">
      <c r="A5222" s="8">
        <v>20197</v>
      </c>
      <c r="B5222" s="7">
        <v>18</v>
      </c>
      <c r="C5222" s="7">
        <f>B5222/10</f>
        <v>1.8</v>
      </c>
    </row>
    <row r="5223" s="7" customFormat="1" ht="17" customHeight="1">
      <c r="A5223" s="8">
        <v>20198</v>
      </c>
      <c r="B5223" s="7">
        <v>165</v>
      </c>
      <c r="C5223" s="7">
        <f>B5223/10</f>
        <v>16.5</v>
      </c>
    </row>
    <row r="5224" s="7" customFormat="1" ht="17" customHeight="1">
      <c r="A5224" s="8">
        <v>20199</v>
      </c>
      <c r="B5224" s="7">
        <v>0</v>
      </c>
      <c r="C5224" s="7">
        <f>B5224/10</f>
        <v>0</v>
      </c>
    </row>
    <row r="5225" s="7" customFormat="1" ht="17" customHeight="1">
      <c r="A5225" s="8">
        <v>20200</v>
      </c>
      <c r="B5225" s="7">
        <v>0</v>
      </c>
      <c r="C5225" s="7">
        <f>B5225/10</f>
        <v>0</v>
      </c>
    </row>
    <row r="5226" s="7" customFormat="1" ht="17" customHeight="1">
      <c r="A5226" s="8">
        <v>20201</v>
      </c>
      <c r="B5226" s="7">
        <v>0</v>
      </c>
      <c r="C5226" s="7">
        <f>B5226/10</f>
        <v>0</v>
      </c>
    </row>
    <row r="5227" s="7" customFormat="1" ht="17" customHeight="1">
      <c r="A5227" s="8">
        <v>20202</v>
      </c>
      <c r="B5227" s="7">
        <v>3</v>
      </c>
      <c r="C5227" s="7">
        <f>B5227/10</f>
        <v>0.3</v>
      </c>
    </row>
    <row r="5228" s="7" customFormat="1" ht="17" customHeight="1">
      <c r="A5228" s="8">
        <v>20203</v>
      </c>
      <c r="B5228" s="7">
        <v>246</v>
      </c>
      <c r="C5228" s="7">
        <f>B5228/10</f>
        <v>24.6</v>
      </c>
    </row>
    <row r="5229" s="7" customFormat="1" ht="17" customHeight="1">
      <c r="A5229" s="8">
        <v>20204</v>
      </c>
      <c r="B5229" s="7">
        <v>18</v>
      </c>
      <c r="C5229" s="7">
        <f>B5229/10</f>
        <v>1.8</v>
      </c>
    </row>
    <row r="5230" s="7" customFormat="1" ht="17" customHeight="1">
      <c r="A5230" s="8">
        <v>20205</v>
      </c>
      <c r="B5230" s="7">
        <v>0</v>
      </c>
      <c r="C5230" s="7">
        <f>B5230/10</f>
        <v>0</v>
      </c>
    </row>
    <row r="5231" s="7" customFormat="1" ht="17" customHeight="1">
      <c r="A5231" s="8">
        <v>20206</v>
      </c>
      <c r="B5231" s="7">
        <v>0</v>
      </c>
      <c r="C5231" s="7">
        <f>B5231/10</f>
        <v>0</v>
      </c>
    </row>
    <row r="5232" s="7" customFormat="1" ht="17" customHeight="1">
      <c r="A5232" s="8">
        <v>20207</v>
      </c>
      <c r="B5232" s="7">
        <v>0</v>
      </c>
      <c r="C5232" s="7">
        <f>B5232/10</f>
        <v>0</v>
      </c>
    </row>
    <row r="5233" s="7" customFormat="1" ht="17" customHeight="1">
      <c r="A5233" s="8">
        <v>20208</v>
      </c>
      <c r="B5233" s="7">
        <v>0</v>
      </c>
      <c r="C5233" s="7">
        <f>B5233/10</f>
        <v>0</v>
      </c>
    </row>
    <row r="5234" s="7" customFormat="1" ht="17" customHeight="1">
      <c r="A5234" s="8">
        <v>20209</v>
      </c>
      <c r="B5234" s="7">
        <v>0</v>
      </c>
      <c r="C5234" s="7">
        <f>B5234/10</f>
        <v>0</v>
      </c>
    </row>
    <row r="5235" s="7" customFormat="1" ht="17" customHeight="1">
      <c r="A5235" s="8">
        <v>20210</v>
      </c>
      <c r="B5235" s="7">
        <v>0</v>
      </c>
      <c r="C5235" s="7">
        <f>B5235/10</f>
        <v>0</v>
      </c>
    </row>
    <row r="5236" s="7" customFormat="1" ht="17" customHeight="1">
      <c r="A5236" s="8">
        <v>20211</v>
      </c>
      <c r="B5236" s="7">
        <v>0</v>
      </c>
      <c r="C5236" s="7">
        <f>B5236/10</f>
        <v>0</v>
      </c>
    </row>
    <row r="5237" s="7" customFormat="1" ht="17" customHeight="1">
      <c r="A5237" s="8">
        <v>20212</v>
      </c>
      <c r="B5237" s="7">
        <v>0</v>
      </c>
      <c r="C5237" s="7">
        <f>B5237/10</f>
        <v>0</v>
      </c>
    </row>
    <row r="5238" s="7" customFormat="1" ht="17" customHeight="1">
      <c r="A5238" s="8">
        <v>20213</v>
      </c>
      <c r="B5238" s="7">
        <v>0</v>
      </c>
      <c r="C5238" s="7">
        <f>B5238/10</f>
        <v>0</v>
      </c>
    </row>
    <row r="5239" s="7" customFormat="1" ht="17" customHeight="1">
      <c r="A5239" s="8">
        <v>20214</v>
      </c>
      <c r="B5239" s="7">
        <v>0</v>
      </c>
      <c r="C5239" s="7">
        <f>B5239/10</f>
        <v>0</v>
      </c>
    </row>
    <row r="5240" s="7" customFormat="1" ht="17" customHeight="1">
      <c r="A5240" s="8">
        <v>20215</v>
      </c>
      <c r="B5240" s="7">
        <v>0</v>
      </c>
      <c r="C5240" s="7">
        <f>B5240/10</f>
        <v>0</v>
      </c>
    </row>
    <row r="5241" s="7" customFormat="1" ht="17" customHeight="1">
      <c r="A5241" s="8">
        <v>20216</v>
      </c>
      <c r="B5241" s="7">
        <v>13</v>
      </c>
      <c r="C5241" s="7">
        <f>B5241/10</f>
        <v>1.3</v>
      </c>
    </row>
    <row r="5242" s="7" customFormat="1" ht="17" customHeight="1">
      <c r="A5242" s="8">
        <v>20217</v>
      </c>
      <c r="B5242" s="7">
        <v>0</v>
      </c>
      <c r="C5242" s="7">
        <f>B5242/10</f>
        <v>0</v>
      </c>
    </row>
    <row r="5243" s="7" customFormat="1" ht="17" customHeight="1">
      <c r="A5243" s="8">
        <v>20218</v>
      </c>
      <c r="B5243" s="7">
        <v>18</v>
      </c>
      <c r="C5243" s="7">
        <f>B5243/10</f>
        <v>1.8</v>
      </c>
    </row>
    <row r="5244" s="7" customFormat="1" ht="17" customHeight="1">
      <c r="A5244" s="8">
        <v>20219</v>
      </c>
      <c r="B5244" s="7">
        <v>178</v>
      </c>
      <c r="C5244" s="7">
        <f>B5244/10</f>
        <v>17.8</v>
      </c>
    </row>
    <row r="5245" s="7" customFormat="1" ht="17" customHeight="1">
      <c r="A5245" s="8">
        <v>20220</v>
      </c>
      <c r="B5245" s="7">
        <v>0</v>
      </c>
      <c r="C5245" s="7">
        <f>B5245/10</f>
        <v>0</v>
      </c>
    </row>
    <row r="5246" s="7" customFormat="1" ht="17" customHeight="1">
      <c r="A5246" s="8">
        <v>20221</v>
      </c>
      <c r="B5246" s="7">
        <v>0</v>
      </c>
      <c r="C5246" s="7">
        <f>B5246/10</f>
        <v>0</v>
      </c>
    </row>
    <row r="5247" s="7" customFormat="1" ht="17" customHeight="1">
      <c r="A5247" s="8">
        <v>20222</v>
      </c>
      <c r="B5247" s="7">
        <v>0</v>
      </c>
      <c r="C5247" s="7">
        <f>B5247/10</f>
        <v>0</v>
      </c>
    </row>
    <row r="5248" s="7" customFormat="1" ht="17" customHeight="1">
      <c r="A5248" s="8">
        <v>20223</v>
      </c>
      <c r="B5248" s="7">
        <v>0</v>
      </c>
      <c r="C5248" s="7">
        <f>B5248/10</f>
        <v>0</v>
      </c>
    </row>
    <row r="5249" s="7" customFormat="1" ht="17" customHeight="1">
      <c r="A5249" s="8">
        <v>20224</v>
      </c>
      <c r="B5249" s="7">
        <v>0</v>
      </c>
      <c r="C5249" s="7">
        <f>B5249/10</f>
        <v>0</v>
      </c>
    </row>
    <row r="5250" s="7" customFormat="1" ht="17" customHeight="1">
      <c r="A5250" s="8">
        <v>20225</v>
      </c>
      <c r="B5250" s="7">
        <v>0</v>
      </c>
      <c r="C5250" s="7">
        <f>B5250/10</f>
        <v>0</v>
      </c>
    </row>
    <row r="5251" s="7" customFormat="1" ht="17" customHeight="1">
      <c r="A5251" s="8">
        <v>20226</v>
      </c>
      <c r="B5251" s="7">
        <v>0</v>
      </c>
      <c r="C5251" s="7">
        <f>B5251/10</f>
        <v>0</v>
      </c>
    </row>
    <row r="5252" s="7" customFormat="1" ht="17" customHeight="1">
      <c r="A5252" s="8">
        <v>20227</v>
      </c>
      <c r="B5252" s="7">
        <v>0</v>
      </c>
      <c r="C5252" s="7">
        <f>B5252/10</f>
        <v>0</v>
      </c>
    </row>
    <row r="5253" s="7" customFormat="1" ht="17" customHeight="1">
      <c r="A5253" s="8">
        <v>20228</v>
      </c>
      <c r="B5253" s="7">
        <v>0</v>
      </c>
      <c r="C5253" s="7">
        <f>B5253/10</f>
        <v>0</v>
      </c>
    </row>
    <row r="5254" s="7" customFormat="1" ht="17" customHeight="1">
      <c r="A5254" s="8">
        <v>20229</v>
      </c>
      <c r="B5254" s="7">
        <v>0</v>
      </c>
      <c r="C5254" s="7">
        <f>B5254/10</f>
        <v>0</v>
      </c>
    </row>
    <row r="5255" s="7" customFormat="1" ht="17" customHeight="1">
      <c r="A5255" s="8">
        <v>20230</v>
      </c>
      <c r="B5255" s="7">
        <v>0</v>
      </c>
      <c r="C5255" s="7">
        <f>B5255/10</f>
        <v>0</v>
      </c>
    </row>
    <row r="5256" s="7" customFormat="1" ht="17" customHeight="1">
      <c r="A5256" s="8">
        <v>20231</v>
      </c>
      <c r="B5256" s="7">
        <v>23</v>
      </c>
      <c r="C5256" s="7">
        <f>B5256/10</f>
        <v>2.3</v>
      </c>
    </row>
    <row r="5257" s="7" customFormat="1" ht="17" customHeight="1">
      <c r="A5257" s="8">
        <v>20232</v>
      </c>
      <c r="B5257" s="7">
        <v>0</v>
      </c>
      <c r="C5257" s="7">
        <f>B5257/10</f>
        <v>0</v>
      </c>
    </row>
    <row r="5258" s="7" customFormat="1" ht="17" customHeight="1">
      <c r="A5258" s="8">
        <v>20233</v>
      </c>
      <c r="B5258" s="7">
        <v>206</v>
      </c>
      <c r="C5258" s="7">
        <f>B5258/10</f>
        <v>20.6</v>
      </c>
    </row>
    <row r="5259" s="7" customFormat="1" ht="17" customHeight="1">
      <c r="A5259" s="8">
        <v>20234</v>
      </c>
      <c r="B5259" s="7">
        <v>0</v>
      </c>
      <c r="C5259" s="7">
        <f>B5259/10</f>
        <v>0</v>
      </c>
    </row>
    <row r="5260" s="7" customFormat="1" ht="17" customHeight="1">
      <c r="A5260" s="8">
        <v>20235</v>
      </c>
      <c r="B5260" s="7">
        <v>0</v>
      </c>
      <c r="C5260" s="7">
        <f>B5260/10</f>
        <v>0</v>
      </c>
    </row>
    <row r="5261" s="7" customFormat="1" ht="17" customHeight="1">
      <c r="A5261" s="8">
        <v>20236</v>
      </c>
      <c r="B5261" s="7">
        <v>0</v>
      </c>
      <c r="C5261" s="7">
        <f>B5261/10</f>
        <v>0</v>
      </c>
    </row>
    <row r="5262" s="7" customFormat="1" ht="17" customHeight="1">
      <c r="A5262" s="8">
        <v>20237</v>
      </c>
      <c r="B5262" s="7">
        <v>137</v>
      </c>
      <c r="C5262" s="7">
        <f>B5262/10</f>
        <v>13.7</v>
      </c>
    </row>
    <row r="5263" s="7" customFormat="1" ht="17" customHeight="1">
      <c r="A5263" s="8">
        <v>20238</v>
      </c>
      <c r="B5263" s="7">
        <v>20</v>
      </c>
      <c r="C5263" s="7">
        <f>B5263/10</f>
        <v>2</v>
      </c>
    </row>
    <row r="5264" s="7" customFormat="1" ht="17" customHeight="1">
      <c r="A5264" s="8">
        <v>20239</v>
      </c>
      <c r="B5264" s="7">
        <v>0</v>
      </c>
      <c r="C5264" s="7">
        <f>B5264/10</f>
        <v>0</v>
      </c>
    </row>
    <row r="5265" s="7" customFormat="1" ht="17" customHeight="1">
      <c r="A5265" s="8">
        <v>20240</v>
      </c>
      <c r="B5265" s="7">
        <v>0</v>
      </c>
      <c r="C5265" s="7">
        <f>B5265/10</f>
        <v>0</v>
      </c>
    </row>
    <row r="5266" s="7" customFormat="1" ht="17" customHeight="1">
      <c r="A5266" s="8">
        <v>20241</v>
      </c>
      <c r="B5266" s="7">
        <v>0</v>
      </c>
      <c r="C5266" s="7">
        <f>B5266/10</f>
        <v>0</v>
      </c>
    </row>
    <row r="5267" s="7" customFormat="1" ht="17" customHeight="1">
      <c r="A5267" s="8">
        <v>20242</v>
      </c>
      <c r="B5267" s="7">
        <v>0</v>
      </c>
      <c r="C5267" s="7">
        <f>B5267/10</f>
        <v>0</v>
      </c>
    </row>
    <row r="5268" s="7" customFormat="1" ht="17" customHeight="1">
      <c r="A5268" s="8">
        <v>20243</v>
      </c>
      <c r="B5268" s="7">
        <v>0</v>
      </c>
      <c r="C5268" s="7">
        <f>B5268/10</f>
        <v>0</v>
      </c>
    </row>
    <row r="5269" s="7" customFormat="1" ht="17" customHeight="1">
      <c r="A5269" s="8">
        <v>20244</v>
      </c>
      <c r="B5269" s="7">
        <v>0</v>
      </c>
      <c r="C5269" s="7">
        <f>B5269/10</f>
        <v>0</v>
      </c>
    </row>
    <row r="5270" s="7" customFormat="1" ht="17" customHeight="1">
      <c r="A5270" s="8">
        <v>20245</v>
      </c>
      <c r="B5270" s="7">
        <v>74</v>
      </c>
      <c r="C5270" s="7">
        <f>B5270/10</f>
        <v>7.4</v>
      </c>
    </row>
    <row r="5271" s="7" customFormat="1" ht="17" customHeight="1">
      <c r="A5271" s="8">
        <v>20246</v>
      </c>
      <c r="B5271" s="7">
        <v>132</v>
      </c>
      <c r="C5271" s="7">
        <f>B5271/10</f>
        <v>13.2</v>
      </c>
    </row>
    <row r="5272" s="7" customFormat="1" ht="17" customHeight="1">
      <c r="A5272" s="8">
        <v>20247</v>
      </c>
      <c r="B5272" s="7">
        <v>229</v>
      </c>
      <c r="C5272" s="7">
        <f>B5272/10</f>
        <v>22.9</v>
      </c>
    </row>
    <row r="5273" s="7" customFormat="1" ht="17" customHeight="1">
      <c r="A5273" s="8">
        <v>20248</v>
      </c>
      <c r="B5273" s="7">
        <v>3</v>
      </c>
      <c r="C5273" s="7">
        <f>B5273/10</f>
        <v>0.3</v>
      </c>
    </row>
    <row r="5274" s="7" customFormat="1" ht="17" customHeight="1">
      <c r="A5274" s="8">
        <v>20249</v>
      </c>
      <c r="B5274" s="7">
        <v>0</v>
      </c>
      <c r="C5274" s="7">
        <f>B5274/10</f>
        <v>0</v>
      </c>
    </row>
    <row r="5275" s="7" customFormat="1" ht="17" customHeight="1">
      <c r="A5275" s="8">
        <v>20250</v>
      </c>
      <c r="B5275" s="7">
        <v>48</v>
      </c>
      <c r="C5275" s="7">
        <f>B5275/10</f>
        <v>4.8</v>
      </c>
    </row>
    <row r="5276" s="7" customFormat="1" ht="17" customHeight="1">
      <c r="A5276" s="8">
        <v>20251</v>
      </c>
      <c r="B5276" s="7">
        <v>117</v>
      </c>
      <c r="C5276" s="7">
        <f>B5276/10</f>
        <v>11.7</v>
      </c>
    </row>
    <row r="5277" s="7" customFormat="1" ht="17" customHeight="1">
      <c r="A5277" s="8">
        <v>20252</v>
      </c>
      <c r="B5277" s="7">
        <v>25</v>
      </c>
      <c r="C5277" s="7">
        <f>B5277/10</f>
        <v>2.5</v>
      </c>
    </row>
    <row r="5278" s="7" customFormat="1" ht="17" customHeight="1">
      <c r="A5278" s="8">
        <v>20253</v>
      </c>
      <c r="B5278" s="7">
        <v>3</v>
      </c>
      <c r="C5278" s="7">
        <f>B5278/10</f>
        <v>0.3</v>
      </c>
    </row>
    <row r="5279" s="7" customFormat="1" ht="17" customHeight="1">
      <c r="A5279" s="8">
        <v>20254</v>
      </c>
      <c r="B5279" s="7">
        <v>51</v>
      </c>
      <c r="C5279" s="7">
        <f>B5279/10</f>
        <v>5.1</v>
      </c>
    </row>
    <row r="5280" s="7" customFormat="1" ht="17" customHeight="1">
      <c r="A5280" s="8">
        <v>20255</v>
      </c>
      <c r="B5280" s="7">
        <v>0</v>
      </c>
      <c r="C5280" s="7">
        <f>B5280/10</f>
        <v>0</v>
      </c>
    </row>
    <row r="5281" s="7" customFormat="1" ht="17" customHeight="1">
      <c r="A5281" s="8">
        <v>20256</v>
      </c>
      <c r="B5281" s="7">
        <v>0</v>
      </c>
      <c r="C5281" s="7">
        <f>B5281/10</f>
        <v>0</v>
      </c>
    </row>
    <row r="5282" s="7" customFormat="1" ht="17" customHeight="1">
      <c r="A5282" s="8">
        <v>20257</v>
      </c>
      <c r="B5282" s="7">
        <v>0</v>
      </c>
      <c r="C5282" s="7">
        <f>B5282/10</f>
        <v>0</v>
      </c>
    </row>
    <row r="5283" s="7" customFormat="1" ht="17" customHeight="1">
      <c r="A5283" s="8">
        <v>20258</v>
      </c>
      <c r="B5283" s="7">
        <v>0</v>
      </c>
      <c r="C5283" s="7">
        <f>B5283/10</f>
        <v>0</v>
      </c>
    </row>
    <row r="5284" s="7" customFormat="1" ht="17" customHeight="1">
      <c r="A5284" s="8">
        <v>20259</v>
      </c>
      <c r="B5284" s="7">
        <v>0</v>
      </c>
      <c r="C5284" s="7">
        <f>B5284/10</f>
        <v>0</v>
      </c>
    </row>
    <row r="5285" s="7" customFormat="1" ht="17" customHeight="1">
      <c r="A5285" s="8">
        <v>20260</v>
      </c>
      <c r="B5285" s="7">
        <v>30</v>
      </c>
      <c r="C5285" s="7">
        <f>B5285/10</f>
        <v>3</v>
      </c>
    </row>
    <row r="5286" s="7" customFormat="1" ht="17" customHeight="1">
      <c r="A5286" s="8">
        <v>20261</v>
      </c>
      <c r="B5286" s="7">
        <v>0</v>
      </c>
      <c r="C5286" s="7">
        <f>B5286/10</f>
        <v>0</v>
      </c>
    </row>
    <row r="5287" s="7" customFormat="1" ht="17" customHeight="1">
      <c r="A5287" s="8">
        <v>20262</v>
      </c>
      <c r="B5287" s="7">
        <v>0</v>
      </c>
      <c r="C5287" s="7">
        <f>B5287/10</f>
        <v>0</v>
      </c>
    </row>
    <row r="5288" s="7" customFormat="1" ht="17" customHeight="1">
      <c r="A5288" s="8">
        <v>20263</v>
      </c>
      <c r="B5288" s="7">
        <v>0</v>
      </c>
      <c r="C5288" s="7">
        <f>B5288/10</f>
        <v>0</v>
      </c>
    </row>
    <row r="5289" s="7" customFormat="1" ht="17" customHeight="1">
      <c r="A5289" s="8">
        <v>20264</v>
      </c>
      <c r="B5289" s="7">
        <v>0</v>
      </c>
      <c r="C5289" s="7">
        <f>B5289/10</f>
        <v>0</v>
      </c>
    </row>
    <row r="5290" s="7" customFormat="1" ht="17" customHeight="1">
      <c r="A5290" s="8">
        <v>20265</v>
      </c>
      <c r="B5290" s="7">
        <v>0</v>
      </c>
      <c r="C5290" s="7">
        <f>B5290/10</f>
        <v>0</v>
      </c>
    </row>
    <row r="5291" s="7" customFormat="1" ht="17" customHeight="1">
      <c r="A5291" s="8">
        <v>20266</v>
      </c>
      <c r="B5291" s="7">
        <v>0</v>
      </c>
      <c r="C5291" s="7">
        <f>B5291/10</f>
        <v>0</v>
      </c>
    </row>
    <row r="5292" s="7" customFormat="1" ht="17" customHeight="1">
      <c r="A5292" s="8">
        <v>20267</v>
      </c>
      <c r="B5292" s="7">
        <v>0</v>
      </c>
      <c r="C5292" s="7">
        <f>B5292/10</f>
        <v>0</v>
      </c>
    </row>
    <row r="5293" s="7" customFormat="1" ht="17" customHeight="1">
      <c r="A5293" s="8">
        <v>20268</v>
      </c>
      <c r="B5293" s="7">
        <v>0</v>
      </c>
      <c r="C5293" s="7">
        <f>B5293/10</f>
        <v>0</v>
      </c>
    </row>
    <row r="5294" s="7" customFormat="1" ht="17" customHeight="1">
      <c r="A5294" s="8">
        <v>20269</v>
      </c>
      <c r="B5294" s="7">
        <v>0</v>
      </c>
      <c r="C5294" s="7">
        <f>B5294/10</f>
        <v>0</v>
      </c>
    </row>
    <row r="5295" s="7" customFormat="1" ht="17" customHeight="1">
      <c r="A5295" s="8">
        <v>20270</v>
      </c>
      <c r="B5295" s="7">
        <v>0</v>
      </c>
      <c r="C5295" s="7">
        <f>B5295/10</f>
        <v>0</v>
      </c>
    </row>
    <row r="5296" s="7" customFormat="1" ht="17" customHeight="1">
      <c r="A5296" s="8">
        <v>20271</v>
      </c>
      <c r="B5296" s="7">
        <v>0</v>
      </c>
      <c r="C5296" s="7">
        <f>B5296/10</f>
        <v>0</v>
      </c>
    </row>
    <row r="5297" s="7" customFormat="1" ht="17" customHeight="1">
      <c r="A5297" s="8">
        <v>20272</v>
      </c>
      <c r="B5297" s="7">
        <v>0</v>
      </c>
      <c r="C5297" s="7">
        <f>B5297/10</f>
        <v>0</v>
      </c>
    </row>
    <row r="5298" s="7" customFormat="1" ht="17" customHeight="1">
      <c r="A5298" s="8">
        <v>20273</v>
      </c>
      <c r="B5298" s="7">
        <v>0</v>
      </c>
      <c r="C5298" s="7">
        <f>B5298/10</f>
        <v>0</v>
      </c>
    </row>
    <row r="5299" s="7" customFormat="1" ht="17" customHeight="1">
      <c r="A5299" s="8">
        <v>20274</v>
      </c>
      <c r="B5299" s="7">
        <v>91</v>
      </c>
      <c r="C5299" s="7">
        <f>B5299/10</f>
        <v>9.1</v>
      </c>
    </row>
    <row r="5300" s="7" customFormat="1" ht="17" customHeight="1">
      <c r="A5300" s="8">
        <v>20275</v>
      </c>
      <c r="B5300" s="7">
        <v>15</v>
      </c>
      <c r="C5300" s="7">
        <f>B5300/10</f>
        <v>1.5</v>
      </c>
    </row>
    <row r="5301" s="7" customFormat="1" ht="17" customHeight="1">
      <c r="A5301" s="8">
        <v>20276</v>
      </c>
      <c r="B5301" s="7">
        <v>0</v>
      </c>
      <c r="C5301" s="7">
        <f>B5301/10</f>
        <v>0</v>
      </c>
    </row>
    <row r="5302" s="7" customFormat="1" ht="17" customHeight="1">
      <c r="A5302" s="8">
        <v>20277</v>
      </c>
      <c r="B5302" s="7">
        <v>25</v>
      </c>
      <c r="C5302" s="7">
        <f>B5302/10</f>
        <v>2.5</v>
      </c>
    </row>
    <row r="5303" s="7" customFormat="1" ht="17" customHeight="1">
      <c r="A5303" s="8">
        <v>20278</v>
      </c>
      <c r="B5303" s="7">
        <v>89</v>
      </c>
      <c r="C5303" s="7">
        <f>B5303/10</f>
        <v>8.9</v>
      </c>
    </row>
    <row r="5304" s="7" customFormat="1" ht="17" customHeight="1">
      <c r="A5304" s="8">
        <v>20279</v>
      </c>
      <c r="B5304" s="7">
        <v>135</v>
      </c>
      <c r="C5304" s="7">
        <f>B5304/10</f>
        <v>13.5</v>
      </c>
    </row>
    <row r="5305" s="7" customFormat="1" ht="17" customHeight="1">
      <c r="A5305" s="8">
        <v>20280</v>
      </c>
      <c r="B5305" s="7">
        <v>0</v>
      </c>
      <c r="C5305" s="7">
        <f>B5305/10</f>
        <v>0</v>
      </c>
    </row>
    <row r="5306" s="7" customFormat="1" ht="17" customHeight="1">
      <c r="A5306" s="8">
        <v>20281</v>
      </c>
      <c r="B5306" s="7">
        <v>0</v>
      </c>
      <c r="C5306" s="7">
        <f>B5306/10</f>
        <v>0</v>
      </c>
    </row>
    <row r="5307" s="7" customFormat="1" ht="17" customHeight="1">
      <c r="A5307" s="8">
        <v>20282</v>
      </c>
      <c r="B5307" s="7">
        <v>0</v>
      </c>
      <c r="C5307" s="7">
        <f>B5307/10</f>
        <v>0</v>
      </c>
    </row>
    <row r="5308" s="7" customFormat="1" ht="17" customHeight="1">
      <c r="A5308" s="8">
        <v>20283</v>
      </c>
      <c r="B5308" s="7">
        <v>0</v>
      </c>
      <c r="C5308" s="7">
        <f>B5308/10</f>
        <v>0</v>
      </c>
    </row>
    <row r="5309" s="7" customFormat="1" ht="17" customHeight="1">
      <c r="A5309" s="8">
        <v>20284</v>
      </c>
      <c r="B5309" s="7">
        <v>442</v>
      </c>
      <c r="C5309" s="7">
        <f>B5309/10</f>
        <v>44.2</v>
      </c>
    </row>
    <row r="5310" s="7" customFormat="1" ht="17" customHeight="1">
      <c r="A5310" s="8">
        <v>20285</v>
      </c>
      <c r="B5310" s="7">
        <v>439</v>
      </c>
      <c r="C5310" s="7">
        <f>B5310/10</f>
        <v>43.9</v>
      </c>
    </row>
    <row r="5311" s="7" customFormat="1" ht="17" customHeight="1">
      <c r="A5311" s="8">
        <v>20286</v>
      </c>
      <c r="B5311" s="7">
        <v>8</v>
      </c>
      <c r="C5311" s="7">
        <f>B5311/10</f>
        <v>0.8</v>
      </c>
    </row>
    <row r="5312" s="7" customFormat="1" ht="17" customHeight="1">
      <c r="A5312" s="8">
        <v>20287</v>
      </c>
      <c r="B5312" s="7">
        <v>0</v>
      </c>
      <c r="C5312" s="7">
        <f>B5312/10</f>
        <v>0</v>
      </c>
    </row>
    <row r="5313" s="7" customFormat="1" ht="17" customHeight="1">
      <c r="A5313" s="8">
        <v>20288</v>
      </c>
      <c r="B5313" s="7">
        <v>0</v>
      </c>
      <c r="C5313" s="7">
        <f>B5313/10</f>
        <v>0</v>
      </c>
    </row>
    <row r="5314" s="7" customFormat="1" ht="17" customHeight="1">
      <c r="A5314" s="8">
        <v>20289</v>
      </c>
      <c r="B5314" s="7">
        <v>0</v>
      </c>
      <c r="C5314" s="7">
        <f>B5314/10</f>
        <v>0</v>
      </c>
    </row>
    <row r="5315" s="7" customFormat="1" ht="17" customHeight="1">
      <c r="A5315" s="8">
        <v>20290</v>
      </c>
      <c r="B5315" s="7">
        <v>0</v>
      </c>
      <c r="C5315" s="7">
        <f>B5315/10</f>
        <v>0</v>
      </c>
    </row>
    <row r="5316" s="7" customFormat="1" ht="17" customHeight="1">
      <c r="A5316" s="8">
        <v>20291</v>
      </c>
      <c r="B5316" s="7">
        <v>0</v>
      </c>
      <c r="C5316" s="7">
        <f>B5316/10</f>
        <v>0</v>
      </c>
    </row>
    <row r="5317" s="7" customFormat="1" ht="17" customHeight="1">
      <c r="A5317" s="8">
        <v>20292</v>
      </c>
      <c r="B5317" s="7">
        <v>0</v>
      </c>
      <c r="C5317" s="7">
        <f>B5317/10</f>
        <v>0</v>
      </c>
    </row>
    <row r="5318" s="7" customFormat="1" ht="17" customHeight="1">
      <c r="A5318" s="8">
        <v>20293</v>
      </c>
      <c r="B5318" s="7">
        <v>0</v>
      </c>
      <c r="C5318" s="7">
        <f>B5318/10</f>
        <v>0</v>
      </c>
    </row>
    <row r="5319" s="7" customFormat="1" ht="17" customHeight="1">
      <c r="A5319" s="8">
        <v>20294</v>
      </c>
      <c r="B5319" s="7">
        <v>3</v>
      </c>
      <c r="C5319" s="7">
        <f>B5319/10</f>
        <v>0.3</v>
      </c>
    </row>
    <row r="5320" s="7" customFormat="1" ht="17" customHeight="1">
      <c r="A5320" s="8">
        <v>20295</v>
      </c>
      <c r="B5320" s="7">
        <v>0</v>
      </c>
      <c r="C5320" s="7">
        <f>B5320/10</f>
        <v>0</v>
      </c>
    </row>
    <row r="5321" s="7" customFormat="1" ht="17" customHeight="1">
      <c r="A5321" s="8">
        <v>20296</v>
      </c>
      <c r="B5321" s="7">
        <v>147</v>
      </c>
      <c r="C5321" s="7">
        <f>B5321/10</f>
        <v>14.7</v>
      </c>
    </row>
    <row r="5322" s="7" customFormat="1" ht="17" customHeight="1">
      <c r="A5322" s="8">
        <v>20297</v>
      </c>
      <c r="B5322" s="7">
        <v>0</v>
      </c>
      <c r="C5322" s="7">
        <f>B5322/10</f>
        <v>0</v>
      </c>
    </row>
    <row r="5323" s="7" customFormat="1" ht="17" customHeight="1">
      <c r="A5323" s="8">
        <v>20298</v>
      </c>
      <c r="B5323" s="7">
        <v>64</v>
      </c>
      <c r="C5323" s="7">
        <f>B5323/10</f>
        <v>6.4</v>
      </c>
    </row>
    <row r="5324" s="7" customFormat="1" ht="17" customHeight="1">
      <c r="A5324" s="8">
        <v>20299</v>
      </c>
      <c r="B5324" s="7">
        <v>0</v>
      </c>
      <c r="C5324" s="7">
        <f>B5324/10</f>
        <v>0</v>
      </c>
    </row>
    <row r="5325" s="7" customFormat="1" ht="17" customHeight="1">
      <c r="A5325" s="8">
        <v>20300</v>
      </c>
      <c r="B5325" s="7">
        <v>0</v>
      </c>
      <c r="C5325" s="7">
        <f>B5325/10</f>
        <v>0</v>
      </c>
    </row>
    <row r="5326" s="7" customFormat="1" ht="17" customHeight="1">
      <c r="A5326" s="8">
        <v>20301</v>
      </c>
      <c r="B5326" s="7">
        <v>0</v>
      </c>
      <c r="C5326" s="7">
        <f>B5326/10</f>
        <v>0</v>
      </c>
    </row>
    <row r="5327" s="7" customFormat="1" ht="17" customHeight="1">
      <c r="A5327" s="8">
        <v>20302</v>
      </c>
      <c r="B5327" s="7">
        <v>394</v>
      </c>
      <c r="C5327" s="7">
        <f>B5327/10</f>
        <v>39.4</v>
      </c>
    </row>
    <row r="5328" s="7" customFormat="1" ht="17" customHeight="1">
      <c r="A5328" s="8">
        <v>20303</v>
      </c>
      <c r="B5328" s="7">
        <v>0</v>
      </c>
      <c r="C5328" s="7">
        <f>B5328/10</f>
        <v>0</v>
      </c>
    </row>
    <row r="5329" s="7" customFormat="1" ht="17" customHeight="1">
      <c r="A5329" s="8">
        <v>20304</v>
      </c>
      <c r="B5329" s="7">
        <v>0</v>
      </c>
      <c r="C5329" s="7">
        <f>B5329/10</f>
        <v>0</v>
      </c>
    </row>
    <row r="5330" s="7" customFormat="1" ht="17" customHeight="1">
      <c r="A5330" s="8">
        <v>20305</v>
      </c>
      <c r="B5330" s="7">
        <v>0</v>
      </c>
      <c r="C5330" s="7">
        <f>B5330/10</f>
        <v>0</v>
      </c>
    </row>
    <row r="5331" s="7" customFormat="1" ht="17" customHeight="1">
      <c r="A5331" s="8">
        <v>20306</v>
      </c>
      <c r="B5331" s="7">
        <v>36</v>
      </c>
      <c r="C5331" s="7">
        <f>B5331/10</f>
        <v>3.6</v>
      </c>
    </row>
    <row r="5332" s="7" customFormat="1" ht="17" customHeight="1">
      <c r="A5332" s="8">
        <v>20307</v>
      </c>
      <c r="B5332" s="7">
        <v>409</v>
      </c>
      <c r="C5332" s="7">
        <f>B5332/10</f>
        <v>40.9</v>
      </c>
    </row>
    <row r="5333" s="7" customFormat="1" ht="17" customHeight="1">
      <c r="A5333" s="8">
        <v>20308</v>
      </c>
      <c r="B5333" s="7">
        <v>0</v>
      </c>
      <c r="C5333" s="7">
        <f>B5333/10</f>
        <v>0</v>
      </c>
    </row>
    <row r="5334" s="7" customFormat="1" ht="17" customHeight="1">
      <c r="A5334" s="8">
        <v>20309</v>
      </c>
      <c r="B5334" s="7">
        <v>0</v>
      </c>
      <c r="C5334" s="7">
        <f>B5334/10</f>
        <v>0</v>
      </c>
    </row>
    <row r="5335" s="7" customFormat="1" ht="17" customHeight="1">
      <c r="A5335" s="8">
        <v>20310</v>
      </c>
      <c r="B5335" s="7">
        <v>0</v>
      </c>
      <c r="C5335" s="7">
        <f>B5335/10</f>
        <v>0</v>
      </c>
    </row>
    <row r="5336" s="7" customFormat="1" ht="17" customHeight="1">
      <c r="A5336" s="8">
        <v>20311</v>
      </c>
      <c r="B5336" s="7">
        <v>0</v>
      </c>
      <c r="C5336" s="7">
        <f>B5336/10</f>
        <v>0</v>
      </c>
    </row>
    <row r="5337" s="7" customFormat="1" ht="17" customHeight="1">
      <c r="A5337" s="8">
        <v>20312</v>
      </c>
      <c r="B5337" s="7">
        <v>0</v>
      </c>
      <c r="C5337" s="7">
        <f>B5337/10</f>
        <v>0</v>
      </c>
    </row>
    <row r="5338" s="7" customFormat="1" ht="17" customHeight="1">
      <c r="A5338" s="8">
        <v>20313</v>
      </c>
      <c r="B5338" s="7">
        <v>0</v>
      </c>
      <c r="C5338" s="7">
        <f>B5338/10</f>
        <v>0</v>
      </c>
    </row>
    <row r="5339" s="7" customFormat="1" ht="17" customHeight="1">
      <c r="A5339" s="8">
        <v>20314</v>
      </c>
      <c r="B5339" s="7">
        <v>18</v>
      </c>
      <c r="C5339" s="7">
        <f>B5339/10</f>
        <v>1.8</v>
      </c>
    </row>
    <row r="5340" s="7" customFormat="1" ht="17" customHeight="1">
      <c r="A5340" s="8">
        <v>20315</v>
      </c>
      <c r="B5340" s="7">
        <v>28</v>
      </c>
      <c r="C5340" s="7">
        <f>B5340/10</f>
        <v>2.8</v>
      </c>
    </row>
    <row r="5341" s="7" customFormat="1" ht="17" customHeight="1">
      <c r="A5341" s="8">
        <v>20316</v>
      </c>
      <c r="B5341" s="7">
        <v>0</v>
      </c>
      <c r="C5341" s="7">
        <f>B5341/10</f>
        <v>0</v>
      </c>
    </row>
    <row r="5342" s="7" customFormat="1" ht="17" customHeight="1">
      <c r="A5342" s="8">
        <v>20317</v>
      </c>
      <c r="B5342" s="7">
        <v>0</v>
      </c>
      <c r="C5342" s="7">
        <f>B5342/10</f>
        <v>0</v>
      </c>
    </row>
    <row r="5343" s="7" customFormat="1" ht="17" customHeight="1">
      <c r="A5343" s="8">
        <v>20318</v>
      </c>
      <c r="B5343" s="7">
        <v>0</v>
      </c>
      <c r="C5343" s="7">
        <f>B5343/10</f>
        <v>0</v>
      </c>
    </row>
    <row r="5344" s="7" customFormat="1" ht="17" customHeight="1">
      <c r="A5344" s="8">
        <v>20319</v>
      </c>
      <c r="B5344" s="7">
        <v>0</v>
      </c>
      <c r="C5344" s="7">
        <f>B5344/10</f>
        <v>0</v>
      </c>
    </row>
    <row r="5345" s="7" customFormat="1" ht="17" customHeight="1">
      <c r="A5345" s="8">
        <v>20320</v>
      </c>
      <c r="B5345" s="7">
        <v>0</v>
      </c>
      <c r="C5345" s="7">
        <f>B5345/10</f>
        <v>0</v>
      </c>
    </row>
    <row r="5346" s="7" customFormat="1" ht="17" customHeight="1">
      <c r="A5346" s="8">
        <v>20321</v>
      </c>
      <c r="B5346" s="7">
        <v>0</v>
      </c>
      <c r="C5346" s="7">
        <f>B5346/10</f>
        <v>0</v>
      </c>
    </row>
    <row r="5347" s="7" customFormat="1" ht="17" customHeight="1">
      <c r="A5347" s="8">
        <v>20322</v>
      </c>
      <c r="B5347" s="7">
        <v>0</v>
      </c>
      <c r="C5347" s="7">
        <f>B5347/10</f>
        <v>0</v>
      </c>
    </row>
    <row r="5348" s="7" customFormat="1" ht="17" customHeight="1">
      <c r="A5348" s="8">
        <v>20323</v>
      </c>
      <c r="B5348" s="7">
        <v>163</v>
      </c>
      <c r="C5348" s="7">
        <f>B5348/10</f>
        <v>16.3</v>
      </c>
    </row>
    <row r="5349" s="7" customFormat="1" ht="17" customHeight="1">
      <c r="A5349" s="8">
        <v>20324</v>
      </c>
      <c r="B5349" s="7">
        <v>0</v>
      </c>
      <c r="C5349" s="7">
        <f>B5349/10</f>
        <v>0</v>
      </c>
    </row>
    <row r="5350" s="7" customFormat="1" ht="17" customHeight="1">
      <c r="A5350" s="8">
        <v>20325</v>
      </c>
      <c r="B5350" s="7">
        <v>0</v>
      </c>
      <c r="C5350" s="7">
        <f>B5350/10</f>
        <v>0</v>
      </c>
    </row>
    <row r="5351" s="7" customFormat="1" ht="17" customHeight="1">
      <c r="A5351" s="8">
        <v>20326</v>
      </c>
      <c r="B5351" s="7">
        <v>0</v>
      </c>
      <c r="C5351" s="7">
        <f>B5351/10</f>
        <v>0</v>
      </c>
    </row>
    <row r="5352" s="7" customFormat="1" ht="17" customHeight="1">
      <c r="A5352" s="8">
        <v>20327</v>
      </c>
      <c r="B5352" s="7">
        <v>0</v>
      </c>
      <c r="C5352" s="7">
        <f>B5352/10</f>
        <v>0</v>
      </c>
    </row>
    <row r="5353" s="7" customFormat="1" ht="17" customHeight="1">
      <c r="A5353" s="8">
        <v>20328</v>
      </c>
      <c r="B5353" s="7">
        <v>0</v>
      </c>
      <c r="C5353" s="7">
        <f>B5353/10</f>
        <v>0</v>
      </c>
    </row>
    <row r="5354" s="7" customFormat="1" ht="17" customHeight="1">
      <c r="A5354" s="8">
        <v>20329</v>
      </c>
      <c r="B5354" s="7">
        <v>3</v>
      </c>
      <c r="C5354" s="7">
        <f>B5354/10</f>
        <v>0.3</v>
      </c>
    </row>
    <row r="5355" s="7" customFormat="1" ht="17" customHeight="1">
      <c r="A5355" s="8">
        <v>20330</v>
      </c>
      <c r="B5355" s="7">
        <v>0</v>
      </c>
      <c r="C5355" s="7">
        <f>B5355/10</f>
        <v>0</v>
      </c>
    </row>
    <row r="5356" s="7" customFormat="1" ht="17" customHeight="1">
      <c r="A5356" s="8">
        <v>20331</v>
      </c>
      <c r="B5356" s="7">
        <v>25</v>
      </c>
      <c r="C5356" s="7">
        <f>B5356/10</f>
        <v>2.5</v>
      </c>
    </row>
    <row r="5357" s="7" customFormat="1" ht="17" customHeight="1">
      <c r="A5357" s="8">
        <v>20332</v>
      </c>
      <c r="B5357" s="7">
        <v>0</v>
      </c>
      <c r="C5357" s="7">
        <f>B5357/10</f>
        <v>0</v>
      </c>
    </row>
    <row r="5358" s="7" customFormat="1" ht="17" customHeight="1">
      <c r="A5358" s="8">
        <v>20333</v>
      </c>
      <c r="B5358" s="7">
        <v>0</v>
      </c>
      <c r="C5358" s="7">
        <f>B5358/10</f>
        <v>0</v>
      </c>
    </row>
    <row r="5359" s="7" customFormat="1" ht="17" customHeight="1">
      <c r="A5359" s="8">
        <v>20334</v>
      </c>
      <c r="B5359" s="7">
        <v>0</v>
      </c>
      <c r="C5359" s="7">
        <f>B5359/10</f>
        <v>0</v>
      </c>
    </row>
    <row r="5360" s="7" customFormat="1" ht="17" customHeight="1">
      <c r="A5360" s="8">
        <v>20335</v>
      </c>
      <c r="B5360" s="7">
        <v>0</v>
      </c>
      <c r="C5360" s="7">
        <f>B5360/10</f>
        <v>0</v>
      </c>
    </row>
    <row r="5361" s="7" customFormat="1" ht="17" customHeight="1">
      <c r="A5361" s="8">
        <v>20336</v>
      </c>
      <c r="B5361" s="7">
        <v>0</v>
      </c>
      <c r="C5361" s="7">
        <f>B5361/10</f>
        <v>0</v>
      </c>
    </row>
    <row r="5362" s="7" customFormat="1" ht="17" customHeight="1">
      <c r="A5362" s="8">
        <v>20337</v>
      </c>
      <c r="B5362" s="7">
        <v>0</v>
      </c>
      <c r="C5362" s="7">
        <f>B5362/10</f>
        <v>0</v>
      </c>
    </row>
    <row r="5363" s="7" customFormat="1" ht="17" customHeight="1">
      <c r="A5363" s="8">
        <v>20338</v>
      </c>
      <c r="B5363" s="7">
        <v>0</v>
      </c>
      <c r="C5363" s="7">
        <f>B5363/10</f>
        <v>0</v>
      </c>
    </row>
    <row r="5364" s="7" customFormat="1" ht="17" customHeight="1">
      <c r="A5364" s="8">
        <v>20339</v>
      </c>
      <c r="B5364" s="7">
        <v>0</v>
      </c>
      <c r="C5364" s="7">
        <f>B5364/10</f>
        <v>0</v>
      </c>
    </row>
    <row r="5365" s="7" customFormat="1" ht="17" customHeight="1">
      <c r="A5365" s="8">
        <v>20340</v>
      </c>
      <c r="B5365" s="7">
        <v>0</v>
      </c>
      <c r="C5365" s="7">
        <f>B5365/10</f>
        <v>0</v>
      </c>
    </row>
    <row r="5366" s="7" customFormat="1" ht="17" customHeight="1">
      <c r="A5366" s="8">
        <v>20341</v>
      </c>
      <c r="B5366" s="7">
        <v>0</v>
      </c>
      <c r="C5366" s="7">
        <f>B5366/10</f>
        <v>0</v>
      </c>
    </row>
    <row r="5367" s="7" customFormat="1" ht="17" customHeight="1">
      <c r="A5367" s="8">
        <v>20342</v>
      </c>
      <c r="B5367" s="7">
        <v>191</v>
      </c>
      <c r="C5367" s="7">
        <f>B5367/10</f>
        <v>19.1</v>
      </c>
    </row>
    <row r="5368" s="7" customFormat="1" ht="17" customHeight="1">
      <c r="A5368" s="8">
        <v>20343</v>
      </c>
      <c r="B5368" s="7">
        <v>0</v>
      </c>
      <c r="C5368" s="7">
        <f>B5368/10</f>
        <v>0</v>
      </c>
    </row>
    <row r="5369" s="7" customFormat="1" ht="17" customHeight="1">
      <c r="A5369" s="8">
        <v>20344</v>
      </c>
      <c r="B5369" s="7">
        <v>0</v>
      </c>
      <c r="C5369" s="7">
        <f>B5369/10</f>
        <v>0</v>
      </c>
    </row>
    <row r="5370" s="7" customFormat="1" ht="17" customHeight="1">
      <c r="A5370" s="8">
        <v>20345</v>
      </c>
      <c r="B5370" s="7">
        <v>0</v>
      </c>
      <c r="C5370" s="7">
        <f>B5370/10</f>
        <v>0</v>
      </c>
    </row>
    <row r="5371" s="7" customFormat="1" ht="17" customHeight="1">
      <c r="A5371" s="8">
        <v>20346</v>
      </c>
      <c r="B5371" s="7">
        <v>0</v>
      </c>
      <c r="C5371" s="7">
        <f>B5371/10</f>
        <v>0</v>
      </c>
    </row>
    <row r="5372" s="7" customFormat="1" ht="17" customHeight="1">
      <c r="A5372" s="8">
        <v>20347</v>
      </c>
      <c r="B5372" s="7">
        <v>0</v>
      </c>
      <c r="C5372" s="7">
        <f>B5372/10</f>
        <v>0</v>
      </c>
    </row>
    <row r="5373" s="7" customFormat="1" ht="17" customHeight="1">
      <c r="A5373" s="8">
        <v>20348</v>
      </c>
      <c r="B5373" s="7">
        <v>0</v>
      </c>
      <c r="C5373" s="7">
        <f>B5373/10</f>
        <v>0</v>
      </c>
    </row>
    <row r="5374" s="7" customFormat="1" ht="17" customHeight="1">
      <c r="A5374" s="8">
        <v>20349</v>
      </c>
      <c r="B5374" s="7">
        <v>0</v>
      </c>
      <c r="C5374" s="7">
        <f>B5374/10</f>
        <v>0</v>
      </c>
    </row>
    <row r="5375" s="7" customFormat="1" ht="17" customHeight="1">
      <c r="A5375" s="8">
        <v>20350</v>
      </c>
      <c r="B5375" s="7">
        <v>0</v>
      </c>
      <c r="C5375" s="7">
        <f>B5375/10</f>
        <v>0</v>
      </c>
    </row>
    <row r="5376" s="7" customFormat="1" ht="17" customHeight="1">
      <c r="A5376" s="8">
        <v>20351</v>
      </c>
      <c r="B5376" s="7">
        <v>0</v>
      </c>
      <c r="C5376" s="7">
        <f>B5376/10</f>
        <v>0</v>
      </c>
    </row>
    <row r="5377" s="7" customFormat="1" ht="17" customHeight="1">
      <c r="A5377" s="8">
        <v>20352</v>
      </c>
      <c r="B5377" s="7">
        <v>0</v>
      </c>
      <c r="C5377" s="7">
        <f>B5377/10</f>
        <v>0</v>
      </c>
    </row>
    <row r="5378" s="7" customFormat="1" ht="17" customHeight="1">
      <c r="A5378" s="8">
        <v>20353</v>
      </c>
      <c r="B5378" s="7">
        <v>79</v>
      </c>
      <c r="C5378" s="7">
        <f>B5378/10</f>
        <v>7.9</v>
      </c>
    </row>
    <row r="5379" s="7" customFormat="1" ht="17" customHeight="1">
      <c r="A5379" s="8">
        <v>20354</v>
      </c>
      <c r="B5379" s="7">
        <v>8</v>
      </c>
      <c r="C5379" s="7">
        <f>B5379/10</f>
        <v>0.8</v>
      </c>
    </row>
    <row r="5380" s="7" customFormat="1" ht="17" customHeight="1">
      <c r="A5380" s="8">
        <v>20355</v>
      </c>
      <c r="B5380" s="7">
        <v>168</v>
      </c>
      <c r="C5380" s="7">
        <f>B5380/10</f>
        <v>16.8</v>
      </c>
    </row>
    <row r="5381" s="7" customFormat="1" ht="17" customHeight="1">
      <c r="A5381" s="8">
        <v>20356</v>
      </c>
      <c r="B5381" s="7">
        <v>0</v>
      </c>
      <c r="C5381" s="7">
        <f>B5381/10</f>
        <v>0</v>
      </c>
    </row>
    <row r="5382" s="7" customFormat="1" ht="17" customHeight="1">
      <c r="A5382" s="8">
        <v>20357</v>
      </c>
      <c r="B5382" s="7">
        <v>0</v>
      </c>
      <c r="C5382" s="7">
        <f>B5382/10</f>
        <v>0</v>
      </c>
    </row>
    <row r="5383" s="7" customFormat="1" ht="17" customHeight="1">
      <c r="A5383" s="8">
        <v>20358</v>
      </c>
      <c r="B5383" s="7">
        <v>0</v>
      </c>
      <c r="C5383" s="7">
        <f>B5383/10</f>
        <v>0</v>
      </c>
    </row>
    <row r="5384" s="7" customFormat="1" ht="17" customHeight="1">
      <c r="A5384" s="8">
        <v>20359</v>
      </c>
      <c r="B5384" s="7">
        <v>104</v>
      </c>
      <c r="C5384" s="7">
        <f>B5384/10</f>
        <v>10.4</v>
      </c>
    </row>
    <row r="5385" s="7" customFormat="1" ht="17" customHeight="1">
      <c r="A5385" s="8">
        <v>20360</v>
      </c>
      <c r="B5385" s="7">
        <v>0</v>
      </c>
      <c r="C5385" s="7">
        <f>B5385/10</f>
        <v>0</v>
      </c>
    </row>
    <row r="5386" s="7" customFormat="1" ht="17" customHeight="1">
      <c r="A5386" s="8">
        <v>20361</v>
      </c>
      <c r="B5386" s="7">
        <v>76</v>
      </c>
      <c r="C5386" s="7">
        <f>B5386/10</f>
        <v>7.6</v>
      </c>
    </row>
    <row r="5387" s="7" customFormat="1" ht="17" customHeight="1">
      <c r="A5387" s="8">
        <v>20362</v>
      </c>
      <c r="B5387" s="7">
        <v>0</v>
      </c>
      <c r="C5387" s="7">
        <f>B5387/10</f>
        <v>0</v>
      </c>
    </row>
    <row r="5388" s="7" customFormat="1" ht="17" customHeight="1">
      <c r="A5388" s="8">
        <v>20363</v>
      </c>
      <c r="B5388" s="7">
        <v>0</v>
      </c>
      <c r="C5388" s="7">
        <f>B5388/10</f>
        <v>0</v>
      </c>
    </row>
    <row r="5389" s="7" customFormat="1" ht="17" customHeight="1">
      <c r="A5389" s="8">
        <v>20364</v>
      </c>
      <c r="B5389" s="7">
        <v>0</v>
      </c>
      <c r="C5389" s="7">
        <f>B5389/10</f>
        <v>0</v>
      </c>
    </row>
    <row r="5390" s="7" customFormat="1" ht="17" customHeight="1">
      <c r="A5390" s="8">
        <v>20365</v>
      </c>
      <c r="B5390" s="7">
        <v>0</v>
      </c>
      <c r="C5390" s="7">
        <f>B5390/10</f>
        <v>0</v>
      </c>
    </row>
    <row r="5391" s="7" customFormat="1" ht="17" customHeight="1">
      <c r="A5391" s="8">
        <v>20366</v>
      </c>
      <c r="B5391" s="7">
        <v>0</v>
      </c>
      <c r="C5391" s="7">
        <f>B5391/10</f>
        <v>0</v>
      </c>
    </row>
    <row r="5392" s="7" customFormat="1" ht="17" customHeight="1">
      <c r="A5392" s="8">
        <v>20367</v>
      </c>
      <c r="B5392" s="7">
        <v>493</v>
      </c>
      <c r="C5392" s="7">
        <f>B5392/10</f>
        <v>49.3</v>
      </c>
    </row>
    <row r="5393" s="7" customFormat="1" ht="17" customHeight="1">
      <c r="A5393" s="8">
        <v>20368</v>
      </c>
      <c r="B5393" s="7">
        <v>610</v>
      </c>
      <c r="C5393" s="7">
        <f>B5393/10</f>
        <v>61</v>
      </c>
    </row>
    <row r="5394" s="7" customFormat="1" ht="17" customHeight="1">
      <c r="A5394" s="8">
        <v>20369</v>
      </c>
      <c r="B5394" s="7">
        <v>132</v>
      </c>
      <c r="C5394" s="7">
        <f>B5394/10</f>
        <v>13.2</v>
      </c>
    </row>
    <row r="5395" s="7" customFormat="1" ht="17" customHeight="1">
      <c r="A5395" s="8">
        <v>20370</v>
      </c>
      <c r="B5395" s="7">
        <v>0</v>
      </c>
      <c r="C5395" s="7">
        <f>B5395/10</f>
        <v>0</v>
      </c>
    </row>
    <row r="5396" s="7" customFormat="1" ht="17" customHeight="1">
      <c r="A5396" s="8">
        <v>20371</v>
      </c>
      <c r="B5396" s="7">
        <v>0</v>
      </c>
      <c r="C5396" s="7">
        <f>B5396/10</f>
        <v>0</v>
      </c>
    </row>
    <row r="5397" s="7" customFormat="1" ht="17" customHeight="1">
      <c r="A5397" s="8">
        <v>20372</v>
      </c>
      <c r="B5397" s="7">
        <v>0</v>
      </c>
      <c r="C5397" s="7">
        <f>B5397/10</f>
        <v>0</v>
      </c>
    </row>
    <row r="5398" s="7" customFormat="1" ht="17" customHeight="1">
      <c r="A5398" s="8">
        <v>20373</v>
      </c>
      <c r="B5398" s="7">
        <v>0</v>
      </c>
      <c r="C5398" s="7">
        <f>B5398/10</f>
        <v>0</v>
      </c>
    </row>
    <row r="5399" s="7" customFormat="1" ht="17" customHeight="1">
      <c r="A5399" s="8">
        <v>20374</v>
      </c>
      <c r="B5399" s="7">
        <v>81</v>
      </c>
      <c r="C5399" s="7">
        <f>B5399/10</f>
        <v>8.1</v>
      </c>
    </row>
    <row r="5400" s="7" customFormat="1" ht="17" customHeight="1">
      <c r="A5400" s="8">
        <v>20375</v>
      </c>
      <c r="B5400" s="7">
        <v>0</v>
      </c>
      <c r="C5400" s="7">
        <f>B5400/10</f>
        <v>0</v>
      </c>
    </row>
    <row r="5401" s="7" customFormat="1" ht="17" customHeight="1">
      <c r="A5401" s="8">
        <v>20376</v>
      </c>
      <c r="B5401" s="7">
        <v>0</v>
      </c>
      <c r="C5401" s="7">
        <f>B5401/10</f>
        <v>0</v>
      </c>
    </row>
    <row r="5402" s="7" customFormat="1" ht="17" customHeight="1">
      <c r="A5402" s="8">
        <v>20377</v>
      </c>
      <c r="B5402" s="7">
        <v>15</v>
      </c>
      <c r="C5402" s="7">
        <f>B5402/10</f>
        <v>1.5</v>
      </c>
    </row>
    <row r="5403" s="7" customFormat="1" ht="17" customHeight="1">
      <c r="A5403" s="8">
        <v>20378</v>
      </c>
      <c r="B5403" s="7">
        <v>71</v>
      </c>
      <c r="C5403" s="7">
        <f>B5403/10</f>
        <v>7.1</v>
      </c>
    </row>
    <row r="5404" s="7" customFormat="1" ht="17" customHeight="1">
      <c r="A5404" s="8">
        <v>20379</v>
      </c>
      <c r="B5404" s="7">
        <v>43</v>
      </c>
      <c r="C5404" s="7">
        <f>B5404/10</f>
        <v>4.3</v>
      </c>
    </row>
    <row r="5405" s="7" customFormat="1" ht="17" customHeight="1">
      <c r="A5405" s="8">
        <v>20380</v>
      </c>
      <c r="B5405" s="7">
        <v>0</v>
      </c>
      <c r="C5405" s="7">
        <f>B5405/10</f>
        <v>0</v>
      </c>
    </row>
    <row r="5406" s="7" customFormat="1" ht="17" customHeight="1">
      <c r="A5406" s="8">
        <v>20381</v>
      </c>
      <c r="B5406" s="7">
        <v>0</v>
      </c>
      <c r="C5406" s="7">
        <f>B5406/10</f>
        <v>0</v>
      </c>
    </row>
    <row r="5407" s="7" customFormat="1" ht="17" customHeight="1">
      <c r="A5407" s="8">
        <v>20382</v>
      </c>
      <c r="B5407" s="7">
        <v>0</v>
      </c>
      <c r="C5407" s="7">
        <f>B5407/10</f>
        <v>0</v>
      </c>
    </row>
    <row r="5408" s="7" customFormat="1" ht="17" customHeight="1">
      <c r="A5408" s="8">
        <v>20383</v>
      </c>
      <c r="B5408" s="7">
        <v>0</v>
      </c>
      <c r="C5408" s="7">
        <f>B5408/10</f>
        <v>0</v>
      </c>
    </row>
    <row r="5409" s="7" customFormat="1" ht="17" customHeight="1">
      <c r="A5409" s="8">
        <v>20384</v>
      </c>
      <c r="B5409" s="7">
        <v>0</v>
      </c>
      <c r="C5409" s="7">
        <f>B5409/10</f>
        <v>0</v>
      </c>
    </row>
    <row r="5410" s="7" customFormat="1" ht="17" customHeight="1">
      <c r="A5410" s="8">
        <v>20385</v>
      </c>
      <c r="B5410" s="7">
        <v>13</v>
      </c>
      <c r="C5410" s="7">
        <f>B5410/10</f>
        <v>1.3</v>
      </c>
    </row>
    <row r="5411" s="7" customFormat="1" ht="17" customHeight="1">
      <c r="A5411" s="8">
        <v>20386</v>
      </c>
      <c r="B5411" s="7">
        <v>127</v>
      </c>
      <c r="C5411" s="7">
        <f>B5411/10</f>
        <v>12.7</v>
      </c>
    </row>
    <row r="5412" s="7" customFormat="1" ht="17" customHeight="1">
      <c r="A5412" s="8">
        <v>20387</v>
      </c>
      <c r="B5412" s="7">
        <v>0</v>
      </c>
      <c r="C5412" s="7">
        <f>B5412/10</f>
        <v>0</v>
      </c>
    </row>
    <row r="5413" s="7" customFormat="1" ht="17" customHeight="1">
      <c r="A5413" s="8">
        <v>20388</v>
      </c>
      <c r="B5413" s="7">
        <v>0</v>
      </c>
      <c r="C5413" s="7">
        <f>B5413/10</f>
        <v>0</v>
      </c>
    </row>
    <row r="5414" s="7" customFormat="1" ht="17" customHeight="1">
      <c r="A5414" s="8">
        <v>20389</v>
      </c>
      <c r="B5414" s="7">
        <v>0</v>
      </c>
      <c r="C5414" s="7">
        <f>B5414/10</f>
        <v>0</v>
      </c>
    </row>
    <row r="5415" s="7" customFormat="1" ht="17" customHeight="1">
      <c r="A5415" s="8">
        <v>20390</v>
      </c>
      <c r="B5415" s="7">
        <v>0</v>
      </c>
      <c r="C5415" s="7">
        <f>B5415/10</f>
        <v>0</v>
      </c>
    </row>
    <row r="5416" s="7" customFormat="1" ht="17" customHeight="1">
      <c r="A5416" s="8">
        <v>20391</v>
      </c>
      <c r="B5416" s="7">
        <v>23</v>
      </c>
      <c r="C5416" s="7">
        <f>B5416/10</f>
        <v>2.3</v>
      </c>
    </row>
    <row r="5417" s="7" customFormat="1" ht="17" customHeight="1">
      <c r="A5417" s="8">
        <v>20392</v>
      </c>
      <c r="B5417" s="7">
        <v>8</v>
      </c>
      <c r="C5417" s="7">
        <f>B5417/10</f>
        <v>0.8</v>
      </c>
    </row>
    <row r="5418" s="7" customFormat="1" ht="17" customHeight="1">
      <c r="A5418" s="8">
        <v>20393</v>
      </c>
      <c r="B5418" s="7">
        <v>8</v>
      </c>
      <c r="C5418" s="7">
        <f>B5418/10</f>
        <v>0.8</v>
      </c>
    </row>
    <row r="5419" s="7" customFormat="1" ht="17" customHeight="1">
      <c r="A5419" s="8">
        <v>20394</v>
      </c>
      <c r="B5419" s="7">
        <v>58</v>
      </c>
      <c r="C5419" s="7">
        <f>B5419/10</f>
        <v>5.8</v>
      </c>
    </row>
    <row r="5420" s="7" customFormat="1" ht="17" customHeight="1">
      <c r="A5420" s="8">
        <v>20395</v>
      </c>
      <c r="B5420" s="7">
        <v>399</v>
      </c>
      <c r="C5420" s="7">
        <f>B5420/10</f>
        <v>39.9</v>
      </c>
    </row>
    <row r="5421" s="7" customFormat="1" ht="17" customHeight="1">
      <c r="A5421" s="8">
        <v>20396</v>
      </c>
      <c r="B5421" s="7">
        <v>8</v>
      </c>
      <c r="C5421" s="7">
        <f>B5421/10</f>
        <v>0.8</v>
      </c>
    </row>
    <row r="5422" s="7" customFormat="1" ht="17" customHeight="1">
      <c r="A5422" s="8">
        <v>20397</v>
      </c>
      <c r="B5422" s="7">
        <v>0</v>
      </c>
      <c r="C5422" s="7">
        <f>B5422/10</f>
        <v>0</v>
      </c>
    </row>
    <row r="5423" s="7" customFormat="1" ht="17" customHeight="1">
      <c r="A5423" s="8">
        <v>20398</v>
      </c>
      <c r="B5423" s="7">
        <v>0</v>
      </c>
      <c r="C5423" s="7">
        <f>B5423/10</f>
        <v>0</v>
      </c>
    </row>
    <row r="5424" s="7" customFormat="1" ht="17" customHeight="1">
      <c r="A5424" s="8">
        <v>20399</v>
      </c>
      <c r="B5424" s="7">
        <v>0</v>
      </c>
      <c r="C5424" s="7">
        <f>B5424/10</f>
        <v>0</v>
      </c>
    </row>
    <row r="5425" s="7" customFormat="1" ht="17" customHeight="1">
      <c r="A5425" s="8">
        <v>20400</v>
      </c>
      <c r="B5425" s="7">
        <v>0</v>
      </c>
      <c r="C5425" s="7">
        <f>B5425/10</f>
        <v>0</v>
      </c>
    </row>
    <row r="5426" s="7" customFormat="1" ht="17" customHeight="1">
      <c r="A5426" s="8">
        <v>20401</v>
      </c>
      <c r="B5426" s="7">
        <v>0</v>
      </c>
      <c r="C5426" s="7">
        <f>B5426/10</f>
        <v>0</v>
      </c>
    </row>
    <row r="5427" s="7" customFormat="1" ht="17" customHeight="1">
      <c r="A5427" s="8">
        <v>20402</v>
      </c>
      <c r="B5427" s="7">
        <v>0</v>
      </c>
      <c r="C5427" s="7">
        <f>B5427/10</f>
        <v>0</v>
      </c>
    </row>
    <row r="5428" s="7" customFormat="1" ht="17" customHeight="1">
      <c r="A5428" s="8">
        <v>20403</v>
      </c>
      <c r="B5428" s="7">
        <v>0</v>
      </c>
      <c r="C5428" s="7">
        <f>B5428/10</f>
        <v>0</v>
      </c>
    </row>
    <row r="5429" s="7" customFormat="1" ht="17" customHeight="1">
      <c r="A5429" s="8">
        <v>20404</v>
      </c>
      <c r="B5429" s="7">
        <v>33</v>
      </c>
      <c r="C5429" s="7">
        <f>B5429/10</f>
        <v>3.3</v>
      </c>
    </row>
    <row r="5430" s="7" customFormat="1" ht="17" customHeight="1">
      <c r="A5430" s="8">
        <v>20405</v>
      </c>
      <c r="B5430" s="7">
        <v>0</v>
      </c>
      <c r="C5430" s="7">
        <f>B5430/10</f>
        <v>0</v>
      </c>
    </row>
    <row r="5431" s="7" customFormat="1" ht="17" customHeight="1">
      <c r="A5431" s="8">
        <v>20406</v>
      </c>
      <c r="B5431" s="7">
        <v>165</v>
      </c>
      <c r="C5431" s="7">
        <f>B5431/10</f>
        <v>16.5</v>
      </c>
    </row>
    <row r="5432" s="7" customFormat="1" ht="17" customHeight="1">
      <c r="A5432" s="8">
        <v>20407</v>
      </c>
      <c r="B5432" s="7">
        <v>0</v>
      </c>
      <c r="C5432" s="7">
        <f>B5432/10</f>
        <v>0</v>
      </c>
    </row>
    <row r="5433" s="7" customFormat="1" ht="17" customHeight="1">
      <c r="A5433" s="8">
        <v>20408</v>
      </c>
      <c r="B5433" s="7">
        <v>102</v>
      </c>
      <c r="C5433" s="7">
        <f>B5433/10</f>
        <v>10.2</v>
      </c>
    </row>
    <row r="5434" s="7" customFormat="1" ht="17" customHeight="1">
      <c r="A5434" s="8">
        <v>20409</v>
      </c>
      <c r="B5434" s="7">
        <v>69</v>
      </c>
      <c r="C5434" s="7">
        <f>B5434/10</f>
        <v>6.9</v>
      </c>
    </row>
    <row r="5435" s="7" customFormat="1" ht="17" customHeight="1">
      <c r="A5435" s="8">
        <v>20410</v>
      </c>
      <c r="B5435" s="7">
        <v>0</v>
      </c>
      <c r="C5435" s="7">
        <f>B5435/10</f>
        <v>0</v>
      </c>
    </row>
    <row r="5436" s="7" customFormat="1" ht="17" customHeight="1">
      <c r="A5436" s="8">
        <v>20411</v>
      </c>
      <c r="B5436" s="7">
        <v>51</v>
      </c>
      <c r="C5436" s="7">
        <f>B5436/10</f>
        <v>5.1</v>
      </c>
    </row>
    <row r="5437" s="7" customFormat="1" ht="17" customHeight="1">
      <c r="A5437" s="8">
        <v>20412</v>
      </c>
      <c r="B5437" s="7">
        <v>41</v>
      </c>
      <c r="C5437" s="7">
        <f>B5437/10</f>
        <v>4.1</v>
      </c>
    </row>
    <row r="5438" s="7" customFormat="1" ht="17" customHeight="1">
      <c r="A5438" s="8">
        <v>20413</v>
      </c>
      <c r="B5438" s="7">
        <v>0</v>
      </c>
      <c r="C5438" s="7">
        <f>B5438/10</f>
        <v>0</v>
      </c>
    </row>
    <row r="5439" s="7" customFormat="1" ht="17" customHeight="1">
      <c r="A5439" s="8">
        <v>20414</v>
      </c>
      <c r="B5439" s="7">
        <v>0</v>
      </c>
      <c r="C5439" s="7">
        <f>B5439/10</f>
        <v>0</v>
      </c>
    </row>
    <row r="5440" s="7" customFormat="1" ht="17" customHeight="1">
      <c r="A5440" s="8">
        <v>20415</v>
      </c>
      <c r="B5440" s="7">
        <v>0</v>
      </c>
      <c r="C5440" s="7">
        <f>B5440/10</f>
        <v>0</v>
      </c>
    </row>
    <row r="5441" s="7" customFormat="1" ht="17" customHeight="1">
      <c r="A5441" s="8">
        <v>20416</v>
      </c>
      <c r="B5441" s="7">
        <v>79</v>
      </c>
      <c r="C5441" s="7">
        <f>B5441/10</f>
        <v>7.9</v>
      </c>
    </row>
    <row r="5442" s="7" customFormat="1" ht="17" customHeight="1">
      <c r="A5442" s="8">
        <v>20417</v>
      </c>
      <c r="B5442" s="7">
        <v>0</v>
      </c>
      <c r="C5442" s="7">
        <f>B5442/10</f>
        <v>0</v>
      </c>
    </row>
    <row r="5443" s="7" customFormat="1" ht="17" customHeight="1">
      <c r="A5443" s="8">
        <v>20418</v>
      </c>
      <c r="B5443" s="7">
        <v>0</v>
      </c>
      <c r="C5443" s="7">
        <f>B5443/10</f>
        <v>0</v>
      </c>
    </row>
    <row r="5444" s="7" customFormat="1" ht="17" customHeight="1">
      <c r="A5444" s="8">
        <v>20419</v>
      </c>
      <c r="B5444" s="7">
        <v>0</v>
      </c>
      <c r="C5444" s="7">
        <f>B5444/10</f>
        <v>0</v>
      </c>
    </row>
    <row r="5445" s="7" customFormat="1" ht="17" customHeight="1">
      <c r="A5445" s="8">
        <v>20420</v>
      </c>
      <c r="B5445" s="7">
        <v>13</v>
      </c>
      <c r="C5445" s="7">
        <f>B5445/10</f>
        <v>1.3</v>
      </c>
    </row>
    <row r="5446" s="7" customFormat="1" ht="17" customHeight="1">
      <c r="A5446" s="8">
        <v>20421</v>
      </c>
      <c r="B5446" s="7">
        <v>0</v>
      </c>
      <c r="C5446" s="7">
        <f>B5446/10</f>
        <v>0</v>
      </c>
    </row>
    <row r="5447" s="7" customFormat="1" ht="17" customHeight="1">
      <c r="A5447" s="8">
        <v>20422</v>
      </c>
      <c r="B5447" s="7">
        <v>0</v>
      </c>
      <c r="C5447" s="7">
        <f>B5447/10</f>
        <v>0</v>
      </c>
    </row>
    <row r="5448" s="7" customFormat="1" ht="17" customHeight="1">
      <c r="A5448" s="8">
        <v>20423</v>
      </c>
      <c r="B5448" s="7">
        <v>0</v>
      </c>
      <c r="C5448" s="7">
        <f>B5448/10</f>
        <v>0</v>
      </c>
    </row>
    <row r="5449" s="7" customFormat="1" ht="17" customHeight="1">
      <c r="A5449" s="8">
        <v>20424</v>
      </c>
      <c r="B5449" s="7">
        <v>5</v>
      </c>
      <c r="C5449" s="7">
        <f>B5449/10</f>
        <v>0.5</v>
      </c>
    </row>
    <row r="5450" s="7" customFormat="1" ht="17" customHeight="1">
      <c r="A5450" s="8">
        <v>20425</v>
      </c>
      <c r="B5450" s="7">
        <v>46</v>
      </c>
      <c r="C5450" s="7">
        <f>B5450/10</f>
        <v>4.6</v>
      </c>
    </row>
    <row r="5451" s="7" customFormat="1" ht="17" customHeight="1">
      <c r="A5451" s="8">
        <v>20426</v>
      </c>
      <c r="B5451" s="7">
        <v>20</v>
      </c>
      <c r="C5451" s="7">
        <f>B5451/10</f>
        <v>2</v>
      </c>
    </row>
    <row r="5452" s="7" customFormat="1" ht="17" customHeight="1">
      <c r="A5452" s="8">
        <v>20427</v>
      </c>
      <c r="B5452" s="7">
        <v>3</v>
      </c>
      <c r="C5452" s="7">
        <f>B5452/10</f>
        <v>0.3</v>
      </c>
    </row>
    <row r="5453" s="7" customFormat="1" ht="17" customHeight="1">
      <c r="A5453" s="8">
        <v>20428</v>
      </c>
      <c r="B5453" s="7">
        <v>0</v>
      </c>
      <c r="C5453" s="7">
        <f>B5453/10</f>
        <v>0</v>
      </c>
    </row>
    <row r="5454" s="7" customFormat="1" ht="17" customHeight="1">
      <c r="A5454" s="8">
        <v>20429</v>
      </c>
      <c r="B5454" s="7">
        <v>0</v>
      </c>
      <c r="C5454" s="7">
        <f>B5454/10</f>
        <v>0</v>
      </c>
    </row>
    <row r="5455" s="7" customFormat="1" ht="17" customHeight="1">
      <c r="A5455" s="8">
        <v>20430</v>
      </c>
      <c r="B5455" s="7">
        <v>0</v>
      </c>
      <c r="C5455" s="7">
        <f>B5455/10</f>
        <v>0</v>
      </c>
    </row>
    <row r="5456" s="7" customFormat="1" ht="17" customHeight="1">
      <c r="A5456" s="8">
        <v>20431</v>
      </c>
      <c r="B5456" s="7">
        <v>0</v>
      </c>
      <c r="C5456" s="7">
        <f>B5456/10</f>
        <v>0</v>
      </c>
    </row>
    <row r="5457" s="7" customFormat="1" ht="17" customHeight="1">
      <c r="A5457" s="8">
        <v>20432</v>
      </c>
      <c r="B5457" s="7">
        <v>0</v>
      </c>
      <c r="C5457" s="7">
        <f>B5457/10</f>
        <v>0</v>
      </c>
    </row>
    <row r="5458" s="7" customFormat="1" ht="17" customHeight="1">
      <c r="A5458" s="8">
        <v>20433</v>
      </c>
      <c r="B5458" s="7">
        <v>0</v>
      </c>
      <c r="C5458" s="7">
        <f>B5458/10</f>
        <v>0</v>
      </c>
    </row>
    <row r="5459" s="7" customFormat="1" ht="17" customHeight="1">
      <c r="A5459" s="8">
        <v>20434</v>
      </c>
      <c r="B5459" s="7">
        <v>0</v>
      </c>
      <c r="C5459" s="7">
        <f>B5459/10</f>
        <v>0</v>
      </c>
    </row>
    <row r="5460" s="7" customFormat="1" ht="17" customHeight="1">
      <c r="A5460" s="8">
        <v>20435</v>
      </c>
      <c r="B5460" s="7">
        <v>0</v>
      </c>
      <c r="C5460" s="7">
        <f>B5460/10</f>
        <v>0</v>
      </c>
    </row>
    <row r="5461" s="7" customFormat="1" ht="17" customHeight="1">
      <c r="A5461" s="8">
        <v>20436</v>
      </c>
      <c r="B5461" s="7">
        <v>0</v>
      </c>
      <c r="C5461" s="7">
        <f>B5461/10</f>
        <v>0</v>
      </c>
    </row>
    <row r="5462" s="7" customFormat="1" ht="17" customHeight="1">
      <c r="A5462" s="8">
        <v>20437</v>
      </c>
      <c r="B5462" s="7">
        <v>15</v>
      </c>
      <c r="C5462" s="7">
        <f>B5462/10</f>
        <v>1.5</v>
      </c>
    </row>
    <row r="5463" s="7" customFormat="1" ht="17" customHeight="1">
      <c r="A5463" s="8">
        <v>20438</v>
      </c>
      <c r="B5463" s="7">
        <v>0</v>
      </c>
      <c r="C5463" s="7">
        <f>B5463/10</f>
        <v>0</v>
      </c>
    </row>
    <row r="5464" s="7" customFormat="1" ht="17" customHeight="1">
      <c r="A5464" s="8">
        <v>20439</v>
      </c>
      <c r="B5464" s="7">
        <v>0</v>
      </c>
      <c r="C5464" s="7">
        <f>B5464/10</f>
        <v>0</v>
      </c>
    </row>
    <row r="5465" s="7" customFormat="1" ht="17" customHeight="1">
      <c r="A5465" s="8">
        <v>20440</v>
      </c>
      <c r="B5465" s="7">
        <v>23</v>
      </c>
      <c r="C5465" s="7">
        <f>B5465/10</f>
        <v>2.3</v>
      </c>
    </row>
    <row r="5466" s="7" customFormat="1" ht="17" customHeight="1">
      <c r="A5466" s="8">
        <v>20441</v>
      </c>
      <c r="B5466" s="7">
        <v>20</v>
      </c>
      <c r="C5466" s="7">
        <f>B5466/10</f>
        <v>2</v>
      </c>
    </row>
    <row r="5467" s="7" customFormat="1" ht="17" customHeight="1">
      <c r="A5467" s="8">
        <v>20442</v>
      </c>
      <c r="B5467" s="7">
        <v>0</v>
      </c>
      <c r="C5467" s="7">
        <f>B5467/10</f>
        <v>0</v>
      </c>
    </row>
    <row r="5468" s="7" customFormat="1" ht="17" customHeight="1">
      <c r="A5468" s="8">
        <v>20443</v>
      </c>
      <c r="B5468" s="7">
        <v>0</v>
      </c>
      <c r="C5468" s="7">
        <f>B5468/10</f>
        <v>0</v>
      </c>
    </row>
    <row r="5469" s="7" customFormat="1" ht="17" customHeight="1">
      <c r="A5469" s="8">
        <v>20444</v>
      </c>
      <c r="B5469" s="7">
        <v>5</v>
      </c>
      <c r="C5469" s="7">
        <f>B5469/10</f>
        <v>0.5</v>
      </c>
    </row>
    <row r="5470" s="7" customFormat="1" ht="17" customHeight="1">
      <c r="A5470" s="8">
        <v>20445</v>
      </c>
      <c r="B5470" s="7">
        <v>0</v>
      </c>
      <c r="C5470" s="7">
        <f>B5470/10</f>
        <v>0</v>
      </c>
    </row>
    <row r="5471" s="7" customFormat="1" ht="17" customHeight="1">
      <c r="A5471" s="8">
        <v>20446</v>
      </c>
      <c r="B5471" s="7">
        <v>0</v>
      </c>
      <c r="C5471" s="7">
        <f>B5471/10</f>
        <v>0</v>
      </c>
    </row>
    <row r="5472" s="7" customFormat="1" ht="17" customHeight="1">
      <c r="A5472" s="8">
        <v>20447</v>
      </c>
      <c r="B5472" s="7">
        <v>0</v>
      </c>
      <c r="C5472" s="7">
        <f>B5472/10</f>
        <v>0</v>
      </c>
    </row>
    <row r="5473" s="7" customFormat="1" ht="17" customHeight="1">
      <c r="A5473" s="8">
        <v>20448</v>
      </c>
      <c r="B5473" s="7">
        <v>0</v>
      </c>
      <c r="C5473" s="7">
        <f>B5473/10</f>
        <v>0</v>
      </c>
    </row>
    <row r="5474" s="7" customFormat="1" ht="17" customHeight="1">
      <c r="A5474" s="8">
        <v>20449</v>
      </c>
      <c r="B5474" s="7">
        <v>0</v>
      </c>
      <c r="C5474" s="7">
        <f>B5474/10</f>
        <v>0</v>
      </c>
    </row>
    <row r="5475" s="7" customFormat="1" ht="17" customHeight="1">
      <c r="A5475" s="8">
        <v>20450</v>
      </c>
      <c r="B5475" s="7">
        <v>0</v>
      </c>
      <c r="C5475" s="7">
        <f>B5475/10</f>
        <v>0</v>
      </c>
    </row>
    <row r="5476" s="7" customFormat="1" ht="17" customHeight="1">
      <c r="A5476" s="8">
        <v>20451</v>
      </c>
      <c r="B5476" s="7">
        <v>0</v>
      </c>
      <c r="C5476" s="7">
        <f>B5476/10</f>
        <v>0</v>
      </c>
    </row>
    <row r="5477" s="7" customFormat="1" ht="17" customHeight="1">
      <c r="A5477" s="8">
        <v>20452</v>
      </c>
      <c r="B5477" s="7">
        <v>0</v>
      </c>
      <c r="C5477" s="7">
        <f>B5477/10</f>
        <v>0</v>
      </c>
    </row>
    <row r="5478" s="7" customFormat="1" ht="17" customHeight="1">
      <c r="A5478" s="8">
        <v>20453</v>
      </c>
      <c r="B5478" s="7">
        <v>0</v>
      </c>
      <c r="C5478" s="7">
        <f>B5478/10</f>
        <v>0</v>
      </c>
    </row>
    <row r="5479" s="7" customFormat="1" ht="17" customHeight="1">
      <c r="A5479" s="8">
        <v>20454</v>
      </c>
      <c r="B5479" s="7">
        <v>0</v>
      </c>
      <c r="C5479" s="7">
        <f>B5479/10</f>
        <v>0</v>
      </c>
    </row>
    <row r="5480" s="7" customFormat="1" ht="17" customHeight="1">
      <c r="A5480" s="8">
        <v>20455</v>
      </c>
      <c r="B5480" s="7">
        <v>0</v>
      </c>
      <c r="C5480" s="7">
        <f>B5480/10</f>
        <v>0</v>
      </c>
    </row>
    <row r="5481" s="7" customFormat="1" ht="17" customHeight="1">
      <c r="A5481" s="8">
        <v>20456</v>
      </c>
      <c r="B5481" s="7">
        <v>46</v>
      </c>
      <c r="C5481" s="7">
        <f>B5481/10</f>
        <v>4.6</v>
      </c>
    </row>
    <row r="5482" s="7" customFormat="1" ht="17" customHeight="1">
      <c r="A5482" s="8">
        <v>20457</v>
      </c>
      <c r="B5482" s="7">
        <v>3</v>
      </c>
      <c r="C5482" s="7">
        <f>B5482/10</f>
        <v>0.3</v>
      </c>
    </row>
    <row r="5483" s="7" customFormat="1" ht="17" customHeight="1">
      <c r="A5483" s="8">
        <v>20458</v>
      </c>
      <c r="B5483" s="7">
        <v>0</v>
      </c>
      <c r="C5483" s="7">
        <f>B5483/10</f>
        <v>0</v>
      </c>
    </row>
    <row r="5484" s="7" customFormat="1" ht="17" customHeight="1">
      <c r="A5484" s="8">
        <v>20459</v>
      </c>
      <c r="B5484" s="7">
        <v>0</v>
      </c>
      <c r="C5484" s="7">
        <f>B5484/10</f>
        <v>0</v>
      </c>
    </row>
    <row r="5485" s="7" customFormat="1" ht="17" customHeight="1">
      <c r="A5485" s="8">
        <v>20460</v>
      </c>
      <c r="B5485" s="7">
        <v>0</v>
      </c>
      <c r="C5485" s="7">
        <f>B5485/10</f>
        <v>0</v>
      </c>
    </row>
    <row r="5486" s="7" customFormat="1" ht="17" customHeight="1">
      <c r="A5486" s="8">
        <v>20461</v>
      </c>
      <c r="B5486" s="7">
        <v>0</v>
      </c>
      <c r="C5486" s="7">
        <f>B5486/10</f>
        <v>0</v>
      </c>
    </row>
    <row r="5487" s="7" customFormat="1" ht="17" customHeight="1">
      <c r="A5487" s="8">
        <v>20462</v>
      </c>
      <c r="B5487" s="7">
        <v>0</v>
      </c>
      <c r="C5487" s="7">
        <f>B5487/10</f>
        <v>0</v>
      </c>
    </row>
    <row r="5488" s="7" customFormat="1" ht="17" customHeight="1">
      <c r="A5488" s="8">
        <v>20463</v>
      </c>
      <c r="B5488" s="7">
        <v>0</v>
      </c>
      <c r="C5488" s="7">
        <f>B5488/10</f>
        <v>0</v>
      </c>
    </row>
    <row r="5489" s="7" customFormat="1" ht="17" customHeight="1">
      <c r="A5489" s="8">
        <v>20464</v>
      </c>
      <c r="B5489" s="7">
        <v>8</v>
      </c>
      <c r="C5489" s="7">
        <f>B5489/10</f>
        <v>0.8</v>
      </c>
    </row>
    <row r="5490" s="7" customFormat="1" ht="17" customHeight="1">
      <c r="A5490" s="8">
        <v>20465</v>
      </c>
      <c r="B5490" s="7">
        <v>15</v>
      </c>
      <c r="C5490" s="7">
        <f>B5490/10</f>
        <v>1.5</v>
      </c>
    </row>
    <row r="5491" s="7" customFormat="1" ht="17" customHeight="1">
      <c r="A5491" s="8">
        <v>20466</v>
      </c>
      <c r="B5491" s="7">
        <v>0</v>
      </c>
      <c r="C5491" s="7">
        <f>B5491/10</f>
        <v>0</v>
      </c>
    </row>
    <row r="5492" s="7" customFormat="1" ht="17" customHeight="1">
      <c r="A5492" s="8">
        <v>20467</v>
      </c>
      <c r="B5492" s="7">
        <v>0</v>
      </c>
      <c r="C5492" s="7">
        <f>B5492/10</f>
        <v>0</v>
      </c>
    </row>
    <row r="5493" s="7" customFormat="1" ht="17" customHeight="1">
      <c r="A5493" s="8">
        <v>20468</v>
      </c>
      <c r="B5493" s="7">
        <v>0</v>
      </c>
      <c r="C5493" s="7">
        <f>B5493/10</f>
        <v>0</v>
      </c>
    </row>
    <row r="5494" s="7" customFormat="1" ht="17" customHeight="1">
      <c r="A5494" s="8">
        <v>20469</v>
      </c>
      <c r="B5494" s="7">
        <v>23</v>
      </c>
      <c r="C5494" s="7">
        <f>B5494/10</f>
        <v>2.3</v>
      </c>
    </row>
    <row r="5495" s="7" customFormat="1" ht="17" customHeight="1">
      <c r="A5495" s="8">
        <v>20470</v>
      </c>
      <c r="B5495" s="7">
        <v>3</v>
      </c>
      <c r="C5495" s="7">
        <f>B5495/10</f>
        <v>0.3</v>
      </c>
    </row>
    <row r="5496" s="7" customFormat="1" ht="17" customHeight="1">
      <c r="A5496" s="8">
        <v>20471</v>
      </c>
      <c r="B5496" s="7">
        <v>0</v>
      </c>
      <c r="C5496" s="7">
        <f>B5496/10</f>
        <v>0</v>
      </c>
    </row>
    <row r="5497" s="7" customFormat="1" ht="17" customHeight="1">
      <c r="A5497" s="8">
        <v>20472</v>
      </c>
      <c r="B5497" s="7">
        <v>3</v>
      </c>
      <c r="C5497" s="7">
        <f>B5497/10</f>
        <v>0.3</v>
      </c>
    </row>
    <row r="5498" s="7" customFormat="1" ht="17" customHeight="1">
      <c r="A5498" s="8">
        <v>20473</v>
      </c>
      <c r="B5498" s="7">
        <v>109</v>
      </c>
      <c r="C5498" s="7">
        <f>B5498/10</f>
        <v>10.9</v>
      </c>
    </row>
    <row r="5499" s="7" customFormat="1" ht="17" customHeight="1">
      <c r="A5499" s="8">
        <v>20474</v>
      </c>
      <c r="B5499" s="7">
        <v>0</v>
      </c>
      <c r="C5499" s="7">
        <f>B5499/10</f>
        <v>0</v>
      </c>
    </row>
    <row r="5500" s="7" customFormat="1" ht="17" customHeight="1">
      <c r="A5500" s="8">
        <v>20475</v>
      </c>
      <c r="B5500" s="7">
        <v>10</v>
      </c>
      <c r="C5500" s="7">
        <f>B5500/10</f>
        <v>1</v>
      </c>
    </row>
    <row r="5501" s="7" customFormat="1" ht="17" customHeight="1">
      <c r="A5501" s="8">
        <v>20476</v>
      </c>
      <c r="B5501" s="7">
        <v>0</v>
      </c>
      <c r="C5501" s="7">
        <f>B5501/10</f>
        <v>0</v>
      </c>
    </row>
    <row r="5502" s="7" customFormat="1" ht="17" customHeight="1">
      <c r="A5502" s="8">
        <v>20477</v>
      </c>
      <c r="B5502" s="7">
        <v>0</v>
      </c>
      <c r="C5502" s="7">
        <f>B5502/10</f>
        <v>0</v>
      </c>
    </row>
    <row r="5503" s="7" customFormat="1" ht="17" customHeight="1">
      <c r="A5503" s="8">
        <v>20478</v>
      </c>
      <c r="B5503" s="7">
        <v>0</v>
      </c>
      <c r="C5503" s="7">
        <f>B5503/10</f>
        <v>0</v>
      </c>
    </row>
    <row r="5504" s="7" customFormat="1" ht="17" customHeight="1">
      <c r="A5504" s="8">
        <v>20479</v>
      </c>
      <c r="B5504" s="7">
        <v>0</v>
      </c>
      <c r="C5504" s="7">
        <f>B5504/10</f>
        <v>0</v>
      </c>
    </row>
    <row r="5505" s="7" customFormat="1" ht="17" customHeight="1">
      <c r="A5505" s="8">
        <v>20480</v>
      </c>
      <c r="B5505" s="7">
        <v>0</v>
      </c>
      <c r="C5505" s="7">
        <f>B5505/10</f>
        <v>0</v>
      </c>
    </row>
    <row r="5506" s="7" customFormat="1" ht="17" customHeight="1">
      <c r="A5506" s="8">
        <v>20481</v>
      </c>
      <c r="B5506" s="7">
        <v>0</v>
      </c>
      <c r="C5506" s="7">
        <f>B5506/10</f>
        <v>0</v>
      </c>
    </row>
    <row r="5507" s="7" customFormat="1" ht="17" customHeight="1">
      <c r="A5507" s="8">
        <v>20482</v>
      </c>
      <c r="B5507" s="7">
        <v>84</v>
      </c>
      <c r="C5507" s="7">
        <f>B5507/10</f>
        <v>8.4</v>
      </c>
    </row>
    <row r="5508" s="7" customFormat="1" ht="17" customHeight="1">
      <c r="A5508" s="8">
        <v>20483</v>
      </c>
      <c r="B5508" s="7">
        <v>33</v>
      </c>
      <c r="C5508" s="7">
        <f>B5508/10</f>
        <v>3.3</v>
      </c>
    </row>
    <row r="5509" s="7" customFormat="1" ht="17" customHeight="1">
      <c r="A5509" s="8">
        <v>20484</v>
      </c>
      <c r="B5509" s="7">
        <v>74</v>
      </c>
      <c r="C5509" s="7">
        <f>B5509/10</f>
        <v>7.4</v>
      </c>
    </row>
    <row r="5510" s="7" customFormat="1" ht="17" customHeight="1">
      <c r="A5510" s="8">
        <v>20485</v>
      </c>
      <c r="B5510" s="7">
        <v>0</v>
      </c>
      <c r="C5510" s="7">
        <f>B5510/10</f>
        <v>0</v>
      </c>
    </row>
    <row r="5511" s="7" customFormat="1" ht="17" customHeight="1">
      <c r="A5511" s="8">
        <v>20486</v>
      </c>
      <c r="B5511" s="7">
        <v>71</v>
      </c>
      <c r="C5511" s="7">
        <f>B5511/10</f>
        <v>7.1</v>
      </c>
    </row>
    <row r="5512" s="7" customFormat="1" ht="17" customHeight="1">
      <c r="A5512" s="8">
        <v>20487</v>
      </c>
      <c r="B5512" s="7">
        <v>8</v>
      </c>
      <c r="C5512" s="7">
        <f>B5512/10</f>
        <v>0.8</v>
      </c>
    </row>
    <row r="5513" s="7" customFormat="1" ht="17" customHeight="1">
      <c r="A5513" s="8">
        <v>20488</v>
      </c>
      <c r="B5513" s="7">
        <v>0</v>
      </c>
      <c r="C5513" s="7">
        <f>B5513/10</f>
        <v>0</v>
      </c>
    </row>
    <row r="5514" s="7" customFormat="1" ht="17" customHeight="1">
      <c r="A5514" s="8">
        <v>20489</v>
      </c>
      <c r="B5514" s="7">
        <v>0</v>
      </c>
      <c r="C5514" s="7">
        <f>B5514/10</f>
        <v>0</v>
      </c>
    </row>
    <row r="5515" s="7" customFormat="1" ht="17" customHeight="1">
      <c r="A5515" s="8">
        <v>20490</v>
      </c>
      <c r="B5515" s="7">
        <v>0</v>
      </c>
      <c r="C5515" s="7">
        <f>B5515/10</f>
        <v>0</v>
      </c>
    </row>
    <row r="5516" s="7" customFormat="1" ht="17" customHeight="1">
      <c r="A5516" s="8">
        <v>20491</v>
      </c>
      <c r="B5516" s="7">
        <v>25</v>
      </c>
      <c r="C5516" s="7">
        <f>B5516/10</f>
        <v>2.5</v>
      </c>
    </row>
    <row r="5517" s="7" customFormat="1" ht="17" customHeight="1">
      <c r="A5517" s="8">
        <v>20492</v>
      </c>
      <c r="B5517" s="7">
        <v>0</v>
      </c>
      <c r="C5517" s="7">
        <f>B5517/10</f>
        <v>0</v>
      </c>
    </row>
    <row r="5518" s="7" customFormat="1" ht="17" customHeight="1">
      <c r="A5518" s="8">
        <v>20493</v>
      </c>
      <c r="B5518" s="7">
        <v>0</v>
      </c>
      <c r="C5518" s="7">
        <f>B5518/10</f>
        <v>0</v>
      </c>
    </row>
    <row r="5519" s="7" customFormat="1" ht="17" customHeight="1">
      <c r="A5519" s="8">
        <v>20494</v>
      </c>
      <c r="B5519" s="7">
        <v>10</v>
      </c>
      <c r="C5519" s="7">
        <f>B5519/10</f>
        <v>1</v>
      </c>
    </row>
    <row r="5520" s="7" customFormat="1" ht="17" customHeight="1">
      <c r="A5520" s="8">
        <v>20495</v>
      </c>
      <c r="B5520" s="7">
        <v>0</v>
      </c>
      <c r="C5520" s="7">
        <f>B5520/10</f>
        <v>0</v>
      </c>
    </row>
    <row r="5521" s="7" customFormat="1" ht="17" customHeight="1">
      <c r="A5521" s="8">
        <v>20496</v>
      </c>
      <c r="B5521" s="7">
        <v>33</v>
      </c>
      <c r="C5521" s="7">
        <f>B5521/10</f>
        <v>3.3</v>
      </c>
    </row>
    <row r="5522" s="7" customFormat="1" ht="17" customHeight="1">
      <c r="A5522" s="8">
        <v>20497</v>
      </c>
      <c r="B5522" s="7">
        <v>3</v>
      </c>
      <c r="C5522" s="7">
        <f>B5522/10</f>
        <v>0.3</v>
      </c>
    </row>
    <row r="5523" s="7" customFormat="1" ht="17" customHeight="1">
      <c r="A5523" s="8">
        <v>20498</v>
      </c>
      <c r="B5523" s="7">
        <v>0</v>
      </c>
      <c r="C5523" s="7">
        <f>B5523/10</f>
        <v>0</v>
      </c>
    </row>
    <row r="5524" s="7" customFormat="1" ht="17" customHeight="1">
      <c r="A5524" s="8">
        <v>20499</v>
      </c>
      <c r="B5524" s="7">
        <v>0</v>
      </c>
      <c r="C5524" s="7">
        <f>B5524/10</f>
        <v>0</v>
      </c>
    </row>
    <row r="5525" s="7" customFormat="1" ht="17" customHeight="1">
      <c r="A5525" s="8">
        <v>20500</v>
      </c>
      <c r="B5525" s="7">
        <v>0</v>
      </c>
      <c r="C5525" s="7">
        <f>B5525/10</f>
        <v>0</v>
      </c>
    </row>
    <row r="5526" s="7" customFormat="1" ht="17" customHeight="1">
      <c r="A5526" s="8">
        <v>20501</v>
      </c>
      <c r="B5526" s="7">
        <v>142</v>
      </c>
      <c r="C5526" s="7">
        <f>B5526/10</f>
        <v>14.2</v>
      </c>
    </row>
    <row r="5527" s="7" customFormat="1" ht="17" customHeight="1">
      <c r="A5527" s="8">
        <v>20502</v>
      </c>
      <c r="B5527" s="7">
        <v>33</v>
      </c>
      <c r="C5527" s="7">
        <f>B5527/10</f>
        <v>3.3</v>
      </c>
    </row>
    <row r="5528" s="7" customFormat="1" ht="17" customHeight="1">
      <c r="A5528" s="8">
        <v>20503</v>
      </c>
      <c r="B5528" s="7">
        <v>56</v>
      </c>
      <c r="C5528" s="7">
        <f>B5528/10</f>
        <v>5.6</v>
      </c>
    </row>
    <row r="5529" s="7" customFormat="1" ht="17" customHeight="1">
      <c r="A5529" s="8">
        <v>20504</v>
      </c>
      <c r="B5529" s="7">
        <v>0</v>
      </c>
      <c r="C5529" s="7">
        <f>B5529/10</f>
        <v>0</v>
      </c>
    </row>
    <row r="5530" s="7" customFormat="1" ht="17" customHeight="1">
      <c r="A5530" s="8">
        <v>20505</v>
      </c>
      <c r="B5530" s="7">
        <v>0</v>
      </c>
      <c r="C5530" s="7">
        <f>B5530/10</f>
        <v>0</v>
      </c>
    </row>
    <row r="5531" s="7" customFormat="1" ht="17" customHeight="1">
      <c r="A5531" s="8">
        <v>20506</v>
      </c>
      <c r="B5531" s="7">
        <v>0</v>
      </c>
      <c r="C5531" s="7">
        <f>B5531/10</f>
        <v>0</v>
      </c>
    </row>
    <row r="5532" s="7" customFormat="1" ht="17" customHeight="1">
      <c r="A5532" s="8">
        <v>20507</v>
      </c>
      <c r="B5532" s="7">
        <v>0</v>
      </c>
      <c r="C5532" s="7">
        <f>B5532/10</f>
        <v>0</v>
      </c>
    </row>
    <row r="5533" s="7" customFormat="1" ht="17" customHeight="1">
      <c r="A5533" s="8">
        <v>20508</v>
      </c>
      <c r="B5533" s="7">
        <v>0</v>
      </c>
      <c r="C5533" s="7">
        <f>B5533/10</f>
        <v>0</v>
      </c>
    </row>
    <row r="5534" s="7" customFormat="1" ht="17" customHeight="1">
      <c r="A5534" s="8">
        <v>20509</v>
      </c>
      <c r="B5534" s="7">
        <v>358</v>
      </c>
      <c r="C5534" s="7">
        <f>B5534/10</f>
        <v>35.8</v>
      </c>
    </row>
    <row r="5535" s="7" customFormat="1" ht="17" customHeight="1">
      <c r="A5535" s="8">
        <v>20510</v>
      </c>
      <c r="B5535" s="7">
        <v>142</v>
      </c>
      <c r="C5535" s="7">
        <f>B5535/10</f>
        <v>14.2</v>
      </c>
    </row>
    <row r="5536" s="7" customFormat="1" ht="17" customHeight="1">
      <c r="A5536" s="8">
        <v>20511</v>
      </c>
      <c r="B5536" s="7">
        <v>0</v>
      </c>
      <c r="C5536" s="7">
        <f>B5536/10</f>
        <v>0</v>
      </c>
    </row>
    <row r="5537" s="7" customFormat="1" ht="17" customHeight="1">
      <c r="A5537" s="8">
        <v>20512</v>
      </c>
      <c r="B5537" s="7">
        <v>107</v>
      </c>
      <c r="C5537" s="7">
        <f>B5537/10</f>
        <v>10.7</v>
      </c>
    </row>
    <row r="5538" s="7" customFormat="1" ht="17" customHeight="1">
      <c r="A5538" s="8">
        <v>20513</v>
      </c>
      <c r="B5538" s="7">
        <v>0</v>
      </c>
      <c r="C5538" s="7">
        <f>B5538/10</f>
        <v>0</v>
      </c>
    </row>
    <row r="5539" s="7" customFormat="1" ht="17" customHeight="1">
      <c r="A5539" s="8">
        <v>20514</v>
      </c>
      <c r="B5539" s="7">
        <v>0</v>
      </c>
      <c r="C5539" s="7">
        <f>B5539/10</f>
        <v>0</v>
      </c>
    </row>
    <row r="5540" s="7" customFormat="1" ht="17" customHeight="1">
      <c r="A5540" s="8">
        <v>20515</v>
      </c>
      <c r="B5540" s="7">
        <v>0</v>
      </c>
      <c r="C5540" s="7">
        <f>B5540/10</f>
        <v>0</v>
      </c>
    </row>
    <row r="5541" s="7" customFormat="1" ht="17" customHeight="1">
      <c r="A5541" s="8">
        <v>20516</v>
      </c>
      <c r="B5541" s="7">
        <v>0</v>
      </c>
      <c r="C5541" s="7">
        <f>B5541/10</f>
        <v>0</v>
      </c>
    </row>
    <row r="5542" s="7" customFormat="1" ht="17" customHeight="1">
      <c r="A5542" s="8">
        <v>20517</v>
      </c>
      <c r="B5542" s="7">
        <v>107</v>
      </c>
      <c r="C5542" s="7">
        <f>B5542/10</f>
        <v>10.7</v>
      </c>
    </row>
    <row r="5543" s="7" customFormat="1" ht="17" customHeight="1">
      <c r="A5543" s="8">
        <v>20518</v>
      </c>
      <c r="B5543" s="7">
        <v>0</v>
      </c>
      <c r="C5543" s="7">
        <f>B5543/10</f>
        <v>0</v>
      </c>
    </row>
    <row r="5544" s="7" customFormat="1" ht="17" customHeight="1">
      <c r="A5544" s="8">
        <v>20519</v>
      </c>
      <c r="B5544" s="7">
        <v>10</v>
      </c>
      <c r="C5544" s="7">
        <f>B5544/10</f>
        <v>1</v>
      </c>
    </row>
    <row r="5545" s="7" customFormat="1" ht="17" customHeight="1">
      <c r="A5545" s="8">
        <v>20520</v>
      </c>
      <c r="B5545" s="7">
        <v>147</v>
      </c>
      <c r="C5545" s="7">
        <f>B5545/10</f>
        <v>14.7</v>
      </c>
    </row>
    <row r="5546" s="7" customFormat="1" ht="17" customHeight="1">
      <c r="A5546" s="8">
        <v>20521</v>
      </c>
      <c r="B5546" s="7">
        <v>41</v>
      </c>
      <c r="C5546" s="7">
        <f>B5546/10</f>
        <v>4.1</v>
      </c>
    </row>
    <row r="5547" s="7" customFormat="1" ht="17" customHeight="1">
      <c r="A5547" s="8">
        <v>20522</v>
      </c>
      <c r="B5547" s="7">
        <v>3</v>
      </c>
      <c r="C5547" s="7">
        <f>B5547/10</f>
        <v>0.3</v>
      </c>
    </row>
    <row r="5548" s="7" customFormat="1" ht="17" customHeight="1">
      <c r="A5548" s="8">
        <v>20523</v>
      </c>
      <c r="B5548" s="7">
        <v>0</v>
      </c>
      <c r="C5548" s="7">
        <f>B5548/10</f>
        <v>0</v>
      </c>
    </row>
    <row r="5549" s="7" customFormat="1" ht="17" customHeight="1">
      <c r="A5549" s="8">
        <v>20524</v>
      </c>
      <c r="B5549" s="7">
        <v>0</v>
      </c>
      <c r="C5549" s="7">
        <f>B5549/10</f>
        <v>0</v>
      </c>
    </row>
    <row r="5550" s="7" customFormat="1" ht="17" customHeight="1">
      <c r="A5550" s="8">
        <v>20525</v>
      </c>
      <c r="B5550" s="7">
        <v>0</v>
      </c>
      <c r="C5550" s="7">
        <f>B5550/10</f>
        <v>0</v>
      </c>
    </row>
    <row r="5551" s="7" customFormat="1" ht="17" customHeight="1">
      <c r="A5551" s="8">
        <v>20526</v>
      </c>
      <c r="B5551" s="7">
        <v>0</v>
      </c>
      <c r="C5551" s="7">
        <f>B5551/10</f>
        <v>0</v>
      </c>
    </row>
    <row r="5552" s="7" customFormat="1" ht="17" customHeight="1">
      <c r="A5552" s="8">
        <v>20527</v>
      </c>
      <c r="B5552" s="7">
        <v>0</v>
      </c>
      <c r="C5552" s="7">
        <f>B5552/10</f>
        <v>0</v>
      </c>
    </row>
    <row r="5553" s="7" customFormat="1" ht="17" customHeight="1">
      <c r="A5553" s="8">
        <v>20528</v>
      </c>
      <c r="B5553" s="7">
        <v>74</v>
      </c>
      <c r="C5553" s="7">
        <f>B5553/10</f>
        <v>7.4</v>
      </c>
    </row>
    <row r="5554" s="7" customFormat="1" ht="17" customHeight="1">
      <c r="A5554" s="8">
        <v>20529</v>
      </c>
      <c r="B5554" s="7">
        <v>5</v>
      </c>
      <c r="C5554" s="7">
        <f>B5554/10</f>
        <v>0.5</v>
      </c>
    </row>
    <row r="5555" s="7" customFormat="1" ht="17" customHeight="1">
      <c r="A5555" s="8">
        <v>20530</v>
      </c>
      <c r="B5555" s="7">
        <v>61</v>
      </c>
      <c r="C5555" s="7">
        <f>B5555/10</f>
        <v>6.1</v>
      </c>
    </row>
    <row r="5556" s="7" customFormat="1" ht="17" customHeight="1">
      <c r="A5556" s="8">
        <v>20531</v>
      </c>
      <c r="B5556" s="7">
        <v>25</v>
      </c>
      <c r="C5556" s="7">
        <f>B5556/10</f>
        <v>2.5</v>
      </c>
    </row>
    <row r="5557" s="7" customFormat="1" ht="17" customHeight="1">
      <c r="A5557" s="8">
        <v>20532</v>
      </c>
      <c r="B5557" s="7">
        <v>3</v>
      </c>
      <c r="C5557" s="7">
        <f>B5557/10</f>
        <v>0.3</v>
      </c>
    </row>
    <row r="5558" s="7" customFormat="1" ht="17" customHeight="1">
      <c r="A5558" s="8">
        <v>20533</v>
      </c>
      <c r="B5558" s="7">
        <v>0</v>
      </c>
      <c r="C5558" s="7">
        <f>B5558/10</f>
        <v>0</v>
      </c>
    </row>
    <row r="5559" s="7" customFormat="1" ht="17" customHeight="1">
      <c r="A5559" s="8">
        <v>20534</v>
      </c>
      <c r="B5559" s="7">
        <v>0</v>
      </c>
      <c r="C5559" s="7">
        <f>B5559/10</f>
        <v>0</v>
      </c>
    </row>
    <row r="5560" s="7" customFormat="1" ht="17" customHeight="1">
      <c r="A5560" s="8">
        <v>20535</v>
      </c>
      <c r="B5560" s="7">
        <v>0</v>
      </c>
      <c r="C5560" s="7">
        <f>B5560/10</f>
        <v>0</v>
      </c>
    </row>
    <row r="5561" s="7" customFormat="1" ht="17" customHeight="1">
      <c r="A5561" s="8">
        <v>20536</v>
      </c>
      <c r="B5561" s="7">
        <v>0</v>
      </c>
      <c r="C5561" s="7">
        <f>B5561/10</f>
        <v>0</v>
      </c>
    </row>
    <row r="5562" s="7" customFormat="1" ht="17" customHeight="1">
      <c r="A5562" s="8">
        <v>20537</v>
      </c>
      <c r="B5562" s="7">
        <v>102</v>
      </c>
      <c r="C5562" s="7">
        <f>B5562/10</f>
        <v>10.2</v>
      </c>
    </row>
    <row r="5563" s="7" customFormat="1" ht="17" customHeight="1">
      <c r="A5563" s="8">
        <v>20538</v>
      </c>
      <c r="B5563" s="7">
        <v>0</v>
      </c>
      <c r="C5563" s="7">
        <f>B5563/10</f>
        <v>0</v>
      </c>
    </row>
    <row r="5564" s="7" customFormat="1" ht="17" customHeight="1">
      <c r="A5564" s="8">
        <v>20539</v>
      </c>
      <c r="B5564" s="7">
        <v>0</v>
      </c>
      <c r="C5564" s="7">
        <f>B5564/10</f>
        <v>0</v>
      </c>
    </row>
    <row r="5565" s="7" customFormat="1" ht="17" customHeight="1">
      <c r="A5565" s="8">
        <v>20540</v>
      </c>
      <c r="B5565" s="7">
        <v>0</v>
      </c>
      <c r="C5565" s="7">
        <f>B5565/10</f>
        <v>0</v>
      </c>
    </row>
    <row r="5566" s="7" customFormat="1" ht="17" customHeight="1">
      <c r="A5566" s="8">
        <v>20541</v>
      </c>
      <c r="B5566" s="7">
        <v>170</v>
      </c>
      <c r="C5566" s="7">
        <f>B5566/10</f>
        <v>17</v>
      </c>
    </row>
    <row r="5567" s="7" customFormat="1" ht="17" customHeight="1">
      <c r="A5567" s="8">
        <v>20542</v>
      </c>
      <c r="B5567" s="7">
        <v>132</v>
      </c>
      <c r="C5567" s="7">
        <f>B5567/10</f>
        <v>13.2</v>
      </c>
    </row>
    <row r="5568" s="7" customFormat="1" ht="17" customHeight="1">
      <c r="A5568" s="8">
        <v>20543</v>
      </c>
      <c r="B5568" s="7">
        <v>0</v>
      </c>
      <c r="C5568" s="7">
        <f>B5568/10</f>
        <v>0</v>
      </c>
    </row>
    <row r="5569" s="7" customFormat="1" ht="17" customHeight="1">
      <c r="A5569" s="8">
        <v>20544</v>
      </c>
      <c r="B5569" s="7">
        <v>20</v>
      </c>
      <c r="C5569" s="7">
        <f>B5569/10</f>
        <v>2</v>
      </c>
    </row>
    <row r="5570" s="7" customFormat="1" ht="17" customHeight="1">
      <c r="A5570" s="8">
        <v>20545</v>
      </c>
      <c r="B5570" s="7">
        <v>0</v>
      </c>
      <c r="C5570" s="7">
        <f>B5570/10</f>
        <v>0</v>
      </c>
    </row>
    <row r="5571" s="7" customFormat="1" ht="17" customHeight="1">
      <c r="A5571" s="8">
        <v>20546</v>
      </c>
      <c r="B5571" s="7">
        <v>0</v>
      </c>
      <c r="C5571" s="7">
        <f>B5571/10</f>
        <v>0</v>
      </c>
    </row>
    <row r="5572" s="7" customFormat="1" ht="17" customHeight="1">
      <c r="A5572" s="8">
        <v>20547</v>
      </c>
      <c r="B5572" s="7">
        <v>13</v>
      </c>
      <c r="C5572" s="7">
        <f>B5572/10</f>
        <v>1.3</v>
      </c>
    </row>
    <row r="5573" s="7" customFormat="1" ht="17" customHeight="1">
      <c r="A5573" s="8">
        <v>20548</v>
      </c>
      <c r="B5573" s="7">
        <v>51</v>
      </c>
      <c r="C5573" s="7">
        <f>B5573/10</f>
        <v>5.1</v>
      </c>
    </row>
    <row r="5574" s="7" customFormat="1" ht="17" customHeight="1">
      <c r="A5574" s="8">
        <v>20549</v>
      </c>
      <c r="B5574" s="7">
        <v>0</v>
      </c>
      <c r="C5574" s="7">
        <f>B5574/10</f>
        <v>0</v>
      </c>
    </row>
    <row r="5575" s="7" customFormat="1" ht="17" customHeight="1">
      <c r="A5575" s="8">
        <v>20550</v>
      </c>
      <c r="B5575" s="7">
        <v>0</v>
      </c>
      <c r="C5575" s="7">
        <f>B5575/10</f>
        <v>0</v>
      </c>
    </row>
    <row r="5576" s="7" customFormat="1" ht="17" customHeight="1">
      <c r="A5576" s="8">
        <v>20551</v>
      </c>
      <c r="B5576" s="7">
        <v>0</v>
      </c>
      <c r="C5576" s="7">
        <f>B5576/10</f>
        <v>0</v>
      </c>
    </row>
    <row r="5577" s="7" customFormat="1" ht="17" customHeight="1">
      <c r="A5577" s="8">
        <v>20552</v>
      </c>
      <c r="B5577" s="7">
        <v>104</v>
      </c>
      <c r="C5577" s="7">
        <f>B5577/10</f>
        <v>10.4</v>
      </c>
    </row>
    <row r="5578" s="7" customFormat="1" ht="17" customHeight="1">
      <c r="A5578" s="8">
        <v>20553</v>
      </c>
      <c r="B5578" s="7">
        <v>0</v>
      </c>
      <c r="C5578" s="7">
        <f>B5578/10</f>
        <v>0</v>
      </c>
    </row>
    <row r="5579" s="7" customFormat="1" ht="17" customHeight="1">
      <c r="A5579" s="8">
        <v>20554</v>
      </c>
      <c r="B5579" s="7">
        <v>0</v>
      </c>
      <c r="C5579" s="7">
        <f>B5579/10</f>
        <v>0</v>
      </c>
    </row>
    <row r="5580" s="7" customFormat="1" ht="17" customHeight="1">
      <c r="A5580" s="8">
        <v>20555</v>
      </c>
      <c r="B5580" s="7">
        <v>0</v>
      </c>
      <c r="C5580" s="7">
        <f>B5580/10</f>
        <v>0</v>
      </c>
    </row>
    <row r="5581" s="7" customFormat="1" ht="17" customHeight="1">
      <c r="A5581" s="8">
        <v>20556</v>
      </c>
      <c r="B5581" s="7">
        <v>0</v>
      </c>
      <c r="C5581" s="7">
        <f>B5581/10</f>
        <v>0</v>
      </c>
    </row>
    <row r="5582" s="7" customFormat="1" ht="17" customHeight="1">
      <c r="A5582" s="8">
        <v>20557</v>
      </c>
      <c r="B5582" s="7">
        <v>0</v>
      </c>
      <c r="C5582" s="7">
        <f>B5582/10</f>
        <v>0</v>
      </c>
    </row>
    <row r="5583" s="7" customFormat="1" ht="17" customHeight="1">
      <c r="A5583" s="8">
        <v>20558</v>
      </c>
      <c r="B5583" s="7">
        <v>0</v>
      </c>
      <c r="C5583" s="7">
        <f>B5583/10</f>
        <v>0</v>
      </c>
    </row>
    <row r="5584" s="7" customFormat="1" ht="17" customHeight="1">
      <c r="A5584" s="8">
        <v>20559</v>
      </c>
      <c r="B5584" s="7">
        <v>0</v>
      </c>
      <c r="C5584" s="7">
        <f>B5584/10</f>
        <v>0</v>
      </c>
    </row>
    <row r="5585" s="7" customFormat="1" ht="17" customHeight="1">
      <c r="A5585" s="8">
        <v>20560</v>
      </c>
      <c r="B5585" s="7">
        <v>0</v>
      </c>
      <c r="C5585" s="7">
        <f>B5585/10</f>
        <v>0</v>
      </c>
    </row>
    <row r="5586" s="7" customFormat="1" ht="17" customHeight="1">
      <c r="A5586" s="8">
        <v>20561</v>
      </c>
      <c r="B5586" s="7">
        <v>13</v>
      </c>
      <c r="C5586" s="7">
        <f>B5586/10</f>
        <v>1.3</v>
      </c>
    </row>
    <row r="5587" s="7" customFormat="1" ht="17" customHeight="1">
      <c r="A5587" s="8">
        <v>20562</v>
      </c>
      <c r="B5587" s="7">
        <v>0</v>
      </c>
      <c r="C5587" s="7">
        <f>B5587/10</f>
        <v>0</v>
      </c>
    </row>
    <row r="5588" s="7" customFormat="1" ht="17" customHeight="1">
      <c r="A5588" s="8">
        <v>20563</v>
      </c>
      <c r="B5588" s="7">
        <v>8</v>
      </c>
      <c r="C5588" s="7">
        <f>B5588/10</f>
        <v>0.8</v>
      </c>
    </row>
    <row r="5589" s="7" customFormat="1" ht="17" customHeight="1">
      <c r="A5589" s="8">
        <v>20564</v>
      </c>
      <c r="B5589" s="7">
        <v>0</v>
      </c>
      <c r="C5589" s="7">
        <f>B5589/10</f>
        <v>0</v>
      </c>
    </row>
    <row r="5590" s="7" customFormat="1" ht="17" customHeight="1">
      <c r="A5590" s="8">
        <v>20565</v>
      </c>
      <c r="B5590" s="7">
        <v>0</v>
      </c>
      <c r="C5590" s="7">
        <f>B5590/10</f>
        <v>0</v>
      </c>
    </row>
    <row r="5591" s="7" customFormat="1" ht="17" customHeight="1">
      <c r="A5591" s="8">
        <v>20566</v>
      </c>
      <c r="B5591" s="7">
        <v>0</v>
      </c>
      <c r="C5591" s="7">
        <f>B5591/10</f>
        <v>0</v>
      </c>
    </row>
    <row r="5592" s="7" customFormat="1" ht="17" customHeight="1">
      <c r="A5592" s="8">
        <v>20567</v>
      </c>
      <c r="B5592" s="7">
        <v>18</v>
      </c>
      <c r="C5592" s="7">
        <f>B5592/10</f>
        <v>1.8</v>
      </c>
    </row>
    <row r="5593" s="7" customFormat="1" ht="17" customHeight="1">
      <c r="A5593" s="8">
        <v>20568</v>
      </c>
      <c r="B5593" s="7">
        <v>0</v>
      </c>
      <c r="C5593" s="7">
        <f>B5593/10</f>
        <v>0</v>
      </c>
    </row>
    <row r="5594" s="7" customFormat="1" ht="17" customHeight="1">
      <c r="A5594" s="8">
        <v>20569</v>
      </c>
      <c r="B5594" s="7">
        <v>8</v>
      </c>
      <c r="C5594" s="7">
        <f>B5594/10</f>
        <v>0.8</v>
      </c>
    </row>
    <row r="5595" s="7" customFormat="1" ht="17" customHeight="1">
      <c r="A5595" s="8">
        <v>20570</v>
      </c>
      <c r="B5595" s="7">
        <v>36</v>
      </c>
      <c r="C5595" s="7">
        <f>B5595/10</f>
        <v>3.6</v>
      </c>
    </row>
    <row r="5596" s="7" customFormat="1" ht="17" customHeight="1">
      <c r="A5596" s="8">
        <v>20571</v>
      </c>
      <c r="B5596" s="7">
        <v>30</v>
      </c>
      <c r="C5596" s="7">
        <f>B5596/10</f>
        <v>3</v>
      </c>
    </row>
    <row r="5597" s="7" customFormat="1" ht="17" customHeight="1">
      <c r="A5597" s="8">
        <v>20572</v>
      </c>
      <c r="B5597" s="7">
        <v>28</v>
      </c>
      <c r="C5597" s="7">
        <f>B5597/10</f>
        <v>2.8</v>
      </c>
    </row>
    <row r="5598" s="7" customFormat="1" ht="17" customHeight="1">
      <c r="A5598" s="8">
        <v>20573</v>
      </c>
      <c r="B5598" s="7">
        <v>46</v>
      </c>
      <c r="C5598" s="7">
        <f>B5598/10</f>
        <v>4.6</v>
      </c>
    </row>
    <row r="5599" s="7" customFormat="1" ht="17" customHeight="1">
      <c r="A5599" s="8">
        <v>20574</v>
      </c>
      <c r="B5599" s="7">
        <v>168</v>
      </c>
      <c r="C5599" s="7">
        <f>B5599/10</f>
        <v>16.8</v>
      </c>
    </row>
    <row r="5600" s="7" customFormat="1" ht="17" customHeight="1">
      <c r="A5600" s="8">
        <v>20575</v>
      </c>
      <c r="B5600" s="7">
        <v>0</v>
      </c>
      <c r="C5600" s="7">
        <f>B5600/10</f>
        <v>0</v>
      </c>
    </row>
    <row r="5601" s="7" customFormat="1" ht="17" customHeight="1">
      <c r="A5601" s="8">
        <v>20576</v>
      </c>
      <c r="B5601" s="7">
        <v>0</v>
      </c>
      <c r="C5601" s="7">
        <f>B5601/10</f>
        <v>0</v>
      </c>
    </row>
    <row r="5602" s="7" customFormat="1" ht="17" customHeight="1">
      <c r="A5602" s="8">
        <v>20577</v>
      </c>
      <c r="B5602" s="7">
        <v>127</v>
      </c>
      <c r="C5602" s="7">
        <f>B5602/10</f>
        <v>12.7</v>
      </c>
    </row>
    <row r="5603" s="7" customFormat="1" ht="17" customHeight="1">
      <c r="A5603" s="8">
        <v>20578</v>
      </c>
      <c r="B5603" s="7">
        <v>0</v>
      </c>
      <c r="C5603" s="7">
        <f>B5603/10</f>
        <v>0</v>
      </c>
    </row>
    <row r="5604" s="7" customFormat="1" ht="17" customHeight="1">
      <c r="A5604" s="8">
        <v>20579</v>
      </c>
      <c r="B5604" s="7">
        <v>18</v>
      </c>
      <c r="C5604" s="7">
        <f>B5604/10</f>
        <v>1.8</v>
      </c>
    </row>
    <row r="5605" s="7" customFormat="1" ht="17" customHeight="1">
      <c r="A5605" s="8">
        <v>20580</v>
      </c>
      <c r="B5605" s="7">
        <v>46</v>
      </c>
      <c r="C5605" s="7">
        <f>B5605/10</f>
        <v>4.6</v>
      </c>
    </row>
    <row r="5606" s="7" customFormat="1" ht="17" customHeight="1">
      <c r="A5606" s="8">
        <v>20581</v>
      </c>
      <c r="B5606" s="7">
        <v>8</v>
      </c>
      <c r="C5606" s="7">
        <f>B5606/10</f>
        <v>0.8</v>
      </c>
    </row>
    <row r="5607" s="7" customFormat="1" ht="17" customHeight="1">
      <c r="A5607" s="8">
        <v>20582</v>
      </c>
      <c r="B5607" s="7">
        <v>0</v>
      </c>
      <c r="C5607" s="7">
        <f>B5607/10</f>
        <v>0</v>
      </c>
    </row>
    <row r="5608" s="7" customFormat="1" ht="17" customHeight="1">
      <c r="A5608" s="8">
        <v>20583</v>
      </c>
      <c r="B5608" s="7">
        <v>0</v>
      </c>
      <c r="C5608" s="7">
        <f>B5608/10</f>
        <v>0</v>
      </c>
    </row>
    <row r="5609" s="7" customFormat="1" ht="17" customHeight="1">
      <c r="A5609" s="8">
        <v>20584</v>
      </c>
      <c r="B5609" s="7">
        <v>56</v>
      </c>
      <c r="C5609" s="7">
        <f>B5609/10</f>
        <v>5.6</v>
      </c>
    </row>
    <row r="5610" s="7" customFormat="1" ht="17" customHeight="1">
      <c r="A5610" s="8">
        <v>20585</v>
      </c>
      <c r="B5610" s="7">
        <v>277</v>
      </c>
      <c r="C5610" s="7">
        <f>B5610/10</f>
        <v>27.7</v>
      </c>
    </row>
    <row r="5611" s="7" customFormat="1" ht="17" customHeight="1">
      <c r="A5611" s="8">
        <v>20586</v>
      </c>
      <c r="B5611" s="7">
        <v>53</v>
      </c>
      <c r="C5611" s="7">
        <f>B5611/10</f>
        <v>5.3</v>
      </c>
    </row>
    <row r="5612" s="7" customFormat="1" ht="17" customHeight="1">
      <c r="A5612" s="8">
        <v>20587</v>
      </c>
      <c r="B5612" s="7">
        <v>0</v>
      </c>
      <c r="C5612" s="7">
        <f>B5612/10</f>
        <v>0</v>
      </c>
    </row>
    <row r="5613" s="7" customFormat="1" ht="17" customHeight="1">
      <c r="A5613" s="8">
        <v>20588</v>
      </c>
      <c r="B5613" s="7">
        <v>0</v>
      </c>
      <c r="C5613" s="7">
        <f>B5613/10</f>
        <v>0</v>
      </c>
    </row>
    <row r="5614" s="7" customFormat="1" ht="17" customHeight="1">
      <c r="A5614" s="8">
        <v>20589</v>
      </c>
      <c r="B5614" s="7">
        <v>0</v>
      </c>
      <c r="C5614" s="7">
        <f>B5614/10</f>
        <v>0</v>
      </c>
    </row>
    <row r="5615" s="7" customFormat="1" ht="17" customHeight="1">
      <c r="A5615" s="8">
        <v>20590</v>
      </c>
      <c r="B5615" s="7">
        <v>86</v>
      </c>
      <c r="C5615" s="7">
        <f>B5615/10</f>
        <v>8.6</v>
      </c>
    </row>
    <row r="5616" s="7" customFormat="1" ht="17" customHeight="1">
      <c r="A5616" s="8">
        <v>20591</v>
      </c>
      <c r="B5616" s="7">
        <v>25</v>
      </c>
      <c r="C5616" s="7">
        <f>B5616/10</f>
        <v>2.5</v>
      </c>
    </row>
    <row r="5617" s="7" customFormat="1" ht="17" customHeight="1">
      <c r="A5617" s="8">
        <v>20592</v>
      </c>
      <c r="B5617" s="7">
        <v>20</v>
      </c>
      <c r="C5617" s="7">
        <f>B5617/10</f>
        <v>2</v>
      </c>
    </row>
    <row r="5618" s="7" customFormat="1" ht="17" customHeight="1">
      <c r="A5618" s="8">
        <v>20593</v>
      </c>
      <c r="B5618" s="7">
        <v>0</v>
      </c>
      <c r="C5618" s="7">
        <f>B5618/10</f>
        <v>0</v>
      </c>
    </row>
    <row r="5619" s="7" customFormat="1" ht="17" customHeight="1">
      <c r="A5619" s="8">
        <v>20594</v>
      </c>
      <c r="B5619" s="7">
        <v>0</v>
      </c>
      <c r="C5619" s="7">
        <f>B5619/10</f>
        <v>0</v>
      </c>
    </row>
    <row r="5620" s="7" customFormat="1" ht="17" customHeight="1">
      <c r="A5620" s="8">
        <v>20595</v>
      </c>
      <c r="B5620" s="7">
        <v>0</v>
      </c>
      <c r="C5620" s="7">
        <f>B5620/10</f>
        <v>0</v>
      </c>
    </row>
    <row r="5621" s="7" customFormat="1" ht="17" customHeight="1">
      <c r="A5621" s="8">
        <v>20596</v>
      </c>
      <c r="B5621" s="7">
        <v>41</v>
      </c>
      <c r="C5621" s="7">
        <f>B5621/10</f>
        <v>4.1</v>
      </c>
    </row>
    <row r="5622" s="7" customFormat="1" ht="17" customHeight="1">
      <c r="A5622" s="8">
        <v>20597</v>
      </c>
      <c r="B5622" s="7">
        <v>76</v>
      </c>
      <c r="C5622" s="7">
        <f>B5622/10</f>
        <v>7.6</v>
      </c>
    </row>
    <row r="5623" s="7" customFormat="1" ht="17" customHeight="1">
      <c r="A5623" s="8">
        <v>20598</v>
      </c>
      <c r="B5623" s="7">
        <v>0</v>
      </c>
      <c r="C5623" s="7">
        <f>B5623/10</f>
        <v>0</v>
      </c>
    </row>
    <row r="5624" s="7" customFormat="1" ht="17" customHeight="1">
      <c r="A5624" s="8">
        <v>20599</v>
      </c>
      <c r="B5624" s="7">
        <v>0</v>
      </c>
      <c r="C5624" s="7">
        <f>B5624/10</f>
        <v>0</v>
      </c>
    </row>
    <row r="5625" s="7" customFormat="1" ht="17" customHeight="1">
      <c r="A5625" s="8">
        <v>20600</v>
      </c>
      <c r="B5625" s="7">
        <v>0</v>
      </c>
      <c r="C5625" s="7">
        <f>B5625/10</f>
        <v>0</v>
      </c>
    </row>
    <row r="5626" s="7" customFormat="1" ht="17" customHeight="1">
      <c r="A5626" s="8">
        <v>20601</v>
      </c>
      <c r="B5626" s="7">
        <v>5</v>
      </c>
      <c r="C5626" s="7">
        <f>B5626/10</f>
        <v>0.5</v>
      </c>
    </row>
    <row r="5627" s="7" customFormat="1" ht="17" customHeight="1">
      <c r="A5627" s="8">
        <v>20602</v>
      </c>
      <c r="B5627" s="7">
        <v>76</v>
      </c>
      <c r="C5627" s="7">
        <f>B5627/10</f>
        <v>7.6</v>
      </c>
    </row>
    <row r="5628" s="7" customFormat="1" ht="17" customHeight="1">
      <c r="A5628" s="8">
        <v>20603</v>
      </c>
      <c r="B5628" s="7">
        <v>180</v>
      </c>
      <c r="C5628" s="7">
        <f>B5628/10</f>
        <v>18</v>
      </c>
    </row>
    <row r="5629" s="7" customFormat="1" ht="17" customHeight="1">
      <c r="A5629" s="8">
        <v>20604</v>
      </c>
      <c r="B5629" s="7">
        <v>25</v>
      </c>
      <c r="C5629" s="7">
        <f>B5629/10</f>
        <v>2.5</v>
      </c>
    </row>
    <row r="5630" s="7" customFormat="1" ht="17" customHeight="1">
      <c r="A5630" s="8">
        <v>20605</v>
      </c>
      <c r="B5630" s="7">
        <v>356</v>
      </c>
      <c r="C5630" s="7">
        <f>B5630/10</f>
        <v>35.6</v>
      </c>
    </row>
    <row r="5631" s="7" customFormat="1" ht="17" customHeight="1">
      <c r="A5631" s="8">
        <v>20606</v>
      </c>
      <c r="B5631" s="7">
        <v>173</v>
      </c>
      <c r="C5631" s="7">
        <f>B5631/10</f>
        <v>17.3</v>
      </c>
    </row>
    <row r="5632" s="7" customFormat="1" ht="17" customHeight="1">
      <c r="A5632" s="8">
        <v>20607</v>
      </c>
      <c r="B5632" s="7">
        <v>0</v>
      </c>
      <c r="C5632" s="7">
        <f>B5632/10</f>
        <v>0</v>
      </c>
    </row>
    <row r="5633" s="7" customFormat="1" ht="17" customHeight="1">
      <c r="A5633" s="8">
        <v>20608</v>
      </c>
      <c r="B5633" s="7">
        <v>0</v>
      </c>
      <c r="C5633" s="7">
        <f>B5633/10</f>
        <v>0</v>
      </c>
    </row>
    <row r="5634" s="7" customFormat="1" ht="17" customHeight="1">
      <c r="A5634" s="8">
        <v>20609</v>
      </c>
      <c r="B5634" s="7">
        <v>0</v>
      </c>
      <c r="C5634" s="7">
        <f>B5634/10</f>
        <v>0</v>
      </c>
    </row>
    <row r="5635" s="7" customFormat="1" ht="17" customHeight="1">
      <c r="A5635" s="8">
        <v>20610</v>
      </c>
      <c r="B5635" s="7">
        <v>0</v>
      </c>
      <c r="C5635" s="7">
        <f>B5635/10</f>
        <v>0</v>
      </c>
    </row>
    <row r="5636" s="7" customFormat="1" ht="17" customHeight="1">
      <c r="A5636" s="8">
        <v>20611</v>
      </c>
      <c r="B5636" s="7">
        <v>0</v>
      </c>
      <c r="C5636" s="7">
        <f>B5636/10</f>
        <v>0</v>
      </c>
    </row>
    <row r="5637" s="7" customFormat="1" ht="17" customHeight="1">
      <c r="A5637" s="8">
        <v>20612</v>
      </c>
      <c r="B5637" s="7">
        <v>0</v>
      </c>
      <c r="C5637" s="7">
        <f>B5637/10</f>
        <v>0</v>
      </c>
    </row>
    <row r="5638" s="7" customFormat="1" ht="17" customHeight="1">
      <c r="A5638" s="8">
        <v>20613</v>
      </c>
      <c r="B5638" s="7">
        <v>0</v>
      </c>
      <c r="C5638" s="7">
        <f>B5638/10</f>
        <v>0</v>
      </c>
    </row>
    <row r="5639" s="7" customFormat="1" ht="17" customHeight="1">
      <c r="A5639" s="8">
        <v>20614</v>
      </c>
      <c r="B5639" s="7">
        <v>0</v>
      </c>
      <c r="C5639" s="7">
        <f>B5639/10</f>
        <v>0</v>
      </c>
    </row>
    <row r="5640" s="7" customFormat="1" ht="17" customHeight="1">
      <c r="A5640" s="8">
        <v>20615</v>
      </c>
      <c r="B5640" s="7">
        <v>0</v>
      </c>
      <c r="C5640" s="7">
        <f>B5640/10</f>
        <v>0</v>
      </c>
    </row>
    <row r="5641" s="7" customFormat="1" ht="17" customHeight="1">
      <c r="A5641" s="8">
        <v>20616</v>
      </c>
      <c r="B5641" s="7">
        <v>0</v>
      </c>
      <c r="C5641" s="7">
        <f>B5641/10</f>
        <v>0</v>
      </c>
    </row>
    <row r="5642" s="7" customFormat="1" ht="17" customHeight="1">
      <c r="A5642" s="8">
        <v>20617</v>
      </c>
      <c r="B5642" s="7">
        <v>0</v>
      </c>
      <c r="C5642" s="7">
        <f>B5642/10</f>
        <v>0</v>
      </c>
    </row>
    <row r="5643" s="7" customFormat="1" ht="17" customHeight="1">
      <c r="A5643" s="8">
        <v>20618</v>
      </c>
      <c r="B5643" s="7">
        <v>0</v>
      </c>
      <c r="C5643" s="7">
        <f>B5643/10</f>
        <v>0</v>
      </c>
    </row>
    <row r="5644" s="7" customFormat="1" ht="17" customHeight="1">
      <c r="A5644" s="8">
        <v>20619</v>
      </c>
      <c r="B5644" s="7">
        <v>0</v>
      </c>
      <c r="C5644" s="7">
        <f>B5644/10</f>
        <v>0</v>
      </c>
    </row>
    <row r="5645" s="7" customFormat="1" ht="17" customHeight="1">
      <c r="A5645" s="8">
        <v>20620</v>
      </c>
      <c r="B5645" s="7">
        <v>0</v>
      </c>
      <c r="C5645" s="7">
        <f>B5645/10</f>
        <v>0</v>
      </c>
    </row>
    <row r="5646" s="7" customFormat="1" ht="17" customHeight="1">
      <c r="A5646" s="8">
        <v>20621</v>
      </c>
      <c r="B5646" s="7">
        <v>0</v>
      </c>
      <c r="C5646" s="7">
        <f>B5646/10</f>
        <v>0</v>
      </c>
    </row>
    <row r="5647" s="7" customFormat="1" ht="17" customHeight="1">
      <c r="A5647" s="8">
        <v>20622</v>
      </c>
      <c r="B5647" s="7">
        <v>15</v>
      </c>
      <c r="C5647" s="7">
        <f>B5647/10</f>
        <v>1.5</v>
      </c>
    </row>
    <row r="5648" s="7" customFormat="1" ht="17" customHeight="1">
      <c r="A5648" s="8">
        <v>20623</v>
      </c>
      <c r="B5648" s="7">
        <v>13</v>
      </c>
      <c r="C5648" s="7">
        <f>B5648/10</f>
        <v>1.3</v>
      </c>
    </row>
    <row r="5649" s="7" customFormat="1" ht="17" customHeight="1">
      <c r="A5649" s="8">
        <v>20624</v>
      </c>
      <c r="B5649" s="7">
        <v>198</v>
      </c>
      <c r="C5649" s="7">
        <f>B5649/10</f>
        <v>19.8</v>
      </c>
    </row>
    <row r="5650" s="7" customFormat="1" ht="17" customHeight="1">
      <c r="A5650" s="8">
        <v>20625</v>
      </c>
      <c r="B5650" s="7">
        <v>0</v>
      </c>
      <c r="C5650" s="7">
        <f>B5650/10</f>
        <v>0</v>
      </c>
    </row>
    <row r="5651" s="7" customFormat="1" ht="17" customHeight="1">
      <c r="A5651" s="8">
        <v>20626</v>
      </c>
      <c r="B5651" s="7">
        <v>0</v>
      </c>
      <c r="C5651" s="7">
        <f>B5651/10</f>
        <v>0</v>
      </c>
    </row>
    <row r="5652" s="7" customFormat="1" ht="17" customHeight="1">
      <c r="A5652" s="8">
        <v>20627</v>
      </c>
      <c r="B5652" s="7">
        <v>23</v>
      </c>
      <c r="C5652" s="7">
        <f>B5652/10</f>
        <v>2.3</v>
      </c>
    </row>
    <row r="5653" s="7" customFormat="1" ht="17" customHeight="1">
      <c r="A5653" s="8">
        <v>20628</v>
      </c>
      <c r="B5653" s="7">
        <v>0</v>
      </c>
      <c r="C5653" s="7">
        <f>B5653/10</f>
        <v>0</v>
      </c>
    </row>
    <row r="5654" s="7" customFormat="1" ht="17" customHeight="1">
      <c r="A5654" s="8">
        <v>20629</v>
      </c>
      <c r="B5654" s="7">
        <v>71</v>
      </c>
      <c r="C5654" s="7">
        <f>B5654/10</f>
        <v>7.1</v>
      </c>
    </row>
    <row r="5655" s="7" customFormat="1" ht="17" customHeight="1">
      <c r="A5655" s="8">
        <v>20630</v>
      </c>
      <c r="B5655" s="7">
        <v>119</v>
      </c>
      <c r="C5655" s="7">
        <f>B5655/10</f>
        <v>11.9</v>
      </c>
    </row>
    <row r="5656" s="7" customFormat="1" ht="17" customHeight="1">
      <c r="A5656" s="8">
        <v>20631</v>
      </c>
      <c r="B5656" s="7">
        <v>0</v>
      </c>
      <c r="C5656" s="7">
        <f>B5656/10</f>
        <v>0</v>
      </c>
    </row>
    <row r="5657" s="7" customFormat="1" ht="17" customHeight="1">
      <c r="A5657" s="8">
        <v>20632</v>
      </c>
      <c r="B5657" s="7">
        <v>135</v>
      </c>
      <c r="C5657" s="7">
        <f>B5657/10</f>
        <v>13.5</v>
      </c>
    </row>
    <row r="5658" s="7" customFormat="1" ht="17" customHeight="1">
      <c r="A5658" s="8">
        <v>20633</v>
      </c>
      <c r="B5658" s="7">
        <v>0</v>
      </c>
      <c r="C5658" s="7">
        <f>B5658/10</f>
        <v>0</v>
      </c>
    </row>
    <row r="5659" s="7" customFormat="1" ht="17" customHeight="1">
      <c r="A5659" s="8">
        <v>20634</v>
      </c>
      <c r="B5659" s="7">
        <v>0</v>
      </c>
      <c r="C5659" s="7">
        <f>B5659/10</f>
        <v>0</v>
      </c>
    </row>
    <row r="5660" s="7" customFormat="1" ht="17" customHeight="1">
      <c r="A5660" s="8">
        <v>20635</v>
      </c>
      <c r="B5660" s="7">
        <v>0</v>
      </c>
      <c r="C5660" s="7">
        <f>B5660/10</f>
        <v>0</v>
      </c>
    </row>
    <row r="5661" s="7" customFormat="1" ht="17" customHeight="1">
      <c r="A5661" s="8">
        <v>20636</v>
      </c>
      <c r="B5661" s="7">
        <v>0</v>
      </c>
      <c r="C5661" s="7">
        <f>B5661/10</f>
        <v>0</v>
      </c>
    </row>
    <row r="5662" s="7" customFormat="1" ht="17" customHeight="1">
      <c r="A5662" s="8">
        <v>20637</v>
      </c>
      <c r="B5662" s="7">
        <v>0</v>
      </c>
      <c r="C5662" s="7">
        <f>B5662/10</f>
        <v>0</v>
      </c>
    </row>
    <row r="5663" s="7" customFormat="1" ht="17" customHeight="1">
      <c r="A5663" s="8">
        <v>20638</v>
      </c>
      <c r="B5663" s="7">
        <v>5</v>
      </c>
      <c r="C5663" s="7">
        <f>B5663/10</f>
        <v>0.5</v>
      </c>
    </row>
    <row r="5664" s="7" customFormat="1" ht="17" customHeight="1">
      <c r="A5664" s="8">
        <v>20639</v>
      </c>
      <c r="B5664" s="7">
        <v>10</v>
      </c>
      <c r="C5664" s="7">
        <f>B5664/10</f>
        <v>1</v>
      </c>
    </row>
    <row r="5665" s="7" customFormat="1" ht="17" customHeight="1">
      <c r="A5665" s="8">
        <v>20640</v>
      </c>
      <c r="B5665" s="7">
        <v>0</v>
      </c>
      <c r="C5665" s="7">
        <f>B5665/10</f>
        <v>0</v>
      </c>
    </row>
    <row r="5666" s="7" customFormat="1" ht="17" customHeight="1">
      <c r="A5666" s="8">
        <v>20641</v>
      </c>
      <c r="B5666" s="7">
        <v>3</v>
      </c>
      <c r="C5666" s="7">
        <f>B5666/10</f>
        <v>0.3</v>
      </c>
    </row>
    <row r="5667" s="7" customFormat="1" ht="17" customHeight="1">
      <c r="A5667" s="8">
        <v>20642</v>
      </c>
      <c r="B5667" s="7">
        <v>0</v>
      </c>
      <c r="C5667" s="7">
        <f>B5667/10</f>
        <v>0</v>
      </c>
    </row>
    <row r="5668" s="7" customFormat="1" ht="17" customHeight="1">
      <c r="A5668" s="8">
        <v>20643</v>
      </c>
      <c r="B5668" s="7">
        <v>0</v>
      </c>
      <c r="C5668" s="7">
        <f>B5668/10</f>
        <v>0</v>
      </c>
    </row>
    <row r="5669" s="7" customFormat="1" ht="17" customHeight="1">
      <c r="A5669" s="8">
        <v>20644</v>
      </c>
      <c r="B5669" s="7">
        <v>0</v>
      </c>
      <c r="C5669" s="7">
        <f>B5669/10</f>
        <v>0</v>
      </c>
    </row>
    <row r="5670" s="7" customFormat="1" ht="17" customHeight="1">
      <c r="A5670" s="8">
        <v>20645</v>
      </c>
      <c r="B5670" s="7">
        <v>10</v>
      </c>
      <c r="C5670" s="7">
        <f>B5670/10</f>
        <v>1</v>
      </c>
    </row>
    <row r="5671" s="7" customFormat="1" ht="17" customHeight="1">
      <c r="A5671" s="8">
        <v>20646</v>
      </c>
      <c r="B5671" s="7">
        <v>0</v>
      </c>
      <c r="C5671" s="7">
        <f>B5671/10</f>
        <v>0</v>
      </c>
    </row>
    <row r="5672" s="7" customFormat="1" ht="17" customHeight="1">
      <c r="A5672" s="8">
        <v>20647</v>
      </c>
      <c r="B5672" s="7">
        <v>0</v>
      </c>
      <c r="C5672" s="7">
        <f>B5672/10</f>
        <v>0</v>
      </c>
    </row>
    <row r="5673" s="7" customFormat="1" ht="17" customHeight="1">
      <c r="A5673" s="8">
        <v>20648</v>
      </c>
      <c r="B5673" s="7">
        <v>3</v>
      </c>
      <c r="C5673" s="7">
        <f>B5673/10</f>
        <v>0.3</v>
      </c>
    </row>
    <row r="5674" s="7" customFormat="1" ht="17" customHeight="1">
      <c r="A5674" s="8">
        <v>20649</v>
      </c>
      <c r="B5674" s="7">
        <v>168</v>
      </c>
      <c r="C5674" s="7">
        <f>B5674/10</f>
        <v>16.8</v>
      </c>
    </row>
    <row r="5675" s="7" customFormat="1" ht="17" customHeight="1">
      <c r="A5675" s="8">
        <v>20650</v>
      </c>
      <c r="B5675" s="7">
        <v>0</v>
      </c>
      <c r="C5675" s="7">
        <f>B5675/10</f>
        <v>0</v>
      </c>
    </row>
    <row r="5676" s="7" customFormat="1" ht="17" customHeight="1">
      <c r="A5676" s="8">
        <v>20651</v>
      </c>
      <c r="B5676" s="7">
        <v>0</v>
      </c>
      <c r="C5676" s="7">
        <f>B5676/10</f>
        <v>0</v>
      </c>
    </row>
    <row r="5677" s="7" customFormat="1" ht="17" customHeight="1">
      <c r="A5677" s="8">
        <v>20652</v>
      </c>
      <c r="B5677" s="7">
        <v>0</v>
      </c>
      <c r="C5677" s="7">
        <f>B5677/10</f>
        <v>0</v>
      </c>
    </row>
    <row r="5678" s="7" customFormat="1" ht="17" customHeight="1">
      <c r="A5678" s="8">
        <v>20653</v>
      </c>
      <c r="B5678" s="7">
        <v>3</v>
      </c>
      <c r="C5678" s="7">
        <f>B5678/10</f>
        <v>0.3</v>
      </c>
    </row>
    <row r="5679" s="7" customFormat="1" ht="17" customHeight="1">
      <c r="A5679" s="8">
        <v>20654</v>
      </c>
      <c r="B5679" s="7">
        <v>0</v>
      </c>
      <c r="C5679" s="7">
        <f>B5679/10</f>
        <v>0</v>
      </c>
    </row>
    <row r="5680" s="7" customFormat="1" ht="17" customHeight="1">
      <c r="A5680" s="8">
        <v>20655</v>
      </c>
      <c r="B5680" s="7">
        <v>160</v>
      </c>
      <c r="C5680" s="7">
        <f>B5680/10</f>
        <v>16</v>
      </c>
    </row>
    <row r="5681" s="7" customFormat="1" ht="17" customHeight="1">
      <c r="A5681" s="8">
        <v>20656</v>
      </c>
      <c r="B5681" s="7">
        <v>51</v>
      </c>
      <c r="C5681" s="7">
        <f>B5681/10</f>
        <v>5.1</v>
      </c>
    </row>
    <row r="5682" s="7" customFormat="1" ht="17" customHeight="1">
      <c r="A5682" s="8">
        <v>20657</v>
      </c>
      <c r="B5682" s="7">
        <v>0</v>
      </c>
      <c r="C5682" s="7">
        <f>B5682/10</f>
        <v>0</v>
      </c>
    </row>
    <row r="5683" s="7" customFormat="1" ht="17" customHeight="1">
      <c r="A5683" s="8">
        <v>20658</v>
      </c>
      <c r="B5683" s="7">
        <v>0</v>
      </c>
      <c r="C5683" s="7">
        <f>B5683/10</f>
        <v>0</v>
      </c>
    </row>
    <row r="5684" s="7" customFormat="1" ht="17" customHeight="1">
      <c r="A5684" s="8">
        <v>20659</v>
      </c>
      <c r="B5684" s="7">
        <v>0</v>
      </c>
      <c r="C5684" s="7">
        <f>B5684/10</f>
        <v>0</v>
      </c>
    </row>
    <row r="5685" s="7" customFormat="1" ht="17" customHeight="1">
      <c r="A5685" s="8">
        <v>20660</v>
      </c>
      <c r="B5685" s="7">
        <v>0</v>
      </c>
      <c r="C5685" s="7">
        <f>B5685/10</f>
        <v>0</v>
      </c>
    </row>
    <row r="5686" s="7" customFormat="1" ht="17" customHeight="1">
      <c r="A5686" s="8">
        <v>20661</v>
      </c>
      <c r="B5686" s="7">
        <v>46</v>
      </c>
      <c r="C5686" s="7">
        <f>B5686/10</f>
        <v>4.6</v>
      </c>
    </row>
    <row r="5687" s="7" customFormat="1" ht="17" customHeight="1">
      <c r="A5687" s="8">
        <v>20662</v>
      </c>
      <c r="B5687" s="7">
        <v>0</v>
      </c>
      <c r="C5687" s="7">
        <f>B5687/10</f>
        <v>0</v>
      </c>
    </row>
    <row r="5688" s="7" customFormat="1" ht="17" customHeight="1">
      <c r="A5688" s="8">
        <v>20663</v>
      </c>
      <c r="B5688" s="7">
        <v>206</v>
      </c>
      <c r="C5688" s="7">
        <f>B5688/10</f>
        <v>20.6</v>
      </c>
    </row>
    <row r="5689" s="7" customFormat="1" ht="17" customHeight="1">
      <c r="A5689" s="8">
        <v>20664</v>
      </c>
      <c r="B5689" s="7">
        <v>5</v>
      </c>
      <c r="C5689" s="7">
        <f>B5689/10</f>
        <v>0.5</v>
      </c>
    </row>
    <row r="5690" s="7" customFormat="1" ht="17" customHeight="1">
      <c r="A5690" s="8">
        <v>20665</v>
      </c>
      <c r="B5690" s="7">
        <v>0</v>
      </c>
      <c r="C5690" s="7">
        <f>B5690/10</f>
        <v>0</v>
      </c>
    </row>
    <row r="5691" s="7" customFormat="1" ht="17" customHeight="1">
      <c r="A5691" s="8">
        <v>20666</v>
      </c>
      <c r="B5691" s="7">
        <v>0</v>
      </c>
      <c r="C5691" s="7">
        <f>B5691/10</f>
        <v>0</v>
      </c>
    </row>
    <row r="5692" s="7" customFormat="1" ht="17" customHeight="1">
      <c r="A5692" s="8">
        <v>20667</v>
      </c>
      <c r="B5692" s="7">
        <v>0</v>
      </c>
      <c r="C5692" s="7">
        <f>B5692/10</f>
        <v>0</v>
      </c>
    </row>
    <row r="5693" s="7" customFormat="1" ht="17" customHeight="1">
      <c r="A5693" s="8">
        <v>20668</v>
      </c>
      <c r="B5693" s="7">
        <v>25</v>
      </c>
      <c r="C5693" s="7">
        <f>B5693/10</f>
        <v>2.5</v>
      </c>
    </row>
    <row r="5694" s="7" customFormat="1" ht="17" customHeight="1">
      <c r="A5694" s="8">
        <v>20669</v>
      </c>
      <c r="B5694" s="7">
        <v>0</v>
      </c>
      <c r="C5694" s="7">
        <f>B5694/10</f>
        <v>0</v>
      </c>
    </row>
    <row r="5695" s="7" customFormat="1" ht="17" customHeight="1">
      <c r="A5695" s="8">
        <v>20670</v>
      </c>
      <c r="B5695" s="7">
        <v>0</v>
      </c>
      <c r="C5695" s="7">
        <f>B5695/10</f>
        <v>0</v>
      </c>
    </row>
    <row r="5696" s="7" customFormat="1" ht="17" customHeight="1">
      <c r="A5696" s="8">
        <v>20671</v>
      </c>
      <c r="B5696" s="7">
        <v>0</v>
      </c>
      <c r="C5696" s="7">
        <f>B5696/10</f>
        <v>0</v>
      </c>
    </row>
    <row r="5697" s="7" customFormat="1" ht="17" customHeight="1">
      <c r="A5697" s="8">
        <v>20672</v>
      </c>
      <c r="B5697" s="7">
        <v>56</v>
      </c>
      <c r="C5697" s="7">
        <f>B5697/10</f>
        <v>5.6</v>
      </c>
    </row>
    <row r="5698" s="7" customFormat="1" ht="17" customHeight="1">
      <c r="A5698" s="8">
        <v>20673</v>
      </c>
      <c r="B5698" s="7">
        <v>0</v>
      </c>
      <c r="C5698" s="7">
        <f>B5698/10</f>
        <v>0</v>
      </c>
    </row>
    <row r="5699" s="7" customFormat="1" ht="17" customHeight="1">
      <c r="A5699" s="8">
        <v>20674</v>
      </c>
      <c r="B5699" s="7">
        <v>0</v>
      </c>
      <c r="C5699" s="7">
        <f>B5699/10</f>
        <v>0</v>
      </c>
    </row>
    <row r="5700" s="7" customFormat="1" ht="17" customHeight="1">
      <c r="A5700" s="8">
        <v>20675</v>
      </c>
      <c r="B5700" s="7">
        <v>0</v>
      </c>
      <c r="C5700" s="7">
        <f>B5700/10</f>
        <v>0</v>
      </c>
    </row>
    <row r="5701" s="7" customFormat="1" ht="17" customHeight="1">
      <c r="A5701" s="8">
        <v>20676</v>
      </c>
      <c r="B5701" s="7">
        <v>56</v>
      </c>
      <c r="C5701" s="7">
        <f>B5701/10</f>
        <v>5.6</v>
      </c>
    </row>
    <row r="5702" s="7" customFormat="1" ht="17" customHeight="1">
      <c r="A5702" s="8">
        <v>20677</v>
      </c>
      <c r="B5702" s="7">
        <v>0</v>
      </c>
      <c r="C5702" s="7">
        <f>B5702/10</f>
        <v>0</v>
      </c>
    </row>
    <row r="5703" s="7" customFormat="1" ht="17" customHeight="1">
      <c r="A5703" s="8">
        <v>20678</v>
      </c>
      <c r="B5703" s="7">
        <v>69</v>
      </c>
      <c r="C5703" s="7">
        <f>B5703/10</f>
        <v>6.9</v>
      </c>
    </row>
    <row r="5704" s="7" customFormat="1" ht="17" customHeight="1">
      <c r="A5704" s="8">
        <v>20679</v>
      </c>
      <c r="B5704" s="7">
        <v>102</v>
      </c>
      <c r="C5704" s="7">
        <f>B5704/10</f>
        <v>10.2</v>
      </c>
    </row>
    <row r="5705" s="7" customFormat="1" ht="17" customHeight="1">
      <c r="A5705" s="8">
        <v>20680</v>
      </c>
      <c r="B5705" s="7">
        <v>97</v>
      </c>
      <c r="C5705" s="7">
        <f>B5705/10</f>
        <v>9.699999999999999</v>
      </c>
    </row>
    <row r="5706" s="7" customFormat="1" ht="17" customHeight="1">
      <c r="A5706" s="8">
        <v>20681</v>
      </c>
      <c r="B5706" s="7">
        <v>0</v>
      </c>
      <c r="C5706" s="7">
        <f>B5706/10</f>
        <v>0</v>
      </c>
    </row>
    <row r="5707" s="7" customFormat="1" ht="17" customHeight="1">
      <c r="A5707" s="8">
        <v>20682</v>
      </c>
      <c r="B5707" s="7">
        <v>0</v>
      </c>
      <c r="C5707" s="7">
        <f>B5707/10</f>
        <v>0</v>
      </c>
    </row>
    <row r="5708" s="7" customFormat="1" ht="17" customHeight="1">
      <c r="A5708" s="8">
        <v>20683</v>
      </c>
      <c r="B5708" s="7">
        <v>0</v>
      </c>
      <c r="C5708" s="7">
        <f>B5708/10</f>
        <v>0</v>
      </c>
    </row>
    <row r="5709" s="7" customFormat="1" ht="17" customHeight="1">
      <c r="A5709" s="8">
        <v>20684</v>
      </c>
      <c r="B5709" s="7">
        <v>30</v>
      </c>
      <c r="C5709" s="7">
        <f>B5709/10</f>
        <v>3</v>
      </c>
    </row>
    <row r="5710" s="7" customFormat="1" ht="17" customHeight="1">
      <c r="A5710" s="8">
        <v>20685</v>
      </c>
      <c r="B5710" s="7">
        <v>69</v>
      </c>
      <c r="C5710" s="7">
        <f>B5710/10</f>
        <v>6.9</v>
      </c>
    </row>
    <row r="5711" s="7" customFormat="1" ht="17" customHeight="1">
      <c r="A5711" s="8">
        <v>20686</v>
      </c>
      <c r="B5711" s="7">
        <v>0</v>
      </c>
      <c r="C5711" s="7">
        <f>B5711/10</f>
        <v>0</v>
      </c>
    </row>
    <row r="5712" s="7" customFormat="1" ht="17" customHeight="1">
      <c r="A5712" s="8">
        <v>20687</v>
      </c>
      <c r="B5712" s="7">
        <v>0</v>
      </c>
      <c r="C5712" s="7">
        <f>B5712/10</f>
        <v>0</v>
      </c>
    </row>
    <row r="5713" s="7" customFormat="1" ht="17" customHeight="1">
      <c r="A5713" s="8">
        <v>20688</v>
      </c>
      <c r="B5713" s="7">
        <v>0</v>
      </c>
      <c r="C5713" s="7">
        <f>B5713/10</f>
        <v>0</v>
      </c>
    </row>
    <row r="5714" s="7" customFormat="1" ht="17" customHeight="1">
      <c r="A5714" s="8">
        <v>20689</v>
      </c>
      <c r="B5714" s="7">
        <v>0</v>
      </c>
      <c r="C5714" s="7">
        <f>B5714/10</f>
        <v>0</v>
      </c>
    </row>
    <row r="5715" s="7" customFormat="1" ht="17" customHeight="1">
      <c r="A5715" s="8">
        <v>20690</v>
      </c>
      <c r="B5715" s="7">
        <v>0</v>
      </c>
      <c r="C5715" s="7">
        <f>B5715/10</f>
        <v>0</v>
      </c>
    </row>
    <row r="5716" s="7" customFormat="1" ht="17" customHeight="1">
      <c r="A5716" s="8">
        <v>20691</v>
      </c>
      <c r="B5716" s="7">
        <v>0</v>
      </c>
      <c r="C5716" s="7">
        <f>B5716/10</f>
        <v>0</v>
      </c>
    </row>
    <row r="5717" s="7" customFormat="1" ht="17" customHeight="1">
      <c r="A5717" s="8">
        <v>20692</v>
      </c>
      <c r="B5717" s="7">
        <v>0</v>
      </c>
      <c r="C5717" s="7">
        <f>B5717/10</f>
        <v>0</v>
      </c>
    </row>
    <row r="5718" s="7" customFormat="1" ht="17" customHeight="1">
      <c r="A5718" s="8">
        <v>20693</v>
      </c>
      <c r="B5718" s="7">
        <v>0</v>
      </c>
      <c r="C5718" s="7">
        <f>B5718/10</f>
        <v>0</v>
      </c>
    </row>
    <row r="5719" s="7" customFormat="1" ht="17" customHeight="1">
      <c r="A5719" s="8">
        <v>20694</v>
      </c>
      <c r="B5719" s="7">
        <v>0</v>
      </c>
      <c r="C5719" s="7">
        <f>B5719/10</f>
        <v>0</v>
      </c>
    </row>
    <row r="5720" s="7" customFormat="1" ht="17" customHeight="1">
      <c r="A5720" s="8">
        <v>20695</v>
      </c>
      <c r="B5720" s="7">
        <v>0</v>
      </c>
      <c r="C5720" s="7">
        <f>B5720/10</f>
        <v>0</v>
      </c>
    </row>
    <row r="5721" s="7" customFormat="1" ht="17" customHeight="1">
      <c r="A5721" s="8">
        <v>20696</v>
      </c>
      <c r="B5721" s="7">
        <v>61</v>
      </c>
      <c r="C5721" s="7">
        <f>B5721/10</f>
        <v>6.1</v>
      </c>
    </row>
    <row r="5722" s="7" customFormat="1" ht="17" customHeight="1">
      <c r="A5722" s="8">
        <v>20697</v>
      </c>
      <c r="B5722" s="7">
        <v>104</v>
      </c>
      <c r="C5722" s="7">
        <f>B5722/10</f>
        <v>10.4</v>
      </c>
    </row>
    <row r="5723" s="7" customFormat="1" ht="17" customHeight="1">
      <c r="A5723" s="8">
        <v>20698</v>
      </c>
      <c r="B5723" s="7">
        <v>0</v>
      </c>
      <c r="C5723" s="7">
        <f>B5723/10</f>
        <v>0</v>
      </c>
    </row>
    <row r="5724" s="7" customFormat="1" ht="17" customHeight="1">
      <c r="A5724" s="8">
        <v>20699</v>
      </c>
      <c r="B5724" s="7">
        <v>122</v>
      </c>
      <c r="C5724" s="7">
        <f>B5724/10</f>
        <v>12.2</v>
      </c>
    </row>
    <row r="5725" s="7" customFormat="1" ht="17" customHeight="1">
      <c r="A5725" s="8">
        <v>20700</v>
      </c>
      <c r="B5725" s="7">
        <v>0</v>
      </c>
      <c r="C5725" s="7">
        <f>B5725/10</f>
        <v>0</v>
      </c>
    </row>
    <row r="5726" s="7" customFormat="1" ht="17" customHeight="1">
      <c r="A5726" s="8">
        <v>20701</v>
      </c>
      <c r="B5726" s="7">
        <v>0</v>
      </c>
      <c r="C5726" s="7">
        <f>B5726/10</f>
        <v>0</v>
      </c>
    </row>
    <row r="5727" s="7" customFormat="1" ht="17" customHeight="1">
      <c r="A5727" s="8">
        <v>20702</v>
      </c>
      <c r="B5727" s="7">
        <v>0</v>
      </c>
      <c r="C5727" s="7">
        <f>B5727/10</f>
        <v>0</v>
      </c>
    </row>
    <row r="5728" s="7" customFormat="1" ht="17" customHeight="1">
      <c r="A5728" s="8">
        <v>20703</v>
      </c>
      <c r="B5728" s="7">
        <v>0</v>
      </c>
      <c r="C5728" s="7">
        <f>B5728/10</f>
        <v>0</v>
      </c>
    </row>
    <row r="5729" s="7" customFormat="1" ht="17" customHeight="1">
      <c r="A5729" s="8">
        <v>20704</v>
      </c>
      <c r="B5729" s="7">
        <v>0</v>
      </c>
      <c r="C5729" s="7">
        <f>B5729/10</f>
        <v>0</v>
      </c>
    </row>
    <row r="5730" s="7" customFormat="1" ht="17" customHeight="1">
      <c r="A5730" s="8">
        <v>20705</v>
      </c>
      <c r="B5730" s="7">
        <v>0</v>
      </c>
      <c r="C5730" s="7">
        <f>B5730/10</f>
        <v>0</v>
      </c>
    </row>
    <row r="5731" s="7" customFormat="1" ht="17" customHeight="1">
      <c r="A5731" s="8">
        <v>20706</v>
      </c>
      <c r="B5731" s="7">
        <v>0</v>
      </c>
      <c r="C5731" s="7">
        <f>B5731/10</f>
        <v>0</v>
      </c>
    </row>
    <row r="5732" s="7" customFormat="1" ht="17" customHeight="1">
      <c r="A5732" s="8">
        <v>20707</v>
      </c>
      <c r="B5732" s="7">
        <v>0</v>
      </c>
      <c r="C5732" s="7">
        <f>B5732/10</f>
        <v>0</v>
      </c>
    </row>
    <row r="5733" s="7" customFormat="1" ht="17" customHeight="1">
      <c r="A5733" s="8">
        <v>20708</v>
      </c>
      <c r="B5733" s="7">
        <v>3</v>
      </c>
      <c r="C5733" s="7">
        <f>B5733/10</f>
        <v>0.3</v>
      </c>
    </row>
    <row r="5734" s="7" customFormat="1" ht="17" customHeight="1">
      <c r="A5734" s="8">
        <v>20709</v>
      </c>
      <c r="B5734" s="7">
        <v>0</v>
      </c>
      <c r="C5734" s="7">
        <f>B5734/10</f>
        <v>0</v>
      </c>
    </row>
    <row r="5735" s="7" customFormat="1" ht="17" customHeight="1">
      <c r="A5735" s="8">
        <v>20710</v>
      </c>
      <c r="B5735" s="7">
        <v>0</v>
      </c>
      <c r="C5735" s="7">
        <f>B5735/10</f>
        <v>0</v>
      </c>
    </row>
    <row r="5736" s="7" customFormat="1" ht="17" customHeight="1">
      <c r="A5736" s="8">
        <v>20711</v>
      </c>
      <c r="B5736" s="7">
        <v>0</v>
      </c>
      <c r="C5736" s="7">
        <f>B5736/10</f>
        <v>0</v>
      </c>
    </row>
    <row r="5737" s="7" customFormat="1" ht="17" customHeight="1">
      <c r="A5737" s="8">
        <v>20712</v>
      </c>
      <c r="B5737" s="7">
        <v>76</v>
      </c>
      <c r="C5737" s="7">
        <f>B5737/10</f>
        <v>7.6</v>
      </c>
    </row>
    <row r="5738" s="7" customFormat="1" ht="17" customHeight="1">
      <c r="A5738" s="8">
        <v>20713</v>
      </c>
      <c r="B5738" s="7">
        <v>36</v>
      </c>
      <c r="C5738" s="7">
        <f>B5738/10</f>
        <v>3.6</v>
      </c>
    </row>
    <row r="5739" s="7" customFormat="1" ht="17" customHeight="1">
      <c r="A5739" s="8">
        <v>20714</v>
      </c>
      <c r="B5739" s="7">
        <v>0</v>
      </c>
      <c r="C5739" s="7">
        <f>B5739/10</f>
        <v>0</v>
      </c>
    </row>
    <row r="5740" s="7" customFormat="1" ht="17" customHeight="1">
      <c r="A5740" s="8">
        <v>20715</v>
      </c>
      <c r="B5740" s="7">
        <v>0</v>
      </c>
      <c r="C5740" s="7">
        <f>B5740/10</f>
        <v>0</v>
      </c>
    </row>
    <row r="5741" s="7" customFormat="1" ht="17" customHeight="1">
      <c r="A5741" s="8">
        <v>20716</v>
      </c>
      <c r="B5741" s="7">
        <v>0</v>
      </c>
      <c r="C5741" s="7">
        <f>B5741/10</f>
        <v>0</v>
      </c>
    </row>
    <row r="5742" s="7" customFormat="1" ht="17" customHeight="1">
      <c r="A5742" s="8">
        <v>20717</v>
      </c>
      <c r="B5742" s="7">
        <v>5</v>
      </c>
      <c r="C5742" s="7">
        <f>B5742/10</f>
        <v>0.5</v>
      </c>
    </row>
    <row r="5743" s="7" customFormat="1" ht="17" customHeight="1">
      <c r="A5743" s="8">
        <v>20718</v>
      </c>
      <c r="B5743" s="7">
        <v>0</v>
      </c>
      <c r="C5743" s="7">
        <f>B5743/10</f>
        <v>0</v>
      </c>
    </row>
    <row r="5744" s="7" customFormat="1" ht="17" customHeight="1">
      <c r="A5744" s="8">
        <v>20719</v>
      </c>
      <c r="B5744" s="7">
        <v>10</v>
      </c>
      <c r="C5744" s="7">
        <f>B5744/10</f>
        <v>1</v>
      </c>
    </row>
    <row r="5745" s="7" customFormat="1" ht="17" customHeight="1">
      <c r="A5745" s="8">
        <v>20720</v>
      </c>
      <c r="B5745" s="7">
        <v>30</v>
      </c>
      <c r="C5745" s="7">
        <f>B5745/10</f>
        <v>3</v>
      </c>
    </row>
    <row r="5746" s="7" customFormat="1" ht="17" customHeight="1">
      <c r="A5746" s="8">
        <v>20721</v>
      </c>
      <c r="B5746" s="7">
        <v>0</v>
      </c>
      <c r="C5746" s="7">
        <f>B5746/10</f>
        <v>0</v>
      </c>
    </row>
    <row r="5747" s="7" customFormat="1" ht="17" customHeight="1">
      <c r="A5747" s="8">
        <v>20722</v>
      </c>
      <c r="B5747" s="7">
        <v>0</v>
      </c>
      <c r="C5747" s="7">
        <f>B5747/10</f>
        <v>0</v>
      </c>
    </row>
    <row r="5748" s="7" customFormat="1" ht="17" customHeight="1">
      <c r="A5748" s="8">
        <v>20723</v>
      </c>
      <c r="B5748" s="7">
        <v>0</v>
      </c>
      <c r="C5748" s="7">
        <f>B5748/10</f>
        <v>0</v>
      </c>
    </row>
    <row r="5749" s="7" customFormat="1" ht="17" customHeight="1">
      <c r="A5749" s="8">
        <v>20724</v>
      </c>
      <c r="B5749" s="7">
        <v>0</v>
      </c>
      <c r="C5749" s="7">
        <f>B5749/10</f>
        <v>0</v>
      </c>
    </row>
    <row r="5750" s="7" customFormat="1" ht="17" customHeight="1">
      <c r="A5750" s="8">
        <v>20725</v>
      </c>
      <c r="B5750" s="7">
        <v>0</v>
      </c>
      <c r="C5750" s="7">
        <f>B5750/10</f>
        <v>0</v>
      </c>
    </row>
    <row r="5751" s="7" customFormat="1" ht="17" customHeight="1">
      <c r="A5751" s="8">
        <v>20726</v>
      </c>
      <c r="B5751" s="7">
        <v>0</v>
      </c>
      <c r="C5751" s="7">
        <f>B5751/10</f>
        <v>0</v>
      </c>
    </row>
    <row r="5752" s="7" customFormat="1" ht="17" customHeight="1">
      <c r="A5752" s="8">
        <v>20727</v>
      </c>
      <c r="B5752" s="7">
        <v>0</v>
      </c>
      <c r="C5752" s="7">
        <f>B5752/10</f>
        <v>0</v>
      </c>
    </row>
    <row r="5753" s="7" customFormat="1" ht="17" customHeight="1">
      <c r="A5753" s="8">
        <v>20728</v>
      </c>
      <c r="B5753" s="7">
        <v>0</v>
      </c>
      <c r="C5753" s="7">
        <f>B5753/10</f>
        <v>0</v>
      </c>
    </row>
    <row r="5754" s="7" customFormat="1" ht="17" customHeight="1">
      <c r="A5754" s="8">
        <v>20729</v>
      </c>
      <c r="B5754" s="7">
        <v>0</v>
      </c>
      <c r="C5754" s="7">
        <f>B5754/10</f>
        <v>0</v>
      </c>
    </row>
    <row r="5755" s="7" customFormat="1" ht="17" customHeight="1">
      <c r="A5755" s="8">
        <v>20730</v>
      </c>
      <c r="B5755" s="7">
        <v>0</v>
      </c>
      <c r="C5755" s="7">
        <f>B5755/10</f>
        <v>0</v>
      </c>
    </row>
    <row r="5756" s="7" customFormat="1" ht="17" customHeight="1">
      <c r="A5756" s="8">
        <v>20731</v>
      </c>
      <c r="B5756" s="7">
        <v>0</v>
      </c>
      <c r="C5756" s="7">
        <f>B5756/10</f>
        <v>0</v>
      </c>
    </row>
    <row r="5757" s="7" customFormat="1" ht="17" customHeight="1">
      <c r="A5757" s="8">
        <v>20732</v>
      </c>
      <c r="B5757" s="7">
        <v>0</v>
      </c>
      <c r="C5757" s="7">
        <f>B5757/10</f>
        <v>0</v>
      </c>
    </row>
    <row r="5758" s="7" customFormat="1" ht="17" customHeight="1">
      <c r="A5758" s="8">
        <v>20733</v>
      </c>
      <c r="B5758" s="7">
        <v>0</v>
      </c>
      <c r="C5758" s="7">
        <f>B5758/10</f>
        <v>0</v>
      </c>
    </row>
    <row r="5759" s="7" customFormat="1" ht="17" customHeight="1">
      <c r="A5759" s="8">
        <v>20734</v>
      </c>
      <c r="B5759" s="7">
        <v>3</v>
      </c>
      <c r="C5759" s="7">
        <f>B5759/10</f>
        <v>0.3</v>
      </c>
    </row>
    <row r="5760" s="7" customFormat="1" ht="17" customHeight="1">
      <c r="A5760" s="8">
        <v>20735</v>
      </c>
      <c r="B5760" s="7">
        <v>0</v>
      </c>
      <c r="C5760" s="7">
        <f>B5760/10</f>
        <v>0</v>
      </c>
    </row>
    <row r="5761" s="7" customFormat="1" ht="17" customHeight="1">
      <c r="A5761" s="8">
        <v>20736</v>
      </c>
      <c r="B5761" s="7">
        <v>0</v>
      </c>
      <c r="C5761" s="7">
        <f>B5761/10</f>
        <v>0</v>
      </c>
    </row>
    <row r="5762" s="7" customFormat="1" ht="17" customHeight="1">
      <c r="A5762" s="8">
        <v>20737</v>
      </c>
      <c r="B5762" s="7">
        <v>0</v>
      </c>
      <c r="C5762" s="7">
        <f>B5762/10</f>
        <v>0</v>
      </c>
    </row>
    <row r="5763" s="7" customFormat="1" ht="17" customHeight="1">
      <c r="A5763" s="8">
        <v>20738</v>
      </c>
      <c r="B5763" s="7">
        <v>0</v>
      </c>
      <c r="C5763" s="7">
        <f>B5763/10</f>
        <v>0</v>
      </c>
    </row>
    <row r="5764" s="7" customFormat="1" ht="17" customHeight="1">
      <c r="A5764" s="8">
        <v>20739</v>
      </c>
      <c r="B5764" s="7">
        <v>0</v>
      </c>
      <c r="C5764" s="7">
        <f>B5764/10</f>
        <v>0</v>
      </c>
    </row>
    <row r="5765" s="7" customFormat="1" ht="17" customHeight="1">
      <c r="A5765" s="8">
        <v>20740</v>
      </c>
      <c r="B5765" s="7">
        <v>0</v>
      </c>
      <c r="C5765" s="7">
        <f>B5765/10</f>
        <v>0</v>
      </c>
    </row>
    <row r="5766" s="7" customFormat="1" ht="17" customHeight="1">
      <c r="A5766" s="8">
        <v>20741</v>
      </c>
      <c r="B5766" s="7">
        <v>0</v>
      </c>
      <c r="C5766" s="7">
        <f>B5766/10</f>
        <v>0</v>
      </c>
    </row>
    <row r="5767" s="7" customFormat="1" ht="17" customHeight="1">
      <c r="A5767" s="8">
        <v>20742</v>
      </c>
      <c r="B5767" s="7">
        <v>0</v>
      </c>
      <c r="C5767" s="7">
        <f>B5767/10</f>
        <v>0</v>
      </c>
    </row>
    <row r="5768" s="7" customFormat="1" ht="17" customHeight="1">
      <c r="A5768" s="8">
        <v>20743</v>
      </c>
      <c r="B5768" s="7">
        <v>0</v>
      </c>
      <c r="C5768" s="7">
        <f>B5768/10</f>
        <v>0</v>
      </c>
    </row>
    <row r="5769" s="7" customFormat="1" ht="17" customHeight="1">
      <c r="A5769" s="8">
        <v>20744</v>
      </c>
      <c r="B5769" s="7">
        <v>0</v>
      </c>
      <c r="C5769" s="7">
        <f>B5769/10</f>
        <v>0</v>
      </c>
    </row>
    <row r="5770" s="7" customFormat="1" ht="17" customHeight="1">
      <c r="A5770" s="8">
        <v>20745</v>
      </c>
      <c r="B5770" s="7">
        <v>0</v>
      </c>
      <c r="C5770" s="7">
        <f>B5770/10</f>
        <v>0</v>
      </c>
    </row>
    <row r="5771" s="7" customFormat="1" ht="17" customHeight="1">
      <c r="A5771" s="8">
        <v>20746</v>
      </c>
      <c r="B5771" s="7">
        <v>0</v>
      </c>
      <c r="C5771" s="7">
        <f>B5771/10</f>
        <v>0</v>
      </c>
    </row>
    <row r="5772" s="7" customFormat="1" ht="17" customHeight="1">
      <c r="A5772" s="8">
        <v>20747</v>
      </c>
      <c r="B5772" s="7">
        <v>0</v>
      </c>
      <c r="C5772" s="7">
        <f>B5772/10</f>
        <v>0</v>
      </c>
    </row>
    <row r="5773" s="7" customFormat="1" ht="17" customHeight="1">
      <c r="A5773" s="8">
        <v>20748</v>
      </c>
      <c r="B5773" s="7">
        <v>66</v>
      </c>
      <c r="C5773" s="7">
        <f>B5773/10</f>
        <v>6.6</v>
      </c>
    </row>
    <row r="5774" s="7" customFormat="1" ht="17" customHeight="1">
      <c r="A5774" s="8">
        <v>20749</v>
      </c>
      <c r="B5774" s="7">
        <v>0</v>
      </c>
      <c r="C5774" s="7">
        <f>B5774/10</f>
        <v>0</v>
      </c>
    </row>
    <row r="5775" s="7" customFormat="1" ht="17" customHeight="1">
      <c r="A5775" s="8">
        <v>20750</v>
      </c>
      <c r="B5775" s="7">
        <v>0</v>
      </c>
      <c r="C5775" s="7">
        <f>B5775/10</f>
        <v>0</v>
      </c>
    </row>
    <row r="5776" s="7" customFormat="1" ht="17" customHeight="1">
      <c r="A5776" s="8">
        <v>20751</v>
      </c>
      <c r="B5776" s="7">
        <v>0</v>
      </c>
      <c r="C5776" s="7">
        <f>B5776/10</f>
        <v>0</v>
      </c>
    </row>
    <row r="5777" s="7" customFormat="1" ht="17" customHeight="1">
      <c r="A5777" s="8">
        <v>20752</v>
      </c>
      <c r="B5777" s="7">
        <v>0</v>
      </c>
      <c r="C5777" s="7">
        <f>B5777/10</f>
        <v>0</v>
      </c>
    </row>
    <row r="5778" s="7" customFormat="1" ht="17" customHeight="1">
      <c r="A5778" s="8">
        <v>20753</v>
      </c>
      <c r="B5778" s="7">
        <v>0</v>
      </c>
      <c r="C5778" s="7">
        <f>B5778/10</f>
        <v>0</v>
      </c>
    </row>
    <row r="5779" s="7" customFormat="1" ht="17" customHeight="1">
      <c r="A5779" s="8">
        <v>20754</v>
      </c>
      <c r="B5779" s="7">
        <v>81</v>
      </c>
      <c r="C5779" s="7">
        <f>B5779/10</f>
        <v>8.1</v>
      </c>
    </row>
    <row r="5780" s="7" customFormat="1" ht="17" customHeight="1">
      <c r="A5780" s="8">
        <v>20755</v>
      </c>
      <c r="B5780" s="7">
        <v>0</v>
      </c>
      <c r="C5780" s="7">
        <f>B5780/10</f>
        <v>0</v>
      </c>
    </row>
    <row r="5781" s="7" customFormat="1" ht="17" customHeight="1">
      <c r="A5781" s="8">
        <v>20756</v>
      </c>
      <c r="B5781" s="7">
        <v>0</v>
      </c>
      <c r="C5781" s="7">
        <f>B5781/10</f>
        <v>0</v>
      </c>
    </row>
    <row r="5782" s="7" customFormat="1" ht="17" customHeight="1">
      <c r="A5782" s="8">
        <v>20757</v>
      </c>
      <c r="B5782" s="7">
        <v>0</v>
      </c>
      <c r="C5782" s="7">
        <f>B5782/10</f>
        <v>0</v>
      </c>
    </row>
    <row r="5783" s="7" customFormat="1" ht="17" customHeight="1">
      <c r="A5783" s="8">
        <v>20758</v>
      </c>
      <c r="B5783" s="7">
        <v>0</v>
      </c>
      <c r="C5783" s="7">
        <f>B5783/10</f>
        <v>0</v>
      </c>
    </row>
    <row r="5784" s="7" customFormat="1" ht="17" customHeight="1">
      <c r="A5784" s="8">
        <v>20759</v>
      </c>
      <c r="B5784" s="7">
        <v>23</v>
      </c>
      <c r="C5784" s="7">
        <f>B5784/10</f>
        <v>2.3</v>
      </c>
    </row>
    <row r="5785" s="7" customFormat="1" ht="17" customHeight="1">
      <c r="A5785" s="8">
        <v>20760</v>
      </c>
      <c r="B5785" s="7">
        <v>56</v>
      </c>
      <c r="C5785" s="7">
        <f>B5785/10</f>
        <v>5.6</v>
      </c>
    </row>
    <row r="5786" s="7" customFormat="1" ht="17" customHeight="1">
      <c r="A5786" s="8">
        <v>20761</v>
      </c>
      <c r="B5786" s="7">
        <v>0</v>
      </c>
      <c r="C5786" s="7">
        <f>B5786/10</f>
        <v>0</v>
      </c>
    </row>
    <row r="5787" s="7" customFormat="1" ht="17" customHeight="1">
      <c r="A5787" s="8">
        <v>20762</v>
      </c>
      <c r="B5787" s="7">
        <v>0</v>
      </c>
      <c r="C5787" s="7">
        <f>B5787/10</f>
        <v>0</v>
      </c>
    </row>
    <row r="5788" s="7" customFormat="1" ht="17" customHeight="1">
      <c r="A5788" s="8">
        <v>20763</v>
      </c>
      <c r="B5788" s="7">
        <v>0</v>
      </c>
      <c r="C5788" s="7">
        <f>B5788/10</f>
        <v>0</v>
      </c>
    </row>
    <row r="5789" s="7" customFormat="1" ht="17" customHeight="1">
      <c r="A5789" s="8">
        <v>20764</v>
      </c>
      <c r="B5789" s="7">
        <v>0</v>
      </c>
      <c r="C5789" s="7">
        <f>B5789/10</f>
        <v>0</v>
      </c>
    </row>
    <row r="5790" s="7" customFormat="1" ht="17" customHeight="1">
      <c r="A5790" s="8">
        <v>20765</v>
      </c>
      <c r="B5790" s="7">
        <v>10</v>
      </c>
      <c r="C5790" s="7">
        <f>B5790/10</f>
        <v>1</v>
      </c>
    </row>
    <row r="5791" s="7" customFormat="1" ht="17" customHeight="1">
      <c r="A5791" s="8">
        <v>20766</v>
      </c>
      <c r="B5791" s="7">
        <v>0</v>
      </c>
      <c r="C5791" s="7">
        <f>B5791/10</f>
        <v>0</v>
      </c>
    </row>
    <row r="5792" s="7" customFormat="1" ht="17" customHeight="1">
      <c r="A5792" s="8">
        <v>20767</v>
      </c>
      <c r="B5792" s="7">
        <v>3</v>
      </c>
      <c r="C5792" s="7">
        <f>B5792/10</f>
        <v>0.3</v>
      </c>
    </row>
    <row r="5793" s="7" customFormat="1" ht="17" customHeight="1">
      <c r="A5793" s="8">
        <v>20768</v>
      </c>
      <c r="B5793" s="7">
        <v>0</v>
      </c>
      <c r="C5793" s="7">
        <f>B5793/10</f>
        <v>0</v>
      </c>
    </row>
    <row r="5794" s="7" customFormat="1" ht="17" customHeight="1">
      <c r="A5794" s="8">
        <v>20769</v>
      </c>
      <c r="B5794" s="7">
        <v>0</v>
      </c>
      <c r="C5794" s="7">
        <f>B5794/10</f>
        <v>0</v>
      </c>
    </row>
    <row r="5795" s="7" customFormat="1" ht="17" customHeight="1">
      <c r="A5795" s="8">
        <v>20770</v>
      </c>
      <c r="B5795" s="7">
        <v>0</v>
      </c>
      <c r="C5795" s="7">
        <f>B5795/10</f>
        <v>0</v>
      </c>
    </row>
    <row r="5796" s="7" customFormat="1" ht="17" customHeight="1">
      <c r="A5796" s="8">
        <v>20771</v>
      </c>
      <c r="B5796" s="7">
        <v>0</v>
      </c>
      <c r="C5796" s="7">
        <f>B5796/10</f>
        <v>0</v>
      </c>
    </row>
    <row r="5797" s="7" customFormat="1" ht="17" customHeight="1">
      <c r="A5797" s="8">
        <v>20772</v>
      </c>
      <c r="B5797" s="7">
        <v>0</v>
      </c>
      <c r="C5797" s="7">
        <f>B5797/10</f>
        <v>0</v>
      </c>
    </row>
    <row r="5798" s="7" customFormat="1" ht="17" customHeight="1">
      <c r="A5798" s="8">
        <v>20773</v>
      </c>
      <c r="B5798" s="7">
        <v>0</v>
      </c>
      <c r="C5798" s="7">
        <f>B5798/10</f>
        <v>0</v>
      </c>
    </row>
    <row r="5799" s="7" customFormat="1" ht="17" customHeight="1">
      <c r="A5799" s="8">
        <v>20774</v>
      </c>
      <c r="B5799" s="7">
        <v>114</v>
      </c>
      <c r="C5799" s="7">
        <f>B5799/10</f>
        <v>11.4</v>
      </c>
    </row>
    <row r="5800" s="7" customFormat="1" ht="17" customHeight="1">
      <c r="A5800" s="8">
        <v>20775</v>
      </c>
      <c r="B5800" s="7">
        <v>0</v>
      </c>
      <c r="C5800" s="7">
        <f>B5800/10</f>
        <v>0</v>
      </c>
    </row>
    <row r="5801" s="7" customFormat="1" ht="17" customHeight="1">
      <c r="A5801" s="8">
        <v>20776</v>
      </c>
      <c r="B5801" s="7">
        <v>0</v>
      </c>
      <c r="C5801" s="7">
        <f>B5801/10</f>
        <v>0</v>
      </c>
    </row>
    <row r="5802" s="7" customFormat="1" ht="17" customHeight="1">
      <c r="A5802" s="8">
        <v>20777</v>
      </c>
      <c r="B5802" s="7">
        <v>0</v>
      </c>
      <c r="C5802" s="7">
        <f>B5802/10</f>
        <v>0</v>
      </c>
    </row>
    <row r="5803" s="7" customFormat="1" ht="17" customHeight="1">
      <c r="A5803" s="8">
        <v>20778</v>
      </c>
      <c r="B5803" s="7">
        <v>0</v>
      </c>
      <c r="C5803" s="7">
        <f>B5803/10</f>
        <v>0</v>
      </c>
    </row>
    <row r="5804" s="7" customFormat="1" ht="17" customHeight="1">
      <c r="A5804" s="8">
        <v>20779</v>
      </c>
      <c r="B5804" s="7">
        <v>241</v>
      </c>
      <c r="C5804" s="7">
        <f>B5804/10</f>
        <v>24.1</v>
      </c>
    </row>
    <row r="5805" s="7" customFormat="1" ht="17" customHeight="1">
      <c r="A5805" s="8">
        <v>20780</v>
      </c>
      <c r="B5805" s="7">
        <v>216</v>
      </c>
      <c r="C5805" s="7">
        <f>B5805/10</f>
        <v>21.6</v>
      </c>
    </row>
    <row r="5806" s="7" customFormat="1" ht="17" customHeight="1">
      <c r="A5806" s="8">
        <v>20781</v>
      </c>
      <c r="B5806" s="7">
        <v>3</v>
      </c>
      <c r="C5806" s="7">
        <f>B5806/10</f>
        <v>0.3</v>
      </c>
    </row>
    <row r="5807" s="7" customFormat="1" ht="17" customHeight="1">
      <c r="A5807" s="8">
        <v>20782</v>
      </c>
      <c r="B5807" s="7">
        <v>0</v>
      </c>
      <c r="C5807" s="7">
        <f>B5807/10</f>
        <v>0</v>
      </c>
    </row>
    <row r="5808" s="7" customFormat="1" ht="17" customHeight="1">
      <c r="A5808" s="8">
        <v>20783</v>
      </c>
      <c r="B5808" s="7">
        <v>0</v>
      </c>
      <c r="C5808" s="7">
        <f>B5808/10</f>
        <v>0</v>
      </c>
    </row>
    <row r="5809" s="7" customFormat="1" ht="17" customHeight="1">
      <c r="A5809" s="8">
        <v>20784</v>
      </c>
      <c r="B5809" s="7">
        <v>10</v>
      </c>
      <c r="C5809" s="7">
        <f>B5809/10</f>
        <v>1</v>
      </c>
    </row>
    <row r="5810" s="7" customFormat="1" ht="17" customHeight="1">
      <c r="A5810" s="8">
        <v>20785</v>
      </c>
      <c r="B5810" s="7">
        <v>8</v>
      </c>
      <c r="C5810" s="7">
        <f>B5810/10</f>
        <v>0.8</v>
      </c>
    </row>
    <row r="5811" s="7" customFormat="1" ht="17" customHeight="1">
      <c r="A5811" s="8">
        <v>20786</v>
      </c>
      <c r="B5811" s="7">
        <v>0</v>
      </c>
      <c r="C5811" s="7">
        <f>B5811/10</f>
        <v>0</v>
      </c>
    </row>
    <row r="5812" s="7" customFormat="1" ht="17" customHeight="1">
      <c r="A5812" s="8">
        <v>20787</v>
      </c>
      <c r="B5812" s="7">
        <v>0</v>
      </c>
      <c r="C5812" s="7">
        <f>B5812/10</f>
        <v>0</v>
      </c>
    </row>
    <row r="5813" s="7" customFormat="1" ht="17" customHeight="1">
      <c r="A5813" s="8">
        <v>20788</v>
      </c>
      <c r="B5813" s="7">
        <v>0</v>
      </c>
      <c r="C5813" s="7">
        <f>B5813/10</f>
        <v>0</v>
      </c>
    </row>
    <row r="5814" s="7" customFormat="1" ht="17" customHeight="1">
      <c r="A5814" s="8">
        <v>20789</v>
      </c>
      <c r="B5814" s="7">
        <v>10</v>
      </c>
      <c r="C5814" s="7">
        <f>B5814/10</f>
        <v>1</v>
      </c>
    </row>
    <row r="5815" s="7" customFormat="1" ht="17" customHeight="1">
      <c r="A5815" s="8">
        <v>20790</v>
      </c>
      <c r="B5815" s="7">
        <v>0</v>
      </c>
      <c r="C5815" s="7">
        <f>B5815/10</f>
        <v>0</v>
      </c>
    </row>
    <row r="5816" s="7" customFormat="1" ht="17" customHeight="1">
      <c r="A5816" s="8">
        <v>20791</v>
      </c>
      <c r="B5816" s="7">
        <v>0</v>
      </c>
      <c r="C5816" s="7">
        <f>B5816/10</f>
        <v>0</v>
      </c>
    </row>
    <row r="5817" s="7" customFormat="1" ht="17" customHeight="1">
      <c r="A5817" s="8">
        <v>20792</v>
      </c>
      <c r="B5817" s="7">
        <v>0</v>
      </c>
      <c r="C5817" s="7">
        <f>B5817/10</f>
        <v>0</v>
      </c>
    </row>
    <row r="5818" s="7" customFormat="1" ht="17" customHeight="1">
      <c r="A5818" s="8">
        <v>20793</v>
      </c>
      <c r="B5818" s="7">
        <v>0</v>
      </c>
      <c r="C5818" s="7">
        <f>B5818/10</f>
        <v>0</v>
      </c>
    </row>
    <row r="5819" s="7" customFormat="1" ht="17" customHeight="1">
      <c r="A5819" s="8">
        <v>20794</v>
      </c>
      <c r="B5819" s="7">
        <v>0</v>
      </c>
      <c r="C5819" s="7">
        <f>B5819/10</f>
        <v>0</v>
      </c>
    </row>
    <row r="5820" s="7" customFormat="1" ht="17" customHeight="1">
      <c r="A5820" s="8">
        <v>20795</v>
      </c>
      <c r="B5820" s="7">
        <v>117</v>
      </c>
      <c r="C5820" s="7">
        <f>B5820/10</f>
        <v>11.7</v>
      </c>
    </row>
    <row r="5821" s="7" customFormat="1" ht="17" customHeight="1">
      <c r="A5821" s="8">
        <v>20796</v>
      </c>
      <c r="B5821" s="7">
        <v>58</v>
      </c>
      <c r="C5821" s="7">
        <f>B5821/10</f>
        <v>5.8</v>
      </c>
    </row>
    <row r="5822" s="7" customFormat="1" ht="17" customHeight="1">
      <c r="A5822" s="8">
        <v>20797</v>
      </c>
      <c r="B5822" s="7">
        <v>152</v>
      </c>
      <c r="C5822" s="7">
        <f>B5822/10</f>
        <v>15.2</v>
      </c>
    </row>
    <row r="5823" s="7" customFormat="1" ht="17" customHeight="1">
      <c r="A5823" s="8">
        <v>20798</v>
      </c>
      <c r="B5823" s="7">
        <v>56</v>
      </c>
      <c r="C5823" s="7">
        <f>B5823/10</f>
        <v>5.6</v>
      </c>
    </row>
    <row r="5824" s="7" customFormat="1" ht="17" customHeight="1">
      <c r="A5824" s="8">
        <v>20799</v>
      </c>
      <c r="B5824" s="7">
        <v>0</v>
      </c>
      <c r="C5824" s="7">
        <f>B5824/10</f>
        <v>0</v>
      </c>
    </row>
    <row r="5825" s="7" customFormat="1" ht="17" customHeight="1">
      <c r="A5825" s="8">
        <v>20800</v>
      </c>
      <c r="B5825" s="7">
        <v>0</v>
      </c>
      <c r="C5825" s="7">
        <f>B5825/10</f>
        <v>0</v>
      </c>
    </row>
    <row r="5826" s="7" customFormat="1" ht="17" customHeight="1">
      <c r="A5826" s="8">
        <v>20801</v>
      </c>
      <c r="B5826" s="7">
        <v>3</v>
      </c>
      <c r="C5826" s="7">
        <f>B5826/10</f>
        <v>0.3</v>
      </c>
    </row>
    <row r="5827" s="7" customFormat="1" ht="17" customHeight="1">
      <c r="A5827" s="8">
        <v>20802</v>
      </c>
      <c r="B5827" s="7">
        <v>0</v>
      </c>
      <c r="C5827" s="7">
        <f>B5827/10</f>
        <v>0</v>
      </c>
    </row>
    <row r="5828" s="7" customFormat="1" ht="17" customHeight="1">
      <c r="A5828" s="8">
        <v>20803</v>
      </c>
      <c r="B5828" s="7">
        <v>0</v>
      </c>
      <c r="C5828" s="7">
        <f>B5828/10</f>
        <v>0</v>
      </c>
    </row>
    <row r="5829" s="7" customFormat="1" ht="17" customHeight="1">
      <c r="A5829" s="8">
        <v>20804</v>
      </c>
      <c r="B5829" s="7">
        <v>41</v>
      </c>
      <c r="C5829" s="7">
        <f>B5829/10</f>
        <v>4.1</v>
      </c>
    </row>
    <row r="5830" s="7" customFormat="1" ht="17" customHeight="1">
      <c r="A5830" s="8">
        <v>20805</v>
      </c>
      <c r="B5830" s="7">
        <v>0</v>
      </c>
      <c r="C5830" s="7">
        <f>B5830/10</f>
        <v>0</v>
      </c>
    </row>
    <row r="5831" s="7" customFormat="1" ht="17" customHeight="1">
      <c r="A5831" s="8">
        <v>20806</v>
      </c>
      <c r="B5831" s="7">
        <v>0</v>
      </c>
      <c r="C5831" s="7">
        <f>B5831/10</f>
        <v>0</v>
      </c>
    </row>
    <row r="5832" s="7" customFormat="1" ht="17" customHeight="1">
      <c r="A5832" s="8">
        <v>20807</v>
      </c>
      <c r="B5832" s="7">
        <v>0</v>
      </c>
      <c r="C5832" s="7">
        <f>B5832/10</f>
        <v>0</v>
      </c>
    </row>
    <row r="5833" s="7" customFormat="1" ht="17" customHeight="1">
      <c r="A5833" s="8">
        <v>20808</v>
      </c>
      <c r="B5833" s="7">
        <v>0</v>
      </c>
      <c r="C5833" s="7">
        <f>B5833/10</f>
        <v>0</v>
      </c>
    </row>
    <row r="5834" s="7" customFormat="1" ht="17" customHeight="1">
      <c r="A5834" s="8">
        <v>20809</v>
      </c>
      <c r="B5834" s="7">
        <v>48</v>
      </c>
      <c r="C5834" s="7">
        <f>B5834/10</f>
        <v>4.8</v>
      </c>
    </row>
    <row r="5835" s="7" customFormat="1" ht="17" customHeight="1">
      <c r="A5835" s="8">
        <v>20810</v>
      </c>
      <c r="B5835" s="7">
        <v>5</v>
      </c>
      <c r="C5835" s="7">
        <f>B5835/10</f>
        <v>0.5</v>
      </c>
    </row>
    <row r="5836" s="7" customFormat="1" ht="17" customHeight="1">
      <c r="A5836" s="8">
        <v>20811</v>
      </c>
      <c r="B5836" s="7">
        <v>10</v>
      </c>
      <c r="C5836" s="7">
        <f>B5836/10</f>
        <v>1</v>
      </c>
    </row>
    <row r="5837" s="7" customFormat="1" ht="17" customHeight="1">
      <c r="A5837" s="8">
        <v>20812</v>
      </c>
      <c r="B5837" s="7">
        <v>15</v>
      </c>
      <c r="C5837" s="7">
        <f>B5837/10</f>
        <v>1.5</v>
      </c>
    </row>
    <row r="5838" s="7" customFormat="1" ht="17" customHeight="1">
      <c r="A5838" s="8">
        <v>20813</v>
      </c>
      <c r="B5838" s="7">
        <v>5</v>
      </c>
      <c r="C5838" s="7">
        <f>B5838/10</f>
        <v>0.5</v>
      </c>
    </row>
    <row r="5839" s="7" customFormat="1" ht="17" customHeight="1">
      <c r="A5839" s="8">
        <v>20814</v>
      </c>
      <c r="B5839" s="7">
        <v>18</v>
      </c>
      <c r="C5839" s="7">
        <f>B5839/10</f>
        <v>1.8</v>
      </c>
    </row>
    <row r="5840" s="7" customFormat="1" ht="17" customHeight="1">
      <c r="A5840" s="8">
        <v>20815</v>
      </c>
      <c r="B5840" s="7">
        <v>10</v>
      </c>
      <c r="C5840" s="7">
        <f>B5840/10</f>
        <v>1</v>
      </c>
    </row>
    <row r="5841" s="7" customFormat="1" ht="17" customHeight="1">
      <c r="A5841" s="8">
        <v>20816</v>
      </c>
      <c r="B5841" s="7">
        <v>0</v>
      </c>
      <c r="C5841" s="7">
        <f>B5841/10</f>
        <v>0</v>
      </c>
    </row>
    <row r="5842" s="7" customFormat="1" ht="17" customHeight="1">
      <c r="A5842" s="8">
        <v>20817</v>
      </c>
      <c r="B5842" s="7">
        <v>61</v>
      </c>
      <c r="C5842" s="7">
        <f>B5842/10</f>
        <v>6.1</v>
      </c>
    </row>
    <row r="5843" s="7" customFormat="1" ht="17" customHeight="1">
      <c r="A5843" s="8">
        <v>20818</v>
      </c>
      <c r="B5843" s="7">
        <v>8</v>
      </c>
      <c r="C5843" s="7">
        <f>B5843/10</f>
        <v>0.8</v>
      </c>
    </row>
    <row r="5844" s="7" customFormat="1" ht="17" customHeight="1">
      <c r="A5844" s="8">
        <v>20819</v>
      </c>
      <c r="B5844" s="7">
        <v>0</v>
      </c>
      <c r="C5844" s="7">
        <f>B5844/10</f>
        <v>0</v>
      </c>
    </row>
    <row r="5845" s="7" customFormat="1" ht="17" customHeight="1">
      <c r="A5845" s="8">
        <v>20820</v>
      </c>
      <c r="B5845" s="7">
        <v>0</v>
      </c>
      <c r="C5845" s="7">
        <f>B5845/10</f>
        <v>0</v>
      </c>
    </row>
    <row r="5846" s="7" customFormat="1" ht="17" customHeight="1">
      <c r="A5846" s="8">
        <v>20821</v>
      </c>
      <c r="B5846" s="7">
        <v>0</v>
      </c>
      <c r="C5846" s="7">
        <f>B5846/10</f>
        <v>0</v>
      </c>
    </row>
    <row r="5847" s="7" customFormat="1" ht="17" customHeight="1">
      <c r="A5847" s="8">
        <v>20822</v>
      </c>
      <c r="B5847" s="7">
        <v>0</v>
      </c>
      <c r="C5847" s="7">
        <f>B5847/10</f>
        <v>0</v>
      </c>
    </row>
    <row r="5848" s="7" customFormat="1" ht="17" customHeight="1">
      <c r="A5848" s="8">
        <v>20823</v>
      </c>
      <c r="B5848" s="7">
        <v>0</v>
      </c>
      <c r="C5848" s="7">
        <f>B5848/10</f>
        <v>0</v>
      </c>
    </row>
    <row r="5849" s="7" customFormat="1" ht="17" customHeight="1">
      <c r="A5849" s="8">
        <v>20824</v>
      </c>
      <c r="B5849" s="7">
        <v>0</v>
      </c>
      <c r="C5849" s="7">
        <f>B5849/10</f>
        <v>0</v>
      </c>
    </row>
    <row r="5850" s="7" customFormat="1" ht="17" customHeight="1">
      <c r="A5850" s="8">
        <v>20825</v>
      </c>
      <c r="B5850" s="7">
        <v>0</v>
      </c>
      <c r="C5850" s="7">
        <f>B5850/10</f>
        <v>0</v>
      </c>
    </row>
    <row r="5851" s="7" customFormat="1" ht="17" customHeight="1">
      <c r="A5851" s="8">
        <v>20826</v>
      </c>
      <c r="B5851" s="7">
        <v>8</v>
      </c>
      <c r="C5851" s="7">
        <f>B5851/10</f>
        <v>0.8</v>
      </c>
    </row>
    <row r="5852" s="7" customFormat="1" ht="17" customHeight="1">
      <c r="A5852" s="8">
        <v>20827</v>
      </c>
      <c r="B5852" s="7">
        <v>10</v>
      </c>
      <c r="C5852" s="7">
        <f>B5852/10</f>
        <v>1</v>
      </c>
    </row>
    <row r="5853" s="7" customFormat="1" ht="17" customHeight="1">
      <c r="A5853" s="8">
        <v>20828</v>
      </c>
      <c r="B5853" s="7">
        <v>28</v>
      </c>
      <c r="C5853" s="7">
        <f>B5853/10</f>
        <v>2.8</v>
      </c>
    </row>
    <row r="5854" s="7" customFormat="1" ht="17" customHeight="1">
      <c r="A5854" s="8">
        <v>20829</v>
      </c>
      <c r="B5854" s="7">
        <v>84</v>
      </c>
      <c r="C5854" s="7">
        <f>B5854/10</f>
        <v>8.4</v>
      </c>
    </row>
    <row r="5855" s="7" customFormat="1" ht="17" customHeight="1">
      <c r="A5855" s="8">
        <v>20830</v>
      </c>
      <c r="B5855" s="7">
        <v>13</v>
      </c>
      <c r="C5855" s="7">
        <f>B5855/10</f>
        <v>1.3</v>
      </c>
    </row>
    <row r="5856" s="7" customFormat="1" ht="17" customHeight="1">
      <c r="A5856" s="8">
        <v>20831</v>
      </c>
      <c r="B5856" s="7">
        <v>0</v>
      </c>
      <c r="C5856" s="7">
        <f>B5856/10</f>
        <v>0</v>
      </c>
    </row>
    <row r="5857" s="7" customFormat="1" ht="17" customHeight="1">
      <c r="A5857" s="8">
        <v>20832</v>
      </c>
      <c r="B5857" s="7">
        <v>0</v>
      </c>
      <c r="C5857" s="7">
        <f>B5857/10</f>
        <v>0</v>
      </c>
    </row>
    <row r="5858" s="7" customFormat="1" ht="17" customHeight="1">
      <c r="A5858" s="8">
        <v>20833</v>
      </c>
      <c r="B5858" s="7">
        <v>5</v>
      </c>
      <c r="C5858" s="7">
        <f>B5858/10</f>
        <v>0.5</v>
      </c>
    </row>
    <row r="5859" s="7" customFormat="1" ht="17" customHeight="1">
      <c r="A5859" s="8">
        <v>20834</v>
      </c>
      <c r="B5859" s="7">
        <v>0</v>
      </c>
      <c r="C5859" s="7">
        <f>B5859/10</f>
        <v>0</v>
      </c>
    </row>
    <row r="5860" s="7" customFormat="1" ht="17" customHeight="1">
      <c r="A5860" s="8">
        <v>20835</v>
      </c>
      <c r="B5860" s="7">
        <v>8</v>
      </c>
      <c r="C5860" s="7">
        <f>B5860/10</f>
        <v>0.8</v>
      </c>
    </row>
    <row r="5861" s="7" customFormat="1" ht="17" customHeight="1">
      <c r="A5861" s="8">
        <v>20836</v>
      </c>
      <c r="B5861" s="7">
        <v>0</v>
      </c>
      <c r="C5861" s="7">
        <f>B5861/10</f>
        <v>0</v>
      </c>
    </row>
    <row r="5862" s="7" customFormat="1" ht="17" customHeight="1">
      <c r="A5862" s="8">
        <v>20837</v>
      </c>
      <c r="B5862" s="7">
        <v>0</v>
      </c>
      <c r="C5862" s="7">
        <f>B5862/10</f>
        <v>0</v>
      </c>
    </row>
    <row r="5863" s="7" customFormat="1" ht="17" customHeight="1">
      <c r="A5863" s="8">
        <v>20838</v>
      </c>
      <c r="B5863" s="7">
        <v>0</v>
      </c>
      <c r="C5863" s="7">
        <f>B5863/10</f>
        <v>0</v>
      </c>
    </row>
    <row r="5864" s="7" customFormat="1" ht="17" customHeight="1">
      <c r="A5864" s="8">
        <v>20839</v>
      </c>
      <c r="B5864" s="7">
        <v>0</v>
      </c>
      <c r="C5864" s="7">
        <f>B5864/10</f>
        <v>0</v>
      </c>
    </row>
    <row r="5865" s="7" customFormat="1" ht="17" customHeight="1">
      <c r="A5865" s="8">
        <v>20840</v>
      </c>
      <c r="B5865" s="7">
        <v>5</v>
      </c>
      <c r="C5865" s="7">
        <f>B5865/10</f>
        <v>0.5</v>
      </c>
    </row>
    <row r="5866" s="7" customFormat="1" ht="17" customHeight="1">
      <c r="A5866" s="8">
        <v>20841</v>
      </c>
      <c r="B5866" s="7">
        <v>10</v>
      </c>
      <c r="C5866" s="7">
        <f>B5866/10</f>
        <v>1</v>
      </c>
    </row>
    <row r="5867" s="7" customFormat="1" ht="17" customHeight="1">
      <c r="A5867" s="8">
        <v>20842</v>
      </c>
      <c r="B5867" s="7">
        <v>229</v>
      </c>
      <c r="C5867" s="7">
        <f>B5867/10</f>
        <v>22.9</v>
      </c>
    </row>
    <row r="5868" s="7" customFormat="1" ht="17" customHeight="1">
      <c r="A5868" s="8">
        <v>20843</v>
      </c>
      <c r="B5868" s="7">
        <v>15</v>
      </c>
      <c r="C5868" s="7">
        <f>B5868/10</f>
        <v>1.5</v>
      </c>
    </row>
    <row r="5869" s="7" customFormat="1" ht="17" customHeight="1">
      <c r="A5869" s="8">
        <v>20844</v>
      </c>
      <c r="B5869" s="7">
        <v>0</v>
      </c>
      <c r="C5869" s="7">
        <f>B5869/10</f>
        <v>0</v>
      </c>
    </row>
    <row r="5870" s="7" customFormat="1" ht="17" customHeight="1">
      <c r="A5870" s="8">
        <v>20845</v>
      </c>
      <c r="B5870" s="7">
        <v>8</v>
      </c>
      <c r="C5870" s="7">
        <f>B5870/10</f>
        <v>0.8</v>
      </c>
    </row>
    <row r="5871" s="7" customFormat="1" ht="17" customHeight="1">
      <c r="A5871" s="8">
        <v>20846</v>
      </c>
      <c r="B5871" s="7">
        <v>13</v>
      </c>
      <c r="C5871" s="7">
        <f>B5871/10</f>
        <v>1.3</v>
      </c>
    </row>
    <row r="5872" s="7" customFormat="1" ht="17" customHeight="1">
      <c r="A5872" s="8">
        <v>20847</v>
      </c>
      <c r="B5872" s="7">
        <v>0</v>
      </c>
      <c r="C5872" s="7">
        <f>B5872/10</f>
        <v>0</v>
      </c>
    </row>
    <row r="5873" s="7" customFormat="1" ht="17" customHeight="1">
      <c r="A5873" s="8">
        <v>20848</v>
      </c>
      <c r="B5873" s="7">
        <v>8</v>
      </c>
      <c r="C5873" s="7">
        <f>B5873/10</f>
        <v>0.8</v>
      </c>
    </row>
    <row r="5874" s="7" customFormat="1" ht="17" customHeight="1">
      <c r="A5874" s="8">
        <v>20849</v>
      </c>
      <c r="B5874" s="7">
        <v>15</v>
      </c>
      <c r="C5874" s="7">
        <f>B5874/10</f>
        <v>1.5</v>
      </c>
    </row>
    <row r="5875" s="7" customFormat="1" ht="17" customHeight="1">
      <c r="A5875" s="8">
        <v>20850</v>
      </c>
      <c r="B5875" s="7">
        <v>0</v>
      </c>
      <c r="C5875" s="7">
        <f>B5875/10</f>
        <v>0</v>
      </c>
    </row>
    <row r="5876" s="7" customFormat="1" ht="17" customHeight="1">
      <c r="A5876" s="8">
        <v>20851</v>
      </c>
      <c r="B5876" s="7">
        <v>10</v>
      </c>
      <c r="C5876" s="7">
        <f>B5876/10</f>
        <v>1</v>
      </c>
    </row>
    <row r="5877" s="7" customFormat="1" ht="17" customHeight="1">
      <c r="A5877" s="8">
        <v>20852</v>
      </c>
      <c r="B5877" s="7">
        <v>0</v>
      </c>
      <c r="C5877" s="7">
        <f>B5877/10</f>
        <v>0</v>
      </c>
    </row>
    <row r="5878" s="7" customFormat="1" ht="17" customHeight="1">
      <c r="A5878" s="8">
        <v>20853</v>
      </c>
      <c r="B5878" s="7">
        <v>0</v>
      </c>
      <c r="C5878" s="7">
        <f>B5878/10</f>
        <v>0</v>
      </c>
    </row>
    <row r="5879" s="7" customFormat="1" ht="17" customHeight="1">
      <c r="A5879" s="8">
        <v>20854</v>
      </c>
      <c r="B5879" s="7">
        <v>0</v>
      </c>
      <c r="C5879" s="7">
        <f>B5879/10</f>
        <v>0</v>
      </c>
    </row>
    <row r="5880" s="7" customFormat="1" ht="17" customHeight="1">
      <c r="A5880" s="8">
        <v>20855</v>
      </c>
      <c r="B5880" s="7">
        <v>0</v>
      </c>
      <c r="C5880" s="7">
        <f>B5880/10</f>
        <v>0</v>
      </c>
    </row>
    <row r="5881" s="7" customFormat="1" ht="17" customHeight="1">
      <c r="A5881" s="8">
        <v>20856</v>
      </c>
      <c r="B5881" s="7">
        <v>0</v>
      </c>
      <c r="C5881" s="7">
        <f>B5881/10</f>
        <v>0</v>
      </c>
    </row>
    <row r="5882" s="7" customFormat="1" ht="17" customHeight="1">
      <c r="A5882" s="8">
        <v>20857</v>
      </c>
      <c r="B5882" s="7">
        <v>0</v>
      </c>
      <c r="C5882" s="7">
        <f>B5882/10</f>
        <v>0</v>
      </c>
    </row>
    <row r="5883" s="7" customFormat="1" ht="17" customHeight="1">
      <c r="A5883" s="8">
        <v>20858</v>
      </c>
      <c r="B5883" s="7">
        <v>0</v>
      </c>
      <c r="C5883" s="7">
        <f>B5883/10</f>
        <v>0</v>
      </c>
    </row>
    <row r="5884" s="7" customFormat="1" ht="17" customHeight="1">
      <c r="A5884" s="8">
        <v>20859</v>
      </c>
      <c r="B5884" s="7">
        <v>3</v>
      </c>
      <c r="C5884" s="7">
        <f>B5884/10</f>
        <v>0.3</v>
      </c>
    </row>
    <row r="5885" s="7" customFormat="1" ht="17" customHeight="1">
      <c r="A5885" s="8">
        <v>20860</v>
      </c>
      <c r="B5885" s="7">
        <v>36</v>
      </c>
      <c r="C5885" s="7">
        <f>B5885/10</f>
        <v>3.6</v>
      </c>
    </row>
    <row r="5886" s="7" customFormat="1" ht="17" customHeight="1">
      <c r="A5886" s="8">
        <v>20861</v>
      </c>
      <c r="B5886" s="7">
        <v>5</v>
      </c>
      <c r="C5886" s="7">
        <f>B5886/10</f>
        <v>0.5</v>
      </c>
    </row>
    <row r="5887" s="7" customFormat="1" ht="17" customHeight="1">
      <c r="A5887" s="8">
        <v>20862</v>
      </c>
      <c r="B5887" s="7">
        <v>5</v>
      </c>
      <c r="C5887" s="7">
        <f>B5887/10</f>
        <v>0.5</v>
      </c>
    </row>
    <row r="5888" s="7" customFormat="1" ht="17" customHeight="1">
      <c r="A5888" s="8">
        <v>20863</v>
      </c>
      <c r="B5888" s="7">
        <v>18</v>
      </c>
      <c r="C5888" s="7">
        <f>B5888/10</f>
        <v>1.8</v>
      </c>
    </row>
    <row r="5889" s="7" customFormat="1" ht="17" customHeight="1">
      <c r="A5889" s="8">
        <v>20864</v>
      </c>
      <c r="B5889" s="7">
        <v>43</v>
      </c>
      <c r="C5889" s="7">
        <f>B5889/10</f>
        <v>4.3</v>
      </c>
    </row>
    <row r="5890" s="7" customFormat="1" ht="17" customHeight="1">
      <c r="A5890" s="8">
        <v>20865</v>
      </c>
      <c r="B5890" s="7">
        <v>18</v>
      </c>
      <c r="C5890" s="7">
        <f>B5890/10</f>
        <v>1.8</v>
      </c>
    </row>
    <row r="5891" s="7" customFormat="1" ht="17" customHeight="1">
      <c r="A5891" s="8">
        <v>20866</v>
      </c>
      <c r="B5891" s="7">
        <v>0</v>
      </c>
      <c r="C5891" s="7">
        <f>B5891/10</f>
        <v>0</v>
      </c>
    </row>
    <row r="5892" s="7" customFormat="1" ht="17" customHeight="1">
      <c r="A5892" s="8">
        <v>20867</v>
      </c>
      <c r="B5892" s="7">
        <v>0</v>
      </c>
      <c r="C5892" s="7">
        <f>B5892/10</f>
        <v>0</v>
      </c>
    </row>
    <row r="5893" s="7" customFormat="1" ht="17" customHeight="1">
      <c r="A5893" s="8">
        <v>20868</v>
      </c>
      <c r="B5893" s="7">
        <v>0</v>
      </c>
      <c r="C5893" s="7">
        <f>B5893/10</f>
        <v>0</v>
      </c>
    </row>
    <row r="5894" s="7" customFormat="1" ht="17" customHeight="1">
      <c r="A5894" s="8">
        <v>20869</v>
      </c>
      <c r="B5894" s="7">
        <v>23</v>
      </c>
      <c r="C5894" s="7">
        <f>B5894/10</f>
        <v>2.3</v>
      </c>
    </row>
    <row r="5895" s="7" customFormat="1" ht="17" customHeight="1">
      <c r="A5895" s="8">
        <v>20870</v>
      </c>
      <c r="B5895" s="7">
        <v>0</v>
      </c>
      <c r="C5895" s="7">
        <f>B5895/10</f>
        <v>0</v>
      </c>
    </row>
    <row r="5896" s="7" customFormat="1" ht="17" customHeight="1">
      <c r="A5896" s="8">
        <v>20871</v>
      </c>
      <c r="B5896" s="7">
        <v>0</v>
      </c>
      <c r="C5896" s="7">
        <f>B5896/10</f>
        <v>0</v>
      </c>
    </row>
    <row r="5897" s="7" customFormat="1" ht="17" customHeight="1">
      <c r="A5897" s="8">
        <v>20872</v>
      </c>
      <c r="B5897" s="7">
        <v>0</v>
      </c>
      <c r="C5897" s="7">
        <f>B5897/10</f>
        <v>0</v>
      </c>
    </row>
    <row r="5898" s="7" customFormat="1" ht="17" customHeight="1">
      <c r="A5898" s="8">
        <v>20873</v>
      </c>
      <c r="B5898" s="7">
        <v>0</v>
      </c>
      <c r="C5898" s="7">
        <f>B5898/10</f>
        <v>0</v>
      </c>
    </row>
    <row r="5899" s="7" customFormat="1" ht="17" customHeight="1">
      <c r="A5899" s="8">
        <v>20874</v>
      </c>
      <c r="B5899" s="7">
        <v>5</v>
      </c>
      <c r="C5899" s="7">
        <f>B5899/10</f>
        <v>0.5</v>
      </c>
    </row>
    <row r="5900" s="7" customFormat="1" ht="17" customHeight="1">
      <c r="A5900" s="8">
        <v>20875</v>
      </c>
      <c r="B5900" s="7">
        <v>0</v>
      </c>
      <c r="C5900" s="7">
        <f>B5900/10</f>
        <v>0</v>
      </c>
    </row>
    <row r="5901" s="7" customFormat="1" ht="17" customHeight="1">
      <c r="A5901" s="8">
        <v>20876</v>
      </c>
      <c r="B5901" s="7">
        <v>0</v>
      </c>
      <c r="C5901" s="7">
        <f>B5901/10</f>
        <v>0</v>
      </c>
    </row>
    <row r="5902" s="7" customFormat="1" ht="17" customHeight="1">
      <c r="A5902" s="8">
        <v>20877</v>
      </c>
      <c r="B5902" s="7">
        <v>218</v>
      </c>
      <c r="C5902" s="7">
        <f>B5902/10</f>
        <v>21.8</v>
      </c>
    </row>
    <row r="5903" s="7" customFormat="1" ht="17" customHeight="1">
      <c r="A5903" s="8">
        <v>20878</v>
      </c>
      <c r="B5903" s="7">
        <v>0</v>
      </c>
      <c r="C5903" s="7">
        <f>B5903/10</f>
        <v>0</v>
      </c>
    </row>
    <row r="5904" s="7" customFormat="1" ht="17" customHeight="1">
      <c r="A5904" s="8">
        <v>20879</v>
      </c>
      <c r="B5904" s="7">
        <v>0</v>
      </c>
      <c r="C5904" s="7">
        <f>B5904/10</f>
        <v>0</v>
      </c>
    </row>
    <row r="5905" s="7" customFormat="1" ht="17" customHeight="1">
      <c r="A5905" s="8">
        <v>20880</v>
      </c>
      <c r="B5905" s="7">
        <v>0</v>
      </c>
      <c r="C5905" s="7">
        <f>B5905/10</f>
        <v>0</v>
      </c>
    </row>
    <row r="5906" s="7" customFormat="1" ht="17" customHeight="1">
      <c r="A5906" s="8">
        <v>20881</v>
      </c>
      <c r="B5906" s="7">
        <v>3</v>
      </c>
      <c r="C5906" s="7">
        <f>B5906/10</f>
        <v>0.3</v>
      </c>
    </row>
    <row r="5907" s="7" customFormat="1" ht="17" customHeight="1">
      <c r="A5907" s="8">
        <v>20882</v>
      </c>
      <c r="B5907" s="7">
        <v>0</v>
      </c>
      <c r="C5907" s="7">
        <f>B5907/10</f>
        <v>0</v>
      </c>
    </row>
    <row r="5908" s="7" customFormat="1" ht="17" customHeight="1">
      <c r="A5908" s="8">
        <v>20883</v>
      </c>
      <c r="B5908" s="7">
        <v>0</v>
      </c>
      <c r="C5908" s="7">
        <f>B5908/10</f>
        <v>0</v>
      </c>
    </row>
    <row r="5909" s="7" customFormat="1" ht="17" customHeight="1">
      <c r="A5909" s="8">
        <v>20884</v>
      </c>
      <c r="B5909" s="7">
        <v>0</v>
      </c>
      <c r="C5909" s="7">
        <f>B5909/10</f>
        <v>0</v>
      </c>
    </row>
    <row r="5910" s="7" customFormat="1" ht="17" customHeight="1">
      <c r="A5910" s="8">
        <v>20885</v>
      </c>
      <c r="B5910" s="7">
        <v>0</v>
      </c>
      <c r="C5910" s="7">
        <f>B5910/10</f>
        <v>0</v>
      </c>
    </row>
    <row r="5911" s="7" customFormat="1" ht="17" customHeight="1">
      <c r="A5911" s="8">
        <v>20886</v>
      </c>
      <c r="B5911" s="7">
        <v>0</v>
      </c>
      <c r="C5911" s="7">
        <f>B5911/10</f>
        <v>0</v>
      </c>
    </row>
    <row r="5912" s="7" customFormat="1" ht="17" customHeight="1">
      <c r="A5912" s="8">
        <v>20887</v>
      </c>
      <c r="B5912" s="7">
        <v>0</v>
      </c>
      <c r="C5912" s="7">
        <f>B5912/10</f>
        <v>0</v>
      </c>
    </row>
    <row r="5913" s="7" customFormat="1" ht="17" customHeight="1">
      <c r="A5913" s="8">
        <v>20888</v>
      </c>
      <c r="B5913" s="7">
        <v>0</v>
      </c>
      <c r="C5913" s="7">
        <f>B5913/10</f>
        <v>0</v>
      </c>
    </row>
    <row r="5914" s="7" customFormat="1" ht="17" customHeight="1">
      <c r="A5914" s="8">
        <v>20889</v>
      </c>
      <c r="B5914" s="7">
        <v>0</v>
      </c>
      <c r="C5914" s="7">
        <f>B5914/10</f>
        <v>0</v>
      </c>
    </row>
    <row r="5915" s="7" customFormat="1" ht="17" customHeight="1">
      <c r="A5915" s="8">
        <v>20890</v>
      </c>
      <c r="B5915" s="7">
        <v>102</v>
      </c>
      <c r="C5915" s="7">
        <f>B5915/10</f>
        <v>10.2</v>
      </c>
    </row>
    <row r="5916" s="7" customFormat="1" ht="17" customHeight="1">
      <c r="A5916" s="8">
        <v>20891</v>
      </c>
      <c r="B5916" s="7">
        <v>0</v>
      </c>
      <c r="C5916" s="7">
        <f>B5916/10</f>
        <v>0</v>
      </c>
    </row>
    <row r="5917" s="7" customFormat="1" ht="17" customHeight="1">
      <c r="A5917" s="8">
        <v>20892</v>
      </c>
      <c r="B5917" s="7">
        <v>0</v>
      </c>
      <c r="C5917" s="7">
        <f>B5917/10</f>
        <v>0</v>
      </c>
    </row>
    <row r="5918" s="7" customFormat="1" ht="17" customHeight="1">
      <c r="A5918" s="8">
        <v>20893</v>
      </c>
      <c r="B5918" s="7">
        <v>36</v>
      </c>
      <c r="C5918" s="7">
        <f>B5918/10</f>
        <v>3.6</v>
      </c>
    </row>
    <row r="5919" s="7" customFormat="1" ht="17" customHeight="1">
      <c r="A5919" s="8">
        <v>20894</v>
      </c>
      <c r="B5919" s="7">
        <v>0</v>
      </c>
      <c r="C5919" s="7">
        <f>B5919/10</f>
        <v>0</v>
      </c>
    </row>
    <row r="5920" s="7" customFormat="1" ht="17" customHeight="1">
      <c r="A5920" s="8">
        <v>20895</v>
      </c>
      <c r="B5920" s="7">
        <v>0</v>
      </c>
      <c r="C5920" s="7">
        <f>B5920/10</f>
        <v>0</v>
      </c>
    </row>
    <row r="5921" s="7" customFormat="1" ht="17" customHeight="1">
      <c r="A5921" s="8">
        <v>20896</v>
      </c>
      <c r="B5921" s="7">
        <v>0</v>
      </c>
      <c r="C5921" s="7">
        <f>B5921/10</f>
        <v>0</v>
      </c>
    </row>
    <row r="5922" s="7" customFormat="1" ht="17" customHeight="1">
      <c r="A5922" s="8">
        <v>20897</v>
      </c>
      <c r="B5922" s="7">
        <v>51</v>
      </c>
      <c r="C5922" s="7">
        <f>B5922/10</f>
        <v>5.1</v>
      </c>
    </row>
    <row r="5923" s="7" customFormat="1" ht="17" customHeight="1">
      <c r="A5923" s="8">
        <v>20898</v>
      </c>
      <c r="B5923" s="7">
        <v>56</v>
      </c>
      <c r="C5923" s="7">
        <f>B5923/10</f>
        <v>5.6</v>
      </c>
    </row>
    <row r="5924" s="7" customFormat="1" ht="17" customHeight="1">
      <c r="A5924" s="8">
        <v>20899</v>
      </c>
      <c r="B5924" s="7">
        <v>5</v>
      </c>
      <c r="C5924" s="7">
        <f>B5924/10</f>
        <v>0.5</v>
      </c>
    </row>
    <row r="5925" s="7" customFormat="1" ht="17" customHeight="1">
      <c r="A5925" s="8">
        <v>20900</v>
      </c>
      <c r="B5925" s="7">
        <v>0</v>
      </c>
      <c r="C5925" s="7">
        <f>B5925/10</f>
        <v>0</v>
      </c>
    </row>
    <row r="5926" s="7" customFormat="1" ht="17" customHeight="1">
      <c r="A5926" s="8">
        <v>20901</v>
      </c>
      <c r="B5926" s="7">
        <v>0</v>
      </c>
      <c r="C5926" s="7">
        <f>B5926/10</f>
        <v>0</v>
      </c>
    </row>
    <row r="5927" s="7" customFormat="1" ht="17" customHeight="1">
      <c r="A5927" s="8">
        <v>20902</v>
      </c>
      <c r="B5927" s="7">
        <v>0</v>
      </c>
      <c r="C5927" s="7">
        <f>B5927/10</f>
        <v>0</v>
      </c>
    </row>
    <row r="5928" s="7" customFormat="1" ht="17" customHeight="1">
      <c r="A5928" s="8">
        <v>20903</v>
      </c>
      <c r="B5928" s="7">
        <v>0</v>
      </c>
      <c r="C5928" s="7">
        <f>B5928/10</f>
        <v>0</v>
      </c>
    </row>
    <row r="5929" s="7" customFormat="1" ht="17" customHeight="1">
      <c r="A5929" s="8">
        <v>20904</v>
      </c>
      <c r="B5929" s="7">
        <v>69</v>
      </c>
      <c r="C5929" s="7">
        <f>B5929/10</f>
        <v>6.9</v>
      </c>
    </row>
    <row r="5930" s="7" customFormat="1" ht="17" customHeight="1">
      <c r="A5930" s="8">
        <v>20905</v>
      </c>
      <c r="B5930" s="7">
        <v>15</v>
      </c>
      <c r="C5930" s="7">
        <f>B5930/10</f>
        <v>1.5</v>
      </c>
    </row>
    <row r="5931" s="7" customFormat="1" ht="17" customHeight="1">
      <c r="A5931" s="8">
        <v>20906</v>
      </c>
      <c r="B5931" s="7">
        <v>0</v>
      </c>
      <c r="C5931" s="7">
        <f>B5931/10</f>
        <v>0</v>
      </c>
    </row>
    <row r="5932" s="7" customFormat="1" ht="17" customHeight="1">
      <c r="A5932" s="8">
        <v>20907</v>
      </c>
      <c r="B5932" s="7">
        <v>10</v>
      </c>
      <c r="C5932" s="7">
        <f>B5932/10</f>
        <v>1</v>
      </c>
    </row>
    <row r="5933" s="7" customFormat="1" ht="17" customHeight="1">
      <c r="A5933" s="8">
        <v>20908</v>
      </c>
      <c r="B5933" s="7">
        <v>5</v>
      </c>
      <c r="C5933" s="7">
        <f>B5933/10</f>
        <v>0.5</v>
      </c>
    </row>
    <row r="5934" s="7" customFormat="1" ht="17" customHeight="1">
      <c r="A5934" s="8">
        <v>20909</v>
      </c>
      <c r="B5934" s="7">
        <v>0</v>
      </c>
      <c r="C5934" s="7">
        <f>B5934/10</f>
        <v>0</v>
      </c>
    </row>
    <row r="5935" s="7" customFormat="1" ht="17" customHeight="1">
      <c r="A5935" s="8">
        <v>20910</v>
      </c>
      <c r="B5935" s="7">
        <v>0</v>
      </c>
      <c r="C5935" s="7">
        <f>B5935/10</f>
        <v>0</v>
      </c>
    </row>
    <row r="5936" s="7" customFormat="1" ht="17" customHeight="1">
      <c r="A5936" s="8">
        <v>20911</v>
      </c>
      <c r="B5936" s="7">
        <v>229</v>
      </c>
      <c r="C5936" s="7">
        <f>B5936/10</f>
        <v>22.9</v>
      </c>
    </row>
    <row r="5937" s="7" customFormat="1" ht="17" customHeight="1">
      <c r="A5937" s="8">
        <v>20912</v>
      </c>
      <c r="B5937" s="7">
        <v>20</v>
      </c>
      <c r="C5937" s="7">
        <f>B5937/10</f>
        <v>2</v>
      </c>
    </row>
    <row r="5938" s="7" customFormat="1" ht="17" customHeight="1">
      <c r="A5938" s="8">
        <v>20913</v>
      </c>
      <c r="B5938" s="7">
        <v>290</v>
      </c>
      <c r="C5938" s="7">
        <f>B5938/10</f>
        <v>29</v>
      </c>
    </row>
    <row r="5939" s="7" customFormat="1" ht="17" customHeight="1">
      <c r="A5939" s="8">
        <v>20914</v>
      </c>
      <c r="B5939" s="7">
        <v>165</v>
      </c>
      <c r="C5939" s="7">
        <f>B5939/10</f>
        <v>16.5</v>
      </c>
    </row>
    <row r="5940" s="7" customFormat="1" ht="17" customHeight="1">
      <c r="A5940" s="8">
        <v>20915</v>
      </c>
      <c r="B5940" s="7">
        <v>188</v>
      </c>
      <c r="C5940" s="7">
        <f>B5940/10</f>
        <v>18.8</v>
      </c>
    </row>
    <row r="5941" s="7" customFormat="1" ht="17" customHeight="1">
      <c r="A5941" s="8">
        <v>20916</v>
      </c>
      <c r="B5941" s="7">
        <v>0</v>
      </c>
      <c r="C5941" s="7">
        <f>B5941/10</f>
        <v>0</v>
      </c>
    </row>
    <row r="5942" s="7" customFormat="1" ht="17" customHeight="1">
      <c r="A5942" s="8">
        <v>20917</v>
      </c>
      <c r="B5942" s="7">
        <v>196</v>
      </c>
      <c r="C5942" s="7">
        <f>B5942/10</f>
        <v>19.6</v>
      </c>
    </row>
    <row r="5943" s="7" customFormat="1" ht="17" customHeight="1">
      <c r="A5943" s="8">
        <v>20918</v>
      </c>
      <c r="B5943" s="7">
        <v>127</v>
      </c>
      <c r="C5943" s="7">
        <f>B5943/10</f>
        <v>12.7</v>
      </c>
    </row>
    <row r="5944" s="7" customFormat="1" ht="17" customHeight="1">
      <c r="A5944" s="8">
        <v>20919</v>
      </c>
      <c r="B5944" s="7">
        <v>0</v>
      </c>
      <c r="C5944" s="7">
        <f>B5944/10</f>
        <v>0</v>
      </c>
    </row>
    <row r="5945" s="7" customFormat="1" ht="17" customHeight="1">
      <c r="A5945" s="8">
        <v>20920</v>
      </c>
      <c r="B5945" s="7">
        <v>0</v>
      </c>
      <c r="C5945" s="7">
        <f>B5945/10</f>
        <v>0</v>
      </c>
    </row>
    <row r="5946" s="7" customFormat="1" ht="17" customHeight="1">
      <c r="A5946" s="8">
        <v>20921</v>
      </c>
      <c r="B5946" s="7">
        <v>5</v>
      </c>
      <c r="C5946" s="7">
        <f>B5946/10</f>
        <v>0.5</v>
      </c>
    </row>
    <row r="5947" s="7" customFormat="1" ht="17" customHeight="1">
      <c r="A5947" s="8">
        <v>20922</v>
      </c>
      <c r="B5947" s="7">
        <v>20</v>
      </c>
      <c r="C5947" s="7">
        <f>B5947/10</f>
        <v>2</v>
      </c>
    </row>
    <row r="5948" s="7" customFormat="1" ht="17" customHeight="1">
      <c r="A5948" s="8">
        <v>20923</v>
      </c>
      <c r="B5948" s="7">
        <v>0</v>
      </c>
      <c r="C5948" s="7">
        <f>B5948/10</f>
        <v>0</v>
      </c>
    </row>
    <row r="5949" s="7" customFormat="1" ht="17" customHeight="1">
      <c r="A5949" s="8">
        <v>20924</v>
      </c>
      <c r="B5949" s="7">
        <v>0</v>
      </c>
      <c r="C5949" s="7">
        <f>B5949/10</f>
        <v>0</v>
      </c>
    </row>
    <row r="5950" s="7" customFormat="1" ht="17" customHeight="1">
      <c r="A5950" s="8">
        <v>20925</v>
      </c>
      <c r="B5950" s="7">
        <v>0</v>
      </c>
      <c r="C5950" s="7">
        <f>B5950/10</f>
        <v>0</v>
      </c>
    </row>
    <row r="5951" s="7" customFormat="1" ht="17" customHeight="1">
      <c r="A5951" s="8">
        <v>20926</v>
      </c>
      <c r="B5951" s="7">
        <v>13</v>
      </c>
      <c r="C5951" s="7">
        <f>B5951/10</f>
        <v>1.3</v>
      </c>
    </row>
    <row r="5952" s="7" customFormat="1" ht="17" customHeight="1">
      <c r="A5952" s="8">
        <v>20927</v>
      </c>
      <c r="B5952" s="7">
        <v>89</v>
      </c>
      <c r="C5952" s="7">
        <f>B5952/10</f>
        <v>8.9</v>
      </c>
    </row>
    <row r="5953" s="7" customFormat="1" ht="17" customHeight="1">
      <c r="A5953" s="8">
        <v>20928</v>
      </c>
      <c r="B5953" s="7">
        <v>147</v>
      </c>
      <c r="C5953" s="7">
        <f>B5953/10</f>
        <v>14.7</v>
      </c>
    </row>
    <row r="5954" s="7" customFormat="1" ht="17" customHeight="1">
      <c r="A5954" s="8">
        <v>20929</v>
      </c>
      <c r="B5954" s="7">
        <v>0</v>
      </c>
      <c r="C5954" s="7">
        <f>B5954/10</f>
        <v>0</v>
      </c>
    </row>
    <row r="5955" s="7" customFormat="1" ht="17" customHeight="1">
      <c r="A5955" s="8">
        <v>20930</v>
      </c>
      <c r="B5955" s="7">
        <v>23</v>
      </c>
      <c r="C5955" s="7">
        <f>B5955/10</f>
        <v>2.3</v>
      </c>
    </row>
    <row r="5956" s="7" customFormat="1" ht="17" customHeight="1">
      <c r="A5956" s="8">
        <v>20931</v>
      </c>
      <c r="B5956" s="7">
        <v>0</v>
      </c>
      <c r="C5956" s="7">
        <f>B5956/10</f>
        <v>0</v>
      </c>
    </row>
    <row r="5957" s="7" customFormat="1" ht="17" customHeight="1">
      <c r="A5957" s="8">
        <v>20932</v>
      </c>
      <c r="B5957" s="7">
        <v>99</v>
      </c>
      <c r="C5957" s="7">
        <f>B5957/10</f>
        <v>9.9</v>
      </c>
    </row>
    <row r="5958" s="7" customFormat="1" ht="17" customHeight="1">
      <c r="A5958" s="8">
        <v>20933</v>
      </c>
      <c r="B5958" s="7">
        <v>0</v>
      </c>
      <c r="C5958" s="7">
        <f>B5958/10</f>
        <v>0</v>
      </c>
    </row>
    <row r="5959" s="7" customFormat="1" ht="17" customHeight="1">
      <c r="A5959" s="8">
        <v>20934</v>
      </c>
      <c r="B5959" s="7">
        <v>5</v>
      </c>
      <c r="C5959" s="7">
        <f>B5959/10</f>
        <v>0.5</v>
      </c>
    </row>
    <row r="5960" s="7" customFormat="1" ht="17" customHeight="1">
      <c r="A5960" s="8">
        <v>20935</v>
      </c>
      <c r="B5960" s="7">
        <v>0</v>
      </c>
      <c r="C5960" s="7">
        <f>B5960/10</f>
        <v>0</v>
      </c>
    </row>
    <row r="5961" s="7" customFormat="1" ht="17" customHeight="1">
      <c r="A5961" s="8">
        <v>20936</v>
      </c>
      <c r="B5961" s="7">
        <v>145</v>
      </c>
      <c r="C5961" s="7">
        <f>B5961/10</f>
        <v>14.5</v>
      </c>
    </row>
    <row r="5962" s="7" customFormat="1" ht="17" customHeight="1">
      <c r="A5962" s="8">
        <v>20937</v>
      </c>
      <c r="B5962" s="7">
        <v>0</v>
      </c>
      <c r="C5962" s="7">
        <f>B5962/10</f>
        <v>0</v>
      </c>
    </row>
    <row r="5963" s="7" customFormat="1" ht="17" customHeight="1">
      <c r="A5963" s="8">
        <v>20938</v>
      </c>
      <c r="B5963" s="7">
        <v>46</v>
      </c>
      <c r="C5963" s="7">
        <f>B5963/10</f>
        <v>4.6</v>
      </c>
    </row>
    <row r="5964" s="7" customFormat="1" ht="17" customHeight="1">
      <c r="A5964" s="8">
        <v>20939</v>
      </c>
      <c r="B5964" s="7">
        <v>0</v>
      </c>
      <c r="C5964" s="7">
        <f>B5964/10</f>
        <v>0</v>
      </c>
    </row>
    <row r="5965" s="7" customFormat="1" ht="17" customHeight="1">
      <c r="A5965" s="8">
        <v>20940</v>
      </c>
      <c r="B5965" s="7">
        <v>0</v>
      </c>
      <c r="C5965" s="7">
        <f>B5965/10</f>
        <v>0</v>
      </c>
    </row>
    <row r="5966" s="7" customFormat="1" ht="17" customHeight="1">
      <c r="A5966" s="8">
        <v>20941</v>
      </c>
      <c r="B5966" s="7">
        <v>0</v>
      </c>
      <c r="C5966" s="7">
        <f>B5966/10</f>
        <v>0</v>
      </c>
    </row>
    <row r="5967" s="7" customFormat="1" ht="17" customHeight="1">
      <c r="A5967" s="8">
        <v>20942</v>
      </c>
      <c r="B5967" s="7">
        <v>0</v>
      </c>
      <c r="C5967" s="7">
        <f>B5967/10</f>
        <v>0</v>
      </c>
    </row>
    <row r="5968" s="7" customFormat="1" ht="17" customHeight="1">
      <c r="A5968" s="8">
        <v>20943</v>
      </c>
      <c r="B5968" s="7">
        <v>0</v>
      </c>
      <c r="C5968" s="7">
        <f>B5968/10</f>
        <v>0</v>
      </c>
    </row>
    <row r="5969" s="7" customFormat="1" ht="17" customHeight="1">
      <c r="A5969" s="8">
        <v>20944</v>
      </c>
      <c r="B5969" s="7">
        <v>0</v>
      </c>
      <c r="C5969" s="7">
        <f>B5969/10</f>
        <v>0</v>
      </c>
    </row>
    <row r="5970" s="7" customFormat="1" ht="17" customHeight="1">
      <c r="A5970" s="8">
        <v>20945</v>
      </c>
      <c r="B5970" s="7">
        <v>0</v>
      </c>
      <c r="C5970" s="7">
        <f>B5970/10</f>
        <v>0</v>
      </c>
    </row>
    <row r="5971" s="7" customFormat="1" ht="17" customHeight="1">
      <c r="A5971" s="8">
        <v>20946</v>
      </c>
      <c r="B5971" s="7">
        <v>0</v>
      </c>
      <c r="C5971" s="7">
        <f>B5971/10</f>
        <v>0</v>
      </c>
    </row>
    <row r="5972" s="7" customFormat="1" ht="17" customHeight="1">
      <c r="A5972" s="8">
        <v>20947</v>
      </c>
      <c r="B5972" s="7">
        <v>0</v>
      </c>
      <c r="C5972" s="7">
        <f>B5972/10</f>
        <v>0</v>
      </c>
    </row>
    <row r="5973" s="7" customFormat="1" ht="17" customHeight="1">
      <c r="A5973" s="8">
        <v>20948</v>
      </c>
      <c r="B5973" s="7">
        <v>0</v>
      </c>
      <c r="C5973" s="7">
        <f>B5973/10</f>
        <v>0</v>
      </c>
    </row>
    <row r="5974" s="7" customFormat="1" ht="17" customHeight="1">
      <c r="A5974" s="8">
        <v>20949</v>
      </c>
      <c r="B5974" s="7">
        <v>10</v>
      </c>
      <c r="C5974" s="7">
        <f>B5974/10</f>
        <v>1</v>
      </c>
    </row>
    <row r="5975" s="7" customFormat="1" ht="17" customHeight="1">
      <c r="A5975" s="8">
        <v>20950</v>
      </c>
      <c r="B5975" s="7">
        <v>206</v>
      </c>
      <c r="C5975" s="7">
        <f>B5975/10</f>
        <v>20.6</v>
      </c>
    </row>
    <row r="5976" s="7" customFormat="1" ht="17" customHeight="1">
      <c r="A5976" s="8">
        <v>20951</v>
      </c>
      <c r="B5976" s="7">
        <v>13</v>
      </c>
      <c r="C5976" s="7">
        <f>B5976/10</f>
        <v>1.3</v>
      </c>
    </row>
    <row r="5977" s="7" customFormat="1" ht="17" customHeight="1">
      <c r="A5977" s="8">
        <v>20952</v>
      </c>
      <c r="B5977" s="7">
        <v>0</v>
      </c>
      <c r="C5977" s="7">
        <f>B5977/10</f>
        <v>0</v>
      </c>
    </row>
    <row r="5978" s="7" customFormat="1" ht="17" customHeight="1">
      <c r="A5978" s="8">
        <v>20953</v>
      </c>
      <c r="B5978" s="7">
        <v>180</v>
      </c>
      <c r="C5978" s="7">
        <f>B5978/10</f>
        <v>18</v>
      </c>
    </row>
    <row r="5979" s="7" customFormat="1" ht="17" customHeight="1">
      <c r="A5979" s="8">
        <v>20954</v>
      </c>
      <c r="B5979" s="7">
        <v>15</v>
      </c>
      <c r="C5979" s="7">
        <f>B5979/10</f>
        <v>1.5</v>
      </c>
    </row>
    <row r="5980" s="7" customFormat="1" ht="17" customHeight="1">
      <c r="A5980" s="8">
        <v>20955</v>
      </c>
      <c r="B5980" s="7">
        <v>0</v>
      </c>
      <c r="C5980" s="7">
        <f>B5980/10</f>
        <v>0</v>
      </c>
    </row>
    <row r="5981" s="7" customFormat="1" ht="17" customHeight="1">
      <c r="A5981" s="8">
        <v>20956</v>
      </c>
      <c r="B5981" s="7">
        <v>0</v>
      </c>
      <c r="C5981" s="7">
        <f>B5981/10</f>
        <v>0</v>
      </c>
    </row>
    <row r="5982" s="7" customFormat="1" ht="17" customHeight="1">
      <c r="A5982" s="8">
        <v>20957</v>
      </c>
      <c r="B5982" s="7">
        <v>46</v>
      </c>
      <c r="C5982" s="7">
        <f>B5982/10</f>
        <v>4.6</v>
      </c>
    </row>
    <row r="5983" s="7" customFormat="1" ht="17" customHeight="1">
      <c r="A5983" s="8">
        <v>20958</v>
      </c>
      <c r="B5983" s="7">
        <v>10</v>
      </c>
      <c r="C5983" s="7">
        <f>B5983/10</f>
        <v>1</v>
      </c>
    </row>
    <row r="5984" s="7" customFormat="1" ht="17" customHeight="1">
      <c r="A5984" s="8">
        <v>20959</v>
      </c>
      <c r="B5984" s="7">
        <v>160</v>
      </c>
      <c r="C5984" s="7">
        <f>B5984/10</f>
        <v>16</v>
      </c>
    </row>
    <row r="5985" s="7" customFormat="1" ht="17" customHeight="1">
      <c r="A5985" s="8">
        <v>20960</v>
      </c>
      <c r="B5985" s="7">
        <v>0</v>
      </c>
      <c r="C5985" s="7">
        <f>B5985/10</f>
        <v>0</v>
      </c>
    </row>
    <row r="5986" s="7" customFormat="1" ht="17" customHeight="1">
      <c r="A5986" s="8">
        <v>20961</v>
      </c>
      <c r="B5986" s="7">
        <v>10</v>
      </c>
      <c r="C5986" s="7">
        <f>B5986/10</f>
        <v>1</v>
      </c>
    </row>
    <row r="5987" s="7" customFormat="1" ht="17" customHeight="1">
      <c r="A5987" s="8">
        <v>20962</v>
      </c>
      <c r="B5987" s="7">
        <v>0</v>
      </c>
      <c r="C5987" s="7">
        <f>B5987/10</f>
        <v>0</v>
      </c>
    </row>
    <row r="5988" s="7" customFormat="1" ht="17" customHeight="1">
      <c r="A5988" s="8">
        <v>20963</v>
      </c>
      <c r="B5988" s="7">
        <v>53</v>
      </c>
      <c r="C5988" s="7">
        <f>B5988/10</f>
        <v>5.3</v>
      </c>
    </row>
    <row r="5989" s="7" customFormat="1" ht="17" customHeight="1">
      <c r="A5989" s="8">
        <v>20964</v>
      </c>
      <c r="B5989" s="7">
        <v>0</v>
      </c>
      <c r="C5989" s="7">
        <f>B5989/10</f>
        <v>0</v>
      </c>
    </row>
    <row r="5990" s="7" customFormat="1" ht="17" customHeight="1">
      <c r="A5990" s="8">
        <v>20965</v>
      </c>
      <c r="B5990" s="7">
        <v>10</v>
      </c>
      <c r="C5990" s="7">
        <f>B5990/10</f>
        <v>1</v>
      </c>
    </row>
    <row r="5991" s="7" customFormat="1" ht="17" customHeight="1">
      <c r="A5991" s="8">
        <v>20966</v>
      </c>
      <c r="B5991" s="7">
        <v>0</v>
      </c>
      <c r="C5991" s="7">
        <f>B5991/10</f>
        <v>0</v>
      </c>
    </row>
    <row r="5992" s="7" customFormat="1" ht="17" customHeight="1">
      <c r="A5992" s="8">
        <v>20967</v>
      </c>
      <c r="B5992" s="7">
        <v>0</v>
      </c>
      <c r="C5992" s="7">
        <f>B5992/10</f>
        <v>0</v>
      </c>
    </row>
    <row r="5993" s="7" customFormat="1" ht="17" customHeight="1">
      <c r="A5993" s="8">
        <v>20968</v>
      </c>
      <c r="B5993" s="7">
        <v>0</v>
      </c>
      <c r="C5993" s="7">
        <f>B5993/10</f>
        <v>0</v>
      </c>
    </row>
    <row r="5994" s="7" customFormat="1" ht="17" customHeight="1">
      <c r="A5994" s="8">
        <v>20969</v>
      </c>
      <c r="B5994" s="7">
        <v>0</v>
      </c>
      <c r="C5994" s="7">
        <f>B5994/10</f>
        <v>0</v>
      </c>
    </row>
    <row r="5995" s="7" customFormat="1" ht="17" customHeight="1">
      <c r="A5995" s="8">
        <v>20970</v>
      </c>
      <c r="B5995" s="7">
        <v>10</v>
      </c>
      <c r="C5995" s="7">
        <f>B5995/10</f>
        <v>1</v>
      </c>
    </row>
    <row r="5996" s="7" customFormat="1" ht="17" customHeight="1">
      <c r="A5996" s="8">
        <v>20971</v>
      </c>
      <c r="B5996" s="7">
        <v>107</v>
      </c>
      <c r="C5996" s="7">
        <f>B5996/10</f>
        <v>10.7</v>
      </c>
    </row>
    <row r="5997" s="7" customFormat="1" ht="17" customHeight="1">
      <c r="A5997" s="8">
        <v>20972</v>
      </c>
      <c r="B5997" s="7">
        <v>71</v>
      </c>
      <c r="C5997" s="7">
        <f>B5997/10</f>
        <v>7.1</v>
      </c>
    </row>
    <row r="5998" s="7" customFormat="1" ht="17" customHeight="1">
      <c r="A5998" s="8">
        <v>20973</v>
      </c>
      <c r="B5998" s="7">
        <v>0</v>
      </c>
      <c r="C5998" s="7">
        <f>B5998/10</f>
        <v>0</v>
      </c>
    </row>
    <row r="5999" s="7" customFormat="1" ht="17" customHeight="1">
      <c r="A5999" s="8">
        <v>20974</v>
      </c>
      <c r="B5999" s="7">
        <v>0</v>
      </c>
      <c r="C5999" s="7">
        <f>B5999/10</f>
        <v>0</v>
      </c>
    </row>
    <row r="6000" s="7" customFormat="1" ht="17" customHeight="1">
      <c r="A6000" s="8">
        <v>20975</v>
      </c>
      <c r="B6000" s="7">
        <v>0</v>
      </c>
      <c r="C6000" s="7">
        <f>B6000/10</f>
        <v>0</v>
      </c>
    </row>
    <row r="6001" s="7" customFormat="1" ht="17" customHeight="1">
      <c r="A6001" s="8">
        <v>20976</v>
      </c>
      <c r="B6001" s="7">
        <v>0</v>
      </c>
      <c r="C6001" s="7">
        <f>B6001/10</f>
        <v>0</v>
      </c>
    </row>
    <row r="6002" s="7" customFormat="1" ht="17" customHeight="1">
      <c r="A6002" s="8">
        <v>20977</v>
      </c>
      <c r="B6002" s="7">
        <v>66</v>
      </c>
      <c r="C6002" s="7">
        <f>B6002/10</f>
        <v>6.6</v>
      </c>
    </row>
    <row r="6003" s="7" customFormat="1" ht="17" customHeight="1">
      <c r="A6003" s="8">
        <v>20978</v>
      </c>
      <c r="B6003" s="7">
        <v>61</v>
      </c>
      <c r="C6003" s="7">
        <f>B6003/10</f>
        <v>6.1</v>
      </c>
    </row>
    <row r="6004" s="7" customFormat="1" ht="17" customHeight="1">
      <c r="A6004" s="8">
        <v>20979</v>
      </c>
      <c r="B6004" s="7">
        <v>5</v>
      </c>
      <c r="C6004" s="7">
        <f>B6004/10</f>
        <v>0.5</v>
      </c>
    </row>
    <row r="6005" s="7" customFormat="1" ht="17" customHeight="1">
      <c r="A6005" s="8">
        <v>20980</v>
      </c>
      <c r="B6005" s="7">
        <v>0</v>
      </c>
      <c r="C6005" s="7">
        <f>B6005/10</f>
        <v>0</v>
      </c>
    </row>
    <row r="6006" s="7" customFormat="1" ht="17" customHeight="1">
      <c r="A6006" s="8">
        <v>20981</v>
      </c>
      <c r="B6006" s="7">
        <v>0</v>
      </c>
      <c r="C6006" s="7">
        <f>B6006/10</f>
        <v>0</v>
      </c>
    </row>
    <row r="6007" s="7" customFormat="1" ht="17" customHeight="1">
      <c r="A6007" s="8">
        <v>20982</v>
      </c>
      <c r="B6007" s="7">
        <v>213</v>
      </c>
      <c r="C6007" s="7">
        <f>B6007/10</f>
        <v>21.3</v>
      </c>
    </row>
    <row r="6008" s="7" customFormat="1" ht="17" customHeight="1">
      <c r="A6008" s="8">
        <v>20983</v>
      </c>
      <c r="B6008" s="7">
        <v>0</v>
      </c>
      <c r="C6008" s="7">
        <f>B6008/10</f>
        <v>0</v>
      </c>
    </row>
    <row r="6009" s="7" customFormat="1" ht="17" customHeight="1">
      <c r="A6009" s="8">
        <v>20984</v>
      </c>
      <c r="B6009" s="7">
        <v>198</v>
      </c>
      <c r="C6009" s="7">
        <f>B6009/10</f>
        <v>19.8</v>
      </c>
    </row>
    <row r="6010" s="7" customFormat="1" ht="17" customHeight="1">
      <c r="A6010" s="8">
        <v>20985</v>
      </c>
      <c r="B6010" s="7">
        <v>48</v>
      </c>
      <c r="C6010" s="7">
        <f>B6010/10</f>
        <v>4.8</v>
      </c>
    </row>
    <row r="6011" s="7" customFormat="1" ht="17" customHeight="1">
      <c r="A6011" s="8">
        <v>20986</v>
      </c>
      <c r="B6011" s="7">
        <v>58</v>
      </c>
      <c r="C6011" s="7">
        <f>B6011/10</f>
        <v>5.8</v>
      </c>
    </row>
    <row r="6012" s="7" customFormat="1" ht="17" customHeight="1">
      <c r="A6012" s="8">
        <v>20987</v>
      </c>
      <c r="B6012" s="7">
        <v>20</v>
      </c>
      <c r="C6012" s="7">
        <f>B6012/10</f>
        <v>2</v>
      </c>
    </row>
    <row r="6013" s="7" customFormat="1" ht="17" customHeight="1">
      <c r="A6013" s="8">
        <v>20988</v>
      </c>
      <c r="B6013" s="7">
        <v>0</v>
      </c>
      <c r="C6013" s="7">
        <f>B6013/10</f>
        <v>0</v>
      </c>
    </row>
    <row r="6014" s="7" customFormat="1" ht="17" customHeight="1">
      <c r="A6014" s="8">
        <v>20989</v>
      </c>
      <c r="B6014" s="7">
        <v>81</v>
      </c>
      <c r="C6014" s="7">
        <f>B6014/10</f>
        <v>8.1</v>
      </c>
    </row>
    <row r="6015" s="7" customFormat="1" ht="17" customHeight="1">
      <c r="A6015" s="8">
        <v>20990</v>
      </c>
      <c r="B6015" s="7">
        <v>0</v>
      </c>
      <c r="C6015" s="7">
        <f>B6015/10</f>
        <v>0</v>
      </c>
    </row>
    <row r="6016" s="7" customFormat="1" ht="17" customHeight="1">
      <c r="A6016" s="8">
        <v>20991</v>
      </c>
      <c r="B6016" s="7">
        <v>0</v>
      </c>
      <c r="C6016" s="7">
        <f>B6016/10</f>
        <v>0</v>
      </c>
    </row>
    <row r="6017" s="7" customFormat="1" ht="17" customHeight="1">
      <c r="A6017" s="8">
        <v>20992</v>
      </c>
      <c r="B6017" s="7">
        <v>0</v>
      </c>
      <c r="C6017" s="7">
        <f>B6017/10</f>
        <v>0</v>
      </c>
    </row>
    <row r="6018" s="7" customFormat="1" ht="17" customHeight="1">
      <c r="A6018" s="8">
        <v>20993</v>
      </c>
      <c r="B6018" s="7">
        <v>0</v>
      </c>
      <c r="C6018" s="7">
        <f>B6018/10</f>
        <v>0</v>
      </c>
    </row>
    <row r="6019" s="7" customFormat="1" ht="17" customHeight="1">
      <c r="A6019" s="8">
        <v>20994</v>
      </c>
      <c r="B6019" s="7">
        <v>0</v>
      </c>
      <c r="C6019" s="7">
        <f>B6019/10</f>
        <v>0</v>
      </c>
    </row>
    <row r="6020" s="7" customFormat="1" ht="17" customHeight="1">
      <c r="A6020" s="8">
        <v>20995</v>
      </c>
      <c r="B6020" s="7">
        <v>3</v>
      </c>
      <c r="C6020" s="7">
        <f>B6020/10</f>
        <v>0.3</v>
      </c>
    </row>
    <row r="6021" s="7" customFormat="1" ht="17" customHeight="1">
      <c r="A6021" s="8">
        <v>20996</v>
      </c>
      <c r="B6021" s="7">
        <v>0</v>
      </c>
      <c r="C6021" s="7">
        <f>B6021/10</f>
        <v>0</v>
      </c>
    </row>
    <row r="6022" s="7" customFormat="1" ht="17" customHeight="1">
      <c r="A6022" s="8">
        <v>20997</v>
      </c>
      <c r="B6022" s="7">
        <v>0</v>
      </c>
      <c r="C6022" s="7">
        <f>B6022/10</f>
        <v>0</v>
      </c>
    </row>
    <row r="6023" s="7" customFormat="1" ht="17" customHeight="1">
      <c r="A6023" s="8">
        <v>20998</v>
      </c>
      <c r="B6023" s="7">
        <v>572</v>
      </c>
      <c r="C6023" s="7">
        <f>B6023/10</f>
        <v>57.2</v>
      </c>
    </row>
    <row r="6024" s="7" customFormat="1" ht="17" customHeight="1">
      <c r="A6024" s="8">
        <v>20999</v>
      </c>
      <c r="B6024" s="7">
        <v>297</v>
      </c>
      <c r="C6024" s="7">
        <f>B6024/10</f>
        <v>29.7</v>
      </c>
    </row>
    <row r="6025" s="7" customFormat="1" ht="17" customHeight="1">
      <c r="A6025" s="8">
        <v>21000</v>
      </c>
      <c r="B6025" s="7">
        <v>0</v>
      </c>
      <c r="C6025" s="7">
        <f>B6025/10</f>
        <v>0</v>
      </c>
    </row>
    <row r="6026" s="7" customFormat="1" ht="17" customHeight="1">
      <c r="A6026" s="8">
        <v>21001</v>
      </c>
      <c r="B6026" s="7">
        <v>0</v>
      </c>
      <c r="C6026" s="7">
        <f>B6026/10</f>
        <v>0</v>
      </c>
    </row>
    <row r="6027" s="7" customFormat="1" ht="17" customHeight="1">
      <c r="A6027" s="8">
        <v>21002</v>
      </c>
      <c r="B6027" s="7">
        <v>0</v>
      </c>
      <c r="C6027" s="7">
        <f>B6027/10</f>
        <v>0</v>
      </c>
    </row>
    <row r="6028" s="7" customFormat="1" ht="17" customHeight="1">
      <c r="A6028" s="8">
        <v>21003</v>
      </c>
      <c r="B6028" s="7">
        <v>0</v>
      </c>
      <c r="C6028" s="7">
        <f>B6028/10</f>
        <v>0</v>
      </c>
    </row>
    <row r="6029" s="7" customFormat="1" ht="17" customHeight="1">
      <c r="A6029" s="8">
        <v>21004</v>
      </c>
      <c r="B6029" s="7">
        <v>0</v>
      </c>
      <c r="C6029" s="7">
        <f>B6029/10</f>
        <v>0</v>
      </c>
    </row>
    <row r="6030" s="7" customFormat="1" ht="17" customHeight="1">
      <c r="A6030" s="8">
        <v>21005</v>
      </c>
      <c r="B6030" s="7">
        <v>310</v>
      </c>
      <c r="C6030" s="7">
        <f>B6030/10</f>
        <v>31</v>
      </c>
    </row>
    <row r="6031" s="7" customFormat="1" ht="17" customHeight="1">
      <c r="A6031" s="8">
        <v>21006</v>
      </c>
      <c r="B6031" s="7">
        <v>0</v>
      </c>
      <c r="C6031" s="7">
        <f>B6031/10</f>
        <v>0</v>
      </c>
    </row>
    <row r="6032" s="7" customFormat="1" ht="17" customHeight="1">
      <c r="A6032" s="8">
        <v>21007</v>
      </c>
      <c r="B6032" s="7">
        <v>5</v>
      </c>
      <c r="C6032" s="7">
        <f>B6032/10</f>
        <v>0.5</v>
      </c>
    </row>
    <row r="6033" s="7" customFormat="1" ht="17" customHeight="1">
      <c r="A6033" s="8">
        <v>21008</v>
      </c>
      <c r="B6033" s="7">
        <v>0</v>
      </c>
      <c r="C6033" s="7">
        <f>B6033/10</f>
        <v>0</v>
      </c>
    </row>
    <row r="6034" s="7" customFormat="1" ht="17" customHeight="1">
      <c r="A6034" s="8">
        <v>21009</v>
      </c>
      <c r="B6034" s="7">
        <v>135</v>
      </c>
      <c r="C6034" s="7">
        <f>B6034/10</f>
        <v>13.5</v>
      </c>
    </row>
    <row r="6035" s="7" customFormat="1" ht="17" customHeight="1">
      <c r="A6035" s="8">
        <v>21010</v>
      </c>
      <c r="B6035" s="7">
        <v>0</v>
      </c>
      <c r="C6035" s="7">
        <f>B6035/10</f>
        <v>0</v>
      </c>
    </row>
    <row r="6036" s="7" customFormat="1" ht="17" customHeight="1">
      <c r="A6036" s="8">
        <v>21011</v>
      </c>
      <c r="B6036" s="7">
        <v>0</v>
      </c>
      <c r="C6036" s="7">
        <f>B6036/10</f>
        <v>0</v>
      </c>
    </row>
    <row r="6037" s="7" customFormat="1" ht="17" customHeight="1">
      <c r="A6037" s="8">
        <v>21012</v>
      </c>
      <c r="B6037" s="7">
        <v>0</v>
      </c>
      <c r="C6037" s="7">
        <f>B6037/10</f>
        <v>0</v>
      </c>
    </row>
    <row r="6038" s="7" customFormat="1" ht="17" customHeight="1">
      <c r="A6038" s="8">
        <v>21013</v>
      </c>
      <c r="B6038" s="7">
        <v>84</v>
      </c>
      <c r="C6038" s="7">
        <f>B6038/10</f>
        <v>8.4</v>
      </c>
    </row>
    <row r="6039" s="7" customFormat="1" ht="17" customHeight="1">
      <c r="A6039" s="8">
        <v>21014</v>
      </c>
      <c r="B6039" s="7">
        <v>25</v>
      </c>
      <c r="C6039" s="7">
        <f>B6039/10</f>
        <v>2.5</v>
      </c>
    </row>
    <row r="6040" s="7" customFormat="1" ht="17" customHeight="1">
      <c r="A6040" s="8">
        <v>21015</v>
      </c>
      <c r="B6040" s="7">
        <v>0</v>
      </c>
      <c r="C6040" s="7">
        <f>B6040/10</f>
        <v>0</v>
      </c>
    </row>
    <row r="6041" s="7" customFormat="1" ht="17" customHeight="1">
      <c r="A6041" s="8">
        <v>21016</v>
      </c>
      <c r="B6041" s="7">
        <v>0</v>
      </c>
      <c r="C6041" s="7">
        <f>B6041/10</f>
        <v>0</v>
      </c>
    </row>
    <row r="6042" s="7" customFormat="1" ht="17" customHeight="1">
      <c r="A6042" s="8">
        <v>21017</v>
      </c>
      <c r="B6042" s="7">
        <v>0</v>
      </c>
      <c r="C6042" s="7">
        <f>B6042/10</f>
        <v>0</v>
      </c>
    </row>
    <row r="6043" s="7" customFormat="1" ht="17" customHeight="1">
      <c r="A6043" s="8">
        <v>21018</v>
      </c>
      <c r="B6043" s="7">
        <v>0</v>
      </c>
      <c r="C6043" s="7">
        <f>B6043/10</f>
        <v>0</v>
      </c>
    </row>
    <row r="6044" s="7" customFormat="1" ht="17" customHeight="1">
      <c r="A6044" s="8">
        <v>21019</v>
      </c>
      <c r="B6044" s="7">
        <v>0</v>
      </c>
      <c r="C6044" s="7">
        <f>B6044/10</f>
        <v>0</v>
      </c>
    </row>
    <row r="6045" s="7" customFormat="1" ht="17" customHeight="1">
      <c r="A6045" s="8">
        <v>21020</v>
      </c>
      <c r="B6045" s="7">
        <v>0</v>
      </c>
      <c r="C6045" s="7">
        <f>B6045/10</f>
        <v>0</v>
      </c>
    </row>
    <row r="6046" s="7" customFormat="1" ht="17" customHeight="1">
      <c r="A6046" s="8">
        <v>21021</v>
      </c>
      <c r="B6046" s="7">
        <v>0</v>
      </c>
      <c r="C6046" s="7">
        <f>B6046/10</f>
        <v>0</v>
      </c>
    </row>
    <row r="6047" s="7" customFormat="1" ht="17" customHeight="1">
      <c r="A6047" s="8">
        <v>21022</v>
      </c>
      <c r="B6047" s="7">
        <v>0</v>
      </c>
      <c r="C6047" s="7">
        <f>B6047/10</f>
        <v>0</v>
      </c>
    </row>
    <row r="6048" s="7" customFormat="1" ht="17" customHeight="1">
      <c r="A6048" s="8">
        <v>21023</v>
      </c>
      <c r="B6048" s="7">
        <v>165</v>
      </c>
      <c r="C6048" s="7">
        <f>B6048/10</f>
        <v>16.5</v>
      </c>
    </row>
    <row r="6049" s="7" customFormat="1" ht="17" customHeight="1">
      <c r="A6049" s="8">
        <v>21024</v>
      </c>
      <c r="B6049" s="7">
        <v>3</v>
      </c>
      <c r="C6049" s="7">
        <f>B6049/10</f>
        <v>0.3</v>
      </c>
    </row>
    <row r="6050" s="7" customFormat="1" ht="17" customHeight="1">
      <c r="A6050" s="8">
        <v>21025</v>
      </c>
      <c r="B6050" s="7">
        <v>0</v>
      </c>
      <c r="C6050" s="7">
        <f>B6050/10</f>
        <v>0</v>
      </c>
    </row>
    <row r="6051" s="7" customFormat="1" ht="17" customHeight="1">
      <c r="A6051" s="8">
        <v>21026</v>
      </c>
      <c r="B6051" s="7">
        <v>0</v>
      </c>
      <c r="C6051" s="7">
        <f>B6051/10</f>
        <v>0</v>
      </c>
    </row>
    <row r="6052" s="7" customFormat="1" ht="17" customHeight="1">
      <c r="A6052" s="8">
        <v>21027</v>
      </c>
      <c r="B6052" s="7">
        <v>0</v>
      </c>
      <c r="C6052" s="7">
        <f>B6052/10</f>
        <v>0</v>
      </c>
    </row>
    <row r="6053" s="7" customFormat="1" ht="17" customHeight="1">
      <c r="A6053" s="8">
        <v>21028</v>
      </c>
      <c r="B6053" s="7">
        <v>0</v>
      </c>
      <c r="C6053" s="7">
        <f>B6053/10</f>
        <v>0</v>
      </c>
    </row>
    <row r="6054" s="7" customFormat="1" ht="17" customHeight="1">
      <c r="A6054" s="8">
        <v>21029</v>
      </c>
      <c r="B6054" s="7">
        <v>0</v>
      </c>
      <c r="C6054" s="7">
        <f>B6054/10</f>
        <v>0</v>
      </c>
    </row>
    <row r="6055" s="7" customFormat="1" ht="17" customHeight="1">
      <c r="A6055" s="8">
        <v>21030</v>
      </c>
      <c r="B6055" s="7">
        <v>13</v>
      </c>
      <c r="C6055" s="7">
        <f>B6055/10</f>
        <v>1.3</v>
      </c>
    </row>
    <row r="6056" s="7" customFormat="1" ht="17" customHeight="1">
      <c r="A6056" s="8">
        <v>21031</v>
      </c>
      <c r="B6056" s="7">
        <v>0</v>
      </c>
      <c r="C6056" s="7">
        <f>B6056/10</f>
        <v>0</v>
      </c>
    </row>
    <row r="6057" s="7" customFormat="1" ht="17" customHeight="1">
      <c r="A6057" s="8">
        <v>21032</v>
      </c>
      <c r="B6057" s="7">
        <v>0</v>
      </c>
      <c r="C6057" s="7">
        <f>B6057/10</f>
        <v>0</v>
      </c>
    </row>
    <row r="6058" s="7" customFormat="1" ht="17" customHeight="1">
      <c r="A6058" s="8">
        <v>21033</v>
      </c>
      <c r="B6058" s="7">
        <v>0</v>
      </c>
      <c r="C6058" s="7">
        <f>B6058/10</f>
        <v>0</v>
      </c>
    </row>
    <row r="6059" s="7" customFormat="1" ht="17" customHeight="1">
      <c r="A6059" s="8">
        <v>21034</v>
      </c>
      <c r="B6059" s="7">
        <v>0</v>
      </c>
      <c r="C6059" s="7">
        <f>B6059/10</f>
        <v>0</v>
      </c>
    </row>
    <row r="6060" s="7" customFormat="1" ht="17" customHeight="1">
      <c r="A6060" s="8">
        <v>21035</v>
      </c>
      <c r="B6060" s="7">
        <v>20</v>
      </c>
      <c r="C6060" s="7">
        <f>B6060/10</f>
        <v>2</v>
      </c>
    </row>
    <row r="6061" s="7" customFormat="1" ht="17" customHeight="1">
      <c r="A6061" s="8">
        <v>21036</v>
      </c>
      <c r="B6061" s="7">
        <v>0</v>
      </c>
      <c r="C6061" s="7">
        <f>B6061/10</f>
        <v>0</v>
      </c>
    </row>
    <row r="6062" s="7" customFormat="1" ht="17" customHeight="1">
      <c r="A6062" s="8">
        <v>21037</v>
      </c>
      <c r="B6062" s="7">
        <v>0</v>
      </c>
      <c r="C6062" s="7">
        <f>B6062/10</f>
        <v>0</v>
      </c>
    </row>
    <row r="6063" s="7" customFormat="1" ht="17" customHeight="1">
      <c r="A6063" s="8">
        <v>21038</v>
      </c>
      <c r="B6063" s="7">
        <v>0</v>
      </c>
      <c r="C6063" s="7">
        <f>B6063/10</f>
        <v>0</v>
      </c>
    </row>
    <row r="6064" s="7" customFormat="1" ht="17" customHeight="1">
      <c r="A6064" s="8">
        <v>21039</v>
      </c>
      <c r="B6064" s="7">
        <v>0</v>
      </c>
      <c r="C6064" s="7">
        <f>B6064/10</f>
        <v>0</v>
      </c>
    </row>
    <row r="6065" s="7" customFormat="1" ht="17" customHeight="1">
      <c r="A6065" s="8">
        <v>21040</v>
      </c>
      <c r="B6065" s="7">
        <v>0</v>
      </c>
      <c r="C6065" s="7">
        <f>B6065/10</f>
        <v>0</v>
      </c>
    </row>
    <row r="6066" s="7" customFormat="1" ht="17" customHeight="1">
      <c r="A6066" s="8">
        <v>21041</v>
      </c>
      <c r="B6066" s="7">
        <v>986</v>
      </c>
      <c r="C6066" s="7">
        <f>B6066/10</f>
        <v>98.59999999999999</v>
      </c>
    </row>
    <row r="6067" s="7" customFormat="1" ht="17" customHeight="1">
      <c r="A6067" s="8">
        <v>21042</v>
      </c>
      <c r="B6067" s="7">
        <v>43</v>
      </c>
      <c r="C6067" s="7">
        <f>B6067/10</f>
        <v>4.3</v>
      </c>
    </row>
    <row r="6068" s="7" customFormat="1" ht="17" customHeight="1">
      <c r="A6068" s="8">
        <v>21043</v>
      </c>
      <c r="B6068" s="7">
        <v>0</v>
      </c>
      <c r="C6068" s="7">
        <f>B6068/10</f>
        <v>0</v>
      </c>
    </row>
    <row r="6069" s="7" customFormat="1" ht="17" customHeight="1">
      <c r="A6069" s="8">
        <v>21044</v>
      </c>
      <c r="B6069" s="7">
        <v>0</v>
      </c>
      <c r="C6069" s="7">
        <f>B6069/10</f>
        <v>0</v>
      </c>
    </row>
    <row r="6070" s="7" customFormat="1" ht="17" customHeight="1">
      <c r="A6070" s="8">
        <v>21045</v>
      </c>
      <c r="B6070" s="7">
        <v>0</v>
      </c>
      <c r="C6070" s="7">
        <f>B6070/10</f>
        <v>0</v>
      </c>
    </row>
    <row r="6071" s="7" customFormat="1" ht="17" customHeight="1">
      <c r="A6071" s="8">
        <v>21046</v>
      </c>
      <c r="B6071" s="7">
        <v>0</v>
      </c>
      <c r="C6071" s="7">
        <f>B6071/10</f>
        <v>0</v>
      </c>
    </row>
    <row r="6072" s="7" customFormat="1" ht="17" customHeight="1">
      <c r="A6072" s="8">
        <v>21047</v>
      </c>
      <c r="B6072" s="7">
        <v>216</v>
      </c>
      <c r="C6072" s="7">
        <f>B6072/10</f>
        <v>21.6</v>
      </c>
    </row>
    <row r="6073" s="7" customFormat="1" ht="17" customHeight="1">
      <c r="A6073" s="8">
        <v>21048</v>
      </c>
      <c r="B6073" s="7">
        <v>0</v>
      </c>
      <c r="C6073" s="7">
        <f>B6073/10</f>
        <v>0</v>
      </c>
    </row>
    <row r="6074" s="7" customFormat="1" ht="17" customHeight="1">
      <c r="A6074" s="8">
        <v>21049</v>
      </c>
      <c r="B6074" s="7">
        <v>0</v>
      </c>
      <c r="C6074" s="7">
        <f>B6074/10</f>
        <v>0</v>
      </c>
    </row>
    <row r="6075" s="7" customFormat="1" ht="17" customHeight="1">
      <c r="A6075" s="8">
        <v>21050</v>
      </c>
      <c r="B6075" s="7">
        <v>0</v>
      </c>
      <c r="C6075" s="7">
        <f>B6075/10</f>
        <v>0</v>
      </c>
    </row>
    <row r="6076" s="7" customFormat="1" ht="17" customHeight="1">
      <c r="A6076" s="8">
        <v>21051</v>
      </c>
      <c r="B6076" s="7">
        <v>0</v>
      </c>
      <c r="C6076" s="7">
        <f>B6076/10</f>
        <v>0</v>
      </c>
    </row>
    <row r="6077" s="7" customFormat="1" ht="17" customHeight="1">
      <c r="A6077" s="8">
        <v>21052</v>
      </c>
      <c r="B6077" s="7">
        <v>0</v>
      </c>
      <c r="C6077" s="7">
        <f>B6077/10</f>
        <v>0</v>
      </c>
    </row>
    <row r="6078" s="7" customFormat="1" ht="17" customHeight="1">
      <c r="A6078" s="8">
        <v>21053</v>
      </c>
      <c r="B6078" s="7">
        <v>0</v>
      </c>
      <c r="C6078" s="7">
        <f>B6078/10</f>
        <v>0</v>
      </c>
    </row>
    <row r="6079" s="7" customFormat="1" ht="17" customHeight="1">
      <c r="A6079" s="8">
        <v>21054</v>
      </c>
      <c r="B6079" s="7">
        <v>0</v>
      </c>
      <c r="C6079" s="7">
        <f>B6079/10</f>
        <v>0</v>
      </c>
    </row>
    <row r="6080" s="7" customFormat="1" ht="17" customHeight="1">
      <c r="A6080" s="8">
        <v>21055</v>
      </c>
      <c r="B6080" s="7">
        <v>3</v>
      </c>
      <c r="C6080" s="7">
        <f>B6080/10</f>
        <v>0.3</v>
      </c>
    </row>
    <row r="6081" s="7" customFormat="1" ht="17" customHeight="1">
      <c r="A6081" s="8">
        <v>21056</v>
      </c>
      <c r="B6081" s="7">
        <v>102</v>
      </c>
      <c r="C6081" s="7">
        <f>B6081/10</f>
        <v>10.2</v>
      </c>
    </row>
    <row r="6082" s="7" customFormat="1" ht="17" customHeight="1">
      <c r="A6082" s="8">
        <v>21057</v>
      </c>
      <c r="B6082" s="7">
        <v>0</v>
      </c>
      <c r="C6082" s="7">
        <f>B6082/10</f>
        <v>0</v>
      </c>
    </row>
    <row r="6083" s="7" customFormat="1" ht="17" customHeight="1">
      <c r="A6083" s="8">
        <v>21058</v>
      </c>
      <c r="B6083" s="7">
        <v>0</v>
      </c>
      <c r="C6083" s="7">
        <f>B6083/10</f>
        <v>0</v>
      </c>
    </row>
    <row r="6084" s="7" customFormat="1" ht="17" customHeight="1">
      <c r="A6084" s="8">
        <v>21059</v>
      </c>
      <c r="B6084" s="7">
        <v>0</v>
      </c>
      <c r="C6084" s="7">
        <f>B6084/10</f>
        <v>0</v>
      </c>
    </row>
    <row r="6085" s="7" customFormat="1" ht="17" customHeight="1">
      <c r="A6085" s="8">
        <v>21060</v>
      </c>
      <c r="B6085" s="7">
        <v>51</v>
      </c>
      <c r="C6085" s="7">
        <f>B6085/10</f>
        <v>5.1</v>
      </c>
    </row>
    <row r="6086" s="7" customFormat="1" ht="17" customHeight="1">
      <c r="A6086" s="8">
        <v>21061</v>
      </c>
      <c r="B6086" s="7">
        <v>0</v>
      </c>
      <c r="C6086" s="7">
        <f>B6086/10</f>
        <v>0</v>
      </c>
    </row>
    <row r="6087" s="7" customFormat="1" ht="17" customHeight="1">
      <c r="A6087" s="8">
        <v>21062</v>
      </c>
      <c r="B6087" s="7">
        <v>0</v>
      </c>
      <c r="C6087" s="7">
        <f>B6087/10</f>
        <v>0</v>
      </c>
    </row>
    <row r="6088" s="7" customFormat="1" ht="17" customHeight="1">
      <c r="A6088" s="8">
        <v>21063</v>
      </c>
      <c r="B6088" s="7">
        <v>0</v>
      </c>
      <c r="C6088" s="7">
        <f>B6088/10</f>
        <v>0</v>
      </c>
    </row>
    <row r="6089" s="7" customFormat="1" ht="17" customHeight="1">
      <c r="A6089" s="8">
        <v>21064</v>
      </c>
      <c r="B6089" s="7">
        <v>0</v>
      </c>
      <c r="C6089" s="7">
        <f>B6089/10</f>
        <v>0</v>
      </c>
    </row>
    <row r="6090" s="7" customFormat="1" ht="17" customHeight="1">
      <c r="A6090" s="8">
        <v>21065</v>
      </c>
      <c r="B6090" s="7">
        <v>53</v>
      </c>
      <c r="C6090" s="7">
        <f>B6090/10</f>
        <v>5.3</v>
      </c>
    </row>
    <row r="6091" s="7" customFormat="1" ht="17" customHeight="1">
      <c r="A6091" s="8">
        <v>21066</v>
      </c>
      <c r="B6091" s="7">
        <v>0</v>
      </c>
      <c r="C6091" s="7">
        <f>B6091/10</f>
        <v>0</v>
      </c>
    </row>
    <row r="6092" s="7" customFormat="1" ht="17" customHeight="1">
      <c r="A6092" s="8">
        <v>21067</v>
      </c>
      <c r="B6092" s="7">
        <v>0</v>
      </c>
      <c r="C6092" s="7">
        <f>B6092/10</f>
        <v>0</v>
      </c>
    </row>
    <row r="6093" s="7" customFormat="1" ht="17" customHeight="1">
      <c r="A6093" s="8">
        <v>21068</v>
      </c>
      <c r="B6093" s="7">
        <v>0</v>
      </c>
      <c r="C6093" s="7">
        <f>B6093/10</f>
        <v>0</v>
      </c>
    </row>
    <row r="6094" s="7" customFormat="1" ht="17" customHeight="1">
      <c r="A6094" s="8">
        <v>21069</v>
      </c>
      <c r="B6094" s="7">
        <v>3</v>
      </c>
      <c r="C6094" s="7">
        <f>B6094/10</f>
        <v>0.3</v>
      </c>
    </row>
    <row r="6095" s="7" customFormat="1" ht="17" customHeight="1">
      <c r="A6095" s="8">
        <v>21070</v>
      </c>
      <c r="B6095" s="7">
        <v>20</v>
      </c>
      <c r="C6095" s="7">
        <f>B6095/10</f>
        <v>2</v>
      </c>
    </row>
    <row r="6096" s="7" customFormat="1" ht="17" customHeight="1">
      <c r="A6096" s="8">
        <v>21071</v>
      </c>
      <c r="B6096" s="7">
        <v>0</v>
      </c>
      <c r="C6096" s="7">
        <f>B6096/10</f>
        <v>0</v>
      </c>
    </row>
    <row r="6097" s="7" customFormat="1" ht="17" customHeight="1">
      <c r="A6097" s="8">
        <v>21072</v>
      </c>
      <c r="B6097" s="7">
        <v>0</v>
      </c>
      <c r="C6097" s="7">
        <f>B6097/10</f>
        <v>0</v>
      </c>
    </row>
    <row r="6098" s="7" customFormat="1" ht="17" customHeight="1">
      <c r="A6098" s="8">
        <v>21073</v>
      </c>
      <c r="B6098" s="7">
        <v>0</v>
      </c>
      <c r="C6098" s="7">
        <f>B6098/10</f>
        <v>0</v>
      </c>
    </row>
    <row r="6099" s="7" customFormat="1" ht="17" customHeight="1">
      <c r="A6099" s="8">
        <v>21074</v>
      </c>
      <c r="B6099" s="7">
        <v>0</v>
      </c>
      <c r="C6099" s="7">
        <f>B6099/10</f>
        <v>0</v>
      </c>
    </row>
    <row r="6100" s="7" customFormat="1" ht="17" customHeight="1">
      <c r="A6100" s="8">
        <v>21075</v>
      </c>
      <c r="B6100" s="7">
        <v>84</v>
      </c>
      <c r="C6100" s="7">
        <f>B6100/10</f>
        <v>8.4</v>
      </c>
    </row>
    <row r="6101" s="7" customFormat="1" ht="17" customHeight="1">
      <c r="A6101" s="8">
        <v>21076</v>
      </c>
      <c r="B6101" s="7">
        <v>0</v>
      </c>
      <c r="C6101" s="7">
        <f>B6101/10</f>
        <v>0</v>
      </c>
    </row>
    <row r="6102" s="7" customFormat="1" ht="17" customHeight="1">
      <c r="A6102" s="8">
        <v>21077</v>
      </c>
      <c r="B6102" s="7">
        <v>0</v>
      </c>
      <c r="C6102" s="7">
        <f>B6102/10</f>
        <v>0</v>
      </c>
    </row>
    <row r="6103" s="7" customFormat="1" ht="17" customHeight="1">
      <c r="A6103" s="8">
        <v>21078</v>
      </c>
      <c r="B6103" s="7">
        <v>5</v>
      </c>
      <c r="C6103" s="7">
        <f>B6103/10</f>
        <v>0.5</v>
      </c>
    </row>
    <row r="6104" s="7" customFormat="1" ht="17" customHeight="1">
      <c r="A6104" s="8">
        <v>21079</v>
      </c>
      <c r="B6104" s="7">
        <v>0</v>
      </c>
      <c r="C6104" s="7">
        <f>B6104/10</f>
        <v>0</v>
      </c>
    </row>
    <row r="6105" s="7" customFormat="1" ht="17" customHeight="1">
      <c r="A6105" s="8">
        <v>21080</v>
      </c>
      <c r="B6105" s="7">
        <v>0</v>
      </c>
      <c r="C6105" s="7">
        <f>B6105/10</f>
        <v>0</v>
      </c>
    </row>
    <row r="6106" s="7" customFormat="1" ht="17" customHeight="1">
      <c r="A6106" s="8">
        <v>21081</v>
      </c>
      <c r="B6106" s="7">
        <v>0</v>
      </c>
      <c r="C6106" s="7">
        <f>B6106/10</f>
        <v>0</v>
      </c>
    </row>
    <row r="6107" s="7" customFormat="1" ht="17" customHeight="1">
      <c r="A6107" s="8">
        <v>21082</v>
      </c>
      <c r="B6107" s="7">
        <v>175</v>
      </c>
      <c r="C6107" s="7">
        <f>B6107/10</f>
        <v>17.5</v>
      </c>
    </row>
    <row r="6108" s="7" customFormat="1" ht="17" customHeight="1">
      <c r="A6108" s="8">
        <v>21083</v>
      </c>
      <c r="B6108" s="7">
        <v>168</v>
      </c>
      <c r="C6108" s="7">
        <f>B6108/10</f>
        <v>16.8</v>
      </c>
    </row>
    <row r="6109" s="7" customFormat="1" ht="17" customHeight="1">
      <c r="A6109" s="8">
        <v>21084</v>
      </c>
      <c r="B6109" s="7">
        <v>206</v>
      </c>
      <c r="C6109" s="7">
        <f>B6109/10</f>
        <v>20.6</v>
      </c>
    </row>
    <row r="6110" s="7" customFormat="1" ht="17" customHeight="1">
      <c r="A6110" s="8">
        <v>21085</v>
      </c>
      <c r="B6110" s="7">
        <v>5</v>
      </c>
      <c r="C6110" s="7">
        <f>B6110/10</f>
        <v>0.5</v>
      </c>
    </row>
    <row r="6111" s="7" customFormat="1" ht="17" customHeight="1">
      <c r="A6111" s="8">
        <v>21086</v>
      </c>
      <c r="B6111" s="7">
        <v>0</v>
      </c>
      <c r="C6111" s="7">
        <f>B6111/10</f>
        <v>0</v>
      </c>
    </row>
    <row r="6112" s="7" customFormat="1" ht="17" customHeight="1">
      <c r="A6112" s="8">
        <v>21087</v>
      </c>
      <c r="B6112" s="7">
        <v>0</v>
      </c>
      <c r="C6112" s="7">
        <f>B6112/10</f>
        <v>0</v>
      </c>
    </row>
    <row r="6113" s="7" customFormat="1" ht="17" customHeight="1">
      <c r="A6113" s="8">
        <v>21088</v>
      </c>
      <c r="B6113" s="7">
        <v>0</v>
      </c>
      <c r="C6113" s="7">
        <f>B6113/10</f>
        <v>0</v>
      </c>
    </row>
    <row r="6114" s="7" customFormat="1" ht="17" customHeight="1">
      <c r="A6114" s="8">
        <v>21089</v>
      </c>
      <c r="B6114" s="7">
        <v>0</v>
      </c>
      <c r="C6114" s="7">
        <f>B6114/10</f>
        <v>0</v>
      </c>
    </row>
    <row r="6115" s="7" customFormat="1" ht="17" customHeight="1">
      <c r="A6115" s="8">
        <v>21090</v>
      </c>
      <c r="B6115" s="7">
        <v>0</v>
      </c>
      <c r="C6115" s="7">
        <f>B6115/10</f>
        <v>0</v>
      </c>
    </row>
    <row r="6116" s="7" customFormat="1" ht="17" customHeight="1">
      <c r="A6116" s="8">
        <v>21091</v>
      </c>
      <c r="B6116" s="7">
        <v>0</v>
      </c>
      <c r="C6116" s="7">
        <f>B6116/10</f>
        <v>0</v>
      </c>
    </row>
    <row r="6117" s="7" customFormat="1" ht="17" customHeight="1">
      <c r="A6117" s="8">
        <v>21092</v>
      </c>
      <c r="B6117" s="7">
        <v>0</v>
      </c>
      <c r="C6117" s="7">
        <f>B6117/10</f>
        <v>0</v>
      </c>
    </row>
    <row r="6118" s="7" customFormat="1" ht="17" customHeight="1">
      <c r="A6118" s="8">
        <v>21093</v>
      </c>
      <c r="B6118" s="7">
        <v>0</v>
      </c>
      <c r="C6118" s="7">
        <f>B6118/10</f>
        <v>0</v>
      </c>
    </row>
    <row r="6119" s="7" customFormat="1" ht="17" customHeight="1">
      <c r="A6119" s="8">
        <v>21094</v>
      </c>
      <c r="B6119" s="7">
        <v>0</v>
      </c>
      <c r="C6119" s="7">
        <f>B6119/10</f>
        <v>0</v>
      </c>
    </row>
    <row r="6120" s="7" customFormat="1" ht="17" customHeight="1">
      <c r="A6120" s="8">
        <v>21095</v>
      </c>
      <c r="B6120" s="7">
        <v>0</v>
      </c>
      <c r="C6120" s="7">
        <f>B6120/10</f>
        <v>0</v>
      </c>
    </row>
    <row r="6121" s="7" customFormat="1" ht="17" customHeight="1">
      <c r="A6121" s="8">
        <v>21096</v>
      </c>
      <c r="B6121" s="7">
        <v>0</v>
      </c>
      <c r="C6121" s="7">
        <f>B6121/10</f>
        <v>0</v>
      </c>
    </row>
    <row r="6122" s="7" customFormat="1" ht="17" customHeight="1">
      <c r="A6122" s="8">
        <v>21097</v>
      </c>
      <c r="B6122" s="7">
        <v>0</v>
      </c>
      <c r="C6122" s="7">
        <f>B6122/10</f>
        <v>0</v>
      </c>
    </row>
    <row r="6123" s="7" customFormat="1" ht="17" customHeight="1">
      <c r="A6123" s="8">
        <v>21098</v>
      </c>
      <c r="B6123" s="7">
        <v>0</v>
      </c>
      <c r="C6123" s="7">
        <f>B6123/10</f>
        <v>0</v>
      </c>
    </row>
    <row r="6124" s="7" customFormat="1" ht="17" customHeight="1">
      <c r="A6124" s="8">
        <v>21099</v>
      </c>
      <c r="B6124" s="7">
        <v>0</v>
      </c>
      <c r="C6124" s="7">
        <f>B6124/10</f>
        <v>0</v>
      </c>
    </row>
    <row r="6125" s="7" customFormat="1" ht="17" customHeight="1">
      <c r="A6125" s="8">
        <v>21100</v>
      </c>
      <c r="B6125" s="7">
        <v>0</v>
      </c>
      <c r="C6125" s="7">
        <f>B6125/10</f>
        <v>0</v>
      </c>
    </row>
    <row r="6126" s="7" customFormat="1" ht="17" customHeight="1">
      <c r="A6126" s="8">
        <v>21101</v>
      </c>
      <c r="B6126" s="7">
        <v>0</v>
      </c>
      <c r="C6126" s="7">
        <f>B6126/10</f>
        <v>0</v>
      </c>
    </row>
    <row r="6127" s="7" customFormat="1" ht="17" customHeight="1">
      <c r="A6127" s="8">
        <v>21102</v>
      </c>
      <c r="B6127" s="7">
        <v>0</v>
      </c>
      <c r="C6127" s="7">
        <f>B6127/10</f>
        <v>0</v>
      </c>
    </row>
    <row r="6128" s="7" customFormat="1" ht="17" customHeight="1">
      <c r="A6128" s="8">
        <v>21103</v>
      </c>
      <c r="B6128" s="7">
        <v>0</v>
      </c>
      <c r="C6128" s="7">
        <f>B6128/10</f>
        <v>0</v>
      </c>
    </row>
    <row r="6129" s="7" customFormat="1" ht="17" customHeight="1">
      <c r="A6129" s="8">
        <v>21104</v>
      </c>
      <c r="B6129" s="7">
        <v>0</v>
      </c>
      <c r="C6129" s="7">
        <f>B6129/10</f>
        <v>0</v>
      </c>
    </row>
    <row r="6130" s="7" customFormat="1" ht="17" customHeight="1">
      <c r="A6130" s="8">
        <v>21105</v>
      </c>
      <c r="B6130" s="7">
        <v>0</v>
      </c>
      <c r="C6130" s="7">
        <f>B6130/10</f>
        <v>0</v>
      </c>
    </row>
    <row r="6131" s="7" customFormat="1" ht="17" customHeight="1">
      <c r="A6131" s="8">
        <v>21106</v>
      </c>
      <c r="B6131" s="7">
        <v>0</v>
      </c>
      <c r="C6131" s="7">
        <f>B6131/10</f>
        <v>0</v>
      </c>
    </row>
    <row r="6132" s="7" customFormat="1" ht="17" customHeight="1">
      <c r="A6132" s="8">
        <v>21107</v>
      </c>
      <c r="B6132" s="7">
        <v>0</v>
      </c>
      <c r="C6132" s="7">
        <f>B6132/10</f>
        <v>0</v>
      </c>
    </row>
    <row r="6133" s="7" customFormat="1" ht="17" customHeight="1">
      <c r="A6133" s="8">
        <v>21108</v>
      </c>
      <c r="B6133" s="7">
        <v>10</v>
      </c>
      <c r="C6133" s="7">
        <f>B6133/10</f>
        <v>1</v>
      </c>
    </row>
    <row r="6134" s="7" customFormat="1" ht="17" customHeight="1">
      <c r="A6134" s="8">
        <v>21109</v>
      </c>
      <c r="B6134" s="7">
        <v>262</v>
      </c>
      <c r="C6134" s="7">
        <f>B6134/10</f>
        <v>26.2</v>
      </c>
    </row>
    <row r="6135" s="7" customFormat="1" ht="17" customHeight="1">
      <c r="A6135" s="8">
        <v>21110</v>
      </c>
      <c r="B6135" s="7">
        <v>64</v>
      </c>
      <c r="C6135" s="7">
        <f>B6135/10</f>
        <v>6.4</v>
      </c>
    </row>
    <row r="6136" s="7" customFormat="1" ht="17" customHeight="1">
      <c r="A6136" s="8">
        <v>21111</v>
      </c>
      <c r="B6136" s="7">
        <v>0</v>
      </c>
      <c r="C6136" s="7">
        <f>B6136/10</f>
        <v>0</v>
      </c>
    </row>
    <row r="6137" s="7" customFormat="1" ht="17" customHeight="1">
      <c r="A6137" s="8">
        <v>21112</v>
      </c>
      <c r="B6137" s="7">
        <v>0</v>
      </c>
      <c r="C6137" s="7">
        <f>B6137/10</f>
        <v>0</v>
      </c>
    </row>
    <row r="6138" s="7" customFormat="1" ht="17" customHeight="1">
      <c r="A6138" s="8">
        <v>21113</v>
      </c>
      <c r="B6138" s="7">
        <v>0</v>
      </c>
      <c r="C6138" s="7">
        <f>B6138/10</f>
        <v>0</v>
      </c>
    </row>
    <row r="6139" s="7" customFormat="1" ht="17" customHeight="1">
      <c r="A6139" s="8">
        <v>21114</v>
      </c>
      <c r="B6139" s="7">
        <v>0</v>
      </c>
      <c r="C6139" s="7">
        <f>B6139/10</f>
        <v>0</v>
      </c>
    </row>
    <row r="6140" s="7" customFormat="1" ht="17" customHeight="1">
      <c r="A6140" s="8">
        <v>21115</v>
      </c>
      <c r="B6140" s="7">
        <v>3</v>
      </c>
      <c r="C6140" s="7">
        <f>B6140/10</f>
        <v>0.3</v>
      </c>
    </row>
    <row r="6141" s="7" customFormat="1" ht="17" customHeight="1">
      <c r="A6141" s="8">
        <v>21116</v>
      </c>
      <c r="B6141" s="7">
        <v>462</v>
      </c>
      <c r="C6141" s="7">
        <f>B6141/10</f>
        <v>46.2</v>
      </c>
    </row>
    <row r="6142" s="7" customFormat="1" ht="17" customHeight="1">
      <c r="A6142" s="8">
        <v>21117</v>
      </c>
      <c r="B6142" s="7">
        <v>84</v>
      </c>
      <c r="C6142" s="7">
        <f>B6142/10</f>
        <v>8.4</v>
      </c>
    </row>
    <row r="6143" s="7" customFormat="1" ht="17" customHeight="1">
      <c r="A6143" s="8">
        <v>21118</v>
      </c>
      <c r="B6143" s="7">
        <v>0</v>
      </c>
      <c r="C6143" s="7">
        <f>B6143/10</f>
        <v>0</v>
      </c>
    </row>
    <row r="6144" s="7" customFormat="1" ht="17" customHeight="1">
      <c r="A6144" s="8">
        <v>21119</v>
      </c>
      <c r="B6144" s="7">
        <v>0</v>
      </c>
      <c r="C6144" s="7">
        <f>B6144/10</f>
        <v>0</v>
      </c>
    </row>
    <row r="6145" s="7" customFormat="1" ht="17" customHeight="1">
      <c r="A6145" s="8">
        <v>21120</v>
      </c>
      <c r="B6145" s="7">
        <v>13</v>
      </c>
      <c r="C6145" s="7">
        <f>B6145/10</f>
        <v>1.3</v>
      </c>
    </row>
    <row r="6146" s="7" customFormat="1" ht="17" customHeight="1">
      <c r="A6146" s="8">
        <v>21121</v>
      </c>
      <c r="B6146" s="7">
        <v>0</v>
      </c>
      <c r="C6146" s="7">
        <f>B6146/10</f>
        <v>0</v>
      </c>
    </row>
    <row r="6147" s="7" customFormat="1" ht="17" customHeight="1">
      <c r="A6147" s="8">
        <v>21122</v>
      </c>
      <c r="B6147" s="7">
        <v>0</v>
      </c>
      <c r="C6147" s="7">
        <f>B6147/10</f>
        <v>0</v>
      </c>
    </row>
    <row r="6148" s="7" customFormat="1" ht="17" customHeight="1">
      <c r="A6148" s="8">
        <v>21123</v>
      </c>
      <c r="B6148" s="7">
        <v>10</v>
      </c>
      <c r="C6148" s="7">
        <f>B6148/10</f>
        <v>1</v>
      </c>
    </row>
    <row r="6149" s="7" customFormat="1" ht="17" customHeight="1">
      <c r="A6149" s="8">
        <v>21124</v>
      </c>
      <c r="B6149" s="7">
        <v>0</v>
      </c>
      <c r="C6149" s="7">
        <f>B6149/10</f>
        <v>0</v>
      </c>
    </row>
    <row r="6150" s="7" customFormat="1" ht="17" customHeight="1">
      <c r="A6150" s="8">
        <v>21125</v>
      </c>
      <c r="B6150" s="7">
        <v>0</v>
      </c>
      <c r="C6150" s="7">
        <f>B6150/10</f>
        <v>0</v>
      </c>
    </row>
    <row r="6151" s="7" customFormat="1" ht="17" customHeight="1">
      <c r="A6151" s="8">
        <v>21126</v>
      </c>
      <c r="B6151" s="7">
        <v>13</v>
      </c>
      <c r="C6151" s="7">
        <f>B6151/10</f>
        <v>1.3</v>
      </c>
    </row>
    <row r="6152" s="7" customFormat="1" ht="17" customHeight="1">
      <c r="A6152" s="8">
        <v>21127</v>
      </c>
      <c r="B6152" s="7">
        <v>0</v>
      </c>
      <c r="C6152" s="7">
        <f>B6152/10</f>
        <v>0</v>
      </c>
    </row>
    <row r="6153" s="7" customFormat="1" ht="17" customHeight="1">
      <c r="A6153" s="8">
        <v>21128</v>
      </c>
      <c r="B6153" s="7">
        <v>0</v>
      </c>
      <c r="C6153" s="7">
        <f>B6153/10</f>
        <v>0</v>
      </c>
    </row>
    <row r="6154" s="7" customFormat="1" ht="17" customHeight="1">
      <c r="A6154" s="8">
        <v>21129</v>
      </c>
      <c r="B6154" s="7">
        <v>33</v>
      </c>
      <c r="C6154" s="7">
        <f>B6154/10</f>
        <v>3.3</v>
      </c>
    </row>
    <row r="6155" s="7" customFormat="1" ht="17" customHeight="1">
      <c r="A6155" s="8">
        <v>21130</v>
      </c>
      <c r="B6155" s="7">
        <v>0</v>
      </c>
      <c r="C6155" s="7">
        <f>B6155/10</f>
        <v>0</v>
      </c>
    </row>
    <row r="6156" s="7" customFormat="1" ht="17" customHeight="1">
      <c r="A6156" s="8">
        <v>21131</v>
      </c>
      <c r="B6156" s="7">
        <v>36</v>
      </c>
      <c r="C6156" s="7">
        <f>B6156/10</f>
        <v>3.6</v>
      </c>
    </row>
    <row r="6157" s="7" customFormat="1" ht="17" customHeight="1">
      <c r="A6157" s="8">
        <v>21132</v>
      </c>
      <c r="B6157" s="7">
        <v>99</v>
      </c>
      <c r="C6157" s="7">
        <f>B6157/10</f>
        <v>9.9</v>
      </c>
    </row>
    <row r="6158" s="7" customFormat="1" ht="17" customHeight="1">
      <c r="A6158" s="8">
        <v>21133</v>
      </c>
      <c r="B6158" s="7">
        <v>0</v>
      </c>
      <c r="C6158" s="7">
        <f>B6158/10</f>
        <v>0</v>
      </c>
    </row>
    <row r="6159" s="7" customFormat="1" ht="17" customHeight="1">
      <c r="A6159" s="8">
        <v>21134</v>
      </c>
      <c r="B6159" s="7">
        <v>0</v>
      </c>
      <c r="C6159" s="7">
        <f>B6159/10</f>
        <v>0</v>
      </c>
    </row>
    <row r="6160" s="7" customFormat="1" ht="17" customHeight="1">
      <c r="A6160" s="8">
        <v>21135</v>
      </c>
      <c r="B6160" s="7">
        <v>0</v>
      </c>
      <c r="C6160" s="7">
        <f>B6160/10</f>
        <v>0</v>
      </c>
    </row>
    <row r="6161" s="7" customFormat="1" ht="17" customHeight="1">
      <c r="A6161" s="8">
        <v>21136</v>
      </c>
      <c r="B6161" s="7">
        <v>0</v>
      </c>
      <c r="C6161" s="7">
        <f>B6161/10</f>
        <v>0</v>
      </c>
    </row>
    <row r="6162" s="7" customFormat="1" ht="17" customHeight="1">
      <c r="A6162" s="8">
        <v>21137</v>
      </c>
      <c r="B6162" s="7">
        <v>36</v>
      </c>
      <c r="C6162" s="7">
        <f>B6162/10</f>
        <v>3.6</v>
      </c>
    </row>
    <row r="6163" s="7" customFormat="1" ht="17" customHeight="1">
      <c r="A6163" s="8">
        <v>21138</v>
      </c>
      <c r="B6163" s="7">
        <v>183</v>
      </c>
      <c r="C6163" s="7">
        <f>B6163/10</f>
        <v>18.3</v>
      </c>
    </row>
    <row r="6164" s="7" customFormat="1" ht="17" customHeight="1">
      <c r="A6164" s="8">
        <v>21139</v>
      </c>
      <c r="B6164" s="7">
        <v>0</v>
      </c>
      <c r="C6164" s="7">
        <f>B6164/10</f>
        <v>0</v>
      </c>
    </row>
    <row r="6165" s="7" customFormat="1" ht="17" customHeight="1">
      <c r="A6165" s="8">
        <v>21140</v>
      </c>
      <c r="B6165" s="7">
        <v>0</v>
      </c>
      <c r="C6165" s="7">
        <f>B6165/10</f>
        <v>0</v>
      </c>
    </row>
    <row r="6166" s="7" customFormat="1" ht="17" customHeight="1">
      <c r="A6166" s="8">
        <v>21141</v>
      </c>
      <c r="B6166" s="7">
        <v>0</v>
      </c>
      <c r="C6166" s="7">
        <f>B6166/10</f>
        <v>0</v>
      </c>
    </row>
    <row r="6167" s="7" customFormat="1" ht="17" customHeight="1">
      <c r="A6167" s="8">
        <v>21142</v>
      </c>
      <c r="B6167" s="7">
        <v>56</v>
      </c>
      <c r="C6167" s="7">
        <f>B6167/10</f>
        <v>5.6</v>
      </c>
    </row>
    <row r="6168" s="7" customFormat="1" ht="17" customHeight="1">
      <c r="A6168" s="8">
        <v>21143</v>
      </c>
      <c r="B6168" s="7">
        <v>0</v>
      </c>
      <c r="C6168" s="7">
        <f>B6168/10</f>
        <v>0</v>
      </c>
    </row>
    <row r="6169" s="7" customFormat="1" ht="17" customHeight="1">
      <c r="A6169" s="8">
        <v>21144</v>
      </c>
      <c r="B6169" s="7">
        <v>0</v>
      </c>
      <c r="C6169" s="7">
        <f>B6169/10</f>
        <v>0</v>
      </c>
    </row>
    <row r="6170" s="7" customFormat="1" ht="17" customHeight="1">
      <c r="A6170" s="8">
        <v>21145</v>
      </c>
      <c r="B6170" s="7">
        <v>0</v>
      </c>
      <c r="C6170" s="7">
        <f>B6170/10</f>
        <v>0</v>
      </c>
    </row>
    <row r="6171" s="7" customFormat="1" ht="17" customHeight="1">
      <c r="A6171" s="8">
        <v>21146</v>
      </c>
      <c r="B6171" s="7">
        <v>0</v>
      </c>
      <c r="C6171" s="7">
        <f>B6171/10</f>
        <v>0</v>
      </c>
    </row>
    <row r="6172" s="7" customFormat="1" ht="17" customHeight="1">
      <c r="A6172" s="8">
        <v>21147</v>
      </c>
      <c r="B6172" s="7">
        <v>0</v>
      </c>
      <c r="C6172" s="7">
        <f>B6172/10</f>
        <v>0</v>
      </c>
    </row>
    <row r="6173" s="7" customFormat="1" ht="17" customHeight="1">
      <c r="A6173" s="8">
        <v>21148</v>
      </c>
      <c r="B6173" s="7">
        <v>0</v>
      </c>
      <c r="C6173" s="7">
        <f>B6173/10</f>
        <v>0</v>
      </c>
    </row>
    <row r="6174" s="7" customFormat="1" ht="17" customHeight="1">
      <c r="A6174" s="8">
        <v>21149</v>
      </c>
      <c r="B6174" s="7">
        <v>0</v>
      </c>
      <c r="C6174" s="7">
        <f>B6174/10</f>
        <v>0</v>
      </c>
    </row>
    <row r="6175" s="7" customFormat="1" ht="17" customHeight="1">
      <c r="A6175" s="8">
        <v>21150</v>
      </c>
      <c r="B6175" s="7">
        <v>0</v>
      </c>
      <c r="C6175" s="7">
        <f>B6175/10</f>
        <v>0</v>
      </c>
    </row>
    <row r="6176" s="7" customFormat="1" ht="17" customHeight="1">
      <c r="A6176" s="8">
        <v>21151</v>
      </c>
      <c r="B6176" s="7">
        <v>0</v>
      </c>
      <c r="C6176" s="7">
        <f>B6176/10</f>
        <v>0</v>
      </c>
    </row>
    <row r="6177" s="7" customFormat="1" ht="17" customHeight="1">
      <c r="A6177" s="8">
        <v>21152</v>
      </c>
      <c r="B6177" s="7">
        <v>28</v>
      </c>
      <c r="C6177" s="7">
        <f>B6177/10</f>
        <v>2.8</v>
      </c>
    </row>
    <row r="6178" s="7" customFormat="1" ht="17" customHeight="1">
      <c r="A6178" s="8">
        <v>21153</v>
      </c>
      <c r="B6178" s="7">
        <v>0</v>
      </c>
      <c r="C6178" s="7">
        <f>B6178/10</f>
        <v>0</v>
      </c>
    </row>
    <row r="6179" s="7" customFormat="1" ht="17" customHeight="1">
      <c r="A6179" s="8">
        <v>21154</v>
      </c>
      <c r="B6179" s="7">
        <v>8</v>
      </c>
      <c r="C6179" s="7">
        <f>B6179/10</f>
        <v>0.8</v>
      </c>
    </row>
    <row r="6180" s="7" customFormat="1" ht="17" customHeight="1">
      <c r="A6180" s="8">
        <v>21155</v>
      </c>
      <c r="B6180" s="7">
        <v>0</v>
      </c>
      <c r="C6180" s="7">
        <f>B6180/10</f>
        <v>0</v>
      </c>
    </row>
    <row r="6181" s="7" customFormat="1" ht="17" customHeight="1">
      <c r="A6181" s="8">
        <v>21156</v>
      </c>
      <c r="B6181" s="7">
        <v>0</v>
      </c>
      <c r="C6181" s="7">
        <f>B6181/10</f>
        <v>0</v>
      </c>
    </row>
    <row r="6182" s="7" customFormat="1" ht="17" customHeight="1">
      <c r="A6182" s="8">
        <v>21157</v>
      </c>
      <c r="B6182" s="7">
        <v>28</v>
      </c>
      <c r="C6182" s="7">
        <f>B6182/10</f>
        <v>2.8</v>
      </c>
    </row>
    <row r="6183" s="7" customFormat="1" ht="17" customHeight="1">
      <c r="A6183" s="8">
        <v>21158</v>
      </c>
      <c r="B6183" s="7">
        <v>0</v>
      </c>
      <c r="C6183" s="7">
        <f>B6183/10</f>
        <v>0</v>
      </c>
    </row>
    <row r="6184" s="7" customFormat="1" ht="17" customHeight="1">
      <c r="A6184" s="8">
        <v>21159</v>
      </c>
      <c r="B6184" s="7">
        <v>0</v>
      </c>
      <c r="C6184" s="7">
        <f>B6184/10</f>
        <v>0</v>
      </c>
    </row>
    <row r="6185" s="7" customFormat="1" ht="17" customHeight="1">
      <c r="A6185" s="8">
        <v>21160</v>
      </c>
      <c r="B6185" s="7">
        <v>165</v>
      </c>
      <c r="C6185" s="7">
        <f>B6185/10</f>
        <v>16.5</v>
      </c>
    </row>
    <row r="6186" s="7" customFormat="1" ht="17" customHeight="1">
      <c r="A6186" s="8">
        <v>21161</v>
      </c>
      <c r="B6186" s="7">
        <v>295</v>
      </c>
      <c r="C6186" s="7">
        <f>B6186/10</f>
        <v>29.5</v>
      </c>
    </row>
    <row r="6187" s="7" customFormat="1" ht="17" customHeight="1">
      <c r="A6187" s="8">
        <v>21162</v>
      </c>
      <c r="B6187" s="7">
        <v>0</v>
      </c>
      <c r="C6187" s="7">
        <f>B6187/10</f>
        <v>0</v>
      </c>
    </row>
    <row r="6188" s="7" customFormat="1" ht="17" customHeight="1">
      <c r="A6188" s="8">
        <v>21163</v>
      </c>
      <c r="B6188" s="7">
        <v>0</v>
      </c>
      <c r="C6188" s="7">
        <f>B6188/10</f>
        <v>0</v>
      </c>
    </row>
    <row r="6189" s="7" customFormat="1" ht="17" customHeight="1">
      <c r="A6189" s="8">
        <v>21164</v>
      </c>
      <c r="B6189" s="7">
        <v>3</v>
      </c>
      <c r="C6189" s="7">
        <f>B6189/10</f>
        <v>0.3</v>
      </c>
    </row>
    <row r="6190" s="7" customFormat="1" ht="17" customHeight="1">
      <c r="A6190" s="8">
        <v>21165</v>
      </c>
      <c r="B6190" s="7">
        <v>18</v>
      </c>
      <c r="C6190" s="7">
        <f>B6190/10</f>
        <v>1.8</v>
      </c>
    </row>
    <row r="6191" s="7" customFormat="1" ht="17" customHeight="1">
      <c r="A6191" s="8">
        <v>21166</v>
      </c>
      <c r="B6191" s="7">
        <v>0</v>
      </c>
      <c r="C6191" s="7">
        <f>B6191/10</f>
        <v>0</v>
      </c>
    </row>
    <row r="6192" s="7" customFormat="1" ht="17" customHeight="1">
      <c r="A6192" s="8">
        <v>21167</v>
      </c>
      <c r="B6192" s="7">
        <v>0</v>
      </c>
      <c r="C6192" s="7">
        <f>B6192/10</f>
        <v>0</v>
      </c>
    </row>
    <row r="6193" s="7" customFormat="1" ht="17" customHeight="1">
      <c r="A6193" s="8">
        <v>21168</v>
      </c>
      <c r="B6193" s="7">
        <v>0</v>
      </c>
      <c r="C6193" s="7">
        <f>B6193/10</f>
        <v>0</v>
      </c>
    </row>
    <row r="6194" s="7" customFormat="1" ht="17" customHeight="1">
      <c r="A6194" s="8">
        <v>21169</v>
      </c>
      <c r="B6194" s="7">
        <v>3</v>
      </c>
      <c r="C6194" s="7">
        <f>B6194/10</f>
        <v>0.3</v>
      </c>
    </row>
    <row r="6195" s="7" customFormat="1" ht="17" customHeight="1">
      <c r="A6195" s="8">
        <v>21170</v>
      </c>
      <c r="B6195" s="7">
        <v>0</v>
      </c>
      <c r="C6195" s="7">
        <f>B6195/10</f>
        <v>0</v>
      </c>
    </row>
    <row r="6196" s="7" customFormat="1" ht="17" customHeight="1">
      <c r="A6196" s="8">
        <v>21171</v>
      </c>
      <c r="B6196" s="7">
        <v>74</v>
      </c>
      <c r="C6196" s="7">
        <f>B6196/10</f>
        <v>7.4</v>
      </c>
    </row>
    <row r="6197" s="7" customFormat="1" ht="17" customHeight="1">
      <c r="A6197" s="8">
        <v>21172</v>
      </c>
      <c r="B6197" s="7">
        <v>185</v>
      </c>
      <c r="C6197" s="7">
        <f>B6197/10</f>
        <v>18.5</v>
      </c>
    </row>
    <row r="6198" s="7" customFormat="1" ht="17" customHeight="1">
      <c r="A6198" s="8">
        <v>21173</v>
      </c>
      <c r="B6198" s="7">
        <v>91</v>
      </c>
      <c r="C6198" s="7">
        <f>B6198/10</f>
        <v>9.1</v>
      </c>
    </row>
    <row r="6199" s="7" customFormat="1" ht="17" customHeight="1">
      <c r="A6199" s="8">
        <v>21174</v>
      </c>
      <c r="B6199" s="7">
        <v>33</v>
      </c>
      <c r="C6199" s="7">
        <f>B6199/10</f>
        <v>3.3</v>
      </c>
    </row>
    <row r="6200" s="7" customFormat="1" ht="17" customHeight="1">
      <c r="A6200" s="8">
        <v>21175</v>
      </c>
      <c r="B6200" s="7">
        <v>0</v>
      </c>
      <c r="C6200" s="7">
        <f>B6200/10</f>
        <v>0</v>
      </c>
    </row>
    <row r="6201" s="7" customFormat="1" ht="17" customHeight="1">
      <c r="A6201" s="8">
        <v>21176</v>
      </c>
      <c r="B6201" s="7">
        <v>0</v>
      </c>
      <c r="C6201" s="7">
        <f>B6201/10</f>
        <v>0</v>
      </c>
    </row>
    <row r="6202" s="7" customFormat="1" ht="17" customHeight="1">
      <c r="A6202" s="8">
        <v>21177</v>
      </c>
      <c r="B6202" s="7">
        <v>0</v>
      </c>
      <c r="C6202" s="7">
        <f>B6202/10</f>
        <v>0</v>
      </c>
    </row>
    <row r="6203" s="7" customFormat="1" ht="17" customHeight="1">
      <c r="A6203" s="8">
        <v>21178</v>
      </c>
      <c r="B6203" s="7">
        <v>0</v>
      </c>
      <c r="C6203" s="7">
        <f>B6203/10</f>
        <v>0</v>
      </c>
    </row>
    <row r="6204" s="7" customFormat="1" ht="17" customHeight="1">
      <c r="A6204" s="8">
        <v>21179</v>
      </c>
      <c r="B6204" s="7">
        <v>183</v>
      </c>
      <c r="C6204" s="7">
        <f>B6204/10</f>
        <v>18.3</v>
      </c>
    </row>
    <row r="6205" s="7" customFormat="1" ht="17" customHeight="1">
      <c r="A6205" s="8">
        <v>21180</v>
      </c>
      <c r="B6205" s="7">
        <v>0</v>
      </c>
      <c r="C6205" s="7">
        <f>B6205/10</f>
        <v>0</v>
      </c>
    </row>
    <row r="6206" s="7" customFormat="1" ht="17" customHeight="1">
      <c r="A6206" s="8">
        <v>21181</v>
      </c>
      <c r="B6206" s="7">
        <v>0</v>
      </c>
      <c r="C6206" s="7">
        <f>B6206/10</f>
        <v>0</v>
      </c>
    </row>
    <row r="6207" s="7" customFormat="1" ht="17" customHeight="1">
      <c r="A6207" s="8">
        <v>21182</v>
      </c>
      <c r="B6207" s="7">
        <v>33</v>
      </c>
      <c r="C6207" s="7">
        <f>B6207/10</f>
        <v>3.3</v>
      </c>
    </row>
    <row r="6208" s="7" customFormat="1" ht="17" customHeight="1">
      <c r="A6208" s="8">
        <v>21183</v>
      </c>
      <c r="B6208" s="7">
        <v>0</v>
      </c>
      <c r="C6208" s="7">
        <f>B6208/10</f>
        <v>0</v>
      </c>
    </row>
    <row r="6209" s="7" customFormat="1" ht="17" customHeight="1">
      <c r="A6209" s="8">
        <v>21184</v>
      </c>
      <c r="B6209" s="7">
        <v>0</v>
      </c>
      <c r="C6209" s="7">
        <f>B6209/10</f>
        <v>0</v>
      </c>
    </row>
    <row r="6210" s="7" customFormat="1" ht="17" customHeight="1">
      <c r="A6210" s="8">
        <v>21185</v>
      </c>
      <c r="B6210" s="7">
        <v>66</v>
      </c>
      <c r="C6210" s="7">
        <f>B6210/10</f>
        <v>6.6</v>
      </c>
    </row>
    <row r="6211" s="7" customFormat="1" ht="17" customHeight="1">
      <c r="A6211" s="8">
        <v>21186</v>
      </c>
      <c r="B6211" s="7">
        <v>8</v>
      </c>
      <c r="C6211" s="7">
        <f>B6211/10</f>
        <v>0.8</v>
      </c>
    </row>
    <row r="6212" s="7" customFormat="1" ht="17" customHeight="1">
      <c r="A6212" s="8">
        <v>21187</v>
      </c>
      <c r="B6212" s="7">
        <v>0</v>
      </c>
      <c r="C6212" s="7">
        <f>B6212/10</f>
        <v>0</v>
      </c>
    </row>
    <row r="6213" s="7" customFormat="1" ht="17" customHeight="1">
      <c r="A6213" s="8">
        <v>21188</v>
      </c>
      <c r="B6213" s="7">
        <v>0</v>
      </c>
      <c r="C6213" s="7">
        <f>B6213/10</f>
        <v>0</v>
      </c>
    </row>
    <row r="6214" s="7" customFormat="1" ht="17" customHeight="1">
      <c r="A6214" s="8">
        <v>21189</v>
      </c>
      <c r="B6214" s="7">
        <v>0</v>
      </c>
      <c r="C6214" s="7">
        <f>B6214/10</f>
        <v>0</v>
      </c>
    </row>
    <row r="6215" s="7" customFormat="1" ht="17" customHeight="1">
      <c r="A6215" s="8">
        <v>21190</v>
      </c>
      <c r="B6215" s="7">
        <v>0</v>
      </c>
      <c r="C6215" s="7">
        <f>B6215/10</f>
        <v>0</v>
      </c>
    </row>
    <row r="6216" s="7" customFormat="1" ht="17" customHeight="1">
      <c r="A6216" s="8">
        <v>21191</v>
      </c>
      <c r="B6216" s="7">
        <v>0</v>
      </c>
      <c r="C6216" s="7">
        <f>B6216/10</f>
        <v>0</v>
      </c>
    </row>
    <row r="6217" s="7" customFormat="1" ht="17" customHeight="1">
      <c r="A6217" s="8">
        <v>21192</v>
      </c>
      <c r="B6217" s="7">
        <v>0</v>
      </c>
      <c r="C6217" s="7">
        <f>B6217/10</f>
        <v>0</v>
      </c>
    </row>
    <row r="6218" s="7" customFormat="1" ht="17" customHeight="1">
      <c r="A6218" s="8">
        <v>21193</v>
      </c>
      <c r="B6218" s="7">
        <v>0</v>
      </c>
      <c r="C6218" s="7">
        <f>B6218/10</f>
        <v>0</v>
      </c>
    </row>
    <row r="6219" s="7" customFormat="1" ht="17" customHeight="1">
      <c r="A6219" s="8">
        <v>21194</v>
      </c>
      <c r="B6219" s="7">
        <v>0</v>
      </c>
      <c r="C6219" s="7">
        <f>B6219/10</f>
        <v>0</v>
      </c>
    </row>
    <row r="6220" s="7" customFormat="1" ht="17" customHeight="1">
      <c r="A6220" s="8">
        <v>21195</v>
      </c>
      <c r="B6220" s="7">
        <v>0</v>
      </c>
      <c r="C6220" s="7">
        <f>B6220/10</f>
        <v>0</v>
      </c>
    </row>
    <row r="6221" s="7" customFormat="1" ht="17" customHeight="1">
      <c r="A6221" s="8">
        <v>21196</v>
      </c>
      <c r="B6221" s="7">
        <v>0</v>
      </c>
      <c r="C6221" s="7">
        <f>B6221/10</f>
        <v>0</v>
      </c>
    </row>
    <row r="6222" s="7" customFormat="1" ht="17" customHeight="1">
      <c r="A6222" s="8">
        <v>21197</v>
      </c>
      <c r="B6222" s="7">
        <v>0</v>
      </c>
      <c r="C6222" s="7">
        <f>B6222/10</f>
        <v>0</v>
      </c>
    </row>
    <row r="6223" s="7" customFormat="1" ht="17" customHeight="1">
      <c r="A6223" s="8">
        <v>21198</v>
      </c>
      <c r="B6223" s="7">
        <v>0</v>
      </c>
      <c r="C6223" s="7">
        <f>B6223/10</f>
        <v>0</v>
      </c>
    </row>
    <row r="6224" s="7" customFormat="1" ht="17" customHeight="1">
      <c r="A6224" s="8">
        <v>21199</v>
      </c>
      <c r="B6224" s="7">
        <v>30</v>
      </c>
      <c r="C6224" s="7">
        <f>B6224/10</f>
        <v>3</v>
      </c>
    </row>
    <row r="6225" s="7" customFormat="1" ht="17" customHeight="1">
      <c r="A6225" s="8">
        <v>21200</v>
      </c>
      <c r="B6225" s="7">
        <v>18</v>
      </c>
      <c r="C6225" s="7">
        <f>B6225/10</f>
        <v>1.8</v>
      </c>
    </row>
    <row r="6226" s="7" customFormat="1" ht="17" customHeight="1">
      <c r="A6226" s="8">
        <v>21201</v>
      </c>
      <c r="B6226" s="7">
        <v>0</v>
      </c>
      <c r="C6226" s="7">
        <f>B6226/10</f>
        <v>0</v>
      </c>
    </row>
    <row r="6227" s="7" customFormat="1" ht="17" customHeight="1">
      <c r="A6227" s="8">
        <v>21202</v>
      </c>
      <c r="B6227" s="7">
        <v>0</v>
      </c>
      <c r="C6227" s="7">
        <f>B6227/10</f>
        <v>0</v>
      </c>
    </row>
    <row r="6228" s="7" customFormat="1" ht="17" customHeight="1">
      <c r="A6228" s="8">
        <v>21203</v>
      </c>
      <c r="B6228" s="7">
        <v>0</v>
      </c>
      <c r="C6228" s="7">
        <f>B6228/10</f>
        <v>0</v>
      </c>
    </row>
    <row r="6229" s="7" customFormat="1" ht="17" customHeight="1">
      <c r="A6229" s="8">
        <v>21204</v>
      </c>
      <c r="B6229" s="7">
        <v>0</v>
      </c>
      <c r="C6229" s="7">
        <f>B6229/10</f>
        <v>0</v>
      </c>
    </row>
    <row r="6230" s="7" customFormat="1" ht="17" customHeight="1">
      <c r="A6230" s="8">
        <v>21205</v>
      </c>
      <c r="B6230" s="7">
        <v>0</v>
      </c>
      <c r="C6230" s="7">
        <f>B6230/10</f>
        <v>0</v>
      </c>
    </row>
    <row r="6231" s="7" customFormat="1" ht="17" customHeight="1">
      <c r="A6231" s="8">
        <v>21206</v>
      </c>
      <c r="B6231" s="7">
        <v>132</v>
      </c>
      <c r="C6231" s="7">
        <f>B6231/10</f>
        <v>13.2</v>
      </c>
    </row>
    <row r="6232" s="7" customFormat="1" ht="17" customHeight="1">
      <c r="A6232" s="8">
        <v>21207</v>
      </c>
      <c r="B6232" s="7">
        <v>0</v>
      </c>
      <c r="C6232" s="7">
        <f>B6232/10</f>
        <v>0</v>
      </c>
    </row>
    <row r="6233" s="7" customFormat="1" ht="17" customHeight="1">
      <c r="A6233" s="8">
        <v>21208</v>
      </c>
      <c r="B6233" s="7">
        <v>0</v>
      </c>
      <c r="C6233" s="7">
        <f>B6233/10</f>
        <v>0</v>
      </c>
    </row>
    <row r="6234" s="7" customFormat="1" ht="17" customHeight="1">
      <c r="A6234" s="8">
        <v>21209</v>
      </c>
      <c r="B6234" s="7">
        <v>46</v>
      </c>
      <c r="C6234" s="7">
        <f>B6234/10</f>
        <v>4.6</v>
      </c>
    </row>
    <row r="6235" s="7" customFormat="1" ht="17" customHeight="1">
      <c r="A6235" s="8">
        <v>21210</v>
      </c>
      <c r="B6235" s="7">
        <v>0</v>
      </c>
      <c r="C6235" s="7">
        <f>B6235/10</f>
        <v>0</v>
      </c>
    </row>
    <row r="6236" s="7" customFormat="1" ht="17" customHeight="1">
      <c r="A6236" s="8">
        <v>21211</v>
      </c>
      <c r="B6236" s="7">
        <v>18</v>
      </c>
      <c r="C6236" s="7">
        <f>B6236/10</f>
        <v>1.8</v>
      </c>
    </row>
    <row r="6237" s="7" customFormat="1" ht="17" customHeight="1">
      <c r="A6237" s="8">
        <v>21212</v>
      </c>
      <c r="B6237" s="7">
        <v>10</v>
      </c>
      <c r="C6237" s="7">
        <f>B6237/10</f>
        <v>1</v>
      </c>
    </row>
    <row r="6238" s="7" customFormat="1" ht="17" customHeight="1">
      <c r="A6238" s="8">
        <v>21213</v>
      </c>
      <c r="B6238" s="7">
        <v>8</v>
      </c>
      <c r="C6238" s="7">
        <f>B6238/10</f>
        <v>0.8</v>
      </c>
    </row>
    <row r="6239" s="7" customFormat="1" ht="17" customHeight="1">
      <c r="A6239" s="8">
        <v>21214</v>
      </c>
      <c r="B6239" s="7">
        <v>15</v>
      </c>
      <c r="C6239" s="7">
        <f>B6239/10</f>
        <v>1.5</v>
      </c>
    </row>
    <row r="6240" s="7" customFormat="1" ht="17" customHeight="1">
      <c r="A6240" s="8">
        <v>21215</v>
      </c>
      <c r="B6240" s="7">
        <v>0</v>
      </c>
      <c r="C6240" s="7">
        <f>B6240/10</f>
        <v>0</v>
      </c>
    </row>
    <row r="6241" s="7" customFormat="1" ht="17" customHeight="1">
      <c r="A6241" s="8">
        <v>21216</v>
      </c>
      <c r="B6241" s="7">
        <v>0</v>
      </c>
      <c r="C6241" s="7">
        <f>B6241/10</f>
        <v>0</v>
      </c>
    </row>
    <row r="6242" s="7" customFormat="1" ht="17" customHeight="1">
      <c r="A6242" s="8">
        <v>21217</v>
      </c>
      <c r="B6242" s="7">
        <v>0</v>
      </c>
      <c r="C6242" s="7">
        <f>B6242/10</f>
        <v>0</v>
      </c>
    </row>
    <row r="6243" s="7" customFormat="1" ht="17" customHeight="1">
      <c r="A6243" s="8">
        <v>21218</v>
      </c>
      <c r="B6243" s="7">
        <v>5</v>
      </c>
      <c r="C6243" s="7">
        <f>B6243/10</f>
        <v>0.5</v>
      </c>
    </row>
    <row r="6244" s="7" customFormat="1" ht="17" customHeight="1">
      <c r="A6244" s="8">
        <v>21219</v>
      </c>
      <c r="B6244" s="7">
        <v>0</v>
      </c>
      <c r="C6244" s="7">
        <f>B6244/10</f>
        <v>0</v>
      </c>
    </row>
    <row r="6245" s="7" customFormat="1" ht="17" customHeight="1">
      <c r="A6245" s="8">
        <v>21220</v>
      </c>
      <c r="B6245" s="7">
        <v>0</v>
      </c>
      <c r="C6245" s="7">
        <f>B6245/10</f>
        <v>0</v>
      </c>
    </row>
    <row r="6246" s="7" customFormat="1" ht="17" customHeight="1">
      <c r="A6246" s="8">
        <v>21221</v>
      </c>
      <c r="B6246" s="7">
        <v>3</v>
      </c>
      <c r="C6246" s="7">
        <f>B6246/10</f>
        <v>0.3</v>
      </c>
    </row>
    <row r="6247" s="7" customFormat="1" ht="17" customHeight="1">
      <c r="A6247" s="8">
        <v>21222</v>
      </c>
      <c r="B6247" s="7">
        <v>0</v>
      </c>
      <c r="C6247" s="7">
        <f>B6247/10</f>
        <v>0</v>
      </c>
    </row>
    <row r="6248" s="7" customFormat="1" ht="17" customHeight="1">
      <c r="A6248" s="8">
        <v>21223</v>
      </c>
      <c r="B6248" s="7">
        <v>0</v>
      </c>
      <c r="C6248" s="7">
        <f>B6248/10</f>
        <v>0</v>
      </c>
    </row>
    <row r="6249" s="7" customFormat="1" ht="17" customHeight="1">
      <c r="A6249" s="8">
        <v>21224</v>
      </c>
      <c r="B6249" s="7">
        <v>0</v>
      </c>
      <c r="C6249" s="7">
        <f>B6249/10</f>
        <v>0</v>
      </c>
    </row>
    <row r="6250" s="7" customFormat="1" ht="17" customHeight="1">
      <c r="A6250" s="8">
        <v>21225</v>
      </c>
      <c r="B6250" s="7">
        <v>0</v>
      </c>
      <c r="C6250" s="7">
        <f>B6250/10</f>
        <v>0</v>
      </c>
    </row>
    <row r="6251" s="7" customFormat="1" ht="17" customHeight="1">
      <c r="A6251" s="8">
        <v>21226</v>
      </c>
      <c r="B6251" s="7">
        <v>0</v>
      </c>
      <c r="C6251" s="7">
        <f>B6251/10</f>
        <v>0</v>
      </c>
    </row>
    <row r="6252" s="7" customFormat="1" ht="17" customHeight="1">
      <c r="A6252" s="8">
        <v>21227</v>
      </c>
      <c r="B6252" s="7">
        <v>0</v>
      </c>
      <c r="C6252" s="7">
        <f>B6252/10</f>
        <v>0</v>
      </c>
    </row>
    <row r="6253" s="7" customFormat="1" ht="17" customHeight="1">
      <c r="A6253" s="8">
        <v>21228</v>
      </c>
      <c r="B6253" s="7">
        <v>3</v>
      </c>
      <c r="C6253" s="7">
        <f>B6253/10</f>
        <v>0.3</v>
      </c>
    </row>
    <row r="6254" s="7" customFormat="1" ht="17" customHeight="1">
      <c r="A6254" s="8">
        <v>21229</v>
      </c>
      <c r="B6254" s="7">
        <v>0</v>
      </c>
      <c r="C6254" s="7">
        <f>B6254/10</f>
        <v>0</v>
      </c>
    </row>
    <row r="6255" s="7" customFormat="1" ht="17" customHeight="1">
      <c r="A6255" s="8">
        <v>21230</v>
      </c>
      <c r="B6255" s="7">
        <v>18</v>
      </c>
      <c r="C6255" s="7">
        <f>B6255/10</f>
        <v>1.8</v>
      </c>
    </row>
    <row r="6256" s="7" customFormat="1" ht="17" customHeight="1">
      <c r="A6256" s="8">
        <v>21231</v>
      </c>
      <c r="B6256" s="7">
        <v>8</v>
      </c>
      <c r="C6256" s="7">
        <f>B6256/10</f>
        <v>0.8</v>
      </c>
    </row>
    <row r="6257" s="7" customFormat="1" ht="17" customHeight="1">
      <c r="A6257" s="8">
        <v>21232</v>
      </c>
      <c r="B6257" s="7">
        <v>0</v>
      </c>
      <c r="C6257" s="7">
        <f>B6257/10</f>
        <v>0</v>
      </c>
    </row>
    <row r="6258" s="7" customFormat="1" ht="17" customHeight="1">
      <c r="A6258" s="8">
        <v>21233</v>
      </c>
      <c r="B6258" s="7">
        <v>0</v>
      </c>
      <c r="C6258" s="7">
        <f>B6258/10</f>
        <v>0</v>
      </c>
    </row>
    <row r="6259" s="7" customFormat="1" ht="17" customHeight="1">
      <c r="A6259" s="8">
        <v>21234</v>
      </c>
      <c r="B6259" s="7">
        <v>0</v>
      </c>
      <c r="C6259" s="7">
        <f>B6259/10</f>
        <v>0</v>
      </c>
    </row>
    <row r="6260" s="7" customFormat="1" ht="17" customHeight="1">
      <c r="A6260" s="8">
        <v>21235</v>
      </c>
      <c r="B6260" s="7">
        <v>0</v>
      </c>
      <c r="C6260" s="7">
        <f>B6260/10</f>
        <v>0</v>
      </c>
    </row>
    <row r="6261" s="7" customFormat="1" ht="17" customHeight="1">
      <c r="A6261" s="8">
        <v>21236</v>
      </c>
      <c r="B6261" s="7">
        <v>0</v>
      </c>
      <c r="C6261" s="7">
        <f>B6261/10</f>
        <v>0</v>
      </c>
    </row>
    <row r="6262" s="7" customFormat="1" ht="17" customHeight="1">
      <c r="A6262" s="8">
        <v>21237</v>
      </c>
      <c r="B6262" s="7">
        <v>3</v>
      </c>
      <c r="C6262" s="7">
        <f>B6262/10</f>
        <v>0.3</v>
      </c>
    </row>
    <row r="6263" s="7" customFormat="1" ht="17" customHeight="1">
      <c r="A6263" s="8">
        <v>21238</v>
      </c>
      <c r="B6263" s="7">
        <v>0</v>
      </c>
      <c r="C6263" s="7">
        <f>B6263/10</f>
        <v>0</v>
      </c>
    </row>
    <row r="6264" s="7" customFormat="1" ht="17" customHeight="1">
      <c r="A6264" s="8">
        <v>21239</v>
      </c>
      <c r="B6264" s="7">
        <v>0</v>
      </c>
      <c r="C6264" s="7">
        <f>B6264/10</f>
        <v>0</v>
      </c>
    </row>
    <row r="6265" s="7" customFormat="1" ht="17" customHeight="1">
      <c r="A6265" s="8">
        <v>21240</v>
      </c>
      <c r="B6265" s="7">
        <v>0</v>
      </c>
      <c r="C6265" s="7">
        <f>B6265/10</f>
        <v>0</v>
      </c>
    </row>
    <row r="6266" s="7" customFormat="1" ht="17" customHeight="1">
      <c r="A6266" s="8">
        <v>21241</v>
      </c>
      <c r="B6266" s="7">
        <v>0</v>
      </c>
      <c r="C6266" s="7">
        <f>B6266/10</f>
        <v>0</v>
      </c>
    </row>
    <row r="6267" s="7" customFormat="1" ht="17" customHeight="1">
      <c r="A6267" s="8">
        <v>21242</v>
      </c>
      <c r="B6267" s="7">
        <v>8</v>
      </c>
      <c r="C6267" s="7">
        <f>B6267/10</f>
        <v>0.8</v>
      </c>
    </row>
    <row r="6268" s="7" customFormat="1" ht="17" customHeight="1">
      <c r="A6268" s="8">
        <v>21243</v>
      </c>
      <c r="B6268" s="7">
        <v>112</v>
      </c>
      <c r="C6268" s="7">
        <f>B6268/10</f>
        <v>11.2</v>
      </c>
    </row>
    <row r="6269" s="7" customFormat="1" ht="17" customHeight="1">
      <c r="A6269" s="8">
        <v>21244</v>
      </c>
      <c r="B6269" s="7">
        <v>13</v>
      </c>
      <c r="C6269" s="7">
        <f>B6269/10</f>
        <v>1.3</v>
      </c>
    </row>
    <row r="6270" s="7" customFormat="1" ht="17" customHeight="1">
      <c r="A6270" s="8">
        <v>21245</v>
      </c>
      <c r="B6270" s="7">
        <v>3</v>
      </c>
      <c r="C6270" s="7">
        <f>B6270/10</f>
        <v>0.3</v>
      </c>
    </row>
    <row r="6271" s="7" customFormat="1" ht="17" customHeight="1">
      <c r="A6271" s="8">
        <v>21246</v>
      </c>
      <c r="B6271" s="7">
        <v>8</v>
      </c>
      <c r="C6271" s="7">
        <f>B6271/10</f>
        <v>0.8</v>
      </c>
    </row>
    <row r="6272" s="7" customFormat="1" ht="17" customHeight="1">
      <c r="A6272" s="8">
        <v>21247</v>
      </c>
      <c r="B6272" s="7">
        <v>5</v>
      </c>
      <c r="C6272" s="7">
        <f>B6272/10</f>
        <v>0.5</v>
      </c>
    </row>
    <row r="6273" s="7" customFormat="1" ht="17" customHeight="1">
      <c r="A6273" s="8">
        <v>21248</v>
      </c>
      <c r="B6273" s="7">
        <v>0</v>
      </c>
      <c r="C6273" s="7">
        <f>B6273/10</f>
        <v>0</v>
      </c>
    </row>
    <row r="6274" s="7" customFormat="1" ht="17" customHeight="1">
      <c r="A6274" s="8">
        <v>21249</v>
      </c>
      <c r="B6274" s="7">
        <v>28</v>
      </c>
      <c r="C6274" s="7">
        <f>B6274/10</f>
        <v>2.8</v>
      </c>
    </row>
    <row r="6275" s="7" customFormat="1" ht="17" customHeight="1">
      <c r="A6275" s="8">
        <v>21250</v>
      </c>
      <c r="B6275" s="7">
        <v>13</v>
      </c>
      <c r="C6275" s="7">
        <f>B6275/10</f>
        <v>1.3</v>
      </c>
    </row>
    <row r="6276" s="7" customFormat="1" ht="17" customHeight="1">
      <c r="A6276" s="8">
        <v>21251</v>
      </c>
      <c r="B6276" s="7">
        <v>0</v>
      </c>
      <c r="C6276" s="7">
        <f>B6276/10</f>
        <v>0</v>
      </c>
    </row>
    <row r="6277" s="7" customFormat="1" ht="17" customHeight="1">
      <c r="A6277" s="8">
        <v>21252</v>
      </c>
      <c r="B6277" s="7">
        <v>0</v>
      </c>
      <c r="C6277" s="7">
        <f>B6277/10</f>
        <v>0</v>
      </c>
    </row>
    <row r="6278" s="7" customFormat="1" ht="17" customHeight="1">
      <c r="A6278" s="8">
        <v>21253</v>
      </c>
      <c r="B6278" s="7">
        <v>0</v>
      </c>
      <c r="C6278" s="7">
        <f>B6278/10</f>
        <v>0</v>
      </c>
    </row>
    <row r="6279" s="7" customFormat="1" ht="17" customHeight="1">
      <c r="A6279" s="8">
        <v>21254</v>
      </c>
      <c r="B6279" s="7">
        <v>0</v>
      </c>
      <c r="C6279" s="7">
        <f>B6279/10</f>
        <v>0</v>
      </c>
    </row>
    <row r="6280" s="7" customFormat="1" ht="17" customHeight="1">
      <c r="A6280" s="8">
        <v>21255</v>
      </c>
      <c r="B6280" s="7">
        <v>10</v>
      </c>
      <c r="C6280" s="7">
        <f>B6280/10</f>
        <v>1</v>
      </c>
    </row>
    <row r="6281" s="7" customFormat="1" ht="17" customHeight="1">
      <c r="A6281" s="8">
        <v>21256</v>
      </c>
      <c r="B6281" s="7">
        <v>0</v>
      </c>
      <c r="C6281" s="7">
        <f>B6281/10</f>
        <v>0</v>
      </c>
    </row>
    <row r="6282" s="7" customFormat="1" ht="17" customHeight="1">
      <c r="A6282" s="8">
        <v>21257</v>
      </c>
      <c r="B6282" s="7">
        <v>0</v>
      </c>
      <c r="C6282" s="7">
        <f>B6282/10</f>
        <v>0</v>
      </c>
    </row>
    <row r="6283" s="7" customFormat="1" ht="17" customHeight="1">
      <c r="A6283" s="8">
        <v>21258</v>
      </c>
      <c r="B6283" s="7">
        <v>3</v>
      </c>
      <c r="C6283" s="7">
        <f>B6283/10</f>
        <v>0.3</v>
      </c>
    </row>
    <row r="6284" s="7" customFormat="1" ht="17" customHeight="1">
      <c r="A6284" s="8">
        <v>21259</v>
      </c>
      <c r="B6284" s="7">
        <v>8</v>
      </c>
      <c r="C6284" s="7">
        <f>B6284/10</f>
        <v>0.8</v>
      </c>
    </row>
    <row r="6285" s="7" customFormat="1" ht="17" customHeight="1">
      <c r="A6285" s="8">
        <v>21260</v>
      </c>
      <c r="B6285" s="7">
        <v>3</v>
      </c>
      <c r="C6285" s="7">
        <f>B6285/10</f>
        <v>0.3</v>
      </c>
    </row>
    <row r="6286" s="7" customFormat="1" ht="17" customHeight="1">
      <c r="A6286" s="8">
        <v>21261</v>
      </c>
      <c r="B6286" s="7">
        <v>0</v>
      </c>
      <c r="C6286" s="7">
        <f>B6286/10</f>
        <v>0</v>
      </c>
    </row>
    <row r="6287" s="7" customFormat="1" ht="17" customHeight="1">
      <c r="A6287" s="8">
        <v>21262</v>
      </c>
      <c r="B6287" s="7">
        <v>0</v>
      </c>
      <c r="C6287" s="7">
        <f>B6287/10</f>
        <v>0</v>
      </c>
    </row>
    <row r="6288" s="7" customFormat="1" ht="17" customHeight="1">
      <c r="A6288" s="8">
        <v>21263</v>
      </c>
      <c r="B6288" s="7">
        <v>5</v>
      </c>
      <c r="C6288" s="7">
        <f>B6288/10</f>
        <v>0.5</v>
      </c>
    </row>
    <row r="6289" s="7" customFormat="1" ht="17" customHeight="1">
      <c r="A6289" s="8">
        <v>21264</v>
      </c>
      <c r="B6289" s="7">
        <v>25</v>
      </c>
      <c r="C6289" s="7">
        <f>B6289/10</f>
        <v>2.5</v>
      </c>
    </row>
    <row r="6290" s="7" customFormat="1" ht="17" customHeight="1">
      <c r="A6290" s="8">
        <v>21265</v>
      </c>
      <c r="B6290" s="7">
        <v>0</v>
      </c>
      <c r="C6290" s="7">
        <f>B6290/10</f>
        <v>0</v>
      </c>
    </row>
    <row r="6291" s="7" customFormat="1" ht="17" customHeight="1">
      <c r="A6291" s="8">
        <v>21266</v>
      </c>
      <c r="B6291" s="7">
        <v>0</v>
      </c>
      <c r="C6291" s="7">
        <f>B6291/10</f>
        <v>0</v>
      </c>
    </row>
    <row r="6292" s="7" customFormat="1" ht="17" customHeight="1">
      <c r="A6292" s="8">
        <v>21267</v>
      </c>
      <c r="B6292" s="7">
        <v>0</v>
      </c>
      <c r="C6292" s="7">
        <f>B6292/10</f>
        <v>0</v>
      </c>
    </row>
    <row r="6293" s="7" customFormat="1" ht="17" customHeight="1">
      <c r="A6293" s="8">
        <v>21268</v>
      </c>
      <c r="B6293" s="7">
        <v>58</v>
      </c>
      <c r="C6293" s="7">
        <f>B6293/10</f>
        <v>5.8</v>
      </c>
    </row>
    <row r="6294" s="7" customFormat="1" ht="17" customHeight="1">
      <c r="A6294" s="8">
        <v>21269</v>
      </c>
      <c r="B6294" s="7">
        <v>20</v>
      </c>
      <c r="C6294" s="7">
        <f>B6294/10</f>
        <v>2</v>
      </c>
    </row>
    <row r="6295" s="7" customFormat="1" ht="17" customHeight="1">
      <c r="A6295" s="8">
        <v>21270</v>
      </c>
      <c r="B6295" s="7">
        <v>0</v>
      </c>
      <c r="C6295" s="7">
        <f>B6295/10</f>
        <v>0</v>
      </c>
    </row>
    <row r="6296" s="7" customFormat="1" ht="17" customHeight="1">
      <c r="A6296" s="8">
        <v>21271</v>
      </c>
      <c r="B6296" s="7">
        <v>15</v>
      </c>
      <c r="C6296" s="7">
        <f>B6296/10</f>
        <v>1.5</v>
      </c>
    </row>
    <row r="6297" s="7" customFormat="1" ht="17" customHeight="1">
      <c r="A6297" s="8">
        <v>21272</v>
      </c>
      <c r="B6297" s="7">
        <v>3</v>
      </c>
      <c r="C6297" s="7">
        <f>B6297/10</f>
        <v>0.3</v>
      </c>
    </row>
    <row r="6298" s="7" customFormat="1" ht="17" customHeight="1">
      <c r="A6298" s="8">
        <v>21273</v>
      </c>
      <c r="B6298" s="7">
        <v>0</v>
      </c>
      <c r="C6298" s="7">
        <f>B6298/10</f>
        <v>0</v>
      </c>
    </row>
    <row r="6299" s="7" customFormat="1" ht="17" customHeight="1">
      <c r="A6299" s="8">
        <v>21274</v>
      </c>
      <c r="B6299" s="7">
        <v>0</v>
      </c>
      <c r="C6299" s="7">
        <f>B6299/10</f>
        <v>0</v>
      </c>
    </row>
    <row r="6300" s="7" customFormat="1" ht="17" customHeight="1">
      <c r="A6300" s="8">
        <v>21275</v>
      </c>
      <c r="B6300" s="7">
        <v>0</v>
      </c>
      <c r="C6300" s="7">
        <f>B6300/10</f>
        <v>0</v>
      </c>
    </row>
    <row r="6301" s="7" customFormat="1" ht="17" customHeight="1">
      <c r="A6301" s="8">
        <v>21276</v>
      </c>
      <c r="B6301" s="7">
        <v>0</v>
      </c>
      <c r="C6301" s="7">
        <f>B6301/10</f>
        <v>0</v>
      </c>
    </row>
    <row r="6302" s="7" customFormat="1" ht="17" customHeight="1">
      <c r="A6302" s="8">
        <v>21277</v>
      </c>
      <c r="B6302" s="7">
        <v>13</v>
      </c>
      <c r="C6302" s="7">
        <f>B6302/10</f>
        <v>1.3</v>
      </c>
    </row>
    <row r="6303" s="7" customFormat="1" ht="17" customHeight="1">
      <c r="A6303" s="8">
        <v>21278</v>
      </c>
      <c r="B6303" s="7">
        <v>0</v>
      </c>
      <c r="C6303" s="7">
        <f>B6303/10</f>
        <v>0</v>
      </c>
    </row>
    <row r="6304" s="7" customFormat="1" ht="17" customHeight="1">
      <c r="A6304" s="8">
        <v>21279</v>
      </c>
      <c r="B6304" s="7">
        <v>3</v>
      </c>
      <c r="C6304" s="7">
        <f>B6304/10</f>
        <v>0.3</v>
      </c>
    </row>
    <row r="6305" s="7" customFormat="1" ht="17" customHeight="1">
      <c r="A6305" s="8">
        <v>21280</v>
      </c>
      <c r="B6305" s="7">
        <v>300</v>
      </c>
      <c r="C6305" s="7">
        <f>B6305/10</f>
        <v>30</v>
      </c>
    </row>
    <row r="6306" s="7" customFormat="1" ht="17" customHeight="1">
      <c r="A6306" s="8">
        <v>21281</v>
      </c>
      <c r="B6306" s="7">
        <v>36</v>
      </c>
      <c r="C6306" s="7">
        <f>B6306/10</f>
        <v>3.6</v>
      </c>
    </row>
    <row r="6307" s="7" customFormat="1" ht="17" customHeight="1">
      <c r="A6307" s="8">
        <v>21282</v>
      </c>
      <c r="B6307" s="7">
        <v>3</v>
      </c>
      <c r="C6307" s="7">
        <f>B6307/10</f>
        <v>0.3</v>
      </c>
    </row>
    <row r="6308" s="7" customFormat="1" ht="17" customHeight="1">
      <c r="A6308" s="8">
        <v>21283</v>
      </c>
      <c r="B6308" s="7">
        <v>0</v>
      </c>
      <c r="C6308" s="7">
        <f>B6308/10</f>
        <v>0</v>
      </c>
    </row>
    <row r="6309" s="7" customFormat="1" ht="17" customHeight="1">
      <c r="A6309" s="8">
        <v>21284</v>
      </c>
      <c r="B6309" s="7">
        <v>0</v>
      </c>
      <c r="C6309" s="7">
        <f>B6309/10</f>
        <v>0</v>
      </c>
    </row>
    <row r="6310" s="7" customFormat="1" ht="17" customHeight="1">
      <c r="A6310" s="8">
        <v>21285</v>
      </c>
      <c r="B6310" s="7">
        <v>81</v>
      </c>
      <c r="C6310" s="7">
        <f>B6310/10</f>
        <v>8.1</v>
      </c>
    </row>
    <row r="6311" s="7" customFormat="1" ht="17" customHeight="1">
      <c r="A6311" s="8">
        <v>21286</v>
      </c>
      <c r="B6311" s="7">
        <v>8</v>
      </c>
      <c r="C6311" s="7">
        <f>B6311/10</f>
        <v>0.8</v>
      </c>
    </row>
    <row r="6312" s="7" customFormat="1" ht="17" customHeight="1">
      <c r="A6312" s="8">
        <v>21287</v>
      </c>
      <c r="B6312" s="7">
        <v>5</v>
      </c>
      <c r="C6312" s="7">
        <f>B6312/10</f>
        <v>0.5</v>
      </c>
    </row>
    <row r="6313" s="7" customFormat="1" ht="17" customHeight="1">
      <c r="A6313" s="8">
        <v>21288</v>
      </c>
      <c r="B6313" s="7">
        <v>0</v>
      </c>
      <c r="C6313" s="7">
        <f>B6313/10</f>
        <v>0</v>
      </c>
    </row>
    <row r="6314" s="7" customFormat="1" ht="17" customHeight="1">
      <c r="A6314" s="8">
        <v>21289</v>
      </c>
      <c r="B6314" s="7">
        <v>0</v>
      </c>
      <c r="C6314" s="7">
        <f>B6314/10</f>
        <v>0</v>
      </c>
    </row>
    <row r="6315" s="7" customFormat="1" ht="17" customHeight="1">
      <c r="A6315" s="8">
        <v>21290</v>
      </c>
      <c r="B6315" s="7">
        <v>0</v>
      </c>
      <c r="C6315" s="7">
        <f>B6315/10</f>
        <v>0</v>
      </c>
    </row>
    <row r="6316" s="7" customFormat="1" ht="17" customHeight="1">
      <c r="A6316" s="8">
        <v>21291</v>
      </c>
      <c r="B6316" s="7">
        <v>0</v>
      </c>
      <c r="C6316" s="7">
        <f>B6316/10</f>
        <v>0</v>
      </c>
    </row>
    <row r="6317" s="7" customFormat="1" ht="17" customHeight="1">
      <c r="A6317" s="8">
        <v>21292</v>
      </c>
      <c r="B6317" s="7">
        <v>0</v>
      </c>
      <c r="C6317" s="7">
        <f>B6317/10</f>
        <v>0</v>
      </c>
    </row>
    <row r="6318" s="7" customFormat="1" ht="17" customHeight="1">
      <c r="A6318" s="8">
        <v>21293</v>
      </c>
      <c r="B6318" s="7">
        <v>0</v>
      </c>
      <c r="C6318" s="7">
        <f>B6318/10</f>
        <v>0</v>
      </c>
    </row>
    <row r="6319" s="7" customFormat="1" ht="17" customHeight="1">
      <c r="A6319" s="8">
        <v>21294</v>
      </c>
      <c r="B6319" s="7">
        <v>3</v>
      </c>
      <c r="C6319" s="7">
        <f>B6319/10</f>
        <v>0.3</v>
      </c>
    </row>
    <row r="6320" s="7" customFormat="1" ht="17" customHeight="1">
      <c r="A6320" s="8">
        <v>21295</v>
      </c>
      <c r="B6320" s="7">
        <v>94</v>
      </c>
      <c r="C6320" s="7">
        <f>B6320/10</f>
        <v>9.4</v>
      </c>
    </row>
    <row r="6321" s="7" customFormat="1" ht="17" customHeight="1">
      <c r="A6321" s="8">
        <v>21296</v>
      </c>
      <c r="B6321" s="7">
        <v>0</v>
      </c>
      <c r="C6321" s="7">
        <f>B6321/10</f>
        <v>0</v>
      </c>
    </row>
    <row r="6322" s="7" customFormat="1" ht="17" customHeight="1">
      <c r="A6322" s="8">
        <v>21297</v>
      </c>
      <c r="B6322" s="7">
        <v>8</v>
      </c>
      <c r="C6322" s="7">
        <f>B6322/10</f>
        <v>0.8</v>
      </c>
    </row>
    <row r="6323" s="7" customFormat="1" ht="17" customHeight="1">
      <c r="A6323" s="8">
        <v>21298</v>
      </c>
      <c r="B6323" s="7">
        <v>0</v>
      </c>
      <c r="C6323" s="7">
        <f>B6323/10</f>
        <v>0</v>
      </c>
    </row>
    <row r="6324" s="7" customFormat="1" ht="17" customHeight="1">
      <c r="A6324" s="8">
        <v>21299</v>
      </c>
      <c r="B6324" s="7">
        <v>0</v>
      </c>
      <c r="C6324" s="7">
        <f>B6324/10</f>
        <v>0</v>
      </c>
    </row>
    <row r="6325" s="7" customFormat="1" ht="17" customHeight="1">
      <c r="A6325" s="8">
        <v>21300</v>
      </c>
      <c r="B6325" s="7">
        <v>0</v>
      </c>
      <c r="C6325" s="7">
        <f>B6325/10</f>
        <v>0</v>
      </c>
    </row>
    <row r="6326" s="7" customFormat="1" ht="17" customHeight="1">
      <c r="A6326" s="8">
        <v>21301</v>
      </c>
      <c r="B6326" s="7">
        <v>0</v>
      </c>
      <c r="C6326" s="7">
        <f>B6326/10</f>
        <v>0</v>
      </c>
    </row>
    <row r="6327" s="7" customFormat="1" ht="17" customHeight="1">
      <c r="A6327" s="8">
        <v>21302</v>
      </c>
      <c r="B6327" s="7">
        <v>15</v>
      </c>
      <c r="C6327" s="7">
        <f>B6327/10</f>
        <v>1.5</v>
      </c>
    </row>
    <row r="6328" s="7" customFormat="1" ht="17" customHeight="1">
      <c r="A6328" s="8">
        <v>21303</v>
      </c>
      <c r="B6328" s="7">
        <v>38</v>
      </c>
      <c r="C6328" s="7">
        <f>B6328/10</f>
        <v>3.8</v>
      </c>
    </row>
    <row r="6329" s="7" customFormat="1" ht="17" customHeight="1">
      <c r="A6329" s="8">
        <v>21304</v>
      </c>
      <c r="B6329" s="7">
        <v>0</v>
      </c>
      <c r="C6329" s="7">
        <f>B6329/10</f>
        <v>0</v>
      </c>
    </row>
    <row r="6330" s="7" customFormat="1" ht="17" customHeight="1">
      <c r="A6330" s="8">
        <v>21305</v>
      </c>
      <c r="B6330" s="7">
        <v>0</v>
      </c>
      <c r="C6330" s="7">
        <f>B6330/10</f>
        <v>0</v>
      </c>
    </row>
    <row r="6331" s="7" customFormat="1" ht="17" customHeight="1">
      <c r="A6331" s="8">
        <v>21306</v>
      </c>
      <c r="B6331" s="7">
        <v>0</v>
      </c>
      <c r="C6331" s="7">
        <f>B6331/10</f>
        <v>0</v>
      </c>
    </row>
    <row r="6332" s="7" customFormat="1" ht="17" customHeight="1">
      <c r="A6332" s="8">
        <v>21307</v>
      </c>
      <c r="B6332" s="7">
        <v>3</v>
      </c>
      <c r="C6332" s="7">
        <f>B6332/10</f>
        <v>0.3</v>
      </c>
    </row>
    <row r="6333" s="7" customFormat="1" ht="17" customHeight="1">
      <c r="A6333" s="8">
        <v>21308</v>
      </c>
      <c r="B6333" s="7">
        <v>127</v>
      </c>
      <c r="C6333" s="7">
        <f>B6333/10</f>
        <v>12.7</v>
      </c>
    </row>
    <row r="6334" s="7" customFormat="1" ht="17" customHeight="1">
      <c r="A6334" s="8">
        <v>21309</v>
      </c>
      <c r="B6334" s="7">
        <v>56</v>
      </c>
      <c r="C6334" s="7">
        <f>B6334/10</f>
        <v>5.6</v>
      </c>
    </row>
    <row r="6335" s="7" customFormat="1" ht="17" customHeight="1">
      <c r="A6335" s="8">
        <v>21310</v>
      </c>
      <c r="B6335" s="7">
        <v>0</v>
      </c>
      <c r="C6335" s="7">
        <f>B6335/10</f>
        <v>0</v>
      </c>
    </row>
    <row r="6336" s="7" customFormat="1" ht="17" customHeight="1">
      <c r="A6336" s="8">
        <v>21311</v>
      </c>
      <c r="B6336" s="7">
        <v>38</v>
      </c>
      <c r="C6336" s="7">
        <f>B6336/10</f>
        <v>3.8</v>
      </c>
    </row>
    <row r="6337" s="7" customFormat="1" ht="17" customHeight="1">
      <c r="A6337" s="8">
        <v>21312</v>
      </c>
      <c r="B6337" s="7">
        <v>0</v>
      </c>
      <c r="C6337" s="7">
        <f>B6337/10</f>
        <v>0</v>
      </c>
    </row>
    <row r="6338" s="7" customFormat="1" ht="17" customHeight="1">
      <c r="A6338" s="8">
        <v>21313</v>
      </c>
      <c r="B6338" s="7">
        <v>13</v>
      </c>
      <c r="C6338" s="7">
        <f>B6338/10</f>
        <v>1.3</v>
      </c>
    </row>
    <row r="6339" s="7" customFormat="1" ht="17" customHeight="1">
      <c r="A6339" s="8">
        <v>21314</v>
      </c>
      <c r="B6339" s="7">
        <v>5</v>
      </c>
      <c r="C6339" s="7">
        <f>B6339/10</f>
        <v>0.5</v>
      </c>
    </row>
    <row r="6340" s="7" customFormat="1" ht="17" customHeight="1">
      <c r="A6340" s="8">
        <v>21315</v>
      </c>
      <c r="B6340" s="7">
        <v>0</v>
      </c>
      <c r="C6340" s="7">
        <f>B6340/10</f>
        <v>0</v>
      </c>
    </row>
    <row r="6341" s="7" customFormat="1" ht="17" customHeight="1">
      <c r="A6341" s="8">
        <v>21316</v>
      </c>
      <c r="B6341" s="7">
        <v>0</v>
      </c>
      <c r="C6341" s="7">
        <f>B6341/10</f>
        <v>0</v>
      </c>
    </row>
    <row r="6342" s="7" customFormat="1" ht="17" customHeight="1">
      <c r="A6342" s="8">
        <v>21317</v>
      </c>
      <c r="B6342" s="7">
        <v>0</v>
      </c>
      <c r="C6342" s="7">
        <f>B6342/10</f>
        <v>0</v>
      </c>
    </row>
    <row r="6343" s="7" customFormat="1" ht="17" customHeight="1">
      <c r="A6343" s="8">
        <v>21318</v>
      </c>
      <c r="B6343" s="7">
        <v>0</v>
      </c>
      <c r="C6343" s="7">
        <f>B6343/10</f>
        <v>0</v>
      </c>
    </row>
    <row r="6344" s="7" customFormat="1" ht="17" customHeight="1">
      <c r="A6344" s="8">
        <v>21319</v>
      </c>
      <c r="B6344" s="7">
        <v>0</v>
      </c>
      <c r="C6344" s="7">
        <f>B6344/10</f>
        <v>0</v>
      </c>
    </row>
    <row r="6345" s="7" customFormat="1" ht="17" customHeight="1">
      <c r="A6345" s="8">
        <v>21320</v>
      </c>
      <c r="B6345" s="7">
        <v>91</v>
      </c>
      <c r="C6345" s="7">
        <f>B6345/10</f>
        <v>9.1</v>
      </c>
    </row>
    <row r="6346" s="7" customFormat="1" ht="17" customHeight="1">
      <c r="A6346" s="8">
        <v>21321</v>
      </c>
      <c r="B6346" s="7">
        <v>0</v>
      </c>
      <c r="C6346" s="7">
        <f>B6346/10</f>
        <v>0</v>
      </c>
    </row>
    <row r="6347" s="7" customFormat="1" ht="17" customHeight="1">
      <c r="A6347" s="8">
        <v>21322</v>
      </c>
      <c r="B6347" s="7">
        <v>0</v>
      </c>
      <c r="C6347" s="7">
        <f>B6347/10</f>
        <v>0</v>
      </c>
    </row>
    <row r="6348" s="7" customFormat="1" ht="17" customHeight="1">
      <c r="A6348" s="8">
        <v>21323</v>
      </c>
      <c r="B6348" s="7">
        <v>0</v>
      </c>
      <c r="C6348" s="7">
        <f>B6348/10</f>
        <v>0</v>
      </c>
    </row>
    <row r="6349" s="7" customFormat="1" ht="17" customHeight="1">
      <c r="A6349" s="8">
        <v>21324</v>
      </c>
      <c r="B6349" s="7">
        <v>0</v>
      </c>
      <c r="C6349" s="7">
        <f>B6349/10</f>
        <v>0</v>
      </c>
    </row>
    <row r="6350" s="7" customFormat="1" ht="17" customHeight="1">
      <c r="A6350" s="8">
        <v>21325</v>
      </c>
      <c r="B6350" s="7">
        <v>0</v>
      </c>
      <c r="C6350" s="7">
        <f>B6350/10</f>
        <v>0</v>
      </c>
    </row>
    <row r="6351" s="7" customFormat="1" ht="17" customHeight="1">
      <c r="A6351" s="8">
        <v>21326</v>
      </c>
      <c r="B6351" s="7">
        <v>0</v>
      </c>
      <c r="C6351" s="7">
        <f>B6351/10</f>
        <v>0</v>
      </c>
    </row>
    <row r="6352" s="7" customFormat="1" ht="17" customHeight="1">
      <c r="A6352" s="8">
        <v>21327</v>
      </c>
      <c r="B6352" s="7">
        <v>122</v>
      </c>
      <c r="C6352" s="7">
        <f>B6352/10</f>
        <v>12.2</v>
      </c>
    </row>
    <row r="6353" s="7" customFormat="1" ht="17" customHeight="1">
      <c r="A6353" s="8">
        <v>21328</v>
      </c>
      <c r="B6353" s="7">
        <v>0</v>
      </c>
      <c r="C6353" s="7">
        <f>B6353/10</f>
        <v>0</v>
      </c>
    </row>
    <row r="6354" s="7" customFormat="1" ht="17" customHeight="1">
      <c r="A6354" s="8">
        <v>21329</v>
      </c>
      <c r="B6354" s="7">
        <v>0</v>
      </c>
      <c r="C6354" s="7">
        <f>B6354/10</f>
        <v>0</v>
      </c>
    </row>
    <row r="6355" s="7" customFormat="1" ht="17" customHeight="1">
      <c r="A6355" s="8">
        <v>21330</v>
      </c>
      <c r="B6355" s="7">
        <v>0</v>
      </c>
      <c r="C6355" s="7">
        <f>B6355/10</f>
        <v>0</v>
      </c>
    </row>
    <row r="6356" s="7" customFormat="1" ht="17" customHeight="1">
      <c r="A6356" s="8">
        <v>21331</v>
      </c>
      <c r="B6356" s="7">
        <v>0</v>
      </c>
      <c r="C6356" s="7">
        <f>B6356/10</f>
        <v>0</v>
      </c>
    </row>
    <row r="6357" s="7" customFormat="1" ht="17" customHeight="1">
      <c r="A6357" s="8">
        <v>21332</v>
      </c>
      <c r="B6357" s="7">
        <v>10</v>
      </c>
      <c r="C6357" s="7">
        <f>B6357/10</f>
        <v>1</v>
      </c>
    </row>
    <row r="6358" s="7" customFormat="1" ht="17" customHeight="1">
      <c r="A6358" s="8">
        <v>21333</v>
      </c>
      <c r="B6358" s="7">
        <v>5</v>
      </c>
      <c r="C6358" s="7">
        <f>B6358/10</f>
        <v>0.5</v>
      </c>
    </row>
    <row r="6359" s="7" customFormat="1" ht="17" customHeight="1">
      <c r="A6359" s="8">
        <v>21334</v>
      </c>
      <c r="B6359" s="7">
        <v>0</v>
      </c>
      <c r="C6359" s="7">
        <f>B6359/10</f>
        <v>0</v>
      </c>
    </row>
    <row r="6360" s="7" customFormat="1" ht="17" customHeight="1">
      <c r="A6360" s="8">
        <v>21335</v>
      </c>
      <c r="B6360" s="7">
        <v>0</v>
      </c>
      <c r="C6360" s="7">
        <f>B6360/10</f>
        <v>0</v>
      </c>
    </row>
    <row r="6361" s="7" customFormat="1" ht="17" customHeight="1">
      <c r="A6361" s="8">
        <v>21336</v>
      </c>
      <c r="B6361" s="7">
        <v>8</v>
      </c>
      <c r="C6361" s="7">
        <f>B6361/10</f>
        <v>0.8</v>
      </c>
    </row>
    <row r="6362" s="7" customFormat="1" ht="17" customHeight="1">
      <c r="A6362" s="8">
        <v>21337</v>
      </c>
      <c r="B6362" s="7">
        <v>117</v>
      </c>
      <c r="C6362" s="7">
        <f>B6362/10</f>
        <v>11.7</v>
      </c>
    </row>
    <row r="6363" s="7" customFormat="1" ht="17" customHeight="1">
      <c r="A6363" s="8">
        <v>21338</v>
      </c>
      <c r="B6363" s="7">
        <v>0</v>
      </c>
      <c r="C6363" s="7">
        <f>B6363/10</f>
        <v>0</v>
      </c>
    </row>
    <row r="6364" s="7" customFormat="1" ht="17" customHeight="1">
      <c r="A6364" s="8">
        <v>21339</v>
      </c>
      <c r="B6364" s="7">
        <v>0</v>
      </c>
      <c r="C6364" s="7">
        <f>B6364/10</f>
        <v>0</v>
      </c>
    </row>
    <row r="6365" s="7" customFormat="1" ht="17" customHeight="1">
      <c r="A6365" s="8">
        <v>21340</v>
      </c>
      <c r="B6365" s="7">
        <v>0</v>
      </c>
      <c r="C6365" s="7">
        <f>B6365/10</f>
        <v>0</v>
      </c>
    </row>
    <row r="6366" s="7" customFormat="1" ht="17" customHeight="1">
      <c r="A6366" s="8">
        <v>21341</v>
      </c>
      <c r="B6366" s="7">
        <v>0</v>
      </c>
      <c r="C6366" s="7">
        <f>B6366/10</f>
        <v>0</v>
      </c>
    </row>
    <row r="6367" s="7" customFormat="1" ht="17" customHeight="1">
      <c r="A6367" s="8">
        <v>21342</v>
      </c>
      <c r="B6367" s="7">
        <v>0</v>
      </c>
      <c r="C6367" s="7">
        <f>B6367/10</f>
        <v>0</v>
      </c>
    </row>
    <row r="6368" s="7" customFormat="1" ht="17" customHeight="1">
      <c r="A6368" s="8">
        <v>21343</v>
      </c>
      <c r="B6368" s="7">
        <v>0</v>
      </c>
      <c r="C6368" s="7">
        <f>B6368/10</f>
        <v>0</v>
      </c>
    </row>
    <row r="6369" s="7" customFormat="1" ht="17" customHeight="1">
      <c r="A6369" s="8">
        <v>21344</v>
      </c>
      <c r="B6369" s="7">
        <v>528</v>
      </c>
      <c r="C6369" s="7">
        <f>B6369/10</f>
        <v>52.8</v>
      </c>
    </row>
    <row r="6370" s="7" customFormat="1" ht="17" customHeight="1">
      <c r="A6370" s="8">
        <v>21345</v>
      </c>
      <c r="B6370" s="7">
        <v>213</v>
      </c>
      <c r="C6370" s="7">
        <f>B6370/10</f>
        <v>21.3</v>
      </c>
    </row>
    <row r="6371" s="7" customFormat="1" ht="17" customHeight="1">
      <c r="A6371" s="8">
        <v>21346</v>
      </c>
      <c r="B6371" s="7">
        <v>119</v>
      </c>
      <c r="C6371" s="7">
        <f>B6371/10</f>
        <v>11.9</v>
      </c>
    </row>
    <row r="6372" s="7" customFormat="1" ht="17" customHeight="1">
      <c r="A6372" s="8">
        <v>21347</v>
      </c>
      <c r="B6372" s="7">
        <v>0</v>
      </c>
      <c r="C6372" s="7">
        <f>B6372/10</f>
        <v>0</v>
      </c>
    </row>
    <row r="6373" s="7" customFormat="1" ht="17" customHeight="1">
      <c r="A6373" s="8">
        <v>21348</v>
      </c>
      <c r="B6373" s="7">
        <v>13</v>
      </c>
      <c r="C6373" s="7">
        <f>B6373/10</f>
        <v>1.3</v>
      </c>
    </row>
    <row r="6374" s="7" customFormat="1" ht="17" customHeight="1">
      <c r="A6374" s="8">
        <v>21349</v>
      </c>
      <c r="B6374" s="7">
        <v>442</v>
      </c>
      <c r="C6374" s="7">
        <f>B6374/10</f>
        <v>44.2</v>
      </c>
    </row>
    <row r="6375" s="7" customFormat="1" ht="17" customHeight="1">
      <c r="A6375" s="8">
        <v>21350</v>
      </c>
      <c r="B6375" s="7">
        <v>0</v>
      </c>
      <c r="C6375" s="7">
        <f>B6375/10</f>
        <v>0</v>
      </c>
    </row>
    <row r="6376" s="7" customFormat="1" ht="17" customHeight="1">
      <c r="A6376" s="8">
        <v>21351</v>
      </c>
      <c r="B6376" s="7">
        <v>0</v>
      </c>
      <c r="C6376" s="7">
        <f>B6376/10</f>
        <v>0</v>
      </c>
    </row>
    <row r="6377" s="7" customFormat="1" ht="17" customHeight="1">
      <c r="A6377" s="8">
        <v>21352</v>
      </c>
      <c r="B6377" s="7">
        <v>0</v>
      </c>
      <c r="C6377" s="7">
        <f>B6377/10</f>
        <v>0</v>
      </c>
    </row>
    <row r="6378" s="7" customFormat="1" ht="17" customHeight="1">
      <c r="A6378" s="8">
        <v>21353</v>
      </c>
      <c r="B6378" s="7">
        <v>201</v>
      </c>
      <c r="C6378" s="7">
        <f>B6378/10</f>
        <v>20.1</v>
      </c>
    </row>
    <row r="6379" s="7" customFormat="1" ht="17" customHeight="1">
      <c r="A6379" s="8">
        <v>21354</v>
      </c>
      <c r="B6379" s="7">
        <v>30</v>
      </c>
      <c r="C6379" s="7">
        <f>B6379/10</f>
        <v>3</v>
      </c>
    </row>
    <row r="6380" s="7" customFormat="1" ht="17" customHeight="1">
      <c r="A6380" s="8">
        <v>21355</v>
      </c>
      <c r="B6380" s="7">
        <v>142</v>
      </c>
      <c r="C6380" s="7">
        <f>B6380/10</f>
        <v>14.2</v>
      </c>
    </row>
    <row r="6381" s="7" customFormat="1" ht="17" customHeight="1">
      <c r="A6381" s="8">
        <v>21356</v>
      </c>
      <c r="B6381" s="7">
        <v>5</v>
      </c>
      <c r="C6381" s="7">
        <f>B6381/10</f>
        <v>0.5</v>
      </c>
    </row>
    <row r="6382" s="7" customFormat="1" ht="17" customHeight="1">
      <c r="A6382" s="8">
        <v>21357</v>
      </c>
      <c r="B6382" s="7">
        <v>0</v>
      </c>
      <c r="C6382" s="7">
        <f>B6382/10</f>
        <v>0</v>
      </c>
    </row>
    <row r="6383" s="7" customFormat="1" ht="17" customHeight="1">
      <c r="A6383" s="8">
        <v>21358</v>
      </c>
      <c r="B6383" s="7">
        <v>0</v>
      </c>
      <c r="C6383" s="7">
        <f>B6383/10</f>
        <v>0</v>
      </c>
    </row>
    <row r="6384" s="7" customFormat="1" ht="17" customHeight="1">
      <c r="A6384" s="8">
        <v>21359</v>
      </c>
      <c r="B6384" s="7">
        <v>15</v>
      </c>
      <c r="C6384" s="7">
        <f>B6384/10</f>
        <v>1.5</v>
      </c>
    </row>
    <row r="6385" s="7" customFormat="1" ht="17" customHeight="1">
      <c r="A6385" s="8">
        <v>21360</v>
      </c>
      <c r="B6385" s="7">
        <v>114</v>
      </c>
      <c r="C6385" s="7">
        <f>B6385/10</f>
        <v>11.4</v>
      </c>
    </row>
    <row r="6386" s="7" customFormat="1" ht="17" customHeight="1">
      <c r="A6386" s="8">
        <v>21361</v>
      </c>
      <c r="B6386" s="7">
        <v>165</v>
      </c>
      <c r="C6386" s="7">
        <f>B6386/10</f>
        <v>16.5</v>
      </c>
    </row>
    <row r="6387" s="7" customFormat="1" ht="17" customHeight="1">
      <c r="A6387" s="8">
        <v>21362</v>
      </c>
      <c r="B6387" s="7">
        <v>0</v>
      </c>
      <c r="C6387" s="7">
        <f>B6387/10</f>
        <v>0</v>
      </c>
    </row>
    <row r="6388" s="7" customFormat="1" ht="17" customHeight="1">
      <c r="A6388" s="8">
        <v>21363</v>
      </c>
      <c r="B6388" s="7">
        <v>0</v>
      </c>
      <c r="C6388" s="7">
        <f>B6388/10</f>
        <v>0</v>
      </c>
    </row>
    <row r="6389" s="7" customFormat="1" ht="17" customHeight="1">
      <c r="A6389" s="8">
        <v>21364</v>
      </c>
      <c r="B6389" s="7">
        <v>0</v>
      </c>
      <c r="C6389" s="7">
        <f>B6389/10</f>
        <v>0</v>
      </c>
    </row>
    <row r="6390" s="7" customFormat="1" ht="17" customHeight="1">
      <c r="A6390" s="8">
        <v>21365</v>
      </c>
      <c r="B6390" s="7">
        <v>0</v>
      </c>
      <c r="C6390" s="7">
        <f>B6390/10</f>
        <v>0</v>
      </c>
    </row>
    <row r="6391" s="7" customFormat="1" ht="17" customHeight="1">
      <c r="A6391" s="8">
        <v>21366</v>
      </c>
      <c r="B6391" s="7">
        <v>0</v>
      </c>
      <c r="C6391" s="7">
        <f>B6391/10</f>
        <v>0</v>
      </c>
    </row>
    <row r="6392" s="7" customFormat="1" ht="17" customHeight="1">
      <c r="A6392" s="8">
        <v>21367</v>
      </c>
      <c r="B6392" s="7">
        <v>0</v>
      </c>
      <c r="C6392" s="7">
        <f>B6392/10</f>
        <v>0</v>
      </c>
    </row>
    <row r="6393" s="7" customFormat="1" ht="17" customHeight="1">
      <c r="A6393" s="8">
        <v>21368</v>
      </c>
      <c r="B6393" s="7">
        <v>0</v>
      </c>
      <c r="C6393" s="7">
        <f>B6393/10</f>
        <v>0</v>
      </c>
    </row>
    <row r="6394" s="7" customFormat="1" ht="17" customHeight="1">
      <c r="A6394" s="8">
        <v>21369</v>
      </c>
      <c r="B6394" s="7">
        <v>79</v>
      </c>
      <c r="C6394" s="7">
        <f>B6394/10</f>
        <v>7.9</v>
      </c>
    </row>
    <row r="6395" s="7" customFormat="1" ht="17" customHeight="1">
      <c r="A6395" s="8">
        <v>21370</v>
      </c>
      <c r="B6395" s="7">
        <v>5</v>
      </c>
      <c r="C6395" s="7">
        <f>B6395/10</f>
        <v>0.5</v>
      </c>
    </row>
    <row r="6396" s="7" customFormat="1" ht="17" customHeight="1">
      <c r="A6396" s="8">
        <v>21371</v>
      </c>
      <c r="B6396" s="7">
        <v>64</v>
      </c>
      <c r="C6396" s="7">
        <f>B6396/10</f>
        <v>6.4</v>
      </c>
    </row>
    <row r="6397" s="7" customFormat="1" ht="17" customHeight="1">
      <c r="A6397" s="8">
        <v>21372</v>
      </c>
      <c r="B6397" s="7">
        <v>99</v>
      </c>
      <c r="C6397" s="7">
        <f>B6397/10</f>
        <v>9.9</v>
      </c>
    </row>
    <row r="6398" s="7" customFormat="1" ht="17" customHeight="1">
      <c r="A6398" s="8">
        <v>21373</v>
      </c>
      <c r="B6398" s="7">
        <v>0</v>
      </c>
      <c r="C6398" s="7">
        <f>B6398/10</f>
        <v>0</v>
      </c>
    </row>
    <row r="6399" s="7" customFormat="1" ht="17" customHeight="1">
      <c r="A6399" s="8">
        <v>21374</v>
      </c>
      <c r="B6399" s="7">
        <v>0</v>
      </c>
      <c r="C6399" s="7">
        <f>B6399/10</f>
        <v>0</v>
      </c>
    </row>
    <row r="6400" s="7" customFormat="1" ht="17" customHeight="1">
      <c r="A6400" s="8">
        <v>21375</v>
      </c>
      <c r="B6400" s="7">
        <v>0</v>
      </c>
      <c r="C6400" s="7">
        <f>B6400/10</f>
        <v>0</v>
      </c>
    </row>
    <row r="6401" s="7" customFormat="1" ht="17" customHeight="1">
      <c r="A6401" s="8">
        <v>21376</v>
      </c>
      <c r="B6401" s="7">
        <v>424</v>
      </c>
      <c r="C6401" s="7">
        <f>B6401/10</f>
        <v>42.4</v>
      </c>
    </row>
    <row r="6402" s="7" customFormat="1" ht="17" customHeight="1">
      <c r="A6402" s="8">
        <v>21377</v>
      </c>
      <c r="B6402" s="7">
        <v>178</v>
      </c>
      <c r="C6402" s="7">
        <f>B6402/10</f>
        <v>17.8</v>
      </c>
    </row>
    <row r="6403" s="7" customFormat="1" ht="17" customHeight="1">
      <c r="A6403" s="8">
        <v>21378</v>
      </c>
      <c r="B6403" s="7">
        <v>0</v>
      </c>
      <c r="C6403" s="7">
        <f>B6403/10</f>
        <v>0</v>
      </c>
    </row>
    <row r="6404" s="7" customFormat="1" ht="17" customHeight="1">
      <c r="A6404" s="8">
        <v>21379</v>
      </c>
      <c r="B6404" s="7">
        <v>0</v>
      </c>
      <c r="C6404" s="7">
        <f>B6404/10</f>
        <v>0</v>
      </c>
    </row>
    <row r="6405" s="7" customFormat="1" ht="17" customHeight="1">
      <c r="A6405" s="8">
        <v>21380</v>
      </c>
      <c r="B6405" s="7">
        <v>140</v>
      </c>
      <c r="C6405" s="7">
        <f>B6405/10</f>
        <v>14</v>
      </c>
    </row>
    <row r="6406" s="7" customFormat="1" ht="17" customHeight="1">
      <c r="A6406" s="8">
        <v>21381</v>
      </c>
      <c r="B6406" s="7">
        <v>107</v>
      </c>
      <c r="C6406" s="7">
        <f>B6406/10</f>
        <v>10.7</v>
      </c>
    </row>
    <row r="6407" s="7" customFormat="1" ht="17" customHeight="1">
      <c r="A6407" s="8">
        <v>21382</v>
      </c>
      <c r="B6407" s="7">
        <v>0</v>
      </c>
      <c r="C6407" s="7">
        <f>B6407/10</f>
        <v>0</v>
      </c>
    </row>
    <row r="6408" s="7" customFormat="1" ht="17" customHeight="1">
      <c r="A6408" s="8">
        <v>21383</v>
      </c>
      <c r="B6408" s="7">
        <v>0</v>
      </c>
      <c r="C6408" s="7">
        <f>B6408/10</f>
        <v>0</v>
      </c>
    </row>
    <row r="6409" s="7" customFormat="1" ht="17" customHeight="1">
      <c r="A6409" s="8">
        <v>21384</v>
      </c>
      <c r="B6409" s="7">
        <v>5</v>
      </c>
      <c r="C6409" s="7">
        <f>B6409/10</f>
        <v>0.5</v>
      </c>
    </row>
    <row r="6410" s="7" customFormat="1" ht="17" customHeight="1">
      <c r="A6410" s="8">
        <v>21385</v>
      </c>
      <c r="B6410" s="7">
        <v>0</v>
      </c>
      <c r="C6410" s="7">
        <f>B6410/10</f>
        <v>0</v>
      </c>
    </row>
    <row r="6411" s="7" customFormat="1" ht="17" customHeight="1">
      <c r="A6411" s="8">
        <v>21386</v>
      </c>
      <c r="B6411" s="7">
        <v>3</v>
      </c>
      <c r="C6411" s="7">
        <f>B6411/10</f>
        <v>0.3</v>
      </c>
    </row>
    <row r="6412" s="7" customFormat="1" ht="17" customHeight="1">
      <c r="A6412" s="8">
        <v>21387</v>
      </c>
      <c r="B6412" s="7">
        <v>0</v>
      </c>
      <c r="C6412" s="7">
        <f>B6412/10</f>
        <v>0</v>
      </c>
    </row>
    <row r="6413" s="7" customFormat="1" ht="17" customHeight="1">
      <c r="A6413" s="8">
        <v>21388</v>
      </c>
      <c r="B6413" s="7">
        <v>0</v>
      </c>
      <c r="C6413" s="7">
        <f>B6413/10</f>
        <v>0</v>
      </c>
    </row>
    <row r="6414" s="7" customFormat="1" ht="17" customHeight="1">
      <c r="A6414" s="8">
        <v>21389</v>
      </c>
      <c r="B6414" s="7">
        <v>0</v>
      </c>
      <c r="C6414" s="7">
        <f>B6414/10</f>
        <v>0</v>
      </c>
    </row>
    <row r="6415" s="7" customFormat="1" ht="17" customHeight="1">
      <c r="A6415" s="8">
        <v>21390</v>
      </c>
      <c r="B6415" s="7">
        <v>0</v>
      </c>
      <c r="C6415" s="7">
        <f>B6415/10</f>
        <v>0</v>
      </c>
    </row>
    <row r="6416" s="7" customFormat="1" ht="17" customHeight="1">
      <c r="A6416" s="8">
        <v>21391</v>
      </c>
      <c r="B6416" s="7">
        <v>224</v>
      </c>
      <c r="C6416" s="7">
        <f>B6416/10</f>
        <v>22.4</v>
      </c>
    </row>
    <row r="6417" s="7" customFormat="1" ht="17" customHeight="1">
      <c r="A6417" s="8">
        <v>21392</v>
      </c>
      <c r="B6417" s="7">
        <v>0</v>
      </c>
      <c r="C6417" s="7">
        <f>B6417/10</f>
        <v>0</v>
      </c>
    </row>
    <row r="6418" s="7" customFormat="1" ht="17" customHeight="1">
      <c r="A6418" s="8">
        <v>21393</v>
      </c>
      <c r="B6418" s="7">
        <v>15</v>
      </c>
      <c r="C6418" s="7">
        <f>B6418/10</f>
        <v>1.5</v>
      </c>
    </row>
    <row r="6419" s="7" customFormat="1" ht="17" customHeight="1">
      <c r="A6419" s="8">
        <v>21394</v>
      </c>
      <c r="B6419" s="7">
        <v>5</v>
      </c>
      <c r="C6419" s="7">
        <f>B6419/10</f>
        <v>0.5</v>
      </c>
    </row>
    <row r="6420" s="7" customFormat="1" ht="17" customHeight="1">
      <c r="A6420" s="8">
        <v>21395</v>
      </c>
      <c r="B6420" s="7">
        <v>0</v>
      </c>
      <c r="C6420" s="7">
        <f>B6420/10</f>
        <v>0</v>
      </c>
    </row>
    <row r="6421" s="7" customFormat="1" ht="17" customHeight="1">
      <c r="A6421" s="8">
        <v>21396</v>
      </c>
      <c r="B6421" s="7">
        <v>0</v>
      </c>
      <c r="C6421" s="7">
        <f>B6421/10</f>
        <v>0</v>
      </c>
    </row>
    <row r="6422" s="7" customFormat="1" ht="17" customHeight="1">
      <c r="A6422" s="8">
        <v>21397</v>
      </c>
      <c r="B6422" s="7">
        <v>99</v>
      </c>
      <c r="C6422" s="7">
        <f>B6422/10</f>
        <v>9.9</v>
      </c>
    </row>
    <row r="6423" s="7" customFormat="1" ht="17" customHeight="1">
      <c r="A6423" s="8">
        <v>21398</v>
      </c>
      <c r="B6423" s="7">
        <v>0</v>
      </c>
      <c r="C6423" s="7">
        <f>B6423/10</f>
        <v>0</v>
      </c>
    </row>
    <row r="6424" s="7" customFormat="1" ht="17" customHeight="1">
      <c r="A6424" s="8">
        <v>21399</v>
      </c>
      <c r="B6424" s="7">
        <v>3</v>
      </c>
      <c r="C6424" s="7">
        <f>B6424/10</f>
        <v>0.3</v>
      </c>
    </row>
    <row r="6425" s="7" customFormat="1" ht="17" customHeight="1">
      <c r="A6425" s="8">
        <v>21400</v>
      </c>
      <c r="B6425" s="7">
        <v>0</v>
      </c>
      <c r="C6425" s="7">
        <f>B6425/10</f>
        <v>0</v>
      </c>
    </row>
    <row r="6426" s="7" customFormat="1" ht="17" customHeight="1">
      <c r="A6426" s="8">
        <v>21401</v>
      </c>
      <c r="B6426" s="7">
        <v>0</v>
      </c>
      <c r="C6426" s="7">
        <f>B6426/10</f>
        <v>0</v>
      </c>
    </row>
    <row r="6427" s="7" customFormat="1" ht="17" customHeight="1">
      <c r="A6427" s="8">
        <v>21402</v>
      </c>
      <c r="B6427" s="7">
        <v>0</v>
      </c>
      <c r="C6427" s="7">
        <f>B6427/10</f>
        <v>0</v>
      </c>
    </row>
    <row r="6428" s="7" customFormat="1" ht="17" customHeight="1">
      <c r="A6428" s="8">
        <v>21403</v>
      </c>
      <c r="B6428" s="7">
        <v>117</v>
      </c>
      <c r="C6428" s="7">
        <f>B6428/10</f>
        <v>11.7</v>
      </c>
    </row>
    <row r="6429" s="7" customFormat="1" ht="17" customHeight="1">
      <c r="A6429" s="8">
        <v>21404</v>
      </c>
      <c r="B6429" s="7">
        <v>188</v>
      </c>
      <c r="C6429" s="7">
        <f>B6429/10</f>
        <v>18.8</v>
      </c>
    </row>
    <row r="6430" s="7" customFormat="1" ht="17" customHeight="1">
      <c r="A6430" s="8">
        <v>21405</v>
      </c>
      <c r="B6430" s="7">
        <v>0</v>
      </c>
      <c r="C6430" s="7">
        <f>B6430/10</f>
        <v>0</v>
      </c>
    </row>
    <row r="6431" s="7" customFormat="1" ht="17" customHeight="1">
      <c r="A6431" s="8">
        <v>21406</v>
      </c>
      <c r="B6431" s="7">
        <v>0</v>
      </c>
      <c r="C6431" s="7">
        <f>B6431/10</f>
        <v>0</v>
      </c>
    </row>
    <row r="6432" s="7" customFormat="1" ht="17" customHeight="1">
      <c r="A6432" s="8">
        <v>21407</v>
      </c>
      <c r="B6432" s="7">
        <v>302</v>
      </c>
      <c r="C6432" s="7">
        <f>B6432/10</f>
        <v>30.2</v>
      </c>
    </row>
    <row r="6433" s="7" customFormat="1" ht="17" customHeight="1">
      <c r="A6433" s="8">
        <v>21408</v>
      </c>
      <c r="B6433" s="7">
        <v>213</v>
      </c>
      <c r="C6433" s="7">
        <f>B6433/10</f>
        <v>21.3</v>
      </c>
    </row>
    <row r="6434" s="7" customFormat="1" ht="17" customHeight="1">
      <c r="A6434" s="8">
        <v>21409</v>
      </c>
      <c r="B6434" s="7">
        <v>0</v>
      </c>
      <c r="C6434" s="7">
        <f>B6434/10</f>
        <v>0</v>
      </c>
    </row>
    <row r="6435" s="7" customFormat="1" ht="17" customHeight="1">
      <c r="A6435" s="8">
        <v>21410</v>
      </c>
      <c r="B6435" s="7">
        <v>81</v>
      </c>
      <c r="C6435" s="7">
        <f>B6435/10</f>
        <v>8.1</v>
      </c>
    </row>
    <row r="6436" s="7" customFormat="1" ht="17" customHeight="1">
      <c r="A6436" s="8">
        <v>21411</v>
      </c>
      <c r="B6436" s="7">
        <v>160</v>
      </c>
      <c r="C6436" s="7">
        <f>B6436/10</f>
        <v>16</v>
      </c>
    </row>
    <row r="6437" s="7" customFormat="1" ht="17" customHeight="1">
      <c r="A6437" s="8">
        <v>21412</v>
      </c>
      <c r="B6437" s="7">
        <v>69</v>
      </c>
      <c r="C6437" s="7">
        <f>B6437/10</f>
        <v>6.9</v>
      </c>
    </row>
    <row r="6438" s="7" customFormat="1" ht="17" customHeight="1">
      <c r="A6438" s="8">
        <v>21413</v>
      </c>
      <c r="B6438" s="7">
        <v>0</v>
      </c>
      <c r="C6438" s="7">
        <f>B6438/10</f>
        <v>0</v>
      </c>
    </row>
    <row r="6439" s="7" customFormat="1" ht="17" customHeight="1">
      <c r="A6439" s="8">
        <v>21414</v>
      </c>
      <c r="B6439" s="7">
        <v>0</v>
      </c>
      <c r="C6439" s="7">
        <f>B6439/10</f>
        <v>0</v>
      </c>
    </row>
    <row r="6440" s="7" customFormat="1" ht="17" customHeight="1">
      <c r="A6440" s="8">
        <v>21415</v>
      </c>
      <c r="B6440" s="7">
        <v>0</v>
      </c>
      <c r="C6440" s="7">
        <f>B6440/10</f>
        <v>0</v>
      </c>
    </row>
    <row r="6441" s="7" customFormat="1" ht="17" customHeight="1">
      <c r="A6441" s="8">
        <v>21416</v>
      </c>
      <c r="B6441" s="7">
        <v>0</v>
      </c>
      <c r="C6441" s="7">
        <f>B6441/10</f>
        <v>0</v>
      </c>
    </row>
    <row r="6442" s="7" customFormat="1" ht="17" customHeight="1">
      <c r="A6442" s="8">
        <v>21417</v>
      </c>
      <c r="B6442" s="7">
        <v>15</v>
      </c>
      <c r="C6442" s="7">
        <f>B6442/10</f>
        <v>1.5</v>
      </c>
    </row>
    <row r="6443" s="7" customFormat="1" ht="17" customHeight="1">
      <c r="A6443" s="8">
        <v>21418</v>
      </c>
      <c r="B6443" s="7">
        <v>10</v>
      </c>
      <c r="C6443" s="7">
        <f>B6443/10</f>
        <v>1</v>
      </c>
    </row>
    <row r="6444" s="7" customFormat="1" ht="17" customHeight="1">
      <c r="A6444" s="8">
        <v>21419</v>
      </c>
      <c r="B6444" s="7">
        <v>0</v>
      </c>
      <c r="C6444" s="7">
        <f>B6444/10</f>
        <v>0</v>
      </c>
    </row>
    <row r="6445" s="7" customFormat="1" ht="17" customHeight="1">
      <c r="A6445" s="8">
        <v>21420</v>
      </c>
      <c r="B6445" s="7">
        <v>0</v>
      </c>
      <c r="C6445" s="7">
        <f>B6445/10</f>
        <v>0</v>
      </c>
    </row>
    <row r="6446" s="7" customFormat="1" ht="17" customHeight="1">
      <c r="A6446" s="8">
        <v>21421</v>
      </c>
      <c r="B6446" s="7">
        <v>8</v>
      </c>
      <c r="C6446" s="7">
        <f>B6446/10</f>
        <v>0.8</v>
      </c>
    </row>
    <row r="6447" s="7" customFormat="1" ht="17" customHeight="1">
      <c r="A6447" s="8">
        <v>21422</v>
      </c>
      <c r="B6447" s="7">
        <v>0</v>
      </c>
      <c r="C6447" s="7">
        <f>B6447/10</f>
        <v>0</v>
      </c>
    </row>
    <row r="6448" s="7" customFormat="1" ht="17" customHeight="1">
      <c r="A6448" s="8">
        <v>21423</v>
      </c>
      <c r="B6448" s="7">
        <v>0</v>
      </c>
      <c r="C6448" s="7">
        <f>B6448/10</f>
        <v>0</v>
      </c>
    </row>
    <row r="6449" s="7" customFormat="1" ht="17" customHeight="1">
      <c r="A6449" s="8">
        <v>21424</v>
      </c>
      <c r="B6449" s="7">
        <v>0</v>
      </c>
      <c r="C6449" s="7">
        <f>B6449/10</f>
        <v>0</v>
      </c>
    </row>
    <row r="6450" s="7" customFormat="1" ht="17" customHeight="1">
      <c r="A6450" s="8">
        <v>21425</v>
      </c>
      <c r="B6450" s="7">
        <v>0</v>
      </c>
      <c r="C6450" s="7">
        <f>B6450/10</f>
        <v>0</v>
      </c>
    </row>
    <row r="6451" s="7" customFormat="1" ht="17" customHeight="1">
      <c r="A6451" s="8">
        <v>21426</v>
      </c>
      <c r="B6451" s="7">
        <v>0</v>
      </c>
      <c r="C6451" s="7">
        <f>B6451/10</f>
        <v>0</v>
      </c>
    </row>
    <row r="6452" s="7" customFormat="1" ht="17" customHeight="1">
      <c r="A6452" s="8">
        <v>21427</v>
      </c>
      <c r="B6452" s="7">
        <v>0</v>
      </c>
      <c r="C6452" s="7">
        <f>B6452/10</f>
        <v>0</v>
      </c>
    </row>
    <row r="6453" s="7" customFormat="1" ht="17" customHeight="1">
      <c r="A6453" s="8">
        <v>21428</v>
      </c>
      <c r="B6453" s="7">
        <v>0</v>
      </c>
      <c r="C6453" s="7">
        <f>B6453/10</f>
        <v>0</v>
      </c>
    </row>
    <row r="6454" s="7" customFormat="1" ht="17" customHeight="1">
      <c r="A6454" s="8">
        <v>21429</v>
      </c>
      <c r="B6454" s="7">
        <v>0</v>
      </c>
      <c r="C6454" s="7">
        <f>B6454/10</f>
        <v>0</v>
      </c>
    </row>
    <row r="6455" s="7" customFormat="1" ht="17" customHeight="1">
      <c r="A6455" s="8">
        <v>21430</v>
      </c>
      <c r="B6455" s="7">
        <v>0</v>
      </c>
      <c r="C6455" s="7">
        <f>B6455/10</f>
        <v>0</v>
      </c>
    </row>
    <row r="6456" s="7" customFormat="1" ht="17" customHeight="1">
      <c r="A6456" s="8">
        <v>21431</v>
      </c>
      <c r="B6456" s="7">
        <v>66</v>
      </c>
      <c r="C6456" s="7">
        <f>B6456/10</f>
        <v>6.6</v>
      </c>
    </row>
    <row r="6457" s="7" customFormat="1" ht="17" customHeight="1">
      <c r="A6457" s="8">
        <v>21432</v>
      </c>
      <c r="B6457" s="7">
        <v>23</v>
      </c>
      <c r="C6457" s="7">
        <f>B6457/10</f>
        <v>2.3</v>
      </c>
    </row>
    <row r="6458" s="7" customFormat="1" ht="17" customHeight="1">
      <c r="A6458" s="8">
        <v>21433</v>
      </c>
      <c r="B6458" s="7">
        <v>0</v>
      </c>
      <c r="C6458" s="7">
        <f>B6458/10</f>
        <v>0</v>
      </c>
    </row>
    <row r="6459" s="7" customFormat="1" ht="17" customHeight="1">
      <c r="A6459" s="8">
        <v>21434</v>
      </c>
      <c r="B6459" s="7">
        <v>30</v>
      </c>
      <c r="C6459" s="7">
        <f>B6459/10</f>
        <v>3</v>
      </c>
    </row>
    <row r="6460" s="7" customFormat="1" ht="17" customHeight="1">
      <c r="A6460" s="8">
        <v>21435</v>
      </c>
      <c r="B6460" s="7">
        <v>0</v>
      </c>
      <c r="C6460" s="7">
        <f>B6460/10</f>
        <v>0</v>
      </c>
    </row>
    <row r="6461" s="7" customFormat="1" ht="17" customHeight="1">
      <c r="A6461" s="8">
        <v>21436</v>
      </c>
      <c r="B6461" s="7">
        <v>0</v>
      </c>
      <c r="C6461" s="7">
        <f>B6461/10</f>
        <v>0</v>
      </c>
    </row>
    <row r="6462" s="7" customFormat="1" ht="17" customHeight="1">
      <c r="A6462" s="8">
        <v>21437</v>
      </c>
      <c r="B6462" s="7">
        <v>173</v>
      </c>
      <c r="C6462" s="7">
        <f>B6462/10</f>
        <v>17.3</v>
      </c>
    </row>
    <row r="6463" s="7" customFormat="1" ht="17" customHeight="1">
      <c r="A6463" s="8">
        <v>21438</v>
      </c>
      <c r="B6463" s="7">
        <v>0</v>
      </c>
      <c r="C6463" s="7">
        <f>B6463/10</f>
        <v>0</v>
      </c>
    </row>
    <row r="6464" s="7" customFormat="1" ht="17" customHeight="1">
      <c r="A6464" s="8">
        <v>21439</v>
      </c>
      <c r="B6464" s="7">
        <v>0</v>
      </c>
      <c r="C6464" s="7">
        <f>B6464/10</f>
        <v>0</v>
      </c>
    </row>
    <row r="6465" s="7" customFormat="1" ht="17" customHeight="1">
      <c r="A6465" s="8">
        <v>21440</v>
      </c>
      <c r="B6465" s="7">
        <v>0</v>
      </c>
      <c r="C6465" s="7">
        <f>B6465/10</f>
        <v>0</v>
      </c>
    </row>
    <row r="6466" s="7" customFormat="1" ht="17" customHeight="1">
      <c r="A6466" s="8">
        <v>21441</v>
      </c>
      <c r="B6466" s="7">
        <v>0</v>
      </c>
      <c r="C6466" s="7">
        <f>B6466/10</f>
        <v>0</v>
      </c>
    </row>
    <row r="6467" s="7" customFormat="1" ht="17" customHeight="1">
      <c r="A6467" s="8">
        <v>21442</v>
      </c>
      <c r="B6467" s="7">
        <v>0</v>
      </c>
      <c r="C6467" s="7">
        <f>B6467/10</f>
        <v>0</v>
      </c>
    </row>
    <row r="6468" s="7" customFormat="1" ht="17" customHeight="1">
      <c r="A6468" s="8">
        <v>21443</v>
      </c>
      <c r="B6468" s="7">
        <v>3</v>
      </c>
      <c r="C6468" s="7">
        <f>B6468/10</f>
        <v>0.3</v>
      </c>
    </row>
    <row r="6469" s="7" customFormat="1" ht="17" customHeight="1">
      <c r="A6469" s="8">
        <v>21444</v>
      </c>
      <c r="B6469" s="7">
        <v>25</v>
      </c>
      <c r="C6469" s="7">
        <f>B6469/10</f>
        <v>2.5</v>
      </c>
    </row>
    <row r="6470" s="7" customFormat="1" ht="17" customHeight="1">
      <c r="A6470" s="8">
        <v>21445</v>
      </c>
      <c r="B6470" s="7">
        <v>165</v>
      </c>
      <c r="C6470" s="7">
        <f>B6470/10</f>
        <v>16.5</v>
      </c>
    </row>
    <row r="6471" s="7" customFormat="1" ht="17" customHeight="1">
      <c r="A6471" s="8">
        <v>21446</v>
      </c>
      <c r="B6471" s="7">
        <v>0</v>
      </c>
      <c r="C6471" s="7">
        <f>B6471/10</f>
        <v>0</v>
      </c>
    </row>
    <row r="6472" s="7" customFormat="1" ht="17" customHeight="1">
      <c r="A6472" s="8">
        <v>21447</v>
      </c>
      <c r="B6472" s="7">
        <v>0</v>
      </c>
      <c r="C6472" s="7">
        <f>B6472/10</f>
        <v>0</v>
      </c>
    </row>
    <row r="6473" s="7" customFormat="1" ht="17" customHeight="1">
      <c r="A6473" s="8">
        <v>21448</v>
      </c>
      <c r="B6473" s="7">
        <v>3</v>
      </c>
      <c r="C6473" s="7">
        <f>B6473/10</f>
        <v>0.3</v>
      </c>
    </row>
    <row r="6474" s="7" customFormat="1" ht="17" customHeight="1">
      <c r="A6474" s="8">
        <v>21449</v>
      </c>
      <c r="B6474" s="7">
        <v>130</v>
      </c>
      <c r="C6474" s="7">
        <f>B6474/10</f>
        <v>13</v>
      </c>
    </row>
    <row r="6475" s="7" customFormat="1" ht="17" customHeight="1">
      <c r="A6475" s="8">
        <v>21450</v>
      </c>
      <c r="B6475" s="7">
        <v>0</v>
      </c>
      <c r="C6475" s="7">
        <f>B6475/10</f>
        <v>0</v>
      </c>
    </row>
    <row r="6476" s="7" customFormat="1" ht="17" customHeight="1">
      <c r="A6476" s="8">
        <v>21451</v>
      </c>
      <c r="B6476" s="7">
        <v>0</v>
      </c>
      <c r="C6476" s="7">
        <f>B6476/10</f>
        <v>0</v>
      </c>
    </row>
    <row r="6477" s="7" customFormat="1" ht="17" customHeight="1">
      <c r="A6477" s="8">
        <v>21452</v>
      </c>
      <c r="B6477" s="7">
        <v>0</v>
      </c>
      <c r="C6477" s="7">
        <f>B6477/10</f>
        <v>0</v>
      </c>
    </row>
    <row r="6478" s="7" customFormat="1" ht="17" customHeight="1">
      <c r="A6478" s="8">
        <v>21453</v>
      </c>
      <c r="B6478" s="7">
        <v>94</v>
      </c>
      <c r="C6478" s="7">
        <f>B6478/10</f>
        <v>9.4</v>
      </c>
    </row>
    <row r="6479" s="7" customFormat="1" ht="17" customHeight="1">
      <c r="A6479" s="8">
        <v>21454</v>
      </c>
      <c r="B6479" s="7">
        <v>5</v>
      </c>
      <c r="C6479" s="7">
        <f>B6479/10</f>
        <v>0.5</v>
      </c>
    </row>
    <row r="6480" s="7" customFormat="1" ht="17" customHeight="1">
      <c r="A6480" s="8">
        <v>21455</v>
      </c>
      <c r="B6480" s="7">
        <v>0</v>
      </c>
      <c r="C6480" s="7">
        <f>B6480/10</f>
        <v>0</v>
      </c>
    </row>
    <row r="6481" s="7" customFormat="1" ht="17" customHeight="1">
      <c r="A6481" s="8">
        <v>21456</v>
      </c>
      <c r="B6481" s="7">
        <v>0</v>
      </c>
      <c r="C6481" s="7">
        <f>B6481/10</f>
        <v>0</v>
      </c>
    </row>
    <row r="6482" s="7" customFormat="1" ht="17" customHeight="1">
      <c r="A6482" s="8">
        <v>21457</v>
      </c>
      <c r="B6482" s="7">
        <v>0</v>
      </c>
      <c r="C6482" s="7">
        <f>B6482/10</f>
        <v>0</v>
      </c>
    </row>
    <row r="6483" s="7" customFormat="1" ht="17" customHeight="1">
      <c r="A6483" s="8">
        <v>21458</v>
      </c>
      <c r="B6483" s="7">
        <v>56</v>
      </c>
      <c r="C6483" s="7">
        <f>B6483/10</f>
        <v>5.6</v>
      </c>
    </row>
    <row r="6484" s="7" customFormat="1" ht="17" customHeight="1">
      <c r="A6484" s="8">
        <v>21459</v>
      </c>
      <c r="B6484" s="7">
        <v>0</v>
      </c>
      <c r="C6484" s="7">
        <f>B6484/10</f>
        <v>0</v>
      </c>
    </row>
    <row r="6485" s="7" customFormat="1" ht="17" customHeight="1">
      <c r="A6485" s="8">
        <v>21460</v>
      </c>
      <c r="B6485" s="7">
        <v>0</v>
      </c>
      <c r="C6485" s="7">
        <f>B6485/10</f>
        <v>0</v>
      </c>
    </row>
    <row r="6486" s="7" customFormat="1" ht="17" customHeight="1">
      <c r="A6486" s="8">
        <v>21461</v>
      </c>
      <c r="B6486" s="7">
        <v>0</v>
      </c>
      <c r="C6486" s="7">
        <f>B6486/10</f>
        <v>0</v>
      </c>
    </row>
    <row r="6487" s="7" customFormat="1" ht="17" customHeight="1">
      <c r="A6487" s="8">
        <v>21462</v>
      </c>
      <c r="B6487" s="7">
        <v>0</v>
      </c>
      <c r="C6487" s="7">
        <f>B6487/10</f>
        <v>0</v>
      </c>
    </row>
    <row r="6488" s="7" customFormat="1" ht="17" customHeight="1">
      <c r="A6488" s="8">
        <v>21463</v>
      </c>
      <c r="B6488" s="7">
        <v>0</v>
      </c>
      <c r="C6488" s="7">
        <f>B6488/10</f>
        <v>0</v>
      </c>
    </row>
    <row r="6489" s="7" customFormat="1" ht="17" customHeight="1">
      <c r="A6489" s="8">
        <v>21464</v>
      </c>
      <c r="B6489" s="7">
        <v>0</v>
      </c>
      <c r="C6489" s="7">
        <f>B6489/10</f>
        <v>0</v>
      </c>
    </row>
    <row r="6490" s="7" customFormat="1" ht="17" customHeight="1">
      <c r="A6490" s="8">
        <v>21465</v>
      </c>
      <c r="B6490" s="7">
        <v>10</v>
      </c>
      <c r="C6490" s="7">
        <f>B6490/10</f>
        <v>1</v>
      </c>
    </row>
    <row r="6491" s="7" customFormat="1" ht="17" customHeight="1">
      <c r="A6491" s="8">
        <v>21466</v>
      </c>
      <c r="B6491" s="7">
        <v>3</v>
      </c>
      <c r="C6491" s="7">
        <f>B6491/10</f>
        <v>0.3</v>
      </c>
    </row>
    <row r="6492" s="7" customFormat="1" ht="17" customHeight="1">
      <c r="A6492" s="8">
        <v>21467</v>
      </c>
      <c r="B6492" s="7">
        <v>43</v>
      </c>
      <c r="C6492" s="7">
        <f>B6492/10</f>
        <v>4.3</v>
      </c>
    </row>
    <row r="6493" s="7" customFormat="1" ht="17" customHeight="1">
      <c r="A6493" s="8">
        <v>21468</v>
      </c>
      <c r="B6493" s="7">
        <v>0</v>
      </c>
      <c r="C6493" s="7">
        <f>B6493/10</f>
        <v>0</v>
      </c>
    </row>
    <row r="6494" s="7" customFormat="1" ht="17" customHeight="1">
      <c r="A6494" s="8">
        <v>21469</v>
      </c>
      <c r="B6494" s="7">
        <v>0</v>
      </c>
      <c r="C6494" s="7">
        <f>B6494/10</f>
        <v>0</v>
      </c>
    </row>
    <row r="6495" s="7" customFormat="1" ht="17" customHeight="1">
      <c r="A6495" s="8">
        <v>21470</v>
      </c>
      <c r="B6495" s="7">
        <v>0</v>
      </c>
      <c r="C6495" s="7">
        <f>B6495/10</f>
        <v>0</v>
      </c>
    </row>
    <row r="6496" s="7" customFormat="1" ht="17" customHeight="1">
      <c r="A6496" s="8">
        <v>21471</v>
      </c>
      <c r="B6496" s="7">
        <v>0</v>
      </c>
      <c r="C6496" s="7">
        <f>B6496/10</f>
        <v>0</v>
      </c>
    </row>
    <row r="6497" s="7" customFormat="1" ht="17" customHeight="1">
      <c r="A6497" s="8">
        <v>21472</v>
      </c>
      <c r="B6497" s="7">
        <v>0</v>
      </c>
      <c r="C6497" s="7">
        <f>B6497/10</f>
        <v>0</v>
      </c>
    </row>
    <row r="6498" s="7" customFormat="1" ht="17" customHeight="1">
      <c r="A6498" s="8">
        <v>21473</v>
      </c>
      <c r="B6498" s="7">
        <v>0</v>
      </c>
      <c r="C6498" s="7">
        <f>B6498/10</f>
        <v>0</v>
      </c>
    </row>
    <row r="6499" s="7" customFormat="1" ht="17" customHeight="1">
      <c r="A6499" s="8">
        <v>21474</v>
      </c>
      <c r="B6499" s="7">
        <v>0</v>
      </c>
      <c r="C6499" s="7">
        <f>B6499/10</f>
        <v>0</v>
      </c>
    </row>
    <row r="6500" s="7" customFormat="1" ht="17" customHeight="1">
      <c r="A6500" s="8">
        <v>21475</v>
      </c>
      <c r="B6500" s="7">
        <v>0</v>
      </c>
      <c r="C6500" s="7">
        <f>B6500/10</f>
        <v>0</v>
      </c>
    </row>
    <row r="6501" s="7" customFormat="1" ht="17" customHeight="1">
      <c r="A6501" s="8">
        <v>21476</v>
      </c>
      <c r="B6501" s="7">
        <v>0</v>
      </c>
      <c r="C6501" s="7">
        <f>B6501/10</f>
        <v>0</v>
      </c>
    </row>
    <row r="6502" s="7" customFormat="1" ht="17" customHeight="1">
      <c r="A6502" s="8">
        <v>21477</v>
      </c>
      <c r="B6502" s="7">
        <v>0</v>
      </c>
      <c r="C6502" s="7">
        <f>B6502/10</f>
        <v>0</v>
      </c>
    </row>
    <row r="6503" s="7" customFormat="1" ht="17" customHeight="1">
      <c r="A6503" s="8">
        <v>21478</v>
      </c>
      <c r="B6503" s="7">
        <v>0</v>
      </c>
      <c r="C6503" s="7">
        <f>B6503/10</f>
        <v>0</v>
      </c>
    </row>
    <row r="6504" s="7" customFormat="1" ht="17" customHeight="1">
      <c r="A6504" s="8">
        <v>21479</v>
      </c>
      <c r="B6504" s="7">
        <v>0</v>
      </c>
      <c r="C6504" s="7">
        <f>B6504/10</f>
        <v>0</v>
      </c>
    </row>
    <row r="6505" s="7" customFormat="1" ht="17" customHeight="1">
      <c r="A6505" s="8">
        <v>21480</v>
      </c>
      <c r="B6505" s="7">
        <v>0</v>
      </c>
      <c r="C6505" s="7">
        <f>B6505/10</f>
        <v>0</v>
      </c>
    </row>
    <row r="6506" s="7" customFormat="1" ht="17" customHeight="1">
      <c r="A6506" s="8">
        <v>21481</v>
      </c>
      <c r="B6506" s="7">
        <v>107</v>
      </c>
      <c r="C6506" s="7">
        <f>B6506/10</f>
        <v>10.7</v>
      </c>
    </row>
    <row r="6507" s="7" customFormat="1" ht="17" customHeight="1">
      <c r="A6507" s="8">
        <v>21482</v>
      </c>
      <c r="B6507" s="7">
        <v>0</v>
      </c>
      <c r="C6507" s="7">
        <f>B6507/10</f>
        <v>0</v>
      </c>
    </row>
    <row r="6508" s="7" customFormat="1" ht="17" customHeight="1">
      <c r="A6508" s="8">
        <v>21483</v>
      </c>
      <c r="B6508" s="7">
        <v>0</v>
      </c>
      <c r="C6508" s="7">
        <f>B6508/10</f>
        <v>0</v>
      </c>
    </row>
    <row r="6509" s="7" customFormat="1" ht="17" customHeight="1">
      <c r="A6509" s="8">
        <v>21484</v>
      </c>
      <c r="B6509" s="7">
        <v>5</v>
      </c>
      <c r="C6509" s="7">
        <f>B6509/10</f>
        <v>0.5</v>
      </c>
    </row>
    <row r="6510" s="7" customFormat="1" ht="17" customHeight="1">
      <c r="A6510" s="8">
        <v>21485</v>
      </c>
      <c r="B6510" s="7">
        <v>5</v>
      </c>
      <c r="C6510" s="7">
        <f>B6510/10</f>
        <v>0.5</v>
      </c>
    </row>
    <row r="6511" s="7" customFormat="1" ht="17" customHeight="1">
      <c r="A6511" s="8">
        <v>21486</v>
      </c>
      <c r="B6511" s="7">
        <v>0</v>
      </c>
      <c r="C6511" s="7">
        <f>B6511/10</f>
        <v>0</v>
      </c>
    </row>
    <row r="6512" s="7" customFormat="1" ht="17" customHeight="1">
      <c r="A6512" s="8">
        <v>21487</v>
      </c>
      <c r="B6512" s="7">
        <v>0</v>
      </c>
      <c r="C6512" s="7">
        <f>B6512/10</f>
        <v>0</v>
      </c>
    </row>
    <row r="6513" s="7" customFormat="1" ht="17" customHeight="1">
      <c r="A6513" s="8">
        <v>21488</v>
      </c>
      <c r="B6513" s="7">
        <v>0</v>
      </c>
      <c r="C6513" s="7">
        <f>B6513/10</f>
        <v>0</v>
      </c>
    </row>
    <row r="6514" s="7" customFormat="1" ht="17" customHeight="1">
      <c r="A6514" s="8">
        <v>21489</v>
      </c>
      <c r="B6514" s="7">
        <v>0</v>
      </c>
      <c r="C6514" s="7">
        <f>B6514/10</f>
        <v>0</v>
      </c>
    </row>
    <row r="6515" s="7" customFormat="1" ht="17" customHeight="1">
      <c r="A6515" s="8">
        <v>21490</v>
      </c>
      <c r="B6515" s="7">
        <v>61</v>
      </c>
      <c r="C6515" s="7">
        <f>B6515/10</f>
        <v>6.1</v>
      </c>
    </row>
    <row r="6516" s="7" customFormat="1" ht="17" customHeight="1">
      <c r="A6516" s="8">
        <v>21491</v>
      </c>
      <c r="B6516" s="7">
        <v>23</v>
      </c>
      <c r="C6516" s="7">
        <f>B6516/10</f>
        <v>2.3</v>
      </c>
    </row>
    <row r="6517" s="7" customFormat="1" ht="17" customHeight="1">
      <c r="A6517" s="8">
        <v>21492</v>
      </c>
      <c r="B6517" s="7">
        <v>0</v>
      </c>
      <c r="C6517" s="7">
        <f>B6517/10</f>
        <v>0</v>
      </c>
    </row>
    <row r="6518" s="7" customFormat="1" ht="17" customHeight="1">
      <c r="A6518" s="8">
        <v>21493</v>
      </c>
      <c r="B6518" s="7">
        <v>0</v>
      </c>
      <c r="C6518" s="7">
        <f>B6518/10</f>
        <v>0</v>
      </c>
    </row>
    <row r="6519" s="7" customFormat="1" ht="17" customHeight="1">
      <c r="A6519" s="8">
        <v>21494</v>
      </c>
      <c r="B6519" s="7">
        <v>0</v>
      </c>
      <c r="C6519" s="7">
        <f>B6519/10</f>
        <v>0</v>
      </c>
    </row>
    <row r="6520" s="7" customFormat="1" ht="17" customHeight="1">
      <c r="A6520" s="8">
        <v>21495</v>
      </c>
      <c r="B6520" s="7">
        <v>0</v>
      </c>
      <c r="C6520" s="7">
        <f>B6520/10</f>
        <v>0</v>
      </c>
    </row>
    <row r="6521" s="7" customFormat="1" ht="17" customHeight="1">
      <c r="A6521" s="8">
        <v>21496</v>
      </c>
      <c r="B6521" s="7">
        <v>0</v>
      </c>
      <c r="C6521" s="7">
        <f>B6521/10</f>
        <v>0</v>
      </c>
    </row>
    <row r="6522" s="7" customFormat="1" ht="17" customHeight="1">
      <c r="A6522" s="8">
        <v>21497</v>
      </c>
      <c r="B6522" s="7">
        <v>89</v>
      </c>
      <c r="C6522" s="7">
        <f>B6522/10</f>
        <v>8.9</v>
      </c>
    </row>
    <row r="6523" s="7" customFormat="1" ht="17" customHeight="1">
      <c r="A6523" s="8">
        <v>21498</v>
      </c>
      <c r="B6523" s="7">
        <v>0</v>
      </c>
      <c r="C6523" s="7">
        <f>B6523/10</f>
        <v>0</v>
      </c>
    </row>
    <row r="6524" s="7" customFormat="1" ht="17" customHeight="1">
      <c r="A6524" s="8">
        <v>21499</v>
      </c>
      <c r="B6524" s="7">
        <v>0</v>
      </c>
      <c r="C6524" s="7">
        <f>B6524/10</f>
        <v>0</v>
      </c>
    </row>
    <row r="6525" s="7" customFormat="1" ht="17" customHeight="1">
      <c r="A6525" s="8">
        <v>21500</v>
      </c>
      <c r="B6525" s="7">
        <v>0</v>
      </c>
      <c r="C6525" s="7">
        <f>B6525/10</f>
        <v>0</v>
      </c>
    </row>
    <row r="6526" s="7" customFormat="1" ht="17" customHeight="1">
      <c r="A6526" s="8">
        <v>21501</v>
      </c>
      <c r="B6526" s="7">
        <v>0</v>
      </c>
      <c r="C6526" s="7">
        <f>B6526/10</f>
        <v>0</v>
      </c>
    </row>
    <row r="6527" s="7" customFormat="1" ht="17" customHeight="1">
      <c r="A6527" s="8">
        <v>21502</v>
      </c>
      <c r="B6527" s="7">
        <v>0</v>
      </c>
      <c r="C6527" s="7">
        <f>B6527/10</f>
        <v>0</v>
      </c>
    </row>
    <row r="6528" s="7" customFormat="1" ht="17" customHeight="1">
      <c r="A6528" s="8">
        <v>21503</v>
      </c>
      <c r="B6528" s="7">
        <v>8</v>
      </c>
      <c r="C6528" s="7">
        <f>B6528/10</f>
        <v>0.8</v>
      </c>
    </row>
    <row r="6529" s="7" customFormat="1" ht="17" customHeight="1">
      <c r="A6529" s="8">
        <v>21504</v>
      </c>
      <c r="B6529" s="7">
        <v>246</v>
      </c>
      <c r="C6529" s="7">
        <f>B6529/10</f>
        <v>24.6</v>
      </c>
    </row>
    <row r="6530" s="7" customFormat="1" ht="17" customHeight="1">
      <c r="A6530" s="8">
        <v>21505</v>
      </c>
      <c r="B6530" s="7">
        <v>188</v>
      </c>
      <c r="C6530" s="7">
        <f>B6530/10</f>
        <v>18.8</v>
      </c>
    </row>
    <row r="6531" s="7" customFormat="1" ht="17" customHeight="1">
      <c r="A6531" s="8">
        <v>21506</v>
      </c>
      <c r="B6531" s="7">
        <v>20</v>
      </c>
      <c r="C6531" s="7">
        <f>B6531/10</f>
        <v>2</v>
      </c>
    </row>
    <row r="6532" s="7" customFormat="1" ht="17" customHeight="1">
      <c r="A6532" s="8">
        <v>21507</v>
      </c>
      <c r="B6532" s="7">
        <v>23</v>
      </c>
      <c r="C6532" s="7">
        <f>B6532/10</f>
        <v>2.3</v>
      </c>
    </row>
    <row r="6533" s="7" customFormat="1" ht="17" customHeight="1">
      <c r="A6533" s="8">
        <v>21508</v>
      </c>
      <c r="B6533" s="7">
        <v>0</v>
      </c>
      <c r="C6533" s="7">
        <f>B6533/10</f>
        <v>0</v>
      </c>
    </row>
    <row r="6534" s="7" customFormat="1" ht="17" customHeight="1">
      <c r="A6534" s="8">
        <v>21509</v>
      </c>
      <c r="B6534" s="7">
        <v>0</v>
      </c>
      <c r="C6534" s="7">
        <f>B6534/10</f>
        <v>0</v>
      </c>
    </row>
    <row r="6535" s="7" customFormat="1" ht="17" customHeight="1">
      <c r="A6535" s="8">
        <v>21510</v>
      </c>
      <c r="B6535" s="7">
        <v>0</v>
      </c>
      <c r="C6535" s="7">
        <f>B6535/10</f>
        <v>0</v>
      </c>
    </row>
    <row r="6536" s="7" customFormat="1" ht="17" customHeight="1">
      <c r="A6536" s="8">
        <v>21511</v>
      </c>
      <c r="B6536" s="7">
        <v>0</v>
      </c>
      <c r="C6536" s="7">
        <f>B6536/10</f>
        <v>0</v>
      </c>
    </row>
    <row r="6537" s="7" customFormat="1" ht="17" customHeight="1">
      <c r="A6537" s="8">
        <v>21512</v>
      </c>
      <c r="B6537" s="7">
        <v>0</v>
      </c>
      <c r="C6537" s="7">
        <f>B6537/10</f>
        <v>0</v>
      </c>
    </row>
    <row r="6538" s="7" customFormat="1" ht="17" customHeight="1">
      <c r="A6538" s="8">
        <v>21513</v>
      </c>
      <c r="B6538" s="7">
        <v>28</v>
      </c>
      <c r="C6538" s="7">
        <f>B6538/10</f>
        <v>2.8</v>
      </c>
    </row>
    <row r="6539" s="7" customFormat="1" ht="17" customHeight="1">
      <c r="A6539" s="8">
        <v>21514</v>
      </c>
      <c r="B6539" s="7">
        <v>330</v>
      </c>
      <c r="C6539" s="7">
        <f>B6539/10</f>
        <v>33</v>
      </c>
    </row>
    <row r="6540" s="7" customFormat="1" ht="17" customHeight="1">
      <c r="A6540" s="8">
        <v>21515</v>
      </c>
      <c r="B6540" s="7">
        <v>0</v>
      </c>
      <c r="C6540" s="7">
        <f>B6540/10</f>
        <v>0</v>
      </c>
    </row>
    <row r="6541" s="7" customFormat="1" ht="17" customHeight="1">
      <c r="A6541" s="8">
        <v>21516</v>
      </c>
      <c r="B6541" s="7">
        <v>0</v>
      </c>
      <c r="C6541" s="7">
        <f>B6541/10</f>
        <v>0</v>
      </c>
    </row>
    <row r="6542" s="7" customFormat="1" ht="17" customHeight="1">
      <c r="A6542" s="8">
        <v>21517</v>
      </c>
      <c r="B6542" s="7">
        <v>81</v>
      </c>
      <c r="C6542" s="7">
        <f>B6542/10</f>
        <v>8.1</v>
      </c>
    </row>
    <row r="6543" s="7" customFormat="1" ht="17" customHeight="1">
      <c r="A6543" s="8">
        <v>21518</v>
      </c>
      <c r="B6543" s="7">
        <v>3</v>
      </c>
      <c r="C6543" s="7">
        <f>B6543/10</f>
        <v>0.3</v>
      </c>
    </row>
    <row r="6544" s="7" customFormat="1" ht="17" customHeight="1">
      <c r="A6544" s="8">
        <v>21519</v>
      </c>
      <c r="B6544" s="7">
        <v>0</v>
      </c>
      <c r="C6544" s="7">
        <f>B6544/10</f>
        <v>0</v>
      </c>
    </row>
    <row r="6545" s="7" customFormat="1" ht="17" customHeight="1">
      <c r="A6545" s="8">
        <v>21520</v>
      </c>
      <c r="B6545" s="7">
        <v>0</v>
      </c>
      <c r="C6545" s="7">
        <f>B6545/10</f>
        <v>0</v>
      </c>
    </row>
    <row r="6546" s="7" customFormat="1" ht="17" customHeight="1">
      <c r="A6546" s="8">
        <v>21521</v>
      </c>
      <c r="B6546" s="7">
        <v>0</v>
      </c>
      <c r="C6546" s="7">
        <f>B6546/10</f>
        <v>0</v>
      </c>
    </row>
    <row r="6547" s="7" customFormat="1" ht="17" customHeight="1">
      <c r="A6547" s="8">
        <v>21522</v>
      </c>
      <c r="B6547" s="7">
        <v>0</v>
      </c>
      <c r="C6547" s="7">
        <f>B6547/10</f>
        <v>0</v>
      </c>
    </row>
    <row r="6548" s="7" customFormat="1" ht="17" customHeight="1">
      <c r="A6548" s="8">
        <v>21523</v>
      </c>
      <c r="B6548" s="7">
        <v>5</v>
      </c>
      <c r="C6548" s="7">
        <f>B6548/10</f>
        <v>0.5</v>
      </c>
    </row>
    <row r="6549" s="7" customFormat="1" ht="17" customHeight="1">
      <c r="A6549" s="8">
        <v>21524</v>
      </c>
      <c r="B6549" s="7">
        <v>0</v>
      </c>
      <c r="C6549" s="7">
        <f>B6549/10</f>
        <v>0</v>
      </c>
    </row>
    <row r="6550" s="7" customFormat="1" ht="17" customHeight="1">
      <c r="A6550" s="8">
        <v>21525</v>
      </c>
      <c r="B6550" s="7">
        <v>0</v>
      </c>
      <c r="C6550" s="7">
        <f>B6550/10</f>
        <v>0</v>
      </c>
    </row>
    <row r="6551" s="7" customFormat="1" ht="17" customHeight="1">
      <c r="A6551" s="8">
        <v>21526</v>
      </c>
      <c r="B6551" s="7">
        <v>0</v>
      </c>
      <c r="C6551" s="7">
        <f>B6551/10</f>
        <v>0</v>
      </c>
    </row>
    <row r="6552" s="7" customFormat="1" ht="17" customHeight="1">
      <c r="A6552" s="8">
        <v>21527</v>
      </c>
      <c r="B6552" s="7">
        <v>51</v>
      </c>
      <c r="C6552" s="7">
        <f>B6552/10</f>
        <v>5.1</v>
      </c>
    </row>
    <row r="6553" s="7" customFormat="1" ht="17" customHeight="1">
      <c r="A6553" s="8">
        <v>21528</v>
      </c>
      <c r="B6553" s="7">
        <v>0</v>
      </c>
      <c r="C6553" s="7">
        <f>B6553/10</f>
        <v>0</v>
      </c>
    </row>
    <row r="6554" s="7" customFormat="1" ht="17" customHeight="1">
      <c r="A6554" s="8">
        <v>21529</v>
      </c>
      <c r="B6554" s="7">
        <v>0</v>
      </c>
      <c r="C6554" s="7">
        <f>B6554/10</f>
        <v>0</v>
      </c>
    </row>
    <row r="6555" s="7" customFormat="1" ht="17" customHeight="1">
      <c r="A6555" s="8">
        <v>21530</v>
      </c>
      <c r="B6555" s="7">
        <v>10</v>
      </c>
      <c r="C6555" s="7">
        <f>B6555/10</f>
        <v>1</v>
      </c>
    </row>
    <row r="6556" s="7" customFormat="1" ht="17" customHeight="1">
      <c r="A6556" s="8">
        <v>21531</v>
      </c>
      <c r="B6556" s="7">
        <v>3</v>
      </c>
      <c r="C6556" s="7">
        <f>B6556/10</f>
        <v>0.3</v>
      </c>
    </row>
    <row r="6557" s="7" customFormat="1" ht="17" customHeight="1">
      <c r="A6557" s="8">
        <v>21532</v>
      </c>
      <c r="B6557" s="7">
        <v>0</v>
      </c>
      <c r="C6557" s="7">
        <f>B6557/10</f>
        <v>0</v>
      </c>
    </row>
    <row r="6558" s="7" customFormat="1" ht="17" customHeight="1">
      <c r="A6558" s="8">
        <v>21533</v>
      </c>
      <c r="B6558" s="7">
        <v>5</v>
      </c>
      <c r="C6558" s="7">
        <f>B6558/10</f>
        <v>0.5</v>
      </c>
    </row>
    <row r="6559" s="7" customFormat="1" ht="17" customHeight="1">
      <c r="A6559" s="8">
        <v>21534</v>
      </c>
      <c r="B6559" s="7">
        <v>0</v>
      </c>
      <c r="C6559" s="7">
        <f>B6559/10</f>
        <v>0</v>
      </c>
    </row>
    <row r="6560" s="7" customFormat="1" ht="17" customHeight="1">
      <c r="A6560" s="8">
        <v>21535</v>
      </c>
      <c r="B6560" s="7">
        <v>0</v>
      </c>
      <c r="C6560" s="7">
        <f>B6560/10</f>
        <v>0</v>
      </c>
    </row>
    <row r="6561" s="7" customFormat="1" ht="17" customHeight="1">
      <c r="A6561" s="8">
        <v>21536</v>
      </c>
      <c r="B6561" s="7">
        <v>0</v>
      </c>
      <c r="C6561" s="7">
        <f>B6561/10</f>
        <v>0</v>
      </c>
    </row>
    <row r="6562" s="7" customFormat="1" ht="17" customHeight="1">
      <c r="A6562" s="8">
        <v>21537</v>
      </c>
      <c r="B6562" s="7">
        <v>0</v>
      </c>
      <c r="C6562" s="7">
        <f>B6562/10</f>
        <v>0</v>
      </c>
    </row>
    <row r="6563" s="7" customFormat="1" ht="17" customHeight="1">
      <c r="A6563" s="8">
        <v>21538</v>
      </c>
      <c r="B6563" s="7">
        <v>3</v>
      </c>
      <c r="C6563" s="7">
        <f>B6563/10</f>
        <v>0.3</v>
      </c>
    </row>
    <row r="6564" s="7" customFormat="1" ht="17" customHeight="1">
      <c r="A6564" s="8">
        <v>21539</v>
      </c>
      <c r="B6564" s="7">
        <v>0</v>
      </c>
      <c r="C6564" s="7">
        <f>B6564/10</f>
        <v>0</v>
      </c>
    </row>
    <row r="6565" s="7" customFormat="1" ht="17" customHeight="1">
      <c r="A6565" s="8">
        <v>21540</v>
      </c>
      <c r="B6565" s="7">
        <v>3</v>
      </c>
      <c r="C6565" s="7">
        <f>B6565/10</f>
        <v>0.3</v>
      </c>
    </row>
    <row r="6566" s="7" customFormat="1" ht="17" customHeight="1">
      <c r="A6566" s="8">
        <v>21541</v>
      </c>
      <c r="B6566" s="7">
        <v>0</v>
      </c>
      <c r="C6566" s="7">
        <f>B6566/10</f>
        <v>0</v>
      </c>
    </row>
    <row r="6567" s="7" customFormat="1" ht="17" customHeight="1">
      <c r="A6567" s="8">
        <v>21542</v>
      </c>
      <c r="B6567" s="7">
        <v>0</v>
      </c>
      <c r="C6567" s="7">
        <f>B6567/10</f>
        <v>0</v>
      </c>
    </row>
    <row r="6568" s="7" customFormat="1" ht="17" customHeight="1">
      <c r="A6568" s="8">
        <v>21543</v>
      </c>
      <c r="B6568" s="7">
        <v>3</v>
      </c>
      <c r="C6568" s="7">
        <f>B6568/10</f>
        <v>0.3</v>
      </c>
    </row>
    <row r="6569" s="7" customFormat="1" ht="17" customHeight="1">
      <c r="A6569" s="8">
        <v>21544</v>
      </c>
      <c r="B6569" s="7">
        <v>3</v>
      </c>
      <c r="C6569" s="7">
        <f>B6569/10</f>
        <v>0.3</v>
      </c>
    </row>
    <row r="6570" s="7" customFormat="1" ht="17" customHeight="1">
      <c r="A6570" s="8">
        <v>21545</v>
      </c>
      <c r="B6570" s="7">
        <v>0</v>
      </c>
      <c r="C6570" s="7">
        <f>B6570/10</f>
        <v>0</v>
      </c>
    </row>
    <row r="6571" s="7" customFormat="1" ht="17" customHeight="1">
      <c r="A6571" s="8">
        <v>21546</v>
      </c>
      <c r="B6571" s="7">
        <v>0</v>
      </c>
      <c r="C6571" s="7">
        <f>B6571/10</f>
        <v>0</v>
      </c>
    </row>
    <row r="6572" s="7" customFormat="1" ht="17" customHeight="1">
      <c r="A6572" s="8">
        <v>21547</v>
      </c>
      <c r="B6572" s="7">
        <v>0</v>
      </c>
      <c r="C6572" s="7">
        <f>B6572/10</f>
        <v>0</v>
      </c>
    </row>
    <row r="6573" s="7" customFormat="1" ht="17" customHeight="1">
      <c r="A6573" s="8">
        <v>21548</v>
      </c>
      <c r="B6573" s="7">
        <v>3</v>
      </c>
      <c r="C6573" s="7">
        <f>B6573/10</f>
        <v>0.3</v>
      </c>
    </row>
    <row r="6574" s="7" customFormat="1" ht="17" customHeight="1">
      <c r="A6574" s="8">
        <v>21549</v>
      </c>
      <c r="B6574" s="7">
        <v>3</v>
      </c>
      <c r="C6574" s="7">
        <f>B6574/10</f>
        <v>0.3</v>
      </c>
    </row>
    <row r="6575" s="7" customFormat="1" ht="17" customHeight="1">
      <c r="A6575" s="8">
        <v>21550</v>
      </c>
      <c r="B6575" s="7">
        <v>43</v>
      </c>
      <c r="C6575" s="7">
        <f>B6575/10</f>
        <v>4.3</v>
      </c>
    </row>
    <row r="6576" s="7" customFormat="1" ht="17" customHeight="1">
      <c r="A6576" s="8">
        <v>21551</v>
      </c>
      <c r="B6576" s="7">
        <v>89</v>
      </c>
      <c r="C6576" s="7">
        <f>B6576/10</f>
        <v>8.9</v>
      </c>
    </row>
    <row r="6577" s="7" customFormat="1" ht="17" customHeight="1">
      <c r="A6577" s="8">
        <v>21552</v>
      </c>
      <c r="B6577" s="7">
        <v>0</v>
      </c>
      <c r="C6577" s="7">
        <f>B6577/10</f>
        <v>0</v>
      </c>
    </row>
    <row r="6578" s="7" customFormat="1" ht="17" customHeight="1">
      <c r="A6578" s="8">
        <v>21553</v>
      </c>
      <c r="B6578" s="7">
        <v>30</v>
      </c>
      <c r="C6578" s="7">
        <f>B6578/10</f>
        <v>3</v>
      </c>
    </row>
    <row r="6579" s="7" customFormat="1" ht="17" customHeight="1">
      <c r="A6579" s="8">
        <v>21554</v>
      </c>
      <c r="B6579" s="7">
        <v>41</v>
      </c>
      <c r="C6579" s="7">
        <f>B6579/10</f>
        <v>4.1</v>
      </c>
    </row>
    <row r="6580" s="7" customFormat="1" ht="17" customHeight="1">
      <c r="A6580" s="8">
        <v>21555</v>
      </c>
      <c r="B6580" s="7">
        <v>0</v>
      </c>
      <c r="C6580" s="7">
        <f>B6580/10</f>
        <v>0</v>
      </c>
    </row>
    <row r="6581" s="7" customFormat="1" ht="17" customHeight="1">
      <c r="A6581" s="8">
        <v>21556</v>
      </c>
      <c r="B6581" s="7">
        <v>0</v>
      </c>
      <c r="C6581" s="7">
        <f>B6581/10</f>
        <v>0</v>
      </c>
    </row>
    <row r="6582" s="7" customFormat="1" ht="17" customHeight="1">
      <c r="A6582" s="8">
        <v>21557</v>
      </c>
      <c r="B6582" s="7">
        <v>0</v>
      </c>
      <c r="C6582" s="7">
        <f>B6582/10</f>
        <v>0</v>
      </c>
    </row>
    <row r="6583" s="7" customFormat="1" ht="17" customHeight="1">
      <c r="A6583" s="8">
        <v>21558</v>
      </c>
      <c r="B6583" s="7">
        <v>0</v>
      </c>
      <c r="C6583" s="7">
        <f>B6583/10</f>
        <v>0</v>
      </c>
    </row>
    <row r="6584" s="7" customFormat="1" ht="17" customHeight="1">
      <c r="A6584" s="8">
        <v>21559</v>
      </c>
      <c r="B6584" s="7">
        <v>0</v>
      </c>
      <c r="C6584" s="7">
        <f>B6584/10</f>
        <v>0</v>
      </c>
    </row>
    <row r="6585" s="7" customFormat="1" ht="17" customHeight="1">
      <c r="A6585" s="8">
        <v>21560</v>
      </c>
      <c r="B6585" s="7">
        <v>0</v>
      </c>
      <c r="C6585" s="7">
        <f>B6585/10</f>
        <v>0</v>
      </c>
    </row>
    <row r="6586" s="7" customFormat="1" ht="17" customHeight="1">
      <c r="A6586" s="8">
        <v>21561</v>
      </c>
      <c r="B6586" s="7">
        <v>0</v>
      </c>
      <c r="C6586" s="7">
        <f>B6586/10</f>
        <v>0</v>
      </c>
    </row>
    <row r="6587" s="7" customFormat="1" ht="17" customHeight="1">
      <c r="A6587" s="8">
        <v>21562</v>
      </c>
      <c r="B6587" s="7">
        <v>0</v>
      </c>
      <c r="C6587" s="7">
        <f>B6587/10</f>
        <v>0</v>
      </c>
    </row>
    <row r="6588" s="7" customFormat="1" ht="17" customHeight="1">
      <c r="A6588" s="8">
        <v>21563</v>
      </c>
      <c r="B6588" s="7">
        <v>0</v>
      </c>
      <c r="C6588" s="7">
        <f>B6588/10</f>
        <v>0</v>
      </c>
    </row>
    <row r="6589" s="7" customFormat="1" ht="17" customHeight="1">
      <c r="A6589" s="8">
        <v>21564</v>
      </c>
      <c r="B6589" s="7">
        <v>23</v>
      </c>
      <c r="C6589" s="7">
        <f>B6589/10</f>
        <v>2.3</v>
      </c>
    </row>
    <row r="6590" s="7" customFormat="1" ht="17" customHeight="1">
      <c r="A6590" s="8">
        <v>21565</v>
      </c>
      <c r="B6590" s="7">
        <v>5</v>
      </c>
      <c r="C6590" s="7">
        <f>B6590/10</f>
        <v>0.5</v>
      </c>
    </row>
    <row r="6591" s="7" customFormat="1" ht="17" customHeight="1">
      <c r="A6591" s="8">
        <v>21566</v>
      </c>
      <c r="B6591" s="7">
        <v>3</v>
      </c>
      <c r="C6591" s="7">
        <f>B6591/10</f>
        <v>0.3</v>
      </c>
    </row>
    <row r="6592" s="7" customFormat="1" ht="17" customHeight="1">
      <c r="A6592" s="8">
        <v>21567</v>
      </c>
      <c r="B6592" s="7">
        <v>0</v>
      </c>
      <c r="C6592" s="7">
        <f>B6592/10</f>
        <v>0</v>
      </c>
    </row>
    <row r="6593" s="7" customFormat="1" ht="17" customHeight="1">
      <c r="A6593" s="8">
        <v>21568</v>
      </c>
      <c r="B6593" s="7">
        <v>0</v>
      </c>
      <c r="C6593" s="7">
        <f>B6593/10</f>
        <v>0</v>
      </c>
    </row>
    <row r="6594" s="7" customFormat="1" ht="17" customHeight="1">
      <c r="A6594" s="8">
        <v>21569</v>
      </c>
      <c r="B6594" s="7">
        <v>43</v>
      </c>
      <c r="C6594" s="7">
        <f>B6594/10</f>
        <v>4.3</v>
      </c>
    </row>
    <row r="6595" s="7" customFormat="1" ht="17" customHeight="1">
      <c r="A6595" s="8">
        <v>21570</v>
      </c>
      <c r="B6595" s="7">
        <v>198</v>
      </c>
      <c r="C6595" s="7">
        <f>B6595/10</f>
        <v>19.8</v>
      </c>
    </row>
    <row r="6596" s="7" customFormat="1" ht="17" customHeight="1">
      <c r="A6596" s="8">
        <v>21571</v>
      </c>
      <c r="B6596" s="7">
        <v>381</v>
      </c>
      <c r="C6596" s="7">
        <f>B6596/10</f>
        <v>38.1</v>
      </c>
    </row>
    <row r="6597" s="7" customFormat="1" ht="17" customHeight="1">
      <c r="A6597" s="8">
        <v>21572</v>
      </c>
      <c r="B6597" s="7">
        <v>8</v>
      </c>
      <c r="C6597" s="7">
        <f>B6597/10</f>
        <v>0.8</v>
      </c>
    </row>
    <row r="6598" s="7" customFormat="1" ht="17" customHeight="1">
      <c r="A6598" s="8">
        <v>21573</v>
      </c>
      <c r="B6598" s="7">
        <v>3</v>
      </c>
      <c r="C6598" s="7">
        <f>B6598/10</f>
        <v>0.3</v>
      </c>
    </row>
    <row r="6599" s="7" customFormat="1" ht="17" customHeight="1">
      <c r="A6599" s="8">
        <v>21574</v>
      </c>
      <c r="B6599" s="7">
        <v>0</v>
      </c>
      <c r="C6599" s="7">
        <f>B6599/10</f>
        <v>0</v>
      </c>
    </row>
    <row r="6600" s="7" customFormat="1" ht="17" customHeight="1">
      <c r="A6600" s="8">
        <v>21575</v>
      </c>
      <c r="B6600" s="7">
        <v>36</v>
      </c>
      <c r="C6600" s="7">
        <f>B6600/10</f>
        <v>3.6</v>
      </c>
    </row>
    <row r="6601" s="7" customFormat="1" ht="17" customHeight="1">
      <c r="A6601" s="8">
        <v>21576</v>
      </c>
      <c r="B6601" s="7">
        <v>0</v>
      </c>
      <c r="C6601" s="7">
        <f>B6601/10</f>
        <v>0</v>
      </c>
    </row>
    <row r="6602" s="7" customFormat="1" ht="17" customHeight="1">
      <c r="A6602" s="8">
        <v>21577</v>
      </c>
      <c r="B6602" s="7">
        <v>0</v>
      </c>
      <c r="C6602" s="7">
        <f>B6602/10</f>
        <v>0</v>
      </c>
    </row>
    <row r="6603" s="7" customFormat="1" ht="17" customHeight="1">
      <c r="A6603" s="8">
        <v>21578</v>
      </c>
      <c r="B6603" s="7">
        <v>0</v>
      </c>
      <c r="C6603" s="7">
        <f>B6603/10</f>
        <v>0</v>
      </c>
    </row>
    <row r="6604" s="7" customFormat="1" ht="17" customHeight="1">
      <c r="A6604" s="8">
        <v>21579</v>
      </c>
      <c r="B6604" s="7">
        <v>150</v>
      </c>
      <c r="C6604" s="7">
        <f>B6604/10</f>
        <v>15</v>
      </c>
    </row>
    <row r="6605" s="7" customFormat="1" ht="17" customHeight="1">
      <c r="A6605" s="8">
        <v>21580</v>
      </c>
      <c r="B6605" s="7">
        <v>10</v>
      </c>
      <c r="C6605" s="7">
        <f>B6605/10</f>
        <v>1</v>
      </c>
    </row>
    <row r="6606" s="7" customFormat="1" ht="17" customHeight="1">
      <c r="A6606" s="8">
        <v>21581</v>
      </c>
      <c r="B6606" s="7">
        <v>0</v>
      </c>
      <c r="C6606" s="7">
        <f>B6606/10</f>
        <v>0</v>
      </c>
    </row>
    <row r="6607" s="7" customFormat="1" ht="17" customHeight="1">
      <c r="A6607" s="8">
        <v>21582</v>
      </c>
      <c r="B6607" s="7">
        <v>3</v>
      </c>
      <c r="C6607" s="7">
        <f>B6607/10</f>
        <v>0.3</v>
      </c>
    </row>
    <row r="6608" s="7" customFormat="1" ht="17" customHeight="1">
      <c r="A6608" s="8">
        <v>21583</v>
      </c>
      <c r="B6608" s="7">
        <v>0</v>
      </c>
      <c r="C6608" s="7">
        <f>B6608/10</f>
        <v>0</v>
      </c>
    </row>
    <row r="6609" s="7" customFormat="1" ht="17" customHeight="1">
      <c r="A6609" s="8">
        <v>21584</v>
      </c>
      <c r="B6609" s="7">
        <v>69</v>
      </c>
      <c r="C6609" s="7">
        <f>B6609/10</f>
        <v>6.9</v>
      </c>
    </row>
    <row r="6610" s="7" customFormat="1" ht="17" customHeight="1">
      <c r="A6610" s="8">
        <v>21585</v>
      </c>
      <c r="B6610" s="7">
        <v>0</v>
      </c>
      <c r="C6610" s="7">
        <f>B6610/10</f>
        <v>0</v>
      </c>
    </row>
    <row r="6611" s="7" customFormat="1" ht="17" customHeight="1">
      <c r="A6611" s="8">
        <v>21586</v>
      </c>
      <c r="B6611" s="7">
        <v>3</v>
      </c>
      <c r="C6611" s="7">
        <f>B6611/10</f>
        <v>0.3</v>
      </c>
    </row>
    <row r="6612" s="7" customFormat="1" ht="17" customHeight="1">
      <c r="A6612" s="8">
        <v>21587</v>
      </c>
      <c r="B6612" s="7">
        <v>0</v>
      </c>
      <c r="C6612" s="7">
        <f>B6612/10</f>
        <v>0</v>
      </c>
    </row>
    <row r="6613" s="7" customFormat="1" ht="17" customHeight="1">
      <c r="A6613" s="8">
        <v>21588</v>
      </c>
      <c r="B6613" s="7">
        <v>3</v>
      </c>
      <c r="C6613" s="7">
        <f>B6613/10</f>
        <v>0.3</v>
      </c>
    </row>
    <row r="6614" s="7" customFormat="1" ht="17" customHeight="1">
      <c r="A6614" s="8">
        <v>21589</v>
      </c>
      <c r="B6614" s="7">
        <v>0</v>
      </c>
      <c r="C6614" s="7">
        <f>B6614/10</f>
        <v>0</v>
      </c>
    </row>
    <row r="6615" s="7" customFormat="1" ht="17" customHeight="1">
      <c r="A6615" s="8">
        <v>21590</v>
      </c>
      <c r="B6615" s="7">
        <v>305</v>
      </c>
      <c r="C6615" s="7">
        <f>B6615/10</f>
        <v>30.5</v>
      </c>
    </row>
    <row r="6616" s="7" customFormat="1" ht="17" customHeight="1">
      <c r="A6616" s="8">
        <v>21591</v>
      </c>
      <c r="B6616" s="7">
        <v>185</v>
      </c>
      <c r="C6616" s="7">
        <f>B6616/10</f>
        <v>18.5</v>
      </c>
    </row>
    <row r="6617" s="7" customFormat="1" ht="17" customHeight="1">
      <c r="A6617" s="8">
        <v>21592</v>
      </c>
      <c r="B6617" s="7">
        <v>3</v>
      </c>
      <c r="C6617" s="7">
        <f>B6617/10</f>
        <v>0.3</v>
      </c>
    </row>
    <row r="6618" s="7" customFormat="1" ht="17" customHeight="1">
      <c r="A6618" s="8">
        <v>21593</v>
      </c>
      <c r="B6618" s="7">
        <v>13</v>
      </c>
      <c r="C6618" s="7">
        <f>B6618/10</f>
        <v>1.3</v>
      </c>
    </row>
    <row r="6619" s="7" customFormat="1" ht="17" customHeight="1">
      <c r="A6619" s="8">
        <v>21594</v>
      </c>
      <c r="B6619" s="7">
        <v>8</v>
      </c>
      <c r="C6619" s="7">
        <f>B6619/10</f>
        <v>0.8</v>
      </c>
    </row>
    <row r="6620" s="7" customFormat="1" ht="17" customHeight="1">
      <c r="A6620" s="8">
        <v>21595</v>
      </c>
      <c r="B6620" s="7">
        <v>160</v>
      </c>
      <c r="C6620" s="7">
        <f>B6620/10</f>
        <v>16</v>
      </c>
    </row>
    <row r="6621" s="7" customFormat="1" ht="17" customHeight="1">
      <c r="A6621" s="8">
        <v>21596</v>
      </c>
      <c r="B6621" s="7">
        <v>0</v>
      </c>
      <c r="C6621" s="7">
        <f>B6621/10</f>
        <v>0</v>
      </c>
    </row>
    <row r="6622" s="7" customFormat="1" ht="17" customHeight="1">
      <c r="A6622" s="8">
        <v>21597</v>
      </c>
      <c r="B6622" s="7">
        <v>0</v>
      </c>
      <c r="C6622" s="7">
        <f>B6622/10</f>
        <v>0</v>
      </c>
    </row>
    <row r="6623" s="7" customFormat="1" ht="17" customHeight="1">
      <c r="A6623" s="8">
        <v>21598</v>
      </c>
      <c r="B6623" s="7">
        <v>23</v>
      </c>
      <c r="C6623" s="7">
        <f>B6623/10</f>
        <v>2.3</v>
      </c>
    </row>
    <row r="6624" s="7" customFormat="1" ht="17" customHeight="1">
      <c r="A6624" s="8">
        <v>21599</v>
      </c>
      <c r="B6624" s="7">
        <v>25</v>
      </c>
      <c r="C6624" s="7">
        <f>B6624/10</f>
        <v>2.5</v>
      </c>
    </row>
    <row r="6625" s="7" customFormat="1" ht="17" customHeight="1">
      <c r="A6625" s="8">
        <v>21600</v>
      </c>
      <c r="B6625" s="7">
        <v>3</v>
      </c>
      <c r="C6625" s="7">
        <f>B6625/10</f>
        <v>0.3</v>
      </c>
    </row>
    <row r="6626" s="7" customFormat="1" ht="17" customHeight="1">
      <c r="A6626" s="8">
        <v>21601</v>
      </c>
      <c r="B6626" s="7">
        <v>0</v>
      </c>
      <c r="C6626" s="7">
        <f>B6626/10</f>
        <v>0</v>
      </c>
    </row>
    <row r="6627" s="7" customFormat="1" ht="17" customHeight="1">
      <c r="A6627" s="8">
        <v>21602</v>
      </c>
      <c r="B6627" s="7">
        <v>0</v>
      </c>
      <c r="C6627" s="7">
        <f>B6627/10</f>
        <v>0</v>
      </c>
    </row>
    <row r="6628" s="7" customFormat="1" ht="17" customHeight="1">
      <c r="A6628" s="8">
        <v>21603</v>
      </c>
      <c r="B6628" s="7">
        <v>18</v>
      </c>
      <c r="C6628" s="7">
        <f>B6628/10</f>
        <v>1.8</v>
      </c>
    </row>
    <row r="6629" s="7" customFormat="1" ht="17" customHeight="1">
      <c r="A6629" s="8">
        <v>21604</v>
      </c>
      <c r="B6629" s="7">
        <v>71</v>
      </c>
      <c r="C6629" s="7">
        <f>B6629/10</f>
        <v>7.1</v>
      </c>
    </row>
    <row r="6630" s="7" customFormat="1" ht="17" customHeight="1">
      <c r="A6630" s="8">
        <v>21605</v>
      </c>
      <c r="B6630" s="7">
        <v>0</v>
      </c>
      <c r="C6630" s="7">
        <f>B6630/10</f>
        <v>0</v>
      </c>
    </row>
    <row r="6631" s="7" customFormat="1" ht="17" customHeight="1">
      <c r="A6631" s="8">
        <v>21606</v>
      </c>
      <c r="B6631" s="7">
        <v>0</v>
      </c>
      <c r="C6631" s="7">
        <f>B6631/10</f>
        <v>0</v>
      </c>
    </row>
    <row r="6632" s="7" customFormat="1" ht="17" customHeight="1">
      <c r="A6632" s="8">
        <v>21607</v>
      </c>
      <c r="B6632" s="7">
        <v>20</v>
      </c>
      <c r="C6632" s="7">
        <f>B6632/10</f>
        <v>2</v>
      </c>
    </row>
    <row r="6633" s="7" customFormat="1" ht="17" customHeight="1">
      <c r="A6633" s="8">
        <v>21608</v>
      </c>
      <c r="B6633" s="7">
        <v>0</v>
      </c>
      <c r="C6633" s="7">
        <f>B6633/10</f>
        <v>0</v>
      </c>
    </row>
    <row r="6634" s="7" customFormat="1" ht="17" customHeight="1">
      <c r="A6634" s="8">
        <v>21609</v>
      </c>
      <c r="B6634" s="7">
        <v>0</v>
      </c>
      <c r="C6634" s="7">
        <f>B6634/10</f>
        <v>0</v>
      </c>
    </row>
    <row r="6635" s="7" customFormat="1" ht="17" customHeight="1">
      <c r="A6635" s="8">
        <v>21610</v>
      </c>
      <c r="B6635" s="7">
        <v>0</v>
      </c>
      <c r="C6635" s="7">
        <f>B6635/10</f>
        <v>0</v>
      </c>
    </row>
    <row r="6636" s="7" customFormat="1" ht="17" customHeight="1">
      <c r="A6636" s="8">
        <v>21611</v>
      </c>
      <c r="B6636" s="7">
        <v>5</v>
      </c>
      <c r="C6636" s="7">
        <f>B6636/10</f>
        <v>0.5</v>
      </c>
    </row>
    <row r="6637" s="7" customFormat="1" ht="17" customHeight="1">
      <c r="A6637" s="8">
        <v>21612</v>
      </c>
      <c r="B6637" s="7">
        <v>5</v>
      </c>
      <c r="C6637" s="7">
        <f>B6637/10</f>
        <v>0.5</v>
      </c>
    </row>
    <row r="6638" s="7" customFormat="1" ht="17" customHeight="1">
      <c r="A6638" s="8">
        <v>21613</v>
      </c>
      <c r="B6638" s="7">
        <v>0</v>
      </c>
      <c r="C6638" s="7">
        <f>B6638/10</f>
        <v>0</v>
      </c>
    </row>
    <row r="6639" s="7" customFormat="1" ht="17" customHeight="1">
      <c r="A6639" s="8">
        <v>21614</v>
      </c>
      <c r="B6639" s="7">
        <v>30</v>
      </c>
      <c r="C6639" s="7">
        <f>B6639/10</f>
        <v>3</v>
      </c>
    </row>
    <row r="6640" s="7" customFormat="1" ht="17" customHeight="1">
      <c r="A6640" s="8">
        <v>21615</v>
      </c>
      <c r="B6640" s="7">
        <v>28</v>
      </c>
      <c r="C6640" s="7">
        <f>B6640/10</f>
        <v>2.8</v>
      </c>
    </row>
    <row r="6641" s="7" customFormat="1" ht="17" customHeight="1">
      <c r="A6641" s="8">
        <v>21616</v>
      </c>
      <c r="B6641" s="7">
        <v>0</v>
      </c>
      <c r="C6641" s="7">
        <f>B6641/10</f>
        <v>0</v>
      </c>
    </row>
    <row r="6642" s="7" customFormat="1" ht="17" customHeight="1">
      <c r="A6642" s="8">
        <v>21617</v>
      </c>
      <c r="B6642" s="7">
        <v>119</v>
      </c>
      <c r="C6642" s="7">
        <f>B6642/10</f>
        <v>11.9</v>
      </c>
    </row>
    <row r="6643" s="7" customFormat="1" ht="17" customHeight="1">
      <c r="A6643" s="8">
        <v>21618</v>
      </c>
      <c r="B6643" s="7">
        <v>61</v>
      </c>
      <c r="C6643" s="7">
        <f>B6643/10</f>
        <v>6.1</v>
      </c>
    </row>
    <row r="6644" s="7" customFormat="1" ht="17" customHeight="1">
      <c r="A6644" s="8">
        <v>21619</v>
      </c>
      <c r="B6644" s="7">
        <v>0</v>
      </c>
      <c r="C6644" s="7">
        <f>B6644/10</f>
        <v>0</v>
      </c>
    </row>
    <row r="6645" s="7" customFormat="1" ht="17" customHeight="1">
      <c r="A6645" s="8">
        <v>21620</v>
      </c>
      <c r="B6645" s="7">
        <v>0</v>
      </c>
      <c r="C6645" s="7">
        <f>B6645/10</f>
        <v>0</v>
      </c>
    </row>
    <row r="6646" s="7" customFormat="1" ht="17" customHeight="1">
      <c r="A6646" s="8">
        <v>21621</v>
      </c>
      <c r="B6646" s="7">
        <v>0</v>
      </c>
      <c r="C6646" s="7">
        <f>B6646/10</f>
        <v>0</v>
      </c>
    </row>
    <row r="6647" s="7" customFormat="1" ht="17" customHeight="1">
      <c r="A6647" s="8">
        <v>21622</v>
      </c>
      <c r="B6647" s="7">
        <v>0</v>
      </c>
      <c r="C6647" s="7">
        <f>B6647/10</f>
        <v>0</v>
      </c>
    </row>
    <row r="6648" s="7" customFormat="1" ht="17" customHeight="1">
      <c r="A6648" s="8">
        <v>21623</v>
      </c>
      <c r="B6648" s="7">
        <v>23</v>
      </c>
      <c r="C6648" s="7">
        <f>B6648/10</f>
        <v>2.3</v>
      </c>
    </row>
    <row r="6649" s="7" customFormat="1" ht="17" customHeight="1">
      <c r="A6649" s="8">
        <v>21624</v>
      </c>
      <c r="B6649" s="7">
        <v>38</v>
      </c>
      <c r="C6649" s="7">
        <f>B6649/10</f>
        <v>3.8</v>
      </c>
    </row>
    <row r="6650" s="7" customFormat="1" ht="17" customHeight="1">
      <c r="A6650" s="8">
        <v>21625</v>
      </c>
      <c r="B6650" s="7">
        <v>25</v>
      </c>
      <c r="C6650" s="7">
        <f>B6650/10</f>
        <v>2.5</v>
      </c>
    </row>
    <row r="6651" s="7" customFormat="1" ht="17" customHeight="1">
      <c r="A6651" s="8">
        <v>21626</v>
      </c>
      <c r="B6651" s="7">
        <v>5</v>
      </c>
      <c r="C6651" s="7">
        <f>B6651/10</f>
        <v>0.5</v>
      </c>
    </row>
    <row r="6652" s="7" customFormat="1" ht="17" customHeight="1">
      <c r="A6652" s="8">
        <v>21627</v>
      </c>
      <c r="B6652" s="7">
        <v>0</v>
      </c>
      <c r="C6652" s="7">
        <f>B6652/10</f>
        <v>0</v>
      </c>
    </row>
    <row r="6653" s="7" customFormat="1" ht="17" customHeight="1">
      <c r="A6653" s="8">
        <v>21628</v>
      </c>
      <c r="B6653" s="7">
        <v>0</v>
      </c>
      <c r="C6653" s="7">
        <f>B6653/10</f>
        <v>0</v>
      </c>
    </row>
    <row r="6654" s="7" customFormat="1" ht="17" customHeight="1">
      <c r="A6654" s="8">
        <v>21629</v>
      </c>
      <c r="B6654" s="7">
        <v>0</v>
      </c>
      <c r="C6654" s="7">
        <f>B6654/10</f>
        <v>0</v>
      </c>
    </row>
    <row r="6655" s="7" customFormat="1" ht="17" customHeight="1">
      <c r="A6655" s="8">
        <v>21630</v>
      </c>
      <c r="B6655" s="7">
        <v>0</v>
      </c>
      <c r="C6655" s="7">
        <f>B6655/10</f>
        <v>0</v>
      </c>
    </row>
    <row r="6656" s="7" customFormat="1" ht="17" customHeight="1">
      <c r="A6656" s="8">
        <v>21631</v>
      </c>
      <c r="B6656" s="7">
        <v>0</v>
      </c>
      <c r="C6656" s="7">
        <f>B6656/10</f>
        <v>0</v>
      </c>
    </row>
    <row r="6657" s="7" customFormat="1" ht="17" customHeight="1">
      <c r="A6657" s="8">
        <v>21632</v>
      </c>
      <c r="B6657" s="7">
        <v>0</v>
      </c>
      <c r="C6657" s="7">
        <f>B6657/10</f>
        <v>0</v>
      </c>
    </row>
    <row r="6658" s="7" customFormat="1" ht="17" customHeight="1">
      <c r="A6658" s="8">
        <v>21633</v>
      </c>
      <c r="B6658" s="7">
        <v>0</v>
      </c>
      <c r="C6658" s="7">
        <f>B6658/10</f>
        <v>0</v>
      </c>
    </row>
    <row r="6659" s="7" customFormat="1" ht="17" customHeight="1">
      <c r="A6659" s="8">
        <v>21634</v>
      </c>
      <c r="B6659" s="7">
        <v>79</v>
      </c>
      <c r="C6659" s="7">
        <f>B6659/10</f>
        <v>7.9</v>
      </c>
    </row>
    <row r="6660" s="7" customFormat="1" ht="17" customHeight="1">
      <c r="A6660" s="8">
        <v>21635</v>
      </c>
      <c r="B6660" s="7">
        <v>142</v>
      </c>
      <c r="C6660" s="7">
        <f>B6660/10</f>
        <v>14.2</v>
      </c>
    </row>
    <row r="6661" s="7" customFormat="1" ht="17" customHeight="1">
      <c r="A6661" s="8">
        <v>21636</v>
      </c>
      <c r="B6661" s="7">
        <v>13</v>
      </c>
      <c r="C6661" s="7">
        <f>B6661/10</f>
        <v>1.3</v>
      </c>
    </row>
    <row r="6662" s="7" customFormat="1" ht="17" customHeight="1">
      <c r="A6662" s="8">
        <v>21637</v>
      </c>
      <c r="B6662" s="7">
        <v>0</v>
      </c>
      <c r="C6662" s="7">
        <f>B6662/10</f>
        <v>0</v>
      </c>
    </row>
    <row r="6663" s="7" customFormat="1" ht="17" customHeight="1">
      <c r="A6663" s="8">
        <v>21638</v>
      </c>
      <c r="B6663" s="7">
        <v>43</v>
      </c>
      <c r="C6663" s="7">
        <f>B6663/10</f>
        <v>4.3</v>
      </c>
    </row>
    <row r="6664" s="7" customFormat="1" ht="17" customHeight="1">
      <c r="A6664" s="8">
        <v>21639</v>
      </c>
      <c r="B6664" s="7">
        <v>5</v>
      </c>
      <c r="C6664" s="7">
        <f>B6664/10</f>
        <v>0.5</v>
      </c>
    </row>
    <row r="6665" s="7" customFormat="1" ht="17" customHeight="1">
      <c r="A6665" s="8">
        <v>21640</v>
      </c>
      <c r="B6665" s="7">
        <v>13</v>
      </c>
      <c r="C6665" s="7">
        <f>B6665/10</f>
        <v>1.3</v>
      </c>
    </row>
    <row r="6666" s="7" customFormat="1" ht="17" customHeight="1">
      <c r="A6666" s="8">
        <v>21641</v>
      </c>
      <c r="B6666" s="7">
        <v>427</v>
      </c>
      <c r="C6666" s="7">
        <f>B6666/10</f>
        <v>42.7</v>
      </c>
    </row>
    <row r="6667" s="7" customFormat="1" ht="17" customHeight="1">
      <c r="A6667" s="8">
        <v>21642</v>
      </c>
      <c r="B6667" s="7">
        <v>3</v>
      </c>
      <c r="C6667" s="7">
        <f>B6667/10</f>
        <v>0.3</v>
      </c>
    </row>
    <row r="6668" s="7" customFormat="1" ht="17" customHeight="1">
      <c r="A6668" s="8">
        <v>21643</v>
      </c>
      <c r="B6668" s="7">
        <v>56</v>
      </c>
      <c r="C6668" s="7">
        <f>B6668/10</f>
        <v>5.6</v>
      </c>
    </row>
    <row r="6669" s="7" customFormat="1" ht="17" customHeight="1">
      <c r="A6669" s="8">
        <v>21644</v>
      </c>
      <c r="B6669" s="7">
        <v>0</v>
      </c>
      <c r="C6669" s="7">
        <f>B6669/10</f>
        <v>0</v>
      </c>
    </row>
    <row r="6670" s="7" customFormat="1" ht="17" customHeight="1">
      <c r="A6670" s="8">
        <v>21645</v>
      </c>
      <c r="B6670" s="7">
        <v>5</v>
      </c>
      <c r="C6670" s="7">
        <f>B6670/10</f>
        <v>0.5</v>
      </c>
    </row>
    <row r="6671" s="7" customFormat="1" ht="17" customHeight="1">
      <c r="A6671" s="8">
        <v>21646</v>
      </c>
      <c r="B6671" s="7">
        <v>0</v>
      </c>
      <c r="C6671" s="7">
        <f>B6671/10</f>
        <v>0</v>
      </c>
    </row>
    <row r="6672" s="7" customFormat="1" ht="17" customHeight="1">
      <c r="A6672" s="8">
        <v>21647</v>
      </c>
      <c r="B6672" s="7">
        <v>43</v>
      </c>
      <c r="C6672" s="7">
        <f>B6672/10</f>
        <v>4.3</v>
      </c>
    </row>
    <row r="6673" s="7" customFormat="1" ht="17" customHeight="1">
      <c r="A6673" s="8">
        <v>21648</v>
      </c>
      <c r="B6673" s="7">
        <v>97</v>
      </c>
      <c r="C6673" s="7">
        <f>B6673/10</f>
        <v>9.699999999999999</v>
      </c>
    </row>
    <row r="6674" s="7" customFormat="1" ht="17" customHeight="1">
      <c r="A6674" s="8">
        <v>21649</v>
      </c>
      <c r="B6674" s="7">
        <v>5</v>
      </c>
      <c r="C6674" s="7">
        <f>B6674/10</f>
        <v>0.5</v>
      </c>
    </row>
    <row r="6675" s="7" customFormat="1" ht="17" customHeight="1">
      <c r="A6675" s="8">
        <v>21650</v>
      </c>
      <c r="B6675" s="7">
        <v>10</v>
      </c>
      <c r="C6675" s="7">
        <f>B6675/10</f>
        <v>1</v>
      </c>
    </row>
    <row r="6676" s="7" customFormat="1" ht="17" customHeight="1">
      <c r="A6676" s="8">
        <v>21651</v>
      </c>
      <c r="B6676" s="7">
        <v>0</v>
      </c>
      <c r="C6676" s="7">
        <f>B6676/10</f>
        <v>0</v>
      </c>
    </row>
    <row r="6677" s="7" customFormat="1" ht="17" customHeight="1">
      <c r="A6677" s="8">
        <v>21652</v>
      </c>
      <c r="B6677" s="7">
        <v>0</v>
      </c>
      <c r="C6677" s="7">
        <f>B6677/10</f>
        <v>0</v>
      </c>
    </row>
    <row r="6678" s="7" customFormat="1" ht="17" customHeight="1">
      <c r="A6678" s="8">
        <v>21653</v>
      </c>
      <c r="B6678" s="7">
        <v>0</v>
      </c>
      <c r="C6678" s="7">
        <f>B6678/10</f>
        <v>0</v>
      </c>
    </row>
    <row r="6679" s="7" customFormat="1" ht="17" customHeight="1">
      <c r="A6679" s="8">
        <v>21654</v>
      </c>
      <c r="B6679" s="7">
        <v>0</v>
      </c>
      <c r="C6679" s="7">
        <f>B6679/10</f>
        <v>0</v>
      </c>
    </row>
    <row r="6680" s="7" customFormat="1" ht="17" customHeight="1">
      <c r="A6680" s="8">
        <v>21655</v>
      </c>
      <c r="B6680" s="7">
        <v>0</v>
      </c>
      <c r="C6680" s="7">
        <f>B6680/10</f>
        <v>0</v>
      </c>
    </row>
    <row r="6681" s="7" customFormat="1" ht="17" customHeight="1">
      <c r="A6681" s="8">
        <v>21656</v>
      </c>
      <c r="B6681" s="7">
        <v>0</v>
      </c>
      <c r="C6681" s="7">
        <f>B6681/10</f>
        <v>0</v>
      </c>
    </row>
    <row r="6682" s="7" customFormat="1" ht="17" customHeight="1">
      <c r="A6682" s="8">
        <v>21657</v>
      </c>
      <c r="B6682" s="7">
        <v>5</v>
      </c>
      <c r="C6682" s="7">
        <f>B6682/10</f>
        <v>0.5</v>
      </c>
    </row>
    <row r="6683" s="7" customFormat="1" ht="17" customHeight="1">
      <c r="A6683" s="8">
        <v>21658</v>
      </c>
      <c r="B6683" s="7">
        <v>25</v>
      </c>
      <c r="C6683" s="7">
        <f>B6683/10</f>
        <v>2.5</v>
      </c>
    </row>
    <row r="6684" s="7" customFormat="1" ht="17" customHeight="1">
      <c r="A6684" s="8">
        <v>21659</v>
      </c>
      <c r="B6684" s="7">
        <v>254</v>
      </c>
      <c r="C6684" s="7">
        <f>B6684/10</f>
        <v>25.4</v>
      </c>
    </row>
    <row r="6685" s="7" customFormat="1" ht="17" customHeight="1">
      <c r="A6685" s="8">
        <v>21660</v>
      </c>
      <c r="B6685" s="7">
        <v>28</v>
      </c>
      <c r="C6685" s="7">
        <f>B6685/10</f>
        <v>2.8</v>
      </c>
    </row>
    <row r="6686" s="7" customFormat="1" ht="17" customHeight="1">
      <c r="A6686" s="8">
        <v>21661</v>
      </c>
      <c r="B6686" s="7">
        <v>0</v>
      </c>
      <c r="C6686" s="7">
        <f>B6686/10</f>
        <v>0</v>
      </c>
    </row>
    <row r="6687" s="7" customFormat="1" ht="17" customHeight="1">
      <c r="A6687" s="8">
        <v>21662</v>
      </c>
      <c r="B6687" s="7">
        <v>0</v>
      </c>
      <c r="C6687" s="7">
        <f>B6687/10</f>
        <v>0</v>
      </c>
    </row>
    <row r="6688" s="7" customFormat="1" ht="17" customHeight="1">
      <c r="A6688" s="8">
        <v>21663</v>
      </c>
      <c r="B6688" s="7">
        <v>0</v>
      </c>
      <c r="C6688" s="7">
        <f>B6688/10</f>
        <v>0</v>
      </c>
    </row>
    <row r="6689" s="7" customFormat="1" ht="17" customHeight="1">
      <c r="A6689" s="8">
        <v>21664</v>
      </c>
      <c r="B6689" s="7">
        <v>0</v>
      </c>
      <c r="C6689" s="7">
        <f>B6689/10</f>
        <v>0</v>
      </c>
    </row>
    <row r="6690" s="7" customFormat="1" ht="17" customHeight="1">
      <c r="A6690" s="8">
        <v>21665</v>
      </c>
      <c r="B6690" s="7">
        <v>20</v>
      </c>
      <c r="C6690" s="7">
        <f>B6690/10</f>
        <v>2</v>
      </c>
    </row>
    <row r="6691" s="7" customFormat="1" ht="17" customHeight="1">
      <c r="A6691" s="8">
        <v>21666</v>
      </c>
      <c r="B6691" s="7">
        <v>203</v>
      </c>
      <c r="C6691" s="7">
        <f>B6691/10</f>
        <v>20.3</v>
      </c>
    </row>
    <row r="6692" s="7" customFormat="1" ht="17" customHeight="1">
      <c r="A6692" s="8">
        <v>21667</v>
      </c>
      <c r="B6692" s="7">
        <v>290</v>
      </c>
      <c r="C6692" s="7">
        <f>B6692/10</f>
        <v>29</v>
      </c>
    </row>
    <row r="6693" s="7" customFormat="1" ht="17" customHeight="1">
      <c r="A6693" s="8">
        <v>21668</v>
      </c>
      <c r="B6693" s="7">
        <v>231</v>
      </c>
      <c r="C6693" s="7">
        <f>B6693/10</f>
        <v>23.1</v>
      </c>
    </row>
    <row r="6694" s="7" customFormat="1" ht="17" customHeight="1">
      <c r="A6694" s="8">
        <v>21669</v>
      </c>
      <c r="B6694" s="7">
        <v>36</v>
      </c>
      <c r="C6694" s="7">
        <f>B6694/10</f>
        <v>3.6</v>
      </c>
    </row>
    <row r="6695" s="7" customFormat="1" ht="17" customHeight="1">
      <c r="A6695" s="8">
        <v>21670</v>
      </c>
      <c r="B6695" s="7">
        <v>8</v>
      </c>
      <c r="C6695" s="7">
        <f>B6695/10</f>
        <v>0.8</v>
      </c>
    </row>
    <row r="6696" s="7" customFormat="1" ht="17" customHeight="1">
      <c r="A6696" s="8">
        <v>21671</v>
      </c>
      <c r="B6696" s="7">
        <v>0</v>
      </c>
      <c r="C6696" s="7">
        <f>B6696/10</f>
        <v>0</v>
      </c>
    </row>
    <row r="6697" s="7" customFormat="1" ht="17" customHeight="1">
      <c r="A6697" s="8">
        <v>21672</v>
      </c>
      <c r="B6697" s="7">
        <v>0</v>
      </c>
      <c r="C6697" s="7">
        <f>B6697/10</f>
        <v>0</v>
      </c>
    </row>
    <row r="6698" s="7" customFormat="1" ht="17" customHeight="1">
      <c r="A6698" s="8">
        <v>21673</v>
      </c>
      <c r="B6698" s="7">
        <v>0</v>
      </c>
      <c r="C6698" s="7">
        <f>B6698/10</f>
        <v>0</v>
      </c>
    </row>
    <row r="6699" s="7" customFormat="1" ht="17" customHeight="1">
      <c r="A6699" s="8">
        <v>21674</v>
      </c>
      <c r="B6699" s="7">
        <v>0</v>
      </c>
      <c r="C6699" s="7">
        <f>B6699/10</f>
        <v>0</v>
      </c>
    </row>
    <row r="6700" s="7" customFormat="1" ht="17" customHeight="1">
      <c r="A6700" s="8">
        <v>21675</v>
      </c>
      <c r="B6700" s="7">
        <v>0</v>
      </c>
      <c r="C6700" s="7">
        <f>B6700/10</f>
        <v>0</v>
      </c>
    </row>
    <row r="6701" s="7" customFormat="1" ht="17" customHeight="1">
      <c r="A6701" s="8">
        <v>21676</v>
      </c>
      <c r="B6701" s="7">
        <v>0</v>
      </c>
      <c r="C6701" s="7">
        <f>B6701/10</f>
        <v>0</v>
      </c>
    </row>
    <row r="6702" s="7" customFormat="1" ht="17" customHeight="1">
      <c r="A6702" s="8">
        <v>21677</v>
      </c>
      <c r="B6702" s="7">
        <v>0</v>
      </c>
      <c r="C6702" s="7">
        <f>B6702/10</f>
        <v>0</v>
      </c>
    </row>
    <row r="6703" s="7" customFormat="1" ht="17" customHeight="1">
      <c r="A6703" s="8">
        <v>21678</v>
      </c>
      <c r="B6703" s="7">
        <v>0</v>
      </c>
      <c r="C6703" s="7">
        <f>B6703/10</f>
        <v>0</v>
      </c>
    </row>
    <row r="6704" s="7" customFormat="1" ht="17" customHeight="1">
      <c r="A6704" s="8">
        <v>21679</v>
      </c>
      <c r="B6704" s="7">
        <v>0</v>
      </c>
      <c r="C6704" s="7">
        <f>B6704/10</f>
        <v>0</v>
      </c>
    </row>
    <row r="6705" s="7" customFormat="1" ht="17" customHeight="1">
      <c r="A6705" s="8">
        <v>21680</v>
      </c>
      <c r="B6705" s="7">
        <v>13</v>
      </c>
      <c r="C6705" s="7">
        <f>B6705/10</f>
        <v>1.3</v>
      </c>
    </row>
    <row r="6706" s="7" customFormat="1" ht="17" customHeight="1">
      <c r="A6706" s="8">
        <v>21681</v>
      </c>
      <c r="B6706" s="7">
        <v>145</v>
      </c>
      <c r="C6706" s="7">
        <f>B6706/10</f>
        <v>14.5</v>
      </c>
    </row>
    <row r="6707" s="7" customFormat="1" ht="17" customHeight="1">
      <c r="A6707" s="8">
        <v>21682</v>
      </c>
      <c r="B6707" s="7">
        <v>165</v>
      </c>
      <c r="C6707" s="7">
        <f>B6707/10</f>
        <v>16.5</v>
      </c>
    </row>
    <row r="6708" s="7" customFormat="1" ht="17" customHeight="1">
      <c r="A6708" s="8">
        <v>21683</v>
      </c>
      <c r="B6708" s="7">
        <v>0</v>
      </c>
      <c r="C6708" s="7">
        <f>B6708/10</f>
        <v>0</v>
      </c>
    </row>
    <row r="6709" s="7" customFormat="1" ht="17" customHeight="1">
      <c r="A6709" s="8">
        <v>21684</v>
      </c>
      <c r="B6709" s="7">
        <v>0</v>
      </c>
      <c r="C6709" s="7">
        <f>B6709/10</f>
        <v>0</v>
      </c>
    </row>
    <row r="6710" s="7" customFormat="1" ht="17" customHeight="1">
      <c r="A6710" s="8">
        <v>21685</v>
      </c>
      <c r="B6710" s="7">
        <v>0</v>
      </c>
      <c r="C6710" s="7">
        <f>B6710/10</f>
        <v>0</v>
      </c>
    </row>
    <row r="6711" s="7" customFormat="1" ht="17" customHeight="1">
      <c r="A6711" s="8">
        <v>21686</v>
      </c>
      <c r="B6711" s="7">
        <v>0</v>
      </c>
      <c r="C6711" s="7">
        <f>B6711/10</f>
        <v>0</v>
      </c>
    </row>
    <row r="6712" s="7" customFormat="1" ht="17" customHeight="1">
      <c r="A6712" s="8">
        <v>21687</v>
      </c>
      <c r="B6712" s="7">
        <v>0</v>
      </c>
      <c r="C6712" s="7">
        <f>B6712/10</f>
        <v>0</v>
      </c>
    </row>
    <row r="6713" s="7" customFormat="1" ht="17" customHeight="1">
      <c r="A6713" s="8">
        <v>21688</v>
      </c>
      <c r="B6713" s="7">
        <v>0</v>
      </c>
      <c r="C6713" s="7">
        <f>B6713/10</f>
        <v>0</v>
      </c>
    </row>
    <row r="6714" s="7" customFormat="1" ht="17" customHeight="1">
      <c r="A6714" s="8">
        <v>21689</v>
      </c>
      <c r="B6714" s="7">
        <v>0</v>
      </c>
      <c r="C6714" s="7">
        <f>B6714/10</f>
        <v>0</v>
      </c>
    </row>
    <row r="6715" s="7" customFormat="1" ht="17" customHeight="1">
      <c r="A6715" s="8">
        <v>21690</v>
      </c>
      <c r="B6715" s="7">
        <v>124</v>
      </c>
      <c r="C6715" s="7">
        <f>B6715/10</f>
        <v>12.4</v>
      </c>
    </row>
    <row r="6716" s="7" customFormat="1" ht="17" customHeight="1">
      <c r="A6716" s="8">
        <v>21691</v>
      </c>
      <c r="B6716" s="7">
        <v>3</v>
      </c>
      <c r="C6716" s="7">
        <f>B6716/10</f>
        <v>0.3</v>
      </c>
    </row>
    <row r="6717" s="7" customFormat="1" ht="17" customHeight="1">
      <c r="A6717" s="8">
        <v>21692</v>
      </c>
      <c r="B6717" s="7">
        <v>234</v>
      </c>
      <c r="C6717" s="7">
        <f>B6717/10</f>
        <v>23.4</v>
      </c>
    </row>
    <row r="6718" s="7" customFormat="1" ht="17" customHeight="1">
      <c r="A6718" s="8">
        <v>21693</v>
      </c>
      <c r="B6718" s="7">
        <v>18</v>
      </c>
      <c r="C6718" s="7">
        <f>B6718/10</f>
        <v>1.8</v>
      </c>
    </row>
    <row r="6719" s="7" customFormat="1" ht="17" customHeight="1">
      <c r="A6719" s="8">
        <v>21694</v>
      </c>
      <c r="B6719" s="7">
        <v>0</v>
      </c>
      <c r="C6719" s="7">
        <f>B6719/10</f>
        <v>0</v>
      </c>
    </row>
    <row r="6720" s="7" customFormat="1" ht="17" customHeight="1">
      <c r="A6720" s="8">
        <v>21695</v>
      </c>
      <c r="B6720" s="7">
        <v>18</v>
      </c>
      <c r="C6720" s="7">
        <f>B6720/10</f>
        <v>1.8</v>
      </c>
    </row>
    <row r="6721" s="7" customFormat="1" ht="17" customHeight="1">
      <c r="A6721" s="8">
        <v>21696</v>
      </c>
      <c r="B6721" s="7">
        <v>84</v>
      </c>
      <c r="C6721" s="7">
        <f>B6721/10</f>
        <v>8.4</v>
      </c>
    </row>
    <row r="6722" s="7" customFormat="1" ht="17" customHeight="1">
      <c r="A6722" s="8">
        <v>21697</v>
      </c>
      <c r="B6722" s="7">
        <v>0</v>
      </c>
      <c r="C6722" s="7">
        <f>B6722/10</f>
        <v>0</v>
      </c>
    </row>
    <row r="6723" s="7" customFormat="1" ht="17" customHeight="1">
      <c r="A6723" s="8">
        <v>21698</v>
      </c>
      <c r="B6723" s="7">
        <v>0</v>
      </c>
      <c r="C6723" s="7">
        <f>B6723/10</f>
        <v>0</v>
      </c>
    </row>
    <row r="6724" s="7" customFormat="1" ht="17" customHeight="1">
      <c r="A6724" s="8">
        <v>21699</v>
      </c>
      <c r="B6724" s="7">
        <v>97</v>
      </c>
      <c r="C6724" s="7">
        <f>B6724/10</f>
        <v>9.699999999999999</v>
      </c>
    </row>
    <row r="6725" s="7" customFormat="1" ht="17" customHeight="1">
      <c r="A6725" s="8">
        <v>21700</v>
      </c>
      <c r="B6725" s="7">
        <v>117</v>
      </c>
      <c r="C6725" s="7">
        <f>B6725/10</f>
        <v>11.7</v>
      </c>
    </row>
    <row r="6726" s="7" customFormat="1" ht="17" customHeight="1">
      <c r="A6726" s="8">
        <v>21701</v>
      </c>
      <c r="B6726" s="7">
        <v>0</v>
      </c>
      <c r="C6726" s="7">
        <f>B6726/10</f>
        <v>0</v>
      </c>
    </row>
    <row r="6727" s="7" customFormat="1" ht="17" customHeight="1">
      <c r="A6727" s="8">
        <v>21702</v>
      </c>
      <c r="B6727" s="7">
        <v>0</v>
      </c>
      <c r="C6727" s="7">
        <f>B6727/10</f>
        <v>0</v>
      </c>
    </row>
    <row r="6728" s="7" customFormat="1" ht="17" customHeight="1">
      <c r="A6728" s="8">
        <v>21703</v>
      </c>
      <c r="B6728" s="7">
        <v>0</v>
      </c>
      <c r="C6728" s="7">
        <f>B6728/10</f>
        <v>0</v>
      </c>
    </row>
    <row r="6729" s="7" customFormat="1" ht="17" customHeight="1">
      <c r="A6729" s="8">
        <v>21704</v>
      </c>
      <c r="B6729" s="7">
        <v>0</v>
      </c>
      <c r="C6729" s="7">
        <f>B6729/10</f>
        <v>0</v>
      </c>
    </row>
    <row r="6730" s="7" customFormat="1" ht="17" customHeight="1">
      <c r="A6730" s="8">
        <v>21705</v>
      </c>
      <c r="B6730" s="7">
        <v>0</v>
      </c>
      <c r="C6730" s="7">
        <f>B6730/10</f>
        <v>0</v>
      </c>
    </row>
    <row r="6731" s="7" customFormat="1" ht="17" customHeight="1">
      <c r="A6731" s="8">
        <v>21706</v>
      </c>
      <c r="B6731" s="7">
        <v>0</v>
      </c>
      <c r="C6731" s="7">
        <f>B6731/10</f>
        <v>0</v>
      </c>
    </row>
    <row r="6732" s="7" customFormat="1" ht="17" customHeight="1">
      <c r="A6732" s="8">
        <v>21707</v>
      </c>
      <c r="B6732" s="7">
        <v>0</v>
      </c>
      <c r="C6732" s="7">
        <f>B6732/10</f>
        <v>0</v>
      </c>
    </row>
    <row r="6733" s="7" customFormat="1" ht="17" customHeight="1">
      <c r="A6733" s="8">
        <v>21708</v>
      </c>
      <c r="B6733" s="7">
        <v>0</v>
      </c>
      <c r="C6733" s="7">
        <f>B6733/10</f>
        <v>0</v>
      </c>
    </row>
    <row r="6734" s="7" customFormat="1" ht="17" customHeight="1">
      <c r="A6734" s="8">
        <v>21709</v>
      </c>
      <c r="B6734" s="7">
        <v>0</v>
      </c>
      <c r="C6734" s="7">
        <f>B6734/10</f>
        <v>0</v>
      </c>
    </row>
    <row r="6735" s="7" customFormat="1" ht="17" customHeight="1">
      <c r="A6735" s="8">
        <v>21710</v>
      </c>
      <c r="B6735" s="7">
        <v>0</v>
      </c>
      <c r="C6735" s="7">
        <f>B6735/10</f>
        <v>0</v>
      </c>
    </row>
    <row r="6736" s="7" customFormat="1" ht="17" customHeight="1">
      <c r="A6736" s="8">
        <v>21711</v>
      </c>
      <c r="B6736" s="7">
        <v>0</v>
      </c>
      <c r="C6736" s="7">
        <f>B6736/10</f>
        <v>0</v>
      </c>
    </row>
    <row r="6737" s="7" customFormat="1" ht="17" customHeight="1">
      <c r="A6737" s="8">
        <v>21712</v>
      </c>
      <c r="B6737" s="7">
        <v>36</v>
      </c>
      <c r="C6737" s="7">
        <f>B6737/10</f>
        <v>3.6</v>
      </c>
    </row>
    <row r="6738" s="7" customFormat="1" ht="17" customHeight="1">
      <c r="A6738" s="8">
        <v>21713</v>
      </c>
      <c r="B6738" s="7">
        <v>0</v>
      </c>
      <c r="C6738" s="7">
        <f>B6738/10</f>
        <v>0</v>
      </c>
    </row>
    <row r="6739" s="7" customFormat="1" ht="17" customHeight="1">
      <c r="A6739" s="8">
        <v>21714</v>
      </c>
      <c r="B6739" s="7">
        <v>0</v>
      </c>
      <c r="C6739" s="7">
        <f>B6739/10</f>
        <v>0</v>
      </c>
    </row>
    <row r="6740" s="7" customFormat="1" ht="17" customHeight="1">
      <c r="A6740" s="8">
        <v>21715</v>
      </c>
      <c r="B6740" s="7">
        <v>0</v>
      </c>
      <c r="C6740" s="7">
        <f>B6740/10</f>
        <v>0</v>
      </c>
    </row>
    <row r="6741" s="7" customFormat="1" ht="17" customHeight="1">
      <c r="A6741" s="8">
        <v>21716</v>
      </c>
      <c r="B6741" s="7">
        <v>20</v>
      </c>
      <c r="C6741" s="7">
        <f>B6741/10</f>
        <v>2</v>
      </c>
    </row>
    <row r="6742" s="7" customFormat="1" ht="17" customHeight="1">
      <c r="A6742" s="8">
        <v>21717</v>
      </c>
      <c r="B6742" s="7">
        <v>0</v>
      </c>
      <c r="C6742" s="7">
        <f>B6742/10</f>
        <v>0</v>
      </c>
    </row>
    <row r="6743" s="7" customFormat="1" ht="17" customHeight="1">
      <c r="A6743" s="8">
        <v>21718</v>
      </c>
      <c r="B6743" s="7">
        <v>0</v>
      </c>
      <c r="C6743" s="7">
        <f>B6743/10</f>
        <v>0</v>
      </c>
    </row>
    <row r="6744" s="7" customFormat="1" ht="17" customHeight="1">
      <c r="A6744" s="8">
        <v>21719</v>
      </c>
      <c r="B6744" s="7">
        <v>0</v>
      </c>
      <c r="C6744" s="7">
        <f>B6744/10</f>
        <v>0</v>
      </c>
    </row>
    <row r="6745" s="7" customFormat="1" ht="17" customHeight="1">
      <c r="A6745" s="8">
        <v>21720</v>
      </c>
      <c r="B6745" s="7">
        <v>0</v>
      </c>
      <c r="C6745" s="7">
        <f>B6745/10</f>
        <v>0</v>
      </c>
    </row>
    <row r="6746" s="7" customFormat="1" ht="17" customHeight="1">
      <c r="A6746" s="8">
        <v>21721</v>
      </c>
      <c r="B6746" s="7">
        <v>0</v>
      </c>
      <c r="C6746" s="7">
        <f>B6746/10</f>
        <v>0</v>
      </c>
    </row>
    <row r="6747" s="7" customFormat="1" ht="17" customHeight="1">
      <c r="A6747" s="8">
        <v>21722</v>
      </c>
      <c r="B6747" s="7">
        <v>0</v>
      </c>
      <c r="C6747" s="7">
        <f>B6747/10</f>
        <v>0</v>
      </c>
    </row>
    <row r="6748" s="7" customFormat="1" ht="17" customHeight="1">
      <c r="A6748" s="8">
        <v>21723</v>
      </c>
      <c r="B6748" s="7">
        <v>28</v>
      </c>
      <c r="C6748" s="7">
        <f>B6748/10</f>
        <v>2.8</v>
      </c>
    </row>
    <row r="6749" s="7" customFormat="1" ht="17" customHeight="1">
      <c r="A6749" s="8">
        <v>21724</v>
      </c>
      <c r="B6749" s="7">
        <v>0</v>
      </c>
      <c r="C6749" s="7">
        <f>B6749/10</f>
        <v>0</v>
      </c>
    </row>
    <row r="6750" s="7" customFormat="1" ht="17" customHeight="1">
      <c r="A6750" s="8">
        <v>21725</v>
      </c>
      <c r="B6750" s="7">
        <v>0</v>
      </c>
      <c r="C6750" s="7">
        <f>B6750/10</f>
        <v>0</v>
      </c>
    </row>
    <row r="6751" s="7" customFormat="1" ht="17" customHeight="1">
      <c r="A6751" s="8">
        <v>21726</v>
      </c>
      <c r="B6751" s="7">
        <v>815</v>
      </c>
      <c r="C6751" s="7">
        <f>B6751/10</f>
        <v>81.5</v>
      </c>
    </row>
    <row r="6752" s="7" customFormat="1" ht="17" customHeight="1">
      <c r="A6752" s="8">
        <v>21727</v>
      </c>
      <c r="B6752" s="7">
        <v>145</v>
      </c>
      <c r="C6752" s="7">
        <f>B6752/10</f>
        <v>14.5</v>
      </c>
    </row>
    <row r="6753" s="7" customFormat="1" ht="17" customHeight="1">
      <c r="A6753" s="8">
        <v>21728</v>
      </c>
      <c r="B6753" s="7">
        <v>0</v>
      </c>
      <c r="C6753" s="7">
        <f>B6753/10</f>
        <v>0</v>
      </c>
    </row>
    <row r="6754" s="7" customFormat="1" ht="17" customHeight="1">
      <c r="A6754" s="8">
        <v>21729</v>
      </c>
      <c r="B6754" s="7">
        <v>0</v>
      </c>
      <c r="C6754" s="7">
        <f>B6754/10</f>
        <v>0</v>
      </c>
    </row>
    <row r="6755" s="7" customFormat="1" ht="17" customHeight="1">
      <c r="A6755" s="8">
        <v>21730</v>
      </c>
      <c r="B6755" s="7">
        <v>122</v>
      </c>
      <c r="C6755" s="7">
        <f>B6755/10</f>
        <v>12.2</v>
      </c>
    </row>
    <row r="6756" s="7" customFormat="1" ht="17" customHeight="1">
      <c r="A6756" s="8">
        <v>21731</v>
      </c>
      <c r="B6756" s="7">
        <v>3</v>
      </c>
      <c r="C6756" s="7">
        <f>B6756/10</f>
        <v>0.3</v>
      </c>
    </row>
    <row r="6757" s="7" customFormat="1" ht="17" customHeight="1">
      <c r="A6757" s="8">
        <v>21732</v>
      </c>
      <c r="B6757" s="7">
        <v>48</v>
      </c>
      <c r="C6757" s="7">
        <f>B6757/10</f>
        <v>4.8</v>
      </c>
    </row>
    <row r="6758" s="7" customFormat="1" ht="17" customHeight="1">
      <c r="A6758" s="8">
        <v>21733</v>
      </c>
      <c r="B6758" s="7">
        <v>0</v>
      </c>
      <c r="C6758" s="7">
        <f>B6758/10</f>
        <v>0</v>
      </c>
    </row>
    <row r="6759" s="7" customFormat="1" ht="17" customHeight="1">
      <c r="A6759" s="8">
        <v>21734</v>
      </c>
      <c r="B6759" s="7">
        <v>0</v>
      </c>
      <c r="C6759" s="7">
        <f>B6759/10</f>
        <v>0</v>
      </c>
    </row>
    <row r="6760" s="7" customFormat="1" ht="17" customHeight="1">
      <c r="A6760" s="8">
        <v>21735</v>
      </c>
      <c r="B6760" s="7">
        <v>0</v>
      </c>
      <c r="C6760" s="7">
        <f>B6760/10</f>
        <v>0</v>
      </c>
    </row>
    <row r="6761" s="7" customFormat="1" ht="17" customHeight="1">
      <c r="A6761" s="8">
        <v>21736</v>
      </c>
      <c r="B6761" s="7">
        <v>0</v>
      </c>
      <c r="C6761" s="7">
        <f>B6761/10</f>
        <v>0</v>
      </c>
    </row>
    <row r="6762" s="7" customFormat="1" ht="17" customHeight="1">
      <c r="A6762" s="8">
        <v>21737</v>
      </c>
      <c r="B6762" s="7">
        <v>0</v>
      </c>
      <c r="C6762" s="7">
        <f>B6762/10</f>
        <v>0</v>
      </c>
    </row>
    <row r="6763" s="7" customFormat="1" ht="17" customHeight="1">
      <c r="A6763" s="8">
        <v>21738</v>
      </c>
      <c r="B6763" s="7">
        <v>0</v>
      </c>
      <c r="C6763" s="7">
        <f>B6763/10</f>
        <v>0</v>
      </c>
    </row>
    <row r="6764" s="7" customFormat="1" ht="17" customHeight="1">
      <c r="A6764" s="8">
        <v>21739</v>
      </c>
      <c r="B6764" s="7">
        <v>0</v>
      </c>
      <c r="C6764" s="7">
        <f>B6764/10</f>
        <v>0</v>
      </c>
    </row>
    <row r="6765" s="7" customFormat="1" ht="17" customHeight="1">
      <c r="A6765" s="8">
        <v>21740</v>
      </c>
      <c r="B6765" s="7">
        <v>0</v>
      </c>
      <c r="C6765" s="7">
        <f>B6765/10</f>
        <v>0</v>
      </c>
    </row>
    <row r="6766" s="7" customFormat="1" ht="17" customHeight="1">
      <c r="A6766" s="8">
        <v>21741</v>
      </c>
      <c r="B6766" s="7">
        <v>0</v>
      </c>
      <c r="C6766" s="7">
        <f>B6766/10</f>
        <v>0</v>
      </c>
    </row>
    <row r="6767" s="7" customFormat="1" ht="17" customHeight="1">
      <c r="A6767" s="8">
        <v>21742</v>
      </c>
      <c r="B6767" s="7">
        <v>56</v>
      </c>
      <c r="C6767" s="7">
        <f>B6767/10</f>
        <v>5.6</v>
      </c>
    </row>
    <row r="6768" s="7" customFormat="1" ht="17" customHeight="1">
      <c r="A6768" s="8">
        <v>21743</v>
      </c>
      <c r="B6768" s="7">
        <v>0</v>
      </c>
      <c r="C6768" s="7">
        <f>B6768/10</f>
        <v>0</v>
      </c>
    </row>
    <row r="6769" s="7" customFormat="1" ht="17" customHeight="1">
      <c r="A6769" s="8">
        <v>21744</v>
      </c>
      <c r="B6769" s="7">
        <v>0</v>
      </c>
      <c r="C6769" s="7">
        <f>B6769/10</f>
        <v>0</v>
      </c>
    </row>
    <row r="6770" s="7" customFormat="1" ht="17" customHeight="1">
      <c r="A6770" s="8">
        <v>21745</v>
      </c>
      <c r="B6770" s="7">
        <v>0</v>
      </c>
      <c r="C6770" s="7">
        <f>B6770/10</f>
        <v>0</v>
      </c>
    </row>
    <row r="6771" s="7" customFormat="1" ht="17" customHeight="1">
      <c r="A6771" s="8">
        <v>21746</v>
      </c>
      <c r="B6771" s="7">
        <v>0</v>
      </c>
      <c r="C6771" s="7">
        <f>B6771/10</f>
        <v>0</v>
      </c>
    </row>
    <row r="6772" s="7" customFormat="1" ht="17" customHeight="1">
      <c r="A6772" s="8">
        <v>21747</v>
      </c>
      <c r="B6772" s="7">
        <v>0</v>
      </c>
      <c r="C6772" s="7">
        <f>B6772/10</f>
        <v>0</v>
      </c>
    </row>
    <row r="6773" s="7" customFormat="1" ht="17" customHeight="1">
      <c r="A6773" s="8">
        <v>21748</v>
      </c>
      <c r="B6773" s="7">
        <v>3</v>
      </c>
      <c r="C6773" s="7">
        <f>B6773/10</f>
        <v>0.3</v>
      </c>
    </row>
    <row r="6774" s="7" customFormat="1" ht="17" customHeight="1">
      <c r="A6774" s="8">
        <v>21749</v>
      </c>
      <c r="B6774" s="7">
        <v>165</v>
      </c>
      <c r="C6774" s="7">
        <f>B6774/10</f>
        <v>16.5</v>
      </c>
    </row>
    <row r="6775" s="7" customFormat="1" ht="17" customHeight="1">
      <c r="A6775" s="8">
        <v>21750</v>
      </c>
      <c r="B6775" s="7">
        <v>38</v>
      </c>
      <c r="C6775" s="7">
        <f>B6775/10</f>
        <v>3.8</v>
      </c>
    </row>
    <row r="6776" s="7" customFormat="1" ht="17" customHeight="1">
      <c r="A6776" s="8">
        <v>21751</v>
      </c>
      <c r="B6776" s="7">
        <v>0</v>
      </c>
      <c r="C6776" s="7">
        <f>B6776/10</f>
        <v>0</v>
      </c>
    </row>
    <row r="6777" s="7" customFormat="1" ht="17" customHeight="1">
      <c r="A6777" s="8">
        <v>21752</v>
      </c>
      <c r="B6777" s="7">
        <v>0</v>
      </c>
      <c r="C6777" s="7">
        <f>B6777/10</f>
        <v>0</v>
      </c>
    </row>
    <row r="6778" s="7" customFormat="1" ht="17" customHeight="1">
      <c r="A6778" s="8">
        <v>21753</v>
      </c>
      <c r="B6778" s="7">
        <v>13</v>
      </c>
      <c r="C6778" s="7">
        <f>B6778/10</f>
        <v>1.3</v>
      </c>
    </row>
    <row r="6779" s="7" customFormat="1" ht="17" customHeight="1">
      <c r="A6779" s="8">
        <v>21754</v>
      </c>
      <c r="B6779" s="7">
        <v>132</v>
      </c>
      <c r="C6779" s="7">
        <f>B6779/10</f>
        <v>13.2</v>
      </c>
    </row>
    <row r="6780" s="7" customFormat="1" ht="17" customHeight="1">
      <c r="A6780" s="8">
        <v>21755</v>
      </c>
      <c r="B6780" s="7">
        <v>0</v>
      </c>
      <c r="C6780" s="7">
        <f>B6780/10</f>
        <v>0</v>
      </c>
    </row>
    <row r="6781" s="7" customFormat="1" ht="17" customHeight="1">
      <c r="A6781" s="8">
        <v>21756</v>
      </c>
      <c r="B6781" s="7">
        <v>0</v>
      </c>
      <c r="C6781" s="7">
        <f>B6781/10</f>
        <v>0</v>
      </c>
    </row>
    <row r="6782" s="7" customFormat="1" ht="17" customHeight="1">
      <c r="A6782" s="8">
        <v>21757</v>
      </c>
      <c r="B6782" s="7">
        <v>0</v>
      </c>
      <c r="C6782" s="7">
        <f>B6782/10</f>
        <v>0</v>
      </c>
    </row>
    <row r="6783" s="7" customFormat="1" ht="17" customHeight="1">
      <c r="A6783" s="8">
        <v>21758</v>
      </c>
      <c r="B6783" s="7">
        <v>0</v>
      </c>
      <c r="C6783" s="7">
        <f>B6783/10</f>
        <v>0</v>
      </c>
    </row>
    <row r="6784" s="7" customFormat="1" ht="17" customHeight="1">
      <c r="A6784" s="8">
        <v>21759</v>
      </c>
      <c r="B6784" s="7">
        <v>41</v>
      </c>
      <c r="C6784" s="7">
        <f>B6784/10</f>
        <v>4.1</v>
      </c>
    </row>
    <row r="6785" s="7" customFormat="1" ht="17" customHeight="1">
      <c r="A6785" s="8">
        <v>21760</v>
      </c>
      <c r="B6785" s="7">
        <v>18</v>
      </c>
      <c r="C6785" s="7">
        <f>B6785/10</f>
        <v>1.8</v>
      </c>
    </row>
    <row r="6786" s="7" customFormat="1" ht="17" customHeight="1">
      <c r="A6786" s="8">
        <v>21761</v>
      </c>
      <c r="B6786" s="7">
        <v>0</v>
      </c>
      <c r="C6786" s="7">
        <f>B6786/10</f>
        <v>0</v>
      </c>
    </row>
    <row r="6787" s="7" customFormat="1" ht="17" customHeight="1">
      <c r="A6787" s="8">
        <v>21762</v>
      </c>
      <c r="B6787" s="7">
        <v>0</v>
      </c>
      <c r="C6787" s="7">
        <f>B6787/10</f>
        <v>0</v>
      </c>
    </row>
    <row r="6788" s="7" customFormat="1" ht="17" customHeight="1">
      <c r="A6788" s="8">
        <v>21763</v>
      </c>
      <c r="B6788" s="7">
        <v>0</v>
      </c>
      <c r="C6788" s="7">
        <f>B6788/10</f>
        <v>0</v>
      </c>
    </row>
    <row r="6789" s="7" customFormat="1" ht="17" customHeight="1">
      <c r="A6789" s="8">
        <v>21764</v>
      </c>
      <c r="B6789" s="7">
        <v>0</v>
      </c>
      <c r="C6789" s="7">
        <f>B6789/10</f>
        <v>0</v>
      </c>
    </row>
    <row r="6790" s="7" customFormat="1" ht="17" customHeight="1">
      <c r="A6790" s="8">
        <v>21765</v>
      </c>
      <c r="B6790" s="7">
        <v>10</v>
      </c>
      <c r="C6790" s="7">
        <f>B6790/10</f>
        <v>1</v>
      </c>
    </row>
    <row r="6791" s="7" customFormat="1" ht="17" customHeight="1">
      <c r="A6791" s="8">
        <v>21766</v>
      </c>
      <c r="B6791" s="7">
        <v>0</v>
      </c>
      <c r="C6791" s="7">
        <f>B6791/10</f>
        <v>0</v>
      </c>
    </row>
    <row r="6792" s="7" customFormat="1" ht="17" customHeight="1">
      <c r="A6792" s="8">
        <v>21767</v>
      </c>
      <c r="B6792" s="7">
        <v>0</v>
      </c>
      <c r="C6792" s="7">
        <f>B6792/10</f>
        <v>0</v>
      </c>
    </row>
    <row r="6793" s="7" customFormat="1" ht="17" customHeight="1">
      <c r="A6793" s="8">
        <v>21768</v>
      </c>
      <c r="B6793" s="7">
        <v>0</v>
      </c>
      <c r="C6793" s="7">
        <f>B6793/10</f>
        <v>0</v>
      </c>
    </row>
    <row r="6794" s="7" customFormat="1" ht="17" customHeight="1">
      <c r="A6794" s="8">
        <v>21769</v>
      </c>
      <c r="B6794" s="7">
        <v>104</v>
      </c>
      <c r="C6794" s="7">
        <f>B6794/10</f>
        <v>10.4</v>
      </c>
    </row>
    <row r="6795" s="7" customFormat="1" ht="17" customHeight="1">
      <c r="A6795" s="8">
        <v>21770</v>
      </c>
      <c r="B6795" s="7">
        <v>0</v>
      </c>
      <c r="C6795" s="7">
        <f>B6795/10</f>
        <v>0</v>
      </c>
    </row>
    <row r="6796" s="7" customFormat="1" ht="17" customHeight="1">
      <c r="A6796" s="8">
        <v>21771</v>
      </c>
      <c r="B6796" s="7">
        <v>0</v>
      </c>
      <c r="C6796" s="7">
        <f>B6796/10</f>
        <v>0</v>
      </c>
    </row>
    <row r="6797" s="7" customFormat="1" ht="17" customHeight="1">
      <c r="A6797" s="8">
        <v>21772</v>
      </c>
      <c r="B6797" s="7">
        <v>0</v>
      </c>
      <c r="C6797" s="7">
        <f>B6797/10</f>
        <v>0</v>
      </c>
    </row>
    <row r="6798" s="7" customFormat="1" ht="17" customHeight="1">
      <c r="A6798" s="8">
        <v>21773</v>
      </c>
      <c r="B6798" s="7">
        <v>0</v>
      </c>
      <c r="C6798" s="7">
        <f>B6798/10</f>
        <v>0</v>
      </c>
    </row>
    <row r="6799" s="7" customFormat="1" ht="17" customHeight="1">
      <c r="A6799" s="8">
        <v>21774</v>
      </c>
      <c r="B6799" s="7">
        <v>0</v>
      </c>
      <c r="C6799" s="7">
        <f>B6799/10</f>
        <v>0</v>
      </c>
    </row>
    <row r="6800" s="7" customFormat="1" ht="17" customHeight="1">
      <c r="A6800" s="8">
        <v>21775</v>
      </c>
      <c r="B6800" s="7">
        <v>0</v>
      </c>
      <c r="C6800" s="7">
        <f>B6800/10</f>
        <v>0</v>
      </c>
    </row>
    <row r="6801" s="7" customFormat="1" ht="17" customHeight="1">
      <c r="A6801" s="8">
        <v>21776</v>
      </c>
      <c r="B6801" s="7">
        <v>0</v>
      </c>
      <c r="C6801" s="7">
        <f>B6801/10</f>
        <v>0</v>
      </c>
    </row>
    <row r="6802" s="7" customFormat="1" ht="17" customHeight="1">
      <c r="A6802" s="8">
        <v>21777</v>
      </c>
      <c r="B6802" s="7">
        <v>36</v>
      </c>
      <c r="C6802" s="7">
        <f>B6802/10</f>
        <v>3.6</v>
      </c>
    </row>
    <row r="6803" s="7" customFormat="1" ht="17" customHeight="1">
      <c r="A6803" s="8">
        <v>21778</v>
      </c>
      <c r="B6803" s="7">
        <v>211</v>
      </c>
      <c r="C6803" s="7">
        <f>B6803/10</f>
        <v>21.1</v>
      </c>
    </row>
    <row r="6804" s="7" customFormat="1" ht="17" customHeight="1">
      <c r="A6804" s="8">
        <v>21779</v>
      </c>
      <c r="B6804" s="7">
        <v>38</v>
      </c>
      <c r="C6804" s="7">
        <f>B6804/10</f>
        <v>3.8</v>
      </c>
    </row>
    <row r="6805" s="7" customFormat="1" ht="17" customHeight="1">
      <c r="A6805" s="8">
        <v>21780</v>
      </c>
      <c r="B6805" s="7">
        <v>0</v>
      </c>
      <c r="C6805" s="7">
        <f>B6805/10</f>
        <v>0</v>
      </c>
    </row>
    <row r="6806" s="7" customFormat="1" ht="17" customHeight="1">
      <c r="A6806" s="8">
        <v>21781</v>
      </c>
      <c r="B6806" s="7">
        <v>0</v>
      </c>
      <c r="C6806" s="7">
        <f>B6806/10</f>
        <v>0</v>
      </c>
    </row>
    <row r="6807" s="7" customFormat="1" ht="17" customHeight="1">
      <c r="A6807" s="8">
        <v>21782</v>
      </c>
      <c r="B6807" s="7">
        <v>0</v>
      </c>
      <c r="C6807" s="7">
        <f>B6807/10</f>
        <v>0</v>
      </c>
    </row>
    <row r="6808" s="7" customFormat="1" ht="17" customHeight="1">
      <c r="A6808" s="8">
        <v>21783</v>
      </c>
      <c r="B6808" s="7">
        <v>0</v>
      </c>
      <c r="C6808" s="7">
        <f>B6808/10</f>
        <v>0</v>
      </c>
    </row>
    <row r="6809" s="7" customFormat="1" ht="17" customHeight="1">
      <c r="A6809" s="8">
        <v>21784</v>
      </c>
      <c r="B6809" s="7">
        <v>0</v>
      </c>
      <c r="C6809" s="7">
        <f>B6809/10</f>
        <v>0</v>
      </c>
    </row>
    <row r="6810" s="7" customFormat="1" ht="17" customHeight="1">
      <c r="A6810" s="8">
        <v>21785</v>
      </c>
      <c r="B6810" s="7">
        <v>0</v>
      </c>
      <c r="C6810" s="7">
        <f>B6810/10</f>
        <v>0</v>
      </c>
    </row>
    <row r="6811" s="7" customFormat="1" ht="17" customHeight="1">
      <c r="A6811" s="8">
        <v>21786</v>
      </c>
      <c r="B6811" s="7">
        <v>0</v>
      </c>
      <c r="C6811" s="7">
        <f>B6811/10</f>
        <v>0</v>
      </c>
    </row>
    <row r="6812" s="7" customFormat="1" ht="17" customHeight="1">
      <c r="A6812" s="8">
        <v>21787</v>
      </c>
      <c r="B6812" s="7">
        <v>56</v>
      </c>
      <c r="C6812" s="7">
        <f>B6812/10</f>
        <v>5.6</v>
      </c>
    </row>
    <row r="6813" s="7" customFormat="1" ht="17" customHeight="1">
      <c r="A6813" s="8">
        <v>21788</v>
      </c>
      <c r="B6813" s="7">
        <v>0</v>
      </c>
      <c r="C6813" s="7">
        <f>B6813/10</f>
        <v>0</v>
      </c>
    </row>
    <row r="6814" s="7" customFormat="1" ht="17" customHeight="1">
      <c r="A6814" s="8">
        <v>21789</v>
      </c>
      <c r="B6814" s="7">
        <v>0</v>
      </c>
      <c r="C6814" s="7">
        <f>B6814/10</f>
        <v>0</v>
      </c>
    </row>
    <row r="6815" s="7" customFormat="1" ht="17" customHeight="1">
      <c r="A6815" s="8">
        <v>21790</v>
      </c>
      <c r="B6815" s="7">
        <v>0</v>
      </c>
      <c r="C6815" s="7">
        <f>B6815/10</f>
        <v>0</v>
      </c>
    </row>
    <row r="6816" s="7" customFormat="1" ht="17" customHeight="1">
      <c r="A6816" s="8">
        <v>21791</v>
      </c>
      <c r="B6816" s="7">
        <v>193</v>
      </c>
      <c r="C6816" s="7">
        <f>B6816/10</f>
        <v>19.3</v>
      </c>
    </row>
    <row r="6817" s="7" customFormat="1" ht="17" customHeight="1">
      <c r="A6817" s="8">
        <v>21792</v>
      </c>
      <c r="B6817" s="7">
        <v>0</v>
      </c>
      <c r="C6817" s="7">
        <f>B6817/10</f>
        <v>0</v>
      </c>
    </row>
    <row r="6818" s="7" customFormat="1" ht="17" customHeight="1">
      <c r="A6818" s="8">
        <v>21793</v>
      </c>
      <c r="B6818" s="7">
        <v>0</v>
      </c>
      <c r="C6818" s="7">
        <f>B6818/10</f>
        <v>0</v>
      </c>
    </row>
    <row r="6819" s="7" customFormat="1" ht="17" customHeight="1">
      <c r="A6819" s="8">
        <v>21794</v>
      </c>
      <c r="B6819" s="7">
        <v>36</v>
      </c>
      <c r="C6819" s="7">
        <f>B6819/10</f>
        <v>3.6</v>
      </c>
    </row>
    <row r="6820" s="7" customFormat="1" ht="17" customHeight="1">
      <c r="A6820" s="8">
        <v>21795</v>
      </c>
      <c r="B6820" s="7">
        <v>18</v>
      </c>
      <c r="C6820" s="7">
        <f>B6820/10</f>
        <v>1.8</v>
      </c>
    </row>
    <row r="6821" s="7" customFormat="1" ht="17" customHeight="1">
      <c r="A6821" s="8">
        <v>21796</v>
      </c>
      <c r="B6821" s="7">
        <v>0</v>
      </c>
      <c r="C6821" s="7">
        <f>B6821/10</f>
        <v>0</v>
      </c>
    </row>
    <row r="6822" s="7" customFormat="1" ht="17" customHeight="1">
      <c r="A6822" s="8">
        <v>21797</v>
      </c>
      <c r="B6822" s="7">
        <v>0</v>
      </c>
      <c r="C6822" s="7">
        <f>B6822/10</f>
        <v>0</v>
      </c>
    </row>
    <row r="6823" s="7" customFormat="1" ht="17" customHeight="1">
      <c r="A6823" s="8">
        <v>21798</v>
      </c>
      <c r="B6823" s="7">
        <v>0</v>
      </c>
      <c r="C6823" s="7">
        <f>B6823/10</f>
        <v>0</v>
      </c>
    </row>
    <row r="6824" s="7" customFormat="1" ht="17" customHeight="1">
      <c r="A6824" s="8">
        <v>21799</v>
      </c>
      <c r="B6824" s="7">
        <v>0</v>
      </c>
      <c r="C6824" s="7">
        <f>B6824/10</f>
        <v>0</v>
      </c>
    </row>
    <row r="6825" s="7" customFormat="1" ht="17" customHeight="1">
      <c r="A6825" s="8">
        <v>21800</v>
      </c>
      <c r="B6825" s="7">
        <v>0</v>
      </c>
      <c r="C6825" s="7">
        <f>B6825/10</f>
        <v>0</v>
      </c>
    </row>
    <row r="6826" s="7" customFormat="1" ht="17" customHeight="1">
      <c r="A6826" s="8">
        <v>21801</v>
      </c>
      <c r="B6826" s="7">
        <v>0</v>
      </c>
      <c r="C6826" s="7">
        <f>B6826/10</f>
        <v>0</v>
      </c>
    </row>
    <row r="6827" s="7" customFormat="1" ht="17" customHeight="1">
      <c r="A6827" s="8">
        <v>21802</v>
      </c>
      <c r="B6827" s="7">
        <v>10</v>
      </c>
      <c r="C6827" s="7">
        <f>B6827/10</f>
        <v>1</v>
      </c>
    </row>
    <row r="6828" s="7" customFormat="1" ht="17" customHeight="1">
      <c r="A6828" s="8">
        <v>21803</v>
      </c>
      <c r="B6828" s="7">
        <v>3</v>
      </c>
      <c r="C6828" s="7">
        <f>B6828/10</f>
        <v>0.3</v>
      </c>
    </row>
    <row r="6829" s="7" customFormat="1" ht="17" customHeight="1">
      <c r="A6829" s="8">
        <v>21804</v>
      </c>
      <c r="B6829" s="7">
        <v>0</v>
      </c>
      <c r="C6829" s="7">
        <f>B6829/10</f>
        <v>0</v>
      </c>
    </row>
    <row r="6830" s="7" customFormat="1" ht="17" customHeight="1">
      <c r="A6830" s="8">
        <v>21805</v>
      </c>
      <c r="B6830" s="7">
        <v>0</v>
      </c>
      <c r="C6830" s="7">
        <f>B6830/10</f>
        <v>0</v>
      </c>
    </row>
    <row r="6831" s="7" customFormat="1" ht="17" customHeight="1">
      <c r="A6831" s="8">
        <v>21806</v>
      </c>
      <c r="B6831" s="7">
        <v>0</v>
      </c>
      <c r="C6831" s="7">
        <f>B6831/10</f>
        <v>0</v>
      </c>
    </row>
    <row r="6832" s="7" customFormat="1" ht="17" customHeight="1">
      <c r="A6832" s="8">
        <v>21807</v>
      </c>
      <c r="B6832" s="7">
        <v>0</v>
      </c>
      <c r="C6832" s="7">
        <f>B6832/10</f>
        <v>0</v>
      </c>
    </row>
    <row r="6833" s="7" customFormat="1" ht="17" customHeight="1">
      <c r="A6833" s="8">
        <v>21808</v>
      </c>
      <c r="B6833" s="7">
        <v>0</v>
      </c>
      <c r="C6833" s="7">
        <f>B6833/10</f>
        <v>0</v>
      </c>
    </row>
    <row r="6834" s="7" customFormat="1" ht="17" customHeight="1">
      <c r="A6834" s="8">
        <v>21809</v>
      </c>
      <c r="B6834" s="7">
        <v>0</v>
      </c>
      <c r="C6834" s="7">
        <f>B6834/10</f>
        <v>0</v>
      </c>
    </row>
    <row r="6835" s="7" customFormat="1" ht="17" customHeight="1">
      <c r="A6835" s="8">
        <v>21810</v>
      </c>
      <c r="B6835" s="7">
        <v>0</v>
      </c>
      <c r="C6835" s="7">
        <f>B6835/10</f>
        <v>0</v>
      </c>
    </row>
    <row r="6836" s="7" customFormat="1" ht="17" customHeight="1">
      <c r="A6836" s="8">
        <v>21811</v>
      </c>
      <c r="B6836" s="7">
        <v>0</v>
      </c>
      <c r="C6836" s="7">
        <f>B6836/10</f>
        <v>0</v>
      </c>
    </row>
    <row r="6837" s="7" customFormat="1" ht="17" customHeight="1">
      <c r="A6837" s="8">
        <v>21812</v>
      </c>
      <c r="B6837" s="7">
        <v>0</v>
      </c>
      <c r="C6837" s="7">
        <f>B6837/10</f>
        <v>0</v>
      </c>
    </row>
    <row r="6838" s="7" customFormat="1" ht="17" customHeight="1">
      <c r="A6838" s="8">
        <v>21813</v>
      </c>
      <c r="B6838" s="7">
        <v>0</v>
      </c>
      <c r="C6838" s="7">
        <f>B6838/10</f>
        <v>0</v>
      </c>
    </row>
    <row r="6839" s="7" customFormat="1" ht="17" customHeight="1">
      <c r="A6839" s="8">
        <v>21814</v>
      </c>
      <c r="B6839" s="7">
        <v>130</v>
      </c>
      <c r="C6839" s="7">
        <f>B6839/10</f>
        <v>13</v>
      </c>
    </row>
    <row r="6840" s="7" customFormat="1" ht="17" customHeight="1">
      <c r="A6840" s="8">
        <v>21815</v>
      </c>
      <c r="B6840" s="7">
        <v>10</v>
      </c>
      <c r="C6840" s="7">
        <f>B6840/10</f>
        <v>1</v>
      </c>
    </row>
    <row r="6841" s="7" customFormat="1" ht="17" customHeight="1">
      <c r="A6841" s="8">
        <v>21816</v>
      </c>
      <c r="B6841" s="7">
        <v>5</v>
      </c>
      <c r="C6841" s="7">
        <f>B6841/10</f>
        <v>0.5</v>
      </c>
    </row>
    <row r="6842" s="7" customFormat="1" ht="17" customHeight="1">
      <c r="A6842" s="8">
        <v>21817</v>
      </c>
      <c r="B6842" s="7">
        <v>43</v>
      </c>
      <c r="C6842" s="7">
        <f>B6842/10</f>
        <v>4.3</v>
      </c>
    </row>
    <row r="6843" s="7" customFormat="1" ht="17" customHeight="1">
      <c r="A6843" s="8">
        <v>21818</v>
      </c>
      <c r="B6843" s="7">
        <v>3</v>
      </c>
      <c r="C6843" s="7">
        <f>B6843/10</f>
        <v>0.3</v>
      </c>
    </row>
    <row r="6844" s="7" customFormat="1" ht="17" customHeight="1">
      <c r="A6844" s="8">
        <v>21819</v>
      </c>
      <c r="B6844" s="7">
        <v>272</v>
      </c>
      <c r="C6844" s="7">
        <f>B6844/10</f>
        <v>27.2</v>
      </c>
    </row>
    <row r="6845" s="7" customFormat="1" ht="17" customHeight="1">
      <c r="A6845" s="8">
        <v>21820</v>
      </c>
      <c r="B6845" s="7">
        <v>15</v>
      </c>
      <c r="C6845" s="7">
        <f>B6845/10</f>
        <v>1.5</v>
      </c>
    </row>
    <row r="6846" s="7" customFormat="1" ht="17" customHeight="1">
      <c r="A6846" s="8">
        <v>21821</v>
      </c>
      <c r="B6846" s="7">
        <v>20</v>
      </c>
      <c r="C6846" s="7">
        <f>B6846/10</f>
        <v>2</v>
      </c>
    </row>
    <row r="6847" s="7" customFormat="1" ht="17" customHeight="1">
      <c r="A6847" s="8">
        <v>21822</v>
      </c>
      <c r="B6847" s="7">
        <v>0</v>
      </c>
      <c r="C6847" s="7">
        <f>B6847/10</f>
        <v>0</v>
      </c>
    </row>
    <row r="6848" s="7" customFormat="1" ht="17" customHeight="1">
      <c r="A6848" s="8">
        <v>21823</v>
      </c>
      <c r="B6848" s="7">
        <v>0</v>
      </c>
      <c r="C6848" s="7">
        <f>B6848/10</f>
        <v>0</v>
      </c>
    </row>
    <row r="6849" s="7" customFormat="1" ht="17" customHeight="1">
      <c r="A6849" s="8">
        <v>21824</v>
      </c>
      <c r="B6849" s="7">
        <v>0</v>
      </c>
      <c r="C6849" s="7">
        <f>B6849/10</f>
        <v>0</v>
      </c>
    </row>
    <row r="6850" s="7" customFormat="1" ht="17" customHeight="1">
      <c r="A6850" s="8">
        <v>21825</v>
      </c>
      <c r="B6850" s="7">
        <v>0</v>
      </c>
      <c r="C6850" s="7">
        <f>B6850/10</f>
        <v>0</v>
      </c>
    </row>
    <row r="6851" s="7" customFormat="1" ht="17" customHeight="1">
      <c r="A6851" s="8">
        <v>21826</v>
      </c>
      <c r="B6851" s="7">
        <v>3</v>
      </c>
      <c r="C6851" s="7">
        <f>B6851/10</f>
        <v>0.3</v>
      </c>
    </row>
    <row r="6852" s="7" customFormat="1" ht="17" customHeight="1">
      <c r="A6852" s="8">
        <v>21827</v>
      </c>
      <c r="B6852" s="7">
        <v>23</v>
      </c>
      <c r="C6852" s="7">
        <f>B6852/10</f>
        <v>2.3</v>
      </c>
    </row>
    <row r="6853" s="7" customFormat="1" ht="17" customHeight="1">
      <c r="A6853" s="8">
        <v>21828</v>
      </c>
      <c r="B6853" s="7">
        <v>46</v>
      </c>
      <c r="C6853" s="7">
        <f>B6853/10</f>
        <v>4.6</v>
      </c>
    </row>
    <row r="6854" s="7" customFormat="1" ht="17" customHeight="1">
      <c r="A6854" s="8">
        <v>21829</v>
      </c>
      <c r="B6854" s="7">
        <v>335</v>
      </c>
      <c r="C6854" s="7">
        <f>B6854/10</f>
        <v>33.5</v>
      </c>
    </row>
    <row r="6855" s="7" customFormat="1" ht="17" customHeight="1">
      <c r="A6855" s="8">
        <v>21830</v>
      </c>
      <c r="B6855" s="7">
        <v>0</v>
      </c>
      <c r="C6855" s="7">
        <f>B6855/10</f>
        <v>0</v>
      </c>
    </row>
    <row r="6856" s="7" customFormat="1" ht="17" customHeight="1">
      <c r="A6856" s="8">
        <v>21831</v>
      </c>
      <c r="B6856" s="7">
        <v>18</v>
      </c>
      <c r="C6856" s="7">
        <f>B6856/10</f>
        <v>1.8</v>
      </c>
    </row>
    <row r="6857" s="7" customFormat="1" ht="17" customHeight="1">
      <c r="A6857" s="8">
        <v>21832</v>
      </c>
      <c r="B6857" s="7">
        <v>0</v>
      </c>
      <c r="C6857" s="7">
        <f>B6857/10</f>
        <v>0</v>
      </c>
    </row>
    <row r="6858" s="7" customFormat="1" ht="17" customHeight="1">
      <c r="A6858" s="8">
        <v>21833</v>
      </c>
      <c r="B6858" s="7">
        <v>249</v>
      </c>
      <c r="C6858" s="7">
        <f>B6858/10</f>
        <v>24.9</v>
      </c>
    </row>
    <row r="6859" s="7" customFormat="1" ht="17" customHeight="1">
      <c r="A6859" s="8">
        <v>21834</v>
      </c>
      <c r="B6859" s="7">
        <v>0</v>
      </c>
      <c r="C6859" s="7">
        <f>B6859/10</f>
        <v>0</v>
      </c>
    </row>
    <row r="6860" s="7" customFormat="1" ht="17" customHeight="1">
      <c r="A6860" s="8">
        <v>21835</v>
      </c>
      <c r="B6860" s="7">
        <v>0</v>
      </c>
      <c r="C6860" s="7">
        <f>B6860/10</f>
        <v>0</v>
      </c>
    </row>
    <row r="6861" s="7" customFormat="1" ht="17" customHeight="1">
      <c r="A6861" s="8">
        <v>21836</v>
      </c>
      <c r="B6861" s="7">
        <v>0</v>
      </c>
      <c r="C6861" s="7">
        <f>B6861/10</f>
        <v>0</v>
      </c>
    </row>
    <row r="6862" s="7" customFormat="1" ht="17" customHeight="1">
      <c r="A6862" s="8">
        <v>21837</v>
      </c>
      <c r="B6862" s="7">
        <v>0</v>
      </c>
      <c r="C6862" s="7">
        <f>B6862/10</f>
        <v>0</v>
      </c>
    </row>
    <row r="6863" s="7" customFormat="1" ht="17" customHeight="1">
      <c r="A6863" s="8">
        <v>21838</v>
      </c>
      <c r="B6863" s="7">
        <v>0</v>
      </c>
      <c r="C6863" s="7">
        <f>B6863/10</f>
        <v>0</v>
      </c>
    </row>
    <row r="6864" s="7" customFormat="1" ht="17" customHeight="1">
      <c r="A6864" s="8">
        <v>21839</v>
      </c>
      <c r="B6864" s="7">
        <v>0</v>
      </c>
      <c r="C6864" s="7">
        <f>B6864/10</f>
        <v>0</v>
      </c>
    </row>
    <row r="6865" s="7" customFormat="1" ht="17" customHeight="1">
      <c r="A6865" s="8">
        <v>21840</v>
      </c>
      <c r="B6865" s="7">
        <v>0</v>
      </c>
      <c r="C6865" s="7">
        <f>B6865/10</f>
        <v>0</v>
      </c>
    </row>
    <row r="6866" s="7" customFormat="1" ht="17" customHeight="1">
      <c r="A6866" s="8">
        <v>21841</v>
      </c>
      <c r="B6866" s="7">
        <v>0</v>
      </c>
      <c r="C6866" s="7">
        <f>B6866/10</f>
        <v>0</v>
      </c>
    </row>
    <row r="6867" s="7" customFormat="1" ht="17" customHeight="1">
      <c r="A6867" s="8">
        <v>21842</v>
      </c>
      <c r="B6867" s="7">
        <v>0</v>
      </c>
      <c r="C6867" s="7">
        <f>B6867/10</f>
        <v>0</v>
      </c>
    </row>
    <row r="6868" s="7" customFormat="1" ht="17" customHeight="1">
      <c r="A6868" s="8">
        <v>21843</v>
      </c>
      <c r="B6868" s="7">
        <v>0</v>
      </c>
      <c r="C6868" s="7">
        <f>B6868/10</f>
        <v>0</v>
      </c>
    </row>
    <row r="6869" s="7" customFormat="1" ht="17" customHeight="1">
      <c r="A6869" s="8">
        <v>21844</v>
      </c>
      <c r="B6869" s="7">
        <v>0</v>
      </c>
      <c r="C6869" s="7">
        <f>B6869/10</f>
        <v>0</v>
      </c>
    </row>
    <row r="6870" s="7" customFormat="1" ht="17" customHeight="1">
      <c r="A6870" s="8">
        <v>21845</v>
      </c>
      <c r="B6870" s="7">
        <v>0</v>
      </c>
      <c r="C6870" s="7">
        <f>B6870/10</f>
        <v>0</v>
      </c>
    </row>
    <row r="6871" s="7" customFormat="1" ht="17" customHeight="1">
      <c r="A6871" s="8">
        <v>21846</v>
      </c>
      <c r="B6871" s="7">
        <v>28</v>
      </c>
      <c r="C6871" s="7">
        <f>B6871/10</f>
        <v>2.8</v>
      </c>
    </row>
    <row r="6872" s="7" customFormat="1" ht="17" customHeight="1">
      <c r="A6872" s="8">
        <v>21847</v>
      </c>
      <c r="B6872" s="7">
        <v>58</v>
      </c>
      <c r="C6872" s="7">
        <f>B6872/10</f>
        <v>5.8</v>
      </c>
    </row>
    <row r="6873" s="7" customFormat="1" ht="17" customHeight="1">
      <c r="A6873" s="8">
        <v>21848</v>
      </c>
      <c r="B6873" s="7">
        <v>69</v>
      </c>
      <c r="C6873" s="7">
        <f>B6873/10</f>
        <v>6.9</v>
      </c>
    </row>
    <row r="6874" s="7" customFormat="1" ht="17" customHeight="1">
      <c r="A6874" s="8">
        <v>21849</v>
      </c>
      <c r="B6874" s="7">
        <v>25</v>
      </c>
      <c r="C6874" s="7">
        <f>B6874/10</f>
        <v>2.5</v>
      </c>
    </row>
    <row r="6875" s="7" customFormat="1" ht="17" customHeight="1">
      <c r="A6875" s="8">
        <v>21850</v>
      </c>
      <c r="B6875" s="7">
        <v>3</v>
      </c>
      <c r="C6875" s="7">
        <f>B6875/10</f>
        <v>0.3</v>
      </c>
    </row>
    <row r="6876" s="7" customFormat="1" ht="17" customHeight="1">
      <c r="A6876" s="8">
        <v>21851</v>
      </c>
      <c r="B6876" s="7">
        <v>0</v>
      </c>
      <c r="C6876" s="7">
        <f>B6876/10</f>
        <v>0</v>
      </c>
    </row>
    <row r="6877" s="7" customFormat="1" ht="17" customHeight="1">
      <c r="A6877" s="8">
        <v>21852</v>
      </c>
      <c r="B6877" s="7">
        <v>0</v>
      </c>
      <c r="C6877" s="7">
        <f>B6877/10</f>
        <v>0</v>
      </c>
    </row>
    <row r="6878" s="7" customFormat="1" ht="17" customHeight="1">
      <c r="A6878" s="8">
        <v>21853</v>
      </c>
      <c r="B6878" s="7">
        <v>13</v>
      </c>
      <c r="C6878" s="7">
        <f>B6878/10</f>
        <v>1.3</v>
      </c>
    </row>
    <row r="6879" s="7" customFormat="1" ht="17" customHeight="1">
      <c r="A6879" s="8">
        <v>21854</v>
      </c>
      <c r="B6879" s="7">
        <v>15</v>
      </c>
      <c r="C6879" s="7">
        <f>B6879/10</f>
        <v>1.5</v>
      </c>
    </row>
    <row r="6880" s="7" customFormat="1" ht="17" customHeight="1">
      <c r="A6880" s="8">
        <v>21855</v>
      </c>
      <c r="B6880" s="7">
        <v>0</v>
      </c>
      <c r="C6880" s="7">
        <f>B6880/10</f>
        <v>0</v>
      </c>
    </row>
    <row r="6881" s="7" customFormat="1" ht="17" customHeight="1">
      <c r="A6881" s="8">
        <v>21856</v>
      </c>
      <c r="B6881" s="7">
        <v>0</v>
      </c>
      <c r="C6881" s="7">
        <f>B6881/10</f>
        <v>0</v>
      </c>
    </row>
    <row r="6882" s="7" customFormat="1" ht="17" customHeight="1">
      <c r="A6882" s="8">
        <v>21857</v>
      </c>
      <c r="B6882" s="7">
        <v>3</v>
      </c>
      <c r="C6882" s="7">
        <f>B6882/10</f>
        <v>0.3</v>
      </c>
    </row>
    <row r="6883" s="7" customFormat="1" ht="17" customHeight="1">
      <c r="A6883" s="8">
        <v>21858</v>
      </c>
      <c r="B6883" s="7">
        <v>287</v>
      </c>
      <c r="C6883" s="7">
        <f>B6883/10</f>
        <v>28.7</v>
      </c>
    </row>
    <row r="6884" s="7" customFormat="1" ht="17" customHeight="1">
      <c r="A6884" s="8">
        <v>21859</v>
      </c>
      <c r="B6884" s="7">
        <v>5</v>
      </c>
      <c r="C6884" s="7">
        <f>B6884/10</f>
        <v>0.5</v>
      </c>
    </row>
    <row r="6885" s="7" customFormat="1" ht="17" customHeight="1">
      <c r="A6885" s="8">
        <v>21860</v>
      </c>
      <c r="B6885" s="7">
        <v>5</v>
      </c>
      <c r="C6885" s="7">
        <f>B6885/10</f>
        <v>0.5</v>
      </c>
    </row>
    <row r="6886" s="7" customFormat="1" ht="17" customHeight="1">
      <c r="A6886" s="8">
        <v>21861</v>
      </c>
      <c r="B6886" s="7">
        <v>0</v>
      </c>
      <c r="C6886" s="7">
        <f>B6886/10</f>
        <v>0</v>
      </c>
    </row>
    <row r="6887" s="7" customFormat="1" ht="17" customHeight="1">
      <c r="A6887" s="8">
        <v>21862</v>
      </c>
      <c r="B6887" s="7">
        <v>0</v>
      </c>
      <c r="C6887" s="7">
        <f>B6887/10</f>
        <v>0</v>
      </c>
    </row>
    <row r="6888" s="7" customFormat="1" ht="17" customHeight="1">
      <c r="A6888" s="8">
        <v>21863</v>
      </c>
      <c r="B6888" s="7">
        <v>0</v>
      </c>
      <c r="C6888" s="7">
        <f>B6888/10</f>
        <v>0</v>
      </c>
    </row>
    <row r="6889" s="7" customFormat="1" ht="17" customHeight="1">
      <c r="A6889" s="8">
        <v>21864</v>
      </c>
      <c r="B6889" s="7">
        <v>0</v>
      </c>
      <c r="C6889" s="7">
        <f>B6889/10</f>
        <v>0</v>
      </c>
    </row>
    <row r="6890" s="7" customFormat="1" ht="17" customHeight="1">
      <c r="A6890" s="8">
        <v>21865</v>
      </c>
      <c r="B6890" s="7">
        <v>23</v>
      </c>
      <c r="C6890" s="7">
        <f>B6890/10</f>
        <v>2.3</v>
      </c>
    </row>
    <row r="6891" s="7" customFormat="1" ht="17" customHeight="1">
      <c r="A6891" s="8">
        <v>21866</v>
      </c>
      <c r="B6891" s="7">
        <v>99</v>
      </c>
      <c r="C6891" s="7">
        <f>B6891/10</f>
        <v>9.9</v>
      </c>
    </row>
    <row r="6892" s="7" customFormat="1" ht="17" customHeight="1">
      <c r="A6892" s="8">
        <v>21867</v>
      </c>
      <c r="B6892" s="7">
        <v>99</v>
      </c>
      <c r="C6892" s="7">
        <f>B6892/10</f>
        <v>9.9</v>
      </c>
    </row>
    <row r="6893" s="7" customFormat="1" ht="17" customHeight="1">
      <c r="A6893" s="8">
        <v>21868</v>
      </c>
      <c r="B6893" s="7">
        <v>122</v>
      </c>
      <c r="C6893" s="7">
        <f>B6893/10</f>
        <v>12.2</v>
      </c>
    </row>
    <row r="6894" s="7" customFormat="1" ht="17" customHeight="1">
      <c r="A6894" s="8">
        <v>21869</v>
      </c>
      <c r="B6894" s="7">
        <v>0</v>
      </c>
      <c r="C6894" s="7">
        <f>B6894/10</f>
        <v>0</v>
      </c>
    </row>
    <row r="6895" s="7" customFormat="1" ht="17" customHeight="1">
      <c r="A6895" s="8">
        <v>21870</v>
      </c>
      <c r="B6895" s="7">
        <v>8</v>
      </c>
      <c r="C6895" s="7">
        <f>B6895/10</f>
        <v>0.8</v>
      </c>
    </row>
    <row r="6896" s="7" customFormat="1" ht="17" customHeight="1">
      <c r="A6896" s="8">
        <v>21871</v>
      </c>
      <c r="B6896" s="7">
        <v>0</v>
      </c>
      <c r="C6896" s="7">
        <f>B6896/10</f>
        <v>0</v>
      </c>
    </row>
    <row r="6897" s="7" customFormat="1" ht="17" customHeight="1">
      <c r="A6897" s="8">
        <v>21872</v>
      </c>
      <c r="B6897" s="7">
        <v>0</v>
      </c>
      <c r="C6897" s="7">
        <f>B6897/10</f>
        <v>0</v>
      </c>
    </row>
    <row r="6898" s="7" customFormat="1" ht="17" customHeight="1">
      <c r="A6898" s="8">
        <v>21873</v>
      </c>
      <c r="B6898" s="7">
        <v>0</v>
      </c>
      <c r="C6898" s="7">
        <f>B6898/10</f>
        <v>0</v>
      </c>
    </row>
    <row r="6899" s="7" customFormat="1" ht="17" customHeight="1">
      <c r="A6899" s="8">
        <v>21874</v>
      </c>
      <c r="B6899" s="7">
        <v>0</v>
      </c>
      <c r="C6899" s="7">
        <f>B6899/10</f>
        <v>0</v>
      </c>
    </row>
    <row r="6900" s="7" customFormat="1" ht="17" customHeight="1">
      <c r="A6900" s="8">
        <v>21875</v>
      </c>
      <c r="B6900" s="7">
        <v>0</v>
      </c>
      <c r="C6900" s="7">
        <f>B6900/10</f>
        <v>0</v>
      </c>
    </row>
    <row r="6901" s="7" customFormat="1" ht="17" customHeight="1">
      <c r="A6901" s="8">
        <v>21876</v>
      </c>
      <c r="B6901" s="7">
        <v>0</v>
      </c>
      <c r="C6901" s="7">
        <f>B6901/10</f>
        <v>0</v>
      </c>
    </row>
    <row r="6902" s="7" customFormat="1" ht="17" customHeight="1">
      <c r="A6902" s="8">
        <v>21877</v>
      </c>
      <c r="B6902" s="7">
        <v>0</v>
      </c>
      <c r="C6902" s="7">
        <f>B6902/10</f>
        <v>0</v>
      </c>
    </row>
    <row r="6903" s="7" customFormat="1" ht="17" customHeight="1">
      <c r="A6903" s="8">
        <v>21878</v>
      </c>
      <c r="B6903" s="7">
        <v>15</v>
      </c>
      <c r="C6903" s="7">
        <f>B6903/10</f>
        <v>1.5</v>
      </c>
    </row>
    <row r="6904" s="7" customFormat="1" ht="17" customHeight="1">
      <c r="A6904" s="8">
        <v>21879</v>
      </c>
      <c r="B6904" s="7">
        <v>0</v>
      </c>
      <c r="C6904" s="7">
        <f>B6904/10</f>
        <v>0</v>
      </c>
    </row>
    <row r="6905" s="7" customFormat="1" ht="17" customHeight="1">
      <c r="A6905" s="8">
        <v>21880</v>
      </c>
      <c r="B6905" s="7">
        <v>30</v>
      </c>
      <c r="C6905" s="7">
        <f>B6905/10</f>
        <v>3</v>
      </c>
    </row>
    <row r="6906" s="7" customFormat="1" ht="17" customHeight="1">
      <c r="A6906" s="8">
        <v>21881</v>
      </c>
      <c r="B6906" s="7">
        <v>5</v>
      </c>
      <c r="C6906" s="7">
        <f>B6906/10</f>
        <v>0.5</v>
      </c>
    </row>
    <row r="6907" s="7" customFormat="1" ht="17" customHeight="1">
      <c r="A6907" s="8">
        <v>21882</v>
      </c>
      <c r="B6907" s="7">
        <v>8</v>
      </c>
      <c r="C6907" s="7">
        <f>B6907/10</f>
        <v>0.8</v>
      </c>
    </row>
    <row r="6908" s="7" customFormat="1" ht="17" customHeight="1">
      <c r="A6908" s="8">
        <v>21883</v>
      </c>
      <c r="B6908" s="7">
        <v>3</v>
      </c>
      <c r="C6908" s="7">
        <f>B6908/10</f>
        <v>0.3</v>
      </c>
    </row>
    <row r="6909" s="7" customFormat="1" ht="17" customHeight="1">
      <c r="A6909" s="8">
        <v>21884</v>
      </c>
      <c r="B6909" s="7">
        <v>0</v>
      </c>
      <c r="C6909" s="7">
        <f>B6909/10</f>
        <v>0</v>
      </c>
    </row>
    <row r="6910" s="7" customFormat="1" ht="17" customHeight="1">
      <c r="A6910" s="8">
        <v>21885</v>
      </c>
      <c r="B6910" s="7">
        <v>0</v>
      </c>
      <c r="C6910" s="7">
        <f>B6910/10</f>
        <v>0</v>
      </c>
    </row>
    <row r="6911" s="7" customFormat="1" ht="17" customHeight="1">
      <c r="A6911" s="8">
        <v>21886</v>
      </c>
      <c r="B6911" s="7">
        <v>0</v>
      </c>
      <c r="C6911" s="7">
        <f>B6911/10</f>
        <v>0</v>
      </c>
    </row>
    <row r="6912" s="7" customFormat="1" ht="17" customHeight="1">
      <c r="A6912" s="8">
        <v>21887</v>
      </c>
      <c r="B6912" s="7">
        <v>0</v>
      </c>
      <c r="C6912" s="7">
        <f>B6912/10</f>
        <v>0</v>
      </c>
    </row>
    <row r="6913" s="7" customFormat="1" ht="17" customHeight="1">
      <c r="A6913" s="8">
        <v>21888</v>
      </c>
      <c r="B6913" s="7">
        <v>0</v>
      </c>
      <c r="C6913" s="7">
        <f>B6913/10</f>
        <v>0</v>
      </c>
    </row>
    <row r="6914" s="7" customFormat="1" ht="17" customHeight="1">
      <c r="A6914" s="8">
        <v>21889</v>
      </c>
      <c r="B6914" s="7">
        <v>43</v>
      </c>
      <c r="C6914" s="7">
        <f>B6914/10</f>
        <v>4.3</v>
      </c>
    </row>
    <row r="6915" s="7" customFormat="1" ht="17" customHeight="1">
      <c r="A6915" s="8">
        <v>21890</v>
      </c>
      <c r="B6915" s="7">
        <v>5</v>
      </c>
      <c r="C6915" s="7">
        <f>B6915/10</f>
        <v>0.5</v>
      </c>
    </row>
    <row r="6916" s="7" customFormat="1" ht="17" customHeight="1">
      <c r="A6916" s="8">
        <v>21891</v>
      </c>
      <c r="B6916" s="7">
        <v>8</v>
      </c>
      <c r="C6916" s="7">
        <f>B6916/10</f>
        <v>0.8</v>
      </c>
    </row>
    <row r="6917" s="7" customFormat="1" ht="17" customHeight="1">
      <c r="A6917" s="8">
        <v>21892</v>
      </c>
      <c r="B6917" s="7">
        <v>0</v>
      </c>
      <c r="C6917" s="7">
        <f>B6917/10</f>
        <v>0</v>
      </c>
    </row>
    <row r="6918" s="7" customFormat="1" ht="17" customHeight="1">
      <c r="A6918" s="8">
        <v>21893</v>
      </c>
      <c r="B6918" s="7">
        <v>0</v>
      </c>
      <c r="C6918" s="7">
        <f>B6918/10</f>
        <v>0</v>
      </c>
    </row>
    <row r="6919" s="7" customFormat="1" ht="17" customHeight="1">
      <c r="A6919" s="8">
        <v>21894</v>
      </c>
      <c r="B6919" s="7">
        <v>15</v>
      </c>
      <c r="C6919" s="7">
        <f>B6919/10</f>
        <v>1.5</v>
      </c>
    </row>
    <row r="6920" s="7" customFormat="1" ht="17" customHeight="1">
      <c r="A6920" s="8">
        <v>21895</v>
      </c>
      <c r="B6920" s="7">
        <v>170</v>
      </c>
      <c r="C6920" s="7">
        <f>B6920/10</f>
        <v>17</v>
      </c>
    </row>
    <row r="6921" s="7" customFormat="1" ht="17" customHeight="1">
      <c r="A6921" s="8">
        <v>21896</v>
      </c>
      <c r="B6921" s="7">
        <v>150</v>
      </c>
      <c r="C6921" s="7">
        <f>B6921/10</f>
        <v>15</v>
      </c>
    </row>
    <row r="6922" s="7" customFormat="1" ht="17" customHeight="1">
      <c r="A6922" s="8">
        <v>21897</v>
      </c>
      <c r="B6922" s="7">
        <v>0</v>
      </c>
      <c r="C6922" s="7">
        <f>B6922/10</f>
        <v>0</v>
      </c>
    </row>
    <row r="6923" s="7" customFormat="1" ht="17" customHeight="1">
      <c r="A6923" s="8">
        <v>21898</v>
      </c>
      <c r="B6923" s="7">
        <v>0</v>
      </c>
      <c r="C6923" s="7">
        <f>B6923/10</f>
        <v>0</v>
      </c>
    </row>
    <row r="6924" s="7" customFormat="1" ht="17" customHeight="1">
      <c r="A6924" s="8">
        <v>21899</v>
      </c>
      <c r="B6924" s="7">
        <v>0</v>
      </c>
      <c r="C6924" s="7">
        <f>B6924/10</f>
        <v>0</v>
      </c>
    </row>
    <row r="6925" s="7" customFormat="1" ht="17" customHeight="1">
      <c r="A6925" s="8">
        <v>21900</v>
      </c>
      <c r="B6925" s="7">
        <v>0</v>
      </c>
      <c r="C6925" s="7">
        <f>B6925/10</f>
        <v>0</v>
      </c>
    </row>
    <row r="6926" s="7" customFormat="1" ht="17" customHeight="1">
      <c r="A6926" s="8">
        <v>21901</v>
      </c>
      <c r="B6926" s="7">
        <v>0</v>
      </c>
      <c r="C6926" s="7">
        <f>B6926/10</f>
        <v>0</v>
      </c>
    </row>
    <row r="6927" s="7" customFormat="1" ht="17" customHeight="1">
      <c r="A6927" s="8">
        <v>21902</v>
      </c>
      <c r="B6927" s="7">
        <v>0</v>
      </c>
      <c r="C6927" s="7">
        <f>B6927/10</f>
        <v>0</v>
      </c>
    </row>
    <row r="6928" s="7" customFormat="1" ht="17" customHeight="1">
      <c r="A6928" s="8">
        <v>21903</v>
      </c>
      <c r="B6928" s="7">
        <v>0</v>
      </c>
      <c r="C6928" s="7">
        <f>B6928/10</f>
        <v>0</v>
      </c>
    </row>
    <row r="6929" s="7" customFormat="1" ht="17" customHeight="1">
      <c r="A6929" s="8">
        <v>21904</v>
      </c>
      <c r="B6929" s="7">
        <v>23</v>
      </c>
      <c r="C6929" s="7">
        <f>B6929/10</f>
        <v>2.3</v>
      </c>
    </row>
    <row r="6930" s="7" customFormat="1" ht="17" customHeight="1">
      <c r="A6930" s="8">
        <v>21905</v>
      </c>
      <c r="B6930" s="7">
        <v>10</v>
      </c>
      <c r="C6930" s="7">
        <f>B6930/10</f>
        <v>1</v>
      </c>
    </row>
    <row r="6931" s="7" customFormat="1" ht="17" customHeight="1">
      <c r="A6931" s="8">
        <v>21906</v>
      </c>
      <c r="B6931" s="7">
        <v>0</v>
      </c>
      <c r="C6931" s="7">
        <f>B6931/10</f>
        <v>0</v>
      </c>
    </row>
    <row r="6932" s="7" customFormat="1" ht="17" customHeight="1">
      <c r="A6932" s="8">
        <v>21907</v>
      </c>
      <c r="B6932" s="7">
        <v>0</v>
      </c>
      <c r="C6932" s="7">
        <f>B6932/10</f>
        <v>0</v>
      </c>
    </row>
    <row r="6933" s="7" customFormat="1" ht="17" customHeight="1">
      <c r="A6933" s="8">
        <v>21908</v>
      </c>
      <c r="B6933" s="7">
        <v>3</v>
      </c>
      <c r="C6933" s="7">
        <f>B6933/10</f>
        <v>0.3</v>
      </c>
    </row>
    <row r="6934" s="7" customFormat="1" ht="17" customHeight="1">
      <c r="A6934" s="8">
        <v>21909</v>
      </c>
      <c r="B6934" s="7">
        <v>0</v>
      </c>
      <c r="C6934" s="7">
        <f>B6934/10</f>
        <v>0</v>
      </c>
    </row>
    <row r="6935" s="7" customFormat="1" ht="17" customHeight="1">
      <c r="A6935" s="8">
        <v>21910</v>
      </c>
      <c r="B6935" s="7">
        <v>30</v>
      </c>
      <c r="C6935" s="7">
        <f>B6935/10</f>
        <v>3</v>
      </c>
    </row>
    <row r="6936" s="7" customFormat="1" ht="17" customHeight="1">
      <c r="A6936" s="8">
        <v>21911</v>
      </c>
      <c r="B6936" s="7">
        <v>104</v>
      </c>
      <c r="C6936" s="7">
        <f>B6936/10</f>
        <v>10.4</v>
      </c>
    </row>
    <row r="6937" s="7" customFormat="1" ht="17" customHeight="1">
      <c r="A6937" s="8">
        <v>21912</v>
      </c>
      <c r="B6937" s="7">
        <v>25</v>
      </c>
      <c r="C6937" s="7">
        <f>B6937/10</f>
        <v>2.5</v>
      </c>
    </row>
    <row r="6938" s="7" customFormat="1" ht="17" customHeight="1">
      <c r="A6938" s="8">
        <v>21913</v>
      </c>
      <c r="B6938" s="7">
        <v>30</v>
      </c>
      <c r="C6938" s="7">
        <f>B6938/10</f>
        <v>3</v>
      </c>
    </row>
    <row r="6939" s="7" customFormat="1" ht="17" customHeight="1">
      <c r="A6939" s="8">
        <v>21914</v>
      </c>
      <c r="B6939" s="7">
        <v>13</v>
      </c>
      <c r="C6939" s="7">
        <f>B6939/10</f>
        <v>1.3</v>
      </c>
    </row>
    <row r="6940" s="7" customFormat="1" ht="17" customHeight="1">
      <c r="A6940" s="8">
        <v>21915</v>
      </c>
      <c r="B6940" s="7">
        <v>0</v>
      </c>
      <c r="C6940" s="7">
        <f>B6940/10</f>
        <v>0</v>
      </c>
    </row>
    <row r="6941" s="7" customFormat="1" ht="17" customHeight="1">
      <c r="A6941" s="8">
        <v>21916</v>
      </c>
      <c r="B6941" s="7">
        <v>0</v>
      </c>
      <c r="C6941" s="7">
        <f>B6941/10</f>
        <v>0</v>
      </c>
    </row>
    <row r="6942" s="7" customFormat="1" ht="17" customHeight="1">
      <c r="A6942" s="8">
        <v>21917</v>
      </c>
      <c r="B6942" s="7">
        <v>74</v>
      </c>
      <c r="C6942" s="7">
        <f>B6942/10</f>
        <v>7.4</v>
      </c>
    </row>
    <row r="6943" s="7" customFormat="1" ht="17" customHeight="1">
      <c r="A6943" s="8">
        <v>21918</v>
      </c>
      <c r="B6943" s="7">
        <v>0</v>
      </c>
      <c r="C6943" s="7">
        <f>B6943/10</f>
        <v>0</v>
      </c>
    </row>
    <row r="6944" s="7" customFormat="1" ht="17" customHeight="1">
      <c r="A6944" s="8">
        <v>21919</v>
      </c>
      <c r="B6944" s="7">
        <v>0</v>
      </c>
      <c r="C6944" s="7">
        <f>B6944/10</f>
        <v>0</v>
      </c>
    </row>
    <row r="6945" s="7" customFormat="1" ht="17" customHeight="1">
      <c r="A6945" s="8">
        <v>21920</v>
      </c>
      <c r="B6945" s="7">
        <v>0</v>
      </c>
      <c r="C6945" s="7">
        <f>B6945/10</f>
        <v>0</v>
      </c>
    </row>
    <row r="6946" s="7" customFormat="1" ht="17" customHeight="1">
      <c r="A6946" s="8">
        <v>21921</v>
      </c>
      <c r="B6946" s="7">
        <v>0</v>
      </c>
      <c r="C6946" s="7">
        <f>B6946/10</f>
        <v>0</v>
      </c>
    </row>
    <row r="6947" s="7" customFormat="1" ht="17" customHeight="1">
      <c r="A6947" s="8">
        <v>21922</v>
      </c>
      <c r="B6947" s="7">
        <v>0</v>
      </c>
      <c r="C6947" s="7">
        <f>B6947/10</f>
        <v>0</v>
      </c>
    </row>
    <row r="6948" s="7" customFormat="1" ht="17" customHeight="1">
      <c r="A6948" s="8">
        <v>21923</v>
      </c>
      <c r="B6948" s="7">
        <v>0</v>
      </c>
      <c r="C6948" s="7">
        <f>B6948/10</f>
        <v>0</v>
      </c>
    </row>
    <row r="6949" s="7" customFormat="1" ht="17" customHeight="1">
      <c r="A6949" s="8">
        <v>21924</v>
      </c>
      <c r="B6949" s="7">
        <v>0</v>
      </c>
      <c r="C6949" s="7">
        <f>B6949/10</f>
        <v>0</v>
      </c>
    </row>
    <row r="6950" s="7" customFormat="1" ht="17" customHeight="1">
      <c r="A6950" s="8">
        <v>21925</v>
      </c>
      <c r="B6950" s="7">
        <v>0</v>
      </c>
      <c r="C6950" s="7">
        <f>B6950/10</f>
        <v>0</v>
      </c>
    </row>
    <row r="6951" s="7" customFormat="1" ht="17" customHeight="1">
      <c r="A6951" s="8">
        <v>21926</v>
      </c>
      <c r="B6951" s="7">
        <v>0</v>
      </c>
      <c r="C6951" s="7">
        <f>B6951/10</f>
        <v>0</v>
      </c>
    </row>
    <row r="6952" s="7" customFormat="1" ht="17" customHeight="1">
      <c r="A6952" s="8">
        <v>21927</v>
      </c>
      <c r="B6952" s="7">
        <v>310</v>
      </c>
      <c r="C6952" s="7">
        <f>B6952/10</f>
        <v>31</v>
      </c>
    </row>
    <row r="6953" s="7" customFormat="1" ht="17" customHeight="1">
      <c r="A6953" s="8">
        <v>21928</v>
      </c>
      <c r="B6953" s="7">
        <v>3</v>
      </c>
      <c r="C6953" s="7">
        <f>B6953/10</f>
        <v>0.3</v>
      </c>
    </row>
    <row r="6954" s="7" customFormat="1" ht="17" customHeight="1">
      <c r="A6954" s="8">
        <v>21929</v>
      </c>
      <c r="B6954" s="7">
        <v>79</v>
      </c>
      <c r="C6954" s="7">
        <f>B6954/10</f>
        <v>7.9</v>
      </c>
    </row>
    <row r="6955" s="7" customFormat="1" ht="17" customHeight="1">
      <c r="A6955" s="8">
        <v>21930</v>
      </c>
      <c r="B6955" s="7">
        <v>20</v>
      </c>
      <c r="C6955" s="7">
        <f>B6955/10</f>
        <v>2</v>
      </c>
    </row>
    <row r="6956" s="7" customFormat="1" ht="17" customHeight="1">
      <c r="A6956" s="8">
        <v>21931</v>
      </c>
      <c r="B6956" s="7">
        <v>0</v>
      </c>
      <c r="C6956" s="7">
        <f>B6956/10</f>
        <v>0</v>
      </c>
    </row>
    <row r="6957" s="7" customFormat="1" ht="17" customHeight="1">
      <c r="A6957" s="8">
        <v>21932</v>
      </c>
      <c r="B6957" s="7">
        <v>0</v>
      </c>
      <c r="C6957" s="7">
        <f>B6957/10</f>
        <v>0</v>
      </c>
    </row>
    <row r="6958" s="7" customFormat="1" ht="17" customHeight="1">
      <c r="A6958" s="8">
        <v>21933</v>
      </c>
      <c r="B6958" s="7">
        <v>30</v>
      </c>
      <c r="C6958" s="7">
        <f>B6958/10</f>
        <v>3</v>
      </c>
    </row>
    <row r="6959" s="7" customFormat="1" ht="17" customHeight="1">
      <c r="A6959" s="8">
        <v>21934</v>
      </c>
      <c r="B6959" s="7">
        <v>3</v>
      </c>
      <c r="C6959" s="7">
        <f>B6959/10</f>
        <v>0.3</v>
      </c>
    </row>
    <row r="6960" s="7" customFormat="1" ht="17" customHeight="1">
      <c r="A6960" s="8">
        <v>21935</v>
      </c>
      <c r="B6960" s="7">
        <v>0</v>
      </c>
      <c r="C6960" s="7">
        <f>B6960/10</f>
        <v>0</v>
      </c>
    </row>
    <row r="6961" s="7" customFormat="1" ht="17" customHeight="1">
      <c r="A6961" s="8">
        <v>21936</v>
      </c>
      <c r="B6961" s="7">
        <v>0</v>
      </c>
      <c r="C6961" s="7">
        <f>B6961/10</f>
        <v>0</v>
      </c>
    </row>
    <row r="6962" s="7" customFormat="1" ht="17" customHeight="1">
      <c r="A6962" s="8">
        <v>21937</v>
      </c>
      <c r="B6962" s="7">
        <v>3</v>
      </c>
      <c r="C6962" s="7">
        <f>B6962/10</f>
        <v>0.3</v>
      </c>
    </row>
    <row r="6963" s="7" customFormat="1" ht="17" customHeight="1">
      <c r="A6963" s="8">
        <v>21938</v>
      </c>
      <c r="B6963" s="7">
        <v>0</v>
      </c>
      <c r="C6963" s="7">
        <f>B6963/10</f>
        <v>0</v>
      </c>
    </row>
    <row r="6964" s="7" customFormat="1" ht="17" customHeight="1">
      <c r="A6964" s="8">
        <v>21939</v>
      </c>
      <c r="B6964" s="7">
        <v>0</v>
      </c>
      <c r="C6964" s="7">
        <f>B6964/10</f>
        <v>0</v>
      </c>
    </row>
    <row r="6965" s="7" customFormat="1" ht="17" customHeight="1">
      <c r="A6965" s="8">
        <v>21940</v>
      </c>
      <c r="B6965" s="7">
        <v>0</v>
      </c>
      <c r="C6965" s="7">
        <f>B6965/10</f>
        <v>0</v>
      </c>
    </row>
    <row r="6966" s="7" customFormat="1" ht="17" customHeight="1">
      <c r="A6966" s="8">
        <v>21941</v>
      </c>
      <c r="B6966" s="7">
        <v>15</v>
      </c>
      <c r="C6966" s="7">
        <f>B6966/10</f>
        <v>1.5</v>
      </c>
    </row>
    <row r="6967" s="7" customFormat="1" ht="17" customHeight="1">
      <c r="A6967" s="8">
        <v>21942</v>
      </c>
      <c r="B6967" s="7">
        <v>89</v>
      </c>
      <c r="C6967" s="7">
        <f>B6967/10</f>
        <v>8.9</v>
      </c>
    </row>
    <row r="6968" s="7" customFormat="1" ht="17" customHeight="1">
      <c r="A6968" s="8">
        <v>21943</v>
      </c>
      <c r="B6968" s="7">
        <v>0</v>
      </c>
      <c r="C6968" s="7">
        <f>B6968/10</f>
        <v>0</v>
      </c>
    </row>
    <row r="6969" s="7" customFormat="1" ht="17" customHeight="1">
      <c r="A6969" s="8">
        <v>21944</v>
      </c>
      <c r="B6969" s="7">
        <v>0</v>
      </c>
      <c r="C6969" s="7">
        <f>B6969/10</f>
        <v>0</v>
      </c>
    </row>
    <row r="6970" s="7" customFormat="1" ht="17" customHeight="1">
      <c r="A6970" s="8">
        <v>21945</v>
      </c>
      <c r="B6970" s="7">
        <v>0</v>
      </c>
      <c r="C6970" s="7">
        <f>B6970/10</f>
        <v>0</v>
      </c>
    </row>
    <row r="6971" s="7" customFormat="1" ht="17" customHeight="1">
      <c r="A6971" s="8">
        <v>21946</v>
      </c>
      <c r="B6971" s="7">
        <v>0</v>
      </c>
      <c r="C6971" s="7">
        <f>B6971/10</f>
        <v>0</v>
      </c>
    </row>
    <row r="6972" s="7" customFormat="1" ht="17" customHeight="1">
      <c r="A6972" s="8">
        <v>21947</v>
      </c>
      <c r="B6972" s="7">
        <v>0</v>
      </c>
      <c r="C6972" s="7">
        <f>B6972/10</f>
        <v>0</v>
      </c>
    </row>
    <row r="6973" s="7" customFormat="1" ht="17" customHeight="1">
      <c r="A6973" s="8">
        <v>21948</v>
      </c>
      <c r="B6973" s="7">
        <v>0</v>
      </c>
      <c r="C6973" s="7">
        <f>B6973/10</f>
        <v>0</v>
      </c>
    </row>
    <row r="6974" s="7" customFormat="1" ht="17" customHeight="1">
      <c r="A6974" s="8">
        <v>21949</v>
      </c>
      <c r="B6974" s="7">
        <v>0</v>
      </c>
      <c r="C6974" s="7">
        <f>B6974/10</f>
        <v>0</v>
      </c>
    </row>
    <row r="6975" s="7" customFormat="1" ht="17" customHeight="1">
      <c r="A6975" s="8">
        <v>21950</v>
      </c>
      <c r="B6975" s="7">
        <v>3</v>
      </c>
      <c r="C6975" s="7">
        <f>B6975/10</f>
        <v>0.3</v>
      </c>
    </row>
    <row r="6976" s="7" customFormat="1" ht="17" customHeight="1">
      <c r="A6976" s="8">
        <v>21951</v>
      </c>
      <c r="B6976" s="7">
        <v>122</v>
      </c>
      <c r="C6976" s="7">
        <f>B6976/10</f>
        <v>12.2</v>
      </c>
    </row>
    <row r="6977" s="7" customFormat="1" ht="17" customHeight="1">
      <c r="A6977" s="8">
        <v>21952</v>
      </c>
      <c r="B6977" s="7">
        <v>43</v>
      </c>
      <c r="C6977" s="7">
        <f>B6977/10</f>
        <v>4.3</v>
      </c>
    </row>
    <row r="6978" s="7" customFormat="1" ht="17" customHeight="1">
      <c r="A6978" s="8">
        <v>21953</v>
      </c>
      <c r="B6978" s="7">
        <v>0</v>
      </c>
      <c r="C6978" s="7">
        <f>B6978/10</f>
        <v>0</v>
      </c>
    </row>
    <row r="6979" s="7" customFormat="1" ht="17" customHeight="1">
      <c r="A6979" s="8">
        <v>21954</v>
      </c>
      <c r="B6979" s="7">
        <v>5</v>
      </c>
      <c r="C6979" s="7">
        <f>B6979/10</f>
        <v>0.5</v>
      </c>
    </row>
    <row r="6980" s="7" customFormat="1" ht="17" customHeight="1">
      <c r="A6980" s="8">
        <v>21955</v>
      </c>
      <c r="B6980" s="7">
        <v>142</v>
      </c>
      <c r="C6980" s="7">
        <f>B6980/10</f>
        <v>14.2</v>
      </c>
    </row>
    <row r="6981" s="7" customFormat="1" ht="17" customHeight="1">
      <c r="A6981" s="8">
        <v>21956</v>
      </c>
      <c r="B6981" s="7">
        <v>86</v>
      </c>
      <c r="C6981" s="7">
        <f>B6981/10</f>
        <v>8.6</v>
      </c>
    </row>
    <row r="6982" s="7" customFormat="1" ht="17" customHeight="1">
      <c r="A6982" s="8">
        <v>21957</v>
      </c>
      <c r="B6982" s="7">
        <v>3</v>
      </c>
      <c r="C6982" s="7">
        <f>B6982/10</f>
        <v>0.3</v>
      </c>
    </row>
    <row r="6983" s="7" customFormat="1" ht="17" customHeight="1">
      <c r="A6983" s="8">
        <v>21958</v>
      </c>
      <c r="B6983" s="7">
        <v>0</v>
      </c>
      <c r="C6983" s="7">
        <f>B6983/10</f>
        <v>0</v>
      </c>
    </row>
    <row r="6984" s="7" customFormat="1" ht="17" customHeight="1">
      <c r="A6984" s="8">
        <v>21959</v>
      </c>
      <c r="B6984" s="7">
        <v>0</v>
      </c>
      <c r="C6984" s="7">
        <f>B6984/10</f>
        <v>0</v>
      </c>
    </row>
    <row r="6985" s="7" customFormat="1" ht="17" customHeight="1">
      <c r="A6985" s="8">
        <v>21960</v>
      </c>
      <c r="B6985" s="7">
        <v>0</v>
      </c>
      <c r="C6985" s="7">
        <f>B6985/10</f>
        <v>0</v>
      </c>
    </row>
    <row r="6986" s="7" customFormat="1" ht="17" customHeight="1">
      <c r="A6986" s="8">
        <v>21961</v>
      </c>
      <c r="B6986" s="7">
        <v>0</v>
      </c>
      <c r="C6986" s="7">
        <f>B6986/10</f>
        <v>0</v>
      </c>
    </row>
    <row r="6987" s="7" customFormat="1" ht="17" customHeight="1">
      <c r="A6987" s="8">
        <v>21962</v>
      </c>
      <c r="B6987" s="7">
        <v>0</v>
      </c>
      <c r="C6987" s="7">
        <f>B6987/10</f>
        <v>0</v>
      </c>
    </row>
    <row r="6988" s="7" customFormat="1" ht="17" customHeight="1">
      <c r="A6988" s="8">
        <v>21963</v>
      </c>
      <c r="B6988" s="7">
        <v>0</v>
      </c>
      <c r="C6988" s="7">
        <f>B6988/10</f>
        <v>0</v>
      </c>
    </row>
    <row r="6989" s="7" customFormat="1" ht="17" customHeight="1">
      <c r="A6989" s="8">
        <v>21964</v>
      </c>
      <c r="B6989" s="7">
        <v>0</v>
      </c>
      <c r="C6989" s="7">
        <f>B6989/10</f>
        <v>0</v>
      </c>
    </row>
    <row r="6990" s="7" customFormat="1" ht="17" customHeight="1">
      <c r="A6990" s="8">
        <v>21965</v>
      </c>
      <c r="B6990" s="7">
        <v>0</v>
      </c>
      <c r="C6990" s="7">
        <f>B6990/10</f>
        <v>0</v>
      </c>
    </row>
    <row r="6991" s="7" customFormat="1" ht="17" customHeight="1">
      <c r="A6991" s="8">
        <v>21966</v>
      </c>
      <c r="B6991" s="7">
        <v>0</v>
      </c>
      <c r="C6991" s="7">
        <f>B6991/10</f>
        <v>0</v>
      </c>
    </row>
    <row r="6992" s="7" customFormat="1" ht="17" customHeight="1">
      <c r="A6992" s="8">
        <v>21967</v>
      </c>
      <c r="B6992" s="7">
        <v>51</v>
      </c>
      <c r="C6992" s="7">
        <f>B6992/10</f>
        <v>5.1</v>
      </c>
    </row>
    <row r="6993" s="7" customFormat="1" ht="17" customHeight="1">
      <c r="A6993" s="8">
        <v>21968</v>
      </c>
      <c r="B6993" s="7">
        <v>3</v>
      </c>
      <c r="C6993" s="7">
        <f>B6993/10</f>
        <v>0.3</v>
      </c>
    </row>
    <row r="6994" s="7" customFormat="1" ht="17" customHeight="1">
      <c r="A6994" s="8">
        <v>21969</v>
      </c>
      <c r="B6994" s="7">
        <v>0</v>
      </c>
      <c r="C6994" s="7">
        <f>B6994/10</f>
        <v>0</v>
      </c>
    </row>
    <row r="6995" s="7" customFormat="1" ht="17" customHeight="1">
      <c r="A6995" s="8">
        <v>21970</v>
      </c>
      <c r="B6995" s="7">
        <v>8</v>
      </c>
      <c r="C6995" s="7">
        <f>B6995/10</f>
        <v>0.8</v>
      </c>
    </row>
    <row r="6996" s="7" customFormat="1" ht="17" customHeight="1">
      <c r="A6996" s="8">
        <v>21971</v>
      </c>
      <c r="B6996" s="7">
        <v>178</v>
      </c>
      <c r="C6996" s="7">
        <f>B6996/10</f>
        <v>17.8</v>
      </c>
    </row>
    <row r="6997" s="7" customFormat="1" ht="17" customHeight="1">
      <c r="A6997" s="8">
        <v>21972</v>
      </c>
      <c r="B6997" s="7">
        <v>0</v>
      </c>
      <c r="C6997" s="7">
        <f>B6997/10</f>
        <v>0</v>
      </c>
    </row>
    <row r="6998" s="7" customFormat="1" ht="17" customHeight="1">
      <c r="A6998" s="8">
        <v>21973</v>
      </c>
      <c r="B6998" s="7">
        <v>0</v>
      </c>
      <c r="C6998" s="7">
        <f>B6998/10</f>
        <v>0</v>
      </c>
    </row>
    <row r="6999" s="7" customFormat="1" ht="17" customHeight="1">
      <c r="A6999" s="8">
        <v>21974</v>
      </c>
      <c r="B6999" s="7">
        <v>18</v>
      </c>
      <c r="C6999" s="7">
        <f>B6999/10</f>
        <v>1.8</v>
      </c>
    </row>
    <row r="7000" s="7" customFormat="1" ht="17" customHeight="1">
      <c r="A7000" s="8">
        <v>21975</v>
      </c>
      <c r="B7000" s="7">
        <v>0</v>
      </c>
      <c r="C7000" s="7">
        <f>B7000/10</f>
        <v>0</v>
      </c>
    </row>
    <row r="7001" s="7" customFormat="1" ht="17" customHeight="1">
      <c r="A7001" s="8">
        <v>21976</v>
      </c>
      <c r="B7001" s="7">
        <v>0</v>
      </c>
      <c r="C7001" s="7">
        <f>B7001/10</f>
        <v>0</v>
      </c>
    </row>
    <row r="7002" s="7" customFormat="1" ht="17" customHeight="1">
      <c r="A7002" s="8">
        <v>21977</v>
      </c>
      <c r="B7002" s="7">
        <v>33</v>
      </c>
      <c r="C7002" s="7">
        <f>B7002/10</f>
        <v>3.3</v>
      </c>
    </row>
    <row r="7003" s="7" customFormat="1" ht="17" customHeight="1">
      <c r="A7003" s="8">
        <v>21978</v>
      </c>
      <c r="B7003" s="7">
        <v>64</v>
      </c>
      <c r="C7003" s="7">
        <f>B7003/10</f>
        <v>6.4</v>
      </c>
    </row>
    <row r="7004" s="7" customFormat="1" ht="17" customHeight="1">
      <c r="A7004" s="8">
        <v>21979</v>
      </c>
      <c r="B7004" s="7">
        <v>3</v>
      </c>
      <c r="C7004" s="7">
        <f>B7004/10</f>
        <v>0.3</v>
      </c>
    </row>
    <row r="7005" s="7" customFormat="1" ht="17" customHeight="1">
      <c r="A7005" s="8">
        <v>21980</v>
      </c>
      <c r="B7005" s="7">
        <v>0</v>
      </c>
      <c r="C7005" s="7">
        <f>B7005/10</f>
        <v>0</v>
      </c>
    </row>
    <row r="7006" s="7" customFormat="1" ht="17" customHeight="1">
      <c r="A7006" s="8">
        <v>21981</v>
      </c>
      <c r="B7006" s="7">
        <v>0</v>
      </c>
      <c r="C7006" s="7">
        <f>B7006/10</f>
        <v>0</v>
      </c>
    </row>
    <row r="7007" s="7" customFormat="1" ht="17" customHeight="1">
      <c r="A7007" s="8">
        <v>21982</v>
      </c>
      <c r="B7007" s="7">
        <v>15</v>
      </c>
      <c r="C7007" s="7">
        <f>B7007/10</f>
        <v>1.5</v>
      </c>
    </row>
    <row r="7008" s="7" customFormat="1" ht="17" customHeight="1">
      <c r="A7008" s="8">
        <v>21983</v>
      </c>
      <c r="B7008" s="7">
        <v>0</v>
      </c>
      <c r="C7008" s="7">
        <f>B7008/10</f>
        <v>0</v>
      </c>
    </row>
    <row r="7009" s="7" customFormat="1" ht="17" customHeight="1">
      <c r="A7009" s="8">
        <v>21984</v>
      </c>
      <c r="B7009" s="7">
        <v>0</v>
      </c>
      <c r="C7009" s="7">
        <f>B7009/10</f>
        <v>0</v>
      </c>
    </row>
    <row r="7010" s="7" customFormat="1" ht="17" customHeight="1">
      <c r="A7010" s="8">
        <v>21985</v>
      </c>
      <c r="B7010" s="7">
        <v>0</v>
      </c>
      <c r="C7010" s="7">
        <f>B7010/10</f>
        <v>0</v>
      </c>
    </row>
    <row r="7011" s="7" customFormat="1" ht="17" customHeight="1">
      <c r="A7011" s="8">
        <v>21986</v>
      </c>
      <c r="B7011" s="7">
        <v>0</v>
      </c>
      <c r="C7011" s="7">
        <f>B7011/10</f>
        <v>0</v>
      </c>
    </row>
    <row r="7012" s="7" customFormat="1" ht="17" customHeight="1">
      <c r="A7012" s="8">
        <v>21987</v>
      </c>
      <c r="B7012" s="7">
        <v>0</v>
      </c>
      <c r="C7012" s="7">
        <f>B7012/10</f>
        <v>0</v>
      </c>
    </row>
    <row r="7013" s="7" customFormat="1" ht="17" customHeight="1">
      <c r="A7013" s="8">
        <v>21988</v>
      </c>
      <c r="B7013" s="7">
        <v>0</v>
      </c>
      <c r="C7013" s="7">
        <f>B7013/10</f>
        <v>0</v>
      </c>
    </row>
    <row r="7014" s="7" customFormat="1" ht="17" customHeight="1">
      <c r="A7014" s="8">
        <v>21989</v>
      </c>
      <c r="B7014" s="7">
        <v>0</v>
      </c>
      <c r="C7014" s="7">
        <f>B7014/10</f>
        <v>0</v>
      </c>
    </row>
    <row r="7015" s="7" customFormat="1" ht="17" customHeight="1">
      <c r="A7015" s="8">
        <v>21990</v>
      </c>
      <c r="B7015" s="7">
        <v>0</v>
      </c>
      <c r="C7015" s="7">
        <f>B7015/10</f>
        <v>0</v>
      </c>
    </row>
    <row r="7016" s="7" customFormat="1" ht="17" customHeight="1">
      <c r="A7016" s="8">
        <v>21991</v>
      </c>
      <c r="B7016" s="7">
        <v>36</v>
      </c>
      <c r="C7016" s="7">
        <f>B7016/10</f>
        <v>3.6</v>
      </c>
    </row>
    <row r="7017" s="7" customFormat="1" ht="17" customHeight="1">
      <c r="A7017" s="8">
        <v>21992</v>
      </c>
      <c r="B7017" s="7">
        <v>8</v>
      </c>
      <c r="C7017" s="7">
        <f>B7017/10</f>
        <v>0.8</v>
      </c>
    </row>
    <row r="7018" s="7" customFormat="1" ht="17" customHeight="1">
      <c r="A7018" s="8">
        <v>21993</v>
      </c>
      <c r="B7018" s="7">
        <v>0</v>
      </c>
      <c r="C7018" s="7">
        <f>B7018/10</f>
        <v>0</v>
      </c>
    </row>
    <row r="7019" s="7" customFormat="1" ht="17" customHeight="1">
      <c r="A7019" s="8">
        <v>21994</v>
      </c>
      <c r="B7019" s="7">
        <v>0</v>
      </c>
      <c r="C7019" s="7">
        <f>B7019/10</f>
        <v>0</v>
      </c>
    </row>
    <row r="7020" s="7" customFormat="1" ht="17" customHeight="1">
      <c r="A7020" s="8">
        <v>21995</v>
      </c>
      <c r="B7020" s="7">
        <v>15</v>
      </c>
      <c r="C7020" s="7">
        <f>B7020/10</f>
        <v>1.5</v>
      </c>
    </row>
    <row r="7021" s="7" customFormat="1" ht="17" customHeight="1">
      <c r="A7021" s="8">
        <v>21996</v>
      </c>
      <c r="B7021" s="7">
        <v>0</v>
      </c>
      <c r="C7021" s="7">
        <f>B7021/10</f>
        <v>0</v>
      </c>
    </row>
    <row r="7022" s="7" customFormat="1" ht="17" customHeight="1">
      <c r="A7022" s="8">
        <v>21997</v>
      </c>
      <c r="B7022" s="7">
        <v>5</v>
      </c>
      <c r="C7022" s="7">
        <f>B7022/10</f>
        <v>0.5</v>
      </c>
    </row>
    <row r="7023" s="7" customFormat="1" ht="17" customHeight="1">
      <c r="A7023" s="8">
        <v>21998</v>
      </c>
      <c r="B7023" s="7">
        <v>0</v>
      </c>
      <c r="C7023" s="7">
        <f>B7023/10</f>
        <v>0</v>
      </c>
    </row>
    <row r="7024" s="7" customFormat="1" ht="17" customHeight="1">
      <c r="A7024" s="8">
        <v>21999</v>
      </c>
      <c r="B7024" s="7">
        <v>0</v>
      </c>
      <c r="C7024" s="7">
        <f>B7024/10</f>
        <v>0</v>
      </c>
    </row>
    <row r="7025" s="7" customFormat="1" ht="17" customHeight="1">
      <c r="A7025" s="8">
        <v>22000</v>
      </c>
      <c r="B7025" s="7">
        <v>13</v>
      </c>
      <c r="C7025" s="7">
        <f>B7025/10</f>
        <v>1.3</v>
      </c>
    </row>
    <row r="7026" s="7" customFormat="1" ht="17" customHeight="1">
      <c r="A7026" s="8">
        <v>22001</v>
      </c>
      <c r="B7026" s="7">
        <v>10</v>
      </c>
      <c r="C7026" s="7">
        <f>B7026/10</f>
        <v>1</v>
      </c>
    </row>
    <row r="7027" s="7" customFormat="1" ht="17" customHeight="1">
      <c r="A7027" s="8">
        <v>22002</v>
      </c>
      <c r="B7027" s="7">
        <v>0</v>
      </c>
      <c r="C7027" s="7">
        <f>B7027/10</f>
        <v>0</v>
      </c>
    </row>
    <row r="7028" s="7" customFormat="1" ht="17" customHeight="1">
      <c r="A7028" s="8">
        <v>22003</v>
      </c>
      <c r="B7028" s="7">
        <v>0</v>
      </c>
      <c r="C7028" s="7">
        <f>B7028/10</f>
        <v>0</v>
      </c>
    </row>
    <row r="7029" s="7" customFormat="1" ht="17" customHeight="1">
      <c r="A7029" s="8">
        <v>22004</v>
      </c>
      <c r="B7029" s="7">
        <v>18</v>
      </c>
      <c r="C7029" s="7">
        <f>B7029/10</f>
        <v>1.8</v>
      </c>
    </row>
    <row r="7030" s="7" customFormat="1" ht="17" customHeight="1">
      <c r="A7030" s="8">
        <v>22005</v>
      </c>
      <c r="B7030" s="7">
        <v>18</v>
      </c>
      <c r="C7030" s="7">
        <f>B7030/10</f>
        <v>1.8</v>
      </c>
    </row>
    <row r="7031" s="7" customFormat="1" ht="17" customHeight="1">
      <c r="A7031" s="8">
        <v>22006</v>
      </c>
      <c r="B7031" s="7">
        <v>8</v>
      </c>
      <c r="C7031" s="7">
        <f>B7031/10</f>
        <v>0.8</v>
      </c>
    </row>
    <row r="7032" s="7" customFormat="1" ht="17" customHeight="1">
      <c r="A7032" s="8">
        <v>22007</v>
      </c>
      <c r="B7032" s="7">
        <v>0</v>
      </c>
      <c r="C7032" s="7">
        <f>B7032/10</f>
        <v>0</v>
      </c>
    </row>
    <row r="7033" s="7" customFormat="1" ht="17" customHeight="1">
      <c r="A7033" s="8">
        <v>22008</v>
      </c>
      <c r="B7033" s="7">
        <v>0</v>
      </c>
      <c r="C7033" s="7">
        <f>B7033/10</f>
        <v>0</v>
      </c>
    </row>
    <row r="7034" s="7" customFormat="1" ht="17" customHeight="1">
      <c r="A7034" s="8">
        <v>22009</v>
      </c>
      <c r="B7034" s="7">
        <v>0</v>
      </c>
      <c r="C7034" s="7">
        <f>B7034/10</f>
        <v>0</v>
      </c>
    </row>
    <row r="7035" s="7" customFormat="1" ht="17" customHeight="1">
      <c r="A7035" s="8">
        <v>22010</v>
      </c>
      <c r="B7035" s="7">
        <v>5</v>
      </c>
      <c r="C7035" s="7">
        <f>B7035/10</f>
        <v>0.5</v>
      </c>
    </row>
    <row r="7036" s="7" customFormat="1" ht="17" customHeight="1">
      <c r="A7036" s="8">
        <v>22011</v>
      </c>
      <c r="B7036" s="7">
        <v>0</v>
      </c>
      <c r="C7036" s="7">
        <f>B7036/10</f>
        <v>0</v>
      </c>
    </row>
    <row r="7037" s="7" customFormat="1" ht="17" customHeight="1">
      <c r="A7037" s="8">
        <v>22012</v>
      </c>
      <c r="B7037" s="7">
        <v>0</v>
      </c>
      <c r="C7037" s="7">
        <f>B7037/10</f>
        <v>0</v>
      </c>
    </row>
    <row r="7038" s="7" customFormat="1" ht="17" customHeight="1">
      <c r="A7038" s="8">
        <v>22013</v>
      </c>
      <c r="B7038" s="7">
        <v>0</v>
      </c>
      <c r="C7038" s="7">
        <f>B7038/10</f>
        <v>0</v>
      </c>
    </row>
    <row r="7039" s="7" customFormat="1" ht="17" customHeight="1">
      <c r="A7039" s="8">
        <v>22014</v>
      </c>
      <c r="B7039" s="7">
        <v>0</v>
      </c>
      <c r="C7039" s="7">
        <f>B7039/10</f>
        <v>0</v>
      </c>
    </row>
    <row r="7040" s="7" customFormat="1" ht="17" customHeight="1">
      <c r="A7040" s="8">
        <v>22015</v>
      </c>
      <c r="B7040" s="7">
        <v>10</v>
      </c>
      <c r="C7040" s="7">
        <f>B7040/10</f>
        <v>1</v>
      </c>
    </row>
    <row r="7041" s="7" customFormat="1" ht="17" customHeight="1">
      <c r="A7041" s="8">
        <v>22016</v>
      </c>
      <c r="B7041" s="7">
        <v>0</v>
      </c>
      <c r="C7041" s="7">
        <f>B7041/10</f>
        <v>0</v>
      </c>
    </row>
    <row r="7042" s="7" customFormat="1" ht="17" customHeight="1">
      <c r="A7042" s="8">
        <v>22017</v>
      </c>
      <c r="B7042" s="7">
        <v>30</v>
      </c>
      <c r="C7042" s="7">
        <f>B7042/10</f>
        <v>3</v>
      </c>
    </row>
    <row r="7043" s="7" customFormat="1" ht="17" customHeight="1">
      <c r="A7043" s="8">
        <v>22018</v>
      </c>
      <c r="B7043" s="7">
        <v>0</v>
      </c>
      <c r="C7043" s="7">
        <f>B7043/10</f>
        <v>0</v>
      </c>
    </row>
    <row r="7044" s="7" customFormat="1" ht="17" customHeight="1">
      <c r="A7044" s="8">
        <v>22019</v>
      </c>
      <c r="B7044" s="7">
        <v>0</v>
      </c>
      <c r="C7044" s="7">
        <f>B7044/10</f>
        <v>0</v>
      </c>
    </row>
    <row r="7045" s="7" customFormat="1" ht="17" customHeight="1">
      <c r="A7045" s="8">
        <v>22020</v>
      </c>
      <c r="B7045" s="7">
        <v>0</v>
      </c>
      <c r="C7045" s="7">
        <f>B7045/10</f>
        <v>0</v>
      </c>
    </row>
    <row r="7046" s="7" customFormat="1" ht="17" customHeight="1">
      <c r="A7046" s="8">
        <v>22021</v>
      </c>
      <c r="B7046" s="7">
        <v>15</v>
      </c>
      <c r="C7046" s="7">
        <f>B7046/10</f>
        <v>1.5</v>
      </c>
    </row>
    <row r="7047" s="7" customFormat="1" ht="17" customHeight="1">
      <c r="A7047" s="8">
        <v>22022</v>
      </c>
      <c r="B7047" s="7">
        <v>206</v>
      </c>
      <c r="C7047" s="7">
        <f>B7047/10</f>
        <v>20.6</v>
      </c>
    </row>
    <row r="7048" s="7" customFormat="1" ht="17" customHeight="1">
      <c r="A7048" s="8">
        <v>22023</v>
      </c>
      <c r="B7048" s="7">
        <v>41</v>
      </c>
      <c r="C7048" s="7">
        <f>B7048/10</f>
        <v>4.1</v>
      </c>
    </row>
    <row r="7049" s="7" customFormat="1" ht="17" customHeight="1">
      <c r="A7049" s="8">
        <v>22024</v>
      </c>
      <c r="B7049" s="7">
        <v>0</v>
      </c>
      <c r="C7049" s="7">
        <f>B7049/10</f>
        <v>0</v>
      </c>
    </row>
    <row r="7050" s="7" customFormat="1" ht="17" customHeight="1">
      <c r="A7050" s="8">
        <v>22025</v>
      </c>
      <c r="B7050" s="7">
        <v>0</v>
      </c>
      <c r="C7050" s="7">
        <f>B7050/10</f>
        <v>0</v>
      </c>
    </row>
    <row r="7051" s="7" customFormat="1" ht="17" customHeight="1">
      <c r="A7051" s="8">
        <v>22026</v>
      </c>
      <c r="B7051" s="7">
        <v>0</v>
      </c>
      <c r="C7051" s="7">
        <f>B7051/10</f>
        <v>0</v>
      </c>
    </row>
    <row r="7052" s="7" customFormat="1" ht="17" customHeight="1">
      <c r="A7052" s="8">
        <v>22027</v>
      </c>
      <c r="B7052" s="7">
        <v>13</v>
      </c>
      <c r="C7052" s="7">
        <f>B7052/10</f>
        <v>1.3</v>
      </c>
    </row>
    <row r="7053" s="7" customFormat="1" ht="17" customHeight="1">
      <c r="A7053" s="8">
        <v>22028</v>
      </c>
      <c r="B7053" s="7">
        <v>0</v>
      </c>
      <c r="C7053" s="7">
        <f>B7053/10</f>
        <v>0</v>
      </c>
    </row>
    <row r="7054" s="7" customFormat="1" ht="17" customHeight="1">
      <c r="A7054" s="8">
        <v>22029</v>
      </c>
      <c r="B7054" s="7">
        <v>0</v>
      </c>
      <c r="C7054" s="7">
        <f>B7054/10</f>
        <v>0</v>
      </c>
    </row>
    <row r="7055" s="7" customFormat="1" ht="17" customHeight="1">
      <c r="A7055" s="8">
        <v>22030</v>
      </c>
      <c r="B7055" s="7">
        <v>0</v>
      </c>
      <c r="C7055" s="7">
        <f>B7055/10</f>
        <v>0</v>
      </c>
    </row>
    <row r="7056" s="7" customFormat="1" ht="17" customHeight="1">
      <c r="A7056" s="8">
        <v>22031</v>
      </c>
      <c r="B7056" s="7">
        <v>5</v>
      </c>
      <c r="C7056" s="7">
        <f>B7056/10</f>
        <v>0.5</v>
      </c>
    </row>
    <row r="7057" s="7" customFormat="1" ht="17" customHeight="1">
      <c r="A7057" s="8">
        <v>22032</v>
      </c>
      <c r="B7057" s="7">
        <v>0</v>
      </c>
      <c r="C7057" s="7">
        <f>B7057/10</f>
        <v>0</v>
      </c>
    </row>
    <row r="7058" s="7" customFormat="1" ht="17" customHeight="1">
      <c r="A7058" s="8">
        <v>22033</v>
      </c>
      <c r="B7058" s="7">
        <v>0</v>
      </c>
      <c r="C7058" s="7">
        <f>B7058/10</f>
        <v>0</v>
      </c>
    </row>
    <row r="7059" s="7" customFormat="1" ht="17" customHeight="1">
      <c r="A7059" s="8">
        <v>22034</v>
      </c>
      <c r="B7059" s="7">
        <v>0</v>
      </c>
      <c r="C7059" s="7">
        <f>B7059/10</f>
        <v>0</v>
      </c>
    </row>
    <row r="7060" s="7" customFormat="1" ht="17" customHeight="1">
      <c r="A7060" s="8">
        <v>22035</v>
      </c>
      <c r="B7060" s="7">
        <v>20</v>
      </c>
      <c r="C7060" s="7">
        <f>B7060/10</f>
        <v>2</v>
      </c>
    </row>
    <row r="7061" s="7" customFormat="1" ht="17" customHeight="1">
      <c r="A7061" s="8">
        <v>22036</v>
      </c>
      <c r="B7061" s="7">
        <v>112</v>
      </c>
      <c r="C7061" s="7">
        <f>B7061/10</f>
        <v>11.2</v>
      </c>
    </row>
    <row r="7062" s="7" customFormat="1" ht="17" customHeight="1">
      <c r="A7062" s="8">
        <v>22037</v>
      </c>
      <c r="B7062" s="7">
        <v>3</v>
      </c>
      <c r="C7062" s="7">
        <f>B7062/10</f>
        <v>0.3</v>
      </c>
    </row>
    <row r="7063" s="7" customFormat="1" ht="17" customHeight="1">
      <c r="A7063" s="8">
        <v>22038</v>
      </c>
      <c r="B7063" s="7">
        <v>0</v>
      </c>
      <c r="C7063" s="7">
        <f>B7063/10</f>
        <v>0</v>
      </c>
    </row>
    <row r="7064" s="7" customFormat="1" ht="17" customHeight="1">
      <c r="A7064" s="8">
        <v>22039</v>
      </c>
      <c r="B7064" s="7">
        <v>0</v>
      </c>
      <c r="C7064" s="7">
        <f>B7064/10</f>
        <v>0</v>
      </c>
    </row>
    <row r="7065" s="7" customFormat="1" ht="17" customHeight="1">
      <c r="A7065" s="8">
        <v>22040</v>
      </c>
      <c r="B7065" s="7">
        <v>0</v>
      </c>
      <c r="C7065" s="7">
        <f>B7065/10</f>
        <v>0</v>
      </c>
    </row>
    <row r="7066" s="7" customFormat="1" ht="17" customHeight="1">
      <c r="A7066" s="8">
        <v>22041</v>
      </c>
      <c r="B7066" s="7">
        <v>0</v>
      </c>
      <c r="C7066" s="7">
        <f>B7066/10</f>
        <v>0</v>
      </c>
    </row>
    <row r="7067" s="7" customFormat="1" ht="17" customHeight="1">
      <c r="A7067" s="8">
        <v>22042</v>
      </c>
      <c r="B7067" s="7">
        <v>79</v>
      </c>
      <c r="C7067" s="7">
        <f>B7067/10</f>
        <v>7.9</v>
      </c>
    </row>
    <row r="7068" s="7" customFormat="1" ht="17" customHeight="1">
      <c r="A7068" s="8">
        <v>22043</v>
      </c>
      <c r="B7068" s="7">
        <v>0</v>
      </c>
      <c r="C7068" s="7">
        <f>B7068/10</f>
        <v>0</v>
      </c>
    </row>
    <row r="7069" s="7" customFormat="1" ht="17" customHeight="1">
      <c r="A7069" s="8">
        <v>22044</v>
      </c>
      <c r="B7069" s="7">
        <v>104</v>
      </c>
      <c r="C7069" s="7">
        <f>B7069/10</f>
        <v>10.4</v>
      </c>
    </row>
    <row r="7070" s="7" customFormat="1" ht="17" customHeight="1">
      <c r="A7070" s="8">
        <v>22045</v>
      </c>
      <c r="B7070" s="7">
        <v>74</v>
      </c>
      <c r="C7070" s="7">
        <f>B7070/10</f>
        <v>7.4</v>
      </c>
    </row>
    <row r="7071" s="7" customFormat="1" ht="17" customHeight="1">
      <c r="A7071" s="8">
        <v>22046</v>
      </c>
      <c r="B7071" s="7">
        <v>33</v>
      </c>
      <c r="C7071" s="7">
        <f>B7071/10</f>
        <v>3.3</v>
      </c>
    </row>
    <row r="7072" s="7" customFormat="1" ht="17" customHeight="1">
      <c r="A7072" s="8">
        <v>22047</v>
      </c>
      <c r="B7072" s="7">
        <v>3</v>
      </c>
      <c r="C7072" s="7">
        <f>B7072/10</f>
        <v>0.3</v>
      </c>
    </row>
    <row r="7073" s="7" customFormat="1" ht="17" customHeight="1">
      <c r="A7073" s="8">
        <v>22048</v>
      </c>
      <c r="B7073" s="7">
        <v>33</v>
      </c>
      <c r="C7073" s="7">
        <f>B7073/10</f>
        <v>3.3</v>
      </c>
    </row>
    <row r="7074" s="7" customFormat="1" ht="17" customHeight="1">
      <c r="A7074" s="8">
        <v>22049</v>
      </c>
      <c r="B7074" s="7">
        <v>0</v>
      </c>
      <c r="C7074" s="7">
        <f>B7074/10</f>
        <v>0</v>
      </c>
    </row>
    <row r="7075" s="7" customFormat="1" ht="17" customHeight="1">
      <c r="A7075" s="8">
        <v>22050</v>
      </c>
      <c r="B7075" s="7">
        <v>0</v>
      </c>
      <c r="C7075" s="7">
        <f>B7075/10</f>
        <v>0</v>
      </c>
    </row>
    <row r="7076" s="7" customFormat="1" ht="17" customHeight="1">
      <c r="A7076" s="8">
        <v>22051</v>
      </c>
      <c r="B7076" s="7">
        <v>0</v>
      </c>
      <c r="C7076" s="7">
        <f>B7076/10</f>
        <v>0</v>
      </c>
    </row>
    <row r="7077" s="7" customFormat="1" ht="17" customHeight="1">
      <c r="A7077" s="8">
        <v>22052</v>
      </c>
      <c r="B7077" s="7">
        <v>48</v>
      </c>
      <c r="C7077" s="7">
        <f>B7077/10</f>
        <v>4.8</v>
      </c>
    </row>
    <row r="7078" s="7" customFormat="1" ht="17" customHeight="1">
      <c r="A7078" s="8">
        <v>22053</v>
      </c>
      <c r="B7078" s="7">
        <v>0</v>
      </c>
      <c r="C7078" s="7">
        <f>B7078/10</f>
        <v>0</v>
      </c>
    </row>
    <row r="7079" s="7" customFormat="1" ht="17" customHeight="1">
      <c r="A7079" s="8">
        <v>22054</v>
      </c>
      <c r="B7079" s="7">
        <v>0</v>
      </c>
      <c r="C7079" s="7">
        <f>B7079/10</f>
        <v>0</v>
      </c>
    </row>
    <row r="7080" s="7" customFormat="1" ht="17" customHeight="1">
      <c r="A7080" s="8">
        <v>22055</v>
      </c>
      <c r="B7080" s="7">
        <v>147</v>
      </c>
      <c r="C7080" s="7">
        <f>B7080/10</f>
        <v>14.7</v>
      </c>
    </row>
    <row r="7081" s="7" customFormat="1" ht="17" customHeight="1">
      <c r="A7081" s="8">
        <v>22056</v>
      </c>
      <c r="B7081" s="7">
        <v>86</v>
      </c>
      <c r="C7081" s="7">
        <f>B7081/10</f>
        <v>8.6</v>
      </c>
    </row>
    <row r="7082" s="7" customFormat="1" ht="17" customHeight="1">
      <c r="A7082" s="8">
        <v>22057</v>
      </c>
      <c r="B7082" s="7">
        <v>41</v>
      </c>
      <c r="C7082" s="7">
        <f>B7082/10</f>
        <v>4.1</v>
      </c>
    </row>
    <row r="7083" s="7" customFormat="1" ht="17" customHeight="1">
      <c r="A7083" s="8">
        <v>22058</v>
      </c>
      <c r="B7083" s="7">
        <v>20</v>
      </c>
      <c r="C7083" s="7">
        <f>B7083/10</f>
        <v>2</v>
      </c>
    </row>
    <row r="7084" s="7" customFormat="1" ht="17" customHeight="1">
      <c r="A7084" s="8">
        <v>22059</v>
      </c>
      <c r="B7084" s="7">
        <v>10</v>
      </c>
      <c r="C7084" s="7">
        <f>B7084/10</f>
        <v>1</v>
      </c>
    </row>
    <row r="7085" s="7" customFormat="1" ht="17" customHeight="1">
      <c r="A7085" s="8">
        <v>22060</v>
      </c>
      <c r="B7085" s="7">
        <v>0</v>
      </c>
      <c r="C7085" s="7">
        <f>B7085/10</f>
        <v>0</v>
      </c>
    </row>
    <row r="7086" s="7" customFormat="1" ht="17" customHeight="1">
      <c r="A7086" s="8">
        <v>22061</v>
      </c>
      <c r="B7086" s="7">
        <v>0</v>
      </c>
      <c r="C7086" s="7">
        <f>B7086/10</f>
        <v>0</v>
      </c>
    </row>
    <row r="7087" s="7" customFormat="1" ht="17" customHeight="1">
      <c r="A7087" s="8">
        <v>22062</v>
      </c>
      <c r="B7087" s="7">
        <v>140</v>
      </c>
      <c r="C7087" s="7">
        <f>B7087/10</f>
        <v>14</v>
      </c>
    </row>
    <row r="7088" s="7" customFormat="1" ht="17" customHeight="1">
      <c r="A7088" s="8">
        <v>22063</v>
      </c>
      <c r="B7088" s="7">
        <v>36</v>
      </c>
      <c r="C7088" s="7">
        <f>B7088/10</f>
        <v>3.6</v>
      </c>
    </row>
    <row r="7089" s="7" customFormat="1" ht="17" customHeight="1">
      <c r="A7089" s="8">
        <v>22064</v>
      </c>
      <c r="B7089" s="7">
        <v>170</v>
      </c>
      <c r="C7089" s="7">
        <f>B7089/10</f>
        <v>17</v>
      </c>
    </row>
    <row r="7090" s="7" customFormat="1" ht="17" customHeight="1">
      <c r="A7090" s="8">
        <v>22065</v>
      </c>
      <c r="B7090" s="7">
        <v>3</v>
      </c>
      <c r="C7090" s="7">
        <f>B7090/10</f>
        <v>0.3</v>
      </c>
    </row>
    <row r="7091" s="7" customFormat="1" ht="17" customHeight="1">
      <c r="A7091" s="8">
        <v>22066</v>
      </c>
      <c r="B7091" s="7">
        <v>64</v>
      </c>
      <c r="C7091" s="7">
        <f>B7091/10</f>
        <v>6.4</v>
      </c>
    </row>
    <row r="7092" s="7" customFormat="1" ht="17" customHeight="1">
      <c r="A7092" s="8">
        <v>22067</v>
      </c>
      <c r="B7092" s="7">
        <v>0</v>
      </c>
      <c r="C7092" s="7">
        <f>B7092/10</f>
        <v>0</v>
      </c>
    </row>
    <row r="7093" s="7" customFormat="1" ht="17" customHeight="1">
      <c r="A7093" s="8">
        <v>22068</v>
      </c>
      <c r="B7093" s="7">
        <v>0</v>
      </c>
      <c r="C7093" s="7">
        <f>B7093/10</f>
        <v>0</v>
      </c>
    </row>
    <row r="7094" s="7" customFormat="1" ht="17" customHeight="1">
      <c r="A7094" s="8">
        <v>22069</v>
      </c>
      <c r="B7094" s="7">
        <v>38</v>
      </c>
      <c r="C7094" s="7">
        <f>B7094/10</f>
        <v>3.8</v>
      </c>
    </row>
    <row r="7095" s="7" customFormat="1" ht="17" customHeight="1">
      <c r="A7095" s="8">
        <v>22070</v>
      </c>
      <c r="B7095" s="7">
        <v>0</v>
      </c>
      <c r="C7095" s="7">
        <f>B7095/10</f>
        <v>0</v>
      </c>
    </row>
    <row r="7096" s="7" customFormat="1" ht="17" customHeight="1">
      <c r="A7096" s="8">
        <v>22071</v>
      </c>
      <c r="B7096" s="7">
        <v>130</v>
      </c>
      <c r="C7096" s="7">
        <f>B7096/10</f>
        <v>13</v>
      </c>
    </row>
    <row r="7097" s="7" customFormat="1" ht="17" customHeight="1">
      <c r="A7097" s="8">
        <v>22072</v>
      </c>
      <c r="B7097" s="7">
        <v>213</v>
      </c>
      <c r="C7097" s="7">
        <f>B7097/10</f>
        <v>21.3</v>
      </c>
    </row>
    <row r="7098" s="7" customFormat="1" ht="17" customHeight="1">
      <c r="A7098" s="8">
        <v>22073</v>
      </c>
      <c r="B7098" s="7">
        <v>0</v>
      </c>
      <c r="C7098" s="7">
        <f>B7098/10</f>
        <v>0</v>
      </c>
    </row>
    <row r="7099" s="7" customFormat="1" ht="17" customHeight="1">
      <c r="A7099" s="8">
        <v>22074</v>
      </c>
      <c r="B7099" s="7">
        <v>0</v>
      </c>
      <c r="C7099" s="7">
        <f>B7099/10</f>
        <v>0</v>
      </c>
    </row>
    <row r="7100" s="7" customFormat="1" ht="17" customHeight="1">
      <c r="A7100" s="8">
        <v>22075</v>
      </c>
      <c r="B7100" s="7">
        <v>0</v>
      </c>
      <c r="C7100" s="7">
        <f>B7100/10</f>
        <v>0</v>
      </c>
    </row>
    <row r="7101" s="7" customFormat="1" ht="17" customHeight="1">
      <c r="A7101" s="8">
        <v>22076</v>
      </c>
      <c r="B7101" s="7">
        <v>0</v>
      </c>
      <c r="C7101" s="7">
        <f>B7101/10</f>
        <v>0</v>
      </c>
    </row>
    <row r="7102" s="7" customFormat="1" ht="17" customHeight="1">
      <c r="A7102" s="8">
        <v>22077</v>
      </c>
      <c r="B7102" s="7">
        <v>0</v>
      </c>
      <c r="C7102" s="7">
        <f>B7102/10</f>
        <v>0</v>
      </c>
    </row>
    <row r="7103" s="7" customFormat="1" ht="17" customHeight="1">
      <c r="A7103" s="8">
        <v>22078</v>
      </c>
      <c r="B7103" s="7">
        <v>241</v>
      </c>
      <c r="C7103" s="7">
        <f>B7103/10</f>
        <v>24.1</v>
      </c>
    </row>
    <row r="7104" s="7" customFormat="1" ht="17" customHeight="1">
      <c r="A7104" s="8">
        <v>22079</v>
      </c>
      <c r="B7104" s="7">
        <v>117</v>
      </c>
      <c r="C7104" s="7">
        <f>B7104/10</f>
        <v>11.7</v>
      </c>
    </row>
    <row r="7105" s="7" customFormat="1" ht="17" customHeight="1">
      <c r="A7105" s="8">
        <v>22080</v>
      </c>
      <c r="B7105" s="7">
        <v>185</v>
      </c>
      <c r="C7105" s="7">
        <f>B7105/10</f>
        <v>18.5</v>
      </c>
    </row>
    <row r="7106" s="7" customFormat="1" ht="17" customHeight="1">
      <c r="A7106" s="8">
        <v>22081</v>
      </c>
      <c r="B7106" s="7">
        <v>155</v>
      </c>
      <c r="C7106" s="7">
        <f>B7106/10</f>
        <v>15.5</v>
      </c>
    </row>
    <row r="7107" s="7" customFormat="1" ht="17" customHeight="1">
      <c r="A7107" s="8">
        <v>22082</v>
      </c>
      <c r="B7107" s="7">
        <v>0</v>
      </c>
      <c r="C7107" s="7">
        <f>B7107/10</f>
        <v>0</v>
      </c>
    </row>
    <row r="7108" s="7" customFormat="1" ht="17" customHeight="1">
      <c r="A7108" s="8">
        <v>22083</v>
      </c>
      <c r="B7108" s="7">
        <v>102</v>
      </c>
      <c r="C7108" s="7">
        <f>B7108/10</f>
        <v>10.2</v>
      </c>
    </row>
    <row r="7109" s="7" customFormat="1" ht="17" customHeight="1">
      <c r="A7109" s="8">
        <v>22084</v>
      </c>
      <c r="B7109" s="7">
        <v>0</v>
      </c>
      <c r="C7109" s="7">
        <f>B7109/10</f>
        <v>0</v>
      </c>
    </row>
    <row r="7110" s="7" customFormat="1" ht="17" customHeight="1">
      <c r="A7110" s="8">
        <v>22085</v>
      </c>
      <c r="B7110" s="7">
        <v>0</v>
      </c>
      <c r="C7110" s="7">
        <f>B7110/10</f>
        <v>0</v>
      </c>
    </row>
    <row r="7111" s="7" customFormat="1" ht="17" customHeight="1">
      <c r="A7111" s="8">
        <v>22086</v>
      </c>
      <c r="B7111" s="7">
        <v>0</v>
      </c>
      <c r="C7111" s="7">
        <f>B7111/10</f>
        <v>0</v>
      </c>
    </row>
    <row r="7112" s="7" customFormat="1" ht="17" customHeight="1">
      <c r="A7112" s="8">
        <v>22087</v>
      </c>
      <c r="B7112" s="7">
        <v>0</v>
      </c>
      <c r="C7112" s="7">
        <f>B7112/10</f>
        <v>0</v>
      </c>
    </row>
    <row r="7113" s="7" customFormat="1" ht="17" customHeight="1">
      <c r="A7113" s="8">
        <v>22088</v>
      </c>
      <c r="B7113" s="7">
        <v>0</v>
      </c>
      <c r="C7113" s="7">
        <f>B7113/10</f>
        <v>0</v>
      </c>
    </row>
    <row r="7114" s="7" customFormat="1" ht="17" customHeight="1">
      <c r="A7114" s="8">
        <v>22089</v>
      </c>
      <c r="B7114" s="7">
        <v>361</v>
      </c>
      <c r="C7114" s="7">
        <f>B7114/10</f>
        <v>36.1</v>
      </c>
    </row>
    <row r="7115" s="7" customFormat="1" ht="17" customHeight="1">
      <c r="A7115" s="8">
        <v>22090</v>
      </c>
      <c r="B7115" s="7">
        <v>5</v>
      </c>
      <c r="C7115" s="7">
        <f>B7115/10</f>
        <v>0.5</v>
      </c>
    </row>
    <row r="7116" s="7" customFormat="1" ht="17" customHeight="1">
      <c r="A7116" s="8">
        <v>22091</v>
      </c>
      <c r="B7116" s="7">
        <v>0</v>
      </c>
      <c r="C7116" s="7">
        <f>B7116/10</f>
        <v>0</v>
      </c>
    </row>
    <row r="7117" s="7" customFormat="1" ht="17" customHeight="1">
      <c r="A7117" s="8">
        <v>22092</v>
      </c>
      <c r="B7117" s="7">
        <v>0</v>
      </c>
      <c r="C7117" s="7">
        <f>B7117/10</f>
        <v>0</v>
      </c>
    </row>
    <row r="7118" s="7" customFormat="1" ht="17" customHeight="1">
      <c r="A7118" s="8">
        <v>22093</v>
      </c>
      <c r="B7118" s="7">
        <v>0</v>
      </c>
      <c r="C7118" s="7">
        <f>B7118/10</f>
        <v>0</v>
      </c>
    </row>
    <row r="7119" s="7" customFormat="1" ht="17" customHeight="1">
      <c r="A7119" s="8">
        <v>22094</v>
      </c>
      <c r="B7119" s="7">
        <v>0</v>
      </c>
      <c r="C7119" s="7">
        <f>B7119/10</f>
        <v>0</v>
      </c>
    </row>
    <row r="7120" s="7" customFormat="1" ht="17" customHeight="1">
      <c r="A7120" s="8">
        <v>22095</v>
      </c>
      <c r="B7120" s="7">
        <v>0</v>
      </c>
      <c r="C7120" s="7">
        <f>B7120/10</f>
        <v>0</v>
      </c>
    </row>
    <row r="7121" s="7" customFormat="1" ht="17" customHeight="1">
      <c r="A7121" s="8">
        <v>22096</v>
      </c>
      <c r="B7121" s="7">
        <v>0</v>
      </c>
      <c r="C7121" s="7">
        <f>B7121/10</f>
        <v>0</v>
      </c>
    </row>
    <row r="7122" s="7" customFormat="1" ht="17" customHeight="1">
      <c r="A7122" s="8">
        <v>22097</v>
      </c>
      <c r="B7122" s="7">
        <v>0</v>
      </c>
      <c r="C7122" s="7">
        <f>B7122/10</f>
        <v>0</v>
      </c>
    </row>
    <row r="7123" s="7" customFormat="1" ht="17" customHeight="1">
      <c r="A7123" s="8">
        <v>22098</v>
      </c>
      <c r="B7123" s="7">
        <v>3</v>
      </c>
      <c r="C7123" s="7">
        <f>B7123/10</f>
        <v>0.3</v>
      </c>
    </row>
    <row r="7124" s="7" customFormat="1" ht="17" customHeight="1">
      <c r="A7124" s="8">
        <v>22099</v>
      </c>
      <c r="B7124" s="7">
        <v>0</v>
      </c>
      <c r="C7124" s="7">
        <f>B7124/10</f>
        <v>0</v>
      </c>
    </row>
    <row r="7125" s="7" customFormat="1" ht="17" customHeight="1">
      <c r="A7125" s="8">
        <v>22100</v>
      </c>
      <c r="B7125" s="7">
        <v>185</v>
      </c>
      <c r="C7125" s="7">
        <f>B7125/10</f>
        <v>18.5</v>
      </c>
    </row>
    <row r="7126" s="7" customFormat="1" ht="17" customHeight="1">
      <c r="A7126" s="8">
        <v>22101</v>
      </c>
      <c r="B7126" s="7">
        <v>0</v>
      </c>
      <c r="C7126" s="7">
        <f>B7126/10</f>
        <v>0</v>
      </c>
    </row>
    <row r="7127" s="7" customFormat="1" ht="17" customHeight="1">
      <c r="A7127" s="8">
        <v>22102</v>
      </c>
      <c r="B7127" s="7">
        <v>0</v>
      </c>
      <c r="C7127" s="7">
        <f>B7127/10</f>
        <v>0</v>
      </c>
    </row>
    <row r="7128" s="7" customFormat="1" ht="17" customHeight="1">
      <c r="A7128" s="8">
        <v>22103</v>
      </c>
      <c r="B7128" s="7">
        <v>0</v>
      </c>
      <c r="C7128" s="7">
        <f>B7128/10</f>
        <v>0</v>
      </c>
    </row>
    <row r="7129" s="7" customFormat="1" ht="17" customHeight="1">
      <c r="A7129" s="8">
        <v>22104</v>
      </c>
      <c r="B7129" s="7">
        <v>0</v>
      </c>
      <c r="C7129" s="7">
        <f>B7129/10</f>
        <v>0</v>
      </c>
    </row>
    <row r="7130" s="7" customFormat="1" ht="17" customHeight="1">
      <c r="A7130" s="8">
        <v>22105</v>
      </c>
      <c r="B7130" s="7">
        <v>0</v>
      </c>
      <c r="C7130" s="7">
        <f>B7130/10</f>
        <v>0</v>
      </c>
    </row>
    <row r="7131" s="7" customFormat="1" ht="17" customHeight="1">
      <c r="A7131" s="8">
        <v>22106</v>
      </c>
      <c r="B7131" s="7">
        <v>0</v>
      </c>
      <c r="C7131" s="7">
        <f>B7131/10</f>
        <v>0</v>
      </c>
    </row>
    <row r="7132" s="7" customFormat="1" ht="17" customHeight="1">
      <c r="A7132" s="8">
        <v>22107</v>
      </c>
      <c r="B7132" s="7">
        <v>5</v>
      </c>
      <c r="C7132" s="7">
        <f>B7132/10</f>
        <v>0.5</v>
      </c>
    </row>
    <row r="7133" s="7" customFormat="1" ht="17" customHeight="1">
      <c r="A7133" s="8">
        <v>22108</v>
      </c>
      <c r="B7133" s="7">
        <v>0</v>
      </c>
      <c r="C7133" s="7">
        <f>B7133/10</f>
        <v>0</v>
      </c>
    </row>
    <row r="7134" s="7" customFormat="1" ht="17" customHeight="1">
      <c r="A7134" s="8">
        <v>22109</v>
      </c>
      <c r="B7134" s="7">
        <v>0</v>
      </c>
      <c r="C7134" s="7">
        <f>B7134/10</f>
        <v>0</v>
      </c>
    </row>
    <row r="7135" s="7" customFormat="1" ht="17" customHeight="1">
      <c r="A7135" s="8">
        <v>22110</v>
      </c>
      <c r="B7135" s="7">
        <v>127</v>
      </c>
      <c r="C7135" s="7">
        <f>B7135/10</f>
        <v>12.7</v>
      </c>
    </row>
    <row r="7136" s="7" customFormat="1" ht="17" customHeight="1">
      <c r="A7136" s="8">
        <v>22111</v>
      </c>
      <c r="B7136" s="7">
        <v>0</v>
      </c>
      <c r="C7136" s="7">
        <f>B7136/10</f>
        <v>0</v>
      </c>
    </row>
    <row r="7137" s="7" customFormat="1" ht="17" customHeight="1">
      <c r="A7137" s="8">
        <v>22112</v>
      </c>
      <c r="B7137" s="7">
        <v>0</v>
      </c>
      <c r="C7137" s="7">
        <f>B7137/10</f>
        <v>0</v>
      </c>
    </row>
    <row r="7138" s="7" customFormat="1" ht="17" customHeight="1">
      <c r="A7138" s="8">
        <v>22113</v>
      </c>
      <c r="B7138" s="7">
        <v>0</v>
      </c>
      <c r="C7138" s="7">
        <f>B7138/10</f>
        <v>0</v>
      </c>
    </row>
    <row r="7139" s="7" customFormat="1" ht="17" customHeight="1">
      <c r="A7139" s="8">
        <v>22114</v>
      </c>
      <c r="B7139" s="7">
        <v>0</v>
      </c>
      <c r="C7139" s="7">
        <f>B7139/10</f>
        <v>0</v>
      </c>
    </row>
    <row r="7140" s="7" customFormat="1" ht="17" customHeight="1">
      <c r="A7140" s="8">
        <v>22115</v>
      </c>
      <c r="B7140" s="7">
        <v>0</v>
      </c>
      <c r="C7140" s="7">
        <f>B7140/10</f>
        <v>0</v>
      </c>
    </row>
    <row r="7141" s="7" customFormat="1" ht="17" customHeight="1">
      <c r="A7141" s="8">
        <v>22116</v>
      </c>
      <c r="B7141" s="7">
        <v>0</v>
      </c>
      <c r="C7141" s="7">
        <f>B7141/10</f>
        <v>0</v>
      </c>
    </row>
    <row r="7142" s="7" customFormat="1" ht="17" customHeight="1">
      <c r="A7142" s="8">
        <v>22117</v>
      </c>
      <c r="B7142" s="7">
        <v>0</v>
      </c>
      <c r="C7142" s="7">
        <f>B7142/10</f>
        <v>0</v>
      </c>
    </row>
    <row r="7143" s="7" customFormat="1" ht="17" customHeight="1">
      <c r="A7143" s="8">
        <v>22118</v>
      </c>
      <c r="B7143" s="7">
        <v>0</v>
      </c>
      <c r="C7143" s="7">
        <f>B7143/10</f>
        <v>0</v>
      </c>
    </row>
    <row r="7144" s="7" customFormat="1" ht="17" customHeight="1">
      <c r="A7144" s="8">
        <v>22119</v>
      </c>
      <c r="B7144" s="7">
        <v>15</v>
      </c>
      <c r="C7144" s="7">
        <f>B7144/10</f>
        <v>1.5</v>
      </c>
    </row>
    <row r="7145" s="7" customFormat="1" ht="17" customHeight="1">
      <c r="A7145" s="8">
        <v>22120</v>
      </c>
      <c r="B7145" s="7">
        <v>0</v>
      </c>
      <c r="C7145" s="7">
        <f>B7145/10</f>
        <v>0</v>
      </c>
    </row>
    <row r="7146" s="7" customFormat="1" ht="17" customHeight="1">
      <c r="A7146" s="8">
        <v>22121</v>
      </c>
      <c r="B7146" s="7">
        <v>0</v>
      </c>
      <c r="C7146" s="7">
        <f>B7146/10</f>
        <v>0</v>
      </c>
    </row>
    <row r="7147" s="7" customFormat="1" ht="17" customHeight="1">
      <c r="A7147" s="8">
        <v>22122</v>
      </c>
      <c r="B7147" s="7">
        <v>226</v>
      </c>
      <c r="C7147" s="7">
        <f>B7147/10</f>
        <v>22.6</v>
      </c>
    </row>
    <row r="7148" s="7" customFormat="1" ht="17" customHeight="1">
      <c r="A7148" s="8">
        <v>22123</v>
      </c>
      <c r="B7148" s="7">
        <v>86</v>
      </c>
      <c r="C7148" s="7">
        <f>B7148/10</f>
        <v>8.6</v>
      </c>
    </row>
    <row r="7149" s="7" customFormat="1" ht="17" customHeight="1">
      <c r="A7149" s="8">
        <v>22124</v>
      </c>
      <c r="B7149" s="7">
        <v>0</v>
      </c>
      <c r="C7149" s="7">
        <f>B7149/10</f>
        <v>0</v>
      </c>
    </row>
    <row r="7150" s="7" customFormat="1" ht="17" customHeight="1">
      <c r="A7150" s="8">
        <v>22125</v>
      </c>
      <c r="B7150" s="7">
        <v>0</v>
      </c>
      <c r="C7150" s="7">
        <f>B7150/10</f>
        <v>0</v>
      </c>
    </row>
    <row r="7151" s="7" customFormat="1" ht="17" customHeight="1">
      <c r="A7151" s="8">
        <v>22126</v>
      </c>
      <c r="B7151" s="7">
        <v>0</v>
      </c>
      <c r="C7151" s="7">
        <f>B7151/10</f>
        <v>0</v>
      </c>
    </row>
    <row r="7152" s="7" customFormat="1" ht="17" customHeight="1">
      <c r="A7152" s="8">
        <v>22127</v>
      </c>
      <c r="B7152" s="7">
        <v>0</v>
      </c>
      <c r="C7152" s="7">
        <f>B7152/10</f>
        <v>0</v>
      </c>
    </row>
    <row r="7153" s="7" customFormat="1" ht="17" customHeight="1">
      <c r="A7153" s="8">
        <v>22128</v>
      </c>
      <c r="B7153" s="7">
        <v>0</v>
      </c>
      <c r="C7153" s="7">
        <f>B7153/10</f>
        <v>0</v>
      </c>
    </row>
    <row r="7154" s="7" customFormat="1" ht="17" customHeight="1">
      <c r="A7154" s="8">
        <v>22129</v>
      </c>
      <c r="B7154" s="7">
        <v>0</v>
      </c>
      <c r="C7154" s="7">
        <f>B7154/10</f>
        <v>0</v>
      </c>
    </row>
    <row r="7155" s="7" customFormat="1" ht="17" customHeight="1">
      <c r="A7155" s="8">
        <v>22130</v>
      </c>
      <c r="B7155" s="7">
        <v>0</v>
      </c>
      <c r="C7155" s="7">
        <f>B7155/10</f>
        <v>0</v>
      </c>
    </row>
    <row r="7156" s="7" customFormat="1" ht="17" customHeight="1">
      <c r="A7156" s="8">
        <v>22131</v>
      </c>
      <c r="B7156" s="7">
        <v>267</v>
      </c>
      <c r="C7156" s="7">
        <f>B7156/10</f>
        <v>26.7</v>
      </c>
    </row>
    <row r="7157" s="7" customFormat="1" ht="17" customHeight="1">
      <c r="A7157" s="8">
        <v>22132</v>
      </c>
      <c r="B7157" s="7">
        <v>3</v>
      </c>
      <c r="C7157" s="7">
        <f>B7157/10</f>
        <v>0.3</v>
      </c>
    </row>
    <row r="7158" s="7" customFormat="1" ht="17" customHeight="1">
      <c r="A7158" s="8">
        <v>22133</v>
      </c>
      <c r="B7158" s="7">
        <v>0</v>
      </c>
      <c r="C7158" s="7">
        <f>B7158/10</f>
        <v>0</v>
      </c>
    </row>
    <row r="7159" s="7" customFormat="1" ht="17" customHeight="1">
      <c r="A7159" s="8">
        <v>22134</v>
      </c>
      <c r="B7159" s="7">
        <v>3</v>
      </c>
      <c r="C7159" s="7">
        <f>B7159/10</f>
        <v>0.3</v>
      </c>
    </row>
    <row r="7160" s="7" customFormat="1" ht="17" customHeight="1">
      <c r="A7160" s="8">
        <v>22135</v>
      </c>
      <c r="B7160" s="7">
        <v>0</v>
      </c>
      <c r="C7160" s="7">
        <f>B7160/10</f>
        <v>0</v>
      </c>
    </row>
    <row r="7161" s="7" customFormat="1" ht="17" customHeight="1">
      <c r="A7161" s="8">
        <v>22136</v>
      </c>
      <c r="B7161" s="7">
        <v>0</v>
      </c>
      <c r="C7161" s="7">
        <f>B7161/10</f>
        <v>0</v>
      </c>
    </row>
    <row r="7162" s="7" customFormat="1" ht="17" customHeight="1">
      <c r="A7162" s="8">
        <v>22137</v>
      </c>
      <c r="B7162" s="7">
        <v>0</v>
      </c>
      <c r="C7162" s="7">
        <f>B7162/10</f>
        <v>0</v>
      </c>
    </row>
    <row r="7163" s="7" customFormat="1" ht="17" customHeight="1">
      <c r="A7163" s="8">
        <v>22138</v>
      </c>
      <c r="B7163" s="7">
        <v>0</v>
      </c>
      <c r="C7163" s="7">
        <f>B7163/10</f>
        <v>0</v>
      </c>
    </row>
    <row r="7164" s="7" customFormat="1" ht="17" customHeight="1">
      <c r="A7164" s="8">
        <v>22139</v>
      </c>
      <c r="B7164" s="7">
        <v>0</v>
      </c>
      <c r="C7164" s="7">
        <f>B7164/10</f>
        <v>0</v>
      </c>
    </row>
    <row r="7165" s="7" customFormat="1" ht="17" customHeight="1">
      <c r="A7165" s="8">
        <v>22140</v>
      </c>
      <c r="B7165" s="7">
        <v>0</v>
      </c>
      <c r="C7165" s="7">
        <f>B7165/10</f>
        <v>0</v>
      </c>
    </row>
    <row r="7166" s="7" customFormat="1" ht="17" customHeight="1">
      <c r="A7166" s="8">
        <v>22141</v>
      </c>
      <c r="B7166" s="7">
        <v>0</v>
      </c>
      <c r="C7166" s="7">
        <f>B7166/10</f>
        <v>0</v>
      </c>
    </row>
    <row r="7167" s="7" customFormat="1" ht="17" customHeight="1">
      <c r="A7167" s="8">
        <v>22142</v>
      </c>
      <c r="B7167" s="7">
        <v>119</v>
      </c>
      <c r="C7167" s="7">
        <f>B7167/10</f>
        <v>11.9</v>
      </c>
    </row>
    <row r="7168" s="7" customFormat="1" ht="17" customHeight="1">
      <c r="A7168" s="8">
        <v>22143</v>
      </c>
      <c r="B7168" s="7">
        <v>0</v>
      </c>
      <c r="C7168" s="7">
        <f>B7168/10</f>
        <v>0</v>
      </c>
    </row>
    <row r="7169" s="7" customFormat="1" ht="17" customHeight="1">
      <c r="A7169" s="8">
        <v>22144</v>
      </c>
      <c r="B7169" s="7">
        <v>0</v>
      </c>
      <c r="C7169" s="7">
        <f>B7169/10</f>
        <v>0</v>
      </c>
    </row>
    <row r="7170" s="7" customFormat="1" ht="17" customHeight="1">
      <c r="A7170" s="8">
        <v>22145</v>
      </c>
      <c r="B7170" s="7">
        <v>0</v>
      </c>
      <c r="C7170" s="7">
        <f>B7170/10</f>
        <v>0</v>
      </c>
    </row>
    <row r="7171" s="7" customFormat="1" ht="17" customHeight="1">
      <c r="A7171" s="8">
        <v>22146</v>
      </c>
      <c r="B7171" s="7">
        <v>0</v>
      </c>
      <c r="C7171" s="7">
        <f>B7171/10</f>
        <v>0</v>
      </c>
    </row>
    <row r="7172" s="7" customFormat="1" ht="17" customHeight="1">
      <c r="A7172" s="8">
        <v>22147</v>
      </c>
      <c r="B7172" s="7">
        <v>0</v>
      </c>
      <c r="C7172" s="7">
        <f>B7172/10</f>
        <v>0</v>
      </c>
    </row>
    <row r="7173" s="7" customFormat="1" ht="17" customHeight="1">
      <c r="A7173" s="8">
        <v>22148</v>
      </c>
      <c r="B7173" s="7">
        <v>10</v>
      </c>
      <c r="C7173" s="7">
        <f>B7173/10</f>
        <v>1</v>
      </c>
    </row>
    <row r="7174" s="7" customFormat="1" ht="17" customHeight="1">
      <c r="A7174" s="8">
        <v>22149</v>
      </c>
      <c r="B7174" s="7">
        <v>155</v>
      </c>
      <c r="C7174" s="7">
        <f>B7174/10</f>
        <v>15.5</v>
      </c>
    </row>
    <row r="7175" s="7" customFormat="1" ht="17" customHeight="1">
      <c r="A7175" s="8">
        <v>22150</v>
      </c>
      <c r="B7175" s="7">
        <v>0</v>
      </c>
      <c r="C7175" s="7">
        <f>B7175/10</f>
        <v>0</v>
      </c>
    </row>
    <row r="7176" s="7" customFormat="1" ht="17" customHeight="1">
      <c r="A7176" s="8">
        <v>22151</v>
      </c>
      <c r="B7176" s="7">
        <v>0</v>
      </c>
      <c r="C7176" s="7">
        <f>B7176/10</f>
        <v>0</v>
      </c>
    </row>
    <row r="7177" s="7" customFormat="1" ht="17" customHeight="1">
      <c r="A7177" s="8">
        <v>22152</v>
      </c>
      <c r="B7177" s="7">
        <v>0</v>
      </c>
      <c r="C7177" s="7">
        <f>B7177/10</f>
        <v>0</v>
      </c>
    </row>
    <row r="7178" s="7" customFormat="1" ht="17" customHeight="1">
      <c r="A7178" s="8">
        <v>22153</v>
      </c>
      <c r="B7178" s="7">
        <v>0</v>
      </c>
      <c r="C7178" s="7">
        <f>B7178/10</f>
        <v>0</v>
      </c>
    </row>
    <row r="7179" s="7" customFormat="1" ht="17" customHeight="1">
      <c r="A7179" s="8">
        <v>22154</v>
      </c>
      <c r="B7179" s="7">
        <v>0</v>
      </c>
      <c r="C7179" s="7">
        <f>B7179/10</f>
        <v>0</v>
      </c>
    </row>
    <row r="7180" s="7" customFormat="1" ht="17" customHeight="1">
      <c r="A7180" s="8">
        <v>22155</v>
      </c>
      <c r="B7180" s="7">
        <v>3</v>
      </c>
      <c r="C7180" s="7">
        <f>B7180/10</f>
        <v>0.3</v>
      </c>
    </row>
    <row r="7181" s="7" customFormat="1" ht="17" customHeight="1">
      <c r="A7181" s="8">
        <v>22156</v>
      </c>
      <c r="B7181" s="7">
        <v>0</v>
      </c>
      <c r="C7181" s="7">
        <f>B7181/10</f>
        <v>0</v>
      </c>
    </row>
    <row r="7182" s="7" customFormat="1" ht="17" customHeight="1">
      <c r="A7182" s="8">
        <v>22157</v>
      </c>
      <c r="B7182" s="7">
        <v>3</v>
      </c>
      <c r="C7182" s="7">
        <f>B7182/10</f>
        <v>0.3</v>
      </c>
    </row>
    <row r="7183" s="7" customFormat="1" ht="17" customHeight="1">
      <c r="A7183" s="8">
        <v>22158</v>
      </c>
      <c r="B7183" s="7">
        <v>0</v>
      </c>
      <c r="C7183" s="7">
        <f>B7183/10</f>
        <v>0</v>
      </c>
    </row>
    <row r="7184" s="7" customFormat="1" ht="17" customHeight="1">
      <c r="A7184" s="8">
        <v>22159</v>
      </c>
      <c r="B7184" s="7">
        <v>0</v>
      </c>
      <c r="C7184" s="7">
        <f>B7184/10</f>
        <v>0</v>
      </c>
    </row>
    <row r="7185" s="7" customFormat="1" ht="17" customHeight="1">
      <c r="A7185" s="8">
        <v>22160</v>
      </c>
      <c r="B7185" s="7">
        <v>0</v>
      </c>
      <c r="C7185" s="7">
        <f>B7185/10</f>
        <v>0</v>
      </c>
    </row>
    <row r="7186" s="7" customFormat="1" ht="17" customHeight="1">
      <c r="A7186" s="8">
        <v>22161</v>
      </c>
      <c r="B7186" s="7">
        <v>0</v>
      </c>
      <c r="C7186" s="7">
        <f>B7186/10</f>
        <v>0</v>
      </c>
    </row>
    <row r="7187" s="7" customFormat="1" ht="17" customHeight="1">
      <c r="A7187" s="8">
        <v>22162</v>
      </c>
      <c r="B7187" s="7">
        <v>0</v>
      </c>
      <c r="C7187" s="7">
        <f>B7187/10</f>
        <v>0</v>
      </c>
    </row>
    <row r="7188" s="7" customFormat="1" ht="17" customHeight="1">
      <c r="A7188" s="8">
        <v>22163</v>
      </c>
      <c r="B7188" s="7">
        <v>0</v>
      </c>
      <c r="C7188" s="7">
        <f>B7188/10</f>
        <v>0</v>
      </c>
    </row>
    <row r="7189" s="7" customFormat="1" ht="17" customHeight="1">
      <c r="A7189" s="8">
        <v>22164</v>
      </c>
      <c r="B7189" s="7">
        <v>0</v>
      </c>
      <c r="C7189" s="7">
        <f>B7189/10</f>
        <v>0</v>
      </c>
    </row>
    <row r="7190" s="7" customFormat="1" ht="17" customHeight="1">
      <c r="A7190" s="8">
        <v>22165</v>
      </c>
      <c r="B7190" s="7">
        <v>0</v>
      </c>
      <c r="C7190" s="7">
        <f>B7190/10</f>
        <v>0</v>
      </c>
    </row>
    <row r="7191" s="7" customFormat="1" ht="17" customHeight="1">
      <c r="A7191" s="8">
        <v>22166</v>
      </c>
      <c r="B7191" s="7">
        <v>0</v>
      </c>
      <c r="C7191" s="7">
        <f>B7191/10</f>
        <v>0</v>
      </c>
    </row>
    <row r="7192" s="7" customFormat="1" ht="17" customHeight="1">
      <c r="A7192" s="8">
        <v>22167</v>
      </c>
      <c r="B7192" s="7">
        <v>0</v>
      </c>
      <c r="C7192" s="7">
        <f>B7192/10</f>
        <v>0</v>
      </c>
    </row>
    <row r="7193" s="7" customFormat="1" ht="17" customHeight="1">
      <c r="A7193" s="8">
        <v>22168</v>
      </c>
      <c r="B7193" s="7">
        <v>175</v>
      </c>
      <c r="C7193" s="7">
        <f>B7193/10</f>
        <v>17.5</v>
      </c>
    </row>
    <row r="7194" s="7" customFormat="1" ht="17" customHeight="1">
      <c r="A7194" s="8">
        <v>22169</v>
      </c>
      <c r="B7194" s="7">
        <v>0</v>
      </c>
      <c r="C7194" s="7">
        <f>B7194/10</f>
        <v>0</v>
      </c>
    </row>
    <row r="7195" s="7" customFormat="1" ht="17" customHeight="1">
      <c r="A7195" s="8">
        <v>22170</v>
      </c>
      <c r="B7195" s="7">
        <v>0</v>
      </c>
      <c r="C7195" s="7">
        <f>B7195/10</f>
        <v>0</v>
      </c>
    </row>
    <row r="7196" s="7" customFormat="1" ht="17" customHeight="1">
      <c r="A7196" s="8">
        <v>22171</v>
      </c>
      <c r="B7196" s="7">
        <v>0</v>
      </c>
      <c r="C7196" s="7">
        <f>B7196/10</f>
        <v>0</v>
      </c>
    </row>
    <row r="7197" s="7" customFormat="1" ht="17" customHeight="1">
      <c r="A7197" s="8">
        <v>22172</v>
      </c>
      <c r="B7197" s="7">
        <v>0</v>
      </c>
      <c r="C7197" s="7">
        <f>B7197/10</f>
        <v>0</v>
      </c>
    </row>
    <row r="7198" s="7" customFormat="1" ht="17" customHeight="1">
      <c r="A7198" s="8">
        <v>22173</v>
      </c>
      <c r="B7198" s="7">
        <v>0</v>
      </c>
      <c r="C7198" s="7">
        <f>B7198/10</f>
        <v>0</v>
      </c>
    </row>
    <row r="7199" s="7" customFormat="1" ht="17" customHeight="1">
      <c r="A7199" s="8">
        <v>22174</v>
      </c>
      <c r="B7199" s="7">
        <v>8</v>
      </c>
      <c r="C7199" s="7">
        <f>B7199/10</f>
        <v>0.8</v>
      </c>
    </row>
    <row r="7200" s="7" customFormat="1" ht="17" customHeight="1">
      <c r="A7200" s="8">
        <v>22175</v>
      </c>
      <c r="B7200" s="7">
        <v>0</v>
      </c>
      <c r="C7200" s="7">
        <f>B7200/10</f>
        <v>0</v>
      </c>
    </row>
    <row r="7201" s="7" customFormat="1" ht="17" customHeight="1">
      <c r="A7201" s="8">
        <v>22176</v>
      </c>
      <c r="B7201" s="7">
        <v>30</v>
      </c>
      <c r="C7201" s="7">
        <f>B7201/10</f>
        <v>3</v>
      </c>
    </row>
    <row r="7202" s="7" customFormat="1" ht="17" customHeight="1">
      <c r="A7202" s="8">
        <v>22177</v>
      </c>
      <c r="B7202" s="7">
        <v>0</v>
      </c>
      <c r="C7202" s="7">
        <f>B7202/10</f>
        <v>0</v>
      </c>
    </row>
    <row r="7203" s="7" customFormat="1" ht="17" customHeight="1">
      <c r="A7203" s="8">
        <v>22178</v>
      </c>
      <c r="B7203" s="7">
        <v>163</v>
      </c>
      <c r="C7203" s="7">
        <f>B7203/10</f>
        <v>16.3</v>
      </c>
    </row>
    <row r="7204" s="7" customFormat="1" ht="17" customHeight="1">
      <c r="A7204" s="8">
        <v>22179</v>
      </c>
      <c r="B7204" s="7">
        <v>0</v>
      </c>
      <c r="C7204" s="7">
        <f>B7204/10</f>
        <v>0</v>
      </c>
    </row>
    <row r="7205" s="7" customFormat="1" ht="17" customHeight="1">
      <c r="A7205" s="8">
        <v>22180</v>
      </c>
      <c r="B7205" s="7">
        <v>0</v>
      </c>
      <c r="C7205" s="7">
        <f>B7205/10</f>
        <v>0</v>
      </c>
    </row>
    <row r="7206" s="7" customFormat="1" ht="17" customHeight="1">
      <c r="A7206" s="8">
        <v>22181</v>
      </c>
      <c r="B7206" s="7">
        <v>0</v>
      </c>
      <c r="C7206" s="7">
        <f>B7206/10</f>
        <v>0</v>
      </c>
    </row>
    <row r="7207" s="7" customFormat="1" ht="17" customHeight="1">
      <c r="A7207" s="8">
        <v>22182</v>
      </c>
      <c r="B7207" s="7">
        <v>0</v>
      </c>
      <c r="C7207" s="7">
        <f>B7207/10</f>
        <v>0</v>
      </c>
    </row>
    <row r="7208" s="7" customFormat="1" ht="17" customHeight="1">
      <c r="A7208" s="8">
        <v>22183</v>
      </c>
      <c r="B7208" s="7">
        <v>0</v>
      </c>
      <c r="C7208" s="7">
        <f>B7208/10</f>
        <v>0</v>
      </c>
    </row>
    <row r="7209" s="7" customFormat="1" ht="17" customHeight="1">
      <c r="A7209" s="8">
        <v>22184</v>
      </c>
      <c r="B7209" s="7">
        <v>0</v>
      </c>
      <c r="C7209" s="7">
        <f>B7209/10</f>
        <v>0</v>
      </c>
    </row>
    <row r="7210" s="7" customFormat="1" ht="17" customHeight="1">
      <c r="A7210" s="8">
        <v>22185</v>
      </c>
      <c r="B7210" s="7">
        <v>0</v>
      </c>
      <c r="C7210" s="7">
        <f>B7210/10</f>
        <v>0</v>
      </c>
    </row>
    <row r="7211" s="7" customFormat="1" ht="17" customHeight="1">
      <c r="A7211" s="8">
        <v>22186</v>
      </c>
      <c r="B7211" s="7">
        <v>0</v>
      </c>
      <c r="C7211" s="7">
        <f>B7211/10</f>
        <v>0</v>
      </c>
    </row>
    <row r="7212" s="7" customFormat="1" ht="17" customHeight="1">
      <c r="A7212" s="8">
        <v>22187</v>
      </c>
      <c r="B7212" s="7">
        <v>0</v>
      </c>
      <c r="C7212" s="7">
        <f>B7212/10</f>
        <v>0</v>
      </c>
    </row>
    <row r="7213" s="7" customFormat="1" ht="17" customHeight="1">
      <c r="A7213" s="8">
        <v>22188</v>
      </c>
      <c r="B7213" s="7">
        <v>3</v>
      </c>
      <c r="C7213" s="7">
        <f>B7213/10</f>
        <v>0.3</v>
      </c>
    </row>
    <row r="7214" s="7" customFormat="1" ht="17" customHeight="1">
      <c r="A7214" s="8">
        <v>22189</v>
      </c>
      <c r="B7214" s="7">
        <v>18</v>
      </c>
      <c r="C7214" s="7">
        <f>B7214/10</f>
        <v>1.8</v>
      </c>
    </row>
    <row r="7215" s="7" customFormat="1" ht="17" customHeight="1">
      <c r="A7215" s="8">
        <v>22190</v>
      </c>
      <c r="B7215" s="7">
        <v>0</v>
      </c>
      <c r="C7215" s="7">
        <f>B7215/10</f>
        <v>0</v>
      </c>
    </row>
    <row r="7216" s="7" customFormat="1" ht="17" customHeight="1">
      <c r="A7216" s="8">
        <v>22191</v>
      </c>
      <c r="B7216" s="7">
        <v>71</v>
      </c>
      <c r="C7216" s="7">
        <f>B7216/10</f>
        <v>7.1</v>
      </c>
    </row>
    <row r="7217" s="7" customFormat="1" ht="17" customHeight="1">
      <c r="A7217" s="8">
        <v>22192</v>
      </c>
      <c r="B7217" s="7">
        <v>0</v>
      </c>
      <c r="C7217" s="7">
        <f>B7217/10</f>
        <v>0</v>
      </c>
    </row>
    <row r="7218" s="7" customFormat="1" ht="17" customHeight="1">
      <c r="A7218" s="8">
        <v>22193</v>
      </c>
      <c r="B7218" s="7">
        <v>0</v>
      </c>
      <c r="C7218" s="7">
        <f>B7218/10</f>
        <v>0</v>
      </c>
    </row>
    <row r="7219" s="7" customFormat="1" ht="17" customHeight="1">
      <c r="A7219" s="8">
        <v>22194</v>
      </c>
      <c r="B7219" s="7">
        <v>119</v>
      </c>
      <c r="C7219" s="7">
        <f>B7219/10</f>
        <v>11.9</v>
      </c>
    </row>
    <row r="7220" s="7" customFormat="1" ht="17" customHeight="1">
      <c r="A7220" s="8">
        <v>22195</v>
      </c>
      <c r="B7220" s="7">
        <v>0</v>
      </c>
      <c r="C7220" s="7">
        <f>B7220/10</f>
        <v>0</v>
      </c>
    </row>
    <row r="7221" s="7" customFormat="1" ht="17" customHeight="1">
      <c r="A7221" s="8">
        <v>22196</v>
      </c>
      <c r="B7221" s="7">
        <v>0</v>
      </c>
      <c r="C7221" s="7">
        <f>B7221/10</f>
        <v>0</v>
      </c>
    </row>
    <row r="7222" s="7" customFormat="1" ht="17" customHeight="1">
      <c r="A7222" s="8">
        <v>22197</v>
      </c>
      <c r="B7222" s="7">
        <v>0</v>
      </c>
      <c r="C7222" s="7">
        <f>B7222/10</f>
        <v>0</v>
      </c>
    </row>
    <row r="7223" s="7" customFormat="1" ht="17" customHeight="1">
      <c r="A7223" s="8">
        <v>22198</v>
      </c>
      <c r="B7223" s="7">
        <v>0</v>
      </c>
      <c r="C7223" s="7">
        <f>B7223/10</f>
        <v>0</v>
      </c>
    </row>
    <row r="7224" s="7" customFormat="1" ht="17" customHeight="1">
      <c r="A7224" s="8">
        <v>22199</v>
      </c>
      <c r="B7224" s="7">
        <v>0</v>
      </c>
      <c r="C7224" s="7">
        <f>B7224/10</f>
        <v>0</v>
      </c>
    </row>
    <row r="7225" s="7" customFormat="1" ht="17" customHeight="1">
      <c r="A7225" s="8">
        <v>22200</v>
      </c>
      <c r="B7225" s="7">
        <v>0</v>
      </c>
      <c r="C7225" s="7">
        <f>B7225/10</f>
        <v>0</v>
      </c>
    </row>
    <row r="7226" s="7" customFormat="1" ht="17" customHeight="1">
      <c r="A7226" s="8">
        <v>22201</v>
      </c>
      <c r="B7226" s="7">
        <v>0</v>
      </c>
      <c r="C7226" s="7">
        <f>B7226/10</f>
        <v>0</v>
      </c>
    </row>
    <row r="7227" s="7" customFormat="1" ht="17" customHeight="1">
      <c r="A7227" s="8">
        <v>22202</v>
      </c>
      <c r="B7227" s="7">
        <v>0</v>
      </c>
      <c r="C7227" s="7">
        <f>B7227/10</f>
        <v>0</v>
      </c>
    </row>
    <row r="7228" s="7" customFormat="1" ht="17" customHeight="1">
      <c r="A7228" s="8">
        <v>22203</v>
      </c>
      <c r="B7228" s="7">
        <v>0</v>
      </c>
      <c r="C7228" s="7">
        <f>B7228/10</f>
        <v>0</v>
      </c>
    </row>
    <row r="7229" s="7" customFormat="1" ht="17" customHeight="1">
      <c r="A7229" s="8">
        <v>22204</v>
      </c>
      <c r="B7229" s="7">
        <v>0</v>
      </c>
      <c r="C7229" s="7">
        <f>B7229/10</f>
        <v>0</v>
      </c>
    </row>
    <row r="7230" s="7" customFormat="1" ht="17" customHeight="1">
      <c r="A7230" s="8">
        <v>22205</v>
      </c>
      <c r="B7230" s="7">
        <v>0</v>
      </c>
      <c r="C7230" s="7">
        <f>B7230/10</f>
        <v>0</v>
      </c>
    </row>
    <row r="7231" s="7" customFormat="1" ht="17" customHeight="1">
      <c r="A7231" s="8">
        <v>22206</v>
      </c>
      <c r="B7231" s="7">
        <v>0</v>
      </c>
      <c r="C7231" s="7">
        <f>B7231/10</f>
        <v>0</v>
      </c>
    </row>
    <row r="7232" s="7" customFormat="1" ht="17" customHeight="1">
      <c r="A7232" s="8">
        <v>22207</v>
      </c>
      <c r="B7232" s="7">
        <v>0</v>
      </c>
      <c r="C7232" s="7">
        <f>B7232/10</f>
        <v>0</v>
      </c>
    </row>
    <row r="7233" s="7" customFormat="1" ht="17" customHeight="1">
      <c r="A7233" s="8">
        <v>22208</v>
      </c>
      <c r="B7233" s="7">
        <v>66</v>
      </c>
      <c r="C7233" s="7">
        <f>B7233/10</f>
        <v>6.6</v>
      </c>
    </row>
    <row r="7234" s="7" customFormat="1" ht="17" customHeight="1">
      <c r="A7234" s="8">
        <v>22209</v>
      </c>
      <c r="B7234" s="7">
        <v>0</v>
      </c>
      <c r="C7234" s="7">
        <f>B7234/10</f>
        <v>0</v>
      </c>
    </row>
    <row r="7235" s="7" customFormat="1" ht="17" customHeight="1">
      <c r="A7235" s="8">
        <v>22210</v>
      </c>
      <c r="B7235" s="7">
        <v>0</v>
      </c>
      <c r="C7235" s="7">
        <f>B7235/10</f>
        <v>0</v>
      </c>
    </row>
    <row r="7236" s="7" customFormat="1" ht="17" customHeight="1">
      <c r="A7236" s="8">
        <v>22211</v>
      </c>
      <c r="B7236" s="7">
        <v>0</v>
      </c>
      <c r="C7236" s="7">
        <f>B7236/10</f>
        <v>0</v>
      </c>
    </row>
    <row r="7237" s="7" customFormat="1" ht="17" customHeight="1">
      <c r="A7237" s="8">
        <v>22212</v>
      </c>
      <c r="B7237" s="7">
        <v>0</v>
      </c>
      <c r="C7237" s="7">
        <f>B7237/10</f>
        <v>0</v>
      </c>
    </row>
    <row r="7238" s="7" customFormat="1" ht="17" customHeight="1">
      <c r="A7238" s="8">
        <v>22213</v>
      </c>
      <c r="B7238" s="7">
        <v>0</v>
      </c>
      <c r="C7238" s="7">
        <f>B7238/10</f>
        <v>0</v>
      </c>
    </row>
    <row r="7239" s="7" customFormat="1" ht="17" customHeight="1">
      <c r="A7239" s="8">
        <v>22214</v>
      </c>
      <c r="B7239" s="7">
        <v>10</v>
      </c>
      <c r="C7239" s="7">
        <f>B7239/10</f>
        <v>1</v>
      </c>
    </row>
    <row r="7240" s="7" customFormat="1" ht="17" customHeight="1">
      <c r="A7240" s="8">
        <v>22215</v>
      </c>
      <c r="B7240" s="7">
        <v>99</v>
      </c>
      <c r="C7240" s="7">
        <f>B7240/10</f>
        <v>9.9</v>
      </c>
    </row>
    <row r="7241" s="7" customFormat="1" ht="17" customHeight="1">
      <c r="A7241" s="8">
        <v>22216</v>
      </c>
      <c r="B7241" s="7">
        <v>0</v>
      </c>
      <c r="C7241" s="7">
        <f>B7241/10</f>
        <v>0</v>
      </c>
    </row>
    <row r="7242" s="7" customFormat="1" ht="17" customHeight="1">
      <c r="A7242" s="8">
        <v>22217</v>
      </c>
      <c r="B7242" s="7">
        <v>0</v>
      </c>
      <c r="C7242" s="7">
        <f>B7242/10</f>
        <v>0</v>
      </c>
    </row>
    <row r="7243" s="7" customFormat="1" ht="17" customHeight="1">
      <c r="A7243" s="8">
        <v>22218</v>
      </c>
      <c r="B7243" s="7">
        <v>0</v>
      </c>
      <c r="C7243" s="7">
        <f>B7243/10</f>
        <v>0</v>
      </c>
    </row>
    <row r="7244" s="7" customFormat="1" ht="17" customHeight="1">
      <c r="A7244" s="8">
        <v>22219</v>
      </c>
      <c r="B7244" s="7">
        <v>0</v>
      </c>
      <c r="C7244" s="7">
        <f>B7244/10</f>
        <v>0</v>
      </c>
    </row>
    <row r="7245" s="7" customFormat="1" ht="17" customHeight="1">
      <c r="A7245" s="8">
        <v>22220</v>
      </c>
      <c r="B7245" s="7">
        <v>71</v>
      </c>
      <c r="C7245" s="7">
        <f>B7245/10</f>
        <v>7.1</v>
      </c>
    </row>
    <row r="7246" s="7" customFormat="1" ht="17" customHeight="1">
      <c r="A7246" s="8">
        <v>22221</v>
      </c>
      <c r="B7246" s="7">
        <v>0</v>
      </c>
      <c r="C7246" s="7">
        <f>B7246/10</f>
        <v>0</v>
      </c>
    </row>
    <row r="7247" s="7" customFormat="1" ht="17" customHeight="1">
      <c r="A7247" s="8">
        <v>22222</v>
      </c>
      <c r="B7247" s="7">
        <v>0</v>
      </c>
      <c r="C7247" s="7">
        <f>B7247/10</f>
        <v>0</v>
      </c>
    </row>
    <row r="7248" s="7" customFormat="1" ht="17" customHeight="1">
      <c r="A7248" s="8">
        <v>22223</v>
      </c>
      <c r="B7248" s="7">
        <v>0</v>
      </c>
      <c r="C7248" s="7">
        <f>B7248/10</f>
        <v>0</v>
      </c>
    </row>
    <row r="7249" s="7" customFormat="1" ht="17" customHeight="1">
      <c r="A7249" s="8">
        <v>22224</v>
      </c>
      <c r="B7249" s="7">
        <v>0</v>
      </c>
      <c r="C7249" s="7">
        <f>B7249/10</f>
        <v>0</v>
      </c>
    </row>
    <row r="7250" s="7" customFormat="1" ht="17" customHeight="1">
      <c r="A7250" s="8">
        <v>22225</v>
      </c>
      <c r="B7250" s="7">
        <v>41</v>
      </c>
      <c r="C7250" s="7">
        <f>B7250/10</f>
        <v>4.1</v>
      </c>
    </row>
    <row r="7251" s="7" customFormat="1" ht="17" customHeight="1">
      <c r="A7251" s="8">
        <v>22226</v>
      </c>
      <c r="B7251" s="7">
        <v>51</v>
      </c>
      <c r="C7251" s="7">
        <f>B7251/10</f>
        <v>5.1</v>
      </c>
    </row>
    <row r="7252" s="7" customFormat="1" ht="17" customHeight="1">
      <c r="A7252" s="8">
        <v>22227</v>
      </c>
      <c r="B7252" s="7">
        <v>0</v>
      </c>
      <c r="C7252" s="7">
        <f>B7252/10</f>
        <v>0</v>
      </c>
    </row>
    <row r="7253" s="7" customFormat="1" ht="17" customHeight="1">
      <c r="A7253" s="8">
        <v>22228</v>
      </c>
      <c r="B7253" s="7">
        <v>30</v>
      </c>
      <c r="C7253" s="7">
        <f>B7253/10</f>
        <v>3</v>
      </c>
    </row>
    <row r="7254" s="7" customFormat="1" ht="17" customHeight="1">
      <c r="A7254" s="8">
        <v>22229</v>
      </c>
      <c r="B7254" s="7">
        <v>46</v>
      </c>
      <c r="C7254" s="7">
        <f>B7254/10</f>
        <v>4.6</v>
      </c>
    </row>
    <row r="7255" s="7" customFormat="1" ht="17" customHeight="1">
      <c r="A7255" s="8">
        <v>22230</v>
      </c>
      <c r="B7255" s="7">
        <v>0</v>
      </c>
      <c r="C7255" s="7">
        <f>B7255/10</f>
        <v>0</v>
      </c>
    </row>
    <row r="7256" s="7" customFormat="1" ht="17" customHeight="1">
      <c r="A7256" s="8">
        <v>22231</v>
      </c>
      <c r="B7256" s="7">
        <v>0</v>
      </c>
      <c r="C7256" s="7">
        <f>B7256/10</f>
        <v>0</v>
      </c>
    </row>
    <row r="7257" s="7" customFormat="1" ht="17" customHeight="1">
      <c r="A7257" s="8">
        <v>22232</v>
      </c>
      <c r="B7257" s="7">
        <v>0</v>
      </c>
      <c r="C7257" s="7">
        <f>B7257/10</f>
        <v>0</v>
      </c>
    </row>
    <row r="7258" s="7" customFormat="1" ht="17" customHeight="1">
      <c r="A7258" s="8">
        <v>22233</v>
      </c>
      <c r="B7258" s="7">
        <v>0</v>
      </c>
      <c r="C7258" s="7">
        <f>B7258/10</f>
        <v>0</v>
      </c>
    </row>
    <row r="7259" s="7" customFormat="1" ht="17" customHeight="1">
      <c r="A7259" s="8">
        <v>22234</v>
      </c>
      <c r="B7259" s="7">
        <v>0</v>
      </c>
      <c r="C7259" s="7">
        <f>B7259/10</f>
        <v>0</v>
      </c>
    </row>
    <row r="7260" s="7" customFormat="1" ht="17" customHeight="1">
      <c r="A7260" s="8">
        <v>22235</v>
      </c>
      <c r="B7260" s="7">
        <v>107</v>
      </c>
      <c r="C7260" s="7">
        <f>B7260/10</f>
        <v>10.7</v>
      </c>
    </row>
    <row r="7261" s="7" customFormat="1" ht="17" customHeight="1">
      <c r="A7261" s="8">
        <v>22236</v>
      </c>
      <c r="B7261" s="7">
        <v>0</v>
      </c>
      <c r="C7261" s="7">
        <f>B7261/10</f>
        <v>0</v>
      </c>
    </row>
    <row r="7262" s="7" customFormat="1" ht="17" customHeight="1">
      <c r="A7262" s="8">
        <v>22237</v>
      </c>
      <c r="B7262" s="7">
        <v>0</v>
      </c>
      <c r="C7262" s="7">
        <f>B7262/10</f>
        <v>0</v>
      </c>
    </row>
    <row r="7263" s="7" customFormat="1" ht="17" customHeight="1">
      <c r="A7263" s="8">
        <v>22238</v>
      </c>
      <c r="B7263" s="7">
        <v>0</v>
      </c>
      <c r="C7263" s="7">
        <f>B7263/10</f>
        <v>0</v>
      </c>
    </row>
    <row r="7264" s="7" customFormat="1" ht="17" customHeight="1">
      <c r="A7264" s="8">
        <v>22239</v>
      </c>
      <c r="B7264" s="7">
        <v>0</v>
      </c>
      <c r="C7264" s="7">
        <f>B7264/10</f>
        <v>0</v>
      </c>
    </row>
    <row r="7265" s="7" customFormat="1" ht="17" customHeight="1">
      <c r="A7265" s="8">
        <v>22240</v>
      </c>
      <c r="B7265" s="7">
        <v>10</v>
      </c>
      <c r="C7265" s="7">
        <f>B7265/10</f>
        <v>1</v>
      </c>
    </row>
    <row r="7266" s="7" customFormat="1" ht="17" customHeight="1">
      <c r="A7266" s="8">
        <v>22241</v>
      </c>
      <c r="B7266" s="7">
        <v>0</v>
      </c>
      <c r="C7266" s="7">
        <f>B7266/10</f>
        <v>0</v>
      </c>
    </row>
    <row r="7267" s="7" customFormat="1" ht="17" customHeight="1">
      <c r="A7267" s="8">
        <v>22242</v>
      </c>
      <c r="B7267" s="7">
        <v>15</v>
      </c>
      <c r="C7267" s="7">
        <f>B7267/10</f>
        <v>1.5</v>
      </c>
    </row>
    <row r="7268" s="7" customFormat="1" ht="17" customHeight="1">
      <c r="A7268" s="8">
        <v>22243</v>
      </c>
      <c r="B7268" s="7">
        <v>0</v>
      </c>
      <c r="C7268" s="7">
        <f>B7268/10</f>
        <v>0</v>
      </c>
    </row>
    <row r="7269" s="7" customFormat="1" ht="17" customHeight="1">
      <c r="A7269" s="8">
        <v>22244</v>
      </c>
      <c r="B7269" s="7">
        <v>0</v>
      </c>
      <c r="C7269" s="7">
        <f>B7269/10</f>
        <v>0</v>
      </c>
    </row>
    <row r="7270" s="7" customFormat="1" ht="17" customHeight="1">
      <c r="A7270" s="8">
        <v>22245</v>
      </c>
      <c r="B7270" s="7">
        <v>0</v>
      </c>
      <c r="C7270" s="7">
        <f>B7270/10</f>
        <v>0</v>
      </c>
    </row>
    <row r="7271" s="7" customFormat="1" ht="17" customHeight="1">
      <c r="A7271" s="8">
        <v>22246</v>
      </c>
      <c r="B7271" s="7">
        <v>0</v>
      </c>
      <c r="C7271" s="7">
        <f>B7271/10</f>
        <v>0</v>
      </c>
    </row>
    <row r="7272" s="7" customFormat="1" ht="17" customHeight="1">
      <c r="A7272" s="8">
        <v>22247</v>
      </c>
      <c r="B7272" s="7">
        <v>0</v>
      </c>
      <c r="C7272" s="7">
        <f>B7272/10</f>
        <v>0</v>
      </c>
    </row>
    <row r="7273" s="7" customFormat="1" ht="17" customHeight="1">
      <c r="A7273" s="8">
        <v>22248</v>
      </c>
      <c r="B7273" s="7">
        <v>36</v>
      </c>
      <c r="C7273" s="7">
        <f>B7273/10</f>
        <v>3.6</v>
      </c>
    </row>
    <row r="7274" s="7" customFormat="1" ht="17" customHeight="1">
      <c r="A7274" s="8">
        <v>22249</v>
      </c>
      <c r="B7274" s="7">
        <v>0</v>
      </c>
      <c r="C7274" s="7">
        <f>B7274/10</f>
        <v>0</v>
      </c>
    </row>
    <row r="7275" s="7" customFormat="1" ht="17" customHeight="1">
      <c r="A7275" s="8">
        <v>22250</v>
      </c>
      <c r="B7275" s="7">
        <v>3</v>
      </c>
      <c r="C7275" s="7">
        <f>B7275/10</f>
        <v>0.3</v>
      </c>
    </row>
    <row r="7276" s="7" customFormat="1" ht="17" customHeight="1">
      <c r="A7276" s="8">
        <v>22251</v>
      </c>
      <c r="B7276" s="7">
        <v>0</v>
      </c>
      <c r="C7276" s="7">
        <f>B7276/10</f>
        <v>0</v>
      </c>
    </row>
    <row r="7277" s="7" customFormat="1" ht="17" customHeight="1">
      <c r="A7277" s="8">
        <v>22252</v>
      </c>
      <c r="B7277" s="7">
        <v>0</v>
      </c>
      <c r="C7277" s="7">
        <f>B7277/10</f>
        <v>0</v>
      </c>
    </row>
    <row r="7278" s="7" customFormat="1" ht="17" customHeight="1">
      <c r="A7278" s="8">
        <v>22253</v>
      </c>
      <c r="B7278" s="7">
        <v>0</v>
      </c>
      <c r="C7278" s="7">
        <f>B7278/10</f>
        <v>0</v>
      </c>
    </row>
    <row r="7279" s="7" customFormat="1" ht="17" customHeight="1">
      <c r="A7279" s="8">
        <v>22254</v>
      </c>
      <c r="B7279" s="7">
        <v>0</v>
      </c>
      <c r="C7279" s="7">
        <f>B7279/10</f>
        <v>0</v>
      </c>
    </row>
    <row r="7280" s="7" customFormat="1" ht="17" customHeight="1">
      <c r="A7280" s="8">
        <v>22255</v>
      </c>
      <c r="B7280" s="7">
        <v>36</v>
      </c>
      <c r="C7280" s="7">
        <f>B7280/10</f>
        <v>3.6</v>
      </c>
    </row>
    <row r="7281" s="7" customFormat="1" ht="17" customHeight="1">
      <c r="A7281" s="8">
        <v>22256</v>
      </c>
      <c r="B7281" s="7">
        <v>38</v>
      </c>
      <c r="C7281" s="7">
        <f>B7281/10</f>
        <v>3.8</v>
      </c>
    </row>
    <row r="7282" s="7" customFormat="1" ht="17" customHeight="1">
      <c r="A7282" s="8">
        <v>22257</v>
      </c>
      <c r="B7282" s="7">
        <v>0</v>
      </c>
      <c r="C7282" s="7">
        <f>B7282/10</f>
        <v>0</v>
      </c>
    </row>
    <row r="7283" s="7" customFormat="1" ht="17" customHeight="1">
      <c r="A7283" s="8">
        <v>22258</v>
      </c>
      <c r="B7283" s="7">
        <v>3</v>
      </c>
      <c r="C7283" s="7">
        <f>B7283/10</f>
        <v>0.3</v>
      </c>
    </row>
    <row r="7284" s="7" customFormat="1" ht="17" customHeight="1">
      <c r="A7284" s="8">
        <v>22259</v>
      </c>
      <c r="B7284" s="7">
        <v>0</v>
      </c>
      <c r="C7284" s="7">
        <f>B7284/10</f>
        <v>0</v>
      </c>
    </row>
    <row r="7285" s="7" customFormat="1" ht="17" customHeight="1">
      <c r="A7285" s="8">
        <v>22260</v>
      </c>
      <c r="B7285" s="7">
        <v>0</v>
      </c>
      <c r="C7285" s="7">
        <f>B7285/10</f>
        <v>0</v>
      </c>
    </row>
    <row r="7286" s="7" customFormat="1" ht="17" customHeight="1">
      <c r="A7286" s="8">
        <v>22261</v>
      </c>
      <c r="B7286" s="7">
        <v>0</v>
      </c>
      <c r="C7286" s="7">
        <f>B7286/10</f>
        <v>0</v>
      </c>
    </row>
    <row r="7287" s="7" customFormat="1" ht="17" customHeight="1">
      <c r="A7287" s="8">
        <v>22262</v>
      </c>
      <c r="B7287" s="7">
        <v>0</v>
      </c>
      <c r="C7287" s="7">
        <f>B7287/10</f>
        <v>0</v>
      </c>
    </row>
    <row r="7288" s="7" customFormat="1" ht="17" customHeight="1">
      <c r="A7288" s="8">
        <v>22263</v>
      </c>
      <c r="B7288" s="7">
        <v>0</v>
      </c>
      <c r="C7288" s="7">
        <f>B7288/10</f>
        <v>0</v>
      </c>
    </row>
    <row r="7289" s="7" customFormat="1" ht="17" customHeight="1">
      <c r="A7289" s="8">
        <v>22264</v>
      </c>
      <c r="B7289" s="7">
        <v>0</v>
      </c>
      <c r="C7289" s="7">
        <f>B7289/10</f>
        <v>0</v>
      </c>
    </row>
    <row r="7290" s="7" customFormat="1" ht="17" customHeight="1">
      <c r="A7290" s="8">
        <v>22265</v>
      </c>
      <c r="B7290" s="7">
        <v>10</v>
      </c>
      <c r="C7290" s="7">
        <f>B7290/10</f>
        <v>1</v>
      </c>
    </row>
    <row r="7291" s="7" customFormat="1" ht="17" customHeight="1">
      <c r="A7291" s="8">
        <v>22266</v>
      </c>
      <c r="B7291" s="7">
        <v>3</v>
      </c>
      <c r="C7291" s="7">
        <f>B7291/10</f>
        <v>0.3</v>
      </c>
    </row>
    <row r="7292" s="7" customFormat="1" ht="17" customHeight="1">
      <c r="A7292" s="8">
        <v>22267</v>
      </c>
      <c r="B7292" s="7">
        <v>3</v>
      </c>
      <c r="C7292" s="7">
        <f>B7292/10</f>
        <v>0.3</v>
      </c>
    </row>
    <row r="7293" s="7" customFormat="1" ht="17" customHeight="1">
      <c r="A7293" s="8">
        <v>22268</v>
      </c>
      <c r="B7293" s="7">
        <v>0</v>
      </c>
      <c r="C7293" s="7">
        <f>B7293/10</f>
        <v>0</v>
      </c>
    </row>
    <row r="7294" s="7" customFormat="1" ht="17" customHeight="1">
      <c r="A7294" s="8">
        <v>22269</v>
      </c>
      <c r="B7294" s="7">
        <v>0</v>
      </c>
      <c r="C7294" s="7">
        <f>B7294/10</f>
        <v>0</v>
      </c>
    </row>
    <row r="7295" s="7" customFormat="1" ht="17" customHeight="1">
      <c r="A7295" s="8">
        <v>22270</v>
      </c>
      <c r="B7295" s="7">
        <v>150</v>
      </c>
      <c r="C7295" s="7">
        <f>B7295/10</f>
        <v>15</v>
      </c>
    </row>
    <row r="7296" s="7" customFormat="1" ht="17" customHeight="1">
      <c r="A7296" s="8">
        <v>22271</v>
      </c>
      <c r="B7296" s="7">
        <v>0</v>
      </c>
      <c r="C7296" s="7">
        <f>B7296/10</f>
        <v>0</v>
      </c>
    </row>
    <row r="7297" s="7" customFormat="1" ht="17" customHeight="1">
      <c r="A7297" s="8">
        <v>22272</v>
      </c>
      <c r="B7297" s="7">
        <v>0</v>
      </c>
      <c r="C7297" s="7">
        <f>B7297/10</f>
        <v>0</v>
      </c>
    </row>
    <row r="7298" s="7" customFormat="1" ht="17" customHeight="1">
      <c r="A7298" s="8">
        <v>22273</v>
      </c>
      <c r="B7298" s="7">
        <v>0</v>
      </c>
      <c r="C7298" s="7">
        <f>B7298/10</f>
        <v>0</v>
      </c>
    </row>
    <row r="7299" s="7" customFormat="1" ht="17" customHeight="1">
      <c r="A7299" s="8">
        <v>22274</v>
      </c>
      <c r="B7299" s="7">
        <v>5</v>
      </c>
      <c r="C7299" s="7">
        <f>B7299/10</f>
        <v>0.5</v>
      </c>
    </row>
    <row r="7300" s="7" customFormat="1" ht="17" customHeight="1">
      <c r="A7300" s="8">
        <v>22275</v>
      </c>
      <c r="B7300" s="7">
        <v>0</v>
      </c>
      <c r="C7300" s="7">
        <f>B7300/10</f>
        <v>0</v>
      </c>
    </row>
    <row r="7301" s="7" customFormat="1" ht="17" customHeight="1">
      <c r="A7301" s="8">
        <v>22276</v>
      </c>
      <c r="B7301" s="7">
        <v>0</v>
      </c>
      <c r="C7301" s="7">
        <f>B7301/10</f>
        <v>0</v>
      </c>
    </row>
    <row r="7302" s="7" customFormat="1" ht="17" customHeight="1">
      <c r="A7302" s="8">
        <v>22277</v>
      </c>
      <c r="B7302" s="7">
        <v>0</v>
      </c>
      <c r="C7302" s="7">
        <f>B7302/10</f>
        <v>0</v>
      </c>
    </row>
    <row r="7303" s="7" customFormat="1" ht="17" customHeight="1">
      <c r="A7303" s="8">
        <v>22278</v>
      </c>
      <c r="B7303" s="7">
        <v>0</v>
      </c>
      <c r="C7303" s="7">
        <f>B7303/10</f>
        <v>0</v>
      </c>
    </row>
    <row r="7304" s="7" customFormat="1" ht="17" customHeight="1">
      <c r="A7304" s="8">
        <v>22279</v>
      </c>
      <c r="B7304" s="7">
        <v>0</v>
      </c>
      <c r="C7304" s="7">
        <f>B7304/10</f>
        <v>0</v>
      </c>
    </row>
    <row r="7305" s="7" customFormat="1" ht="17" customHeight="1">
      <c r="A7305" s="8">
        <v>22280</v>
      </c>
      <c r="B7305" s="7">
        <v>0</v>
      </c>
      <c r="C7305" s="7">
        <f>B7305/10</f>
        <v>0</v>
      </c>
    </row>
    <row r="7306" s="7" customFormat="1" ht="17" customHeight="1">
      <c r="A7306" s="8">
        <v>22281</v>
      </c>
      <c r="B7306" s="7">
        <v>0</v>
      </c>
      <c r="C7306" s="7">
        <f>B7306/10</f>
        <v>0</v>
      </c>
    </row>
    <row r="7307" s="7" customFormat="1" ht="17" customHeight="1">
      <c r="A7307" s="8">
        <v>22282</v>
      </c>
      <c r="B7307" s="7">
        <v>0</v>
      </c>
      <c r="C7307" s="7">
        <f>B7307/10</f>
        <v>0</v>
      </c>
    </row>
    <row r="7308" s="7" customFormat="1" ht="17" customHeight="1">
      <c r="A7308" s="8">
        <v>22283</v>
      </c>
      <c r="B7308" s="7">
        <v>15</v>
      </c>
      <c r="C7308" s="7">
        <f>B7308/10</f>
        <v>1.5</v>
      </c>
    </row>
    <row r="7309" s="7" customFormat="1" ht="17" customHeight="1">
      <c r="A7309" s="8">
        <v>22284</v>
      </c>
      <c r="B7309" s="7">
        <v>5</v>
      </c>
      <c r="C7309" s="7">
        <f>B7309/10</f>
        <v>0.5</v>
      </c>
    </row>
    <row r="7310" s="7" customFormat="1" ht="17" customHeight="1">
      <c r="A7310" s="8">
        <v>22285</v>
      </c>
      <c r="B7310" s="7">
        <v>0</v>
      </c>
      <c r="C7310" s="7">
        <f>B7310/10</f>
        <v>0</v>
      </c>
    </row>
    <row r="7311" s="7" customFormat="1" ht="17" customHeight="1">
      <c r="A7311" s="8">
        <v>22286</v>
      </c>
      <c r="B7311" s="7">
        <v>0</v>
      </c>
      <c r="C7311" s="7">
        <f>B7311/10</f>
        <v>0</v>
      </c>
    </row>
    <row r="7312" s="7" customFormat="1" ht="17" customHeight="1">
      <c r="A7312" s="8">
        <v>22287</v>
      </c>
      <c r="B7312" s="7">
        <v>0</v>
      </c>
      <c r="C7312" s="7">
        <f>B7312/10</f>
        <v>0</v>
      </c>
    </row>
    <row r="7313" s="7" customFormat="1" ht="17" customHeight="1">
      <c r="A7313" s="8">
        <v>22288</v>
      </c>
      <c r="B7313" s="7">
        <v>0</v>
      </c>
      <c r="C7313" s="7">
        <f>B7313/10</f>
        <v>0</v>
      </c>
    </row>
    <row r="7314" s="7" customFormat="1" ht="17" customHeight="1">
      <c r="A7314" s="8">
        <v>22289</v>
      </c>
      <c r="B7314" s="7">
        <v>8</v>
      </c>
      <c r="C7314" s="7">
        <f>B7314/10</f>
        <v>0.8</v>
      </c>
    </row>
    <row r="7315" s="7" customFormat="1" ht="17" customHeight="1">
      <c r="A7315" s="8">
        <v>22290</v>
      </c>
      <c r="B7315" s="7">
        <v>0</v>
      </c>
      <c r="C7315" s="7">
        <f>B7315/10</f>
        <v>0</v>
      </c>
    </row>
    <row r="7316" s="7" customFormat="1" ht="17" customHeight="1">
      <c r="A7316" s="8">
        <v>22291</v>
      </c>
      <c r="B7316" s="7">
        <v>0</v>
      </c>
      <c r="C7316" s="7">
        <f>B7316/10</f>
        <v>0</v>
      </c>
    </row>
    <row r="7317" s="7" customFormat="1" ht="17" customHeight="1">
      <c r="A7317" s="8">
        <v>22292</v>
      </c>
      <c r="B7317" s="7">
        <v>0</v>
      </c>
      <c r="C7317" s="7">
        <f>B7317/10</f>
        <v>0</v>
      </c>
    </row>
    <row r="7318" s="7" customFormat="1" ht="17" customHeight="1">
      <c r="A7318" s="8">
        <v>22293</v>
      </c>
      <c r="B7318" s="7">
        <v>0</v>
      </c>
      <c r="C7318" s="7">
        <f>B7318/10</f>
        <v>0</v>
      </c>
    </row>
    <row r="7319" s="7" customFormat="1" ht="17" customHeight="1">
      <c r="A7319" s="8">
        <v>22294</v>
      </c>
      <c r="B7319" s="7">
        <v>0</v>
      </c>
      <c r="C7319" s="7">
        <f>B7319/10</f>
        <v>0</v>
      </c>
    </row>
    <row r="7320" s="7" customFormat="1" ht="17" customHeight="1">
      <c r="A7320" s="8">
        <v>22295</v>
      </c>
      <c r="B7320" s="7">
        <v>0</v>
      </c>
      <c r="C7320" s="7">
        <f>B7320/10</f>
        <v>0</v>
      </c>
    </row>
    <row r="7321" s="7" customFormat="1" ht="17" customHeight="1">
      <c r="A7321" s="8">
        <v>22296</v>
      </c>
      <c r="B7321" s="7">
        <v>10</v>
      </c>
      <c r="C7321" s="7">
        <f>B7321/10</f>
        <v>1</v>
      </c>
    </row>
    <row r="7322" s="7" customFormat="1" ht="17" customHeight="1">
      <c r="A7322" s="8">
        <v>22297</v>
      </c>
      <c r="B7322" s="7">
        <v>0</v>
      </c>
      <c r="C7322" s="7">
        <f>B7322/10</f>
        <v>0</v>
      </c>
    </row>
    <row r="7323" s="7" customFormat="1" ht="17" customHeight="1">
      <c r="A7323" s="8">
        <v>22298</v>
      </c>
      <c r="B7323" s="7">
        <v>0</v>
      </c>
      <c r="C7323" s="7">
        <f>B7323/10</f>
        <v>0</v>
      </c>
    </row>
    <row r="7324" s="7" customFormat="1" ht="17" customHeight="1">
      <c r="A7324" s="8">
        <v>22299</v>
      </c>
      <c r="B7324" s="7">
        <v>10</v>
      </c>
      <c r="C7324" s="7">
        <f>B7324/10</f>
        <v>1</v>
      </c>
    </row>
    <row r="7325" s="7" customFormat="1" ht="17" customHeight="1">
      <c r="A7325" s="8">
        <v>22300</v>
      </c>
      <c r="B7325" s="7">
        <v>23</v>
      </c>
      <c r="C7325" s="7">
        <f>B7325/10</f>
        <v>2.3</v>
      </c>
    </row>
    <row r="7326" s="7" customFormat="1" ht="17" customHeight="1">
      <c r="A7326" s="8">
        <v>22301</v>
      </c>
      <c r="B7326" s="7">
        <v>5</v>
      </c>
      <c r="C7326" s="7">
        <f>B7326/10</f>
        <v>0.5</v>
      </c>
    </row>
    <row r="7327" s="7" customFormat="1" ht="17" customHeight="1">
      <c r="A7327" s="8">
        <v>22302</v>
      </c>
      <c r="B7327" s="7">
        <v>0</v>
      </c>
      <c r="C7327" s="7">
        <f>B7327/10</f>
        <v>0</v>
      </c>
    </row>
    <row r="7328" s="7" customFormat="1" ht="17" customHeight="1">
      <c r="A7328" s="8">
        <v>22303</v>
      </c>
      <c r="B7328" s="7">
        <v>0</v>
      </c>
      <c r="C7328" s="7">
        <f>B7328/10</f>
        <v>0</v>
      </c>
    </row>
    <row r="7329" s="7" customFormat="1" ht="17" customHeight="1">
      <c r="A7329" s="8">
        <v>22304</v>
      </c>
      <c r="B7329" s="7">
        <v>0</v>
      </c>
      <c r="C7329" s="7">
        <f>B7329/10</f>
        <v>0</v>
      </c>
    </row>
    <row r="7330" s="7" customFormat="1" ht="17" customHeight="1">
      <c r="A7330" s="8">
        <v>22305</v>
      </c>
      <c r="B7330" s="7">
        <v>8</v>
      </c>
      <c r="C7330" s="7">
        <f>B7330/10</f>
        <v>0.8</v>
      </c>
    </row>
    <row r="7331" s="7" customFormat="1" ht="17" customHeight="1">
      <c r="A7331" s="8">
        <v>22306</v>
      </c>
      <c r="B7331" s="7">
        <v>0</v>
      </c>
      <c r="C7331" s="7">
        <f>B7331/10</f>
        <v>0</v>
      </c>
    </row>
    <row r="7332" s="7" customFormat="1" ht="17" customHeight="1">
      <c r="A7332" s="8">
        <v>22307</v>
      </c>
      <c r="B7332" s="7">
        <v>15</v>
      </c>
      <c r="C7332" s="7">
        <f>B7332/10</f>
        <v>1.5</v>
      </c>
    </row>
    <row r="7333" s="7" customFormat="1" ht="17" customHeight="1">
      <c r="A7333" s="8">
        <v>22308</v>
      </c>
      <c r="B7333" s="7">
        <v>0</v>
      </c>
      <c r="C7333" s="7">
        <f>B7333/10</f>
        <v>0</v>
      </c>
    </row>
    <row r="7334" s="7" customFormat="1" ht="17" customHeight="1">
      <c r="A7334" s="8">
        <v>22309</v>
      </c>
      <c r="B7334" s="7">
        <v>0</v>
      </c>
      <c r="C7334" s="7">
        <f>B7334/10</f>
        <v>0</v>
      </c>
    </row>
    <row r="7335" s="7" customFormat="1" ht="17" customHeight="1">
      <c r="A7335" s="8">
        <v>22310</v>
      </c>
      <c r="B7335" s="7">
        <v>0</v>
      </c>
      <c r="C7335" s="7">
        <f>B7335/10</f>
        <v>0</v>
      </c>
    </row>
    <row r="7336" s="7" customFormat="1" ht="17" customHeight="1">
      <c r="A7336" s="8">
        <v>22311</v>
      </c>
      <c r="B7336" s="7">
        <v>3</v>
      </c>
      <c r="C7336" s="7">
        <f>B7336/10</f>
        <v>0.3</v>
      </c>
    </row>
    <row r="7337" s="7" customFormat="1" ht="17" customHeight="1">
      <c r="A7337" s="8">
        <v>22312</v>
      </c>
      <c r="B7337" s="7">
        <v>0</v>
      </c>
      <c r="C7337" s="7">
        <f>B7337/10</f>
        <v>0</v>
      </c>
    </row>
    <row r="7338" s="7" customFormat="1" ht="17" customHeight="1">
      <c r="A7338" s="8">
        <v>22313</v>
      </c>
      <c r="B7338" s="7">
        <v>0</v>
      </c>
      <c r="C7338" s="7">
        <f>B7338/10</f>
        <v>0</v>
      </c>
    </row>
    <row r="7339" s="7" customFormat="1" ht="17" customHeight="1">
      <c r="A7339" s="8">
        <v>22314</v>
      </c>
      <c r="B7339" s="7">
        <v>3</v>
      </c>
      <c r="C7339" s="7">
        <f>B7339/10</f>
        <v>0.3</v>
      </c>
    </row>
    <row r="7340" s="7" customFormat="1" ht="17" customHeight="1">
      <c r="A7340" s="8">
        <v>22315</v>
      </c>
      <c r="B7340" s="7">
        <v>30</v>
      </c>
      <c r="C7340" s="7">
        <f>B7340/10</f>
        <v>3</v>
      </c>
    </row>
    <row r="7341" s="7" customFormat="1" ht="17" customHeight="1">
      <c r="A7341" s="8">
        <v>22316</v>
      </c>
      <c r="B7341" s="7">
        <v>0</v>
      </c>
      <c r="C7341" s="7">
        <f>B7341/10</f>
        <v>0</v>
      </c>
    </row>
    <row r="7342" s="7" customFormat="1" ht="17" customHeight="1">
      <c r="A7342" s="8">
        <v>22317</v>
      </c>
      <c r="B7342" s="7">
        <v>0</v>
      </c>
      <c r="C7342" s="7">
        <f>B7342/10</f>
        <v>0</v>
      </c>
    </row>
    <row r="7343" s="7" customFormat="1" ht="17" customHeight="1">
      <c r="A7343" s="8">
        <v>22318</v>
      </c>
      <c r="B7343" s="7">
        <v>0</v>
      </c>
      <c r="C7343" s="7">
        <f>B7343/10</f>
        <v>0</v>
      </c>
    </row>
    <row r="7344" s="7" customFormat="1" ht="17" customHeight="1">
      <c r="A7344" s="8">
        <v>22319</v>
      </c>
      <c r="B7344" s="7">
        <v>0</v>
      </c>
      <c r="C7344" s="7">
        <f>B7344/10</f>
        <v>0</v>
      </c>
    </row>
    <row r="7345" s="7" customFormat="1" ht="17" customHeight="1">
      <c r="A7345" s="8">
        <v>22320</v>
      </c>
      <c r="B7345" s="7">
        <v>0</v>
      </c>
      <c r="C7345" s="7">
        <f>B7345/10</f>
        <v>0</v>
      </c>
    </row>
    <row r="7346" s="7" customFormat="1" ht="17" customHeight="1">
      <c r="A7346" s="8">
        <v>22321</v>
      </c>
      <c r="B7346" s="7">
        <v>0</v>
      </c>
      <c r="C7346" s="7">
        <f>B7346/10</f>
        <v>0</v>
      </c>
    </row>
    <row r="7347" s="7" customFormat="1" ht="17" customHeight="1">
      <c r="A7347" s="8">
        <v>22322</v>
      </c>
      <c r="B7347" s="7">
        <v>0</v>
      </c>
      <c r="C7347" s="7">
        <f>B7347/10</f>
        <v>0</v>
      </c>
    </row>
    <row r="7348" s="7" customFormat="1" ht="17" customHeight="1">
      <c r="A7348" s="8">
        <v>22323</v>
      </c>
      <c r="B7348" s="7">
        <v>0</v>
      </c>
      <c r="C7348" s="7">
        <f>B7348/10</f>
        <v>0</v>
      </c>
    </row>
    <row r="7349" s="7" customFormat="1" ht="17" customHeight="1">
      <c r="A7349" s="8">
        <v>22324</v>
      </c>
      <c r="B7349" s="7">
        <v>0</v>
      </c>
      <c r="C7349" s="7">
        <f>B7349/10</f>
        <v>0</v>
      </c>
    </row>
    <row r="7350" s="7" customFormat="1" ht="17" customHeight="1">
      <c r="A7350" s="8">
        <v>22325</v>
      </c>
      <c r="B7350" s="7">
        <v>0</v>
      </c>
      <c r="C7350" s="7">
        <f>B7350/10</f>
        <v>0</v>
      </c>
    </row>
    <row r="7351" s="7" customFormat="1" ht="17" customHeight="1">
      <c r="A7351" s="8">
        <v>22326</v>
      </c>
      <c r="B7351" s="7">
        <v>0</v>
      </c>
      <c r="C7351" s="7">
        <f>B7351/10</f>
        <v>0</v>
      </c>
    </row>
    <row r="7352" s="7" customFormat="1" ht="17" customHeight="1">
      <c r="A7352" s="8">
        <v>22327</v>
      </c>
      <c r="B7352" s="7">
        <v>0</v>
      </c>
      <c r="C7352" s="7">
        <f>B7352/10</f>
        <v>0</v>
      </c>
    </row>
    <row r="7353" s="7" customFormat="1" ht="17" customHeight="1">
      <c r="A7353" s="8">
        <v>22328</v>
      </c>
      <c r="B7353" s="7">
        <v>0</v>
      </c>
      <c r="C7353" s="7">
        <f>B7353/10</f>
        <v>0</v>
      </c>
    </row>
    <row r="7354" s="7" customFormat="1" ht="17" customHeight="1">
      <c r="A7354" s="8">
        <v>22329</v>
      </c>
      <c r="B7354" s="7">
        <v>109</v>
      </c>
      <c r="C7354" s="7">
        <f>B7354/10</f>
        <v>10.9</v>
      </c>
    </row>
    <row r="7355" s="7" customFormat="1" ht="17" customHeight="1">
      <c r="A7355" s="8">
        <v>22330</v>
      </c>
      <c r="B7355" s="7">
        <v>48</v>
      </c>
      <c r="C7355" s="7">
        <f>B7355/10</f>
        <v>4.8</v>
      </c>
    </row>
    <row r="7356" s="7" customFormat="1" ht="17" customHeight="1">
      <c r="A7356" s="8">
        <v>22331</v>
      </c>
      <c r="B7356" s="7">
        <v>0</v>
      </c>
      <c r="C7356" s="7">
        <f>B7356/10</f>
        <v>0</v>
      </c>
    </row>
    <row r="7357" s="7" customFormat="1" ht="17" customHeight="1">
      <c r="A7357" s="8">
        <v>22332</v>
      </c>
      <c r="B7357" s="7">
        <v>0</v>
      </c>
      <c r="C7357" s="7">
        <f>B7357/10</f>
        <v>0</v>
      </c>
    </row>
    <row r="7358" s="7" customFormat="1" ht="17" customHeight="1">
      <c r="A7358" s="8">
        <v>22333</v>
      </c>
      <c r="B7358" s="7">
        <v>0</v>
      </c>
      <c r="C7358" s="7">
        <f>B7358/10</f>
        <v>0</v>
      </c>
    </row>
    <row r="7359" s="7" customFormat="1" ht="17" customHeight="1">
      <c r="A7359" s="8">
        <v>22334</v>
      </c>
      <c r="B7359" s="7">
        <v>33</v>
      </c>
      <c r="C7359" s="7">
        <f>B7359/10</f>
        <v>3.3</v>
      </c>
    </row>
    <row r="7360" s="7" customFormat="1" ht="17" customHeight="1">
      <c r="A7360" s="8">
        <v>22335</v>
      </c>
      <c r="B7360" s="7">
        <v>18</v>
      </c>
      <c r="C7360" s="7">
        <f>B7360/10</f>
        <v>1.8</v>
      </c>
    </row>
    <row r="7361" s="7" customFormat="1" ht="17" customHeight="1">
      <c r="A7361" s="8">
        <v>22336</v>
      </c>
      <c r="B7361" s="7">
        <v>20</v>
      </c>
      <c r="C7361" s="7">
        <f>B7361/10</f>
        <v>2</v>
      </c>
    </row>
    <row r="7362" s="7" customFormat="1" ht="17" customHeight="1">
      <c r="A7362" s="8">
        <v>22337</v>
      </c>
      <c r="B7362" s="7">
        <v>391</v>
      </c>
      <c r="C7362" s="7">
        <f>B7362/10</f>
        <v>39.1</v>
      </c>
    </row>
    <row r="7363" s="7" customFormat="1" ht="17" customHeight="1">
      <c r="A7363" s="8">
        <v>22338</v>
      </c>
      <c r="B7363" s="7">
        <v>0</v>
      </c>
      <c r="C7363" s="7">
        <f>B7363/10</f>
        <v>0</v>
      </c>
    </row>
    <row r="7364" s="7" customFormat="1" ht="17" customHeight="1">
      <c r="A7364" s="8">
        <v>22339</v>
      </c>
      <c r="B7364" s="7">
        <v>0</v>
      </c>
      <c r="C7364" s="7">
        <f>B7364/10</f>
        <v>0</v>
      </c>
    </row>
    <row r="7365" s="7" customFormat="1" ht="17" customHeight="1">
      <c r="A7365" s="8">
        <v>22340</v>
      </c>
      <c r="B7365" s="7">
        <v>0</v>
      </c>
      <c r="C7365" s="7">
        <f>B7365/10</f>
        <v>0</v>
      </c>
    </row>
    <row r="7366" s="7" customFormat="1" ht="17" customHeight="1">
      <c r="A7366" s="8">
        <v>22341</v>
      </c>
      <c r="B7366" s="7">
        <v>0</v>
      </c>
      <c r="C7366" s="7">
        <f>B7366/10</f>
        <v>0</v>
      </c>
    </row>
    <row r="7367" s="7" customFormat="1" ht="17" customHeight="1">
      <c r="A7367" s="8">
        <v>22342</v>
      </c>
      <c r="B7367" s="7">
        <v>0</v>
      </c>
      <c r="C7367" s="7">
        <f>B7367/10</f>
        <v>0</v>
      </c>
    </row>
    <row r="7368" s="7" customFormat="1" ht="17" customHeight="1">
      <c r="A7368" s="8">
        <v>22343</v>
      </c>
      <c r="B7368" s="7">
        <v>3</v>
      </c>
      <c r="C7368" s="7">
        <f>B7368/10</f>
        <v>0.3</v>
      </c>
    </row>
    <row r="7369" s="7" customFormat="1" ht="17" customHeight="1">
      <c r="A7369" s="8">
        <v>22344</v>
      </c>
      <c r="B7369" s="7">
        <v>56</v>
      </c>
      <c r="C7369" s="7">
        <f>B7369/10</f>
        <v>5.6</v>
      </c>
    </row>
    <row r="7370" s="7" customFormat="1" ht="17" customHeight="1">
      <c r="A7370" s="8">
        <v>22345</v>
      </c>
      <c r="B7370" s="7">
        <v>5</v>
      </c>
      <c r="C7370" s="7">
        <f>B7370/10</f>
        <v>0.5</v>
      </c>
    </row>
    <row r="7371" s="7" customFormat="1" ht="17" customHeight="1">
      <c r="A7371" s="8">
        <v>22346</v>
      </c>
      <c r="B7371" s="7">
        <v>71</v>
      </c>
      <c r="C7371" s="7">
        <f>B7371/10</f>
        <v>7.1</v>
      </c>
    </row>
    <row r="7372" s="7" customFormat="1" ht="17" customHeight="1">
      <c r="A7372" s="8">
        <v>22347</v>
      </c>
      <c r="B7372" s="7">
        <v>0</v>
      </c>
      <c r="C7372" s="7">
        <f>B7372/10</f>
        <v>0</v>
      </c>
    </row>
    <row r="7373" s="7" customFormat="1" ht="17" customHeight="1">
      <c r="A7373" s="8">
        <v>22348</v>
      </c>
      <c r="B7373" s="7">
        <v>81</v>
      </c>
      <c r="C7373" s="7">
        <f>B7373/10</f>
        <v>8.1</v>
      </c>
    </row>
    <row r="7374" s="7" customFormat="1" ht="17" customHeight="1">
      <c r="A7374" s="8">
        <v>22349</v>
      </c>
      <c r="B7374" s="7">
        <v>3</v>
      </c>
      <c r="C7374" s="7">
        <f>B7374/10</f>
        <v>0.3</v>
      </c>
    </row>
    <row r="7375" s="7" customFormat="1" ht="17" customHeight="1">
      <c r="A7375" s="8">
        <v>22350</v>
      </c>
      <c r="B7375" s="7">
        <v>0</v>
      </c>
      <c r="C7375" s="7">
        <f>B7375/10</f>
        <v>0</v>
      </c>
    </row>
    <row r="7376" s="7" customFormat="1" ht="17" customHeight="1">
      <c r="A7376" s="8">
        <v>22351</v>
      </c>
      <c r="B7376" s="7">
        <v>0</v>
      </c>
      <c r="C7376" s="7">
        <f>B7376/10</f>
        <v>0</v>
      </c>
    </row>
    <row r="7377" s="7" customFormat="1" ht="17" customHeight="1">
      <c r="A7377" s="8">
        <v>22352</v>
      </c>
      <c r="B7377" s="7">
        <v>157</v>
      </c>
      <c r="C7377" s="7">
        <f>B7377/10</f>
        <v>15.7</v>
      </c>
    </row>
    <row r="7378" s="7" customFormat="1" ht="17" customHeight="1">
      <c r="A7378" s="8">
        <v>22353</v>
      </c>
      <c r="B7378" s="7">
        <v>244</v>
      </c>
      <c r="C7378" s="7">
        <f>B7378/10</f>
        <v>24.4</v>
      </c>
    </row>
    <row r="7379" s="7" customFormat="1" ht="17" customHeight="1">
      <c r="A7379" s="8">
        <v>22354</v>
      </c>
      <c r="B7379" s="7">
        <v>10</v>
      </c>
      <c r="C7379" s="7">
        <f>B7379/10</f>
        <v>1</v>
      </c>
    </row>
    <row r="7380" s="7" customFormat="1" ht="17" customHeight="1">
      <c r="A7380" s="8">
        <v>22355</v>
      </c>
      <c r="B7380" s="7">
        <v>0</v>
      </c>
      <c r="C7380" s="7">
        <f>B7380/10</f>
        <v>0</v>
      </c>
    </row>
    <row r="7381" s="7" customFormat="1" ht="17" customHeight="1">
      <c r="A7381" s="8">
        <v>22356</v>
      </c>
      <c r="B7381" s="7">
        <v>0</v>
      </c>
      <c r="C7381" s="7">
        <f>B7381/10</f>
        <v>0</v>
      </c>
    </row>
    <row r="7382" s="7" customFormat="1" ht="17" customHeight="1">
      <c r="A7382" s="8">
        <v>22357</v>
      </c>
      <c r="B7382" s="7">
        <v>0</v>
      </c>
      <c r="C7382" s="7">
        <f>B7382/10</f>
        <v>0</v>
      </c>
    </row>
    <row r="7383" s="7" customFormat="1" ht="17" customHeight="1">
      <c r="A7383" s="8">
        <v>22358</v>
      </c>
      <c r="B7383" s="7">
        <v>109</v>
      </c>
      <c r="C7383" s="7">
        <f>B7383/10</f>
        <v>10.9</v>
      </c>
    </row>
    <row r="7384" s="7" customFormat="1" ht="17" customHeight="1">
      <c r="A7384" s="8">
        <v>22359</v>
      </c>
      <c r="B7384" s="7">
        <v>10</v>
      </c>
      <c r="C7384" s="7">
        <f>B7384/10</f>
        <v>1</v>
      </c>
    </row>
    <row r="7385" s="7" customFormat="1" ht="17" customHeight="1">
      <c r="A7385" s="8">
        <v>22360</v>
      </c>
      <c r="B7385" s="7">
        <v>0</v>
      </c>
      <c r="C7385" s="7">
        <f>B7385/10</f>
        <v>0</v>
      </c>
    </row>
    <row r="7386" s="7" customFormat="1" ht="17" customHeight="1">
      <c r="A7386" s="8">
        <v>22361</v>
      </c>
      <c r="B7386" s="7">
        <v>160</v>
      </c>
      <c r="C7386" s="7">
        <f>B7386/10</f>
        <v>16</v>
      </c>
    </row>
    <row r="7387" s="7" customFormat="1" ht="17" customHeight="1">
      <c r="A7387" s="8">
        <v>22362</v>
      </c>
      <c r="B7387" s="7">
        <v>61</v>
      </c>
      <c r="C7387" s="7">
        <f>B7387/10</f>
        <v>6.1</v>
      </c>
    </row>
    <row r="7388" s="7" customFormat="1" ht="17" customHeight="1">
      <c r="A7388" s="8">
        <v>22363</v>
      </c>
      <c r="B7388" s="7">
        <v>56</v>
      </c>
      <c r="C7388" s="7">
        <f>B7388/10</f>
        <v>5.6</v>
      </c>
    </row>
    <row r="7389" s="7" customFormat="1" ht="17" customHeight="1">
      <c r="A7389" s="8">
        <v>22364</v>
      </c>
      <c r="B7389" s="7">
        <v>0</v>
      </c>
      <c r="C7389" s="7">
        <f>B7389/10</f>
        <v>0</v>
      </c>
    </row>
    <row r="7390" s="7" customFormat="1" ht="17" customHeight="1">
      <c r="A7390" s="8">
        <v>22365</v>
      </c>
      <c r="B7390" s="7">
        <v>0</v>
      </c>
      <c r="C7390" s="7">
        <f>B7390/10</f>
        <v>0</v>
      </c>
    </row>
    <row r="7391" s="7" customFormat="1" ht="17" customHeight="1">
      <c r="A7391" s="8">
        <v>22366</v>
      </c>
      <c r="B7391" s="7">
        <v>0</v>
      </c>
      <c r="C7391" s="7">
        <f>B7391/10</f>
        <v>0</v>
      </c>
    </row>
    <row r="7392" s="7" customFormat="1" ht="17" customHeight="1">
      <c r="A7392" s="8">
        <v>22367</v>
      </c>
      <c r="B7392" s="7">
        <v>0</v>
      </c>
      <c r="C7392" s="7">
        <f>B7392/10</f>
        <v>0</v>
      </c>
    </row>
    <row r="7393" s="7" customFormat="1" ht="17" customHeight="1">
      <c r="A7393" s="8">
        <v>22368</v>
      </c>
      <c r="B7393" s="7">
        <v>0</v>
      </c>
      <c r="C7393" s="7">
        <f>B7393/10</f>
        <v>0</v>
      </c>
    </row>
    <row r="7394" s="7" customFormat="1" ht="17" customHeight="1">
      <c r="A7394" s="8">
        <v>22369</v>
      </c>
      <c r="B7394" s="7">
        <v>0</v>
      </c>
      <c r="C7394" s="7">
        <f>B7394/10</f>
        <v>0</v>
      </c>
    </row>
    <row r="7395" s="7" customFormat="1" ht="17" customHeight="1">
      <c r="A7395" s="8">
        <v>22370</v>
      </c>
      <c r="B7395" s="7">
        <v>0</v>
      </c>
      <c r="C7395" s="7">
        <f>B7395/10</f>
        <v>0</v>
      </c>
    </row>
    <row r="7396" s="7" customFormat="1" ht="17" customHeight="1">
      <c r="A7396" s="8">
        <v>22371</v>
      </c>
      <c r="B7396" s="7">
        <v>0</v>
      </c>
      <c r="C7396" s="7">
        <f>B7396/10</f>
        <v>0</v>
      </c>
    </row>
    <row r="7397" s="7" customFormat="1" ht="17" customHeight="1">
      <c r="A7397" s="8">
        <v>22372</v>
      </c>
      <c r="B7397" s="7">
        <v>25</v>
      </c>
      <c r="C7397" s="7">
        <f>B7397/10</f>
        <v>2.5</v>
      </c>
    </row>
    <row r="7398" s="7" customFormat="1" ht="17" customHeight="1">
      <c r="A7398" s="8">
        <v>22373</v>
      </c>
      <c r="B7398" s="7">
        <v>0</v>
      </c>
      <c r="C7398" s="7">
        <f>B7398/10</f>
        <v>0</v>
      </c>
    </row>
    <row r="7399" s="7" customFormat="1" ht="17" customHeight="1">
      <c r="A7399" s="8">
        <v>22374</v>
      </c>
      <c r="B7399" s="7">
        <v>0</v>
      </c>
      <c r="C7399" s="7">
        <f>B7399/10</f>
        <v>0</v>
      </c>
    </row>
    <row r="7400" s="7" customFormat="1" ht="17" customHeight="1">
      <c r="A7400" s="8">
        <v>22375</v>
      </c>
      <c r="B7400" s="7">
        <v>0</v>
      </c>
      <c r="C7400" s="7">
        <f>B7400/10</f>
        <v>0</v>
      </c>
    </row>
    <row r="7401" s="7" customFormat="1" ht="17" customHeight="1">
      <c r="A7401" s="8">
        <v>22376</v>
      </c>
      <c r="B7401" s="7">
        <v>20</v>
      </c>
      <c r="C7401" s="7">
        <f>B7401/10</f>
        <v>2</v>
      </c>
    </row>
    <row r="7402" s="7" customFormat="1" ht="17" customHeight="1">
      <c r="A7402" s="8">
        <v>22377</v>
      </c>
      <c r="B7402" s="7">
        <v>15</v>
      </c>
      <c r="C7402" s="7">
        <f>B7402/10</f>
        <v>1.5</v>
      </c>
    </row>
    <row r="7403" s="7" customFormat="1" ht="17" customHeight="1">
      <c r="A7403" s="8">
        <v>22378</v>
      </c>
      <c r="B7403" s="7">
        <v>0</v>
      </c>
      <c r="C7403" s="7">
        <f>B7403/10</f>
        <v>0</v>
      </c>
    </row>
    <row r="7404" s="7" customFormat="1" ht="17" customHeight="1">
      <c r="A7404" s="8">
        <v>22379</v>
      </c>
      <c r="B7404" s="7">
        <v>0</v>
      </c>
      <c r="C7404" s="7">
        <f>B7404/10</f>
        <v>0</v>
      </c>
    </row>
    <row r="7405" s="7" customFormat="1" ht="17" customHeight="1">
      <c r="A7405" s="8">
        <v>22380</v>
      </c>
      <c r="B7405" s="7">
        <v>127</v>
      </c>
      <c r="C7405" s="7">
        <f>B7405/10</f>
        <v>12.7</v>
      </c>
    </row>
    <row r="7406" s="7" customFormat="1" ht="17" customHeight="1">
      <c r="A7406" s="8">
        <v>22381</v>
      </c>
      <c r="B7406" s="7">
        <v>8</v>
      </c>
      <c r="C7406" s="7">
        <f>B7406/10</f>
        <v>0.8</v>
      </c>
    </row>
    <row r="7407" s="7" customFormat="1" ht="17" customHeight="1">
      <c r="A7407" s="8">
        <v>22382</v>
      </c>
      <c r="B7407" s="7">
        <v>0</v>
      </c>
      <c r="C7407" s="7">
        <f>B7407/10</f>
        <v>0</v>
      </c>
    </row>
    <row r="7408" s="7" customFormat="1" ht="17" customHeight="1">
      <c r="A7408" s="8">
        <v>22383</v>
      </c>
      <c r="B7408" s="7">
        <v>94</v>
      </c>
      <c r="C7408" s="7">
        <f>B7408/10</f>
        <v>9.4</v>
      </c>
    </row>
    <row r="7409" s="7" customFormat="1" ht="17" customHeight="1">
      <c r="A7409" s="8">
        <v>22384</v>
      </c>
      <c r="B7409" s="7">
        <v>0</v>
      </c>
      <c r="C7409" s="7">
        <f>B7409/10</f>
        <v>0</v>
      </c>
    </row>
    <row r="7410" s="7" customFormat="1" ht="17" customHeight="1">
      <c r="A7410" s="8">
        <v>22385</v>
      </c>
      <c r="B7410" s="7">
        <v>0</v>
      </c>
      <c r="C7410" s="7">
        <f>B7410/10</f>
        <v>0</v>
      </c>
    </row>
    <row r="7411" s="7" customFormat="1" ht="17" customHeight="1">
      <c r="A7411" s="8">
        <v>22386</v>
      </c>
      <c r="B7411" s="7">
        <v>97</v>
      </c>
      <c r="C7411" s="7">
        <f>B7411/10</f>
        <v>9.699999999999999</v>
      </c>
    </row>
    <row r="7412" s="7" customFormat="1" ht="17" customHeight="1">
      <c r="A7412" s="8">
        <v>22387</v>
      </c>
      <c r="B7412" s="7">
        <v>142</v>
      </c>
      <c r="C7412" s="7">
        <f>B7412/10</f>
        <v>14.2</v>
      </c>
    </row>
    <row r="7413" s="7" customFormat="1" ht="17" customHeight="1">
      <c r="A7413" s="8">
        <v>22388</v>
      </c>
      <c r="B7413" s="7">
        <v>25</v>
      </c>
      <c r="C7413" s="7">
        <f>B7413/10</f>
        <v>2.5</v>
      </c>
    </row>
    <row r="7414" s="7" customFormat="1" ht="17" customHeight="1">
      <c r="A7414" s="8">
        <v>22389</v>
      </c>
      <c r="B7414" s="7">
        <v>0</v>
      </c>
      <c r="C7414" s="7">
        <f>B7414/10</f>
        <v>0</v>
      </c>
    </row>
    <row r="7415" s="7" customFormat="1" ht="17" customHeight="1">
      <c r="A7415" s="8">
        <v>22390</v>
      </c>
      <c r="B7415" s="7">
        <v>0</v>
      </c>
      <c r="C7415" s="7">
        <f>B7415/10</f>
        <v>0</v>
      </c>
    </row>
    <row r="7416" s="7" customFormat="1" ht="17" customHeight="1">
      <c r="A7416" s="8">
        <v>22391</v>
      </c>
      <c r="B7416" s="7">
        <v>0</v>
      </c>
      <c r="C7416" s="7">
        <f>B7416/10</f>
        <v>0</v>
      </c>
    </row>
    <row r="7417" s="7" customFormat="1" ht="17" customHeight="1">
      <c r="A7417" s="8">
        <v>22392</v>
      </c>
      <c r="B7417" s="7">
        <v>51</v>
      </c>
      <c r="C7417" s="7">
        <f>B7417/10</f>
        <v>5.1</v>
      </c>
    </row>
    <row r="7418" s="7" customFormat="1" ht="17" customHeight="1">
      <c r="A7418" s="8">
        <v>22393</v>
      </c>
      <c r="B7418" s="7">
        <v>188</v>
      </c>
      <c r="C7418" s="7">
        <f>B7418/10</f>
        <v>18.8</v>
      </c>
    </row>
    <row r="7419" s="7" customFormat="1" ht="17" customHeight="1">
      <c r="A7419" s="8">
        <v>22394</v>
      </c>
      <c r="B7419" s="7">
        <v>53</v>
      </c>
      <c r="C7419" s="7">
        <f>B7419/10</f>
        <v>5.3</v>
      </c>
    </row>
    <row r="7420" s="7" customFormat="1" ht="17" customHeight="1">
      <c r="A7420" s="8">
        <v>22395</v>
      </c>
      <c r="B7420" s="7">
        <v>20</v>
      </c>
      <c r="C7420" s="7">
        <f>B7420/10</f>
        <v>2</v>
      </c>
    </row>
    <row r="7421" s="7" customFormat="1" ht="17" customHeight="1">
      <c r="A7421" s="8">
        <v>22396</v>
      </c>
      <c r="B7421" s="7">
        <v>119</v>
      </c>
      <c r="C7421" s="7">
        <f>B7421/10</f>
        <v>11.9</v>
      </c>
    </row>
    <row r="7422" s="7" customFormat="1" ht="17" customHeight="1">
      <c r="A7422" s="8">
        <v>22397</v>
      </c>
      <c r="B7422" s="7">
        <v>0</v>
      </c>
      <c r="C7422" s="7">
        <f>B7422/10</f>
        <v>0</v>
      </c>
    </row>
    <row r="7423" s="7" customFormat="1" ht="17" customHeight="1">
      <c r="A7423" s="8">
        <v>22398</v>
      </c>
      <c r="B7423" s="7">
        <v>0</v>
      </c>
      <c r="C7423" s="7">
        <f>B7423/10</f>
        <v>0</v>
      </c>
    </row>
    <row r="7424" s="7" customFormat="1" ht="17" customHeight="1">
      <c r="A7424" s="8">
        <v>22399</v>
      </c>
      <c r="B7424" s="7">
        <v>145</v>
      </c>
      <c r="C7424" s="7">
        <f>B7424/10</f>
        <v>14.5</v>
      </c>
    </row>
    <row r="7425" s="7" customFormat="1" ht="17" customHeight="1">
      <c r="A7425" s="8">
        <v>22400</v>
      </c>
      <c r="B7425" s="7">
        <v>0</v>
      </c>
      <c r="C7425" s="7">
        <f>B7425/10</f>
        <v>0</v>
      </c>
    </row>
    <row r="7426" s="7" customFormat="1" ht="17" customHeight="1">
      <c r="A7426" s="8">
        <v>22401</v>
      </c>
      <c r="B7426" s="7">
        <v>0</v>
      </c>
      <c r="C7426" s="7">
        <f>B7426/10</f>
        <v>0</v>
      </c>
    </row>
    <row r="7427" s="7" customFormat="1" ht="17" customHeight="1">
      <c r="A7427" s="8">
        <v>22402</v>
      </c>
      <c r="B7427" s="7">
        <v>0</v>
      </c>
      <c r="C7427" s="7">
        <f>B7427/10</f>
        <v>0</v>
      </c>
    </row>
    <row r="7428" s="7" customFormat="1" ht="17" customHeight="1">
      <c r="A7428" s="8">
        <v>22403</v>
      </c>
      <c r="B7428" s="7">
        <v>0</v>
      </c>
      <c r="C7428" s="7">
        <f>B7428/10</f>
        <v>0</v>
      </c>
    </row>
    <row r="7429" s="7" customFormat="1" ht="17" customHeight="1">
      <c r="A7429" s="8">
        <v>22404</v>
      </c>
      <c r="B7429" s="7">
        <v>0</v>
      </c>
      <c r="C7429" s="7">
        <f>B7429/10</f>
        <v>0</v>
      </c>
    </row>
    <row r="7430" s="7" customFormat="1" ht="17" customHeight="1">
      <c r="A7430" s="8">
        <v>22405</v>
      </c>
      <c r="B7430" s="7">
        <v>0</v>
      </c>
      <c r="C7430" s="7">
        <f>B7430/10</f>
        <v>0</v>
      </c>
    </row>
    <row r="7431" s="7" customFormat="1" ht="17" customHeight="1">
      <c r="A7431" s="8">
        <v>22406</v>
      </c>
      <c r="B7431" s="7">
        <v>0</v>
      </c>
      <c r="C7431" s="7">
        <f>B7431/10</f>
        <v>0</v>
      </c>
    </row>
    <row r="7432" s="7" customFormat="1" ht="17" customHeight="1">
      <c r="A7432" s="8">
        <v>22407</v>
      </c>
      <c r="B7432" s="7">
        <v>38</v>
      </c>
      <c r="C7432" s="7">
        <f>B7432/10</f>
        <v>3.8</v>
      </c>
    </row>
    <row r="7433" s="7" customFormat="1" ht="17" customHeight="1">
      <c r="A7433" s="8">
        <v>22408</v>
      </c>
      <c r="B7433" s="7">
        <v>0</v>
      </c>
      <c r="C7433" s="7">
        <f>B7433/10</f>
        <v>0</v>
      </c>
    </row>
    <row r="7434" s="7" customFormat="1" ht="17" customHeight="1">
      <c r="A7434" s="8">
        <v>22409</v>
      </c>
      <c r="B7434" s="7">
        <v>132</v>
      </c>
      <c r="C7434" s="7">
        <f>B7434/10</f>
        <v>13.2</v>
      </c>
    </row>
    <row r="7435" s="7" customFormat="1" ht="17" customHeight="1">
      <c r="A7435" s="8">
        <v>22410</v>
      </c>
      <c r="B7435" s="7">
        <v>305</v>
      </c>
      <c r="C7435" s="7">
        <f>B7435/10</f>
        <v>30.5</v>
      </c>
    </row>
    <row r="7436" s="7" customFormat="1" ht="17" customHeight="1">
      <c r="A7436" s="8">
        <v>22411</v>
      </c>
      <c r="B7436" s="7">
        <v>0</v>
      </c>
      <c r="C7436" s="7">
        <f>B7436/10</f>
        <v>0</v>
      </c>
    </row>
    <row r="7437" s="7" customFormat="1" ht="17" customHeight="1">
      <c r="A7437" s="8">
        <v>22412</v>
      </c>
      <c r="B7437" s="7">
        <v>0</v>
      </c>
      <c r="C7437" s="7">
        <f>B7437/10</f>
        <v>0</v>
      </c>
    </row>
    <row r="7438" s="7" customFormat="1" ht="17" customHeight="1">
      <c r="A7438" s="8">
        <v>22413</v>
      </c>
      <c r="B7438" s="7">
        <v>0</v>
      </c>
      <c r="C7438" s="7">
        <f>B7438/10</f>
        <v>0</v>
      </c>
    </row>
    <row r="7439" s="7" customFormat="1" ht="17" customHeight="1">
      <c r="A7439" s="8">
        <v>22414</v>
      </c>
      <c r="B7439" s="7">
        <v>0</v>
      </c>
      <c r="C7439" s="7">
        <f>B7439/10</f>
        <v>0</v>
      </c>
    </row>
    <row r="7440" s="7" customFormat="1" ht="17" customHeight="1">
      <c r="A7440" s="8">
        <v>22415</v>
      </c>
      <c r="B7440" s="7">
        <v>0</v>
      </c>
      <c r="C7440" s="7">
        <f>B7440/10</f>
        <v>0</v>
      </c>
    </row>
    <row r="7441" s="7" customFormat="1" ht="17" customHeight="1">
      <c r="A7441" s="8">
        <v>22416</v>
      </c>
      <c r="B7441" s="7">
        <v>8</v>
      </c>
      <c r="C7441" s="7">
        <f>B7441/10</f>
        <v>0.8</v>
      </c>
    </row>
    <row r="7442" s="7" customFormat="1" ht="17" customHeight="1">
      <c r="A7442" s="8">
        <v>22417</v>
      </c>
      <c r="B7442" s="7">
        <v>0</v>
      </c>
      <c r="C7442" s="7">
        <f>B7442/10</f>
        <v>0</v>
      </c>
    </row>
    <row r="7443" s="7" customFormat="1" ht="17" customHeight="1">
      <c r="A7443" s="8">
        <v>22418</v>
      </c>
      <c r="B7443" s="7">
        <v>0</v>
      </c>
      <c r="C7443" s="7">
        <f>B7443/10</f>
        <v>0</v>
      </c>
    </row>
    <row r="7444" s="7" customFormat="1" ht="17" customHeight="1">
      <c r="A7444" s="8">
        <v>22419</v>
      </c>
      <c r="B7444" s="7">
        <v>13</v>
      </c>
      <c r="C7444" s="7">
        <f>B7444/10</f>
        <v>1.3</v>
      </c>
    </row>
    <row r="7445" s="7" customFormat="1" ht="17" customHeight="1">
      <c r="A7445" s="8">
        <v>22420</v>
      </c>
      <c r="B7445" s="7">
        <v>0</v>
      </c>
      <c r="C7445" s="7">
        <f>B7445/10</f>
        <v>0</v>
      </c>
    </row>
    <row r="7446" s="7" customFormat="1" ht="17" customHeight="1">
      <c r="A7446" s="8">
        <v>22421</v>
      </c>
      <c r="B7446" s="7">
        <v>5</v>
      </c>
      <c r="C7446" s="7">
        <f>B7446/10</f>
        <v>0.5</v>
      </c>
    </row>
    <row r="7447" s="7" customFormat="1" ht="17" customHeight="1">
      <c r="A7447" s="8">
        <v>22422</v>
      </c>
      <c r="B7447" s="7">
        <v>0</v>
      </c>
      <c r="C7447" s="7">
        <f>B7447/10</f>
        <v>0</v>
      </c>
    </row>
    <row r="7448" s="7" customFormat="1" ht="17" customHeight="1">
      <c r="A7448" s="8">
        <v>22423</v>
      </c>
      <c r="B7448" s="7">
        <v>0</v>
      </c>
      <c r="C7448" s="7">
        <f>B7448/10</f>
        <v>0</v>
      </c>
    </row>
    <row r="7449" s="7" customFormat="1" ht="17" customHeight="1">
      <c r="A7449" s="8">
        <v>22424</v>
      </c>
      <c r="B7449" s="7">
        <v>0</v>
      </c>
      <c r="C7449" s="7">
        <f>B7449/10</f>
        <v>0</v>
      </c>
    </row>
    <row r="7450" s="7" customFormat="1" ht="17" customHeight="1">
      <c r="A7450" s="8">
        <v>22425</v>
      </c>
      <c r="B7450" s="7">
        <v>0</v>
      </c>
      <c r="C7450" s="7">
        <f>B7450/10</f>
        <v>0</v>
      </c>
    </row>
    <row r="7451" s="7" customFormat="1" ht="17" customHeight="1">
      <c r="A7451" s="8">
        <v>22426</v>
      </c>
      <c r="B7451" s="7">
        <v>28</v>
      </c>
      <c r="C7451" s="7">
        <f>B7451/10</f>
        <v>2.8</v>
      </c>
    </row>
    <row r="7452" s="7" customFormat="1" ht="17" customHeight="1">
      <c r="A7452" s="8">
        <v>22427</v>
      </c>
      <c r="B7452" s="7">
        <v>5</v>
      </c>
      <c r="C7452" s="7">
        <f>B7452/10</f>
        <v>0.5</v>
      </c>
    </row>
    <row r="7453" s="7" customFormat="1" ht="17" customHeight="1">
      <c r="A7453" s="8">
        <v>22428</v>
      </c>
      <c r="B7453" s="7">
        <v>0</v>
      </c>
      <c r="C7453" s="7">
        <f>B7453/10</f>
        <v>0</v>
      </c>
    </row>
    <row r="7454" s="7" customFormat="1" ht="17" customHeight="1">
      <c r="A7454" s="8">
        <v>22429</v>
      </c>
      <c r="B7454" s="7">
        <v>0</v>
      </c>
      <c r="C7454" s="7">
        <f>B7454/10</f>
        <v>0</v>
      </c>
    </row>
    <row r="7455" s="7" customFormat="1" ht="17" customHeight="1">
      <c r="A7455" s="8">
        <v>22430</v>
      </c>
      <c r="B7455" s="7">
        <v>0</v>
      </c>
      <c r="C7455" s="7">
        <f>B7455/10</f>
        <v>0</v>
      </c>
    </row>
    <row r="7456" s="7" customFormat="1" ht="17" customHeight="1">
      <c r="A7456" s="8">
        <v>22431</v>
      </c>
      <c r="B7456" s="7">
        <v>0</v>
      </c>
      <c r="C7456" s="7">
        <f>B7456/10</f>
        <v>0</v>
      </c>
    </row>
    <row r="7457" s="7" customFormat="1" ht="17" customHeight="1">
      <c r="A7457" s="8">
        <v>22432</v>
      </c>
      <c r="B7457" s="7">
        <v>20</v>
      </c>
      <c r="C7457" s="7">
        <f>B7457/10</f>
        <v>2</v>
      </c>
    </row>
    <row r="7458" s="7" customFormat="1" ht="17" customHeight="1">
      <c r="A7458" s="8">
        <v>22433</v>
      </c>
      <c r="B7458" s="7">
        <v>30</v>
      </c>
      <c r="C7458" s="7">
        <f>B7458/10</f>
        <v>3</v>
      </c>
    </row>
    <row r="7459" s="7" customFormat="1" ht="17" customHeight="1">
      <c r="A7459" s="8">
        <v>22434</v>
      </c>
      <c r="B7459" s="7">
        <v>0</v>
      </c>
      <c r="C7459" s="7">
        <f>B7459/10</f>
        <v>0</v>
      </c>
    </row>
    <row r="7460" s="7" customFormat="1" ht="17" customHeight="1">
      <c r="A7460" s="8">
        <v>22435</v>
      </c>
      <c r="B7460" s="7">
        <v>0</v>
      </c>
      <c r="C7460" s="7">
        <f>B7460/10</f>
        <v>0</v>
      </c>
    </row>
    <row r="7461" s="7" customFormat="1" ht="17" customHeight="1">
      <c r="A7461" s="8">
        <v>22436</v>
      </c>
      <c r="B7461" s="7">
        <v>0</v>
      </c>
      <c r="C7461" s="7">
        <f>B7461/10</f>
        <v>0</v>
      </c>
    </row>
    <row r="7462" s="7" customFormat="1" ht="17" customHeight="1">
      <c r="A7462" s="8">
        <v>22437</v>
      </c>
      <c r="B7462" s="7">
        <v>0</v>
      </c>
      <c r="C7462" s="7">
        <f>B7462/10</f>
        <v>0</v>
      </c>
    </row>
    <row r="7463" s="7" customFormat="1" ht="17" customHeight="1">
      <c r="A7463" s="8">
        <v>22438</v>
      </c>
      <c r="B7463" s="7">
        <v>0</v>
      </c>
      <c r="C7463" s="7">
        <f>B7463/10</f>
        <v>0</v>
      </c>
    </row>
    <row r="7464" s="7" customFormat="1" ht="17" customHeight="1">
      <c r="A7464" s="8">
        <v>22439</v>
      </c>
      <c r="B7464" s="7">
        <v>23</v>
      </c>
      <c r="C7464" s="7">
        <f>B7464/10</f>
        <v>2.3</v>
      </c>
    </row>
    <row r="7465" s="7" customFormat="1" ht="17" customHeight="1">
      <c r="A7465" s="8">
        <v>22440</v>
      </c>
      <c r="B7465" s="7">
        <v>89</v>
      </c>
      <c r="C7465" s="7">
        <f>B7465/10</f>
        <v>8.9</v>
      </c>
    </row>
    <row r="7466" s="7" customFormat="1" ht="17" customHeight="1">
      <c r="A7466" s="8">
        <v>22441</v>
      </c>
      <c r="B7466" s="7">
        <v>0</v>
      </c>
      <c r="C7466" s="7">
        <f>B7466/10</f>
        <v>0</v>
      </c>
    </row>
    <row r="7467" s="7" customFormat="1" ht="17" customHeight="1">
      <c r="A7467" s="8">
        <v>22442</v>
      </c>
      <c r="B7467" s="7">
        <v>15</v>
      </c>
      <c r="C7467" s="7">
        <f>B7467/10</f>
        <v>1.5</v>
      </c>
    </row>
    <row r="7468" s="7" customFormat="1" ht="17" customHeight="1">
      <c r="A7468" s="8">
        <v>22443</v>
      </c>
      <c r="B7468" s="7">
        <v>0</v>
      </c>
      <c r="C7468" s="7">
        <f>B7468/10</f>
        <v>0</v>
      </c>
    </row>
    <row r="7469" s="7" customFormat="1" ht="17" customHeight="1">
      <c r="A7469" s="8">
        <v>22444</v>
      </c>
      <c r="B7469" s="7">
        <v>0</v>
      </c>
      <c r="C7469" s="7">
        <f>B7469/10</f>
        <v>0</v>
      </c>
    </row>
    <row r="7470" s="7" customFormat="1" ht="17" customHeight="1">
      <c r="A7470" s="8">
        <v>22445</v>
      </c>
      <c r="B7470" s="7">
        <v>168</v>
      </c>
      <c r="C7470" s="7">
        <f>B7470/10</f>
        <v>16.8</v>
      </c>
    </row>
    <row r="7471" s="7" customFormat="1" ht="17" customHeight="1">
      <c r="A7471" s="8">
        <v>22446</v>
      </c>
      <c r="B7471" s="7">
        <v>3</v>
      </c>
      <c r="C7471" s="7">
        <f>B7471/10</f>
        <v>0.3</v>
      </c>
    </row>
    <row r="7472" s="7" customFormat="1" ht="17" customHeight="1">
      <c r="A7472" s="8">
        <v>22447</v>
      </c>
      <c r="B7472" s="7">
        <v>0</v>
      </c>
      <c r="C7472" s="7">
        <f>B7472/10</f>
        <v>0</v>
      </c>
    </row>
    <row r="7473" s="7" customFormat="1" ht="17" customHeight="1">
      <c r="A7473" s="8">
        <v>22448</v>
      </c>
      <c r="B7473" s="7">
        <v>0</v>
      </c>
      <c r="C7473" s="7">
        <f>B7473/10</f>
        <v>0</v>
      </c>
    </row>
    <row r="7474" s="7" customFormat="1" ht="17" customHeight="1">
      <c r="A7474" s="8">
        <v>22449</v>
      </c>
      <c r="B7474" s="7">
        <v>0</v>
      </c>
      <c r="C7474" s="7">
        <f>B7474/10</f>
        <v>0</v>
      </c>
    </row>
    <row r="7475" s="7" customFormat="1" ht="17" customHeight="1">
      <c r="A7475" s="8">
        <v>22450</v>
      </c>
      <c r="B7475" s="7">
        <v>0</v>
      </c>
      <c r="C7475" s="7">
        <f>B7475/10</f>
        <v>0</v>
      </c>
    </row>
    <row r="7476" s="7" customFormat="1" ht="17" customHeight="1">
      <c r="A7476" s="8">
        <v>22451</v>
      </c>
      <c r="B7476" s="7">
        <v>10</v>
      </c>
      <c r="C7476" s="7">
        <f>B7476/10</f>
        <v>1</v>
      </c>
    </row>
    <row r="7477" s="7" customFormat="1" ht="17" customHeight="1">
      <c r="A7477" s="8">
        <v>22452</v>
      </c>
      <c r="B7477" s="7">
        <v>323</v>
      </c>
      <c r="C7477" s="7">
        <f>B7477/10</f>
        <v>32.3</v>
      </c>
    </row>
    <row r="7478" s="7" customFormat="1" ht="17" customHeight="1">
      <c r="A7478" s="8">
        <v>22453</v>
      </c>
      <c r="B7478" s="7">
        <v>0</v>
      </c>
      <c r="C7478" s="7">
        <f>B7478/10</f>
        <v>0</v>
      </c>
    </row>
    <row r="7479" s="7" customFormat="1" ht="17" customHeight="1">
      <c r="A7479" s="8">
        <v>22454</v>
      </c>
      <c r="B7479" s="7">
        <v>15</v>
      </c>
      <c r="C7479" s="7">
        <f>B7479/10</f>
        <v>1.5</v>
      </c>
    </row>
    <row r="7480" s="7" customFormat="1" ht="17" customHeight="1">
      <c r="A7480" s="8">
        <v>22455</v>
      </c>
      <c r="B7480" s="7">
        <v>5</v>
      </c>
      <c r="C7480" s="7">
        <f>B7480/10</f>
        <v>0.5</v>
      </c>
    </row>
    <row r="7481" s="7" customFormat="1" ht="17" customHeight="1">
      <c r="A7481" s="8">
        <v>22456</v>
      </c>
      <c r="B7481" s="7">
        <v>15</v>
      </c>
      <c r="C7481" s="7">
        <f>B7481/10</f>
        <v>1.5</v>
      </c>
    </row>
    <row r="7482" s="7" customFormat="1" ht="17" customHeight="1">
      <c r="A7482" s="8">
        <v>22457</v>
      </c>
      <c r="B7482" s="7">
        <v>5</v>
      </c>
      <c r="C7482" s="7">
        <f>B7482/10</f>
        <v>0.5</v>
      </c>
    </row>
    <row r="7483" s="7" customFormat="1" ht="17" customHeight="1">
      <c r="A7483" s="8">
        <v>22458</v>
      </c>
      <c r="B7483" s="7">
        <v>0</v>
      </c>
      <c r="C7483" s="7">
        <f>B7483/10</f>
        <v>0</v>
      </c>
    </row>
    <row r="7484" s="7" customFormat="1" ht="17" customHeight="1">
      <c r="A7484" s="8">
        <v>22459</v>
      </c>
      <c r="B7484" s="7">
        <v>0</v>
      </c>
      <c r="C7484" s="7">
        <f>B7484/10</f>
        <v>0</v>
      </c>
    </row>
    <row r="7485" s="7" customFormat="1" ht="17" customHeight="1">
      <c r="A7485" s="8">
        <v>22460</v>
      </c>
      <c r="B7485" s="7">
        <v>0</v>
      </c>
      <c r="C7485" s="7">
        <f>B7485/10</f>
        <v>0</v>
      </c>
    </row>
    <row r="7486" s="7" customFormat="1" ht="17" customHeight="1">
      <c r="A7486" s="8">
        <v>22461</v>
      </c>
      <c r="B7486" s="7">
        <v>0</v>
      </c>
      <c r="C7486" s="7">
        <f>B7486/10</f>
        <v>0</v>
      </c>
    </row>
    <row r="7487" s="7" customFormat="1" ht="17" customHeight="1">
      <c r="A7487" s="8">
        <v>22462</v>
      </c>
      <c r="B7487" s="7">
        <v>0</v>
      </c>
      <c r="C7487" s="7">
        <f>B7487/10</f>
        <v>0</v>
      </c>
    </row>
    <row r="7488" s="7" customFormat="1" ht="17" customHeight="1">
      <c r="A7488" s="8">
        <v>22463</v>
      </c>
      <c r="B7488" s="7">
        <v>0</v>
      </c>
      <c r="C7488" s="7">
        <f>B7488/10</f>
        <v>0</v>
      </c>
    </row>
    <row r="7489" s="7" customFormat="1" ht="17" customHeight="1">
      <c r="A7489" s="8">
        <v>22464</v>
      </c>
      <c r="B7489" s="7">
        <v>36</v>
      </c>
      <c r="C7489" s="7">
        <f>B7489/10</f>
        <v>3.6</v>
      </c>
    </row>
    <row r="7490" s="7" customFormat="1" ht="17" customHeight="1">
      <c r="A7490" s="8">
        <v>22465</v>
      </c>
      <c r="B7490" s="7">
        <v>0</v>
      </c>
      <c r="C7490" s="7">
        <f>B7490/10</f>
        <v>0</v>
      </c>
    </row>
    <row r="7491" s="7" customFormat="1" ht="17" customHeight="1">
      <c r="A7491" s="8">
        <v>22466</v>
      </c>
      <c r="B7491" s="7">
        <v>46</v>
      </c>
      <c r="C7491" s="7">
        <f>B7491/10</f>
        <v>4.6</v>
      </c>
    </row>
    <row r="7492" s="7" customFormat="1" ht="17" customHeight="1">
      <c r="A7492" s="8">
        <v>22467</v>
      </c>
      <c r="B7492" s="7">
        <v>175</v>
      </c>
      <c r="C7492" s="7">
        <f>B7492/10</f>
        <v>17.5</v>
      </c>
    </row>
    <row r="7493" s="7" customFormat="1" ht="17" customHeight="1">
      <c r="A7493" s="8">
        <v>22468</v>
      </c>
      <c r="B7493" s="7">
        <v>13</v>
      </c>
      <c r="C7493" s="7">
        <f>B7493/10</f>
        <v>1.3</v>
      </c>
    </row>
    <row r="7494" s="7" customFormat="1" ht="17" customHeight="1">
      <c r="A7494" s="8">
        <v>22469</v>
      </c>
      <c r="B7494" s="7">
        <v>0</v>
      </c>
      <c r="C7494" s="7">
        <f>B7494/10</f>
        <v>0</v>
      </c>
    </row>
    <row r="7495" s="7" customFormat="1" ht="17" customHeight="1">
      <c r="A7495" s="8">
        <v>22470</v>
      </c>
      <c r="B7495" s="7">
        <v>0</v>
      </c>
      <c r="C7495" s="7">
        <f>B7495/10</f>
        <v>0</v>
      </c>
    </row>
    <row r="7496" s="7" customFormat="1" ht="17" customHeight="1">
      <c r="A7496" s="8">
        <v>22471</v>
      </c>
      <c r="B7496" s="7">
        <v>0</v>
      </c>
      <c r="C7496" s="7">
        <f>B7496/10</f>
        <v>0</v>
      </c>
    </row>
    <row r="7497" s="7" customFormat="1" ht="17" customHeight="1">
      <c r="A7497" s="8">
        <v>22472</v>
      </c>
      <c r="B7497" s="7">
        <v>0</v>
      </c>
      <c r="C7497" s="7">
        <f>B7497/10</f>
        <v>0</v>
      </c>
    </row>
    <row r="7498" s="7" customFormat="1" ht="17" customHeight="1">
      <c r="A7498" s="8">
        <v>22473</v>
      </c>
      <c r="B7498" s="7">
        <v>0</v>
      </c>
      <c r="C7498" s="7">
        <f>B7498/10</f>
        <v>0</v>
      </c>
    </row>
    <row r="7499" s="7" customFormat="1" ht="17" customHeight="1">
      <c r="A7499" s="8">
        <v>22474</v>
      </c>
      <c r="B7499" s="7">
        <v>0</v>
      </c>
      <c r="C7499" s="7">
        <f>B7499/10</f>
        <v>0</v>
      </c>
    </row>
    <row r="7500" s="7" customFormat="1" ht="17" customHeight="1">
      <c r="A7500" s="8">
        <v>22475</v>
      </c>
      <c r="B7500" s="7">
        <v>15</v>
      </c>
      <c r="C7500" s="7">
        <f>B7500/10</f>
        <v>1.5</v>
      </c>
    </row>
    <row r="7501" s="7" customFormat="1" ht="17" customHeight="1">
      <c r="A7501" s="8">
        <v>22476</v>
      </c>
      <c r="B7501" s="7">
        <v>325</v>
      </c>
      <c r="C7501" s="7">
        <f>B7501/10</f>
        <v>32.5</v>
      </c>
    </row>
    <row r="7502" s="7" customFormat="1" ht="17" customHeight="1">
      <c r="A7502" s="8">
        <v>22477</v>
      </c>
      <c r="B7502" s="7">
        <v>0</v>
      </c>
      <c r="C7502" s="7">
        <f>B7502/10</f>
        <v>0</v>
      </c>
    </row>
    <row r="7503" s="7" customFormat="1" ht="17" customHeight="1">
      <c r="A7503" s="8">
        <v>22478</v>
      </c>
      <c r="B7503" s="7">
        <v>41</v>
      </c>
      <c r="C7503" s="7">
        <f>B7503/10</f>
        <v>4.1</v>
      </c>
    </row>
    <row r="7504" s="7" customFormat="1" ht="17" customHeight="1">
      <c r="A7504" s="8">
        <v>22479</v>
      </c>
      <c r="B7504" s="7">
        <v>3</v>
      </c>
      <c r="C7504" s="7">
        <f>B7504/10</f>
        <v>0.3</v>
      </c>
    </row>
    <row r="7505" s="7" customFormat="1" ht="17" customHeight="1">
      <c r="A7505" s="8">
        <v>22480</v>
      </c>
      <c r="B7505" s="7">
        <v>0</v>
      </c>
      <c r="C7505" s="7">
        <f>B7505/10</f>
        <v>0</v>
      </c>
    </row>
    <row r="7506" s="7" customFormat="1" ht="17" customHeight="1">
      <c r="A7506" s="8">
        <v>22481</v>
      </c>
      <c r="B7506" s="7">
        <v>13</v>
      </c>
      <c r="C7506" s="7">
        <f>B7506/10</f>
        <v>1.3</v>
      </c>
    </row>
    <row r="7507" s="7" customFormat="1" ht="17" customHeight="1">
      <c r="A7507" s="8">
        <v>22482</v>
      </c>
      <c r="B7507" s="7">
        <v>0</v>
      </c>
      <c r="C7507" s="7">
        <f>B7507/10</f>
        <v>0</v>
      </c>
    </row>
    <row r="7508" s="7" customFormat="1" ht="17" customHeight="1">
      <c r="A7508" s="8">
        <v>22483</v>
      </c>
      <c r="B7508" s="7">
        <v>56</v>
      </c>
      <c r="C7508" s="7">
        <f>B7508/10</f>
        <v>5.6</v>
      </c>
    </row>
    <row r="7509" s="7" customFormat="1" ht="17" customHeight="1">
      <c r="A7509" s="8">
        <v>22484</v>
      </c>
      <c r="B7509" s="7">
        <v>0</v>
      </c>
      <c r="C7509" s="7">
        <f>B7509/10</f>
        <v>0</v>
      </c>
    </row>
    <row r="7510" s="7" customFormat="1" ht="17" customHeight="1">
      <c r="A7510" s="8">
        <v>22485</v>
      </c>
      <c r="B7510" s="7">
        <v>112</v>
      </c>
      <c r="C7510" s="7">
        <f>B7510/10</f>
        <v>11.2</v>
      </c>
    </row>
    <row r="7511" s="7" customFormat="1" ht="17" customHeight="1">
      <c r="A7511" s="8">
        <v>22486</v>
      </c>
      <c r="B7511" s="7">
        <v>79</v>
      </c>
      <c r="C7511" s="7">
        <f>B7511/10</f>
        <v>7.9</v>
      </c>
    </row>
    <row r="7512" s="7" customFormat="1" ht="17" customHeight="1">
      <c r="A7512" s="8">
        <v>22487</v>
      </c>
      <c r="B7512" s="7">
        <v>0</v>
      </c>
      <c r="C7512" s="7">
        <f>B7512/10</f>
        <v>0</v>
      </c>
    </row>
    <row r="7513" s="7" customFormat="1" ht="17" customHeight="1">
      <c r="A7513" s="8">
        <v>22488</v>
      </c>
      <c r="B7513" s="7">
        <v>0</v>
      </c>
      <c r="C7513" s="7">
        <f>B7513/10</f>
        <v>0</v>
      </c>
    </row>
    <row r="7514" s="7" customFormat="1" ht="17" customHeight="1">
      <c r="A7514" s="8">
        <v>22489</v>
      </c>
      <c r="B7514" s="7">
        <v>0</v>
      </c>
      <c r="C7514" s="7">
        <f>B7514/10</f>
        <v>0</v>
      </c>
    </row>
    <row r="7515" s="7" customFormat="1" ht="17" customHeight="1">
      <c r="A7515" s="8">
        <v>22490</v>
      </c>
      <c r="B7515" s="7">
        <v>361</v>
      </c>
      <c r="C7515" s="7">
        <f>B7515/10</f>
        <v>36.1</v>
      </c>
    </row>
    <row r="7516" s="7" customFormat="1" ht="17" customHeight="1">
      <c r="A7516" s="8">
        <v>22491</v>
      </c>
      <c r="B7516" s="7">
        <v>0</v>
      </c>
      <c r="C7516" s="7">
        <f>B7516/10</f>
        <v>0</v>
      </c>
    </row>
    <row r="7517" s="7" customFormat="1" ht="17" customHeight="1">
      <c r="A7517" s="8">
        <v>22492</v>
      </c>
      <c r="B7517" s="7">
        <v>5</v>
      </c>
      <c r="C7517" s="7">
        <f>B7517/10</f>
        <v>0.5</v>
      </c>
    </row>
    <row r="7518" s="7" customFormat="1" ht="17" customHeight="1">
      <c r="A7518" s="8">
        <v>22493</v>
      </c>
      <c r="B7518" s="7">
        <v>36</v>
      </c>
      <c r="C7518" s="7">
        <f>B7518/10</f>
        <v>3.6</v>
      </c>
    </row>
    <row r="7519" s="7" customFormat="1" ht="17" customHeight="1">
      <c r="A7519" s="8">
        <v>22494</v>
      </c>
      <c r="B7519" s="7">
        <v>43</v>
      </c>
      <c r="C7519" s="7">
        <f>B7519/10</f>
        <v>4.3</v>
      </c>
    </row>
    <row r="7520" s="7" customFormat="1" ht="17" customHeight="1">
      <c r="A7520" s="8">
        <v>22495</v>
      </c>
      <c r="B7520" s="7">
        <v>23</v>
      </c>
      <c r="C7520" s="7">
        <f>B7520/10</f>
        <v>2.3</v>
      </c>
    </row>
    <row r="7521" s="7" customFormat="1" ht="17" customHeight="1">
      <c r="A7521" s="8">
        <v>22496</v>
      </c>
      <c r="B7521" s="7">
        <v>0</v>
      </c>
      <c r="C7521" s="7">
        <f>B7521/10</f>
        <v>0</v>
      </c>
    </row>
    <row r="7522" s="7" customFormat="1" ht="17" customHeight="1">
      <c r="A7522" s="8">
        <v>22497</v>
      </c>
      <c r="B7522" s="7">
        <v>3</v>
      </c>
      <c r="C7522" s="7">
        <f>B7522/10</f>
        <v>0.3</v>
      </c>
    </row>
    <row r="7523" s="7" customFormat="1" ht="17" customHeight="1">
      <c r="A7523" s="8">
        <v>22498</v>
      </c>
      <c r="B7523" s="7">
        <v>401</v>
      </c>
      <c r="C7523" s="7">
        <f>B7523/10</f>
        <v>40.1</v>
      </c>
    </row>
    <row r="7524" s="7" customFormat="1" ht="17" customHeight="1">
      <c r="A7524" s="8">
        <v>22499</v>
      </c>
      <c r="B7524" s="7">
        <v>0</v>
      </c>
      <c r="C7524" s="7">
        <f>B7524/10</f>
        <v>0</v>
      </c>
    </row>
    <row r="7525" s="7" customFormat="1" ht="17" customHeight="1">
      <c r="A7525" s="8">
        <v>22500</v>
      </c>
      <c r="B7525" s="7">
        <v>0</v>
      </c>
      <c r="C7525" s="7">
        <f>B7525/10</f>
        <v>0</v>
      </c>
    </row>
    <row r="7526" s="7" customFormat="1" ht="17" customHeight="1">
      <c r="A7526" s="8">
        <v>22501</v>
      </c>
      <c r="B7526" s="7">
        <v>0</v>
      </c>
      <c r="C7526" s="7">
        <f>B7526/10</f>
        <v>0</v>
      </c>
    </row>
    <row r="7527" s="7" customFormat="1" ht="17" customHeight="1">
      <c r="A7527" s="8">
        <v>22502</v>
      </c>
      <c r="B7527" s="7">
        <v>0</v>
      </c>
      <c r="C7527" s="7">
        <f>B7527/10</f>
        <v>0</v>
      </c>
    </row>
    <row r="7528" s="7" customFormat="1" ht="17" customHeight="1">
      <c r="A7528" s="8">
        <v>22503</v>
      </c>
      <c r="B7528" s="7">
        <v>69</v>
      </c>
      <c r="C7528" s="7">
        <f>B7528/10</f>
        <v>6.9</v>
      </c>
    </row>
    <row r="7529" s="7" customFormat="1" ht="17" customHeight="1">
      <c r="A7529" s="8">
        <v>22504</v>
      </c>
      <c r="B7529" s="7">
        <v>46</v>
      </c>
      <c r="C7529" s="7">
        <f>B7529/10</f>
        <v>4.6</v>
      </c>
    </row>
    <row r="7530" s="7" customFormat="1" ht="17" customHeight="1">
      <c r="A7530" s="8">
        <v>22505</v>
      </c>
      <c r="B7530" s="7">
        <v>0</v>
      </c>
      <c r="C7530" s="7">
        <f>B7530/10</f>
        <v>0</v>
      </c>
    </row>
    <row r="7531" s="7" customFormat="1" ht="17" customHeight="1">
      <c r="A7531" s="8">
        <v>22506</v>
      </c>
      <c r="B7531" s="7">
        <v>0</v>
      </c>
      <c r="C7531" s="7">
        <f>B7531/10</f>
        <v>0</v>
      </c>
    </row>
    <row r="7532" s="7" customFormat="1" ht="17" customHeight="1">
      <c r="A7532" s="8">
        <v>22507</v>
      </c>
      <c r="B7532" s="7">
        <v>0</v>
      </c>
      <c r="C7532" s="7">
        <f>B7532/10</f>
        <v>0</v>
      </c>
    </row>
    <row r="7533" s="7" customFormat="1" ht="17" customHeight="1">
      <c r="A7533" s="8">
        <v>22508</v>
      </c>
      <c r="B7533" s="7">
        <v>0</v>
      </c>
      <c r="C7533" s="7">
        <f>B7533/10</f>
        <v>0</v>
      </c>
    </row>
    <row r="7534" s="7" customFormat="1" ht="17" customHeight="1">
      <c r="A7534" s="8">
        <v>22509</v>
      </c>
      <c r="B7534" s="7">
        <v>66</v>
      </c>
      <c r="C7534" s="7">
        <f>B7534/10</f>
        <v>6.6</v>
      </c>
    </row>
    <row r="7535" s="7" customFormat="1" ht="17" customHeight="1">
      <c r="A7535" s="8">
        <v>22510</v>
      </c>
      <c r="B7535" s="7">
        <v>0</v>
      </c>
      <c r="C7535" s="7">
        <f>B7535/10</f>
        <v>0</v>
      </c>
    </row>
    <row r="7536" s="7" customFormat="1" ht="17" customHeight="1">
      <c r="A7536" s="8">
        <v>22511</v>
      </c>
      <c r="B7536" s="7">
        <v>0</v>
      </c>
      <c r="C7536" s="7">
        <f>B7536/10</f>
        <v>0</v>
      </c>
    </row>
    <row r="7537" s="7" customFormat="1" ht="17" customHeight="1">
      <c r="A7537" s="8">
        <v>22512</v>
      </c>
      <c r="B7537" s="7">
        <v>295</v>
      </c>
      <c r="C7537" s="7">
        <f>B7537/10</f>
        <v>29.5</v>
      </c>
    </row>
    <row r="7538" s="7" customFormat="1" ht="17" customHeight="1">
      <c r="A7538" s="8">
        <v>22513</v>
      </c>
      <c r="B7538" s="7">
        <v>0</v>
      </c>
      <c r="C7538" s="7">
        <f>B7538/10</f>
        <v>0</v>
      </c>
    </row>
    <row r="7539" s="7" customFormat="1" ht="17" customHeight="1">
      <c r="A7539" s="8">
        <v>22514</v>
      </c>
      <c r="B7539" s="7">
        <v>0</v>
      </c>
      <c r="C7539" s="7">
        <f>B7539/10</f>
        <v>0</v>
      </c>
    </row>
    <row r="7540" s="7" customFormat="1" ht="17" customHeight="1">
      <c r="A7540" s="8">
        <v>22515</v>
      </c>
      <c r="B7540" s="7">
        <v>0</v>
      </c>
      <c r="C7540" s="7">
        <f>B7540/10</f>
        <v>0</v>
      </c>
    </row>
    <row r="7541" s="7" customFormat="1" ht="17" customHeight="1">
      <c r="A7541" s="8">
        <v>22516</v>
      </c>
      <c r="B7541" s="7">
        <v>53</v>
      </c>
      <c r="C7541" s="7">
        <f>B7541/10</f>
        <v>5.3</v>
      </c>
    </row>
    <row r="7542" s="7" customFormat="1" ht="17" customHeight="1">
      <c r="A7542" s="8">
        <v>22517</v>
      </c>
      <c r="B7542" s="7">
        <v>58</v>
      </c>
      <c r="C7542" s="7">
        <f>B7542/10</f>
        <v>5.8</v>
      </c>
    </row>
    <row r="7543" s="7" customFormat="1" ht="17" customHeight="1">
      <c r="A7543" s="8">
        <v>22518</v>
      </c>
      <c r="B7543" s="7">
        <v>0</v>
      </c>
      <c r="C7543" s="7">
        <f>B7543/10</f>
        <v>0</v>
      </c>
    </row>
    <row r="7544" s="7" customFormat="1" ht="17" customHeight="1">
      <c r="A7544" s="8">
        <v>22519</v>
      </c>
      <c r="B7544" s="7">
        <v>0</v>
      </c>
      <c r="C7544" s="7">
        <f>B7544/10</f>
        <v>0</v>
      </c>
    </row>
    <row r="7545" s="7" customFormat="1" ht="17" customHeight="1">
      <c r="A7545" s="8">
        <v>22520</v>
      </c>
      <c r="B7545" s="7">
        <v>0</v>
      </c>
      <c r="C7545" s="7">
        <f>B7545/10</f>
        <v>0</v>
      </c>
    </row>
    <row r="7546" s="7" customFormat="1" ht="17" customHeight="1">
      <c r="A7546" s="8">
        <v>22521</v>
      </c>
      <c r="B7546" s="7">
        <v>0</v>
      </c>
      <c r="C7546" s="7">
        <f>B7546/10</f>
        <v>0</v>
      </c>
    </row>
    <row r="7547" s="7" customFormat="1" ht="17" customHeight="1">
      <c r="A7547" s="8">
        <v>22522</v>
      </c>
      <c r="B7547" s="7">
        <v>0</v>
      </c>
      <c r="C7547" s="7">
        <f>B7547/10</f>
        <v>0</v>
      </c>
    </row>
    <row r="7548" s="7" customFormat="1" ht="17" customHeight="1">
      <c r="A7548" s="8">
        <v>22523</v>
      </c>
      <c r="B7548" s="7">
        <v>0</v>
      </c>
      <c r="C7548" s="7">
        <f>B7548/10</f>
        <v>0</v>
      </c>
    </row>
    <row r="7549" s="7" customFormat="1" ht="17" customHeight="1">
      <c r="A7549" s="8">
        <v>22524</v>
      </c>
      <c r="B7549" s="7">
        <v>0</v>
      </c>
      <c r="C7549" s="7">
        <f>B7549/10</f>
        <v>0</v>
      </c>
    </row>
    <row r="7550" s="7" customFormat="1" ht="17" customHeight="1">
      <c r="A7550" s="8">
        <v>22525</v>
      </c>
      <c r="B7550" s="7">
        <v>48</v>
      </c>
      <c r="C7550" s="7">
        <f>B7550/10</f>
        <v>4.8</v>
      </c>
    </row>
    <row r="7551" s="7" customFormat="1" ht="17" customHeight="1">
      <c r="A7551" s="8">
        <v>22526</v>
      </c>
      <c r="B7551" s="7">
        <v>0</v>
      </c>
      <c r="C7551" s="7">
        <f>B7551/10</f>
        <v>0</v>
      </c>
    </row>
    <row r="7552" s="7" customFormat="1" ht="17" customHeight="1">
      <c r="A7552" s="8">
        <v>22527</v>
      </c>
      <c r="B7552" s="7">
        <v>0</v>
      </c>
      <c r="C7552" s="7">
        <f>B7552/10</f>
        <v>0</v>
      </c>
    </row>
    <row r="7553" s="7" customFormat="1" ht="17" customHeight="1">
      <c r="A7553" s="8">
        <v>22528</v>
      </c>
      <c r="B7553" s="7">
        <v>137</v>
      </c>
      <c r="C7553" s="7">
        <f>B7553/10</f>
        <v>13.7</v>
      </c>
    </row>
    <row r="7554" s="7" customFormat="1" ht="17" customHeight="1">
      <c r="A7554" s="8">
        <v>22529</v>
      </c>
      <c r="B7554" s="7">
        <v>0</v>
      </c>
      <c r="C7554" s="7">
        <f>B7554/10</f>
        <v>0</v>
      </c>
    </row>
    <row r="7555" s="7" customFormat="1" ht="17" customHeight="1">
      <c r="A7555" s="8">
        <v>22530</v>
      </c>
      <c r="B7555" s="7">
        <v>112</v>
      </c>
      <c r="C7555" s="7">
        <f>B7555/10</f>
        <v>11.2</v>
      </c>
    </row>
    <row r="7556" s="7" customFormat="1" ht="17" customHeight="1">
      <c r="A7556" s="8">
        <v>22531</v>
      </c>
      <c r="B7556" s="7">
        <v>0</v>
      </c>
      <c r="C7556" s="7">
        <f>B7556/10</f>
        <v>0</v>
      </c>
    </row>
    <row r="7557" s="7" customFormat="1" ht="17" customHeight="1">
      <c r="A7557" s="8">
        <v>22532</v>
      </c>
      <c r="B7557" s="7">
        <v>0</v>
      </c>
      <c r="C7557" s="7">
        <f>B7557/10</f>
        <v>0</v>
      </c>
    </row>
    <row r="7558" s="7" customFormat="1" ht="17" customHeight="1">
      <c r="A7558" s="8">
        <v>22533</v>
      </c>
      <c r="B7558" s="7">
        <v>0</v>
      </c>
      <c r="C7558" s="7">
        <f>B7558/10</f>
        <v>0</v>
      </c>
    </row>
    <row r="7559" s="7" customFormat="1" ht="17" customHeight="1">
      <c r="A7559" s="8">
        <v>22534</v>
      </c>
      <c r="B7559" s="7">
        <v>0</v>
      </c>
      <c r="C7559" s="7">
        <f>B7559/10</f>
        <v>0</v>
      </c>
    </row>
    <row r="7560" s="7" customFormat="1" ht="17" customHeight="1">
      <c r="A7560" s="8">
        <v>22535</v>
      </c>
      <c r="B7560" s="7">
        <v>5</v>
      </c>
      <c r="C7560" s="7">
        <f>B7560/10</f>
        <v>0.5</v>
      </c>
    </row>
    <row r="7561" s="7" customFormat="1" ht="17" customHeight="1">
      <c r="A7561" s="8">
        <v>22536</v>
      </c>
      <c r="B7561" s="7">
        <v>257</v>
      </c>
      <c r="C7561" s="7">
        <f>B7561/10</f>
        <v>25.7</v>
      </c>
    </row>
    <row r="7562" s="7" customFormat="1" ht="17" customHeight="1">
      <c r="A7562" s="8">
        <v>22537</v>
      </c>
      <c r="B7562" s="7">
        <v>0</v>
      </c>
      <c r="C7562" s="7">
        <f>B7562/10</f>
        <v>0</v>
      </c>
    </row>
    <row r="7563" s="7" customFormat="1" ht="17" customHeight="1">
      <c r="A7563" s="8">
        <v>22538</v>
      </c>
      <c r="B7563" s="7">
        <v>36</v>
      </c>
      <c r="C7563" s="7">
        <f>B7563/10</f>
        <v>3.6</v>
      </c>
    </row>
    <row r="7564" s="7" customFormat="1" ht="17" customHeight="1">
      <c r="A7564" s="8">
        <v>22539</v>
      </c>
      <c r="B7564" s="7">
        <v>0</v>
      </c>
      <c r="C7564" s="7">
        <f>B7564/10</f>
        <v>0</v>
      </c>
    </row>
    <row r="7565" s="7" customFormat="1" ht="17" customHeight="1">
      <c r="A7565" s="8">
        <v>22540</v>
      </c>
      <c r="B7565" s="7">
        <v>0</v>
      </c>
      <c r="C7565" s="7">
        <f>B7565/10</f>
        <v>0</v>
      </c>
    </row>
    <row r="7566" s="7" customFormat="1" ht="17" customHeight="1">
      <c r="A7566" s="8">
        <v>22541</v>
      </c>
      <c r="B7566" s="7">
        <v>0</v>
      </c>
      <c r="C7566" s="7">
        <f>B7566/10</f>
        <v>0</v>
      </c>
    </row>
    <row r="7567" s="7" customFormat="1" ht="17" customHeight="1">
      <c r="A7567" s="8">
        <v>22542</v>
      </c>
      <c r="B7567" s="7">
        <v>0</v>
      </c>
      <c r="C7567" s="7">
        <f>B7567/10</f>
        <v>0</v>
      </c>
    </row>
    <row r="7568" s="7" customFormat="1" ht="17" customHeight="1">
      <c r="A7568" s="8">
        <v>22543</v>
      </c>
      <c r="B7568" s="7">
        <v>0</v>
      </c>
      <c r="C7568" s="7">
        <f>B7568/10</f>
        <v>0</v>
      </c>
    </row>
    <row r="7569" s="7" customFormat="1" ht="17" customHeight="1">
      <c r="A7569" s="8">
        <v>22544</v>
      </c>
      <c r="B7569" s="7">
        <v>0</v>
      </c>
      <c r="C7569" s="7">
        <f>B7569/10</f>
        <v>0</v>
      </c>
    </row>
    <row r="7570" s="7" customFormat="1" ht="17" customHeight="1">
      <c r="A7570" s="8">
        <v>22545</v>
      </c>
      <c r="B7570" s="7">
        <v>0</v>
      </c>
      <c r="C7570" s="7">
        <f>B7570/10</f>
        <v>0</v>
      </c>
    </row>
    <row r="7571" s="7" customFormat="1" ht="17" customHeight="1">
      <c r="A7571" s="8">
        <v>22546</v>
      </c>
      <c r="B7571" s="7">
        <v>0</v>
      </c>
      <c r="C7571" s="7">
        <f>B7571/10</f>
        <v>0</v>
      </c>
    </row>
    <row r="7572" s="7" customFormat="1" ht="17" customHeight="1">
      <c r="A7572" s="8">
        <v>22547</v>
      </c>
      <c r="B7572" s="7">
        <v>51</v>
      </c>
      <c r="C7572" s="7">
        <f>B7572/10</f>
        <v>5.1</v>
      </c>
    </row>
    <row r="7573" s="7" customFormat="1" ht="17" customHeight="1">
      <c r="A7573" s="8">
        <v>22548</v>
      </c>
      <c r="B7573" s="7">
        <v>157</v>
      </c>
      <c r="C7573" s="7">
        <f>B7573/10</f>
        <v>15.7</v>
      </c>
    </row>
    <row r="7574" s="7" customFormat="1" ht="17" customHeight="1">
      <c r="A7574" s="8">
        <v>22549</v>
      </c>
      <c r="B7574" s="7">
        <v>274</v>
      </c>
      <c r="C7574" s="7">
        <f>B7574/10</f>
        <v>27.4</v>
      </c>
    </row>
    <row r="7575" s="7" customFormat="1" ht="17" customHeight="1">
      <c r="A7575" s="8">
        <v>22550</v>
      </c>
      <c r="B7575" s="7">
        <v>0</v>
      </c>
      <c r="C7575" s="7">
        <f>B7575/10</f>
        <v>0</v>
      </c>
    </row>
    <row r="7576" s="7" customFormat="1" ht="17" customHeight="1">
      <c r="A7576" s="8">
        <v>22551</v>
      </c>
      <c r="B7576" s="7">
        <v>10</v>
      </c>
      <c r="C7576" s="7">
        <f>B7576/10</f>
        <v>1</v>
      </c>
    </row>
    <row r="7577" s="7" customFormat="1" ht="17" customHeight="1">
      <c r="A7577" s="8">
        <v>22552</v>
      </c>
      <c r="B7577" s="7">
        <v>0</v>
      </c>
      <c r="C7577" s="7">
        <f>B7577/10</f>
        <v>0</v>
      </c>
    </row>
    <row r="7578" s="7" customFormat="1" ht="17" customHeight="1">
      <c r="A7578" s="8">
        <v>22553</v>
      </c>
      <c r="B7578" s="7">
        <v>0</v>
      </c>
      <c r="C7578" s="7">
        <f>B7578/10</f>
        <v>0</v>
      </c>
    </row>
    <row r="7579" s="7" customFormat="1" ht="17" customHeight="1">
      <c r="A7579" s="8">
        <v>22554</v>
      </c>
      <c r="B7579" s="7">
        <v>58</v>
      </c>
      <c r="C7579" s="7">
        <f>B7579/10</f>
        <v>5.8</v>
      </c>
    </row>
    <row r="7580" s="7" customFormat="1" ht="17" customHeight="1">
      <c r="A7580" s="8">
        <v>22555</v>
      </c>
      <c r="B7580" s="7">
        <v>0</v>
      </c>
      <c r="C7580" s="7">
        <f>B7580/10</f>
        <v>0</v>
      </c>
    </row>
    <row r="7581" s="7" customFormat="1" ht="17" customHeight="1">
      <c r="A7581" s="8">
        <v>22556</v>
      </c>
      <c r="B7581" s="7">
        <v>0</v>
      </c>
      <c r="C7581" s="7">
        <f>B7581/10</f>
        <v>0</v>
      </c>
    </row>
    <row r="7582" s="7" customFormat="1" ht="17" customHeight="1">
      <c r="A7582" s="8">
        <v>22557</v>
      </c>
      <c r="B7582" s="7">
        <v>0</v>
      </c>
      <c r="C7582" s="7">
        <f>B7582/10</f>
        <v>0</v>
      </c>
    </row>
    <row r="7583" s="7" customFormat="1" ht="17" customHeight="1">
      <c r="A7583" s="8">
        <v>22558</v>
      </c>
      <c r="B7583" s="7">
        <v>23</v>
      </c>
      <c r="C7583" s="7">
        <f>B7583/10</f>
        <v>2.3</v>
      </c>
    </row>
    <row r="7584" s="7" customFormat="1" ht="17" customHeight="1">
      <c r="A7584" s="8">
        <v>22559</v>
      </c>
      <c r="B7584" s="7">
        <v>0</v>
      </c>
      <c r="C7584" s="7">
        <f>B7584/10</f>
        <v>0</v>
      </c>
    </row>
    <row r="7585" s="7" customFormat="1" ht="17" customHeight="1">
      <c r="A7585" s="8">
        <v>22560</v>
      </c>
      <c r="B7585" s="7">
        <v>0</v>
      </c>
      <c r="C7585" s="7">
        <f>B7585/10</f>
        <v>0</v>
      </c>
    </row>
    <row r="7586" s="7" customFormat="1" ht="17" customHeight="1">
      <c r="A7586" s="8">
        <v>22561</v>
      </c>
      <c r="B7586" s="7">
        <v>0</v>
      </c>
      <c r="C7586" s="7">
        <f>B7586/10</f>
        <v>0</v>
      </c>
    </row>
    <row r="7587" s="7" customFormat="1" ht="17" customHeight="1">
      <c r="A7587" s="8">
        <v>22562</v>
      </c>
      <c r="B7587" s="7">
        <v>0</v>
      </c>
      <c r="C7587" s="7">
        <f>B7587/10</f>
        <v>0</v>
      </c>
    </row>
    <row r="7588" s="7" customFormat="1" ht="17" customHeight="1">
      <c r="A7588" s="8">
        <v>22563</v>
      </c>
      <c r="B7588" s="7">
        <v>0</v>
      </c>
      <c r="C7588" s="7">
        <f>B7588/10</f>
        <v>0</v>
      </c>
    </row>
    <row r="7589" s="7" customFormat="1" ht="17" customHeight="1">
      <c r="A7589" s="8">
        <v>22564</v>
      </c>
      <c r="B7589" s="7">
        <v>0</v>
      </c>
      <c r="C7589" s="7">
        <f>B7589/10</f>
        <v>0</v>
      </c>
    </row>
    <row r="7590" s="7" customFormat="1" ht="17" customHeight="1">
      <c r="A7590" s="8">
        <v>22565</v>
      </c>
      <c r="B7590" s="7">
        <v>0</v>
      </c>
      <c r="C7590" s="7">
        <f>B7590/10</f>
        <v>0</v>
      </c>
    </row>
    <row r="7591" s="7" customFormat="1" ht="17" customHeight="1">
      <c r="A7591" s="8">
        <v>22566</v>
      </c>
      <c r="B7591" s="7">
        <v>0</v>
      </c>
      <c r="C7591" s="7">
        <f>B7591/10</f>
        <v>0</v>
      </c>
    </row>
    <row r="7592" s="7" customFormat="1" ht="17" customHeight="1">
      <c r="A7592" s="8">
        <v>22567</v>
      </c>
      <c r="B7592" s="7">
        <v>218</v>
      </c>
      <c r="C7592" s="7">
        <f>B7592/10</f>
        <v>21.8</v>
      </c>
    </row>
    <row r="7593" s="7" customFormat="1" ht="17" customHeight="1">
      <c r="A7593" s="8">
        <v>22568</v>
      </c>
      <c r="B7593" s="7">
        <v>0</v>
      </c>
      <c r="C7593" s="7">
        <f>B7593/10</f>
        <v>0</v>
      </c>
    </row>
    <row r="7594" s="7" customFormat="1" ht="17" customHeight="1">
      <c r="A7594" s="8">
        <v>22569</v>
      </c>
      <c r="B7594" s="7">
        <v>0</v>
      </c>
      <c r="C7594" s="7">
        <f>B7594/10</f>
        <v>0</v>
      </c>
    </row>
    <row r="7595" s="7" customFormat="1" ht="17" customHeight="1">
      <c r="A7595" s="8">
        <v>22570</v>
      </c>
      <c r="B7595" s="7">
        <v>0</v>
      </c>
      <c r="C7595" s="7">
        <f>B7595/10</f>
        <v>0</v>
      </c>
    </row>
    <row r="7596" s="7" customFormat="1" ht="17" customHeight="1">
      <c r="A7596" s="8">
        <v>22571</v>
      </c>
      <c r="B7596" s="7">
        <v>0</v>
      </c>
      <c r="C7596" s="7">
        <f>B7596/10</f>
        <v>0</v>
      </c>
    </row>
    <row r="7597" s="7" customFormat="1" ht="17" customHeight="1">
      <c r="A7597" s="8">
        <v>22572</v>
      </c>
      <c r="B7597" s="7">
        <v>0</v>
      </c>
      <c r="C7597" s="7">
        <f>B7597/10</f>
        <v>0</v>
      </c>
    </row>
    <row r="7598" s="7" customFormat="1" ht="17" customHeight="1">
      <c r="A7598" s="8">
        <v>22573</v>
      </c>
      <c r="B7598" s="7">
        <v>53</v>
      </c>
      <c r="C7598" s="7">
        <f>B7598/10</f>
        <v>5.3</v>
      </c>
    </row>
    <row r="7599" s="7" customFormat="1" ht="17" customHeight="1">
      <c r="A7599" s="8">
        <v>22574</v>
      </c>
      <c r="B7599" s="7">
        <v>3</v>
      </c>
      <c r="C7599" s="7">
        <f>B7599/10</f>
        <v>0.3</v>
      </c>
    </row>
    <row r="7600" s="7" customFormat="1" ht="17" customHeight="1">
      <c r="A7600" s="8">
        <v>22575</v>
      </c>
      <c r="B7600" s="7">
        <v>0</v>
      </c>
      <c r="C7600" s="7">
        <f>B7600/10</f>
        <v>0</v>
      </c>
    </row>
    <row r="7601" s="7" customFormat="1" ht="17" customHeight="1">
      <c r="A7601" s="8">
        <v>22576</v>
      </c>
      <c r="B7601" s="7">
        <v>0</v>
      </c>
      <c r="C7601" s="7">
        <f>B7601/10</f>
        <v>0</v>
      </c>
    </row>
    <row r="7602" s="7" customFormat="1" ht="17" customHeight="1">
      <c r="A7602" s="8">
        <v>22577</v>
      </c>
      <c r="B7602" s="7">
        <v>0</v>
      </c>
      <c r="C7602" s="7">
        <f>B7602/10</f>
        <v>0</v>
      </c>
    </row>
    <row r="7603" s="7" customFormat="1" ht="17" customHeight="1">
      <c r="A7603" s="8">
        <v>22578</v>
      </c>
      <c r="B7603" s="7">
        <v>46</v>
      </c>
      <c r="C7603" s="7">
        <f>B7603/10</f>
        <v>4.6</v>
      </c>
    </row>
    <row r="7604" s="7" customFormat="1" ht="17" customHeight="1">
      <c r="A7604" s="8">
        <v>22579</v>
      </c>
      <c r="B7604" s="7">
        <v>66</v>
      </c>
      <c r="C7604" s="7">
        <f>B7604/10</f>
        <v>6.6</v>
      </c>
    </row>
    <row r="7605" s="7" customFormat="1" ht="17" customHeight="1">
      <c r="A7605" s="8">
        <v>22580</v>
      </c>
      <c r="B7605" s="7">
        <v>3</v>
      </c>
      <c r="C7605" s="7">
        <f>B7605/10</f>
        <v>0.3</v>
      </c>
    </row>
    <row r="7606" s="7" customFormat="1" ht="17" customHeight="1">
      <c r="A7606" s="8">
        <v>22581</v>
      </c>
      <c r="B7606" s="7">
        <v>0</v>
      </c>
      <c r="C7606" s="7">
        <f>B7606/10</f>
        <v>0</v>
      </c>
    </row>
    <row r="7607" s="7" customFormat="1" ht="17" customHeight="1">
      <c r="A7607" s="8">
        <v>22582</v>
      </c>
      <c r="B7607" s="7">
        <v>51</v>
      </c>
      <c r="C7607" s="7">
        <f>B7607/10</f>
        <v>5.1</v>
      </c>
    </row>
    <row r="7608" s="7" customFormat="1" ht="17" customHeight="1">
      <c r="A7608" s="8">
        <v>22583</v>
      </c>
      <c r="B7608" s="7">
        <v>0</v>
      </c>
      <c r="C7608" s="7">
        <f>B7608/10</f>
        <v>0</v>
      </c>
    </row>
    <row r="7609" s="7" customFormat="1" ht="17" customHeight="1">
      <c r="A7609" s="8">
        <v>22584</v>
      </c>
      <c r="B7609" s="7">
        <v>18</v>
      </c>
      <c r="C7609" s="7">
        <f>B7609/10</f>
        <v>1.8</v>
      </c>
    </row>
    <row r="7610" s="7" customFormat="1" ht="17" customHeight="1">
      <c r="A7610" s="8">
        <v>22585</v>
      </c>
      <c r="B7610" s="7">
        <v>0</v>
      </c>
      <c r="C7610" s="7">
        <f>B7610/10</f>
        <v>0</v>
      </c>
    </row>
    <row r="7611" s="7" customFormat="1" ht="17" customHeight="1">
      <c r="A7611" s="8">
        <v>22586</v>
      </c>
      <c r="B7611" s="7">
        <v>0</v>
      </c>
      <c r="C7611" s="7">
        <f>B7611/10</f>
        <v>0</v>
      </c>
    </row>
    <row r="7612" s="7" customFormat="1" ht="17" customHeight="1">
      <c r="A7612" s="8">
        <v>22587</v>
      </c>
      <c r="B7612" s="7">
        <v>0</v>
      </c>
      <c r="C7612" s="7">
        <f>B7612/10</f>
        <v>0</v>
      </c>
    </row>
    <row r="7613" s="7" customFormat="1" ht="17" customHeight="1">
      <c r="A7613" s="8">
        <v>22588</v>
      </c>
      <c r="B7613" s="7">
        <v>81</v>
      </c>
      <c r="C7613" s="7">
        <f>B7613/10</f>
        <v>8.1</v>
      </c>
    </row>
    <row r="7614" s="7" customFormat="1" ht="17" customHeight="1">
      <c r="A7614" s="8">
        <v>22589</v>
      </c>
      <c r="B7614" s="7">
        <v>0</v>
      </c>
      <c r="C7614" s="7">
        <f>B7614/10</f>
        <v>0</v>
      </c>
    </row>
    <row r="7615" s="7" customFormat="1" ht="17" customHeight="1">
      <c r="A7615" s="8">
        <v>22590</v>
      </c>
      <c r="B7615" s="7">
        <v>0</v>
      </c>
      <c r="C7615" s="7">
        <f>B7615/10</f>
        <v>0</v>
      </c>
    </row>
    <row r="7616" s="7" customFormat="1" ht="17" customHeight="1">
      <c r="A7616" s="8">
        <v>22591</v>
      </c>
      <c r="B7616" s="7">
        <v>0</v>
      </c>
      <c r="C7616" s="7">
        <f>B7616/10</f>
        <v>0</v>
      </c>
    </row>
    <row r="7617" s="7" customFormat="1" ht="17" customHeight="1">
      <c r="A7617" s="8">
        <v>22592</v>
      </c>
      <c r="B7617" s="7">
        <v>0</v>
      </c>
      <c r="C7617" s="7">
        <f>B7617/10</f>
        <v>0</v>
      </c>
    </row>
    <row r="7618" s="7" customFormat="1" ht="17" customHeight="1">
      <c r="A7618" s="8">
        <v>22593</v>
      </c>
      <c r="B7618" s="7">
        <v>0</v>
      </c>
      <c r="C7618" s="7">
        <f>B7618/10</f>
        <v>0</v>
      </c>
    </row>
    <row r="7619" s="7" customFormat="1" ht="17" customHeight="1">
      <c r="A7619" s="8">
        <v>22594</v>
      </c>
      <c r="B7619" s="7">
        <v>0</v>
      </c>
      <c r="C7619" s="7">
        <f>B7619/10</f>
        <v>0</v>
      </c>
    </row>
    <row r="7620" s="7" customFormat="1" ht="17" customHeight="1">
      <c r="A7620" s="8">
        <v>22595</v>
      </c>
      <c r="B7620" s="7">
        <v>0</v>
      </c>
      <c r="C7620" s="7">
        <f>B7620/10</f>
        <v>0</v>
      </c>
    </row>
    <row r="7621" s="7" customFormat="1" ht="17" customHeight="1">
      <c r="A7621" s="8">
        <v>22596</v>
      </c>
      <c r="B7621" s="7">
        <v>0</v>
      </c>
      <c r="C7621" s="7">
        <f>B7621/10</f>
        <v>0</v>
      </c>
    </row>
    <row r="7622" s="7" customFormat="1" ht="17" customHeight="1">
      <c r="A7622" s="8">
        <v>22597</v>
      </c>
      <c r="B7622" s="7">
        <v>0</v>
      </c>
      <c r="C7622" s="7">
        <f>B7622/10</f>
        <v>0</v>
      </c>
    </row>
    <row r="7623" s="7" customFormat="1" ht="17" customHeight="1">
      <c r="A7623" s="8">
        <v>22598</v>
      </c>
      <c r="B7623" s="7">
        <v>61</v>
      </c>
      <c r="C7623" s="7">
        <f>B7623/10</f>
        <v>6.1</v>
      </c>
    </row>
    <row r="7624" s="7" customFormat="1" ht="17" customHeight="1">
      <c r="A7624" s="8">
        <v>22599</v>
      </c>
      <c r="B7624" s="7">
        <v>38</v>
      </c>
      <c r="C7624" s="7">
        <f>B7624/10</f>
        <v>3.8</v>
      </c>
    </row>
    <row r="7625" s="7" customFormat="1" ht="17" customHeight="1">
      <c r="A7625" s="8">
        <v>22600</v>
      </c>
      <c r="B7625" s="7">
        <v>0</v>
      </c>
      <c r="C7625" s="7">
        <f>B7625/10</f>
        <v>0</v>
      </c>
    </row>
    <row r="7626" s="7" customFormat="1" ht="17" customHeight="1">
      <c r="A7626" s="8">
        <v>22601</v>
      </c>
      <c r="B7626" s="7">
        <v>290</v>
      </c>
      <c r="C7626" s="7">
        <f>B7626/10</f>
        <v>29</v>
      </c>
    </row>
    <row r="7627" s="7" customFormat="1" ht="17" customHeight="1">
      <c r="A7627" s="8">
        <v>22602</v>
      </c>
      <c r="B7627" s="7">
        <v>0</v>
      </c>
      <c r="C7627" s="7">
        <f>B7627/10</f>
        <v>0</v>
      </c>
    </row>
    <row r="7628" s="7" customFormat="1" ht="17" customHeight="1">
      <c r="A7628" s="8">
        <v>22603</v>
      </c>
      <c r="B7628" s="7">
        <v>0</v>
      </c>
      <c r="C7628" s="7">
        <f>B7628/10</f>
        <v>0</v>
      </c>
    </row>
    <row r="7629" s="7" customFormat="1" ht="17" customHeight="1">
      <c r="A7629" s="8">
        <v>22604</v>
      </c>
      <c r="B7629" s="7">
        <v>23</v>
      </c>
      <c r="C7629" s="7">
        <f>B7629/10</f>
        <v>2.3</v>
      </c>
    </row>
    <row r="7630" s="7" customFormat="1" ht="17" customHeight="1">
      <c r="A7630" s="8">
        <v>22605</v>
      </c>
      <c r="B7630" s="7">
        <v>5</v>
      </c>
      <c r="C7630" s="7">
        <f>B7630/10</f>
        <v>0.5</v>
      </c>
    </row>
    <row r="7631" s="7" customFormat="1" ht="17" customHeight="1">
      <c r="A7631" s="8">
        <v>22606</v>
      </c>
      <c r="B7631" s="7">
        <v>0</v>
      </c>
      <c r="C7631" s="7">
        <f>B7631/10</f>
        <v>0</v>
      </c>
    </row>
    <row r="7632" s="7" customFormat="1" ht="17" customHeight="1">
      <c r="A7632" s="8">
        <v>22607</v>
      </c>
      <c r="B7632" s="7">
        <v>97</v>
      </c>
      <c r="C7632" s="7">
        <f>B7632/10</f>
        <v>9.699999999999999</v>
      </c>
    </row>
    <row r="7633" s="7" customFormat="1" ht="17" customHeight="1">
      <c r="A7633" s="8">
        <v>22608</v>
      </c>
      <c r="B7633" s="7">
        <v>38</v>
      </c>
      <c r="C7633" s="7">
        <f>B7633/10</f>
        <v>3.8</v>
      </c>
    </row>
    <row r="7634" s="7" customFormat="1" ht="17" customHeight="1">
      <c r="A7634" s="8">
        <v>22609</v>
      </c>
      <c r="B7634" s="7">
        <v>0</v>
      </c>
      <c r="C7634" s="7">
        <f>B7634/10</f>
        <v>0</v>
      </c>
    </row>
    <row r="7635" s="7" customFormat="1" ht="17" customHeight="1">
      <c r="A7635" s="8">
        <v>22610</v>
      </c>
      <c r="B7635" s="7">
        <v>0</v>
      </c>
      <c r="C7635" s="7">
        <f>B7635/10</f>
        <v>0</v>
      </c>
    </row>
    <row r="7636" s="7" customFormat="1" ht="17" customHeight="1">
      <c r="A7636" s="8">
        <v>22611</v>
      </c>
      <c r="B7636" s="7">
        <v>0</v>
      </c>
      <c r="C7636" s="7">
        <f>B7636/10</f>
        <v>0</v>
      </c>
    </row>
    <row r="7637" s="7" customFormat="1" ht="17" customHeight="1">
      <c r="A7637" s="8">
        <v>22612</v>
      </c>
      <c r="B7637" s="7">
        <v>0</v>
      </c>
      <c r="C7637" s="7">
        <f>B7637/10</f>
        <v>0</v>
      </c>
    </row>
    <row r="7638" s="7" customFormat="1" ht="17" customHeight="1">
      <c r="A7638" s="8">
        <v>22613</v>
      </c>
      <c r="B7638" s="7">
        <v>0</v>
      </c>
      <c r="C7638" s="7">
        <f>B7638/10</f>
        <v>0</v>
      </c>
    </row>
    <row r="7639" s="7" customFormat="1" ht="17" customHeight="1">
      <c r="A7639" s="8">
        <v>22614</v>
      </c>
      <c r="B7639" s="7">
        <v>0</v>
      </c>
      <c r="C7639" s="7">
        <f>B7639/10</f>
        <v>0</v>
      </c>
    </row>
    <row r="7640" s="7" customFormat="1" ht="17" customHeight="1">
      <c r="A7640" s="8">
        <v>22615</v>
      </c>
      <c r="B7640" s="7">
        <v>0</v>
      </c>
      <c r="C7640" s="7">
        <f>B7640/10</f>
        <v>0</v>
      </c>
    </row>
    <row r="7641" s="7" customFormat="1" ht="17" customHeight="1">
      <c r="A7641" s="8">
        <v>22616</v>
      </c>
      <c r="B7641" s="7">
        <v>0</v>
      </c>
      <c r="C7641" s="7">
        <f>B7641/10</f>
        <v>0</v>
      </c>
    </row>
    <row r="7642" s="7" customFormat="1" ht="17" customHeight="1">
      <c r="A7642" s="8">
        <v>22617</v>
      </c>
      <c r="B7642" s="7">
        <v>0</v>
      </c>
      <c r="C7642" s="7">
        <f>B7642/10</f>
        <v>0</v>
      </c>
    </row>
    <row r="7643" s="7" customFormat="1" ht="17" customHeight="1">
      <c r="A7643" s="8">
        <v>22618</v>
      </c>
      <c r="B7643" s="7">
        <v>0</v>
      </c>
      <c r="C7643" s="7">
        <f>B7643/10</f>
        <v>0</v>
      </c>
    </row>
    <row r="7644" s="7" customFormat="1" ht="17" customHeight="1">
      <c r="A7644" s="8">
        <v>22619</v>
      </c>
      <c r="B7644" s="7">
        <v>97</v>
      </c>
      <c r="C7644" s="7">
        <f>B7644/10</f>
        <v>9.699999999999999</v>
      </c>
    </row>
    <row r="7645" s="7" customFormat="1" ht="17" customHeight="1">
      <c r="A7645" s="8">
        <v>22620</v>
      </c>
      <c r="B7645" s="7">
        <v>0</v>
      </c>
      <c r="C7645" s="7">
        <f>B7645/10</f>
        <v>0</v>
      </c>
    </row>
    <row r="7646" s="7" customFormat="1" ht="17" customHeight="1">
      <c r="A7646" s="8">
        <v>22621</v>
      </c>
      <c r="B7646" s="7">
        <v>0</v>
      </c>
      <c r="C7646" s="7">
        <f>B7646/10</f>
        <v>0</v>
      </c>
    </row>
    <row r="7647" s="7" customFormat="1" ht="17" customHeight="1">
      <c r="A7647" s="8">
        <v>22622</v>
      </c>
      <c r="B7647" s="7">
        <v>0</v>
      </c>
      <c r="C7647" s="7">
        <f>B7647/10</f>
        <v>0</v>
      </c>
    </row>
    <row r="7648" s="7" customFormat="1" ht="17" customHeight="1">
      <c r="A7648" s="8">
        <v>22623</v>
      </c>
      <c r="B7648" s="7">
        <v>0</v>
      </c>
      <c r="C7648" s="7">
        <f>B7648/10</f>
        <v>0</v>
      </c>
    </row>
    <row r="7649" s="7" customFormat="1" ht="17" customHeight="1">
      <c r="A7649" s="8">
        <v>22624</v>
      </c>
      <c r="B7649" s="7">
        <v>25</v>
      </c>
      <c r="C7649" s="7">
        <f>B7649/10</f>
        <v>2.5</v>
      </c>
    </row>
    <row r="7650" s="7" customFormat="1" ht="17" customHeight="1">
      <c r="A7650" s="8">
        <v>22625</v>
      </c>
      <c r="B7650" s="7">
        <v>10</v>
      </c>
      <c r="C7650" s="7">
        <f>B7650/10</f>
        <v>1</v>
      </c>
    </row>
    <row r="7651" s="7" customFormat="1" ht="17" customHeight="1">
      <c r="A7651" s="8">
        <v>22626</v>
      </c>
      <c r="B7651" s="7">
        <v>8</v>
      </c>
      <c r="C7651" s="7">
        <f>B7651/10</f>
        <v>0.8</v>
      </c>
    </row>
    <row r="7652" s="7" customFormat="1" ht="17" customHeight="1">
      <c r="A7652" s="8">
        <v>22627</v>
      </c>
      <c r="B7652" s="7">
        <v>13</v>
      </c>
      <c r="C7652" s="7">
        <f>B7652/10</f>
        <v>1.3</v>
      </c>
    </row>
    <row r="7653" s="7" customFormat="1" ht="17" customHeight="1">
      <c r="A7653" s="8">
        <v>22628</v>
      </c>
      <c r="B7653" s="7">
        <v>0</v>
      </c>
      <c r="C7653" s="7">
        <f>B7653/10</f>
        <v>0</v>
      </c>
    </row>
    <row r="7654" s="7" customFormat="1" ht="17" customHeight="1">
      <c r="A7654" s="8">
        <v>22629</v>
      </c>
      <c r="B7654" s="7">
        <v>0</v>
      </c>
      <c r="C7654" s="7">
        <f>B7654/10</f>
        <v>0</v>
      </c>
    </row>
    <row r="7655" s="7" customFormat="1" ht="17" customHeight="1">
      <c r="A7655" s="8">
        <v>22630</v>
      </c>
      <c r="B7655" s="7">
        <v>0</v>
      </c>
      <c r="C7655" s="7">
        <f>B7655/10</f>
        <v>0</v>
      </c>
    </row>
    <row r="7656" s="7" customFormat="1" ht="17" customHeight="1">
      <c r="A7656" s="8">
        <v>22631</v>
      </c>
      <c r="B7656" s="7">
        <v>46</v>
      </c>
      <c r="C7656" s="7">
        <f>B7656/10</f>
        <v>4.6</v>
      </c>
    </row>
    <row r="7657" s="7" customFormat="1" ht="17" customHeight="1">
      <c r="A7657" s="8">
        <v>22632</v>
      </c>
      <c r="B7657" s="7">
        <v>10</v>
      </c>
      <c r="C7657" s="7">
        <f>B7657/10</f>
        <v>1</v>
      </c>
    </row>
    <row r="7658" s="7" customFormat="1" ht="17" customHeight="1">
      <c r="A7658" s="8">
        <v>22633</v>
      </c>
      <c r="B7658" s="7">
        <v>0</v>
      </c>
      <c r="C7658" s="7">
        <f>B7658/10</f>
        <v>0</v>
      </c>
    </row>
    <row r="7659" s="7" customFormat="1" ht="17" customHeight="1">
      <c r="A7659" s="8">
        <v>22634</v>
      </c>
      <c r="B7659" s="7">
        <v>69</v>
      </c>
      <c r="C7659" s="7">
        <f>B7659/10</f>
        <v>6.9</v>
      </c>
    </row>
    <row r="7660" s="7" customFormat="1" ht="17" customHeight="1">
      <c r="A7660" s="8">
        <v>22635</v>
      </c>
      <c r="B7660" s="7">
        <v>0</v>
      </c>
      <c r="C7660" s="7">
        <f>B7660/10</f>
        <v>0</v>
      </c>
    </row>
    <row r="7661" s="7" customFormat="1" ht="17" customHeight="1">
      <c r="A7661" s="8">
        <v>22636</v>
      </c>
      <c r="B7661" s="7">
        <v>0</v>
      </c>
      <c r="C7661" s="7">
        <f>B7661/10</f>
        <v>0</v>
      </c>
    </row>
    <row r="7662" s="7" customFormat="1" ht="17" customHeight="1">
      <c r="A7662" s="8">
        <v>22637</v>
      </c>
      <c r="B7662" s="7">
        <v>0</v>
      </c>
      <c r="C7662" s="7">
        <f>B7662/10</f>
        <v>0</v>
      </c>
    </row>
    <row r="7663" s="7" customFormat="1" ht="17" customHeight="1">
      <c r="A7663" s="8">
        <v>22638</v>
      </c>
      <c r="B7663" s="7">
        <v>74</v>
      </c>
      <c r="C7663" s="7">
        <f>B7663/10</f>
        <v>7.4</v>
      </c>
    </row>
    <row r="7664" s="7" customFormat="1" ht="17" customHeight="1">
      <c r="A7664" s="8">
        <v>22639</v>
      </c>
      <c r="B7664" s="7">
        <v>8</v>
      </c>
      <c r="C7664" s="7">
        <f>B7664/10</f>
        <v>0.8</v>
      </c>
    </row>
    <row r="7665" s="7" customFormat="1" ht="17" customHeight="1">
      <c r="A7665" s="8">
        <v>22640</v>
      </c>
      <c r="B7665" s="7">
        <v>0</v>
      </c>
      <c r="C7665" s="7">
        <f>B7665/10</f>
        <v>0</v>
      </c>
    </row>
    <row r="7666" s="7" customFormat="1" ht="17" customHeight="1">
      <c r="A7666" s="8">
        <v>22641</v>
      </c>
      <c r="B7666" s="7">
        <v>0</v>
      </c>
      <c r="C7666" s="7">
        <f>B7666/10</f>
        <v>0</v>
      </c>
    </row>
    <row r="7667" s="7" customFormat="1" ht="17" customHeight="1">
      <c r="A7667" s="8">
        <v>22642</v>
      </c>
      <c r="B7667" s="7">
        <v>15</v>
      </c>
      <c r="C7667" s="7">
        <f>B7667/10</f>
        <v>1.5</v>
      </c>
    </row>
    <row r="7668" s="7" customFormat="1" ht="17" customHeight="1">
      <c r="A7668" s="8">
        <v>22643</v>
      </c>
      <c r="B7668" s="7">
        <v>3</v>
      </c>
      <c r="C7668" s="7">
        <f>B7668/10</f>
        <v>0.3</v>
      </c>
    </row>
    <row r="7669" s="7" customFormat="1" ht="17" customHeight="1">
      <c r="A7669" s="8">
        <v>22644</v>
      </c>
      <c r="B7669" s="7">
        <v>15</v>
      </c>
      <c r="C7669" s="7">
        <f>B7669/10</f>
        <v>1.5</v>
      </c>
    </row>
    <row r="7670" s="7" customFormat="1" ht="17" customHeight="1">
      <c r="A7670" s="8">
        <v>22645</v>
      </c>
      <c r="B7670" s="7">
        <v>0</v>
      </c>
      <c r="C7670" s="7">
        <f>B7670/10</f>
        <v>0</v>
      </c>
    </row>
    <row r="7671" s="7" customFormat="1" ht="17" customHeight="1">
      <c r="A7671" s="8">
        <v>22646</v>
      </c>
      <c r="B7671" s="7">
        <v>0</v>
      </c>
      <c r="C7671" s="7">
        <f>B7671/10</f>
        <v>0</v>
      </c>
    </row>
    <row r="7672" s="7" customFormat="1" ht="17" customHeight="1">
      <c r="A7672" s="8">
        <v>22647</v>
      </c>
      <c r="B7672" s="7">
        <v>0</v>
      </c>
      <c r="C7672" s="7">
        <f>B7672/10</f>
        <v>0</v>
      </c>
    </row>
    <row r="7673" s="7" customFormat="1" ht="17" customHeight="1">
      <c r="A7673" s="8">
        <v>22648</v>
      </c>
      <c r="B7673" s="7">
        <v>8</v>
      </c>
      <c r="C7673" s="7">
        <f>B7673/10</f>
        <v>0.8</v>
      </c>
    </row>
    <row r="7674" s="7" customFormat="1" ht="17" customHeight="1">
      <c r="A7674" s="8">
        <v>22649</v>
      </c>
      <c r="B7674" s="7">
        <v>0</v>
      </c>
      <c r="C7674" s="7">
        <f>B7674/10</f>
        <v>0</v>
      </c>
    </row>
    <row r="7675" s="7" customFormat="1" ht="17" customHeight="1">
      <c r="A7675" s="8">
        <v>22650</v>
      </c>
      <c r="B7675" s="7">
        <v>3</v>
      </c>
      <c r="C7675" s="7">
        <f>B7675/10</f>
        <v>0.3</v>
      </c>
    </row>
    <row r="7676" s="7" customFormat="1" ht="17" customHeight="1">
      <c r="A7676" s="8">
        <v>22651</v>
      </c>
      <c r="B7676" s="7">
        <v>61</v>
      </c>
      <c r="C7676" s="7">
        <f>B7676/10</f>
        <v>6.1</v>
      </c>
    </row>
    <row r="7677" s="7" customFormat="1" ht="17" customHeight="1">
      <c r="A7677" s="8">
        <v>22652</v>
      </c>
      <c r="B7677" s="7">
        <v>127</v>
      </c>
      <c r="C7677" s="7">
        <f>B7677/10</f>
        <v>12.7</v>
      </c>
    </row>
    <row r="7678" s="7" customFormat="1" ht="17" customHeight="1">
      <c r="A7678" s="8">
        <v>22653</v>
      </c>
      <c r="B7678" s="7">
        <v>28</v>
      </c>
      <c r="C7678" s="7">
        <f>B7678/10</f>
        <v>2.8</v>
      </c>
    </row>
    <row r="7679" s="7" customFormat="1" ht="17" customHeight="1">
      <c r="A7679" s="8">
        <v>22654</v>
      </c>
      <c r="B7679" s="7">
        <v>3</v>
      </c>
      <c r="C7679" s="7">
        <f>B7679/10</f>
        <v>0.3</v>
      </c>
    </row>
    <row r="7680" s="7" customFormat="1" ht="17" customHeight="1">
      <c r="A7680" s="8">
        <v>22655</v>
      </c>
      <c r="B7680" s="7">
        <v>0</v>
      </c>
      <c r="C7680" s="7">
        <f>B7680/10</f>
        <v>0</v>
      </c>
    </row>
    <row r="7681" s="7" customFormat="1" ht="17" customHeight="1">
      <c r="A7681" s="8">
        <v>22656</v>
      </c>
      <c r="B7681" s="7">
        <v>0</v>
      </c>
      <c r="C7681" s="7">
        <f>B7681/10</f>
        <v>0</v>
      </c>
    </row>
    <row r="7682" s="7" customFormat="1" ht="17" customHeight="1">
      <c r="A7682" s="8">
        <v>22657</v>
      </c>
      <c r="B7682" s="7">
        <v>0</v>
      </c>
      <c r="C7682" s="7">
        <f>B7682/10</f>
        <v>0</v>
      </c>
    </row>
    <row r="7683" s="7" customFormat="1" ht="17" customHeight="1">
      <c r="A7683" s="8">
        <v>22658</v>
      </c>
      <c r="B7683" s="7">
        <v>0</v>
      </c>
      <c r="C7683" s="7">
        <f>B7683/10</f>
        <v>0</v>
      </c>
    </row>
    <row r="7684" s="7" customFormat="1" ht="17" customHeight="1">
      <c r="A7684" s="8">
        <v>22659</v>
      </c>
      <c r="B7684" s="7">
        <v>0</v>
      </c>
      <c r="C7684" s="7">
        <f>B7684/10</f>
        <v>0</v>
      </c>
    </row>
    <row r="7685" s="7" customFormat="1" ht="17" customHeight="1">
      <c r="A7685" s="8">
        <v>22660</v>
      </c>
      <c r="B7685" s="7">
        <v>66</v>
      </c>
      <c r="C7685" s="7">
        <f>B7685/10</f>
        <v>6.6</v>
      </c>
    </row>
    <row r="7686" s="7" customFormat="1" ht="17" customHeight="1">
      <c r="A7686" s="8">
        <v>22661</v>
      </c>
      <c r="B7686" s="7">
        <v>122</v>
      </c>
      <c r="C7686" s="7">
        <f>B7686/10</f>
        <v>12.2</v>
      </c>
    </row>
    <row r="7687" s="7" customFormat="1" ht="17" customHeight="1">
      <c r="A7687" s="8">
        <v>22662</v>
      </c>
      <c r="B7687" s="7">
        <v>0</v>
      </c>
      <c r="C7687" s="7">
        <f>B7687/10</f>
        <v>0</v>
      </c>
    </row>
    <row r="7688" s="7" customFormat="1" ht="17" customHeight="1">
      <c r="A7688" s="8">
        <v>22663</v>
      </c>
      <c r="B7688" s="7">
        <v>0</v>
      </c>
      <c r="C7688" s="7">
        <f>B7688/10</f>
        <v>0</v>
      </c>
    </row>
    <row r="7689" s="7" customFormat="1" ht="17" customHeight="1">
      <c r="A7689" s="8">
        <v>22664</v>
      </c>
      <c r="B7689" s="7">
        <v>0</v>
      </c>
      <c r="C7689" s="7">
        <f>B7689/10</f>
        <v>0</v>
      </c>
    </row>
    <row r="7690" s="7" customFormat="1" ht="17" customHeight="1">
      <c r="A7690" s="8">
        <v>22665</v>
      </c>
      <c r="B7690" s="7">
        <v>30</v>
      </c>
      <c r="C7690" s="7">
        <f>B7690/10</f>
        <v>3</v>
      </c>
    </row>
    <row r="7691" s="7" customFormat="1" ht="17" customHeight="1">
      <c r="A7691" s="8">
        <v>22666</v>
      </c>
      <c r="B7691" s="7">
        <v>0</v>
      </c>
      <c r="C7691" s="7">
        <f>B7691/10</f>
        <v>0</v>
      </c>
    </row>
    <row r="7692" s="7" customFormat="1" ht="17" customHeight="1">
      <c r="A7692" s="8">
        <v>22667</v>
      </c>
      <c r="B7692" s="7">
        <v>15</v>
      </c>
      <c r="C7692" s="7">
        <f>B7692/10</f>
        <v>1.5</v>
      </c>
    </row>
    <row r="7693" s="7" customFormat="1" ht="17" customHeight="1">
      <c r="A7693" s="8">
        <v>22668</v>
      </c>
      <c r="B7693" s="7">
        <v>58</v>
      </c>
      <c r="C7693" s="7">
        <f>B7693/10</f>
        <v>5.8</v>
      </c>
    </row>
    <row r="7694" s="7" customFormat="1" ht="17" customHeight="1">
      <c r="A7694" s="8">
        <v>22669</v>
      </c>
      <c r="B7694" s="7">
        <v>0</v>
      </c>
      <c r="C7694" s="7">
        <f>B7694/10</f>
        <v>0</v>
      </c>
    </row>
    <row r="7695" s="7" customFormat="1" ht="17" customHeight="1">
      <c r="A7695" s="8">
        <v>22670</v>
      </c>
      <c r="B7695" s="7">
        <v>0</v>
      </c>
      <c r="C7695" s="7">
        <f>B7695/10</f>
        <v>0</v>
      </c>
    </row>
    <row r="7696" s="7" customFormat="1" ht="17" customHeight="1">
      <c r="A7696" s="8">
        <v>22671</v>
      </c>
      <c r="B7696" s="7">
        <v>0</v>
      </c>
      <c r="C7696" s="7">
        <f>B7696/10</f>
        <v>0</v>
      </c>
    </row>
    <row r="7697" s="7" customFormat="1" ht="17" customHeight="1">
      <c r="A7697" s="8">
        <v>22672</v>
      </c>
      <c r="B7697" s="7">
        <v>249</v>
      </c>
      <c r="C7697" s="7">
        <f>B7697/10</f>
        <v>24.9</v>
      </c>
    </row>
    <row r="7698" s="7" customFormat="1" ht="17" customHeight="1">
      <c r="A7698" s="8">
        <v>22673</v>
      </c>
      <c r="B7698" s="7">
        <v>0</v>
      </c>
      <c r="C7698" s="7">
        <f>B7698/10</f>
        <v>0</v>
      </c>
    </row>
    <row r="7699" s="7" customFormat="1" ht="17" customHeight="1">
      <c r="A7699" s="8">
        <v>22674</v>
      </c>
      <c r="B7699" s="7">
        <v>0</v>
      </c>
      <c r="C7699" s="7">
        <f>B7699/10</f>
        <v>0</v>
      </c>
    </row>
    <row r="7700" s="7" customFormat="1" ht="17" customHeight="1">
      <c r="A7700" s="8">
        <v>22675</v>
      </c>
      <c r="B7700" s="7">
        <v>5</v>
      </c>
      <c r="C7700" s="7">
        <f>B7700/10</f>
        <v>0.5</v>
      </c>
    </row>
    <row r="7701" s="7" customFormat="1" ht="17" customHeight="1">
      <c r="A7701" s="8">
        <v>22676</v>
      </c>
      <c r="B7701" s="7">
        <v>0</v>
      </c>
      <c r="C7701" s="7">
        <f>B7701/10</f>
        <v>0</v>
      </c>
    </row>
    <row r="7702" s="7" customFormat="1" ht="17" customHeight="1">
      <c r="A7702" s="8">
        <v>22677</v>
      </c>
      <c r="B7702" s="7">
        <v>13</v>
      </c>
      <c r="C7702" s="7">
        <f>B7702/10</f>
        <v>1.3</v>
      </c>
    </row>
    <row r="7703" s="7" customFormat="1" ht="17" customHeight="1">
      <c r="A7703" s="8">
        <v>22678</v>
      </c>
      <c r="B7703" s="7">
        <v>38</v>
      </c>
      <c r="C7703" s="7">
        <f>B7703/10</f>
        <v>3.8</v>
      </c>
    </row>
    <row r="7704" s="7" customFormat="1" ht="17" customHeight="1">
      <c r="A7704" s="8">
        <v>22679</v>
      </c>
      <c r="B7704" s="7">
        <v>43</v>
      </c>
      <c r="C7704" s="7">
        <f>B7704/10</f>
        <v>4.3</v>
      </c>
    </row>
    <row r="7705" s="7" customFormat="1" ht="17" customHeight="1">
      <c r="A7705" s="8">
        <v>22680</v>
      </c>
      <c r="B7705" s="7">
        <v>0</v>
      </c>
      <c r="C7705" s="7">
        <f>B7705/10</f>
        <v>0</v>
      </c>
    </row>
    <row r="7706" s="7" customFormat="1" ht="17" customHeight="1">
      <c r="A7706" s="8">
        <v>22681</v>
      </c>
      <c r="B7706" s="7">
        <v>0</v>
      </c>
      <c r="C7706" s="7">
        <f>B7706/10</f>
        <v>0</v>
      </c>
    </row>
    <row r="7707" s="7" customFormat="1" ht="17" customHeight="1">
      <c r="A7707" s="8">
        <v>22682</v>
      </c>
      <c r="B7707" s="7">
        <v>3</v>
      </c>
      <c r="C7707" s="7">
        <f>B7707/10</f>
        <v>0.3</v>
      </c>
    </row>
    <row r="7708" s="7" customFormat="1" ht="17" customHeight="1">
      <c r="A7708" s="8">
        <v>22683</v>
      </c>
      <c r="B7708" s="7">
        <v>0</v>
      </c>
      <c r="C7708" s="7">
        <f>B7708/10</f>
        <v>0</v>
      </c>
    </row>
    <row r="7709" s="7" customFormat="1" ht="17" customHeight="1">
      <c r="A7709" s="8">
        <v>22684</v>
      </c>
      <c r="B7709" s="7">
        <v>0</v>
      </c>
      <c r="C7709" s="7">
        <f>B7709/10</f>
        <v>0</v>
      </c>
    </row>
    <row r="7710" s="7" customFormat="1" ht="17" customHeight="1">
      <c r="A7710" s="8">
        <v>22685</v>
      </c>
      <c r="B7710" s="7">
        <v>0</v>
      </c>
      <c r="C7710" s="7">
        <f>B7710/10</f>
        <v>0</v>
      </c>
    </row>
    <row r="7711" s="7" customFormat="1" ht="17" customHeight="1">
      <c r="A7711" s="8">
        <v>22686</v>
      </c>
      <c r="B7711" s="7">
        <v>3</v>
      </c>
      <c r="C7711" s="7">
        <f>B7711/10</f>
        <v>0.3</v>
      </c>
    </row>
    <row r="7712" s="7" customFormat="1" ht="17" customHeight="1">
      <c r="A7712" s="8">
        <v>22687</v>
      </c>
      <c r="B7712" s="7">
        <v>0</v>
      </c>
      <c r="C7712" s="7">
        <f>B7712/10</f>
        <v>0</v>
      </c>
    </row>
    <row r="7713" s="7" customFormat="1" ht="17" customHeight="1">
      <c r="A7713" s="8">
        <v>22688</v>
      </c>
      <c r="B7713" s="7">
        <v>10</v>
      </c>
      <c r="C7713" s="7">
        <f>B7713/10</f>
        <v>1</v>
      </c>
    </row>
    <row r="7714" s="7" customFormat="1" ht="17" customHeight="1">
      <c r="A7714" s="8">
        <v>22689</v>
      </c>
      <c r="B7714" s="7">
        <v>0</v>
      </c>
      <c r="C7714" s="7">
        <f>B7714/10</f>
        <v>0</v>
      </c>
    </row>
    <row r="7715" s="7" customFormat="1" ht="17" customHeight="1">
      <c r="A7715" s="8">
        <v>22690</v>
      </c>
      <c r="B7715" s="7">
        <v>0</v>
      </c>
      <c r="C7715" s="7">
        <f>B7715/10</f>
        <v>0</v>
      </c>
    </row>
    <row r="7716" s="7" customFormat="1" ht="17" customHeight="1">
      <c r="A7716" s="8">
        <v>22691</v>
      </c>
      <c r="B7716" s="7">
        <v>0</v>
      </c>
      <c r="C7716" s="7">
        <f>B7716/10</f>
        <v>0</v>
      </c>
    </row>
    <row r="7717" s="7" customFormat="1" ht="17" customHeight="1">
      <c r="A7717" s="8">
        <v>22692</v>
      </c>
      <c r="B7717" s="7">
        <v>0</v>
      </c>
      <c r="C7717" s="7">
        <f>B7717/10</f>
        <v>0</v>
      </c>
    </row>
    <row r="7718" s="7" customFormat="1" ht="17" customHeight="1">
      <c r="A7718" s="8">
        <v>22693</v>
      </c>
      <c r="B7718" s="7">
        <v>0</v>
      </c>
      <c r="C7718" s="7">
        <f>B7718/10</f>
        <v>0</v>
      </c>
    </row>
    <row r="7719" s="7" customFormat="1" ht="17" customHeight="1">
      <c r="A7719" s="8">
        <v>22694</v>
      </c>
      <c r="B7719" s="7">
        <v>0</v>
      </c>
      <c r="C7719" s="7">
        <f>B7719/10</f>
        <v>0</v>
      </c>
    </row>
    <row r="7720" s="7" customFormat="1" ht="17" customHeight="1">
      <c r="A7720" s="8">
        <v>22695</v>
      </c>
      <c r="B7720" s="7">
        <v>99</v>
      </c>
      <c r="C7720" s="7">
        <f>B7720/10</f>
        <v>9.9</v>
      </c>
    </row>
    <row r="7721" s="7" customFormat="1" ht="17" customHeight="1">
      <c r="A7721" s="8">
        <v>22696</v>
      </c>
      <c r="B7721" s="7">
        <v>13</v>
      </c>
      <c r="C7721" s="7">
        <f>B7721/10</f>
        <v>1.3</v>
      </c>
    </row>
    <row r="7722" s="7" customFormat="1" ht="17" customHeight="1">
      <c r="A7722" s="8">
        <v>22697</v>
      </c>
      <c r="B7722" s="7">
        <v>0</v>
      </c>
      <c r="C7722" s="7">
        <f>B7722/10</f>
        <v>0</v>
      </c>
    </row>
    <row r="7723" s="7" customFormat="1" ht="17" customHeight="1">
      <c r="A7723" s="8">
        <v>22698</v>
      </c>
      <c r="B7723" s="7">
        <v>74</v>
      </c>
      <c r="C7723" s="7">
        <f>B7723/10</f>
        <v>7.4</v>
      </c>
    </row>
    <row r="7724" s="7" customFormat="1" ht="17" customHeight="1">
      <c r="A7724" s="8">
        <v>22699</v>
      </c>
      <c r="B7724" s="7">
        <v>0</v>
      </c>
      <c r="C7724" s="7">
        <f>B7724/10</f>
        <v>0</v>
      </c>
    </row>
    <row r="7725" s="7" customFormat="1" ht="17" customHeight="1">
      <c r="A7725" s="8">
        <v>22700</v>
      </c>
      <c r="B7725" s="7">
        <v>135</v>
      </c>
      <c r="C7725" s="7">
        <f>B7725/10</f>
        <v>13.5</v>
      </c>
    </row>
    <row r="7726" s="7" customFormat="1" ht="17" customHeight="1">
      <c r="A7726" s="8">
        <v>22701</v>
      </c>
      <c r="B7726" s="7">
        <v>8</v>
      </c>
      <c r="C7726" s="7">
        <f>B7726/10</f>
        <v>0.8</v>
      </c>
    </row>
    <row r="7727" s="7" customFormat="1" ht="17" customHeight="1">
      <c r="A7727" s="8">
        <v>22702</v>
      </c>
      <c r="B7727" s="7">
        <v>0</v>
      </c>
      <c r="C7727" s="7">
        <f>B7727/10</f>
        <v>0</v>
      </c>
    </row>
    <row r="7728" s="7" customFormat="1" ht="17" customHeight="1">
      <c r="A7728" s="8">
        <v>22703</v>
      </c>
      <c r="B7728" s="7">
        <v>152</v>
      </c>
      <c r="C7728" s="7">
        <f>B7728/10</f>
        <v>15.2</v>
      </c>
    </row>
    <row r="7729" s="7" customFormat="1" ht="17" customHeight="1">
      <c r="A7729" s="8">
        <v>22704</v>
      </c>
      <c r="B7729" s="7">
        <v>15</v>
      </c>
      <c r="C7729" s="7">
        <f>B7729/10</f>
        <v>1.5</v>
      </c>
    </row>
    <row r="7730" s="7" customFormat="1" ht="17" customHeight="1">
      <c r="A7730" s="8">
        <v>22705</v>
      </c>
      <c r="B7730" s="7">
        <v>3</v>
      </c>
      <c r="C7730" s="7">
        <f>B7730/10</f>
        <v>0.3</v>
      </c>
    </row>
    <row r="7731" s="7" customFormat="1" ht="17" customHeight="1">
      <c r="A7731" s="8">
        <v>22706</v>
      </c>
      <c r="B7731" s="7">
        <v>0</v>
      </c>
      <c r="C7731" s="7">
        <f>B7731/10</f>
        <v>0</v>
      </c>
    </row>
    <row r="7732" s="7" customFormat="1" ht="17" customHeight="1">
      <c r="A7732" s="8">
        <v>22707</v>
      </c>
      <c r="B7732" s="7">
        <v>0</v>
      </c>
      <c r="C7732" s="7">
        <f>B7732/10</f>
        <v>0</v>
      </c>
    </row>
    <row r="7733" s="7" customFormat="1" ht="17" customHeight="1">
      <c r="A7733" s="8">
        <v>22708</v>
      </c>
      <c r="B7733" s="7">
        <v>0</v>
      </c>
      <c r="C7733" s="7">
        <f>B7733/10</f>
        <v>0</v>
      </c>
    </row>
    <row r="7734" s="7" customFormat="1" ht="17" customHeight="1">
      <c r="A7734" s="8">
        <v>22709</v>
      </c>
      <c r="B7734" s="7">
        <v>46</v>
      </c>
      <c r="C7734" s="7">
        <f>B7734/10</f>
        <v>4.6</v>
      </c>
    </row>
    <row r="7735" s="7" customFormat="1" ht="17" customHeight="1">
      <c r="A7735" s="8">
        <v>22710</v>
      </c>
      <c r="B7735" s="7">
        <v>41</v>
      </c>
      <c r="C7735" s="7">
        <f>B7735/10</f>
        <v>4.1</v>
      </c>
    </row>
    <row r="7736" s="7" customFormat="1" ht="17" customHeight="1">
      <c r="A7736" s="8">
        <v>22711</v>
      </c>
      <c r="B7736" s="7">
        <v>0</v>
      </c>
      <c r="C7736" s="7">
        <f>B7736/10</f>
        <v>0</v>
      </c>
    </row>
    <row r="7737" s="7" customFormat="1" ht="17" customHeight="1">
      <c r="A7737" s="8">
        <v>22712</v>
      </c>
      <c r="B7737" s="7">
        <v>0</v>
      </c>
      <c r="C7737" s="7">
        <f>B7737/10</f>
        <v>0</v>
      </c>
    </row>
    <row r="7738" s="7" customFormat="1" ht="17" customHeight="1">
      <c r="A7738" s="8">
        <v>22713</v>
      </c>
      <c r="B7738" s="7">
        <v>41</v>
      </c>
      <c r="C7738" s="7">
        <f>B7738/10</f>
        <v>4.1</v>
      </c>
    </row>
    <row r="7739" s="7" customFormat="1" ht="17" customHeight="1">
      <c r="A7739" s="8">
        <v>22714</v>
      </c>
      <c r="B7739" s="7">
        <v>28</v>
      </c>
      <c r="C7739" s="7">
        <f>B7739/10</f>
        <v>2.8</v>
      </c>
    </row>
    <row r="7740" s="7" customFormat="1" ht="17" customHeight="1">
      <c r="A7740" s="8">
        <v>22715</v>
      </c>
      <c r="B7740" s="7">
        <v>0</v>
      </c>
      <c r="C7740" s="7">
        <f>B7740/10</f>
        <v>0</v>
      </c>
    </row>
    <row r="7741" s="7" customFormat="1" ht="17" customHeight="1">
      <c r="A7741" s="8">
        <v>22716</v>
      </c>
      <c r="B7741" s="7">
        <v>30</v>
      </c>
      <c r="C7741" s="7">
        <f>B7741/10</f>
        <v>3</v>
      </c>
    </row>
    <row r="7742" s="7" customFormat="1" ht="17" customHeight="1">
      <c r="A7742" s="8">
        <v>22717</v>
      </c>
      <c r="B7742" s="7">
        <v>5</v>
      </c>
      <c r="C7742" s="7">
        <f>B7742/10</f>
        <v>0.5</v>
      </c>
    </row>
    <row r="7743" s="7" customFormat="1" ht="17" customHeight="1">
      <c r="A7743" s="8">
        <v>22718</v>
      </c>
      <c r="B7743" s="7">
        <v>10</v>
      </c>
      <c r="C7743" s="7">
        <f>B7743/10</f>
        <v>1</v>
      </c>
    </row>
    <row r="7744" s="7" customFormat="1" ht="17" customHeight="1">
      <c r="A7744" s="8">
        <v>22719</v>
      </c>
      <c r="B7744" s="7">
        <v>8</v>
      </c>
      <c r="C7744" s="7">
        <f>B7744/10</f>
        <v>0.8</v>
      </c>
    </row>
    <row r="7745" s="7" customFormat="1" ht="17" customHeight="1">
      <c r="A7745" s="8">
        <v>22720</v>
      </c>
      <c r="B7745" s="7">
        <v>3</v>
      </c>
      <c r="C7745" s="7">
        <f>B7745/10</f>
        <v>0.3</v>
      </c>
    </row>
    <row r="7746" s="7" customFormat="1" ht="17" customHeight="1">
      <c r="A7746" s="8">
        <v>22721</v>
      </c>
      <c r="B7746" s="7">
        <v>0</v>
      </c>
      <c r="C7746" s="7">
        <f>B7746/10</f>
        <v>0</v>
      </c>
    </row>
    <row r="7747" s="7" customFormat="1" ht="17" customHeight="1">
      <c r="A7747" s="8">
        <v>22722</v>
      </c>
      <c r="B7747" s="7">
        <v>0</v>
      </c>
      <c r="C7747" s="7">
        <f>B7747/10</f>
        <v>0</v>
      </c>
    </row>
    <row r="7748" s="7" customFormat="1" ht="17" customHeight="1">
      <c r="A7748" s="8">
        <v>22723</v>
      </c>
      <c r="B7748" s="7">
        <v>0</v>
      </c>
      <c r="C7748" s="7">
        <f>B7748/10</f>
        <v>0</v>
      </c>
    </row>
    <row r="7749" s="7" customFormat="1" ht="17" customHeight="1">
      <c r="A7749" s="8">
        <v>22724</v>
      </c>
      <c r="B7749" s="7">
        <v>38</v>
      </c>
      <c r="C7749" s="7">
        <f>B7749/10</f>
        <v>3.8</v>
      </c>
    </row>
    <row r="7750" s="7" customFormat="1" ht="17" customHeight="1">
      <c r="A7750" s="8">
        <v>22725</v>
      </c>
      <c r="B7750" s="7">
        <v>13</v>
      </c>
      <c r="C7750" s="7">
        <f>B7750/10</f>
        <v>1.3</v>
      </c>
    </row>
    <row r="7751" s="7" customFormat="1" ht="17" customHeight="1">
      <c r="A7751" s="8">
        <v>22726</v>
      </c>
      <c r="B7751" s="7">
        <v>122</v>
      </c>
      <c r="C7751" s="7">
        <f>B7751/10</f>
        <v>12.2</v>
      </c>
    </row>
    <row r="7752" s="7" customFormat="1" ht="17" customHeight="1">
      <c r="A7752" s="8">
        <v>22727</v>
      </c>
      <c r="B7752" s="7">
        <v>0</v>
      </c>
      <c r="C7752" s="7">
        <f>B7752/10</f>
        <v>0</v>
      </c>
    </row>
    <row r="7753" s="7" customFormat="1" ht="17" customHeight="1">
      <c r="A7753" s="8">
        <v>22728</v>
      </c>
      <c r="B7753" s="7">
        <v>0</v>
      </c>
      <c r="C7753" s="7">
        <f>B7753/10</f>
        <v>0</v>
      </c>
    </row>
    <row r="7754" s="7" customFormat="1" ht="17" customHeight="1">
      <c r="A7754" s="8">
        <v>22729</v>
      </c>
      <c r="B7754" s="7">
        <v>0</v>
      </c>
      <c r="C7754" s="7">
        <f>B7754/10</f>
        <v>0</v>
      </c>
    </row>
    <row r="7755" s="7" customFormat="1" ht="17" customHeight="1">
      <c r="A7755" s="8">
        <v>22730</v>
      </c>
      <c r="B7755" s="7">
        <v>0</v>
      </c>
      <c r="C7755" s="7">
        <f>B7755/10</f>
        <v>0</v>
      </c>
    </row>
    <row r="7756" s="7" customFormat="1" ht="17" customHeight="1">
      <c r="A7756" s="8">
        <v>22731</v>
      </c>
      <c r="B7756" s="7">
        <v>0</v>
      </c>
      <c r="C7756" s="7">
        <f>B7756/10</f>
        <v>0</v>
      </c>
    </row>
    <row r="7757" s="7" customFormat="1" ht="17" customHeight="1">
      <c r="A7757" s="8">
        <v>22732</v>
      </c>
      <c r="B7757" s="7">
        <v>0</v>
      </c>
      <c r="C7757" s="7">
        <f>B7757/10</f>
        <v>0</v>
      </c>
    </row>
    <row r="7758" s="7" customFormat="1" ht="17" customHeight="1">
      <c r="A7758" s="8">
        <v>22733</v>
      </c>
      <c r="B7758" s="7">
        <v>0</v>
      </c>
      <c r="C7758" s="7">
        <f>B7758/10</f>
        <v>0</v>
      </c>
    </row>
    <row r="7759" s="7" customFormat="1" ht="17" customHeight="1">
      <c r="A7759" s="8">
        <v>22734</v>
      </c>
      <c r="B7759" s="7">
        <v>0</v>
      </c>
      <c r="C7759" s="7">
        <f>B7759/10</f>
        <v>0</v>
      </c>
    </row>
    <row r="7760" s="7" customFormat="1" ht="17" customHeight="1">
      <c r="A7760" s="8">
        <v>22735</v>
      </c>
      <c r="B7760" s="7">
        <v>71</v>
      </c>
      <c r="C7760" s="7">
        <f>B7760/10</f>
        <v>7.1</v>
      </c>
    </row>
    <row r="7761" s="7" customFormat="1" ht="17" customHeight="1">
      <c r="A7761" s="8">
        <v>22736</v>
      </c>
      <c r="B7761" s="7">
        <v>0</v>
      </c>
      <c r="C7761" s="7">
        <f>B7761/10</f>
        <v>0</v>
      </c>
    </row>
    <row r="7762" s="7" customFormat="1" ht="17" customHeight="1">
      <c r="A7762" s="8">
        <v>22737</v>
      </c>
      <c r="B7762" s="7">
        <v>0</v>
      </c>
      <c r="C7762" s="7">
        <f>B7762/10</f>
        <v>0</v>
      </c>
    </row>
    <row r="7763" s="7" customFormat="1" ht="17" customHeight="1">
      <c r="A7763" s="8">
        <v>22738</v>
      </c>
      <c r="B7763" s="7">
        <v>0</v>
      </c>
      <c r="C7763" s="7">
        <f>B7763/10</f>
        <v>0</v>
      </c>
    </row>
    <row r="7764" s="7" customFormat="1" ht="17" customHeight="1">
      <c r="A7764" s="8">
        <v>22739</v>
      </c>
      <c r="B7764" s="7">
        <v>0</v>
      </c>
      <c r="C7764" s="7">
        <f>B7764/10</f>
        <v>0</v>
      </c>
    </row>
    <row r="7765" s="7" customFormat="1" ht="17" customHeight="1">
      <c r="A7765" s="8">
        <v>22740</v>
      </c>
      <c r="B7765" s="7">
        <v>0</v>
      </c>
      <c r="C7765" s="7">
        <f>B7765/10</f>
        <v>0</v>
      </c>
    </row>
    <row r="7766" s="7" customFormat="1" ht="17" customHeight="1">
      <c r="A7766" s="8">
        <v>22741</v>
      </c>
      <c r="B7766" s="7">
        <v>33</v>
      </c>
      <c r="C7766" s="7">
        <f>B7766/10</f>
        <v>3.3</v>
      </c>
    </row>
    <row r="7767" s="7" customFormat="1" ht="17" customHeight="1">
      <c r="A7767" s="8">
        <v>22742</v>
      </c>
      <c r="B7767" s="7">
        <v>0</v>
      </c>
      <c r="C7767" s="7">
        <f>B7767/10</f>
        <v>0</v>
      </c>
    </row>
    <row r="7768" s="7" customFormat="1" ht="17" customHeight="1">
      <c r="A7768" s="8">
        <v>22743</v>
      </c>
      <c r="B7768" s="7">
        <v>0</v>
      </c>
      <c r="C7768" s="7">
        <f>B7768/10</f>
        <v>0</v>
      </c>
    </row>
    <row r="7769" s="7" customFormat="1" ht="17" customHeight="1">
      <c r="A7769" s="8">
        <v>22744</v>
      </c>
      <c r="B7769" s="7">
        <v>28</v>
      </c>
      <c r="C7769" s="7">
        <f>B7769/10</f>
        <v>2.8</v>
      </c>
    </row>
    <row r="7770" s="7" customFormat="1" ht="17" customHeight="1">
      <c r="A7770" s="8">
        <v>22745</v>
      </c>
      <c r="B7770" s="7">
        <v>102</v>
      </c>
      <c r="C7770" s="7">
        <f>B7770/10</f>
        <v>10.2</v>
      </c>
    </row>
    <row r="7771" s="7" customFormat="1" ht="17" customHeight="1">
      <c r="A7771" s="8">
        <v>22746</v>
      </c>
      <c r="B7771" s="7">
        <v>0</v>
      </c>
      <c r="C7771" s="7">
        <f>B7771/10</f>
        <v>0</v>
      </c>
    </row>
    <row r="7772" s="7" customFormat="1" ht="17" customHeight="1">
      <c r="A7772" s="8">
        <v>22747</v>
      </c>
      <c r="B7772" s="7">
        <v>0</v>
      </c>
      <c r="C7772" s="7">
        <f>B7772/10</f>
        <v>0</v>
      </c>
    </row>
    <row r="7773" s="7" customFormat="1" ht="17" customHeight="1">
      <c r="A7773" s="8">
        <v>22748</v>
      </c>
      <c r="B7773" s="7">
        <v>71</v>
      </c>
      <c r="C7773" s="7">
        <f>B7773/10</f>
        <v>7.1</v>
      </c>
    </row>
    <row r="7774" s="7" customFormat="1" ht="17" customHeight="1">
      <c r="A7774" s="8">
        <v>22749</v>
      </c>
      <c r="B7774" s="7">
        <v>8</v>
      </c>
      <c r="C7774" s="7">
        <f>B7774/10</f>
        <v>0.8</v>
      </c>
    </row>
    <row r="7775" s="7" customFormat="1" ht="17" customHeight="1">
      <c r="A7775" s="8">
        <v>22750</v>
      </c>
      <c r="B7775" s="7">
        <v>0</v>
      </c>
      <c r="C7775" s="7">
        <f>B7775/10</f>
        <v>0</v>
      </c>
    </row>
    <row r="7776" s="7" customFormat="1" ht="17" customHeight="1">
      <c r="A7776" s="8">
        <v>22751</v>
      </c>
      <c r="B7776" s="7">
        <v>0</v>
      </c>
      <c r="C7776" s="7">
        <f>B7776/10</f>
        <v>0</v>
      </c>
    </row>
    <row r="7777" s="7" customFormat="1" ht="17" customHeight="1">
      <c r="A7777" s="8">
        <v>22752</v>
      </c>
      <c r="B7777" s="7">
        <v>0</v>
      </c>
      <c r="C7777" s="7">
        <f>B7777/10</f>
        <v>0</v>
      </c>
    </row>
    <row r="7778" s="7" customFormat="1" ht="17" customHeight="1">
      <c r="A7778" s="8">
        <v>22753</v>
      </c>
      <c r="B7778" s="7">
        <v>0</v>
      </c>
      <c r="C7778" s="7">
        <f>B7778/10</f>
        <v>0</v>
      </c>
    </row>
    <row r="7779" s="7" customFormat="1" ht="17" customHeight="1">
      <c r="A7779" s="8">
        <v>22754</v>
      </c>
      <c r="B7779" s="7">
        <v>3</v>
      </c>
      <c r="C7779" s="7">
        <f>B7779/10</f>
        <v>0.3</v>
      </c>
    </row>
    <row r="7780" s="7" customFormat="1" ht="17" customHeight="1">
      <c r="A7780" s="8">
        <v>22755</v>
      </c>
      <c r="B7780" s="7">
        <v>0</v>
      </c>
      <c r="C7780" s="7">
        <f>B7780/10</f>
        <v>0</v>
      </c>
    </row>
    <row r="7781" s="7" customFormat="1" ht="17" customHeight="1">
      <c r="A7781" s="8">
        <v>22756</v>
      </c>
      <c r="B7781" s="7">
        <v>0</v>
      </c>
      <c r="C7781" s="7">
        <f>B7781/10</f>
        <v>0</v>
      </c>
    </row>
    <row r="7782" s="7" customFormat="1" ht="17" customHeight="1">
      <c r="A7782" s="8">
        <v>22757</v>
      </c>
      <c r="B7782" s="7">
        <v>0</v>
      </c>
      <c r="C7782" s="7">
        <f>B7782/10</f>
        <v>0</v>
      </c>
    </row>
    <row r="7783" s="7" customFormat="1" ht="17" customHeight="1">
      <c r="A7783" s="8">
        <v>22758</v>
      </c>
      <c r="B7783" s="7">
        <v>18</v>
      </c>
      <c r="C7783" s="7">
        <f>B7783/10</f>
        <v>1.8</v>
      </c>
    </row>
    <row r="7784" s="7" customFormat="1" ht="17" customHeight="1">
      <c r="A7784" s="8">
        <v>22759</v>
      </c>
      <c r="B7784" s="7">
        <v>0</v>
      </c>
      <c r="C7784" s="7">
        <f>B7784/10</f>
        <v>0</v>
      </c>
    </row>
    <row r="7785" s="7" customFormat="1" ht="17" customHeight="1">
      <c r="A7785" s="8">
        <v>22760</v>
      </c>
      <c r="B7785" s="7">
        <v>0</v>
      </c>
      <c r="C7785" s="7">
        <f>B7785/10</f>
        <v>0</v>
      </c>
    </row>
    <row r="7786" s="7" customFormat="1" ht="17" customHeight="1">
      <c r="A7786" s="8">
        <v>22761</v>
      </c>
      <c r="B7786" s="7">
        <v>0</v>
      </c>
      <c r="C7786" s="7">
        <f>B7786/10</f>
        <v>0</v>
      </c>
    </row>
    <row r="7787" s="7" customFormat="1" ht="17" customHeight="1">
      <c r="A7787" s="8">
        <v>22762</v>
      </c>
      <c r="B7787" s="7">
        <v>0</v>
      </c>
      <c r="C7787" s="7">
        <f>B7787/10</f>
        <v>0</v>
      </c>
    </row>
    <row r="7788" s="7" customFormat="1" ht="17" customHeight="1">
      <c r="A7788" s="8">
        <v>22763</v>
      </c>
      <c r="B7788" s="7">
        <v>0</v>
      </c>
      <c r="C7788" s="7">
        <f>B7788/10</f>
        <v>0</v>
      </c>
    </row>
    <row r="7789" s="7" customFormat="1" ht="17" customHeight="1">
      <c r="A7789" s="8">
        <v>22764</v>
      </c>
      <c r="B7789" s="7">
        <v>5</v>
      </c>
      <c r="C7789" s="7">
        <f>B7789/10</f>
        <v>0.5</v>
      </c>
    </row>
    <row r="7790" s="7" customFormat="1" ht="17" customHeight="1">
      <c r="A7790" s="8">
        <v>22765</v>
      </c>
      <c r="B7790" s="7">
        <v>0</v>
      </c>
      <c r="C7790" s="7">
        <f>B7790/10</f>
        <v>0</v>
      </c>
    </row>
    <row r="7791" s="7" customFormat="1" ht="17" customHeight="1">
      <c r="A7791" s="8">
        <v>22766</v>
      </c>
      <c r="B7791" s="7">
        <v>58</v>
      </c>
      <c r="C7791" s="7">
        <f>B7791/10</f>
        <v>5.8</v>
      </c>
    </row>
    <row r="7792" s="7" customFormat="1" ht="17" customHeight="1">
      <c r="A7792" s="8">
        <v>22767</v>
      </c>
      <c r="B7792" s="7">
        <v>137</v>
      </c>
      <c r="C7792" s="7">
        <f>B7792/10</f>
        <v>13.7</v>
      </c>
    </row>
    <row r="7793" s="7" customFormat="1" ht="17" customHeight="1">
      <c r="A7793" s="8">
        <v>22768</v>
      </c>
      <c r="B7793" s="7">
        <v>71</v>
      </c>
      <c r="C7793" s="7">
        <f>B7793/10</f>
        <v>7.1</v>
      </c>
    </row>
    <row r="7794" s="7" customFormat="1" ht="17" customHeight="1">
      <c r="A7794" s="8">
        <v>22769</v>
      </c>
      <c r="B7794" s="7">
        <v>0</v>
      </c>
      <c r="C7794" s="7">
        <f>B7794/10</f>
        <v>0</v>
      </c>
    </row>
    <row r="7795" s="7" customFormat="1" ht="17" customHeight="1">
      <c r="A7795" s="8">
        <v>22770</v>
      </c>
      <c r="B7795" s="7">
        <v>0</v>
      </c>
      <c r="C7795" s="7">
        <f>B7795/10</f>
        <v>0</v>
      </c>
    </row>
    <row r="7796" s="7" customFormat="1" ht="17" customHeight="1">
      <c r="A7796" s="8">
        <v>22771</v>
      </c>
      <c r="B7796" s="7">
        <v>0</v>
      </c>
      <c r="C7796" s="7">
        <f>B7796/10</f>
        <v>0</v>
      </c>
    </row>
    <row r="7797" s="7" customFormat="1" ht="17" customHeight="1">
      <c r="A7797" s="8">
        <v>22772</v>
      </c>
      <c r="B7797" s="7">
        <v>20</v>
      </c>
      <c r="C7797" s="7">
        <f>B7797/10</f>
        <v>2</v>
      </c>
    </row>
    <row r="7798" s="7" customFormat="1" ht="17" customHeight="1">
      <c r="A7798" s="8">
        <v>22773</v>
      </c>
      <c r="B7798" s="7">
        <v>8</v>
      </c>
      <c r="C7798" s="7">
        <f>B7798/10</f>
        <v>0.8</v>
      </c>
    </row>
    <row r="7799" s="7" customFormat="1" ht="17" customHeight="1">
      <c r="A7799" s="8">
        <v>22774</v>
      </c>
      <c r="B7799" s="7">
        <v>130</v>
      </c>
      <c r="C7799" s="7">
        <f>B7799/10</f>
        <v>13</v>
      </c>
    </row>
    <row r="7800" s="7" customFormat="1" ht="17" customHeight="1">
      <c r="A7800" s="8">
        <v>22775</v>
      </c>
      <c r="B7800" s="7">
        <v>0</v>
      </c>
      <c r="C7800" s="7">
        <f>B7800/10</f>
        <v>0</v>
      </c>
    </row>
    <row r="7801" s="7" customFormat="1" ht="17" customHeight="1">
      <c r="A7801" s="8">
        <v>22776</v>
      </c>
      <c r="B7801" s="7">
        <v>69</v>
      </c>
      <c r="C7801" s="7">
        <f>B7801/10</f>
        <v>6.9</v>
      </c>
    </row>
    <row r="7802" s="7" customFormat="1" ht="17" customHeight="1">
      <c r="A7802" s="8">
        <v>22777</v>
      </c>
      <c r="B7802" s="7">
        <v>0</v>
      </c>
      <c r="C7802" s="7">
        <f>B7802/10</f>
        <v>0</v>
      </c>
    </row>
    <row r="7803" s="7" customFormat="1" ht="17" customHeight="1">
      <c r="A7803" s="8">
        <v>22778</v>
      </c>
      <c r="B7803" s="7">
        <v>25</v>
      </c>
      <c r="C7803" s="7">
        <f>B7803/10</f>
        <v>2.5</v>
      </c>
    </row>
    <row r="7804" s="7" customFormat="1" ht="17" customHeight="1">
      <c r="A7804" s="8">
        <v>22779</v>
      </c>
      <c r="B7804" s="7">
        <v>0</v>
      </c>
      <c r="C7804" s="7">
        <f>B7804/10</f>
        <v>0</v>
      </c>
    </row>
    <row r="7805" s="7" customFormat="1" ht="17" customHeight="1">
      <c r="A7805" s="8">
        <v>22780</v>
      </c>
      <c r="B7805" s="7">
        <v>0</v>
      </c>
      <c r="C7805" s="7">
        <f>B7805/10</f>
        <v>0</v>
      </c>
    </row>
    <row r="7806" s="7" customFormat="1" ht="17" customHeight="1">
      <c r="A7806" s="8">
        <v>22781</v>
      </c>
      <c r="B7806" s="7">
        <v>0</v>
      </c>
      <c r="C7806" s="7">
        <f>B7806/10</f>
        <v>0</v>
      </c>
    </row>
    <row r="7807" s="7" customFormat="1" ht="17" customHeight="1">
      <c r="A7807" s="8">
        <v>22782</v>
      </c>
      <c r="B7807" s="7">
        <v>0</v>
      </c>
      <c r="C7807" s="7">
        <f>B7807/10</f>
        <v>0</v>
      </c>
    </row>
    <row r="7808" s="7" customFormat="1" ht="17" customHeight="1">
      <c r="A7808" s="8">
        <v>22783</v>
      </c>
      <c r="B7808" s="7">
        <v>0</v>
      </c>
      <c r="C7808" s="7">
        <f>B7808/10</f>
        <v>0</v>
      </c>
    </row>
    <row r="7809" s="7" customFormat="1" ht="17" customHeight="1">
      <c r="A7809" s="8">
        <v>22784</v>
      </c>
      <c r="B7809" s="7">
        <v>0</v>
      </c>
      <c r="C7809" s="7">
        <f>B7809/10</f>
        <v>0</v>
      </c>
    </row>
    <row r="7810" s="7" customFormat="1" ht="17" customHeight="1">
      <c r="A7810" s="8">
        <v>22785</v>
      </c>
      <c r="B7810" s="7">
        <v>0</v>
      </c>
      <c r="C7810" s="7">
        <f>B7810/10</f>
        <v>0</v>
      </c>
    </row>
    <row r="7811" s="7" customFormat="1" ht="17" customHeight="1">
      <c r="A7811" s="8">
        <v>22786</v>
      </c>
      <c r="B7811" s="7">
        <v>0</v>
      </c>
      <c r="C7811" s="7">
        <f>B7811/10</f>
        <v>0</v>
      </c>
    </row>
    <row r="7812" s="7" customFormat="1" ht="17" customHeight="1">
      <c r="A7812" s="8">
        <v>22787</v>
      </c>
      <c r="B7812" s="7">
        <v>127</v>
      </c>
      <c r="C7812" s="7">
        <f>B7812/10</f>
        <v>12.7</v>
      </c>
    </row>
    <row r="7813" s="7" customFormat="1" ht="17" customHeight="1">
      <c r="A7813" s="8">
        <v>22788</v>
      </c>
      <c r="B7813" s="7">
        <v>0</v>
      </c>
      <c r="C7813" s="7">
        <f>B7813/10</f>
        <v>0</v>
      </c>
    </row>
    <row r="7814" s="7" customFormat="1" ht="17" customHeight="1">
      <c r="A7814" s="8">
        <v>22789</v>
      </c>
      <c r="B7814" s="7">
        <v>0</v>
      </c>
      <c r="C7814" s="7">
        <f>B7814/10</f>
        <v>0</v>
      </c>
    </row>
    <row r="7815" s="7" customFormat="1" ht="17" customHeight="1">
      <c r="A7815" s="8">
        <v>22790</v>
      </c>
      <c r="B7815" s="7">
        <v>0</v>
      </c>
      <c r="C7815" s="7">
        <f>B7815/10</f>
        <v>0</v>
      </c>
    </row>
    <row r="7816" s="7" customFormat="1" ht="17" customHeight="1">
      <c r="A7816" s="8">
        <v>22791</v>
      </c>
      <c r="B7816" s="7">
        <v>0</v>
      </c>
      <c r="C7816" s="7">
        <f>B7816/10</f>
        <v>0</v>
      </c>
    </row>
    <row r="7817" s="7" customFormat="1" ht="17" customHeight="1">
      <c r="A7817" s="8">
        <v>22792</v>
      </c>
      <c r="B7817" s="7">
        <v>361</v>
      </c>
      <c r="C7817" s="7">
        <f>B7817/10</f>
        <v>36.1</v>
      </c>
    </row>
    <row r="7818" s="7" customFormat="1" ht="17" customHeight="1">
      <c r="A7818" s="8">
        <v>22793</v>
      </c>
      <c r="B7818" s="7">
        <v>20</v>
      </c>
      <c r="C7818" s="7">
        <f>B7818/10</f>
        <v>2</v>
      </c>
    </row>
    <row r="7819" s="7" customFormat="1" ht="17" customHeight="1">
      <c r="A7819" s="8">
        <v>22794</v>
      </c>
      <c r="B7819" s="7">
        <v>0</v>
      </c>
      <c r="C7819" s="7">
        <f>B7819/10</f>
        <v>0</v>
      </c>
    </row>
    <row r="7820" s="7" customFormat="1" ht="17" customHeight="1">
      <c r="A7820" s="8">
        <v>22795</v>
      </c>
      <c r="B7820" s="7">
        <v>61</v>
      </c>
      <c r="C7820" s="7">
        <f>B7820/10</f>
        <v>6.1</v>
      </c>
    </row>
    <row r="7821" s="7" customFormat="1" ht="17" customHeight="1">
      <c r="A7821" s="8">
        <v>22796</v>
      </c>
      <c r="B7821" s="7">
        <v>257</v>
      </c>
      <c r="C7821" s="7">
        <f>B7821/10</f>
        <v>25.7</v>
      </c>
    </row>
    <row r="7822" s="7" customFormat="1" ht="17" customHeight="1">
      <c r="A7822" s="8">
        <v>22797</v>
      </c>
      <c r="B7822" s="7">
        <v>0</v>
      </c>
      <c r="C7822" s="7">
        <f>B7822/10</f>
        <v>0</v>
      </c>
    </row>
    <row r="7823" s="7" customFormat="1" ht="17" customHeight="1">
      <c r="A7823" s="8">
        <v>22798</v>
      </c>
      <c r="B7823" s="7">
        <v>0</v>
      </c>
      <c r="C7823" s="7">
        <f>B7823/10</f>
        <v>0</v>
      </c>
    </row>
    <row r="7824" s="7" customFormat="1" ht="17" customHeight="1">
      <c r="A7824" s="8">
        <v>22799</v>
      </c>
      <c r="B7824" s="7">
        <v>0</v>
      </c>
      <c r="C7824" s="7">
        <f>B7824/10</f>
        <v>0</v>
      </c>
    </row>
    <row r="7825" s="7" customFormat="1" ht="17" customHeight="1">
      <c r="A7825" s="8">
        <v>22800</v>
      </c>
      <c r="B7825" s="7">
        <v>0</v>
      </c>
      <c r="C7825" s="7">
        <f>B7825/10</f>
        <v>0</v>
      </c>
    </row>
    <row r="7826" s="7" customFormat="1" ht="17" customHeight="1">
      <c r="A7826" s="8">
        <v>22801</v>
      </c>
      <c r="B7826" s="7">
        <v>127</v>
      </c>
      <c r="C7826" s="7">
        <f>B7826/10</f>
        <v>12.7</v>
      </c>
    </row>
    <row r="7827" s="7" customFormat="1" ht="17" customHeight="1">
      <c r="A7827" s="8">
        <v>22802</v>
      </c>
      <c r="B7827" s="7">
        <v>124</v>
      </c>
      <c r="C7827" s="7">
        <f>B7827/10</f>
        <v>12.4</v>
      </c>
    </row>
    <row r="7828" s="7" customFormat="1" ht="17" customHeight="1">
      <c r="A7828" s="8">
        <v>22803</v>
      </c>
      <c r="B7828" s="7">
        <v>0</v>
      </c>
      <c r="C7828" s="7">
        <f>B7828/10</f>
        <v>0</v>
      </c>
    </row>
    <row r="7829" s="7" customFormat="1" ht="17" customHeight="1">
      <c r="A7829" s="8">
        <v>22804</v>
      </c>
      <c r="B7829" s="7">
        <v>0</v>
      </c>
      <c r="C7829" s="7">
        <f>B7829/10</f>
        <v>0</v>
      </c>
    </row>
    <row r="7830" s="7" customFormat="1" ht="17" customHeight="1">
      <c r="A7830" s="8">
        <v>22805</v>
      </c>
      <c r="B7830" s="7">
        <v>23</v>
      </c>
      <c r="C7830" s="7">
        <f>B7830/10</f>
        <v>2.3</v>
      </c>
    </row>
    <row r="7831" s="7" customFormat="1" ht="17" customHeight="1">
      <c r="A7831" s="8">
        <v>22806</v>
      </c>
      <c r="B7831" s="7">
        <v>33</v>
      </c>
      <c r="C7831" s="7">
        <f>B7831/10</f>
        <v>3.3</v>
      </c>
    </row>
    <row r="7832" s="7" customFormat="1" ht="17" customHeight="1">
      <c r="A7832" s="8">
        <v>22807</v>
      </c>
      <c r="B7832" s="7">
        <v>0</v>
      </c>
      <c r="C7832" s="7">
        <f>B7832/10</f>
        <v>0</v>
      </c>
    </row>
    <row r="7833" s="7" customFormat="1" ht="17" customHeight="1">
      <c r="A7833" s="8">
        <v>22808</v>
      </c>
      <c r="B7833" s="7">
        <v>104</v>
      </c>
      <c r="C7833" s="7">
        <f>B7833/10</f>
        <v>10.4</v>
      </c>
    </row>
    <row r="7834" s="7" customFormat="1" ht="17" customHeight="1">
      <c r="A7834" s="8">
        <v>22809</v>
      </c>
      <c r="B7834" s="7">
        <v>0</v>
      </c>
      <c r="C7834" s="7">
        <f>B7834/10</f>
        <v>0</v>
      </c>
    </row>
    <row r="7835" s="7" customFormat="1" ht="17" customHeight="1">
      <c r="A7835" s="8">
        <v>22810</v>
      </c>
      <c r="B7835" s="7">
        <v>0</v>
      </c>
      <c r="C7835" s="7">
        <f>B7835/10</f>
        <v>0</v>
      </c>
    </row>
    <row r="7836" s="7" customFormat="1" ht="17" customHeight="1">
      <c r="A7836" s="8">
        <v>22811</v>
      </c>
      <c r="B7836" s="7">
        <v>0</v>
      </c>
      <c r="C7836" s="7">
        <f>B7836/10</f>
        <v>0</v>
      </c>
    </row>
    <row r="7837" s="7" customFormat="1" ht="17" customHeight="1">
      <c r="A7837" s="8">
        <v>22812</v>
      </c>
      <c r="B7837" s="7">
        <v>0</v>
      </c>
      <c r="C7837" s="7">
        <f>B7837/10</f>
        <v>0</v>
      </c>
    </row>
    <row r="7838" s="7" customFormat="1" ht="17" customHeight="1">
      <c r="A7838" s="8">
        <v>22813</v>
      </c>
      <c r="B7838" s="7">
        <v>0</v>
      </c>
      <c r="C7838" s="7">
        <f>B7838/10</f>
        <v>0</v>
      </c>
    </row>
    <row r="7839" s="7" customFormat="1" ht="17" customHeight="1">
      <c r="A7839" s="8">
        <v>22814</v>
      </c>
      <c r="B7839" s="7">
        <v>0</v>
      </c>
      <c r="C7839" s="7">
        <f>B7839/10</f>
        <v>0</v>
      </c>
    </row>
    <row r="7840" s="7" customFormat="1" ht="17" customHeight="1">
      <c r="A7840" s="8">
        <v>22815</v>
      </c>
      <c r="B7840" s="7">
        <v>0</v>
      </c>
      <c r="C7840" s="7">
        <f>B7840/10</f>
        <v>0</v>
      </c>
    </row>
    <row r="7841" s="7" customFormat="1" ht="17" customHeight="1">
      <c r="A7841" s="8">
        <v>22816</v>
      </c>
      <c r="B7841" s="7">
        <v>0</v>
      </c>
      <c r="C7841" s="7">
        <f>B7841/10</f>
        <v>0</v>
      </c>
    </row>
    <row r="7842" s="7" customFormat="1" ht="17" customHeight="1">
      <c r="A7842" s="8">
        <v>22817</v>
      </c>
      <c r="B7842" s="7">
        <v>0</v>
      </c>
      <c r="C7842" s="7">
        <f>B7842/10</f>
        <v>0</v>
      </c>
    </row>
    <row r="7843" s="7" customFormat="1" ht="17" customHeight="1">
      <c r="A7843" s="8">
        <v>22818</v>
      </c>
      <c r="B7843" s="7">
        <v>0</v>
      </c>
      <c r="C7843" s="7">
        <f>B7843/10</f>
        <v>0</v>
      </c>
    </row>
    <row r="7844" s="7" customFormat="1" ht="17" customHeight="1">
      <c r="A7844" s="8">
        <v>22819</v>
      </c>
      <c r="B7844" s="7">
        <v>13</v>
      </c>
      <c r="C7844" s="7">
        <f>B7844/10</f>
        <v>1.3</v>
      </c>
    </row>
    <row r="7845" s="7" customFormat="1" ht="17" customHeight="1">
      <c r="A7845" s="8">
        <v>22820</v>
      </c>
      <c r="B7845" s="7">
        <v>15</v>
      </c>
      <c r="C7845" s="7">
        <f>B7845/10</f>
        <v>1.5</v>
      </c>
    </row>
    <row r="7846" s="7" customFormat="1" ht="17" customHeight="1">
      <c r="A7846" s="8">
        <v>22821</v>
      </c>
      <c r="B7846" s="7">
        <v>0</v>
      </c>
      <c r="C7846" s="7">
        <f>B7846/10</f>
        <v>0</v>
      </c>
    </row>
    <row r="7847" s="7" customFormat="1" ht="17" customHeight="1">
      <c r="A7847" s="8">
        <v>22822</v>
      </c>
      <c r="B7847" s="7">
        <v>0</v>
      </c>
      <c r="C7847" s="7">
        <f>B7847/10</f>
        <v>0</v>
      </c>
    </row>
    <row r="7848" s="7" customFormat="1" ht="17" customHeight="1">
      <c r="A7848" s="8">
        <v>22823</v>
      </c>
      <c r="B7848" s="7">
        <v>0</v>
      </c>
      <c r="C7848" s="7">
        <f>B7848/10</f>
        <v>0</v>
      </c>
    </row>
    <row r="7849" s="7" customFormat="1" ht="17" customHeight="1">
      <c r="A7849" s="8">
        <v>22824</v>
      </c>
      <c r="B7849" s="7">
        <v>0</v>
      </c>
      <c r="C7849" s="7">
        <f>B7849/10</f>
        <v>0</v>
      </c>
    </row>
    <row r="7850" s="7" customFormat="1" ht="17" customHeight="1">
      <c r="A7850" s="8">
        <v>22825</v>
      </c>
      <c r="B7850" s="7">
        <v>0</v>
      </c>
      <c r="C7850" s="7">
        <f>B7850/10</f>
        <v>0</v>
      </c>
    </row>
    <row r="7851" s="7" customFormat="1" ht="17" customHeight="1">
      <c r="A7851" s="8">
        <v>22826</v>
      </c>
      <c r="B7851" s="7">
        <v>0</v>
      </c>
      <c r="C7851" s="7">
        <f>B7851/10</f>
        <v>0</v>
      </c>
    </row>
    <row r="7852" s="7" customFormat="1" ht="17" customHeight="1">
      <c r="A7852" s="8">
        <v>22827</v>
      </c>
      <c r="B7852" s="7">
        <v>102</v>
      </c>
      <c r="C7852" s="7">
        <f>B7852/10</f>
        <v>10.2</v>
      </c>
    </row>
    <row r="7853" s="7" customFormat="1" ht="17" customHeight="1">
      <c r="A7853" s="8">
        <v>22828</v>
      </c>
      <c r="B7853" s="7">
        <v>0</v>
      </c>
      <c r="C7853" s="7">
        <f>B7853/10</f>
        <v>0</v>
      </c>
    </row>
    <row r="7854" s="7" customFormat="1" ht="17" customHeight="1">
      <c r="A7854" s="8">
        <v>22829</v>
      </c>
      <c r="B7854" s="7">
        <v>51</v>
      </c>
      <c r="C7854" s="7">
        <f>B7854/10</f>
        <v>5.1</v>
      </c>
    </row>
    <row r="7855" s="7" customFormat="1" ht="17" customHeight="1">
      <c r="A7855" s="8">
        <v>22830</v>
      </c>
      <c r="B7855" s="7">
        <v>13</v>
      </c>
      <c r="C7855" s="7">
        <f>B7855/10</f>
        <v>1.3</v>
      </c>
    </row>
    <row r="7856" s="7" customFormat="1" ht="17" customHeight="1">
      <c r="A7856" s="8">
        <v>22831</v>
      </c>
      <c r="B7856" s="7">
        <v>0</v>
      </c>
      <c r="C7856" s="7">
        <f>B7856/10</f>
        <v>0</v>
      </c>
    </row>
    <row r="7857" s="7" customFormat="1" ht="17" customHeight="1">
      <c r="A7857" s="8">
        <v>22832</v>
      </c>
      <c r="B7857" s="7">
        <v>0</v>
      </c>
      <c r="C7857" s="7">
        <f>B7857/10</f>
        <v>0</v>
      </c>
    </row>
    <row r="7858" s="7" customFormat="1" ht="17" customHeight="1">
      <c r="A7858" s="8">
        <v>22833</v>
      </c>
      <c r="B7858" s="7">
        <v>0</v>
      </c>
      <c r="C7858" s="7">
        <f>B7858/10</f>
        <v>0</v>
      </c>
    </row>
    <row r="7859" s="7" customFormat="1" ht="17" customHeight="1">
      <c r="A7859" s="8">
        <v>22834</v>
      </c>
      <c r="B7859" s="7">
        <v>0</v>
      </c>
      <c r="C7859" s="7">
        <f>B7859/10</f>
        <v>0</v>
      </c>
    </row>
    <row r="7860" s="7" customFormat="1" ht="17" customHeight="1">
      <c r="A7860" s="8">
        <v>22835</v>
      </c>
      <c r="B7860" s="7">
        <v>30</v>
      </c>
      <c r="C7860" s="7">
        <f>B7860/10</f>
        <v>3</v>
      </c>
    </row>
    <row r="7861" s="7" customFormat="1" ht="17" customHeight="1">
      <c r="A7861" s="8">
        <v>22836</v>
      </c>
      <c r="B7861" s="7">
        <v>0</v>
      </c>
      <c r="C7861" s="7">
        <f>B7861/10</f>
        <v>0</v>
      </c>
    </row>
    <row r="7862" s="7" customFormat="1" ht="17" customHeight="1">
      <c r="A7862" s="8">
        <v>22837</v>
      </c>
      <c r="B7862" s="7">
        <v>0</v>
      </c>
      <c r="C7862" s="7">
        <f>B7862/10</f>
        <v>0</v>
      </c>
    </row>
    <row r="7863" s="7" customFormat="1" ht="17" customHeight="1">
      <c r="A7863" s="8">
        <v>22838</v>
      </c>
      <c r="B7863" s="7">
        <v>84</v>
      </c>
      <c r="C7863" s="7">
        <f>B7863/10</f>
        <v>8.4</v>
      </c>
    </row>
    <row r="7864" s="7" customFormat="1" ht="17" customHeight="1">
      <c r="A7864" s="8">
        <v>22839</v>
      </c>
      <c r="B7864" s="7">
        <v>10</v>
      </c>
      <c r="C7864" s="7">
        <f>B7864/10</f>
        <v>1</v>
      </c>
    </row>
    <row r="7865" s="7" customFormat="1" ht="17" customHeight="1">
      <c r="A7865" s="8">
        <v>22840</v>
      </c>
      <c r="B7865" s="7">
        <v>8</v>
      </c>
      <c r="C7865" s="7">
        <f>B7865/10</f>
        <v>0.8</v>
      </c>
    </row>
    <row r="7866" s="7" customFormat="1" ht="17" customHeight="1">
      <c r="A7866" s="8">
        <v>22841</v>
      </c>
      <c r="B7866" s="7">
        <v>43</v>
      </c>
      <c r="C7866" s="7">
        <f>B7866/10</f>
        <v>4.3</v>
      </c>
    </row>
    <row r="7867" s="7" customFormat="1" ht="17" customHeight="1">
      <c r="A7867" s="8">
        <v>22842</v>
      </c>
      <c r="B7867" s="7">
        <v>8</v>
      </c>
      <c r="C7867" s="7">
        <f>B7867/10</f>
        <v>0.8</v>
      </c>
    </row>
    <row r="7868" s="7" customFormat="1" ht="17" customHeight="1">
      <c r="A7868" s="8">
        <v>22843</v>
      </c>
      <c r="B7868" s="7">
        <v>0</v>
      </c>
      <c r="C7868" s="7">
        <f>B7868/10</f>
        <v>0</v>
      </c>
    </row>
    <row r="7869" s="7" customFormat="1" ht="17" customHeight="1">
      <c r="A7869" s="8">
        <v>22844</v>
      </c>
      <c r="B7869" s="7">
        <v>0</v>
      </c>
      <c r="C7869" s="7">
        <f>B7869/10</f>
        <v>0</v>
      </c>
    </row>
    <row r="7870" s="7" customFormat="1" ht="17" customHeight="1">
      <c r="A7870" s="8">
        <v>22845</v>
      </c>
      <c r="B7870" s="7">
        <v>0</v>
      </c>
      <c r="C7870" s="7">
        <f>B7870/10</f>
        <v>0</v>
      </c>
    </row>
    <row r="7871" s="7" customFormat="1" ht="17" customHeight="1">
      <c r="A7871" s="8">
        <v>22846</v>
      </c>
      <c r="B7871" s="7">
        <v>0</v>
      </c>
      <c r="C7871" s="7">
        <f>B7871/10</f>
        <v>0</v>
      </c>
    </row>
    <row r="7872" s="7" customFormat="1" ht="17" customHeight="1">
      <c r="A7872" s="8">
        <v>22847</v>
      </c>
      <c r="B7872" s="7">
        <v>262</v>
      </c>
      <c r="C7872" s="7">
        <f>B7872/10</f>
        <v>26.2</v>
      </c>
    </row>
    <row r="7873" s="7" customFormat="1" ht="17" customHeight="1">
      <c r="A7873" s="8">
        <v>22848</v>
      </c>
      <c r="B7873" s="7">
        <v>0</v>
      </c>
      <c r="C7873" s="7">
        <f>B7873/10</f>
        <v>0</v>
      </c>
    </row>
    <row r="7874" s="7" customFormat="1" ht="17" customHeight="1">
      <c r="A7874" s="8">
        <v>22849</v>
      </c>
      <c r="B7874" s="7">
        <v>15</v>
      </c>
      <c r="C7874" s="7">
        <f>B7874/10</f>
        <v>1.5</v>
      </c>
    </row>
    <row r="7875" s="7" customFormat="1" ht="17" customHeight="1">
      <c r="A7875" s="8">
        <v>22850</v>
      </c>
      <c r="B7875" s="7">
        <v>0</v>
      </c>
      <c r="C7875" s="7">
        <f>B7875/10</f>
        <v>0</v>
      </c>
    </row>
    <row r="7876" s="7" customFormat="1" ht="17" customHeight="1">
      <c r="A7876" s="8">
        <v>22851</v>
      </c>
      <c r="B7876" s="7">
        <v>0</v>
      </c>
      <c r="C7876" s="7">
        <f>B7876/10</f>
        <v>0</v>
      </c>
    </row>
    <row r="7877" s="7" customFormat="1" ht="17" customHeight="1">
      <c r="A7877" s="8">
        <v>22852</v>
      </c>
      <c r="B7877" s="7">
        <v>0</v>
      </c>
      <c r="C7877" s="7">
        <f>B7877/10</f>
        <v>0</v>
      </c>
    </row>
    <row r="7878" s="7" customFormat="1" ht="17" customHeight="1">
      <c r="A7878" s="8">
        <v>22853</v>
      </c>
      <c r="B7878" s="7">
        <v>0</v>
      </c>
      <c r="C7878" s="7">
        <f>B7878/10</f>
        <v>0</v>
      </c>
    </row>
    <row r="7879" s="7" customFormat="1" ht="17" customHeight="1">
      <c r="A7879" s="8">
        <v>22854</v>
      </c>
      <c r="B7879" s="7">
        <v>0</v>
      </c>
      <c r="C7879" s="7">
        <f>B7879/10</f>
        <v>0</v>
      </c>
    </row>
    <row r="7880" s="7" customFormat="1" ht="17" customHeight="1">
      <c r="A7880" s="8">
        <v>22855</v>
      </c>
      <c r="B7880" s="7">
        <v>0</v>
      </c>
      <c r="C7880" s="7">
        <f>B7880/10</f>
        <v>0</v>
      </c>
    </row>
    <row r="7881" s="7" customFormat="1" ht="17" customHeight="1">
      <c r="A7881" s="8">
        <v>22856</v>
      </c>
      <c r="B7881" s="7">
        <v>0</v>
      </c>
      <c r="C7881" s="7">
        <f>B7881/10</f>
        <v>0</v>
      </c>
    </row>
    <row r="7882" s="7" customFormat="1" ht="17" customHeight="1">
      <c r="A7882" s="8">
        <v>22857</v>
      </c>
      <c r="B7882" s="7">
        <v>0</v>
      </c>
      <c r="C7882" s="7">
        <f>B7882/10</f>
        <v>0</v>
      </c>
    </row>
    <row r="7883" s="7" customFormat="1" ht="17" customHeight="1">
      <c r="A7883" s="8">
        <v>22858</v>
      </c>
      <c r="B7883" s="7">
        <v>0</v>
      </c>
      <c r="C7883" s="7">
        <f>B7883/10</f>
        <v>0</v>
      </c>
    </row>
    <row r="7884" s="7" customFormat="1" ht="17" customHeight="1">
      <c r="A7884" s="8">
        <v>22859</v>
      </c>
      <c r="B7884" s="7">
        <v>0</v>
      </c>
      <c r="C7884" s="7">
        <f>B7884/10</f>
        <v>0</v>
      </c>
    </row>
    <row r="7885" s="7" customFormat="1" ht="17" customHeight="1">
      <c r="A7885" s="8">
        <v>22860</v>
      </c>
      <c r="B7885" s="7">
        <v>0</v>
      </c>
      <c r="C7885" s="7">
        <f>B7885/10</f>
        <v>0</v>
      </c>
    </row>
    <row r="7886" s="7" customFormat="1" ht="17" customHeight="1">
      <c r="A7886" s="8">
        <v>22861</v>
      </c>
      <c r="B7886" s="7">
        <v>0</v>
      </c>
      <c r="C7886" s="7">
        <f>B7886/10</f>
        <v>0</v>
      </c>
    </row>
    <row r="7887" s="7" customFormat="1" ht="17" customHeight="1">
      <c r="A7887" s="8">
        <v>22862</v>
      </c>
      <c r="B7887" s="7">
        <v>0</v>
      </c>
      <c r="C7887" s="7">
        <f>B7887/10</f>
        <v>0</v>
      </c>
    </row>
    <row r="7888" s="7" customFormat="1" ht="17" customHeight="1">
      <c r="A7888" s="8">
        <v>22863</v>
      </c>
      <c r="B7888" s="7">
        <v>0</v>
      </c>
      <c r="C7888" s="7">
        <f>B7888/10</f>
        <v>0</v>
      </c>
    </row>
    <row r="7889" s="7" customFormat="1" ht="17" customHeight="1">
      <c r="A7889" s="8">
        <v>22864</v>
      </c>
      <c r="B7889" s="7">
        <v>48</v>
      </c>
      <c r="C7889" s="7">
        <f>B7889/10</f>
        <v>4.8</v>
      </c>
    </row>
    <row r="7890" s="7" customFormat="1" ht="17" customHeight="1">
      <c r="A7890" s="8">
        <v>22865</v>
      </c>
      <c r="B7890" s="7">
        <v>0</v>
      </c>
      <c r="C7890" s="7">
        <f>B7890/10</f>
        <v>0</v>
      </c>
    </row>
    <row r="7891" s="7" customFormat="1" ht="17" customHeight="1">
      <c r="A7891" s="8">
        <v>22866</v>
      </c>
      <c r="B7891" s="7">
        <v>0</v>
      </c>
      <c r="C7891" s="7">
        <f>B7891/10</f>
        <v>0</v>
      </c>
    </row>
    <row r="7892" s="7" customFormat="1" ht="17" customHeight="1">
      <c r="A7892" s="8">
        <v>22867</v>
      </c>
      <c r="B7892" s="7">
        <v>0</v>
      </c>
      <c r="C7892" s="7">
        <f>B7892/10</f>
        <v>0</v>
      </c>
    </row>
    <row r="7893" s="7" customFormat="1" ht="17" customHeight="1">
      <c r="A7893" s="8">
        <v>22868</v>
      </c>
      <c r="B7893" s="7">
        <v>0</v>
      </c>
      <c r="C7893" s="7">
        <f>B7893/10</f>
        <v>0</v>
      </c>
    </row>
    <row r="7894" s="7" customFormat="1" ht="17" customHeight="1">
      <c r="A7894" s="8">
        <v>22869</v>
      </c>
      <c r="B7894" s="7">
        <v>0</v>
      </c>
      <c r="C7894" s="7">
        <f>B7894/10</f>
        <v>0</v>
      </c>
    </row>
    <row r="7895" s="7" customFormat="1" ht="17" customHeight="1">
      <c r="A7895" s="8">
        <v>22870</v>
      </c>
      <c r="B7895" s="7">
        <v>0</v>
      </c>
      <c r="C7895" s="7">
        <f>B7895/10</f>
        <v>0</v>
      </c>
    </row>
    <row r="7896" s="7" customFormat="1" ht="17" customHeight="1">
      <c r="A7896" s="8">
        <v>22871</v>
      </c>
      <c r="B7896" s="7">
        <v>0</v>
      </c>
      <c r="C7896" s="7">
        <f>B7896/10</f>
        <v>0</v>
      </c>
    </row>
    <row r="7897" s="7" customFormat="1" ht="17" customHeight="1">
      <c r="A7897" s="8">
        <v>22872</v>
      </c>
      <c r="B7897" s="7">
        <v>0</v>
      </c>
      <c r="C7897" s="7">
        <f>B7897/10</f>
        <v>0</v>
      </c>
    </row>
    <row r="7898" s="7" customFormat="1" ht="17" customHeight="1">
      <c r="A7898" s="8">
        <v>22873</v>
      </c>
      <c r="B7898" s="7">
        <v>0</v>
      </c>
      <c r="C7898" s="7">
        <f>B7898/10</f>
        <v>0</v>
      </c>
    </row>
    <row r="7899" s="7" customFormat="1" ht="17" customHeight="1">
      <c r="A7899" s="8">
        <v>22874</v>
      </c>
      <c r="B7899" s="7">
        <v>0</v>
      </c>
      <c r="C7899" s="7">
        <f>B7899/10</f>
        <v>0</v>
      </c>
    </row>
    <row r="7900" s="7" customFormat="1" ht="17" customHeight="1">
      <c r="A7900" s="8">
        <v>22875</v>
      </c>
      <c r="B7900" s="7">
        <v>0</v>
      </c>
      <c r="C7900" s="7">
        <f>B7900/10</f>
        <v>0</v>
      </c>
    </row>
    <row r="7901" s="7" customFormat="1" ht="17" customHeight="1">
      <c r="A7901" s="8">
        <v>22876</v>
      </c>
      <c r="B7901" s="7">
        <v>0</v>
      </c>
      <c r="C7901" s="7">
        <f>B7901/10</f>
        <v>0</v>
      </c>
    </row>
    <row r="7902" s="7" customFormat="1" ht="17" customHeight="1">
      <c r="A7902" s="8">
        <v>22877</v>
      </c>
      <c r="B7902" s="7">
        <v>0</v>
      </c>
      <c r="C7902" s="7">
        <f>B7902/10</f>
        <v>0</v>
      </c>
    </row>
    <row r="7903" s="7" customFormat="1" ht="17" customHeight="1">
      <c r="A7903" s="8">
        <v>22878</v>
      </c>
      <c r="B7903" s="7">
        <v>0</v>
      </c>
      <c r="C7903" s="7">
        <f>B7903/10</f>
        <v>0</v>
      </c>
    </row>
    <row r="7904" s="7" customFormat="1" ht="17" customHeight="1">
      <c r="A7904" s="8">
        <v>22879</v>
      </c>
      <c r="B7904" s="7">
        <v>0</v>
      </c>
      <c r="C7904" s="7">
        <f>B7904/10</f>
        <v>0</v>
      </c>
    </row>
    <row r="7905" s="7" customFormat="1" ht="17" customHeight="1">
      <c r="A7905" s="8">
        <v>22880</v>
      </c>
      <c r="B7905" s="7">
        <v>0</v>
      </c>
      <c r="C7905" s="7">
        <f>B7905/10</f>
        <v>0</v>
      </c>
    </row>
    <row r="7906" s="7" customFormat="1" ht="17" customHeight="1">
      <c r="A7906" s="8">
        <v>22881</v>
      </c>
      <c r="B7906" s="7">
        <v>0</v>
      </c>
      <c r="C7906" s="7">
        <f>B7906/10</f>
        <v>0</v>
      </c>
    </row>
    <row r="7907" s="7" customFormat="1" ht="17" customHeight="1">
      <c r="A7907" s="8">
        <v>22882</v>
      </c>
      <c r="B7907" s="7">
        <v>0</v>
      </c>
      <c r="C7907" s="7">
        <f>B7907/10</f>
        <v>0</v>
      </c>
    </row>
    <row r="7908" s="7" customFormat="1" ht="17" customHeight="1">
      <c r="A7908" s="8">
        <v>22883</v>
      </c>
      <c r="B7908" s="7">
        <v>279</v>
      </c>
      <c r="C7908" s="7">
        <f>B7908/10</f>
        <v>27.9</v>
      </c>
    </row>
    <row r="7909" s="7" customFormat="1" ht="17" customHeight="1">
      <c r="A7909" s="8">
        <v>22884</v>
      </c>
      <c r="B7909" s="7">
        <v>46</v>
      </c>
      <c r="C7909" s="7">
        <f>B7909/10</f>
        <v>4.6</v>
      </c>
    </row>
    <row r="7910" s="7" customFormat="1" ht="17" customHeight="1">
      <c r="A7910" s="8">
        <v>22885</v>
      </c>
      <c r="B7910" s="7">
        <v>0</v>
      </c>
      <c r="C7910" s="7">
        <f>B7910/10</f>
        <v>0</v>
      </c>
    </row>
    <row r="7911" s="7" customFormat="1" ht="17" customHeight="1">
      <c r="A7911" s="8">
        <v>22886</v>
      </c>
      <c r="B7911" s="7">
        <v>0</v>
      </c>
      <c r="C7911" s="7">
        <f>B7911/10</f>
        <v>0</v>
      </c>
    </row>
    <row r="7912" s="7" customFormat="1" ht="17" customHeight="1">
      <c r="A7912" s="8">
        <v>22887</v>
      </c>
      <c r="B7912" s="7">
        <v>0</v>
      </c>
      <c r="C7912" s="7">
        <f>B7912/10</f>
        <v>0</v>
      </c>
    </row>
    <row r="7913" s="7" customFormat="1" ht="17" customHeight="1">
      <c r="A7913" s="8">
        <v>22888</v>
      </c>
      <c r="B7913" s="7">
        <v>0</v>
      </c>
      <c r="C7913" s="7">
        <f>B7913/10</f>
        <v>0</v>
      </c>
    </row>
    <row r="7914" s="7" customFormat="1" ht="17" customHeight="1">
      <c r="A7914" s="8">
        <v>22889</v>
      </c>
      <c r="B7914" s="7">
        <v>13</v>
      </c>
      <c r="C7914" s="7">
        <f>B7914/10</f>
        <v>1.3</v>
      </c>
    </row>
    <row r="7915" s="7" customFormat="1" ht="17" customHeight="1">
      <c r="A7915" s="8">
        <v>22890</v>
      </c>
      <c r="B7915" s="7">
        <v>0</v>
      </c>
      <c r="C7915" s="7">
        <f>B7915/10</f>
        <v>0</v>
      </c>
    </row>
    <row r="7916" s="7" customFormat="1" ht="17" customHeight="1">
      <c r="A7916" s="8">
        <v>22891</v>
      </c>
      <c r="B7916" s="7">
        <v>0</v>
      </c>
      <c r="C7916" s="7">
        <f>B7916/10</f>
        <v>0</v>
      </c>
    </row>
    <row r="7917" s="7" customFormat="1" ht="17" customHeight="1">
      <c r="A7917" s="8">
        <v>22892</v>
      </c>
      <c r="B7917" s="7">
        <v>112</v>
      </c>
      <c r="C7917" s="7">
        <f>B7917/10</f>
        <v>11.2</v>
      </c>
    </row>
    <row r="7918" s="7" customFormat="1" ht="17" customHeight="1">
      <c r="A7918" s="8">
        <v>22893</v>
      </c>
      <c r="B7918" s="7">
        <v>18</v>
      </c>
      <c r="C7918" s="7">
        <f>B7918/10</f>
        <v>1.8</v>
      </c>
    </row>
    <row r="7919" s="7" customFormat="1" ht="17" customHeight="1">
      <c r="A7919" s="8">
        <v>22894</v>
      </c>
      <c r="B7919" s="7">
        <v>0</v>
      </c>
      <c r="C7919" s="7">
        <f>B7919/10</f>
        <v>0</v>
      </c>
    </row>
    <row r="7920" s="7" customFormat="1" ht="17" customHeight="1">
      <c r="A7920" s="8">
        <v>22895</v>
      </c>
      <c r="B7920" s="7">
        <v>0</v>
      </c>
      <c r="C7920" s="7">
        <f>B7920/10</f>
        <v>0</v>
      </c>
    </row>
    <row r="7921" s="7" customFormat="1" ht="17" customHeight="1">
      <c r="A7921" s="8">
        <v>22896</v>
      </c>
      <c r="B7921" s="7">
        <v>0</v>
      </c>
      <c r="C7921" s="7">
        <f>B7921/10</f>
        <v>0</v>
      </c>
    </row>
    <row r="7922" s="7" customFormat="1" ht="17" customHeight="1">
      <c r="A7922" s="8">
        <v>22897</v>
      </c>
      <c r="B7922" s="7">
        <v>10</v>
      </c>
      <c r="C7922" s="7">
        <f>B7922/10</f>
        <v>1</v>
      </c>
    </row>
    <row r="7923" s="7" customFormat="1" ht="17" customHeight="1">
      <c r="A7923" s="8">
        <v>22898</v>
      </c>
      <c r="B7923" s="7">
        <v>104</v>
      </c>
      <c r="C7923" s="7">
        <f>B7923/10</f>
        <v>10.4</v>
      </c>
    </row>
    <row r="7924" s="7" customFormat="1" ht="17" customHeight="1">
      <c r="A7924" s="8">
        <v>22899</v>
      </c>
      <c r="B7924" s="7">
        <v>0</v>
      </c>
      <c r="C7924" s="7">
        <f>B7924/10</f>
        <v>0</v>
      </c>
    </row>
    <row r="7925" s="7" customFormat="1" ht="17" customHeight="1">
      <c r="A7925" s="8">
        <v>22900</v>
      </c>
      <c r="B7925" s="7">
        <v>0</v>
      </c>
      <c r="C7925" s="7">
        <f>B7925/10</f>
        <v>0</v>
      </c>
    </row>
    <row r="7926" s="7" customFormat="1" ht="17" customHeight="1">
      <c r="A7926" s="8">
        <v>22901</v>
      </c>
      <c r="B7926" s="7">
        <v>0</v>
      </c>
      <c r="C7926" s="7">
        <f>B7926/10</f>
        <v>0</v>
      </c>
    </row>
    <row r="7927" s="7" customFormat="1" ht="17" customHeight="1">
      <c r="A7927" s="8">
        <v>22902</v>
      </c>
      <c r="B7927" s="7">
        <v>97</v>
      </c>
      <c r="C7927" s="7">
        <f>B7927/10</f>
        <v>9.699999999999999</v>
      </c>
    </row>
    <row r="7928" s="7" customFormat="1" ht="17" customHeight="1">
      <c r="A7928" s="8">
        <v>22903</v>
      </c>
      <c r="B7928" s="7">
        <v>13</v>
      </c>
      <c r="C7928" s="7">
        <f>B7928/10</f>
        <v>1.3</v>
      </c>
    </row>
    <row r="7929" s="7" customFormat="1" ht="17" customHeight="1">
      <c r="A7929" s="8">
        <v>22904</v>
      </c>
      <c r="B7929" s="7">
        <v>0</v>
      </c>
      <c r="C7929" s="7">
        <f>B7929/10</f>
        <v>0</v>
      </c>
    </row>
    <row r="7930" s="7" customFormat="1" ht="17" customHeight="1">
      <c r="A7930" s="8">
        <v>22905</v>
      </c>
      <c r="B7930" s="7">
        <v>0</v>
      </c>
      <c r="C7930" s="7">
        <f>B7930/10</f>
        <v>0</v>
      </c>
    </row>
    <row r="7931" s="7" customFormat="1" ht="17" customHeight="1">
      <c r="A7931" s="8">
        <v>22906</v>
      </c>
      <c r="B7931" s="7">
        <v>0</v>
      </c>
      <c r="C7931" s="7">
        <f>B7931/10</f>
        <v>0</v>
      </c>
    </row>
    <row r="7932" s="7" customFormat="1" ht="17" customHeight="1">
      <c r="A7932" s="8">
        <v>22907</v>
      </c>
      <c r="B7932" s="7">
        <v>0</v>
      </c>
      <c r="C7932" s="7">
        <f>B7932/10</f>
        <v>0</v>
      </c>
    </row>
    <row r="7933" s="7" customFormat="1" ht="17" customHeight="1">
      <c r="A7933" s="8">
        <v>22908</v>
      </c>
      <c r="B7933" s="7">
        <v>0</v>
      </c>
      <c r="C7933" s="7">
        <f>B7933/10</f>
        <v>0</v>
      </c>
    </row>
    <row r="7934" s="7" customFormat="1" ht="17" customHeight="1">
      <c r="A7934" s="8">
        <v>22909</v>
      </c>
      <c r="B7934" s="7">
        <v>0</v>
      </c>
      <c r="C7934" s="7">
        <f>B7934/10</f>
        <v>0</v>
      </c>
    </row>
    <row r="7935" s="7" customFormat="1" ht="17" customHeight="1">
      <c r="A7935" s="8">
        <v>22910</v>
      </c>
      <c r="B7935" s="7">
        <v>0</v>
      </c>
      <c r="C7935" s="7">
        <f>B7935/10</f>
        <v>0</v>
      </c>
    </row>
    <row r="7936" s="7" customFormat="1" ht="17" customHeight="1">
      <c r="A7936" s="8">
        <v>22911</v>
      </c>
      <c r="B7936" s="7">
        <v>0</v>
      </c>
      <c r="C7936" s="7">
        <f>B7936/10</f>
        <v>0</v>
      </c>
    </row>
    <row r="7937" s="7" customFormat="1" ht="17" customHeight="1">
      <c r="A7937" s="8">
        <v>22912</v>
      </c>
      <c r="B7937" s="7">
        <v>0</v>
      </c>
      <c r="C7937" s="7">
        <f>B7937/10</f>
        <v>0</v>
      </c>
    </row>
    <row r="7938" s="7" customFormat="1" ht="17" customHeight="1">
      <c r="A7938" s="8">
        <v>22913</v>
      </c>
      <c r="B7938" s="7">
        <v>13</v>
      </c>
      <c r="C7938" s="7">
        <f>B7938/10</f>
        <v>1.3</v>
      </c>
    </row>
    <row r="7939" s="7" customFormat="1" ht="17" customHeight="1">
      <c r="A7939" s="8">
        <v>22914</v>
      </c>
      <c r="B7939" s="7">
        <v>3</v>
      </c>
      <c r="C7939" s="7">
        <f>B7939/10</f>
        <v>0.3</v>
      </c>
    </row>
    <row r="7940" s="7" customFormat="1" ht="17" customHeight="1">
      <c r="A7940" s="8">
        <v>22915</v>
      </c>
      <c r="B7940" s="7">
        <v>0</v>
      </c>
      <c r="C7940" s="7">
        <f>B7940/10</f>
        <v>0</v>
      </c>
    </row>
    <row r="7941" s="7" customFormat="1" ht="17" customHeight="1">
      <c r="A7941" s="8">
        <v>22916</v>
      </c>
      <c r="B7941" s="7">
        <v>0</v>
      </c>
      <c r="C7941" s="7">
        <f>B7941/10</f>
        <v>0</v>
      </c>
    </row>
    <row r="7942" s="7" customFormat="1" ht="17" customHeight="1">
      <c r="A7942" s="8">
        <v>22917</v>
      </c>
      <c r="B7942" s="7">
        <v>0</v>
      </c>
      <c r="C7942" s="7">
        <f>B7942/10</f>
        <v>0</v>
      </c>
    </row>
    <row r="7943" s="7" customFormat="1" ht="17" customHeight="1">
      <c r="A7943" s="8">
        <v>22918</v>
      </c>
      <c r="B7943" s="7">
        <v>0</v>
      </c>
      <c r="C7943" s="7">
        <f>B7943/10</f>
        <v>0</v>
      </c>
    </row>
    <row r="7944" s="7" customFormat="1" ht="17" customHeight="1">
      <c r="A7944" s="8">
        <v>22919</v>
      </c>
      <c r="B7944" s="7">
        <v>0</v>
      </c>
      <c r="C7944" s="7">
        <f>B7944/10</f>
        <v>0</v>
      </c>
    </row>
    <row r="7945" s="7" customFormat="1" ht="17" customHeight="1">
      <c r="A7945" s="8">
        <v>22920</v>
      </c>
      <c r="B7945" s="7">
        <v>0</v>
      </c>
      <c r="C7945" s="7">
        <f>B7945/10</f>
        <v>0</v>
      </c>
    </row>
    <row r="7946" s="7" customFormat="1" ht="17" customHeight="1">
      <c r="A7946" s="8">
        <v>22921</v>
      </c>
      <c r="B7946" s="7">
        <v>0</v>
      </c>
      <c r="C7946" s="7">
        <f>B7946/10</f>
        <v>0</v>
      </c>
    </row>
    <row r="7947" s="7" customFormat="1" ht="17" customHeight="1">
      <c r="A7947" s="8">
        <v>22922</v>
      </c>
      <c r="B7947" s="7">
        <v>91</v>
      </c>
      <c r="C7947" s="7">
        <f>B7947/10</f>
        <v>9.1</v>
      </c>
    </row>
    <row r="7948" s="7" customFormat="1" ht="17" customHeight="1">
      <c r="A7948" s="8">
        <v>22923</v>
      </c>
      <c r="B7948" s="7">
        <v>0</v>
      </c>
      <c r="C7948" s="7">
        <f>B7948/10</f>
        <v>0</v>
      </c>
    </row>
    <row r="7949" s="7" customFormat="1" ht="17" customHeight="1">
      <c r="A7949" s="8">
        <v>22924</v>
      </c>
      <c r="B7949" s="7">
        <v>13</v>
      </c>
      <c r="C7949" s="7">
        <f>B7949/10</f>
        <v>1.3</v>
      </c>
    </row>
    <row r="7950" s="7" customFormat="1" ht="17" customHeight="1">
      <c r="A7950" s="8">
        <v>22925</v>
      </c>
      <c r="B7950" s="7">
        <v>0</v>
      </c>
      <c r="C7950" s="7">
        <f>B7950/10</f>
        <v>0</v>
      </c>
    </row>
    <row r="7951" s="7" customFormat="1" ht="17" customHeight="1">
      <c r="A7951" s="8">
        <v>22926</v>
      </c>
      <c r="B7951" s="7">
        <v>147</v>
      </c>
      <c r="C7951" s="7">
        <f>B7951/10</f>
        <v>14.7</v>
      </c>
    </row>
    <row r="7952" s="7" customFormat="1" ht="17" customHeight="1">
      <c r="A7952" s="8">
        <v>22927</v>
      </c>
      <c r="B7952" s="7">
        <v>10</v>
      </c>
      <c r="C7952" s="7">
        <f>B7952/10</f>
        <v>1</v>
      </c>
    </row>
    <row r="7953" s="7" customFormat="1" ht="17" customHeight="1">
      <c r="A7953" s="8">
        <v>22928</v>
      </c>
      <c r="B7953" s="7">
        <v>3</v>
      </c>
      <c r="C7953" s="7">
        <f>B7953/10</f>
        <v>0.3</v>
      </c>
    </row>
    <row r="7954" s="7" customFormat="1" ht="17" customHeight="1">
      <c r="A7954" s="8">
        <v>22929</v>
      </c>
      <c r="B7954" s="7">
        <v>0</v>
      </c>
      <c r="C7954" s="7">
        <f>B7954/10</f>
        <v>0</v>
      </c>
    </row>
    <row r="7955" s="7" customFormat="1" ht="17" customHeight="1">
      <c r="A7955" s="8">
        <v>22930</v>
      </c>
      <c r="B7955" s="7">
        <v>0</v>
      </c>
      <c r="C7955" s="7">
        <f>B7955/10</f>
        <v>0</v>
      </c>
    </row>
    <row r="7956" s="7" customFormat="1" ht="17" customHeight="1">
      <c r="A7956" s="8">
        <v>22931</v>
      </c>
      <c r="B7956" s="7">
        <v>0</v>
      </c>
      <c r="C7956" s="7">
        <f>B7956/10</f>
        <v>0</v>
      </c>
    </row>
    <row r="7957" s="7" customFormat="1" ht="17" customHeight="1">
      <c r="A7957" s="8">
        <v>22932</v>
      </c>
      <c r="B7957" s="7">
        <v>0</v>
      </c>
      <c r="C7957" s="7">
        <f>B7957/10</f>
        <v>0</v>
      </c>
    </row>
    <row r="7958" s="7" customFormat="1" ht="17" customHeight="1">
      <c r="A7958" s="8">
        <v>22933</v>
      </c>
      <c r="B7958" s="7">
        <v>0</v>
      </c>
      <c r="C7958" s="7">
        <f>B7958/10</f>
        <v>0</v>
      </c>
    </row>
    <row r="7959" s="7" customFormat="1" ht="17" customHeight="1">
      <c r="A7959" s="8">
        <v>22934</v>
      </c>
      <c r="B7959" s="7">
        <v>30</v>
      </c>
      <c r="C7959" s="7">
        <f>B7959/10</f>
        <v>3</v>
      </c>
    </row>
    <row r="7960" s="7" customFormat="1" ht="17" customHeight="1">
      <c r="A7960" s="8">
        <v>22935</v>
      </c>
      <c r="B7960" s="7">
        <v>76</v>
      </c>
      <c r="C7960" s="7">
        <f>B7960/10</f>
        <v>7.6</v>
      </c>
    </row>
    <row r="7961" s="7" customFormat="1" ht="17" customHeight="1">
      <c r="A7961" s="8">
        <v>22936</v>
      </c>
      <c r="B7961" s="7">
        <v>0</v>
      </c>
      <c r="C7961" s="7">
        <f>B7961/10</f>
        <v>0</v>
      </c>
    </row>
    <row r="7962" s="7" customFormat="1" ht="17" customHeight="1">
      <c r="A7962" s="8">
        <v>22937</v>
      </c>
      <c r="B7962" s="7">
        <v>0</v>
      </c>
      <c r="C7962" s="7">
        <f>B7962/10</f>
        <v>0</v>
      </c>
    </row>
    <row r="7963" s="7" customFormat="1" ht="17" customHeight="1">
      <c r="A7963" s="8">
        <v>22938</v>
      </c>
      <c r="B7963" s="7">
        <v>0</v>
      </c>
      <c r="C7963" s="7">
        <f>B7963/10</f>
        <v>0</v>
      </c>
    </row>
    <row r="7964" s="7" customFormat="1" ht="17" customHeight="1">
      <c r="A7964" s="8">
        <v>22939</v>
      </c>
      <c r="B7964" s="7">
        <v>137</v>
      </c>
      <c r="C7964" s="7">
        <f>B7964/10</f>
        <v>13.7</v>
      </c>
    </row>
    <row r="7965" s="7" customFormat="1" ht="17" customHeight="1">
      <c r="A7965" s="8">
        <v>22940</v>
      </c>
      <c r="B7965" s="7">
        <v>0</v>
      </c>
      <c r="C7965" s="7">
        <f>B7965/10</f>
        <v>0</v>
      </c>
    </row>
    <row r="7966" s="7" customFormat="1" ht="17" customHeight="1">
      <c r="A7966" s="8">
        <v>22941</v>
      </c>
      <c r="B7966" s="7">
        <v>0</v>
      </c>
      <c r="C7966" s="7">
        <f>B7966/10</f>
        <v>0</v>
      </c>
    </row>
    <row r="7967" s="7" customFormat="1" ht="17" customHeight="1">
      <c r="A7967" s="8">
        <v>22942</v>
      </c>
      <c r="B7967" s="7">
        <v>38</v>
      </c>
      <c r="C7967" s="7">
        <f>B7967/10</f>
        <v>3.8</v>
      </c>
    </row>
    <row r="7968" s="7" customFormat="1" ht="17" customHeight="1">
      <c r="A7968" s="8">
        <v>22943</v>
      </c>
      <c r="B7968" s="7">
        <v>3</v>
      </c>
      <c r="C7968" s="7">
        <f>B7968/10</f>
        <v>0.3</v>
      </c>
    </row>
    <row r="7969" s="7" customFormat="1" ht="17" customHeight="1">
      <c r="A7969" s="8">
        <v>22944</v>
      </c>
      <c r="B7969" s="7">
        <v>15</v>
      </c>
      <c r="C7969" s="7">
        <f>B7969/10</f>
        <v>1.5</v>
      </c>
    </row>
    <row r="7970" s="7" customFormat="1" ht="17" customHeight="1">
      <c r="A7970" s="8">
        <v>22945</v>
      </c>
      <c r="B7970" s="7">
        <v>0</v>
      </c>
      <c r="C7970" s="7">
        <f>B7970/10</f>
        <v>0</v>
      </c>
    </row>
    <row r="7971" s="7" customFormat="1" ht="17" customHeight="1">
      <c r="A7971" s="8">
        <v>22946</v>
      </c>
      <c r="B7971" s="7">
        <v>0</v>
      </c>
      <c r="C7971" s="7">
        <f>B7971/10</f>
        <v>0</v>
      </c>
    </row>
    <row r="7972" s="7" customFormat="1" ht="17" customHeight="1">
      <c r="A7972" s="8">
        <v>22947</v>
      </c>
      <c r="B7972" s="7">
        <v>0</v>
      </c>
      <c r="C7972" s="7">
        <f>B7972/10</f>
        <v>0</v>
      </c>
    </row>
    <row r="7973" s="7" customFormat="1" ht="17" customHeight="1">
      <c r="A7973" s="8">
        <v>22948</v>
      </c>
      <c r="B7973" s="7">
        <v>0</v>
      </c>
      <c r="C7973" s="7">
        <f>B7973/10</f>
        <v>0</v>
      </c>
    </row>
    <row r="7974" s="7" customFormat="1" ht="17" customHeight="1">
      <c r="A7974" s="8">
        <v>22949</v>
      </c>
      <c r="B7974" s="7">
        <v>0</v>
      </c>
      <c r="C7974" s="7">
        <f>B7974/10</f>
        <v>0</v>
      </c>
    </row>
    <row r="7975" s="7" customFormat="1" ht="17" customHeight="1">
      <c r="A7975" s="8">
        <v>22950</v>
      </c>
      <c r="B7975" s="7">
        <v>0</v>
      </c>
      <c r="C7975" s="7">
        <f>B7975/10</f>
        <v>0</v>
      </c>
    </row>
    <row r="7976" s="7" customFormat="1" ht="17" customHeight="1">
      <c r="A7976" s="8">
        <v>22951</v>
      </c>
      <c r="B7976" s="7">
        <v>0</v>
      </c>
      <c r="C7976" s="7">
        <f>B7976/10</f>
        <v>0</v>
      </c>
    </row>
    <row r="7977" s="7" customFormat="1" ht="17" customHeight="1">
      <c r="A7977" s="8">
        <v>22952</v>
      </c>
      <c r="B7977" s="7">
        <v>0</v>
      </c>
      <c r="C7977" s="7">
        <f>B7977/10</f>
        <v>0</v>
      </c>
    </row>
    <row r="7978" s="7" customFormat="1" ht="17" customHeight="1">
      <c r="A7978" s="8">
        <v>22953</v>
      </c>
      <c r="B7978" s="7">
        <v>25</v>
      </c>
      <c r="C7978" s="7">
        <f>B7978/10</f>
        <v>2.5</v>
      </c>
    </row>
    <row r="7979" s="7" customFormat="1" ht="17" customHeight="1">
      <c r="A7979" s="8">
        <v>22954</v>
      </c>
      <c r="B7979" s="7">
        <v>33</v>
      </c>
      <c r="C7979" s="7">
        <f>B7979/10</f>
        <v>3.3</v>
      </c>
    </row>
    <row r="7980" s="7" customFormat="1" ht="17" customHeight="1">
      <c r="A7980" s="8">
        <v>22955</v>
      </c>
      <c r="B7980" s="7">
        <v>0</v>
      </c>
      <c r="C7980" s="7">
        <f>B7980/10</f>
        <v>0</v>
      </c>
    </row>
    <row r="7981" s="7" customFormat="1" ht="17" customHeight="1">
      <c r="A7981" s="8">
        <v>22956</v>
      </c>
      <c r="B7981" s="7">
        <v>0</v>
      </c>
      <c r="C7981" s="7">
        <f>B7981/10</f>
        <v>0</v>
      </c>
    </row>
    <row r="7982" s="7" customFormat="1" ht="17" customHeight="1">
      <c r="A7982" s="8">
        <v>22957</v>
      </c>
      <c r="B7982" s="7">
        <v>13</v>
      </c>
      <c r="C7982" s="7">
        <f>B7982/10</f>
        <v>1.3</v>
      </c>
    </row>
    <row r="7983" s="7" customFormat="1" ht="17" customHeight="1">
      <c r="A7983" s="8">
        <v>22958</v>
      </c>
      <c r="B7983" s="7">
        <v>0</v>
      </c>
      <c r="C7983" s="7">
        <f>B7983/10</f>
        <v>0</v>
      </c>
    </row>
    <row r="7984" s="7" customFormat="1" ht="17" customHeight="1">
      <c r="A7984" s="8">
        <v>22959</v>
      </c>
      <c r="B7984" s="7">
        <v>8</v>
      </c>
      <c r="C7984" s="7">
        <f>B7984/10</f>
        <v>0.8</v>
      </c>
    </row>
    <row r="7985" s="7" customFormat="1" ht="17" customHeight="1">
      <c r="A7985" s="8">
        <v>22960</v>
      </c>
      <c r="B7985" s="7">
        <v>0</v>
      </c>
      <c r="C7985" s="7">
        <f>B7985/10</f>
        <v>0</v>
      </c>
    </row>
    <row r="7986" s="7" customFormat="1" ht="17" customHeight="1">
      <c r="A7986" s="8">
        <v>22961</v>
      </c>
      <c r="B7986" s="7">
        <v>0</v>
      </c>
      <c r="C7986" s="7">
        <f>B7986/10</f>
        <v>0</v>
      </c>
    </row>
    <row r="7987" s="7" customFormat="1" ht="17" customHeight="1">
      <c r="A7987" s="8">
        <v>22962</v>
      </c>
      <c r="B7987" s="7">
        <v>0</v>
      </c>
      <c r="C7987" s="7">
        <f>B7987/10</f>
        <v>0</v>
      </c>
    </row>
    <row r="7988" s="7" customFormat="1" ht="17" customHeight="1">
      <c r="A7988" s="8">
        <v>22963</v>
      </c>
      <c r="B7988" s="7">
        <v>0</v>
      </c>
      <c r="C7988" s="7">
        <f>B7988/10</f>
        <v>0</v>
      </c>
    </row>
    <row r="7989" s="7" customFormat="1" ht="17" customHeight="1">
      <c r="A7989" s="8">
        <v>22964</v>
      </c>
      <c r="B7989" s="7">
        <v>0</v>
      </c>
      <c r="C7989" s="7">
        <f>B7989/10</f>
        <v>0</v>
      </c>
    </row>
    <row r="7990" s="7" customFormat="1" ht="17" customHeight="1">
      <c r="A7990" s="8">
        <v>22965</v>
      </c>
      <c r="B7990" s="7">
        <v>25</v>
      </c>
      <c r="C7990" s="7">
        <f>B7990/10</f>
        <v>2.5</v>
      </c>
    </row>
    <row r="7991" s="7" customFormat="1" ht="17" customHeight="1">
      <c r="A7991" s="8">
        <v>22966</v>
      </c>
      <c r="B7991" s="7">
        <v>119</v>
      </c>
      <c r="C7991" s="7">
        <f>B7991/10</f>
        <v>11.9</v>
      </c>
    </row>
    <row r="7992" s="7" customFormat="1" ht="17" customHeight="1">
      <c r="A7992" s="8">
        <v>22967</v>
      </c>
      <c r="B7992" s="7">
        <v>38</v>
      </c>
      <c r="C7992" s="7">
        <f>B7992/10</f>
        <v>3.8</v>
      </c>
    </row>
    <row r="7993" s="7" customFormat="1" ht="17" customHeight="1">
      <c r="A7993" s="8">
        <v>22968</v>
      </c>
      <c r="B7993" s="7">
        <v>0</v>
      </c>
      <c r="C7993" s="7">
        <f>B7993/10</f>
        <v>0</v>
      </c>
    </row>
    <row r="7994" s="7" customFormat="1" ht="17" customHeight="1">
      <c r="A7994" s="8">
        <v>22969</v>
      </c>
      <c r="B7994" s="7">
        <v>0</v>
      </c>
      <c r="C7994" s="7">
        <f>B7994/10</f>
        <v>0</v>
      </c>
    </row>
    <row r="7995" s="7" customFormat="1" ht="17" customHeight="1">
      <c r="A7995" s="8">
        <v>22970</v>
      </c>
      <c r="B7995" s="7">
        <v>0</v>
      </c>
      <c r="C7995" s="7">
        <f>B7995/10</f>
        <v>0</v>
      </c>
    </row>
    <row r="7996" s="7" customFormat="1" ht="17" customHeight="1">
      <c r="A7996" s="8">
        <v>22971</v>
      </c>
      <c r="B7996" s="7">
        <v>0</v>
      </c>
      <c r="C7996" s="7">
        <f>B7996/10</f>
        <v>0</v>
      </c>
    </row>
    <row r="7997" s="7" customFormat="1" ht="17" customHeight="1">
      <c r="A7997" s="8">
        <v>22972</v>
      </c>
      <c r="B7997" s="7">
        <v>0</v>
      </c>
      <c r="C7997" s="7">
        <f>B7997/10</f>
        <v>0</v>
      </c>
    </row>
    <row r="7998" s="7" customFormat="1" ht="17" customHeight="1">
      <c r="A7998" s="8">
        <v>22973</v>
      </c>
      <c r="B7998" s="7">
        <v>0</v>
      </c>
      <c r="C7998" s="7">
        <f>B7998/10</f>
        <v>0</v>
      </c>
    </row>
    <row r="7999" s="7" customFormat="1" ht="17" customHeight="1">
      <c r="A7999" s="8">
        <v>22974</v>
      </c>
      <c r="B7999" s="7">
        <v>0</v>
      </c>
      <c r="C7999" s="7">
        <f>B7999/10</f>
        <v>0</v>
      </c>
    </row>
    <row r="8000" s="7" customFormat="1" ht="17" customHeight="1">
      <c r="A8000" s="8">
        <v>22975</v>
      </c>
      <c r="B8000" s="7">
        <v>0</v>
      </c>
      <c r="C8000" s="7">
        <f>B8000/10</f>
        <v>0</v>
      </c>
    </row>
    <row r="8001" s="7" customFormat="1" ht="17" customHeight="1">
      <c r="A8001" s="8">
        <v>22976</v>
      </c>
      <c r="B8001" s="7">
        <v>0</v>
      </c>
      <c r="C8001" s="7">
        <f>B8001/10</f>
        <v>0</v>
      </c>
    </row>
    <row r="8002" s="7" customFormat="1" ht="17" customHeight="1">
      <c r="A8002" s="8">
        <v>22977</v>
      </c>
      <c r="B8002" s="7">
        <v>0</v>
      </c>
      <c r="C8002" s="7">
        <f>B8002/10</f>
        <v>0</v>
      </c>
    </row>
    <row r="8003" s="7" customFormat="1" ht="17" customHeight="1">
      <c r="A8003" s="8">
        <v>22978</v>
      </c>
      <c r="B8003" s="7">
        <v>0</v>
      </c>
      <c r="C8003" s="7">
        <f>B8003/10</f>
        <v>0</v>
      </c>
    </row>
    <row r="8004" s="7" customFormat="1" ht="17" customHeight="1">
      <c r="A8004" s="8">
        <v>22979</v>
      </c>
      <c r="B8004" s="7">
        <v>0</v>
      </c>
      <c r="C8004" s="7">
        <f>B8004/10</f>
        <v>0</v>
      </c>
    </row>
    <row r="8005" s="7" customFormat="1" ht="17" customHeight="1">
      <c r="A8005" s="8">
        <v>22980</v>
      </c>
      <c r="B8005" s="7">
        <v>0</v>
      </c>
      <c r="C8005" s="7">
        <f>B8005/10</f>
        <v>0</v>
      </c>
    </row>
    <row r="8006" s="7" customFormat="1" ht="17" customHeight="1">
      <c r="A8006" s="8">
        <v>22981</v>
      </c>
      <c r="B8006" s="7">
        <v>0</v>
      </c>
      <c r="C8006" s="7">
        <f>B8006/10</f>
        <v>0</v>
      </c>
    </row>
    <row r="8007" s="7" customFormat="1" ht="17" customHeight="1">
      <c r="A8007" s="8">
        <v>22982</v>
      </c>
      <c r="B8007" s="7">
        <v>0</v>
      </c>
      <c r="C8007" s="7">
        <f>B8007/10</f>
        <v>0</v>
      </c>
    </row>
    <row r="8008" s="7" customFormat="1" ht="17" customHeight="1">
      <c r="A8008" s="8">
        <v>22983</v>
      </c>
      <c r="B8008" s="7">
        <v>0</v>
      </c>
      <c r="C8008" s="7">
        <f>B8008/10</f>
        <v>0</v>
      </c>
    </row>
    <row r="8009" s="7" customFormat="1" ht="17" customHeight="1">
      <c r="A8009" s="8">
        <v>22984</v>
      </c>
      <c r="B8009" s="7">
        <v>0</v>
      </c>
      <c r="C8009" s="7">
        <f>B8009/10</f>
        <v>0</v>
      </c>
    </row>
    <row r="8010" s="7" customFormat="1" ht="17" customHeight="1">
      <c r="A8010" s="8">
        <v>22985</v>
      </c>
      <c r="B8010" s="7">
        <v>5</v>
      </c>
      <c r="C8010" s="7">
        <f>B8010/10</f>
        <v>0.5</v>
      </c>
    </row>
    <row r="8011" s="7" customFormat="1" ht="17" customHeight="1">
      <c r="A8011" s="8">
        <v>22986</v>
      </c>
      <c r="B8011" s="7">
        <v>46</v>
      </c>
      <c r="C8011" s="7">
        <f>B8011/10</f>
        <v>4.6</v>
      </c>
    </row>
    <row r="8012" s="7" customFormat="1" ht="17" customHeight="1">
      <c r="A8012" s="8">
        <v>22987</v>
      </c>
      <c r="B8012" s="7">
        <v>0</v>
      </c>
      <c r="C8012" s="7">
        <f>B8012/10</f>
        <v>0</v>
      </c>
    </row>
    <row r="8013" s="7" customFormat="1" ht="17" customHeight="1">
      <c r="A8013" s="8">
        <v>22988</v>
      </c>
      <c r="B8013" s="7">
        <v>0</v>
      </c>
      <c r="C8013" s="7">
        <f>B8013/10</f>
        <v>0</v>
      </c>
    </row>
    <row r="8014" s="7" customFormat="1" ht="17" customHeight="1">
      <c r="A8014" s="8">
        <v>22989</v>
      </c>
      <c r="B8014" s="7">
        <v>0</v>
      </c>
      <c r="C8014" s="7">
        <f>B8014/10</f>
        <v>0</v>
      </c>
    </row>
    <row r="8015" s="7" customFormat="1" ht="17" customHeight="1">
      <c r="A8015" s="8">
        <v>22990</v>
      </c>
      <c r="B8015" s="7">
        <v>0</v>
      </c>
      <c r="C8015" s="7">
        <f>B8015/10</f>
        <v>0</v>
      </c>
    </row>
    <row r="8016" s="7" customFormat="1" ht="17" customHeight="1">
      <c r="A8016" s="8">
        <v>22991</v>
      </c>
      <c r="B8016" s="7">
        <v>0</v>
      </c>
      <c r="C8016" s="7">
        <f>B8016/10</f>
        <v>0</v>
      </c>
    </row>
    <row r="8017" s="7" customFormat="1" ht="17" customHeight="1">
      <c r="A8017" s="8">
        <v>22992</v>
      </c>
      <c r="B8017" s="7">
        <v>0</v>
      </c>
      <c r="C8017" s="7">
        <f>B8017/10</f>
        <v>0</v>
      </c>
    </row>
    <row r="8018" s="7" customFormat="1" ht="17" customHeight="1">
      <c r="A8018" s="8">
        <v>22993</v>
      </c>
      <c r="B8018" s="7">
        <v>15</v>
      </c>
      <c r="C8018" s="7">
        <f>B8018/10</f>
        <v>1.5</v>
      </c>
    </row>
    <row r="8019" s="7" customFormat="1" ht="17" customHeight="1">
      <c r="A8019" s="8">
        <v>22994</v>
      </c>
      <c r="B8019" s="7">
        <v>0</v>
      </c>
      <c r="C8019" s="7">
        <f>B8019/10</f>
        <v>0</v>
      </c>
    </row>
    <row r="8020" s="7" customFormat="1" ht="17" customHeight="1">
      <c r="A8020" s="8">
        <v>22995</v>
      </c>
      <c r="B8020" s="7">
        <v>3</v>
      </c>
      <c r="C8020" s="7">
        <f>B8020/10</f>
        <v>0.3</v>
      </c>
    </row>
    <row r="8021" s="7" customFormat="1" ht="17" customHeight="1">
      <c r="A8021" s="8">
        <v>22996</v>
      </c>
      <c r="B8021" s="7">
        <v>0</v>
      </c>
      <c r="C8021" s="7">
        <f>B8021/10</f>
        <v>0</v>
      </c>
    </row>
    <row r="8022" s="7" customFormat="1" ht="17" customHeight="1">
      <c r="A8022" s="8">
        <v>22997</v>
      </c>
      <c r="B8022" s="7">
        <v>0</v>
      </c>
      <c r="C8022" s="7">
        <f>B8022/10</f>
        <v>0</v>
      </c>
    </row>
    <row r="8023" s="7" customFormat="1" ht="17" customHeight="1">
      <c r="A8023" s="8">
        <v>22998</v>
      </c>
      <c r="B8023" s="7">
        <v>0</v>
      </c>
      <c r="C8023" s="7">
        <f>B8023/10</f>
        <v>0</v>
      </c>
    </row>
    <row r="8024" s="7" customFormat="1" ht="17" customHeight="1">
      <c r="A8024" s="8">
        <v>22999</v>
      </c>
      <c r="B8024" s="7">
        <v>0</v>
      </c>
      <c r="C8024" s="7">
        <f>B8024/10</f>
        <v>0</v>
      </c>
    </row>
    <row r="8025" s="7" customFormat="1" ht="17" customHeight="1">
      <c r="A8025" s="8">
        <v>23000</v>
      </c>
      <c r="B8025" s="7">
        <v>0</v>
      </c>
      <c r="C8025" s="7">
        <f>B8025/10</f>
        <v>0</v>
      </c>
    </row>
    <row r="8026" s="7" customFormat="1" ht="17" customHeight="1">
      <c r="A8026" s="8">
        <v>23001</v>
      </c>
      <c r="B8026" s="7">
        <v>13</v>
      </c>
      <c r="C8026" s="7">
        <f>B8026/10</f>
        <v>1.3</v>
      </c>
    </row>
    <row r="8027" s="7" customFormat="1" ht="17" customHeight="1">
      <c r="A8027" s="8">
        <v>23002</v>
      </c>
      <c r="B8027" s="7">
        <v>10</v>
      </c>
      <c r="C8027" s="7">
        <f>B8027/10</f>
        <v>1</v>
      </c>
    </row>
    <row r="8028" s="7" customFormat="1" ht="17" customHeight="1">
      <c r="A8028" s="8">
        <v>23003</v>
      </c>
      <c r="B8028" s="7">
        <v>0</v>
      </c>
      <c r="C8028" s="7">
        <f>B8028/10</f>
        <v>0</v>
      </c>
    </row>
    <row r="8029" s="7" customFormat="1" ht="17" customHeight="1">
      <c r="A8029" s="8">
        <v>23004</v>
      </c>
      <c r="B8029" s="7">
        <v>0</v>
      </c>
      <c r="C8029" s="7">
        <f>B8029/10</f>
        <v>0</v>
      </c>
    </row>
    <row r="8030" s="7" customFormat="1" ht="17" customHeight="1">
      <c r="A8030" s="8">
        <v>23005</v>
      </c>
      <c r="B8030" s="7">
        <v>15</v>
      </c>
      <c r="C8030" s="7">
        <f>B8030/10</f>
        <v>1.5</v>
      </c>
    </row>
    <row r="8031" s="7" customFormat="1" ht="17" customHeight="1">
      <c r="A8031" s="8">
        <v>23006</v>
      </c>
      <c r="B8031" s="7">
        <v>0</v>
      </c>
      <c r="C8031" s="7">
        <f>B8031/10</f>
        <v>0</v>
      </c>
    </row>
    <row r="8032" s="7" customFormat="1" ht="17" customHeight="1">
      <c r="A8032" s="8">
        <v>23007</v>
      </c>
      <c r="B8032" s="7">
        <v>0</v>
      </c>
      <c r="C8032" s="7">
        <f>B8032/10</f>
        <v>0</v>
      </c>
    </row>
    <row r="8033" s="7" customFormat="1" ht="17" customHeight="1">
      <c r="A8033" s="8">
        <v>23008</v>
      </c>
      <c r="B8033" s="7">
        <v>0</v>
      </c>
      <c r="C8033" s="7">
        <f>B8033/10</f>
        <v>0</v>
      </c>
    </row>
    <row r="8034" s="7" customFormat="1" ht="17" customHeight="1">
      <c r="A8034" s="8">
        <v>23009</v>
      </c>
      <c r="B8034" s="7">
        <v>0</v>
      </c>
      <c r="C8034" s="7">
        <f>B8034/10</f>
        <v>0</v>
      </c>
    </row>
    <row r="8035" s="7" customFormat="1" ht="17" customHeight="1">
      <c r="A8035" s="8">
        <v>23010</v>
      </c>
      <c r="B8035" s="7">
        <v>0</v>
      </c>
      <c r="C8035" s="7">
        <f>B8035/10</f>
        <v>0</v>
      </c>
    </row>
    <row r="8036" s="7" customFormat="1" ht="17" customHeight="1">
      <c r="A8036" s="8">
        <v>23011</v>
      </c>
      <c r="B8036" s="7">
        <v>0</v>
      </c>
      <c r="C8036" s="7">
        <f>B8036/10</f>
        <v>0</v>
      </c>
    </row>
    <row r="8037" s="7" customFormat="1" ht="17" customHeight="1">
      <c r="A8037" s="8">
        <v>23012</v>
      </c>
      <c r="B8037" s="7">
        <v>0</v>
      </c>
      <c r="C8037" s="7">
        <f>B8037/10</f>
        <v>0</v>
      </c>
    </row>
    <row r="8038" s="7" customFormat="1" ht="17" customHeight="1">
      <c r="A8038" s="8">
        <v>23013</v>
      </c>
      <c r="B8038" s="7">
        <v>0</v>
      </c>
      <c r="C8038" s="7">
        <f>B8038/10</f>
        <v>0</v>
      </c>
    </row>
    <row r="8039" s="7" customFormat="1" ht="17" customHeight="1">
      <c r="A8039" s="8">
        <v>23014</v>
      </c>
      <c r="B8039" s="7">
        <v>0</v>
      </c>
      <c r="C8039" s="7">
        <f>B8039/10</f>
        <v>0</v>
      </c>
    </row>
    <row r="8040" s="7" customFormat="1" ht="17" customHeight="1">
      <c r="A8040" s="8">
        <v>23015</v>
      </c>
      <c r="B8040" s="7">
        <v>0</v>
      </c>
      <c r="C8040" s="7">
        <f>B8040/10</f>
        <v>0</v>
      </c>
    </row>
    <row r="8041" s="7" customFormat="1" ht="17" customHeight="1">
      <c r="A8041" s="8">
        <v>23016</v>
      </c>
      <c r="B8041" s="7">
        <v>0</v>
      </c>
      <c r="C8041" s="7">
        <f>B8041/10</f>
        <v>0</v>
      </c>
    </row>
    <row r="8042" s="7" customFormat="1" ht="17" customHeight="1">
      <c r="A8042" s="8">
        <v>23017</v>
      </c>
      <c r="B8042" s="7">
        <v>0</v>
      </c>
      <c r="C8042" s="7">
        <f>B8042/10</f>
        <v>0</v>
      </c>
    </row>
    <row r="8043" s="7" customFormat="1" ht="17" customHeight="1">
      <c r="A8043" s="8">
        <v>23018</v>
      </c>
      <c r="B8043" s="7">
        <v>3</v>
      </c>
      <c r="C8043" s="7">
        <f>B8043/10</f>
        <v>0.3</v>
      </c>
    </row>
    <row r="8044" s="7" customFormat="1" ht="17" customHeight="1">
      <c r="A8044" s="8">
        <v>23019</v>
      </c>
      <c r="B8044" s="7">
        <v>0</v>
      </c>
      <c r="C8044" s="7">
        <f>B8044/10</f>
        <v>0</v>
      </c>
    </row>
    <row r="8045" s="7" customFormat="1" ht="17" customHeight="1">
      <c r="A8045" s="8">
        <v>23020</v>
      </c>
      <c r="B8045" s="7">
        <v>0</v>
      </c>
      <c r="C8045" s="7">
        <f>B8045/10</f>
        <v>0</v>
      </c>
    </row>
    <row r="8046" s="7" customFormat="1" ht="17" customHeight="1">
      <c r="A8046" s="8">
        <v>23021</v>
      </c>
      <c r="B8046" s="7">
        <v>0</v>
      </c>
      <c r="C8046" s="7">
        <f>B8046/10</f>
        <v>0</v>
      </c>
    </row>
    <row r="8047" s="7" customFormat="1" ht="17" customHeight="1">
      <c r="A8047" s="8">
        <v>23022</v>
      </c>
      <c r="B8047" s="7">
        <v>30</v>
      </c>
      <c r="C8047" s="7">
        <f>B8047/10</f>
        <v>3</v>
      </c>
    </row>
    <row r="8048" s="7" customFormat="1" ht="17" customHeight="1">
      <c r="A8048" s="8">
        <v>23023</v>
      </c>
      <c r="B8048" s="7">
        <v>3</v>
      </c>
      <c r="C8048" s="7">
        <f>B8048/10</f>
        <v>0.3</v>
      </c>
    </row>
    <row r="8049" s="7" customFormat="1" ht="17" customHeight="1">
      <c r="A8049" s="8">
        <v>23024</v>
      </c>
      <c r="B8049" s="7">
        <v>0</v>
      </c>
      <c r="C8049" s="7">
        <f>B8049/10</f>
        <v>0</v>
      </c>
    </row>
    <row r="8050" s="7" customFormat="1" ht="17" customHeight="1">
      <c r="A8050" s="8">
        <v>23025</v>
      </c>
      <c r="B8050" s="7">
        <v>0</v>
      </c>
      <c r="C8050" s="7">
        <f>B8050/10</f>
        <v>0</v>
      </c>
    </row>
    <row r="8051" s="7" customFormat="1" ht="17" customHeight="1">
      <c r="A8051" s="8">
        <v>23026</v>
      </c>
      <c r="B8051" s="7">
        <v>0</v>
      </c>
      <c r="C8051" s="7">
        <f>B8051/10</f>
        <v>0</v>
      </c>
    </row>
    <row r="8052" s="7" customFormat="1" ht="17" customHeight="1">
      <c r="A8052" s="8">
        <v>23027</v>
      </c>
      <c r="B8052" s="7">
        <v>0</v>
      </c>
      <c r="C8052" s="7">
        <f>B8052/10</f>
        <v>0</v>
      </c>
    </row>
    <row r="8053" s="7" customFormat="1" ht="17" customHeight="1">
      <c r="A8053" s="8">
        <v>23028</v>
      </c>
      <c r="B8053" s="7">
        <v>0</v>
      </c>
      <c r="C8053" s="7">
        <f>B8053/10</f>
        <v>0</v>
      </c>
    </row>
    <row r="8054" s="7" customFormat="1" ht="17" customHeight="1">
      <c r="A8054" s="8">
        <v>23029</v>
      </c>
      <c r="B8054" s="7">
        <v>0</v>
      </c>
      <c r="C8054" s="7">
        <f>B8054/10</f>
        <v>0</v>
      </c>
    </row>
    <row r="8055" s="7" customFormat="1" ht="17" customHeight="1">
      <c r="A8055" s="8">
        <v>23030</v>
      </c>
      <c r="B8055" s="7">
        <v>18</v>
      </c>
      <c r="C8055" s="7">
        <f>B8055/10</f>
        <v>1.8</v>
      </c>
    </row>
    <row r="8056" s="7" customFormat="1" ht="17" customHeight="1">
      <c r="A8056" s="8">
        <v>23031</v>
      </c>
      <c r="B8056" s="7">
        <v>8</v>
      </c>
      <c r="C8056" s="7">
        <f>B8056/10</f>
        <v>0.8</v>
      </c>
    </row>
    <row r="8057" s="7" customFormat="1" ht="17" customHeight="1">
      <c r="A8057" s="8">
        <v>23032</v>
      </c>
      <c r="B8057" s="7">
        <v>3</v>
      </c>
      <c r="C8057" s="7">
        <f>B8057/10</f>
        <v>0.3</v>
      </c>
    </row>
    <row r="8058" s="7" customFormat="1" ht="17" customHeight="1">
      <c r="A8058" s="8">
        <v>23033</v>
      </c>
      <c r="B8058" s="7">
        <v>74</v>
      </c>
      <c r="C8058" s="7">
        <f>B8058/10</f>
        <v>7.4</v>
      </c>
    </row>
    <row r="8059" s="7" customFormat="1" ht="17" customHeight="1">
      <c r="A8059" s="8">
        <v>23034</v>
      </c>
      <c r="B8059" s="7">
        <v>18</v>
      </c>
      <c r="C8059" s="7">
        <f>B8059/10</f>
        <v>1.8</v>
      </c>
    </row>
    <row r="8060" s="7" customFormat="1" ht="17" customHeight="1">
      <c r="A8060" s="8">
        <v>23035</v>
      </c>
      <c r="B8060" s="7">
        <v>0</v>
      </c>
      <c r="C8060" s="7">
        <f>B8060/10</f>
        <v>0</v>
      </c>
    </row>
    <row r="8061" s="7" customFormat="1" ht="17" customHeight="1">
      <c r="A8061" s="8">
        <v>23036</v>
      </c>
      <c r="B8061" s="7">
        <v>10</v>
      </c>
      <c r="C8061" s="7">
        <f>B8061/10</f>
        <v>1</v>
      </c>
    </row>
    <row r="8062" s="7" customFormat="1" ht="17" customHeight="1">
      <c r="A8062" s="8">
        <v>23037</v>
      </c>
      <c r="B8062" s="7">
        <v>28</v>
      </c>
      <c r="C8062" s="7">
        <f>B8062/10</f>
        <v>2.8</v>
      </c>
    </row>
    <row r="8063" s="7" customFormat="1" ht="17" customHeight="1">
      <c r="A8063" s="8">
        <v>23038</v>
      </c>
      <c r="B8063" s="7">
        <v>18</v>
      </c>
      <c r="C8063" s="7">
        <f>B8063/10</f>
        <v>1.8</v>
      </c>
    </row>
    <row r="8064" s="7" customFormat="1" ht="17" customHeight="1">
      <c r="A8064" s="8">
        <v>23039</v>
      </c>
      <c r="B8064" s="7">
        <v>0</v>
      </c>
      <c r="C8064" s="7">
        <f>B8064/10</f>
        <v>0</v>
      </c>
    </row>
    <row r="8065" s="7" customFormat="1" ht="17" customHeight="1">
      <c r="A8065" s="8">
        <v>23040</v>
      </c>
      <c r="B8065" s="7">
        <v>0</v>
      </c>
      <c r="C8065" s="7">
        <f>B8065/10</f>
        <v>0</v>
      </c>
    </row>
    <row r="8066" s="7" customFormat="1" ht="17" customHeight="1">
      <c r="A8066" s="8">
        <v>23041</v>
      </c>
      <c r="B8066" s="7">
        <v>25</v>
      </c>
      <c r="C8066" s="7">
        <f>B8066/10</f>
        <v>2.5</v>
      </c>
    </row>
    <row r="8067" s="7" customFormat="1" ht="17" customHeight="1">
      <c r="A8067" s="8">
        <v>23042</v>
      </c>
      <c r="B8067" s="7">
        <v>0</v>
      </c>
      <c r="C8067" s="7">
        <f>B8067/10</f>
        <v>0</v>
      </c>
    </row>
    <row r="8068" s="7" customFormat="1" ht="17" customHeight="1">
      <c r="A8068" s="8">
        <v>23043</v>
      </c>
      <c r="B8068" s="7">
        <v>15</v>
      </c>
      <c r="C8068" s="7">
        <f>B8068/10</f>
        <v>1.5</v>
      </c>
    </row>
    <row r="8069" s="7" customFormat="1" ht="17" customHeight="1">
      <c r="A8069" s="8">
        <v>23044</v>
      </c>
      <c r="B8069" s="7">
        <v>0</v>
      </c>
      <c r="C8069" s="7">
        <f>B8069/10</f>
        <v>0</v>
      </c>
    </row>
    <row r="8070" s="7" customFormat="1" ht="17" customHeight="1">
      <c r="A8070" s="8">
        <v>23045</v>
      </c>
      <c r="B8070" s="7">
        <v>0</v>
      </c>
      <c r="C8070" s="7">
        <f>B8070/10</f>
        <v>0</v>
      </c>
    </row>
    <row r="8071" s="7" customFormat="1" ht="17" customHeight="1">
      <c r="A8071" s="8">
        <v>23046</v>
      </c>
      <c r="B8071" s="7">
        <v>0</v>
      </c>
      <c r="C8071" s="7">
        <f>B8071/10</f>
        <v>0</v>
      </c>
    </row>
    <row r="8072" s="7" customFormat="1" ht="17" customHeight="1">
      <c r="A8072" s="8">
        <v>23047</v>
      </c>
      <c r="B8072" s="7">
        <v>0</v>
      </c>
      <c r="C8072" s="7">
        <f>B8072/10</f>
        <v>0</v>
      </c>
    </row>
    <row r="8073" s="7" customFormat="1" ht="17" customHeight="1">
      <c r="A8073" s="8">
        <v>23048</v>
      </c>
      <c r="B8073" s="7">
        <v>0</v>
      </c>
      <c r="C8073" s="7">
        <f>B8073/10</f>
        <v>0</v>
      </c>
    </row>
    <row r="8074" s="7" customFormat="1" ht="17" customHeight="1">
      <c r="A8074" s="8">
        <v>23049</v>
      </c>
      <c r="B8074" s="7">
        <v>0</v>
      </c>
      <c r="C8074" s="7">
        <f>B8074/10</f>
        <v>0</v>
      </c>
    </row>
    <row r="8075" s="7" customFormat="1" ht="17" customHeight="1">
      <c r="A8075" s="8">
        <v>23050</v>
      </c>
      <c r="B8075" s="7">
        <v>0</v>
      </c>
      <c r="C8075" s="7">
        <f>B8075/10</f>
        <v>0</v>
      </c>
    </row>
    <row r="8076" s="7" customFormat="1" ht="17" customHeight="1">
      <c r="A8076" s="8">
        <v>23051</v>
      </c>
      <c r="B8076" s="7">
        <v>10</v>
      </c>
      <c r="C8076" s="7">
        <f>B8076/10</f>
        <v>1</v>
      </c>
    </row>
    <row r="8077" s="7" customFormat="1" ht="17" customHeight="1">
      <c r="A8077" s="8">
        <v>23052</v>
      </c>
      <c r="B8077" s="7">
        <v>18</v>
      </c>
      <c r="C8077" s="7">
        <f>B8077/10</f>
        <v>1.8</v>
      </c>
    </row>
    <row r="8078" s="7" customFormat="1" ht="17" customHeight="1">
      <c r="A8078" s="8">
        <v>23053</v>
      </c>
      <c r="B8078" s="7">
        <v>0</v>
      </c>
      <c r="C8078" s="7">
        <f>B8078/10</f>
        <v>0</v>
      </c>
    </row>
    <row r="8079" s="7" customFormat="1" ht="17" customHeight="1">
      <c r="A8079" s="8">
        <v>23054</v>
      </c>
      <c r="B8079" s="7">
        <v>0</v>
      </c>
      <c r="C8079" s="7">
        <f>B8079/10</f>
        <v>0</v>
      </c>
    </row>
    <row r="8080" s="7" customFormat="1" ht="17" customHeight="1">
      <c r="A8080" s="8">
        <v>23055</v>
      </c>
      <c r="B8080" s="7">
        <v>0</v>
      </c>
      <c r="C8080" s="7">
        <f>B8080/10</f>
        <v>0</v>
      </c>
    </row>
    <row r="8081" s="7" customFormat="1" ht="17" customHeight="1">
      <c r="A8081" s="8">
        <v>23056</v>
      </c>
      <c r="B8081" s="7">
        <v>0</v>
      </c>
      <c r="C8081" s="7">
        <f>B8081/10</f>
        <v>0</v>
      </c>
    </row>
    <row r="8082" s="7" customFormat="1" ht="17" customHeight="1">
      <c r="A8082" s="8">
        <v>23057</v>
      </c>
      <c r="B8082" s="7">
        <v>0</v>
      </c>
      <c r="C8082" s="7">
        <f>B8082/10</f>
        <v>0</v>
      </c>
    </row>
    <row r="8083" s="7" customFormat="1" ht="17" customHeight="1">
      <c r="A8083" s="8">
        <v>23058</v>
      </c>
      <c r="B8083" s="7">
        <v>0</v>
      </c>
      <c r="C8083" s="7">
        <f>B8083/10</f>
        <v>0</v>
      </c>
    </row>
    <row r="8084" s="7" customFormat="1" ht="17" customHeight="1">
      <c r="A8084" s="8">
        <v>23059</v>
      </c>
      <c r="B8084" s="7">
        <v>0</v>
      </c>
      <c r="C8084" s="7">
        <f>B8084/10</f>
        <v>0</v>
      </c>
    </row>
    <row r="8085" s="7" customFormat="1" ht="17" customHeight="1">
      <c r="A8085" s="8">
        <v>23060</v>
      </c>
      <c r="B8085" s="7">
        <v>0</v>
      </c>
      <c r="C8085" s="7">
        <f>B8085/10</f>
        <v>0</v>
      </c>
    </row>
    <row r="8086" s="7" customFormat="1" ht="17" customHeight="1">
      <c r="A8086" s="8">
        <v>23061</v>
      </c>
      <c r="B8086" s="7">
        <v>0</v>
      </c>
      <c r="C8086" s="7">
        <f>B8086/10</f>
        <v>0</v>
      </c>
    </row>
    <row r="8087" s="7" customFormat="1" ht="17" customHeight="1">
      <c r="A8087" s="8">
        <v>23062</v>
      </c>
      <c r="B8087" s="7">
        <v>36</v>
      </c>
      <c r="C8087" s="7">
        <f>B8087/10</f>
        <v>3.6</v>
      </c>
    </row>
    <row r="8088" s="7" customFormat="1" ht="17" customHeight="1">
      <c r="A8088" s="8">
        <v>23063</v>
      </c>
      <c r="B8088" s="7">
        <v>0</v>
      </c>
      <c r="C8088" s="7">
        <f>B8088/10</f>
        <v>0</v>
      </c>
    </row>
    <row r="8089" s="7" customFormat="1" ht="17" customHeight="1">
      <c r="A8089" s="8">
        <v>23064</v>
      </c>
      <c r="B8089" s="7">
        <v>0</v>
      </c>
      <c r="C8089" s="7">
        <f>B8089/10</f>
        <v>0</v>
      </c>
    </row>
    <row r="8090" s="7" customFormat="1" ht="17" customHeight="1">
      <c r="A8090" s="8">
        <v>23065</v>
      </c>
      <c r="B8090" s="7">
        <v>76</v>
      </c>
      <c r="C8090" s="7">
        <f>B8090/10</f>
        <v>7.6</v>
      </c>
    </row>
    <row r="8091" s="7" customFormat="1" ht="17" customHeight="1">
      <c r="A8091" s="8">
        <v>23066</v>
      </c>
      <c r="B8091" s="7">
        <v>53</v>
      </c>
      <c r="C8091" s="7">
        <f>B8091/10</f>
        <v>5.3</v>
      </c>
    </row>
    <row r="8092" s="7" customFormat="1" ht="17" customHeight="1">
      <c r="A8092" s="8">
        <v>23067</v>
      </c>
      <c r="B8092" s="7">
        <v>25</v>
      </c>
      <c r="C8092" s="7">
        <f>B8092/10</f>
        <v>2.5</v>
      </c>
    </row>
    <row r="8093" s="7" customFormat="1" ht="17" customHeight="1">
      <c r="A8093" s="8">
        <v>23068</v>
      </c>
      <c r="B8093" s="7">
        <v>0</v>
      </c>
      <c r="C8093" s="7">
        <f>B8093/10</f>
        <v>0</v>
      </c>
    </row>
    <row r="8094" s="7" customFormat="1" ht="17" customHeight="1">
      <c r="A8094" s="8">
        <v>23069</v>
      </c>
      <c r="B8094" s="7">
        <v>36</v>
      </c>
      <c r="C8094" s="7">
        <f>B8094/10</f>
        <v>3.6</v>
      </c>
    </row>
    <row r="8095" s="7" customFormat="1" ht="17" customHeight="1">
      <c r="A8095" s="8">
        <v>23070</v>
      </c>
      <c r="B8095" s="7">
        <v>8</v>
      </c>
      <c r="C8095" s="7">
        <f>B8095/10</f>
        <v>0.8</v>
      </c>
    </row>
    <row r="8096" s="7" customFormat="1" ht="17" customHeight="1">
      <c r="A8096" s="8">
        <v>23071</v>
      </c>
      <c r="B8096" s="7">
        <v>18</v>
      </c>
      <c r="C8096" s="7">
        <f>B8096/10</f>
        <v>1.8</v>
      </c>
    </row>
    <row r="8097" s="7" customFormat="1" ht="17" customHeight="1">
      <c r="A8097" s="8">
        <v>23072</v>
      </c>
      <c r="B8097" s="7">
        <v>0</v>
      </c>
      <c r="C8097" s="7">
        <f>B8097/10</f>
        <v>0</v>
      </c>
    </row>
    <row r="8098" s="7" customFormat="1" ht="17" customHeight="1">
      <c r="A8098" s="8">
        <v>23073</v>
      </c>
      <c r="B8098" s="7">
        <v>8</v>
      </c>
      <c r="C8098" s="7">
        <f>B8098/10</f>
        <v>0.8</v>
      </c>
    </row>
    <row r="8099" s="7" customFormat="1" ht="17" customHeight="1">
      <c r="A8099" s="8">
        <v>23074</v>
      </c>
      <c r="B8099" s="7">
        <v>282</v>
      </c>
      <c r="C8099" s="7">
        <f>B8099/10</f>
        <v>28.2</v>
      </c>
    </row>
    <row r="8100" s="7" customFormat="1" ht="17" customHeight="1">
      <c r="A8100" s="8">
        <v>23075</v>
      </c>
      <c r="B8100" s="7">
        <v>91</v>
      </c>
      <c r="C8100" s="7">
        <f>B8100/10</f>
        <v>9.1</v>
      </c>
    </row>
    <row r="8101" s="7" customFormat="1" ht="17" customHeight="1">
      <c r="A8101" s="8">
        <v>23076</v>
      </c>
      <c r="B8101" s="7">
        <v>5</v>
      </c>
      <c r="C8101" s="7">
        <f>B8101/10</f>
        <v>0.5</v>
      </c>
    </row>
    <row r="8102" s="7" customFormat="1" ht="17" customHeight="1">
      <c r="A8102" s="8">
        <v>23077</v>
      </c>
      <c r="B8102" s="7">
        <v>13</v>
      </c>
      <c r="C8102" s="7">
        <f>B8102/10</f>
        <v>1.3</v>
      </c>
    </row>
    <row r="8103" s="7" customFormat="1" ht="17" customHeight="1">
      <c r="A8103" s="8">
        <v>23078</v>
      </c>
      <c r="B8103" s="7">
        <v>20</v>
      </c>
      <c r="C8103" s="7">
        <f>B8103/10</f>
        <v>2</v>
      </c>
    </row>
    <row r="8104" s="7" customFormat="1" ht="17" customHeight="1">
      <c r="A8104" s="8">
        <v>23079</v>
      </c>
      <c r="B8104" s="7">
        <v>5</v>
      </c>
      <c r="C8104" s="7">
        <f>B8104/10</f>
        <v>0.5</v>
      </c>
    </row>
    <row r="8105" s="7" customFormat="1" ht="17" customHeight="1">
      <c r="A8105" s="8">
        <v>23080</v>
      </c>
      <c r="B8105" s="7">
        <v>0</v>
      </c>
      <c r="C8105" s="7">
        <f>B8105/10</f>
        <v>0</v>
      </c>
    </row>
    <row r="8106" s="7" customFormat="1" ht="17" customHeight="1">
      <c r="A8106" s="8">
        <v>23081</v>
      </c>
      <c r="B8106" s="7">
        <v>33</v>
      </c>
      <c r="C8106" s="7">
        <f>B8106/10</f>
        <v>3.3</v>
      </c>
    </row>
    <row r="8107" s="7" customFormat="1" ht="17" customHeight="1">
      <c r="A8107" s="8">
        <v>23082</v>
      </c>
      <c r="B8107" s="7">
        <v>0</v>
      </c>
      <c r="C8107" s="7">
        <f>B8107/10</f>
        <v>0</v>
      </c>
    </row>
    <row r="8108" s="7" customFormat="1" ht="17" customHeight="1">
      <c r="A8108" s="8">
        <v>23083</v>
      </c>
      <c r="B8108" s="7">
        <v>28</v>
      </c>
      <c r="C8108" s="7">
        <f>B8108/10</f>
        <v>2.8</v>
      </c>
    </row>
    <row r="8109" s="7" customFormat="1" ht="17" customHeight="1">
      <c r="A8109" s="8">
        <v>23084</v>
      </c>
      <c r="B8109" s="7">
        <v>0</v>
      </c>
      <c r="C8109" s="7">
        <f>B8109/10</f>
        <v>0</v>
      </c>
    </row>
    <row r="8110" s="7" customFormat="1" ht="17" customHeight="1">
      <c r="A8110" s="8">
        <v>23085</v>
      </c>
      <c r="B8110" s="7">
        <v>0</v>
      </c>
      <c r="C8110" s="7">
        <f>B8110/10</f>
        <v>0</v>
      </c>
    </row>
    <row r="8111" s="7" customFormat="1" ht="17" customHeight="1">
      <c r="A8111" s="8">
        <v>23086</v>
      </c>
      <c r="B8111" s="7">
        <v>76</v>
      </c>
      <c r="C8111" s="7">
        <f>B8111/10</f>
        <v>7.6</v>
      </c>
    </row>
    <row r="8112" s="7" customFormat="1" ht="17" customHeight="1">
      <c r="A8112" s="8">
        <v>23087</v>
      </c>
      <c r="B8112" s="7">
        <v>0</v>
      </c>
      <c r="C8112" s="7">
        <f>B8112/10</f>
        <v>0</v>
      </c>
    </row>
    <row r="8113" s="7" customFormat="1" ht="17" customHeight="1">
      <c r="A8113" s="8">
        <v>23088</v>
      </c>
      <c r="B8113" s="7">
        <v>0</v>
      </c>
      <c r="C8113" s="7">
        <f>B8113/10</f>
        <v>0</v>
      </c>
    </row>
    <row r="8114" s="7" customFormat="1" ht="17" customHeight="1">
      <c r="A8114" s="8">
        <v>23089</v>
      </c>
      <c r="B8114" s="7">
        <v>119</v>
      </c>
      <c r="C8114" s="7">
        <f>B8114/10</f>
        <v>11.9</v>
      </c>
    </row>
    <row r="8115" s="7" customFormat="1" ht="17" customHeight="1">
      <c r="A8115" s="8">
        <v>23090</v>
      </c>
      <c r="B8115" s="7">
        <v>13</v>
      </c>
      <c r="C8115" s="7">
        <f>B8115/10</f>
        <v>1.3</v>
      </c>
    </row>
    <row r="8116" s="7" customFormat="1" ht="17" customHeight="1">
      <c r="A8116" s="8">
        <v>23091</v>
      </c>
      <c r="B8116" s="7">
        <v>5</v>
      </c>
      <c r="C8116" s="7">
        <f>B8116/10</f>
        <v>0.5</v>
      </c>
    </row>
    <row r="8117" s="7" customFormat="1" ht="17" customHeight="1">
      <c r="A8117" s="8">
        <v>23092</v>
      </c>
      <c r="B8117" s="7">
        <v>0</v>
      </c>
      <c r="C8117" s="7">
        <f>B8117/10</f>
        <v>0</v>
      </c>
    </row>
    <row r="8118" s="7" customFormat="1" ht="17" customHeight="1">
      <c r="A8118" s="8">
        <v>23093</v>
      </c>
      <c r="B8118" s="7">
        <v>0</v>
      </c>
      <c r="C8118" s="7">
        <f>B8118/10</f>
        <v>0</v>
      </c>
    </row>
    <row r="8119" s="7" customFormat="1" ht="17" customHeight="1">
      <c r="A8119" s="8">
        <v>23094</v>
      </c>
      <c r="B8119" s="7">
        <v>0</v>
      </c>
      <c r="C8119" s="7">
        <f>B8119/10</f>
        <v>0</v>
      </c>
    </row>
    <row r="8120" s="7" customFormat="1" ht="17" customHeight="1">
      <c r="A8120" s="8">
        <v>23095</v>
      </c>
      <c r="B8120" s="7">
        <v>28</v>
      </c>
      <c r="C8120" s="7">
        <f>B8120/10</f>
        <v>2.8</v>
      </c>
    </row>
    <row r="8121" s="7" customFormat="1" ht="17" customHeight="1">
      <c r="A8121" s="8">
        <v>23096</v>
      </c>
      <c r="B8121" s="7">
        <v>145</v>
      </c>
      <c r="C8121" s="7">
        <f>B8121/10</f>
        <v>14.5</v>
      </c>
    </row>
    <row r="8122" s="7" customFormat="1" ht="17" customHeight="1">
      <c r="A8122" s="8">
        <v>23097</v>
      </c>
      <c r="B8122" s="7">
        <v>0</v>
      </c>
      <c r="C8122" s="7">
        <f>B8122/10</f>
        <v>0</v>
      </c>
    </row>
    <row r="8123" s="7" customFormat="1" ht="17" customHeight="1">
      <c r="A8123" s="8">
        <v>23098</v>
      </c>
      <c r="B8123" s="7">
        <v>0</v>
      </c>
      <c r="C8123" s="7">
        <f>B8123/10</f>
        <v>0</v>
      </c>
    </row>
    <row r="8124" s="7" customFormat="1" ht="17" customHeight="1">
      <c r="A8124" s="8">
        <v>23099</v>
      </c>
      <c r="B8124" s="7">
        <v>0</v>
      </c>
      <c r="C8124" s="7">
        <f>B8124/10</f>
        <v>0</v>
      </c>
    </row>
    <row r="8125" s="7" customFormat="1" ht="17" customHeight="1">
      <c r="A8125" s="8">
        <v>23100</v>
      </c>
      <c r="B8125" s="7">
        <v>51</v>
      </c>
      <c r="C8125" s="7">
        <f>B8125/10</f>
        <v>5.1</v>
      </c>
    </row>
    <row r="8126" s="7" customFormat="1" ht="17" customHeight="1">
      <c r="A8126" s="8">
        <v>23101</v>
      </c>
      <c r="B8126" s="7">
        <v>191</v>
      </c>
      <c r="C8126" s="7">
        <f>B8126/10</f>
        <v>19.1</v>
      </c>
    </row>
    <row r="8127" s="7" customFormat="1" ht="17" customHeight="1">
      <c r="A8127" s="8">
        <v>23102</v>
      </c>
      <c r="B8127" s="7">
        <v>18</v>
      </c>
      <c r="C8127" s="7">
        <f>B8127/10</f>
        <v>1.8</v>
      </c>
    </row>
    <row r="8128" s="7" customFormat="1" ht="17" customHeight="1">
      <c r="A8128" s="8">
        <v>23103</v>
      </c>
      <c r="B8128" s="7">
        <v>0</v>
      </c>
      <c r="C8128" s="7">
        <f>B8128/10</f>
        <v>0</v>
      </c>
    </row>
    <row r="8129" s="7" customFormat="1" ht="17" customHeight="1">
      <c r="A8129" s="8">
        <v>23104</v>
      </c>
      <c r="B8129" s="7">
        <v>36</v>
      </c>
      <c r="C8129" s="7">
        <f>B8129/10</f>
        <v>3.6</v>
      </c>
    </row>
    <row r="8130" s="7" customFormat="1" ht="17" customHeight="1">
      <c r="A8130" s="8">
        <v>23105</v>
      </c>
      <c r="B8130" s="7">
        <v>0</v>
      </c>
      <c r="C8130" s="7">
        <f>B8130/10</f>
        <v>0</v>
      </c>
    </row>
    <row r="8131" s="7" customFormat="1" ht="17" customHeight="1">
      <c r="A8131" s="8">
        <v>23106</v>
      </c>
      <c r="B8131" s="7">
        <v>0</v>
      </c>
      <c r="C8131" s="7">
        <f>B8131/10</f>
        <v>0</v>
      </c>
    </row>
    <row r="8132" s="7" customFormat="1" ht="17" customHeight="1">
      <c r="A8132" s="8">
        <v>23107</v>
      </c>
      <c r="B8132" s="7">
        <v>0</v>
      </c>
      <c r="C8132" s="7">
        <f>B8132/10</f>
        <v>0</v>
      </c>
    </row>
    <row r="8133" s="7" customFormat="1" ht="17" customHeight="1">
      <c r="A8133" s="8">
        <v>23108</v>
      </c>
      <c r="B8133" s="7">
        <v>0</v>
      </c>
      <c r="C8133" s="7">
        <f>B8133/10</f>
        <v>0</v>
      </c>
    </row>
    <row r="8134" s="7" customFormat="1" ht="17" customHeight="1">
      <c r="A8134" s="8">
        <v>23109</v>
      </c>
      <c r="B8134" s="7">
        <v>10</v>
      </c>
      <c r="C8134" s="7">
        <f>B8134/10</f>
        <v>1</v>
      </c>
    </row>
    <row r="8135" s="7" customFormat="1" ht="17" customHeight="1">
      <c r="A8135" s="8">
        <v>23110</v>
      </c>
      <c r="B8135" s="7">
        <v>0</v>
      </c>
      <c r="C8135" s="7">
        <f>B8135/10</f>
        <v>0</v>
      </c>
    </row>
    <row r="8136" s="7" customFormat="1" ht="17" customHeight="1">
      <c r="A8136" s="8">
        <v>23111</v>
      </c>
      <c r="B8136" s="7">
        <v>0</v>
      </c>
      <c r="C8136" s="7">
        <f>B8136/10</f>
        <v>0</v>
      </c>
    </row>
    <row r="8137" s="7" customFormat="1" ht="17" customHeight="1">
      <c r="A8137" s="8">
        <v>23112</v>
      </c>
      <c r="B8137" s="7">
        <v>0</v>
      </c>
      <c r="C8137" s="7">
        <f>B8137/10</f>
        <v>0</v>
      </c>
    </row>
    <row r="8138" s="7" customFormat="1" ht="17" customHeight="1">
      <c r="A8138" s="8">
        <v>23113</v>
      </c>
      <c r="B8138" s="7">
        <v>0</v>
      </c>
      <c r="C8138" s="7">
        <f>B8138/10</f>
        <v>0</v>
      </c>
    </row>
    <row r="8139" s="7" customFormat="1" ht="17" customHeight="1">
      <c r="A8139" s="8">
        <v>23114</v>
      </c>
      <c r="B8139" s="7">
        <v>0</v>
      </c>
      <c r="C8139" s="7">
        <f>B8139/10</f>
        <v>0</v>
      </c>
    </row>
    <row r="8140" s="7" customFormat="1" ht="17" customHeight="1">
      <c r="A8140" s="8">
        <v>23115</v>
      </c>
      <c r="B8140" s="7">
        <v>0</v>
      </c>
      <c r="C8140" s="7">
        <f>B8140/10</f>
        <v>0</v>
      </c>
    </row>
    <row r="8141" s="7" customFormat="1" ht="17" customHeight="1">
      <c r="A8141" s="8">
        <v>23116</v>
      </c>
      <c r="B8141" s="7">
        <v>0</v>
      </c>
      <c r="C8141" s="7">
        <f>B8141/10</f>
        <v>0</v>
      </c>
    </row>
    <row r="8142" s="7" customFormat="1" ht="17" customHeight="1">
      <c r="A8142" s="8">
        <v>23117</v>
      </c>
      <c r="B8142" s="7">
        <v>0</v>
      </c>
      <c r="C8142" s="7">
        <f>B8142/10</f>
        <v>0</v>
      </c>
    </row>
    <row r="8143" s="7" customFormat="1" ht="17" customHeight="1">
      <c r="A8143" s="8">
        <v>23118</v>
      </c>
      <c r="B8143" s="7">
        <v>650</v>
      </c>
      <c r="C8143" s="7">
        <f>B8143/10</f>
        <v>65</v>
      </c>
    </row>
    <row r="8144" s="7" customFormat="1" ht="17" customHeight="1">
      <c r="A8144" s="8">
        <v>23119</v>
      </c>
      <c r="B8144" s="7">
        <v>23</v>
      </c>
      <c r="C8144" s="7">
        <f>B8144/10</f>
        <v>2.3</v>
      </c>
    </row>
    <row r="8145" s="7" customFormat="1" ht="17" customHeight="1">
      <c r="A8145" s="8">
        <v>23120</v>
      </c>
      <c r="B8145" s="7">
        <v>249</v>
      </c>
      <c r="C8145" s="7">
        <f>B8145/10</f>
        <v>24.9</v>
      </c>
    </row>
    <row r="8146" s="7" customFormat="1" ht="17" customHeight="1">
      <c r="A8146" s="8">
        <v>23121</v>
      </c>
      <c r="B8146" s="7">
        <v>0</v>
      </c>
      <c r="C8146" s="7">
        <f>B8146/10</f>
        <v>0</v>
      </c>
    </row>
    <row r="8147" s="7" customFormat="1" ht="17" customHeight="1">
      <c r="A8147" s="8">
        <v>23122</v>
      </c>
      <c r="B8147" s="7">
        <v>0</v>
      </c>
      <c r="C8147" s="7">
        <f>B8147/10</f>
        <v>0</v>
      </c>
    </row>
    <row r="8148" s="7" customFormat="1" ht="17" customHeight="1">
      <c r="A8148" s="8">
        <v>23123</v>
      </c>
      <c r="B8148" s="7">
        <v>33</v>
      </c>
      <c r="C8148" s="7">
        <f>B8148/10</f>
        <v>3.3</v>
      </c>
    </row>
    <row r="8149" s="7" customFormat="1" ht="17" customHeight="1">
      <c r="A8149" s="8">
        <v>23124</v>
      </c>
      <c r="B8149" s="7">
        <v>3</v>
      </c>
      <c r="C8149" s="7">
        <f>B8149/10</f>
        <v>0.3</v>
      </c>
    </row>
    <row r="8150" s="7" customFormat="1" ht="17" customHeight="1">
      <c r="A8150" s="8">
        <v>23125</v>
      </c>
      <c r="B8150" s="7">
        <v>0</v>
      </c>
      <c r="C8150" s="7">
        <f>B8150/10</f>
        <v>0</v>
      </c>
    </row>
    <row r="8151" s="7" customFormat="1" ht="17" customHeight="1">
      <c r="A8151" s="8">
        <v>23126</v>
      </c>
      <c r="B8151" s="7">
        <v>0</v>
      </c>
      <c r="C8151" s="7">
        <f>B8151/10</f>
        <v>0</v>
      </c>
    </row>
    <row r="8152" s="7" customFormat="1" ht="17" customHeight="1">
      <c r="A8152" s="8">
        <v>23127</v>
      </c>
      <c r="B8152" s="7">
        <v>0</v>
      </c>
      <c r="C8152" s="7">
        <f>B8152/10</f>
        <v>0</v>
      </c>
    </row>
    <row r="8153" s="7" customFormat="1" ht="17" customHeight="1">
      <c r="A8153" s="8">
        <v>23128</v>
      </c>
      <c r="B8153" s="7">
        <v>0</v>
      </c>
      <c r="C8153" s="7">
        <f>B8153/10</f>
        <v>0</v>
      </c>
    </row>
    <row r="8154" s="7" customFormat="1" ht="17" customHeight="1">
      <c r="A8154" s="8">
        <v>23129</v>
      </c>
      <c r="B8154" s="7">
        <v>0</v>
      </c>
      <c r="C8154" s="7">
        <f>B8154/10</f>
        <v>0</v>
      </c>
    </row>
    <row r="8155" s="7" customFormat="1" ht="17" customHeight="1">
      <c r="A8155" s="8">
        <v>23130</v>
      </c>
      <c r="B8155" s="7">
        <v>81</v>
      </c>
      <c r="C8155" s="7">
        <f>B8155/10</f>
        <v>8.1</v>
      </c>
    </row>
    <row r="8156" s="7" customFormat="1" ht="17" customHeight="1">
      <c r="A8156" s="8">
        <v>23131</v>
      </c>
      <c r="B8156" s="7">
        <v>13</v>
      </c>
      <c r="C8156" s="7">
        <f>B8156/10</f>
        <v>1.3</v>
      </c>
    </row>
    <row r="8157" s="7" customFormat="1" ht="17" customHeight="1">
      <c r="A8157" s="8">
        <v>23132</v>
      </c>
      <c r="B8157" s="7">
        <v>0</v>
      </c>
      <c r="C8157" s="7">
        <f>B8157/10</f>
        <v>0</v>
      </c>
    </row>
    <row r="8158" s="7" customFormat="1" ht="17" customHeight="1">
      <c r="A8158" s="8">
        <v>23133</v>
      </c>
      <c r="B8158" s="7">
        <v>0</v>
      </c>
      <c r="C8158" s="7">
        <f>B8158/10</f>
        <v>0</v>
      </c>
    </row>
    <row r="8159" s="7" customFormat="1" ht="17" customHeight="1">
      <c r="A8159" s="8">
        <v>23134</v>
      </c>
      <c r="B8159" s="7">
        <v>0</v>
      </c>
      <c r="C8159" s="7">
        <f>B8159/10</f>
        <v>0</v>
      </c>
    </row>
    <row r="8160" s="7" customFormat="1" ht="17" customHeight="1">
      <c r="A8160" s="8">
        <v>23135</v>
      </c>
      <c r="B8160" s="7">
        <v>74</v>
      </c>
      <c r="C8160" s="7">
        <f>B8160/10</f>
        <v>7.4</v>
      </c>
    </row>
    <row r="8161" s="7" customFormat="1" ht="17" customHeight="1">
      <c r="A8161" s="8">
        <v>23136</v>
      </c>
      <c r="B8161" s="7">
        <v>0</v>
      </c>
      <c r="C8161" s="7">
        <f>B8161/10</f>
        <v>0</v>
      </c>
    </row>
    <row r="8162" s="7" customFormat="1" ht="17" customHeight="1">
      <c r="A8162" s="8">
        <v>23137</v>
      </c>
      <c r="B8162" s="7">
        <v>0</v>
      </c>
      <c r="C8162" s="7">
        <f>B8162/10</f>
        <v>0</v>
      </c>
    </row>
    <row r="8163" s="7" customFormat="1" ht="17" customHeight="1">
      <c r="A8163" s="8">
        <v>23138</v>
      </c>
      <c r="B8163" s="7">
        <v>0</v>
      </c>
      <c r="C8163" s="7">
        <f>B8163/10</f>
        <v>0</v>
      </c>
    </row>
    <row r="8164" s="7" customFormat="1" ht="17" customHeight="1">
      <c r="A8164" s="8">
        <v>23139</v>
      </c>
      <c r="B8164" s="7">
        <v>0</v>
      </c>
      <c r="C8164" s="7">
        <f>B8164/10</f>
        <v>0</v>
      </c>
    </row>
    <row r="8165" s="7" customFormat="1" ht="17" customHeight="1">
      <c r="A8165" s="8">
        <v>23140</v>
      </c>
      <c r="B8165" s="7">
        <v>0</v>
      </c>
      <c r="C8165" s="7">
        <f>B8165/10</f>
        <v>0</v>
      </c>
    </row>
    <row r="8166" s="7" customFormat="1" ht="17" customHeight="1">
      <c r="A8166" s="8">
        <v>23141</v>
      </c>
      <c r="B8166" s="7">
        <v>0</v>
      </c>
      <c r="C8166" s="7">
        <f>B8166/10</f>
        <v>0</v>
      </c>
    </row>
    <row r="8167" s="7" customFormat="1" ht="17" customHeight="1">
      <c r="A8167" s="8">
        <v>23142</v>
      </c>
      <c r="B8167" s="7">
        <v>0</v>
      </c>
      <c r="C8167" s="7">
        <f>B8167/10</f>
        <v>0</v>
      </c>
    </row>
    <row r="8168" s="7" customFormat="1" ht="17" customHeight="1">
      <c r="A8168" s="8">
        <v>23143</v>
      </c>
      <c r="B8168" s="7">
        <v>0</v>
      </c>
      <c r="C8168" s="7">
        <f>B8168/10</f>
        <v>0</v>
      </c>
    </row>
    <row r="8169" s="7" customFormat="1" ht="17" customHeight="1">
      <c r="A8169" s="8">
        <v>23144</v>
      </c>
      <c r="B8169" s="7">
        <v>91</v>
      </c>
      <c r="C8169" s="7">
        <f>B8169/10</f>
        <v>9.1</v>
      </c>
    </row>
    <row r="8170" s="7" customFormat="1" ht="17" customHeight="1">
      <c r="A8170" s="8">
        <v>23145</v>
      </c>
      <c r="B8170" s="7">
        <v>0</v>
      </c>
      <c r="C8170" s="7">
        <f>B8170/10</f>
        <v>0</v>
      </c>
    </row>
    <row r="8171" s="7" customFormat="1" ht="17" customHeight="1">
      <c r="A8171" s="8">
        <v>23146</v>
      </c>
      <c r="B8171" s="7">
        <v>3</v>
      </c>
      <c r="C8171" s="7">
        <f>B8171/10</f>
        <v>0.3</v>
      </c>
    </row>
    <row r="8172" s="7" customFormat="1" ht="17" customHeight="1">
      <c r="A8172" s="8">
        <v>23147</v>
      </c>
      <c r="B8172" s="7">
        <v>0</v>
      </c>
      <c r="C8172" s="7">
        <f>B8172/10</f>
        <v>0</v>
      </c>
    </row>
    <row r="8173" s="7" customFormat="1" ht="17" customHeight="1">
      <c r="A8173" s="8">
        <v>23148</v>
      </c>
      <c r="B8173" s="7">
        <v>86</v>
      </c>
      <c r="C8173" s="7">
        <f>B8173/10</f>
        <v>8.6</v>
      </c>
    </row>
    <row r="8174" s="7" customFormat="1" ht="17" customHeight="1">
      <c r="A8174" s="8">
        <v>23149</v>
      </c>
      <c r="B8174" s="7">
        <v>0</v>
      </c>
      <c r="C8174" s="7">
        <f>B8174/10</f>
        <v>0</v>
      </c>
    </row>
    <row r="8175" s="7" customFormat="1" ht="17" customHeight="1">
      <c r="A8175" s="8">
        <v>23150</v>
      </c>
      <c r="B8175" s="7">
        <v>89</v>
      </c>
      <c r="C8175" s="7">
        <f>B8175/10</f>
        <v>8.9</v>
      </c>
    </row>
    <row r="8176" s="7" customFormat="1" ht="17" customHeight="1">
      <c r="A8176" s="8">
        <v>23151</v>
      </c>
      <c r="B8176" s="7">
        <v>0</v>
      </c>
      <c r="C8176" s="7">
        <f>B8176/10</f>
        <v>0</v>
      </c>
    </row>
    <row r="8177" s="7" customFormat="1" ht="17" customHeight="1">
      <c r="A8177" s="8">
        <v>23152</v>
      </c>
      <c r="B8177" s="7">
        <v>0</v>
      </c>
      <c r="C8177" s="7">
        <f>B8177/10</f>
        <v>0</v>
      </c>
    </row>
    <row r="8178" s="7" customFormat="1" ht="17" customHeight="1">
      <c r="A8178" s="8">
        <v>23153</v>
      </c>
      <c r="B8178" s="7">
        <v>0</v>
      </c>
      <c r="C8178" s="7">
        <f>B8178/10</f>
        <v>0</v>
      </c>
    </row>
    <row r="8179" s="7" customFormat="1" ht="17" customHeight="1">
      <c r="A8179" s="8">
        <v>23154</v>
      </c>
      <c r="B8179" s="7">
        <v>0</v>
      </c>
      <c r="C8179" s="7">
        <f>B8179/10</f>
        <v>0</v>
      </c>
    </row>
    <row r="8180" s="7" customFormat="1" ht="17" customHeight="1">
      <c r="A8180" s="8">
        <v>23155</v>
      </c>
      <c r="B8180" s="7">
        <v>0</v>
      </c>
      <c r="C8180" s="7">
        <f>B8180/10</f>
        <v>0</v>
      </c>
    </row>
    <row r="8181" s="7" customFormat="1" ht="17" customHeight="1">
      <c r="A8181" s="8">
        <v>23156</v>
      </c>
      <c r="B8181" s="7">
        <v>0</v>
      </c>
      <c r="C8181" s="7">
        <f>B8181/10</f>
        <v>0</v>
      </c>
    </row>
    <row r="8182" s="7" customFormat="1" ht="17" customHeight="1">
      <c r="A8182" s="8">
        <v>23157</v>
      </c>
      <c r="B8182" s="7">
        <v>0</v>
      </c>
      <c r="C8182" s="7">
        <f>B8182/10</f>
        <v>0</v>
      </c>
    </row>
    <row r="8183" s="7" customFormat="1" ht="17" customHeight="1">
      <c r="A8183" s="8">
        <v>23158</v>
      </c>
      <c r="B8183" s="7">
        <v>58</v>
      </c>
      <c r="C8183" s="7">
        <f>B8183/10</f>
        <v>5.8</v>
      </c>
    </row>
    <row r="8184" s="7" customFormat="1" ht="17" customHeight="1">
      <c r="A8184" s="8">
        <v>23159</v>
      </c>
      <c r="B8184" s="7">
        <v>178</v>
      </c>
      <c r="C8184" s="7">
        <f>B8184/10</f>
        <v>17.8</v>
      </c>
    </row>
    <row r="8185" s="7" customFormat="1" ht="17" customHeight="1">
      <c r="A8185" s="8">
        <v>23160</v>
      </c>
      <c r="B8185" s="7">
        <v>0</v>
      </c>
      <c r="C8185" s="7">
        <f>B8185/10</f>
        <v>0</v>
      </c>
    </row>
    <row r="8186" s="7" customFormat="1" ht="17" customHeight="1">
      <c r="A8186" s="8">
        <v>23161</v>
      </c>
      <c r="B8186" s="7">
        <v>0</v>
      </c>
      <c r="C8186" s="7">
        <f>B8186/10</f>
        <v>0</v>
      </c>
    </row>
    <row r="8187" s="7" customFormat="1" ht="17" customHeight="1">
      <c r="A8187" s="8">
        <v>23162</v>
      </c>
      <c r="B8187" s="7">
        <v>0</v>
      </c>
      <c r="C8187" s="7">
        <f>B8187/10</f>
        <v>0</v>
      </c>
    </row>
    <row r="8188" s="7" customFormat="1" ht="17" customHeight="1">
      <c r="A8188" s="8">
        <v>23163</v>
      </c>
      <c r="B8188" s="7">
        <v>0</v>
      </c>
      <c r="C8188" s="7">
        <f>B8188/10</f>
        <v>0</v>
      </c>
    </row>
    <row r="8189" s="7" customFormat="1" ht="17" customHeight="1">
      <c r="A8189" s="8">
        <v>23164</v>
      </c>
      <c r="B8189" s="7">
        <v>0</v>
      </c>
      <c r="C8189" s="7">
        <f>B8189/10</f>
        <v>0</v>
      </c>
    </row>
    <row r="8190" s="7" customFormat="1" ht="17" customHeight="1">
      <c r="A8190" s="8">
        <v>23165</v>
      </c>
      <c r="B8190" s="7">
        <v>97</v>
      </c>
      <c r="C8190" s="7">
        <f>B8190/10</f>
        <v>9.699999999999999</v>
      </c>
    </row>
    <row r="8191" s="7" customFormat="1" ht="17" customHeight="1">
      <c r="A8191" s="8">
        <v>23166</v>
      </c>
      <c r="B8191" s="7">
        <v>3</v>
      </c>
      <c r="C8191" s="7">
        <f>B8191/10</f>
        <v>0.3</v>
      </c>
    </row>
    <row r="8192" s="7" customFormat="1" ht="17" customHeight="1">
      <c r="A8192" s="8">
        <v>23167</v>
      </c>
      <c r="B8192" s="7">
        <v>5</v>
      </c>
      <c r="C8192" s="7">
        <f>B8192/10</f>
        <v>0.5</v>
      </c>
    </row>
    <row r="8193" s="7" customFormat="1" ht="17" customHeight="1">
      <c r="A8193" s="8">
        <v>23168</v>
      </c>
      <c r="B8193" s="7">
        <v>58</v>
      </c>
      <c r="C8193" s="7">
        <f>B8193/10</f>
        <v>5.8</v>
      </c>
    </row>
    <row r="8194" s="7" customFormat="1" ht="17" customHeight="1">
      <c r="A8194" s="8">
        <v>23169</v>
      </c>
      <c r="B8194" s="7">
        <v>51</v>
      </c>
      <c r="C8194" s="7">
        <f>B8194/10</f>
        <v>5.1</v>
      </c>
    </row>
    <row r="8195" s="7" customFormat="1" ht="17" customHeight="1">
      <c r="A8195" s="8">
        <v>23170</v>
      </c>
      <c r="B8195" s="7">
        <v>0</v>
      </c>
      <c r="C8195" s="7">
        <f>B8195/10</f>
        <v>0</v>
      </c>
    </row>
    <row r="8196" s="7" customFormat="1" ht="17" customHeight="1">
      <c r="A8196" s="8">
        <v>23171</v>
      </c>
      <c r="B8196" s="7">
        <v>264</v>
      </c>
      <c r="C8196" s="7">
        <f>B8196/10</f>
        <v>26.4</v>
      </c>
    </row>
    <row r="8197" s="7" customFormat="1" ht="17" customHeight="1">
      <c r="A8197" s="8">
        <v>23172</v>
      </c>
      <c r="B8197" s="7">
        <v>99</v>
      </c>
      <c r="C8197" s="7">
        <f>B8197/10</f>
        <v>9.9</v>
      </c>
    </row>
    <row r="8198" s="7" customFormat="1" ht="17" customHeight="1">
      <c r="A8198" s="8">
        <v>23173</v>
      </c>
      <c r="B8198" s="7">
        <v>0</v>
      </c>
      <c r="C8198" s="7">
        <f>B8198/10</f>
        <v>0</v>
      </c>
    </row>
    <row r="8199" s="7" customFormat="1" ht="17" customHeight="1">
      <c r="A8199" s="8">
        <v>23174</v>
      </c>
      <c r="B8199" s="7">
        <v>0</v>
      </c>
      <c r="C8199" s="7">
        <f>B8199/10</f>
        <v>0</v>
      </c>
    </row>
    <row r="8200" s="7" customFormat="1" ht="17" customHeight="1">
      <c r="A8200" s="8">
        <v>23175</v>
      </c>
      <c r="B8200" s="7">
        <v>0</v>
      </c>
      <c r="C8200" s="7">
        <f>B8200/10</f>
        <v>0</v>
      </c>
    </row>
    <row r="8201" s="7" customFormat="1" ht="17" customHeight="1">
      <c r="A8201" s="8">
        <v>23176</v>
      </c>
      <c r="B8201" s="7">
        <v>0</v>
      </c>
      <c r="C8201" s="7">
        <f>B8201/10</f>
        <v>0</v>
      </c>
    </row>
    <row r="8202" s="7" customFormat="1" ht="17" customHeight="1">
      <c r="A8202" s="8">
        <v>23177</v>
      </c>
      <c r="B8202" s="7">
        <v>0</v>
      </c>
      <c r="C8202" s="7">
        <f>B8202/10</f>
        <v>0</v>
      </c>
    </row>
    <row r="8203" s="7" customFormat="1" ht="17" customHeight="1">
      <c r="A8203" s="8">
        <v>23178</v>
      </c>
      <c r="B8203" s="7">
        <v>0</v>
      </c>
      <c r="C8203" s="7">
        <f>B8203/10</f>
        <v>0</v>
      </c>
    </row>
    <row r="8204" s="7" customFormat="1" ht="17" customHeight="1">
      <c r="A8204" s="8">
        <v>23179</v>
      </c>
      <c r="B8204" s="7">
        <v>0</v>
      </c>
      <c r="C8204" s="7">
        <f>B8204/10</f>
        <v>0</v>
      </c>
    </row>
    <row r="8205" s="7" customFormat="1" ht="17" customHeight="1">
      <c r="A8205" s="8">
        <v>23180</v>
      </c>
      <c r="B8205" s="7">
        <v>0</v>
      </c>
      <c r="C8205" s="7">
        <f>B8205/10</f>
        <v>0</v>
      </c>
    </row>
    <row r="8206" s="7" customFormat="1" ht="17" customHeight="1">
      <c r="A8206" s="8">
        <v>23181</v>
      </c>
      <c r="B8206" s="7">
        <v>43</v>
      </c>
      <c r="C8206" s="7">
        <f>B8206/10</f>
        <v>4.3</v>
      </c>
    </row>
    <row r="8207" s="7" customFormat="1" ht="17" customHeight="1">
      <c r="A8207" s="8">
        <v>23182</v>
      </c>
      <c r="B8207" s="7">
        <v>66</v>
      </c>
      <c r="C8207" s="7">
        <f>B8207/10</f>
        <v>6.6</v>
      </c>
    </row>
    <row r="8208" s="7" customFormat="1" ht="17" customHeight="1">
      <c r="A8208" s="8">
        <v>23183</v>
      </c>
      <c r="B8208" s="7">
        <v>0</v>
      </c>
      <c r="C8208" s="7">
        <f>B8208/10</f>
        <v>0</v>
      </c>
    </row>
    <row r="8209" s="7" customFormat="1" ht="17" customHeight="1">
      <c r="A8209" s="8">
        <v>23184</v>
      </c>
      <c r="B8209" s="7">
        <v>0</v>
      </c>
      <c r="C8209" s="7">
        <f>B8209/10</f>
        <v>0</v>
      </c>
    </row>
    <row r="8210" s="7" customFormat="1" ht="17" customHeight="1">
      <c r="A8210" s="8">
        <v>23185</v>
      </c>
      <c r="B8210" s="7">
        <v>0</v>
      </c>
      <c r="C8210" s="7">
        <f>B8210/10</f>
        <v>0</v>
      </c>
    </row>
    <row r="8211" s="7" customFormat="1" ht="17" customHeight="1">
      <c r="A8211" s="8">
        <v>23186</v>
      </c>
      <c r="B8211" s="7">
        <v>0</v>
      </c>
      <c r="C8211" s="7">
        <f>B8211/10</f>
        <v>0</v>
      </c>
    </row>
    <row r="8212" s="7" customFormat="1" ht="17" customHeight="1">
      <c r="A8212" s="8">
        <v>23187</v>
      </c>
      <c r="B8212" s="7">
        <v>0</v>
      </c>
      <c r="C8212" s="7">
        <f>B8212/10</f>
        <v>0</v>
      </c>
    </row>
    <row r="8213" s="7" customFormat="1" ht="17" customHeight="1">
      <c r="A8213" s="8">
        <v>23188</v>
      </c>
      <c r="B8213" s="7">
        <v>0</v>
      </c>
      <c r="C8213" s="7">
        <f>B8213/10</f>
        <v>0</v>
      </c>
    </row>
    <row r="8214" s="7" customFormat="1" ht="17" customHeight="1">
      <c r="A8214" s="8">
        <v>23189</v>
      </c>
      <c r="B8214" s="7">
        <v>0</v>
      </c>
      <c r="C8214" s="7">
        <f>B8214/10</f>
        <v>0</v>
      </c>
    </row>
    <row r="8215" s="7" customFormat="1" ht="17" customHeight="1">
      <c r="A8215" s="8">
        <v>23190</v>
      </c>
      <c r="B8215" s="7">
        <v>46</v>
      </c>
      <c r="C8215" s="7">
        <f>B8215/10</f>
        <v>4.6</v>
      </c>
    </row>
    <row r="8216" s="7" customFormat="1" ht="17" customHeight="1">
      <c r="A8216" s="8">
        <v>23191</v>
      </c>
      <c r="B8216" s="7">
        <v>0</v>
      </c>
      <c r="C8216" s="7">
        <f>B8216/10</f>
        <v>0</v>
      </c>
    </row>
    <row r="8217" s="7" customFormat="1" ht="17" customHeight="1">
      <c r="A8217" s="8">
        <v>23192</v>
      </c>
      <c r="B8217" s="7">
        <v>0</v>
      </c>
      <c r="C8217" s="7">
        <f>B8217/10</f>
        <v>0</v>
      </c>
    </row>
    <row r="8218" s="7" customFormat="1" ht="17" customHeight="1">
      <c r="A8218" s="8">
        <v>23193</v>
      </c>
      <c r="B8218" s="7">
        <v>0</v>
      </c>
      <c r="C8218" s="7">
        <f>B8218/10</f>
        <v>0</v>
      </c>
    </row>
    <row r="8219" s="7" customFormat="1" ht="17" customHeight="1">
      <c r="A8219" s="8">
        <v>23194</v>
      </c>
      <c r="B8219" s="7">
        <v>0</v>
      </c>
      <c r="C8219" s="7">
        <f>B8219/10</f>
        <v>0</v>
      </c>
    </row>
    <row r="8220" s="7" customFormat="1" ht="17" customHeight="1">
      <c r="A8220" s="8">
        <v>23195</v>
      </c>
      <c r="B8220" s="7">
        <v>0</v>
      </c>
      <c r="C8220" s="7">
        <f>B8220/10</f>
        <v>0</v>
      </c>
    </row>
    <row r="8221" s="7" customFormat="1" ht="17" customHeight="1">
      <c r="A8221" s="8">
        <v>23196</v>
      </c>
      <c r="B8221" s="7">
        <v>0</v>
      </c>
      <c r="C8221" s="7">
        <f>B8221/10</f>
        <v>0</v>
      </c>
    </row>
    <row r="8222" s="7" customFormat="1" ht="17" customHeight="1">
      <c r="A8222" s="8">
        <v>23197</v>
      </c>
      <c r="B8222" s="7">
        <v>0</v>
      </c>
      <c r="C8222" s="7">
        <f>B8222/10</f>
        <v>0</v>
      </c>
    </row>
    <row r="8223" s="7" customFormat="1" ht="17" customHeight="1">
      <c r="A8223" s="8">
        <v>23198</v>
      </c>
      <c r="B8223" s="7">
        <v>0</v>
      </c>
      <c r="C8223" s="7">
        <f>B8223/10</f>
        <v>0</v>
      </c>
    </row>
    <row r="8224" s="7" customFormat="1" ht="17" customHeight="1">
      <c r="A8224" s="8">
        <v>23199</v>
      </c>
      <c r="B8224" s="7">
        <v>0</v>
      </c>
      <c r="C8224" s="7">
        <f>B8224/10</f>
        <v>0</v>
      </c>
    </row>
    <row r="8225" s="7" customFormat="1" ht="17" customHeight="1">
      <c r="A8225" s="8">
        <v>23200</v>
      </c>
      <c r="B8225" s="7">
        <v>0</v>
      </c>
      <c r="C8225" s="7">
        <f>B8225/10</f>
        <v>0</v>
      </c>
    </row>
    <row r="8226" s="7" customFormat="1" ht="17" customHeight="1">
      <c r="A8226" s="8">
        <v>23201</v>
      </c>
      <c r="B8226" s="7">
        <v>0</v>
      </c>
      <c r="C8226" s="7">
        <f>B8226/10</f>
        <v>0</v>
      </c>
    </row>
    <row r="8227" s="7" customFormat="1" ht="17" customHeight="1">
      <c r="A8227" s="8">
        <v>23202</v>
      </c>
      <c r="B8227" s="7">
        <v>0</v>
      </c>
      <c r="C8227" s="7">
        <f>B8227/10</f>
        <v>0</v>
      </c>
    </row>
    <row r="8228" s="7" customFormat="1" ht="17" customHeight="1">
      <c r="A8228" s="8">
        <v>23203</v>
      </c>
      <c r="B8228" s="7">
        <v>0</v>
      </c>
      <c r="C8228" s="7">
        <f>B8228/10</f>
        <v>0</v>
      </c>
    </row>
    <row r="8229" s="7" customFormat="1" ht="17" customHeight="1">
      <c r="A8229" s="8">
        <v>23204</v>
      </c>
      <c r="B8229" s="7">
        <v>0</v>
      </c>
      <c r="C8229" s="7">
        <f>B8229/10</f>
        <v>0</v>
      </c>
    </row>
    <row r="8230" s="7" customFormat="1" ht="17" customHeight="1">
      <c r="A8230" s="8">
        <v>23205</v>
      </c>
      <c r="B8230" s="7">
        <v>241</v>
      </c>
      <c r="C8230" s="7">
        <f>B8230/10</f>
        <v>24.1</v>
      </c>
    </row>
    <row r="8231" s="7" customFormat="1" ht="17" customHeight="1">
      <c r="A8231" s="8">
        <v>23206</v>
      </c>
      <c r="B8231" s="7">
        <v>38</v>
      </c>
      <c r="C8231" s="7">
        <f>B8231/10</f>
        <v>3.8</v>
      </c>
    </row>
    <row r="8232" s="7" customFormat="1" ht="17" customHeight="1">
      <c r="A8232" s="8">
        <v>23207</v>
      </c>
      <c r="B8232" s="7">
        <v>0</v>
      </c>
      <c r="C8232" s="7">
        <f>B8232/10</f>
        <v>0</v>
      </c>
    </row>
    <row r="8233" s="7" customFormat="1" ht="17" customHeight="1">
      <c r="A8233" s="8">
        <v>23208</v>
      </c>
      <c r="B8233" s="7">
        <v>213</v>
      </c>
      <c r="C8233" s="7">
        <f>B8233/10</f>
        <v>21.3</v>
      </c>
    </row>
    <row r="8234" s="7" customFormat="1" ht="17" customHeight="1">
      <c r="A8234" s="8">
        <v>23209</v>
      </c>
      <c r="B8234" s="7">
        <v>61</v>
      </c>
      <c r="C8234" s="7">
        <f>B8234/10</f>
        <v>6.1</v>
      </c>
    </row>
    <row r="8235" s="7" customFormat="1" ht="17" customHeight="1">
      <c r="A8235" s="8">
        <v>23210</v>
      </c>
      <c r="B8235" s="7">
        <v>0</v>
      </c>
      <c r="C8235" s="7">
        <f>B8235/10</f>
        <v>0</v>
      </c>
    </row>
    <row r="8236" s="7" customFormat="1" ht="17" customHeight="1">
      <c r="A8236" s="8">
        <v>23211</v>
      </c>
      <c r="B8236" s="7">
        <v>582</v>
      </c>
      <c r="C8236" s="7">
        <f>B8236/10</f>
        <v>58.2</v>
      </c>
    </row>
    <row r="8237" s="7" customFormat="1" ht="17" customHeight="1">
      <c r="A8237" s="8">
        <v>23212</v>
      </c>
      <c r="B8237" s="7">
        <v>41</v>
      </c>
      <c r="C8237" s="7">
        <f>B8237/10</f>
        <v>4.1</v>
      </c>
    </row>
    <row r="8238" s="7" customFormat="1" ht="17" customHeight="1">
      <c r="A8238" s="8">
        <v>23213</v>
      </c>
      <c r="B8238" s="7">
        <v>0</v>
      </c>
      <c r="C8238" s="7">
        <f>B8238/10</f>
        <v>0</v>
      </c>
    </row>
    <row r="8239" s="7" customFormat="1" ht="17" customHeight="1">
      <c r="A8239" s="8">
        <v>23214</v>
      </c>
      <c r="B8239" s="7">
        <v>41</v>
      </c>
      <c r="C8239" s="7">
        <f>B8239/10</f>
        <v>4.1</v>
      </c>
    </row>
    <row r="8240" s="7" customFormat="1" ht="17" customHeight="1">
      <c r="A8240" s="8">
        <v>23215</v>
      </c>
      <c r="B8240" s="7">
        <v>0</v>
      </c>
      <c r="C8240" s="7">
        <f>B8240/10</f>
        <v>0</v>
      </c>
    </row>
    <row r="8241" s="7" customFormat="1" ht="17" customHeight="1">
      <c r="A8241" s="8">
        <v>23216</v>
      </c>
      <c r="B8241" s="7">
        <v>0</v>
      </c>
      <c r="C8241" s="7">
        <f>B8241/10</f>
        <v>0</v>
      </c>
    </row>
    <row r="8242" s="7" customFormat="1" ht="17" customHeight="1">
      <c r="A8242" s="8">
        <v>23217</v>
      </c>
      <c r="B8242" s="7">
        <v>0</v>
      </c>
      <c r="C8242" s="7">
        <f>B8242/10</f>
        <v>0</v>
      </c>
    </row>
    <row r="8243" s="7" customFormat="1" ht="17" customHeight="1">
      <c r="A8243" s="8">
        <v>23218</v>
      </c>
      <c r="B8243" s="7">
        <v>0</v>
      </c>
      <c r="C8243" s="7">
        <f>B8243/10</f>
        <v>0</v>
      </c>
    </row>
    <row r="8244" s="7" customFormat="1" ht="17" customHeight="1">
      <c r="A8244" s="8">
        <v>23219</v>
      </c>
      <c r="B8244" s="7">
        <v>36</v>
      </c>
      <c r="C8244" s="7">
        <f>B8244/10</f>
        <v>3.6</v>
      </c>
    </row>
    <row r="8245" s="7" customFormat="1" ht="17" customHeight="1">
      <c r="A8245" s="8">
        <v>23220</v>
      </c>
      <c r="B8245" s="7">
        <v>36</v>
      </c>
      <c r="C8245" s="7">
        <f>B8245/10</f>
        <v>3.6</v>
      </c>
    </row>
    <row r="8246" s="7" customFormat="1" ht="17" customHeight="1">
      <c r="A8246" s="8">
        <v>23221</v>
      </c>
      <c r="B8246" s="7">
        <v>8</v>
      </c>
      <c r="C8246" s="7">
        <f>B8246/10</f>
        <v>0.8</v>
      </c>
    </row>
    <row r="8247" s="7" customFormat="1" ht="17" customHeight="1">
      <c r="A8247" s="8">
        <v>23222</v>
      </c>
      <c r="B8247" s="7">
        <v>0</v>
      </c>
      <c r="C8247" s="7">
        <f>B8247/10</f>
        <v>0</v>
      </c>
    </row>
    <row r="8248" s="7" customFormat="1" ht="17" customHeight="1">
      <c r="A8248" s="8">
        <v>23223</v>
      </c>
      <c r="B8248" s="7">
        <v>0</v>
      </c>
      <c r="C8248" s="7">
        <f>B8248/10</f>
        <v>0</v>
      </c>
    </row>
    <row r="8249" s="7" customFormat="1" ht="17" customHeight="1">
      <c r="A8249" s="8">
        <v>23224</v>
      </c>
      <c r="B8249" s="7">
        <v>0</v>
      </c>
      <c r="C8249" s="7">
        <f>B8249/10</f>
        <v>0</v>
      </c>
    </row>
    <row r="8250" s="7" customFormat="1" ht="17" customHeight="1">
      <c r="A8250" s="8">
        <v>23225</v>
      </c>
      <c r="B8250" s="7">
        <v>71</v>
      </c>
      <c r="C8250" s="7">
        <f>B8250/10</f>
        <v>7.1</v>
      </c>
    </row>
    <row r="8251" s="7" customFormat="1" ht="17" customHeight="1">
      <c r="A8251" s="8">
        <v>23226</v>
      </c>
      <c r="B8251" s="7">
        <v>0</v>
      </c>
      <c r="C8251" s="7">
        <f>B8251/10</f>
        <v>0</v>
      </c>
    </row>
    <row r="8252" s="7" customFormat="1" ht="17" customHeight="1">
      <c r="A8252" s="8">
        <v>23227</v>
      </c>
      <c r="B8252" s="7">
        <v>0</v>
      </c>
      <c r="C8252" s="7">
        <f>B8252/10</f>
        <v>0</v>
      </c>
    </row>
    <row r="8253" s="7" customFormat="1" ht="17" customHeight="1">
      <c r="A8253" s="8">
        <v>23228</v>
      </c>
      <c r="B8253" s="7">
        <v>0</v>
      </c>
      <c r="C8253" s="7">
        <f>B8253/10</f>
        <v>0</v>
      </c>
    </row>
    <row r="8254" s="7" customFormat="1" ht="17" customHeight="1">
      <c r="A8254" s="8">
        <v>23229</v>
      </c>
      <c r="B8254" s="7">
        <v>0</v>
      </c>
      <c r="C8254" s="7">
        <f>B8254/10</f>
        <v>0</v>
      </c>
    </row>
    <row r="8255" s="7" customFormat="1" ht="17" customHeight="1">
      <c r="A8255" s="8">
        <v>23230</v>
      </c>
      <c r="B8255" s="7">
        <v>0</v>
      </c>
      <c r="C8255" s="7">
        <f>B8255/10</f>
        <v>0</v>
      </c>
    </row>
    <row r="8256" s="7" customFormat="1" ht="17" customHeight="1">
      <c r="A8256" s="8">
        <v>23231</v>
      </c>
      <c r="B8256" s="7">
        <v>0</v>
      </c>
      <c r="C8256" s="7">
        <f>B8256/10</f>
        <v>0</v>
      </c>
    </row>
    <row r="8257" s="7" customFormat="1" ht="17" customHeight="1">
      <c r="A8257" s="8">
        <v>23232</v>
      </c>
      <c r="B8257" s="7">
        <v>0</v>
      </c>
      <c r="C8257" s="7">
        <f>B8257/10</f>
        <v>0</v>
      </c>
    </row>
    <row r="8258" s="7" customFormat="1" ht="17" customHeight="1">
      <c r="A8258" s="8">
        <v>23233</v>
      </c>
      <c r="B8258" s="7">
        <v>0</v>
      </c>
      <c r="C8258" s="7">
        <f>B8258/10</f>
        <v>0</v>
      </c>
    </row>
    <row r="8259" s="7" customFormat="1" ht="17" customHeight="1">
      <c r="A8259" s="8">
        <v>23234</v>
      </c>
      <c r="B8259" s="7">
        <v>0</v>
      </c>
      <c r="C8259" s="7">
        <f>B8259/10</f>
        <v>0</v>
      </c>
    </row>
    <row r="8260" s="7" customFormat="1" ht="17" customHeight="1">
      <c r="A8260" s="8">
        <v>23235</v>
      </c>
      <c r="B8260" s="7">
        <v>102</v>
      </c>
      <c r="C8260" s="7">
        <f>B8260/10</f>
        <v>10.2</v>
      </c>
    </row>
    <row r="8261" s="7" customFormat="1" ht="17" customHeight="1">
      <c r="A8261" s="8">
        <v>23236</v>
      </c>
      <c r="B8261" s="7">
        <v>3</v>
      </c>
      <c r="C8261" s="7">
        <f>B8261/10</f>
        <v>0.3</v>
      </c>
    </row>
    <row r="8262" s="7" customFormat="1" ht="17" customHeight="1">
      <c r="A8262" s="8">
        <v>23237</v>
      </c>
      <c r="B8262" s="7">
        <v>0</v>
      </c>
      <c r="C8262" s="7">
        <f>B8262/10</f>
        <v>0</v>
      </c>
    </row>
    <row r="8263" s="7" customFormat="1" ht="17" customHeight="1">
      <c r="A8263" s="8">
        <v>23238</v>
      </c>
      <c r="B8263" s="7">
        <v>0</v>
      </c>
      <c r="C8263" s="7">
        <f>B8263/10</f>
        <v>0</v>
      </c>
    </row>
    <row r="8264" s="7" customFormat="1" ht="17" customHeight="1">
      <c r="A8264" s="8">
        <v>23239</v>
      </c>
      <c r="B8264" s="7">
        <v>0</v>
      </c>
      <c r="C8264" s="7">
        <f>B8264/10</f>
        <v>0</v>
      </c>
    </row>
    <row r="8265" s="7" customFormat="1" ht="17" customHeight="1">
      <c r="A8265" s="8">
        <v>23240</v>
      </c>
      <c r="B8265" s="7">
        <v>41</v>
      </c>
      <c r="C8265" s="7">
        <f>B8265/10</f>
        <v>4.1</v>
      </c>
    </row>
    <row r="8266" s="7" customFormat="1" ht="17" customHeight="1">
      <c r="A8266" s="8">
        <v>23241</v>
      </c>
      <c r="B8266" s="7">
        <v>0</v>
      </c>
      <c r="C8266" s="7">
        <f>B8266/10</f>
        <v>0</v>
      </c>
    </row>
    <row r="8267" s="7" customFormat="1" ht="17" customHeight="1">
      <c r="A8267" s="8">
        <v>23242</v>
      </c>
      <c r="B8267" s="7">
        <v>99</v>
      </c>
      <c r="C8267" s="7">
        <f>B8267/10</f>
        <v>9.9</v>
      </c>
    </row>
    <row r="8268" s="7" customFormat="1" ht="17" customHeight="1">
      <c r="A8268" s="8">
        <v>23243</v>
      </c>
      <c r="B8268" s="7">
        <v>0</v>
      </c>
      <c r="C8268" s="7">
        <f>B8268/10</f>
        <v>0</v>
      </c>
    </row>
    <row r="8269" s="7" customFormat="1" ht="17" customHeight="1">
      <c r="A8269" s="8">
        <v>23244</v>
      </c>
      <c r="B8269" s="7">
        <v>0</v>
      </c>
      <c r="C8269" s="7">
        <f>B8269/10</f>
        <v>0</v>
      </c>
    </row>
    <row r="8270" s="7" customFormat="1" ht="17" customHeight="1">
      <c r="A8270" s="8">
        <v>23245</v>
      </c>
      <c r="B8270" s="7">
        <v>0</v>
      </c>
      <c r="C8270" s="7">
        <f>B8270/10</f>
        <v>0</v>
      </c>
    </row>
    <row r="8271" s="7" customFormat="1" ht="17" customHeight="1">
      <c r="A8271" s="8">
        <v>23246</v>
      </c>
      <c r="B8271" s="7">
        <v>0</v>
      </c>
      <c r="C8271" s="7">
        <f>B8271/10</f>
        <v>0</v>
      </c>
    </row>
    <row r="8272" s="7" customFormat="1" ht="17" customHeight="1">
      <c r="A8272" s="8">
        <v>23247</v>
      </c>
      <c r="B8272" s="7">
        <v>0</v>
      </c>
      <c r="C8272" s="7">
        <f>B8272/10</f>
        <v>0</v>
      </c>
    </row>
    <row r="8273" s="7" customFormat="1" ht="17" customHeight="1">
      <c r="A8273" s="8">
        <v>23248</v>
      </c>
      <c r="B8273" s="7">
        <v>0</v>
      </c>
      <c r="C8273" s="7">
        <f>B8273/10</f>
        <v>0</v>
      </c>
    </row>
    <row r="8274" s="7" customFormat="1" ht="17" customHeight="1">
      <c r="A8274" s="8">
        <v>23249</v>
      </c>
      <c r="B8274" s="7">
        <v>0</v>
      </c>
      <c r="C8274" s="7">
        <f>B8274/10</f>
        <v>0</v>
      </c>
    </row>
    <row r="8275" s="7" customFormat="1" ht="17" customHeight="1">
      <c r="A8275" s="8">
        <v>23250</v>
      </c>
      <c r="B8275" s="7">
        <v>0</v>
      </c>
      <c r="C8275" s="7">
        <f>B8275/10</f>
        <v>0</v>
      </c>
    </row>
    <row r="8276" s="7" customFormat="1" ht="17" customHeight="1">
      <c r="A8276" s="8">
        <v>23251</v>
      </c>
      <c r="B8276" s="7">
        <v>5</v>
      </c>
      <c r="C8276" s="7">
        <f>B8276/10</f>
        <v>0.5</v>
      </c>
    </row>
    <row r="8277" s="7" customFormat="1" ht="17" customHeight="1">
      <c r="A8277" s="8">
        <v>23252</v>
      </c>
      <c r="B8277" s="7">
        <v>0</v>
      </c>
      <c r="C8277" s="7">
        <f>B8277/10</f>
        <v>0</v>
      </c>
    </row>
    <row r="8278" s="7" customFormat="1" ht="17" customHeight="1">
      <c r="A8278" s="8">
        <v>23253</v>
      </c>
      <c r="B8278" s="7">
        <v>0</v>
      </c>
      <c r="C8278" s="7">
        <f>B8278/10</f>
        <v>0</v>
      </c>
    </row>
    <row r="8279" s="7" customFormat="1" ht="17" customHeight="1">
      <c r="A8279" s="8">
        <v>23254</v>
      </c>
      <c r="B8279" s="7">
        <v>0</v>
      </c>
      <c r="C8279" s="7">
        <f>B8279/10</f>
        <v>0</v>
      </c>
    </row>
    <row r="8280" s="7" customFormat="1" ht="17" customHeight="1">
      <c r="A8280" s="8">
        <v>23255</v>
      </c>
      <c r="B8280" s="7">
        <v>0</v>
      </c>
      <c r="C8280" s="7">
        <f>B8280/10</f>
        <v>0</v>
      </c>
    </row>
    <row r="8281" s="7" customFormat="1" ht="17" customHeight="1">
      <c r="A8281" s="8">
        <v>23256</v>
      </c>
      <c r="B8281" s="7">
        <v>5</v>
      </c>
      <c r="C8281" s="7">
        <f>B8281/10</f>
        <v>0.5</v>
      </c>
    </row>
    <row r="8282" s="7" customFormat="1" ht="17" customHeight="1">
      <c r="A8282" s="8">
        <v>23257</v>
      </c>
      <c r="B8282" s="7">
        <v>15</v>
      </c>
      <c r="C8282" s="7">
        <f>B8282/10</f>
        <v>1.5</v>
      </c>
    </row>
    <row r="8283" s="7" customFormat="1" ht="17" customHeight="1">
      <c r="A8283" s="8">
        <v>23258</v>
      </c>
      <c r="B8283" s="7">
        <v>0</v>
      </c>
      <c r="C8283" s="7">
        <f>B8283/10</f>
        <v>0</v>
      </c>
    </row>
    <row r="8284" s="7" customFormat="1" ht="17" customHeight="1">
      <c r="A8284" s="8">
        <v>23259</v>
      </c>
      <c r="B8284" s="7">
        <v>3</v>
      </c>
      <c r="C8284" s="7">
        <f>B8284/10</f>
        <v>0.3</v>
      </c>
    </row>
    <row r="8285" s="7" customFormat="1" ht="17" customHeight="1">
      <c r="A8285" s="8">
        <v>23260</v>
      </c>
      <c r="B8285" s="7">
        <v>0</v>
      </c>
      <c r="C8285" s="7">
        <f>B8285/10</f>
        <v>0</v>
      </c>
    </row>
    <row r="8286" s="7" customFormat="1" ht="17" customHeight="1">
      <c r="A8286" s="8">
        <v>23261</v>
      </c>
      <c r="B8286" s="7">
        <v>3</v>
      </c>
      <c r="C8286" s="7">
        <f>B8286/10</f>
        <v>0.3</v>
      </c>
    </row>
    <row r="8287" s="7" customFormat="1" ht="17" customHeight="1">
      <c r="A8287" s="8">
        <v>23262</v>
      </c>
      <c r="B8287" s="7">
        <v>0</v>
      </c>
      <c r="C8287" s="7">
        <f>B8287/10</f>
        <v>0</v>
      </c>
    </row>
    <row r="8288" s="7" customFormat="1" ht="17" customHeight="1">
      <c r="A8288" s="8">
        <v>23263</v>
      </c>
      <c r="B8288" s="7">
        <v>0</v>
      </c>
      <c r="C8288" s="7">
        <f>B8288/10</f>
        <v>0</v>
      </c>
    </row>
    <row r="8289" s="7" customFormat="1" ht="17" customHeight="1">
      <c r="A8289" s="8">
        <v>23264</v>
      </c>
      <c r="B8289" s="7">
        <v>0</v>
      </c>
      <c r="C8289" s="7">
        <f>B8289/10</f>
        <v>0</v>
      </c>
    </row>
    <row r="8290" s="7" customFormat="1" ht="17" customHeight="1">
      <c r="A8290" s="8">
        <v>23265</v>
      </c>
      <c r="B8290" s="7">
        <v>0</v>
      </c>
      <c r="C8290" s="7">
        <f>B8290/10</f>
        <v>0</v>
      </c>
    </row>
    <row r="8291" s="7" customFormat="1" ht="17" customHeight="1">
      <c r="A8291" s="8">
        <v>23266</v>
      </c>
      <c r="B8291" s="7">
        <v>178</v>
      </c>
      <c r="C8291" s="7">
        <f>B8291/10</f>
        <v>17.8</v>
      </c>
    </row>
    <row r="8292" s="7" customFormat="1" ht="17" customHeight="1">
      <c r="A8292" s="8">
        <v>23267</v>
      </c>
      <c r="B8292" s="7">
        <v>0</v>
      </c>
      <c r="C8292" s="7">
        <f>B8292/10</f>
        <v>0</v>
      </c>
    </row>
    <row r="8293" s="7" customFormat="1" ht="17" customHeight="1">
      <c r="A8293" s="8">
        <v>23268</v>
      </c>
      <c r="B8293" s="7">
        <v>0</v>
      </c>
      <c r="C8293" s="7">
        <f>B8293/10</f>
        <v>0</v>
      </c>
    </row>
    <row r="8294" s="7" customFormat="1" ht="17" customHeight="1">
      <c r="A8294" s="8">
        <v>23269</v>
      </c>
      <c r="B8294" s="7">
        <v>0</v>
      </c>
      <c r="C8294" s="7">
        <f>B8294/10</f>
        <v>0</v>
      </c>
    </row>
    <row r="8295" s="7" customFormat="1" ht="17" customHeight="1">
      <c r="A8295" s="8">
        <v>23270</v>
      </c>
      <c r="B8295" s="7">
        <v>0</v>
      </c>
      <c r="C8295" s="7">
        <f>B8295/10</f>
        <v>0</v>
      </c>
    </row>
    <row r="8296" s="7" customFormat="1" ht="17" customHeight="1">
      <c r="A8296" s="8">
        <v>23271</v>
      </c>
      <c r="B8296" s="7">
        <v>0</v>
      </c>
      <c r="C8296" s="7">
        <f>B8296/10</f>
        <v>0</v>
      </c>
    </row>
    <row r="8297" s="7" customFormat="1" ht="17" customHeight="1">
      <c r="A8297" s="8">
        <v>23272</v>
      </c>
      <c r="B8297" s="7">
        <v>0</v>
      </c>
      <c r="C8297" s="7">
        <f>B8297/10</f>
        <v>0</v>
      </c>
    </row>
    <row r="8298" s="7" customFormat="1" ht="17" customHeight="1">
      <c r="A8298" s="8">
        <v>23273</v>
      </c>
      <c r="B8298" s="7">
        <v>0</v>
      </c>
      <c r="C8298" s="7">
        <f>B8298/10</f>
        <v>0</v>
      </c>
    </row>
    <row r="8299" s="7" customFormat="1" ht="17" customHeight="1">
      <c r="A8299" s="8">
        <v>23274</v>
      </c>
      <c r="B8299" s="7">
        <v>74</v>
      </c>
      <c r="C8299" s="7">
        <f>B8299/10</f>
        <v>7.4</v>
      </c>
    </row>
    <row r="8300" s="7" customFormat="1" ht="17" customHeight="1">
      <c r="A8300" s="8">
        <v>23275</v>
      </c>
      <c r="B8300" s="7">
        <v>0</v>
      </c>
      <c r="C8300" s="7">
        <f>B8300/10</f>
        <v>0</v>
      </c>
    </row>
    <row r="8301" s="7" customFormat="1" ht="17" customHeight="1">
      <c r="A8301" s="8">
        <v>23276</v>
      </c>
      <c r="B8301" s="7">
        <v>0</v>
      </c>
      <c r="C8301" s="7">
        <f>B8301/10</f>
        <v>0</v>
      </c>
    </row>
    <row r="8302" s="7" customFormat="1" ht="17" customHeight="1">
      <c r="A8302" s="8">
        <v>23277</v>
      </c>
      <c r="B8302" s="7">
        <v>0</v>
      </c>
      <c r="C8302" s="7">
        <f>B8302/10</f>
        <v>0</v>
      </c>
    </row>
    <row r="8303" s="7" customFormat="1" ht="17" customHeight="1">
      <c r="A8303" s="8">
        <v>23278</v>
      </c>
      <c r="B8303" s="7">
        <v>0</v>
      </c>
      <c r="C8303" s="7">
        <f>B8303/10</f>
        <v>0</v>
      </c>
    </row>
    <row r="8304" s="7" customFormat="1" ht="17" customHeight="1">
      <c r="A8304" s="8">
        <v>23279</v>
      </c>
      <c r="B8304" s="7">
        <v>0</v>
      </c>
      <c r="C8304" s="7">
        <f>B8304/10</f>
        <v>0</v>
      </c>
    </row>
    <row r="8305" s="7" customFormat="1" ht="17" customHeight="1">
      <c r="A8305" s="8">
        <v>23280</v>
      </c>
      <c r="B8305" s="7">
        <v>0</v>
      </c>
      <c r="C8305" s="7">
        <f>B8305/10</f>
        <v>0</v>
      </c>
    </row>
    <row r="8306" s="7" customFormat="1" ht="17" customHeight="1">
      <c r="A8306" s="8">
        <v>23281</v>
      </c>
      <c r="B8306" s="7">
        <v>0</v>
      </c>
      <c r="C8306" s="7">
        <f>B8306/10</f>
        <v>0</v>
      </c>
    </row>
    <row r="8307" s="7" customFormat="1" ht="17" customHeight="1">
      <c r="A8307" s="8">
        <v>23282</v>
      </c>
      <c r="B8307" s="7">
        <v>0</v>
      </c>
      <c r="C8307" s="7">
        <f>B8307/10</f>
        <v>0</v>
      </c>
    </row>
    <row r="8308" s="7" customFormat="1" ht="17" customHeight="1">
      <c r="A8308" s="8">
        <v>23283</v>
      </c>
      <c r="B8308" s="7">
        <v>18</v>
      </c>
      <c r="C8308" s="7">
        <f>B8308/10</f>
        <v>1.8</v>
      </c>
    </row>
    <row r="8309" s="7" customFormat="1" ht="17" customHeight="1">
      <c r="A8309" s="8">
        <v>23284</v>
      </c>
      <c r="B8309" s="7">
        <v>0</v>
      </c>
      <c r="C8309" s="7">
        <f>B8309/10</f>
        <v>0</v>
      </c>
    </row>
    <row r="8310" s="7" customFormat="1" ht="17" customHeight="1">
      <c r="A8310" s="8">
        <v>23285</v>
      </c>
      <c r="B8310" s="7">
        <v>0</v>
      </c>
      <c r="C8310" s="7">
        <f>B8310/10</f>
        <v>0</v>
      </c>
    </row>
    <row r="8311" s="7" customFormat="1" ht="17" customHeight="1">
      <c r="A8311" s="8">
        <v>23286</v>
      </c>
      <c r="B8311" s="7">
        <v>0</v>
      </c>
      <c r="C8311" s="7">
        <f>B8311/10</f>
        <v>0</v>
      </c>
    </row>
    <row r="8312" s="7" customFormat="1" ht="17" customHeight="1">
      <c r="A8312" s="8">
        <v>23287</v>
      </c>
      <c r="B8312" s="7">
        <v>0</v>
      </c>
      <c r="C8312" s="7">
        <f>B8312/10</f>
        <v>0</v>
      </c>
    </row>
    <row r="8313" s="7" customFormat="1" ht="17" customHeight="1">
      <c r="A8313" s="8">
        <v>23288</v>
      </c>
      <c r="B8313" s="7">
        <v>0</v>
      </c>
      <c r="C8313" s="7">
        <f>B8313/10</f>
        <v>0</v>
      </c>
    </row>
    <row r="8314" s="7" customFormat="1" ht="17" customHeight="1">
      <c r="A8314" s="8">
        <v>23289</v>
      </c>
      <c r="B8314" s="7">
        <v>0</v>
      </c>
      <c r="C8314" s="7">
        <f>B8314/10</f>
        <v>0</v>
      </c>
    </row>
    <row r="8315" s="7" customFormat="1" ht="17" customHeight="1">
      <c r="A8315" s="8">
        <v>23290</v>
      </c>
      <c r="B8315" s="7">
        <v>0</v>
      </c>
      <c r="C8315" s="7">
        <f>B8315/10</f>
        <v>0</v>
      </c>
    </row>
    <row r="8316" s="7" customFormat="1" ht="17" customHeight="1">
      <c r="A8316" s="8">
        <v>23291</v>
      </c>
      <c r="B8316" s="7">
        <v>0</v>
      </c>
      <c r="C8316" s="7">
        <f>B8316/10</f>
        <v>0</v>
      </c>
    </row>
    <row r="8317" s="7" customFormat="1" ht="17" customHeight="1">
      <c r="A8317" s="8">
        <v>23292</v>
      </c>
      <c r="B8317" s="7">
        <v>0</v>
      </c>
      <c r="C8317" s="7">
        <f>B8317/10</f>
        <v>0</v>
      </c>
    </row>
    <row r="8318" s="7" customFormat="1" ht="17" customHeight="1">
      <c r="A8318" s="8">
        <v>23293</v>
      </c>
      <c r="B8318" s="7">
        <v>0</v>
      </c>
      <c r="C8318" s="7">
        <f>B8318/10</f>
        <v>0</v>
      </c>
    </row>
    <row r="8319" s="7" customFormat="1" ht="17" customHeight="1">
      <c r="A8319" s="8">
        <v>23294</v>
      </c>
      <c r="B8319" s="7">
        <v>0</v>
      </c>
      <c r="C8319" s="7">
        <f>B8319/10</f>
        <v>0</v>
      </c>
    </row>
    <row r="8320" s="7" customFormat="1" ht="17" customHeight="1">
      <c r="A8320" s="8">
        <v>23295</v>
      </c>
      <c r="B8320" s="7">
        <v>0</v>
      </c>
      <c r="C8320" s="7">
        <f>B8320/10</f>
        <v>0</v>
      </c>
    </row>
    <row r="8321" s="7" customFormat="1" ht="17" customHeight="1">
      <c r="A8321" s="8">
        <v>23296</v>
      </c>
      <c r="B8321" s="7">
        <v>0</v>
      </c>
      <c r="C8321" s="7">
        <f>B8321/10</f>
        <v>0</v>
      </c>
    </row>
    <row r="8322" s="7" customFormat="1" ht="17" customHeight="1">
      <c r="A8322" s="8">
        <v>23297</v>
      </c>
      <c r="B8322" s="7">
        <v>0</v>
      </c>
      <c r="C8322" s="7">
        <f>B8322/10</f>
        <v>0</v>
      </c>
    </row>
    <row r="8323" s="7" customFormat="1" ht="17" customHeight="1">
      <c r="A8323" s="8">
        <v>23298</v>
      </c>
      <c r="B8323" s="7">
        <v>0</v>
      </c>
      <c r="C8323" s="7">
        <f>B8323/10</f>
        <v>0</v>
      </c>
    </row>
    <row r="8324" s="7" customFormat="1" ht="17" customHeight="1">
      <c r="A8324" s="8">
        <v>23299</v>
      </c>
      <c r="B8324" s="7">
        <v>0</v>
      </c>
      <c r="C8324" s="7">
        <f>B8324/10</f>
        <v>0</v>
      </c>
    </row>
    <row r="8325" s="7" customFormat="1" ht="17" customHeight="1">
      <c r="A8325" s="8">
        <v>23300</v>
      </c>
      <c r="B8325" s="7">
        <v>0</v>
      </c>
      <c r="C8325" s="7">
        <f>B8325/10</f>
        <v>0</v>
      </c>
    </row>
    <row r="8326" s="7" customFormat="1" ht="17" customHeight="1">
      <c r="A8326" s="8">
        <v>23301</v>
      </c>
      <c r="B8326" s="7">
        <v>0</v>
      </c>
      <c r="C8326" s="7">
        <f>B8326/10</f>
        <v>0</v>
      </c>
    </row>
    <row r="8327" s="7" customFormat="1" ht="17" customHeight="1">
      <c r="A8327" s="8">
        <v>23302</v>
      </c>
      <c r="B8327" s="7">
        <v>0</v>
      </c>
      <c r="C8327" s="7">
        <f>B8327/10</f>
        <v>0</v>
      </c>
    </row>
    <row r="8328" s="7" customFormat="1" ht="17" customHeight="1">
      <c r="A8328" s="8">
        <v>23303</v>
      </c>
      <c r="B8328" s="7">
        <v>10</v>
      </c>
      <c r="C8328" s="7">
        <f>B8328/10</f>
        <v>1</v>
      </c>
    </row>
    <row r="8329" s="7" customFormat="1" ht="17" customHeight="1">
      <c r="A8329" s="8">
        <v>23304</v>
      </c>
      <c r="B8329" s="7">
        <v>0</v>
      </c>
      <c r="C8329" s="7">
        <f>B8329/10</f>
        <v>0</v>
      </c>
    </row>
    <row r="8330" s="7" customFormat="1" ht="17" customHeight="1">
      <c r="A8330" s="8">
        <v>23305</v>
      </c>
      <c r="B8330" s="7">
        <v>0</v>
      </c>
      <c r="C8330" s="7">
        <f>B8330/10</f>
        <v>0</v>
      </c>
    </row>
    <row r="8331" s="7" customFormat="1" ht="17" customHeight="1">
      <c r="A8331" s="8">
        <v>23306</v>
      </c>
      <c r="B8331" s="7">
        <v>0</v>
      </c>
      <c r="C8331" s="7">
        <f>B8331/10</f>
        <v>0</v>
      </c>
    </row>
    <row r="8332" s="7" customFormat="1" ht="17" customHeight="1">
      <c r="A8332" s="8">
        <v>23307</v>
      </c>
      <c r="B8332" s="7">
        <v>0</v>
      </c>
      <c r="C8332" s="7">
        <f>B8332/10</f>
        <v>0</v>
      </c>
    </row>
    <row r="8333" s="7" customFormat="1" ht="17" customHeight="1">
      <c r="A8333" s="8">
        <v>23308</v>
      </c>
      <c r="B8333" s="7">
        <v>0</v>
      </c>
      <c r="C8333" s="7">
        <f>B8333/10</f>
        <v>0</v>
      </c>
    </row>
    <row r="8334" s="7" customFormat="1" ht="17" customHeight="1">
      <c r="A8334" s="8">
        <v>23309</v>
      </c>
      <c r="B8334" s="7">
        <v>0</v>
      </c>
      <c r="C8334" s="7">
        <f>B8334/10</f>
        <v>0</v>
      </c>
    </row>
    <row r="8335" s="7" customFormat="1" ht="17" customHeight="1">
      <c r="A8335" s="8">
        <v>23310</v>
      </c>
      <c r="B8335" s="7">
        <v>0</v>
      </c>
      <c r="C8335" s="7">
        <f>B8335/10</f>
        <v>0</v>
      </c>
    </row>
    <row r="8336" s="7" customFormat="1" ht="17" customHeight="1">
      <c r="A8336" s="8">
        <v>23311</v>
      </c>
      <c r="B8336" s="7">
        <v>3</v>
      </c>
      <c r="C8336" s="7">
        <f>B8336/10</f>
        <v>0.3</v>
      </c>
    </row>
    <row r="8337" s="7" customFormat="1" ht="17" customHeight="1">
      <c r="A8337" s="8">
        <v>23312</v>
      </c>
      <c r="B8337" s="7">
        <v>0</v>
      </c>
      <c r="C8337" s="7">
        <f>B8337/10</f>
        <v>0</v>
      </c>
    </row>
    <row r="8338" s="7" customFormat="1" ht="17" customHeight="1">
      <c r="A8338" s="8">
        <v>23313</v>
      </c>
      <c r="B8338" s="7">
        <v>0</v>
      </c>
      <c r="C8338" s="7">
        <f>B8338/10</f>
        <v>0</v>
      </c>
    </row>
    <row r="8339" s="7" customFormat="1" ht="17" customHeight="1">
      <c r="A8339" s="8">
        <v>23314</v>
      </c>
      <c r="B8339" s="7">
        <v>0</v>
      </c>
      <c r="C8339" s="7">
        <f>B8339/10</f>
        <v>0</v>
      </c>
    </row>
    <row r="8340" s="7" customFormat="1" ht="17" customHeight="1">
      <c r="A8340" s="8">
        <v>23315</v>
      </c>
      <c r="B8340" s="7">
        <v>109</v>
      </c>
      <c r="C8340" s="7">
        <f>B8340/10</f>
        <v>10.9</v>
      </c>
    </row>
    <row r="8341" s="7" customFormat="1" ht="17" customHeight="1">
      <c r="A8341" s="8">
        <v>23316</v>
      </c>
      <c r="B8341" s="7">
        <v>8</v>
      </c>
      <c r="C8341" s="7">
        <f>B8341/10</f>
        <v>0.8</v>
      </c>
    </row>
    <row r="8342" s="7" customFormat="1" ht="17" customHeight="1">
      <c r="A8342" s="8">
        <v>23317</v>
      </c>
      <c r="B8342" s="7">
        <v>10</v>
      </c>
      <c r="C8342" s="7">
        <f>B8342/10</f>
        <v>1</v>
      </c>
    </row>
    <row r="8343" s="7" customFormat="1" ht="17" customHeight="1">
      <c r="A8343" s="8">
        <v>23318</v>
      </c>
      <c r="B8343" s="7">
        <v>0</v>
      </c>
      <c r="C8343" s="7">
        <f>B8343/10</f>
        <v>0</v>
      </c>
    </row>
    <row r="8344" s="7" customFormat="1" ht="17" customHeight="1">
      <c r="A8344" s="8">
        <v>23319</v>
      </c>
      <c r="B8344" s="7">
        <v>97</v>
      </c>
      <c r="C8344" s="7">
        <f>B8344/10</f>
        <v>9.699999999999999</v>
      </c>
    </row>
    <row r="8345" s="7" customFormat="1" ht="17" customHeight="1">
      <c r="A8345" s="8">
        <v>23320</v>
      </c>
      <c r="B8345" s="7">
        <v>69</v>
      </c>
      <c r="C8345" s="7">
        <f>B8345/10</f>
        <v>6.9</v>
      </c>
    </row>
    <row r="8346" s="7" customFormat="1" ht="17" customHeight="1">
      <c r="A8346" s="8">
        <v>23321</v>
      </c>
      <c r="B8346" s="7">
        <v>0</v>
      </c>
      <c r="C8346" s="7">
        <f>B8346/10</f>
        <v>0</v>
      </c>
    </row>
    <row r="8347" s="7" customFormat="1" ht="17" customHeight="1">
      <c r="A8347" s="8">
        <v>23322</v>
      </c>
      <c r="B8347" s="7">
        <v>0</v>
      </c>
      <c r="C8347" s="7">
        <f>B8347/10</f>
        <v>0</v>
      </c>
    </row>
    <row r="8348" s="7" customFormat="1" ht="17" customHeight="1">
      <c r="A8348" s="8">
        <v>23323</v>
      </c>
      <c r="B8348" s="7">
        <v>0</v>
      </c>
      <c r="C8348" s="7">
        <f>B8348/10</f>
        <v>0</v>
      </c>
    </row>
    <row r="8349" s="7" customFormat="1" ht="17" customHeight="1">
      <c r="A8349" s="8">
        <v>23324</v>
      </c>
      <c r="B8349" s="7">
        <v>0</v>
      </c>
      <c r="C8349" s="7">
        <f>B8349/10</f>
        <v>0</v>
      </c>
    </row>
    <row r="8350" s="7" customFormat="1" ht="17" customHeight="1">
      <c r="A8350" s="8">
        <v>23325</v>
      </c>
      <c r="B8350" s="7">
        <v>0</v>
      </c>
      <c r="C8350" s="7">
        <f>B8350/10</f>
        <v>0</v>
      </c>
    </row>
    <row r="8351" s="7" customFormat="1" ht="17" customHeight="1">
      <c r="A8351" s="8">
        <v>23326</v>
      </c>
      <c r="B8351" s="7">
        <v>0</v>
      </c>
      <c r="C8351" s="7">
        <f>B8351/10</f>
        <v>0</v>
      </c>
    </row>
    <row r="8352" s="7" customFormat="1" ht="17" customHeight="1">
      <c r="A8352" s="8">
        <v>23327</v>
      </c>
      <c r="B8352" s="7">
        <v>0</v>
      </c>
      <c r="C8352" s="7">
        <f>B8352/10</f>
        <v>0</v>
      </c>
    </row>
    <row r="8353" s="7" customFormat="1" ht="17" customHeight="1">
      <c r="A8353" s="8">
        <v>23328</v>
      </c>
      <c r="B8353" s="7">
        <v>30</v>
      </c>
      <c r="C8353" s="7">
        <f>B8353/10</f>
        <v>3</v>
      </c>
    </row>
    <row r="8354" s="7" customFormat="1" ht="17" customHeight="1">
      <c r="A8354" s="8">
        <v>23329</v>
      </c>
      <c r="B8354" s="7">
        <v>0</v>
      </c>
      <c r="C8354" s="7">
        <f>B8354/10</f>
        <v>0</v>
      </c>
    </row>
    <row r="8355" s="7" customFormat="1" ht="17" customHeight="1">
      <c r="A8355" s="8">
        <v>23330</v>
      </c>
      <c r="B8355" s="7">
        <v>0</v>
      </c>
      <c r="C8355" s="7">
        <f>B8355/10</f>
        <v>0</v>
      </c>
    </row>
    <row r="8356" s="7" customFormat="1" ht="17" customHeight="1">
      <c r="A8356" s="8">
        <v>23331</v>
      </c>
      <c r="B8356" s="7">
        <v>0</v>
      </c>
      <c r="C8356" s="7">
        <f>B8356/10</f>
        <v>0</v>
      </c>
    </row>
    <row r="8357" s="7" customFormat="1" ht="17" customHeight="1">
      <c r="A8357" s="8">
        <v>23332</v>
      </c>
      <c r="B8357" s="7">
        <v>0</v>
      </c>
      <c r="C8357" s="7">
        <f>B8357/10</f>
        <v>0</v>
      </c>
    </row>
    <row r="8358" s="7" customFormat="1" ht="17" customHeight="1">
      <c r="A8358" s="8">
        <v>23333</v>
      </c>
      <c r="B8358" s="7">
        <v>28</v>
      </c>
      <c r="C8358" s="7">
        <f>B8358/10</f>
        <v>2.8</v>
      </c>
    </row>
    <row r="8359" s="7" customFormat="1" ht="17" customHeight="1">
      <c r="A8359" s="8">
        <v>23334</v>
      </c>
      <c r="B8359" s="7">
        <v>0</v>
      </c>
      <c r="C8359" s="7">
        <f>B8359/10</f>
        <v>0</v>
      </c>
    </row>
    <row r="8360" s="7" customFormat="1" ht="17" customHeight="1">
      <c r="A8360" s="8">
        <v>23335</v>
      </c>
      <c r="B8360" s="7">
        <v>61</v>
      </c>
      <c r="C8360" s="7">
        <f>B8360/10</f>
        <v>6.1</v>
      </c>
    </row>
    <row r="8361" s="7" customFormat="1" ht="17" customHeight="1">
      <c r="A8361" s="8">
        <v>23336</v>
      </c>
      <c r="B8361" s="7">
        <v>0</v>
      </c>
      <c r="C8361" s="7">
        <f>B8361/10</f>
        <v>0</v>
      </c>
    </row>
    <row r="8362" s="7" customFormat="1" ht="17" customHeight="1">
      <c r="A8362" s="8">
        <v>23337</v>
      </c>
      <c r="B8362" s="7">
        <v>117</v>
      </c>
      <c r="C8362" s="7">
        <f>B8362/10</f>
        <v>11.7</v>
      </c>
    </row>
    <row r="8363" s="7" customFormat="1" ht="17" customHeight="1">
      <c r="A8363" s="8">
        <v>23338</v>
      </c>
      <c r="B8363" s="7">
        <v>5</v>
      </c>
      <c r="C8363" s="7">
        <f>B8363/10</f>
        <v>0.5</v>
      </c>
    </row>
    <row r="8364" s="7" customFormat="1" ht="17" customHeight="1">
      <c r="A8364" s="8">
        <v>23339</v>
      </c>
      <c r="B8364" s="7">
        <v>0</v>
      </c>
      <c r="C8364" s="7">
        <f>B8364/10</f>
        <v>0</v>
      </c>
    </row>
    <row r="8365" s="7" customFormat="1" ht="17" customHeight="1">
      <c r="A8365" s="8">
        <v>23340</v>
      </c>
      <c r="B8365" s="7">
        <v>0</v>
      </c>
      <c r="C8365" s="7">
        <f>B8365/10</f>
        <v>0</v>
      </c>
    </row>
    <row r="8366" s="7" customFormat="1" ht="17" customHeight="1">
      <c r="A8366" s="8">
        <v>23341</v>
      </c>
      <c r="B8366" s="7">
        <v>0</v>
      </c>
      <c r="C8366" s="7">
        <f>B8366/10</f>
        <v>0</v>
      </c>
    </row>
    <row r="8367" s="7" customFormat="1" ht="17" customHeight="1">
      <c r="A8367" s="8">
        <v>23342</v>
      </c>
      <c r="B8367" s="7">
        <v>0</v>
      </c>
      <c r="C8367" s="7">
        <f>B8367/10</f>
        <v>0</v>
      </c>
    </row>
    <row r="8368" s="7" customFormat="1" ht="17" customHeight="1">
      <c r="A8368" s="8">
        <v>23343</v>
      </c>
      <c r="B8368" s="7">
        <v>0</v>
      </c>
      <c r="C8368" s="7">
        <f>B8368/10</f>
        <v>0</v>
      </c>
    </row>
    <row r="8369" s="7" customFormat="1" ht="17" customHeight="1">
      <c r="A8369" s="8">
        <v>23344</v>
      </c>
      <c r="B8369" s="7">
        <v>0</v>
      </c>
      <c r="C8369" s="7">
        <f>B8369/10</f>
        <v>0</v>
      </c>
    </row>
    <row r="8370" s="7" customFormat="1" ht="17" customHeight="1">
      <c r="A8370" s="8">
        <v>23345</v>
      </c>
      <c r="B8370" s="7">
        <v>10</v>
      </c>
      <c r="C8370" s="7">
        <f>B8370/10</f>
        <v>1</v>
      </c>
    </row>
    <row r="8371" s="7" customFormat="1" ht="17" customHeight="1">
      <c r="A8371" s="8">
        <v>23346</v>
      </c>
      <c r="B8371" s="7">
        <v>5</v>
      </c>
      <c r="C8371" s="7">
        <f>B8371/10</f>
        <v>0.5</v>
      </c>
    </row>
    <row r="8372" s="7" customFormat="1" ht="17" customHeight="1">
      <c r="A8372" s="8">
        <v>23347</v>
      </c>
      <c r="B8372" s="7">
        <v>3</v>
      </c>
      <c r="C8372" s="7">
        <f>B8372/10</f>
        <v>0.3</v>
      </c>
    </row>
    <row r="8373" s="7" customFormat="1" ht="17" customHeight="1">
      <c r="A8373" s="8">
        <v>23348</v>
      </c>
      <c r="B8373" s="7">
        <v>0</v>
      </c>
      <c r="C8373" s="7">
        <f>B8373/10</f>
        <v>0</v>
      </c>
    </row>
    <row r="8374" s="7" customFormat="1" ht="17" customHeight="1">
      <c r="A8374" s="8">
        <v>23349</v>
      </c>
      <c r="B8374" s="7">
        <v>0</v>
      </c>
      <c r="C8374" s="7">
        <f>B8374/10</f>
        <v>0</v>
      </c>
    </row>
    <row r="8375" s="7" customFormat="1" ht="17" customHeight="1">
      <c r="A8375" s="8">
        <v>23350</v>
      </c>
      <c r="B8375" s="7">
        <v>0</v>
      </c>
      <c r="C8375" s="7">
        <f>B8375/10</f>
        <v>0</v>
      </c>
    </row>
    <row r="8376" s="7" customFormat="1" ht="17" customHeight="1">
      <c r="A8376" s="8">
        <v>23351</v>
      </c>
      <c r="B8376" s="7">
        <v>0</v>
      </c>
      <c r="C8376" s="7">
        <f>B8376/10</f>
        <v>0</v>
      </c>
    </row>
    <row r="8377" s="7" customFormat="1" ht="17" customHeight="1">
      <c r="A8377" s="8">
        <v>23352</v>
      </c>
      <c r="B8377" s="7">
        <v>0</v>
      </c>
      <c r="C8377" s="7">
        <f>B8377/10</f>
        <v>0</v>
      </c>
    </row>
    <row r="8378" s="7" customFormat="1" ht="17" customHeight="1">
      <c r="A8378" s="8">
        <v>23353</v>
      </c>
      <c r="B8378" s="7">
        <v>89</v>
      </c>
      <c r="C8378" s="7">
        <f>B8378/10</f>
        <v>8.9</v>
      </c>
    </row>
    <row r="8379" s="7" customFormat="1" ht="17" customHeight="1">
      <c r="A8379" s="8">
        <v>23354</v>
      </c>
      <c r="B8379" s="7">
        <v>3</v>
      </c>
      <c r="C8379" s="7">
        <f>B8379/10</f>
        <v>0.3</v>
      </c>
    </row>
    <row r="8380" s="7" customFormat="1" ht="17" customHeight="1">
      <c r="A8380" s="8">
        <v>23355</v>
      </c>
      <c r="B8380" s="7">
        <v>0</v>
      </c>
      <c r="C8380" s="7">
        <f>B8380/10</f>
        <v>0</v>
      </c>
    </row>
    <row r="8381" s="7" customFormat="1" ht="17" customHeight="1">
      <c r="A8381" s="8">
        <v>23356</v>
      </c>
      <c r="B8381" s="7">
        <v>33</v>
      </c>
      <c r="C8381" s="7">
        <f>B8381/10</f>
        <v>3.3</v>
      </c>
    </row>
    <row r="8382" s="7" customFormat="1" ht="17" customHeight="1">
      <c r="A8382" s="8">
        <v>23357</v>
      </c>
      <c r="B8382" s="7">
        <v>5</v>
      </c>
      <c r="C8382" s="7">
        <f>B8382/10</f>
        <v>0.5</v>
      </c>
    </row>
    <row r="8383" s="7" customFormat="1" ht="17" customHeight="1">
      <c r="A8383" s="8">
        <v>23358</v>
      </c>
      <c r="B8383" s="7">
        <v>0</v>
      </c>
      <c r="C8383" s="7">
        <f>B8383/10</f>
        <v>0</v>
      </c>
    </row>
    <row r="8384" s="7" customFormat="1" ht="17" customHeight="1">
      <c r="A8384" s="8">
        <v>23359</v>
      </c>
      <c r="B8384" s="7">
        <v>0</v>
      </c>
      <c r="C8384" s="7">
        <f>B8384/10</f>
        <v>0</v>
      </c>
    </row>
    <row r="8385" s="7" customFormat="1" ht="17" customHeight="1">
      <c r="A8385" s="8">
        <v>23360</v>
      </c>
      <c r="B8385" s="7">
        <v>0</v>
      </c>
      <c r="C8385" s="7">
        <f>B8385/10</f>
        <v>0</v>
      </c>
    </row>
    <row r="8386" s="7" customFormat="1" ht="17" customHeight="1">
      <c r="A8386" s="8">
        <v>23361</v>
      </c>
      <c r="B8386" s="7">
        <v>0</v>
      </c>
      <c r="C8386" s="7">
        <f>B8386/10</f>
        <v>0</v>
      </c>
    </row>
    <row r="8387" s="7" customFormat="1" ht="17" customHeight="1">
      <c r="A8387" s="8">
        <v>23362</v>
      </c>
      <c r="B8387" s="7">
        <v>36</v>
      </c>
      <c r="C8387" s="7">
        <f>B8387/10</f>
        <v>3.6</v>
      </c>
    </row>
    <row r="8388" s="7" customFormat="1" ht="17" customHeight="1">
      <c r="A8388" s="8">
        <v>23363</v>
      </c>
      <c r="B8388" s="7">
        <v>13</v>
      </c>
      <c r="C8388" s="7">
        <f>B8388/10</f>
        <v>1.3</v>
      </c>
    </row>
    <row r="8389" s="7" customFormat="1" ht="17" customHeight="1">
      <c r="A8389" s="8">
        <v>23364</v>
      </c>
      <c r="B8389" s="7">
        <v>0</v>
      </c>
      <c r="C8389" s="7">
        <f>B8389/10</f>
        <v>0</v>
      </c>
    </row>
    <row r="8390" s="7" customFormat="1" ht="17" customHeight="1">
      <c r="A8390" s="8">
        <v>23365</v>
      </c>
      <c r="B8390" s="7">
        <v>0</v>
      </c>
      <c r="C8390" s="7">
        <f>B8390/10</f>
        <v>0</v>
      </c>
    </row>
    <row r="8391" s="7" customFormat="1" ht="17" customHeight="1">
      <c r="A8391" s="8">
        <v>23366</v>
      </c>
      <c r="B8391" s="7">
        <v>0</v>
      </c>
      <c r="C8391" s="7">
        <f>B8391/10</f>
        <v>0</v>
      </c>
    </row>
    <row r="8392" s="7" customFormat="1" ht="17" customHeight="1">
      <c r="A8392" s="8">
        <v>23367</v>
      </c>
      <c r="B8392" s="7">
        <v>3</v>
      </c>
      <c r="C8392" s="7">
        <f>B8392/10</f>
        <v>0.3</v>
      </c>
    </row>
    <row r="8393" s="7" customFormat="1" ht="17" customHeight="1">
      <c r="A8393" s="8">
        <v>23368</v>
      </c>
      <c r="B8393" s="7">
        <v>18</v>
      </c>
      <c r="C8393" s="7">
        <f>B8393/10</f>
        <v>1.8</v>
      </c>
    </row>
    <row r="8394" s="7" customFormat="1" ht="17" customHeight="1">
      <c r="A8394" s="8">
        <v>23369</v>
      </c>
      <c r="B8394" s="7">
        <v>0</v>
      </c>
      <c r="C8394" s="7">
        <f>B8394/10</f>
        <v>0</v>
      </c>
    </row>
    <row r="8395" s="7" customFormat="1" ht="17" customHeight="1">
      <c r="A8395" s="8">
        <v>23370</v>
      </c>
      <c r="B8395" s="7">
        <v>0</v>
      </c>
      <c r="C8395" s="7">
        <f>B8395/10</f>
        <v>0</v>
      </c>
    </row>
    <row r="8396" s="7" customFormat="1" ht="17" customHeight="1">
      <c r="A8396" s="8">
        <v>23371</v>
      </c>
      <c r="B8396" s="7">
        <v>3</v>
      </c>
      <c r="C8396" s="7">
        <f>B8396/10</f>
        <v>0.3</v>
      </c>
    </row>
    <row r="8397" s="7" customFormat="1" ht="17" customHeight="1">
      <c r="A8397" s="8">
        <v>23372</v>
      </c>
      <c r="B8397" s="7">
        <v>5</v>
      </c>
      <c r="C8397" s="7">
        <f>B8397/10</f>
        <v>0.5</v>
      </c>
    </row>
    <row r="8398" s="7" customFormat="1" ht="17" customHeight="1">
      <c r="A8398" s="8">
        <v>23373</v>
      </c>
      <c r="B8398" s="7">
        <v>0</v>
      </c>
      <c r="C8398" s="7">
        <f>B8398/10</f>
        <v>0</v>
      </c>
    </row>
    <row r="8399" s="7" customFormat="1" ht="17" customHeight="1">
      <c r="A8399" s="8">
        <v>23374</v>
      </c>
      <c r="B8399" s="7">
        <v>0</v>
      </c>
      <c r="C8399" s="7">
        <f>B8399/10</f>
        <v>0</v>
      </c>
    </row>
    <row r="8400" s="7" customFormat="1" ht="17" customHeight="1">
      <c r="A8400" s="8">
        <v>23375</v>
      </c>
      <c r="B8400" s="7">
        <v>0</v>
      </c>
      <c r="C8400" s="7">
        <f>B8400/10</f>
        <v>0</v>
      </c>
    </row>
    <row r="8401" s="7" customFormat="1" ht="17" customHeight="1">
      <c r="A8401" s="8">
        <v>23376</v>
      </c>
      <c r="B8401" s="7">
        <v>0</v>
      </c>
      <c r="C8401" s="7">
        <f>B8401/10</f>
        <v>0</v>
      </c>
    </row>
    <row r="8402" s="7" customFormat="1" ht="17" customHeight="1">
      <c r="A8402" s="8">
        <v>23377</v>
      </c>
      <c r="B8402" s="7">
        <v>0</v>
      </c>
      <c r="C8402" s="7">
        <f>B8402/10</f>
        <v>0</v>
      </c>
    </row>
    <row r="8403" s="7" customFormat="1" ht="17" customHeight="1">
      <c r="A8403" s="8">
        <v>23378</v>
      </c>
      <c r="B8403" s="7">
        <v>0</v>
      </c>
      <c r="C8403" s="7">
        <f>B8403/10</f>
        <v>0</v>
      </c>
    </row>
    <row r="8404" s="7" customFormat="1" ht="17" customHeight="1">
      <c r="A8404" s="8">
        <v>23379</v>
      </c>
      <c r="B8404" s="7">
        <v>0</v>
      </c>
      <c r="C8404" s="7">
        <f>B8404/10</f>
        <v>0</v>
      </c>
    </row>
    <row r="8405" s="7" customFormat="1" ht="17" customHeight="1">
      <c r="A8405" s="8">
        <v>23380</v>
      </c>
      <c r="B8405" s="7">
        <v>0</v>
      </c>
      <c r="C8405" s="7">
        <f>B8405/10</f>
        <v>0</v>
      </c>
    </row>
    <row r="8406" s="7" customFormat="1" ht="17" customHeight="1">
      <c r="A8406" s="8">
        <v>23381</v>
      </c>
      <c r="B8406" s="7">
        <v>0</v>
      </c>
      <c r="C8406" s="7">
        <f>B8406/10</f>
        <v>0</v>
      </c>
    </row>
    <row r="8407" s="7" customFormat="1" ht="17" customHeight="1">
      <c r="A8407" s="8">
        <v>23382</v>
      </c>
      <c r="B8407" s="7">
        <v>0</v>
      </c>
      <c r="C8407" s="7">
        <f>B8407/10</f>
        <v>0</v>
      </c>
    </row>
    <row r="8408" s="7" customFormat="1" ht="17" customHeight="1">
      <c r="A8408" s="8">
        <v>23383</v>
      </c>
      <c r="B8408" s="7">
        <v>0</v>
      </c>
      <c r="C8408" s="7">
        <f>B8408/10</f>
        <v>0</v>
      </c>
    </row>
    <row r="8409" s="7" customFormat="1" ht="17" customHeight="1">
      <c r="A8409" s="8">
        <v>23384</v>
      </c>
      <c r="B8409" s="7">
        <v>76</v>
      </c>
      <c r="C8409" s="7">
        <f>B8409/10</f>
        <v>7.6</v>
      </c>
    </row>
    <row r="8410" s="7" customFormat="1" ht="17" customHeight="1">
      <c r="A8410" s="8">
        <v>23385</v>
      </c>
      <c r="B8410" s="7">
        <v>191</v>
      </c>
      <c r="C8410" s="7">
        <f>B8410/10</f>
        <v>19.1</v>
      </c>
    </row>
    <row r="8411" s="7" customFormat="1" ht="17" customHeight="1">
      <c r="A8411" s="8">
        <v>23386</v>
      </c>
      <c r="B8411" s="7">
        <v>0</v>
      </c>
      <c r="C8411" s="7">
        <f>B8411/10</f>
        <v>0</v>
      </c>
    </row>
    <row r="8412" s="7" customFormat="1" ht="17" customHeight="1">
      <c r="A8412" s="8">
        <v>23387</v>
      </c>
      <c r="B8412" s="7">
        <v>0</v>
      </c>
      <c r="C8412" s="7">
        <f>B8412/10</f>
        <v>0</v>
      </c>
    </row>
    <row r="8413" s="7" customFormat="1" ht="17" customHeight="1">
      <c r="A8413" s="8">
        <v>23388</v>
      </c>
      <c r="B8413" s="7">
        <v>114</v>
      </c>
      <c r="C8413" s="7">
        <f>B8413/10</f>
        <v>11.4</v>
      </c>
    </row>
    <row r="8414" s="7" customFormat="1" ht="17" customHeight="1">
      <c r="A8414" s="8">
        <v>23389</v>
      </c>
      <c r="B8414" s="7">
        <v>51</v>
      </c>
      <c r="C8414" s="7">
        <f>B8414/10</f>
        <v>5.1</v>
      </c>
    </row>
    <row r="8415" s="7" customFormat="1" ht="17" customHeight="1">
      <c r="A8415" s="8">
        <v>23390</v>
      </c>
      <c r="B8415" s="7">
        <v>0</v>
      </c>
      <c r="C8415" s="7">
        <f>B8415/10</f>
        <v>0</v>
      </c>
    </row>
    <row r="8416" s="7" customFormat="1" ht="17" customHeight="1">
      <c r="A8416" s="8">
        <v>23391</v>
      </c>
      <c r="B8416" s="7">
        <v>0</v>
      </c>
      <c r="C8416" s="7">
        <f>B8416/10</f>
        <v>0</v>
      </c>
    </row>
    <row r="8417" s="7" customFormat="1" ht="17" customHeight="1">
      <c r="A8417" s="8">
        <v>23392</v>
      </c>
      <c r="B8417" s="7">
        <v>0</v>
      </c>
      <c r="C8417" s="7">
        <f>B8417/10</f>
        <v>0</v>
      </c>
    </row>
    <row r="8418" s="7" customFormat="1" ht="17" customHeight="1">
      <c r="A8418" s="8">
        <v>23393</v>
      </c>
      <c r="B8418" s="7">
        <v>0</v>
      </c>
      <c r="C8418" s="7">
        <f>B8418/10</f>
        <v>0</v>
      </c>
    </row>
    <row r="8419" s="7" customFormat="1" ht="17" customHeight="1">
      <c r="A8419" s="8">
        <v>23394</v>
      </c>
      <c r="B8419" s="7">
        <v>0</v>
      </c>
      <c r="C8419" s="7">
        <f>B8419/10</f>
        <v>0</v>
      </c>
    </row>
    <row r="8420" s="7" customFormat="1" ht="17" customHeight="1">
      <c r="A8420" s="8">
        <v>23395</v>
      </c>
      <c r="B8420" s="7">
        <v>0</v>
      </c>
      <c r="C8420" s="7">
        <f>B8420/10</f>
        <v>0</v>
      </c>
    </row>
    <row r="8421" s="7" customFormat="1" ht="17" customHeight="1">
      <c r="A8421" s="8">
        <v>23396</v>
      </c>
      <c r="B8421" s="7">
        <v>8</v>
      </c>
      <c r="C8421" s="7">
        <f>B8421/10</f>
        <v>0.8</v>
      </c>
    </row>
    <row r="8422" s="7" customFormat="1" ht="17" customHeight="1">
      <c r="A8422" s="8">
        <v>23397</v>
      </c>
      <c r="B8422" s="7">
        <v>0</v>
      </c>
      <c r="C8422" s="7">
        <f>B8422/10</f>
        <v>0</v>
      </c>
    </row>
    <row r="8423" s="7" customFormat="1" ht="17" customHeight="1">
      <c r="A8423" s="8">
        <v>23398</v>
      </c>
      <c r="B8423" s="7">
        <v>0</v>
      </c>
      <c r="C8423" s="7">
        <f>B8423/10</f>
        <v>0</v>
      </c>
    </row>
    <row r="8424" s="7" customFormat="1" ht="17" customHeight="1">
      <c r="A8424" s="8">
        <v>23399</v>
      </c>
      <c r="B8424" s="7">
        <v>0</v>
      </c>
      <c r="C8424" s="7">
        <f>B8424/10</f>
        <v>0</v>
      </c>
    </row>
    <row r="8425" s="7" customFormat="1" ht="17" customHeight="1">
      <c r="A8425" s="8">
        <v>23400</v>
      </c>
      <c r="B8425" s="7">
        <v>107</v>
      </c>
      <c r="C8425" s="7">
        <f>B8425/10</f>
        <v>10.7</v>
      </c>
    </row>
    <row r="8426" s="7" customFormat="1" ht="17" customHeight="1">
      <c r="A8426" s="8">
        <v>23401</v>
      </c>
      <c r="B8426" s="7">
        <v>0</v>
      </c>
      <c r="C8426" s="7">
        <f>B8426/10</f>
        <v>0</v>
      </c>
    </row>
    <row r="8427" s="7" customFormat="1" ht="17" customHeight="1">
      <c r="A8427" s="8">
        <v>23402</v>
      </c>
      <c r="B8427" s="7">
        <v>0</v>
      </c>
      <c r="C8427" s="7">
        <f>B8427/10</f>
        <v>0</v>
      </c>
    </row>
    <row r="8428" s="7" customFormat="1" ht="17" customHeight="1">
      <c r="A8428" s="8">
        <v>23403</v>
      </c>
      <c r="B8428" s="7">
        <v>0</v>
      </c>
      <c r="C8428" s="7">
        <f>B8428/10</f>
        <v>0</v>
      </c>
    </row>
    <row r="8429" s="7" customFormat="1" ht="17" customHeight="1">
      <c r="A8429" s="8">
        <v>23404</v>
      </c>
      <c r="B8429" s="7">
        <v>0</v>
      </c>
      <c r="C8429" s="7">
        <f>B8429/10</f>
        <v>0</v>
      </c>
    </row>
    <row r="8430" s="7" customFormat="1" ht="17" customHeight="1">
      <c r="A8430" s="8">
        <v>23405</v>
      </c>
      <c r="B8430" s="7">
        <v>0</v>
      </c>
      <c r="C8430" s="7">
        <f>B8430/10</f>
        <v>0</v>
      </c>
    </row>
    <row r="8431" s="7" customFormat="1" ht="17" customHeight="1">
      <c r="A8431" s="8">
        <v>23406</v>
      </c>
      <c r="B8431" s="7">
        <v>0</v>
      </c>
      <c r="C8431" s="7">
        <f>B8431/10</f>
        <v>0</v>
      </c>
    </row>
    <row r="8432" s="7" customFormat="1" ht="17" customHeight="1">
      <c r="A8432" s="8">
        <v>23407</v>
      </c>
      <c r="B8432" s="7">
        <v>84</v>
      </c>
      <c r="C8432" s="7">
        <f>B8432/10</f>
        <v>8.4</v>
      </c>
    </row>
    <row r="8433" s="7" customFormat="1" ht="17" customHeight="1">
      <c r="A8433" s="8">
        <v>23408</v>
      </c>
      <c r="B8433" s="7">
        <v>0</v>
      </c>
      <c r="C8433" s="7">
        <f>B8433/10</f>
        <v>0</v>
      </c>
    </row>
    <row r="8434" s="7" customFormat="1" ht="17" customHeight="1">
      <c r="A8434" s="8">
        <v>23409</v>
      </c>
      <c r="B8434" s="7">
        <v>0</v>
      </c>
      <c r="C8434" s="7">
        <f>B8434/10</f>
        <v>0</v>
      </c>
    </row>
    <row r="8435" s="7" customFormat="1" ht="17" customHeight="1">
      <c r="A8435" s="8">
        <v>23410</v>
      </c>
      <c r="B8435" s="7">
        <v>0</v>
      </c>
      <c r="C8435" s="7">
        <f>B8435/10</f>
        <v>0</v>
      </c>
    </row>
    <row r="8436" s="7" customFormat="1" ht="17" customHeight="1">
      <c r="A8436" s="8">
        <v>23411</v>
      </c>
      <c r="B8436" s="7">
        <v>0</v>
      </c>
      <c r="C8436" s="7">
        <f>B8436/10</f>
        <v>0</v>
      </c>
    </row>
    <row r="8437" s="7" customFormat="1" ht="17" customHeight="1">
      <c r="A8437" s="8">
        <v>23412</v>
      </c>
      <c r="B8437" s="7">
        <v>0</v>
      </c>
      <c r="C8437" s="7">
        <f>B8437/10</f>
        <v>0</v>
      </c>
    </row>
    <row r="8438" s="7" customFormat="1" ht="17" customHeight="1">
      <c r="A8438" s="8">
        <v>23413</v>
      </c>
      <c r="B8438" s="7">
        <v>48</v>
      </c>
      <c r="C8438" s="7">
        <f>B8438/10</f>
        <v>4.8</v>
      </c>
    </row>
    <row r="8439" s="7" customFormat="1" ht="17" customHeight="1">
      <c r="A8439" s="8">
        <v>23414</v>
      </c>
      <c r="B8439" s="7">
        <v>5</v>
      </c>
      <c r="C8439" s="7">
        <f>B8439/10</f>
        <v>0.5</v>
      </c>
    </row>
    <row r="8440" s="7" customFormat="1" ht="17" customHeight="1">
      <c r="A8440" s="8">
        <v>23415</v>
      </c>
      <c r="B8440" s="7">
        <v>0</v>
      </c>
      <c r="C8440" s="7">
        <f>B8440/10</f>
        <v>0</v>
      </c>
    </row>
    <row r="8441" s="7" customFormat="1" ht="17" customHeight="1">
      <c r="A8441" s="8">
        <v>23416</v>
      </c>
      <c r="B8441" s="7">
        <v>0</v>
      </c>
      <c r="C8441" s="7">
        <f>B8441/10</f>
        <v>0</v>
      </c>
    </row>
    <row r="8442" s="7" customFormat="1" ht="17" customHeight="1">
      <c r="A8442" s="8">
        <v>23417</v>
      </c>
      <c r="B8442" s="7">
        <v>0</v>
      </c>
      <c r="C8442" s="7">
        <f>B8442/10</f>
        <v>0</v>
      </c>
    </row>
    <row r="8443" s="7" customFormat="1" ht="17" customHeight="1">
      <c r="A8443" s="8">
        <v>23418</v>
      </c>
      <c r="B8443" s="7">
        <v>0</v>
      </c>
      <c r="C8443" s="7">
        <f>B8443/10</f>
        <v>0</v>
      </c>
    </row>
    <row r="8444" s="7" customFormat="1" ht="17" customHeight="1">
      <c r="A8444" s="8">
        <v>23419</v>
      </c>
      <c r="B8444" s="7">
        <v>25</v>
      </c>
      <c r="C8444" s="7">
        <f>B8444/10</f>
        <v>2.5</v>
      </c>
    </row>
    <row r="8445" s="7" customFormat="1" ht="17" customHeight="1">
      <c r="A8445" s="8">
        <v>23420</v>
      </c>
      <c r="B8445" s="7">
        <v>25</v>
      </c>
      <c r="C8445" s="7">
        <f>B8445/10</f>
        <v>2.5</v>
      </c>
    </row>
    <row r="8446" s="7" customFormat="1" ht="17" customHeight="1">
      <c r="A8446" s="8">
        <v>23421</v>
      </c>
      <c r="B8446" s="7">
        <v>0</v>
      </c>
      <c r="C8446" s="7">
        <f>B8446/10</f>
        <v>0</v>
      </c>
    </row>
    <row r="8447" s="7" customFormat="1" ht="17" customHeight="1">
      <c r="A8447" s="8">
        <v>23422</v>
      </c>
      <c r="B8447" s="7">
        <v>53</v>
      </c>
      <c r="C8447" s="7">
        <f>B8447/10</f>
        <v>5.3</v>
      </c>
    </row>
    <row r="8448" s="7" customFormat="1" ht="17" customHeight="1">
      <c r="A8448" s="8">
        <v>23423</v>
      </c>
      <c r="B8448" s="7">
        <v>25</v>
      </c>
      <c r="C8448" s="7">
        <f>B8448/10</f>
        <v>2.5</v>
      </c>
    </row>
    <row r="8449" s="7" customFormat="1" ht="17" customHeight="1">
      <c r="A8449" s="8">
        <v>23424</v>
      </c>
      <c r="B8449" s="7">
        <v>0</v>
      </c>
      <c r="C8449" s="7">
        <f>B8449/10</f>
        <v>0</v>
      </c>
    </row>
    <row r="8450" s="7" customFormat="1" ht="17" customHeight="1">
      <c r="A8450" s="8">
        <v>23425</v>
      </c>
      <c r="B8450" s="7">
        <v>8</v>
      </c>
      <c r="C8450" s="7">
        <f>B8450/10</f>
        <v>0.8</v>
      </c>
    </row>
    <row r="8451" s="7" customFormat="1" ht="17" customHeight="1">
      <c r="A8451" s="8">
        <v>23426</v>
      </c>
      <c r="B8451" s="7">
        <v>36</v>
      </c>
      <c r="C8451" s="7">
        <f>B8451/10</f>
        <v>3.6</v>
      </c>
    </row>
    <row r="8452" s="7" customFormat="1" ht="17" customHeight="1">
      <c r="A8452" s="8">
        <v>23427</v>
      </c>
      <c r="B8452" s="7">
        <v>5</v>
      </c>
      <c r="C8452" s="7">
        <f>B8452/10</f>
        <v>0.5</v>
      </c>
    </row>
    <row r="8453" s="7" customFormat="1" ht="17" customHeight="1">
      <c r="A8453" s="8">
        <v>23428</v>
      </c>
      <c r="B8453" s="7">
        <v>3</v>
      </c>
      <c r="C8453" s="7">
        <f>B8453/10</f>
        <v>0.3</v>
      </c>
    </row>
    <row r="8454" s="7" customFormat="1" ht="17" customHeight="1">
      <c r="A8454" s="8">
        <v>23429</v>
      </c>
      <c r="B8454" s="7">
        <v>0</v>
      </c>
      <c r="C8454" s="7">
        <f>B8454/10</f>
        <v>0</v>
      </c>
    </row>
    <row r="8455" s="7" customFormat="1" ht="17" customHeight="1">
      <c r="A8455" s="8">
        <v>23430</v>
      </c>
      <c r="B8455" s="7">
        <v>5</v>
      </c>
      <c r="C8455" s="7">
        <f>B8455/10</f>
        <v>0.5</v>
      </c>
    </row>
    <row r="8456" s="7" customFormat="1" ht="17" customHeight="1">
      <c r="A8456" s="8">
        <v>23431</v>
      </c>
      <c r="B8456" s="7">
        <v>0</v>
      </c>
      <c r="C8456" s="7">
        <f>B8456/10</f>
        <v>0</v>
      </c>
    </row>
    <row r="8457" s="7" customFormat="1" ht="17" customHeight="1">
      <c r="A8457" s="8">
        <v>23432</v>
      </c>
      <c r="B8457" s="7">
        <v>0</v>
      </c>
      <c r="C8457" s="7">
        <f>B8457/10</f>
        <v>0</v>
      </c>
    </row>
    <row r="8458" s="7" customFormat="1" ht="17" customHeight="1">
      <c r="A8458" s="8">
        <v>23433</v>
      </c>
      <c r="B8458" s="7">
        <v>46</v>
      </c>
      <c r="C8458" s="7">
        <f>B8458/10</f>
        <v>4.6</v>
      </c>
    </row>
    <row r="8459" s="7" customFormat="1" ht="17" customHeight="1">
      <c r="A8459" s="8">
        <v>23434</v>
      </c>
      <c r="B8459" s="7">
        <v>0</v>
      </c>
      <c r="C8459" s="7">
        <f>B8459/10</f>
        <v>0</v>
      </c>
    </row>
    <row r="8460" s="7" customFormat="1" ht="17" customHeight="1">
      <c r="A8460" s="8">
        <v>23435</v>
      </c>
      <c r="B8460" s="7">
        <v>0</v>
      </c>
      <c r="C8460" s="7">
        <f>B8460/10</f>
        <v>0</v>
      </c>
    </row>
    <row r="8461" s="7" customFormat="1" ht="17" customHeight="1">
      <c r="A8461" s="8">
        <v>23436</v>
      </c>
      <c r="B8461" s="7">
        <v>0</v>
      </c>
      <c r="C8461" s="7">
        <f>B8461/10</f>
        <v>0</v>
      </c>
    </row>
    <row r="8462" s="7" customFormat="1" ht="17" customHeight="1">
      <c r="A8462" s="8">
        <v>23437</v>
      </c>
      <c r="B8462" s="7">
        <v>3</v>
      </c>
      <c r="C8462" s="7">
        <f>B8462/10</f>
        <v>0.3</v>
      </c>
    </row>
    <row r="8463" s="7" customFormat="1" ht="17" customHeight="1">
      <c r="A8463" s="8">
        <v>23438</v>
      </c>
      <c r="B8463" s="7">
        <v>0</v>
      </c>
      <c r="C8463" s="7">
        <f>B8463/10</f>
        <v>0</v>
      </c>
    </row>
    <row r="8464" s="7" customFormat="1" ht="17" customHeight="1">
      <c r="A8464" s="8">
        <v>23439</v>
      </c>
      <c r="B8464" s="7">
        <v>0</v>
      </c>
      <c r="C8464" s="7">
        <f>B8464/10</f>
        <v>0</v>
      </c>
    </row>
    <row r="8465" s="7" customFormat="1" ht="17" customHeight="1">
      <c r="A8465" s="8">
        <v>23440</v>
      </c>
      <c r="B8465" s="7">
        <v>173</v>
      </c>
      <c r="C8465" s="7">
        <f>B8465/10</f>
        <v>17.3</v>
      </c>
    </row>
    <row r="8466" s="7" customFormat="1" ht="17" customHeight="1">
      <c r="A8466" s="8">
        <v>23441</v>
      </c>
      <c r="B8466" s="7">
        <v>10</v>
      </c>
      <c r="C8466" s="7">
        <f>B8466/10</f>
        <v>1</v>
      </c>
    </row>
    <row r="8467" s="7" customFormat="1" ht="17" customHeight="1">
      <c r="A8467" s="8">
        <v>23442</v>
      </c>
      <c r="B8467" s="7">
        <v>0</v>
      </c>
      <c r="C8467" s="7">
        <f>B8467/10</f>
        <v>0</v>
      </c>
    </row>
    <row r="8468" s="7" customFormat="1" ht="17" customHeight="1">
      <c r="A8468" s="8">
        <v>23443</v>
      </c>
      <c r="B8468" s="7">
        <v>0</v>
      </c>
      <c r="C8468" s="7">
        <f>B8468/10</f>
        <v>0</v>
      </c>
    </row>
    <row r="8469" s="7" customFormat="1" ht="17" customHeight="1">
      <c r="A8469" s="8">
        <v>23444</v>
      </c>
      <c r="B8469" s="7">
        <v>226</v>
      </c>
      <c r="C8469" s="7">
        <f>B8469/10</f>
        <v>22.6</v>
      </c>
    </row>
    <row r="8470" s="7" customFormat="1" ht="17" customHeight="1">
      <c r="A8470" s="8">
        <v>23445</v>
      </c>
      <c r="B8470" s="7">
        <v>20</v>
      </c>
      <c r="C8470" s="7">
        <f>B8470/10</f>
        <v>2</v>
      </c>
    </row>
    <row r="8471" s="7" customFormat="1" ht="17" customHeight="1">
      <c r="A8471" s="8">
        <v>23446</v>
      </c>
      <c r="B8471" s="7">
        <v>318</v>
      </c>
      <c r="C8471" s="7">
        <f>B8471/10</f>
        <v>31.8</v>
      </c>
    </row>
    <row r="8472" s="7" customFormat="1" ht="17" customHeight="1">
      <c r="A8472" s="8">
        <v>23447</v>
      </c>
      <c r="B8472" s="7">
        <v>43</v>
      </c>
      <c r="C8472" s="7">
        <f>B8472/10</f>
        <v>4.3</v>
      </c>
    </row>
    <row r="8473" s="7" customFormat="1" ht="17" customHeight="1">
      <c r="A8473" s="8">
        <v>23448</v>
      </c>
      <c r="B8473" s="7">
        <v>28</v>
      </c>
      <c r="C8473" s="7">
        <f>B8473/10</f>
        <v>2.8</v>
      </c>
    </row>
    <row r="8474" s="7" customFormat="1" ht="17" customHeight="1">
      <c r="A8474" s="8">
        <v>23449</v>
      </c>
      <c r="B8474" s="7">
        <v>0</v>
      </c>
      <c r="C8474" s="7">
        <f>B8474/10</f>
        <v>0</v>
      </c>
    </row>
    <row r="8475" s="7" customFormat="1" ht="17" customHeight="1">
      <c r="A8475" s="8">
        <v>23450</v>
      </c>
      <c r="B8475" s="7">
        <v>13</v>
      </c>
      <c r="C8475" s="7">
        <f>B8475/10</f>
        <v>1.3</v>
      </c>
    </row>
    <row r="8476" s="7" customFormat="1" ht="17" customHeight="1">
      <c r="A8476" s="8">
        <v>23451</v>
      </c>
      <c r="B8476" s="7">
        <v>0</v>
      </c>
      <c r="C8476" s="7">
        <f>B8476/10</f>
        <v>0</v>
      </c>
    </row>
    <row r="8477" s="7" customFormat="1" ht="17" customHeight="1">
      <c r="A8477" s="8">
        <v>23452</v>
      </c>
      <c r="B8477" s="7">
        <v>0</v>
      </c>
      <c r="C8477" s="7">
        <f>B8477/10</f>
        <v>0</v>
      </c>
    </row>
    <row r="8478" s="7" customFormat="1" ht="17" customHeight="1">
      <c r="A8478" s="8">
        <v>23453</v>
      </c>
      <c r="B8478" s="7">
        <v>0</v>
      </c>
      <c r="C8478" s="7">
        <f>B8478/10</f>
        <v>0</v>
      </c>
    </row>
    <row r="8479" s="7" customFormat="1" ht="17" customHeight="1">
      <c r="A8479" s="8">
        <v>23454</v>
      </c>
      <c r="B8479" s="7">
        <v>0</v>
      </c>
      <c r="C8479" s="7">
        <f>B8479/10</f>
        <v>0</v>
      </c>
    </row>
    <row r="8480" s="7" customFormat="1" ht="17" customHeight="1">
      <c r="A8480" s="8">
        <v>23455</v>
      </c>
      <c r="B8480" s="7">
        <v>0</v>
      </c>
      <c r="C8480" s="7">
        <f>B8480/10</f>
        <v>0</v>
      </c>
    </row>
    <row r="8481" s="7" customFormat="1" ht="17" customHeight="1">
      <c r="A8481" s="8">
        <v>23456</v>
      </c>
      <c r="B8481" s="7">
        <v>33</v>
      </c>
      <c r="C8481" s="7">
        <f>B8481/10</f>
        <v>3.3</v>
      </c>
    </row>
    <row r="8482" s="7" customFormat="1" ht="17" customHeight="1">
      <c r="A8482" s="8">
        <v>23457</v>
      </c>
      <c r="B8482" s="7">
        <v>66</v>
      </c>
      <c r="C8482" s="7">
        <f>B8482/10</f>
        <v>6.6</v>
      </c>
    </row>
    <row r="8483" s="7" customFormat="1" ht="17" customHeight="1">
      <c r="A8483" s="8">
        <v>23458</v>
      </c>
      <c r="B8483" s="7">
        <v>0</v>
      </c>
      <c r="C8483" s="7">
        <f>B8483/10</f>
        <v>0</v>
      </c>
    </row>
    <row r="8484" s="7" customFormat="1" ht="17" customHeight="1">
      <c r="A8484" s="8">
        <v>23459</v>
      </c>
      <c r="B8484" s="7">
        <v>0</v>
      </c>
      <c r="C8484" s="7">
        <f>B8484/10</f>
        <v>0</v>
      </c>
    </row>
    <row r="8485" s="7" customFormat="1" ht="17" customHeight="1">
      <c r="A8485" s="8">
        <v>23460</v>
      </c>
      <c r="B8485" s="7">
        <v>0</v>
      </c>
      <c r="C8485" s="7">
        <f>B8485/10</f>
        <v>0</v>
      </c>
    </row>
    <row r="8486" s="7" customFormat="1" ht="17" customHeight="1">
      <c r="A8486" s="8">
        <v>23461</v>
      </c>
      <c r="B8486" s="7">
        <v>241</v>
      </c>
      <c r="C8486" s="7">
        <f>B8486/10</f>
        <v>24.1</v>
      </c>
    </row>
    <row r="8487" s="7" customFormat="1" ht="17" customHeight="1">
      <c r="A8487" s="8">
        <v>23462</v>
      </c>
      <c r="B8487" s="7">
        <v>0</v>
      </c>
      <c r="C8487" s="7">
        <f>B8487/10</f>
        <v>0</v>
      </c>
    </row>
    <row r="8488" s="7" customFormat="1" ht="17" customHeight="1">
      <c r="A8488" s="8">
        <v>23463</v>
      </c>
      <c r="B8488" s="7">
        <v>0</v>
      </c>
      <c r="C8488" s="7">
        <f>B8488/10</f>
        <v>0</v>
      </c>
    </row>
    <row r="8489" s="7" customFormat="1" ht="17" customHeight="1">
      <c r="A8489" s="8">
        <v>23464</v>
      </c>
      <c r="B8489" s="7">
        <v>20</v>
      </c>
      <c r="C8489" s="7">
        <f>B8489/10</f>
        <v>2</v>
      </c>
    </row>
    <row r="8490" s="7" customFormat="1" ht="17" customHeight="1">
      <c r="A8490" s="8">
        <v>23465</v>
      </c>
      <c r="B8490" s="7">
        <v>8</v>
      </c>
      <c r="C8490" s="7">
        <f>B8490/10</f>
        <v>0.8</v>
      </c>
    </row>
    <row r="8491" s="7" customFormat="1" ht="17" customHeight="1">
      <c r="A8491" s="8">
        <v>23466</v>
      </c>
      <c r="B8491" s="7">
        <v>3</v>
      </c>
      <c r="C8491" s="7">
        <f>B8491/10</f>
        <v>0.3</v>
      </c>
    </row>
    <row r="8492" s="7" customFormat="1" ht="17" customHeight="1">
      <c r="A8492" s="8">
        <v>23467</v>
      </c>
      <c r="B8492" s="7">
        <v>0</v>
      </c>
      <c r="C8492" s="7">
        <f>B8492/10</f>
        <v>0</v>
      </c>
    </row>
    <row r="8493" s="7" customFormat="1" ht="17" customHeight="1">
      <c r="A8493" s="8">
        <v>23468</v>
      </c>
      <c r="B8493" s="7">
        <v>0</v>
      </c>
      <c r="C8493" s="7">
        <f>B8493/10</f>
        <v>0</v>
      </c>
    </row>
    <row r="8494" s="7" customFormat="1" ht="17" customHeight="1">
      <c r="A8494" s="8">
        <v>23469</v>
      </c>
      <c r="B8494" s="7">
        <v>193</v>
      </c>
      <c r="C8494" s="7">
        <f>B8494/10</f>
        <v>19.3</v>
      </c>
    </row>
    <row r="8495" s="7" customFormat="1" ht="17" customHeight="1">
      <c r="A8495" s="8">
        <v>23470</v>
      </c>
      <c r="B8495" s="7">
        <v>20</v>
      </c>
      <c r="C8495" s="7">
        <f>B8495/10</f>
        <v>2</v>
      </c>
    </row>
    <row r="8496" s="7" customFormat="1" ht="17" customHeight="1">
      <c r="A8496" s="8">
        <v>23471</v>
      </c>
      <c r="B8496" s="7">
        <v>0</v>
      </c>
      <c r="C8496" s="7">
        <f>B8496/10</f>
        <v>0</v>
      </c>
    </row>
    <row r="8497" s="7" customFormat="1" ht="17" customHeight="1">
      <c r="A8497" s="8">
        <v>23472</v>
      </c>
      <c r="B8497" s="7">
        <v>74</v>
      </c>
      <c r="C8497" s="7">
        <f>B8497/10</f>
        <v>7.4</v>
      </c>
    </row>
    <row r="8498" s="7" customFormat="1" ht="17" customHeight="1">
      <c r="A8498" s="8">
        <v>23473</v>
      </c>
      <c r="B8498" s="7">
        <v>41</v>
      </c>
      <c r="C8498" s="7">
        <f>B8498/10</f>
        <v>4.1</v>
      </c>
    </row>
    <row r="8499" s="7" customFormat="1" ht="17" customHeight="1">
      <c r="A8499" s="8">
        <v>23474</v>
      </c>
      <c r="B8499" s="7">
        <v>23</v>
      </c>
      <c r="C8499" s="7">
        <f>B8499/10</f>
        <v>2.3</v>
      </c>
    </row>
    <row r="8500" s="7" customFormat="1" ht="17" customHeight="1">
      <c r="A8500" s="8">
        <v>23475</v>
      </c>
      <c r="B8500" s="7">
        <v>0</v>
      </c>
      <c r="C8500" s="7">
        <f>B8500/10</f>
        <v>0</v>
      </c>
    </row>
    <row r="8501" s="7" customFormat="1" ht="17" customHeight="1">
      <c r="A8501" s="8">
        <v>23476</v>
      </c>
      <c r="B8501" s="7">
        <v>0</v>
      </c>
      <c r="C8501" s="7">
        <f>B8501/10</f>
        <v>0</v>
      </c>
    </row>
    <row r="8502" s="7" customFormat="1" ht="17" customHeight="1">
      <c r="A8502" s="8">
        <v>23477</v>
      </c>
      <c r="B8502" s="7">
        <v>0</v>
      </c>
      <c r="C8502" s="7">
        <f>B8502/10</f>
        <v>0</v>
      </c>
    </row>
    <row r="8503" s="7" customFormat="1" ht="17" customHeight="1">
      <c r="A8503" s="8">
        <v>23478</v>
      </c>
      <c r="B8503" s="7">
        <v>0</v>
      </c>
      <c r="C8503" s="7">
        <f>B8503/10</f>
        <v>0</v>
      </c>
    </row>
    <row r="8504" s="7" customFormat="1" ht="17" customHeight="1">
      <c r="A8504" s="8">
        <v>23479</v>
      </c>
      <c r="B8504" s="7">
        <v>0</v>
      </c>
      <c r="C8504" s="7">
        <f>B8504/10</f>
        <v>0</v>
      </c>
    </row>
    <row r="8505" s="7" customFormat="1" ht="17" customHeight="1">
      <c r="A8505" s="8">
        <v>23480</v>
      </c>
      <c r="B8505" s="7">
        <v>0</v>
      </c>
      <c r="C8505" s="7">
        <f>B8505/10</f>
        <v>0</v>
      </c>
    </row>
    <row r="8506" s="7" customFormat="1" ht="17" customHeight="1">
      <c r="A8506" s="8">
        <v>23481</v>
      </c>
      <c r="B8506" s="7">
        <v>0</v>
      </c>
      <c r="C8506" s="7">
        <f>B8506/10</f>
        <v>0</v>
      </c>
    </row>
    <row r="8507" s="7" customFormat="1" ht="17" customHeight="1">
      <c r="A8507" s="8">
        <v>23482</v>
      </c>
      <c r="B8507" s="7">
        <v>0</v>
      </c>
      <c r="C8507" s="7">
        <f>B8507/10</f>
        <v>0</v>
      </c>
    </row>
    <row r="8508" s="7" customFormat="1" ht="17" customHeight="1">
      <c r="A8508" s="8">
        <v>23483</v>
      </c>
      <c r="B8508" s="7">
        <v>0</v>
      </c>
      <c r="C8508" s="7">
        <f>B8508/10</f>
        <v>0</v>
      </c>
    </row>
    <row r="8509" s="7" customFormat="1" ht="17" customHeight="1">
      <c r="A8509" s="8">
        <v>23484</v>
      </c>
      <c r="B8509" s="7">
        <v>0</v>
      </c>
      <c r="C8509" s="7">
        <f>B8509/10</f>
        <v>0</v>
      </c>
    </row>
    <row r="8510" s="7" customFormat="1" ht="17" customHeight="1">
      <c r="A8510" s="8">
        <v>23485</v>
      </c>
      <c r="B8510" s="7">
        <v>117</v>
      </c>
      <c r="C8510" s="7">
        <f>B8510/10</f>
        <v>11.7</v>
      </c>
    </row>
    <row r="8511" s="7" customFormat="1" ht="17" customHeight="1">
      <c r="A8511" s="8">
        <v>23486</v>
      </c>
      <c r="B8511" s="7">
        <v>81</v>
      </c>
      <c r="C8511" s="7">
        <f>B8511/10</f>
        <v>8.1</v>
      </c>
    </row>
    <row r="8512" s="7" customFormat="1" ht="17" customHeight="1">
      <c r="A8512" s="8">
        <v>23487</v>
      </c>
      <c r="B8512" s="7">
        <v>358</v>
      </c>
      <c r="C8512" s="7">
        <f>B8512/10</f>
        <v>35.8</v>
      </c>
    </row>
    <row r="8513" s="7" customFormat="1" ht="17" customHeight="1">
      <c r="A8513" s="8">
        <v>23488</v>
      </c>
      <c r="B8513" s="7">
        <v>117</v>
      </c>
      <c r="C8513" s="7">
        <f>B8513/10</f>
        <v>11.7</v>
      </c>
    </row>
    <row r="8514" s="7" customFormat="1" ht="17" customHeight="1">
      <c r="A8514" s="8">
        <v>23489</v>
      </c>
      <c r="B8514" s="7">
        <v>0</v>
      </c>
      <c r="C8514" s="7">
        <f>B8514/10</f>
        <v>0</v>
      </c>
    </row>
    <row r="8515" s="7" customFormat="1" ht="17" customHeight="1">
      <c r="A8515" s="8">
        <v>23490</v>
      </c>
      <c r="B8515" s="7">
        <v>0</v>
      </c>
      <c r="C8515" s="7">
        <f>B8515/10</f>
        <v>0</v>
      </c>
    </row>
    <row r="8516" s="7" customFormat="1" ht="17" customHeight="1">
      <c r="A8516" s="8">
        <v>23491</v>
      </c>
      <c r="B8516" s="7">
        <v>0</v>
      </c>
      <c r="C8516" s="7">
        <f>B8516/10</f>
        <v>0</v>
      </c>
    </row>
    <row r="8517" s="7" customFormat="1" ht="17" customHeight="1">
      <c r="A8517" s="8">
        <v>23492</v>
      </c>
      <c r="B8517" s="7">
        <v>0</v>
      </c>
      <c r="C8517" s="7">
        <f>B8517/10</f>
        <v>0</v>
      </c>
    </row>
    <row r="8518" s="7" customFormat="1" ht="17" customHeight="1">
      <c r="A8518" s="8">
        <v>23493</v>
      </c>
      <c r="B8518" s="7">
        <v>41</v>
      </c>
      <c r="C8518" s="7">
        <f>B8518/10</f>
        <v>4.1</v>
      </c>
    </row>
    <row r="8519" s="7" customFormat="1" ht="17" customHeight="1">
      <c r="A8519" s="8">
        <v>23494</v>
      </c>
      <c r="B8519" s="7">
        <v>185</v>
      </c>
      <c r="C8519" s="7">
        <f>B8519/10</f>
        <v>18.5</v>
      </c>
    </row>
    <row r="8520" s="7" customFormat="1" ht="17" customHeight="1">
      <c r="A8520" s="8">
        <v>23495</v>
      </c>
      <c r="B8520" s="7">
        <v>23</v>
      </c>
      <c r="C8520" s="7">
        <f>B8520/10</f>
        <v>2.3</v>
      </c>
    </row>
    <row r="8521" s="7" customFormat="1" ht="17" customHeight="1">
      <c r="A8521" s="8">
        <v>23496</v>
      </c>
      <c r="B8521" s="7">
        <v>3</v>
      </c>
      <c r="C8521" s="7">
        <f>B8521/10</f>
        <v>0.3</v>
      </c>
    </row>
    <row r="8522" s="7" customFormat="1" ht="17" customHeight="1">
      <c r="A8522" s="8">
        <v>23497</v>
      </c>
      <c r="B8522" s="7">
        <v>0</v>
      </c>
      <c r="C8522" s="7">
        <f>B8522/10</f>
        <v>0</v>
      </c>
    </row>
    <row r="8523" s="7" customFormat="1" ht="17" customHeight="1">
      <c r="A8523" s="8">
        <v>23498</v>
      </c>
      <c r="B8523" s="7">
        <v>0</v>
      </c>
      <c r="C8523" s="7">
        <f>B8523/10</f>
        <v>0</v>
      </c>
    </row>
    <row r="8524" s="7" customFormat="1" ht="17" customHeight="1">
      <c r="A8524" s="8">
        <v>23499</v>
      </c>
      <c r="B8524" s="7">
        <v>0</v>
      </c>
      <c r="C8524" s="7">
        <f>B8524/10</f>
        <v>0</v>
      </c>
    </row>
    <row r="8525" s="7" customFormat="1" ht="17" customHeight="1">
      <c r="A8525" s="8">
        <v>23500</v>
      </c>
      <c r="B8525" s="7">
        <v>0</v>
      </c>
      <c r="C8525" s="7">
        <f>B8525/10</f>
        <v>0</v>
      </c>
    </row>
    <row r="8526" s="7" customFormat="1" ht="17" customHeight="1">
      <c r="A8526" s="8">
        <v>23501</v>
      </c>
      <c r="B8526" s="7">
        <v>0</v>
      </c>
      <c r="C8526" s="7">
        <f>B8526/10</f>
        <v>0</v>
      </c>
    </row>
    <row r="8527" s="7" customFormat="1" ht="17" customHeight="1">
      <c r="A8527" s="8">
        <v>23502</v>
      </c>
      <c r="B8527" s="7">
        <v>0</v>
      </c>
      <c r="C8527" s="7">
        <f>B8527/10</f>
        <v>0</v>
      </c>
    </row>
    <row r="8528" s="7" customFormat="1" ht="17" customHeight="1">
      <c r="A8528" s="8">
        <v>23503</v>
      </c>
      <c r="B8528" s="7">
        <v>0</v>
      </c>
      <c r="C8528" s="7">
        <f>B8528/10</f>
        <v>0</v>
      </c>
    </row>
    <row r="8529" s="7" customFormat="1" ht="17" customHeight="1">
      <c r="A8529" s="8">
        <v>23504</v>
      </c>
      <c r="B8529" s="7">
        <v>0</v>
      </c>
      <c r="C8529" s="7">
        <f>B8529/10</f>
        <v>0</v>
      </c>
    </row>
    <row r="8530" s="7" customFormat="1" ht="17" customHeight="1">
      <c r="A8530" s="8">
        <v>23505</v>
      </c>
      <c r="B8530" s="7">
        <v>0</v>
      </c>
      <c r="C8530" s="7">
        <f>B8530/10</f>
        <v>0</v>
      </c>
    </row>
    <row r="8531" s="7" customFormat="1" ht="17" customHeight="1">
      <c r="A8531" s="8">
        <v>23506</v>
      </c>
      <c r="B8531" s="7">
        <v>28</v>
      </c>
      <c r="C8531" s="7">
        <f>B8531/10</f>
        <v>2.8</v>
      </c>
    </row>
    <row r="8532" s="7" customFormat="1" ht="17" customHeight="1">
      <c r="A8532" s="8">
        <v>23507</v>
      </c>
      <c r="B8532" s="7">
        <v>0</v>
      </c>
      <c r="C8532" s="7">
        <f>B8532/10</f>
        <v>0</v>
      </c>
    </row>
    <row r="8533" s="7" customFormat="1" ht="17" customHeight="1">
      <c r="A8533" s="8">
        <v>23508</v>
      </c>
      <c r="B8533" s="7">
        <v>0</v>
      </c>
      <c r="C8533" s="7">
        <f>B8533/10</f>
        <v>0</v>
      </c>
    </row>
    <row r="8534" s="7" customFormat="1" ht="17" customHeight="1">
      <c r="A8534" s="8">
        <v>23509</v>
      </c>
      <c r="B8534" s="7">
        <v>28</v>
      </c>
      <c r="C8534" s="7">
        <f>B8534/10</f>
        <v>2.8</v>
      </c>
    </row>
    <row r="8535" s="7" customFormat="1" ht="17" customHeight="1">
      <c r="A8535" s="8">
        <v>23510</v>
      </c>
      <c r="B8535" s="7">
        <v>140</v>
      </c>
      <c r="C8535" s="7">
        <f>B8535/10</f>
        <v>14</v>
      </c>
    </row>
    <row r="8536" s="7" customFormat="1" ht="17" customHeight="1">
      <c r="A8536" s="8">
        <v>23511</v>
      </c>
      <c r="B8536" s="7">
        <v>0</v>
      </c>
      <c r="C8536" s="7">
        <f>B8536/10</f>
        <v>0</v>
      </c>
    </row>
    <row r="8537" s="7" customFormat="1" ht="17" customHeight="1">
      <c r="A8537" s="8">
        <v>23512</v>
      </c>
      <c r="B8537" s="7">
        <v>0</v>
      </c>
      <c r="C8537" s="7">
        <f>B8537/10</f>
        <v>0</v>
      </c>
    </row>
    <row r="8538" s="7" customFormat="1" ht="17" customHeight="1">
      <c r="A8538" s="8">
        <v>23513</v>
      </c>
      <c r="B8538" s="7">
        <v>99</v>
      </c>
      <c r="C8538" s="7">
        <f>B8538/10</f>
        <v>9.9</v>
      </c>
    </row>
    <row r="8539" s="7" customFormat="1" ht="17" customHeight="1">
      <c r="A8539" s="8">
        <v>23514</v>
      </c>
      <c r="B8539" s="7">
        <v>0</v>
      </c>
      <c r="C8539" s="7">
        <f>B8539/10</f>
        <v>0</v>
      </c>
    </row>
    <row r="8540" s="7" customFormat="1" ht="17" customHeight="1">
      <c r="A8540" s="8">
        <v>23515</v>
      </c>
      <c r="B8540" s="7">
        <v>0</v>
      </c>
      <c r="C8540" s="7">
        <f>B8540/10</f>
        <v>0</v>
      </c>
    </row>
    <row r="8541" s="7" customFormat="1" ht="17" customHeight="1">
      <c r="A8541" s="8">
        <v>23516</v>
      </c>
      <c r="B8541" s="7">
        <v>43</v>
      </c>
      <c r="C8541" s="7">
        <f>B8541/10</f>
        <v>4.3</v>
      </c>
    </row>
    <row r="8542" s="7" customFormat="1" ht="17" customHeight="1">
      <c r="A8542" s="8">
        <v>23517</v>
      </c>
      <c r="B8542" s="7">
        <v>0</v>
      </c>
      <c r="C8542" s="7">
        <f>B8542/10</f>
        <v>0</v>
      </c>
    </row>
    <row r="8543" s="7" customFormat="1" ht="17" customHeight="1">
      <c r="A8543" s="8">
        <v>23518</v>
      </c>
      <c r="B8543" s="7">
        <v>0</v>
      </c>
      <c r="C8543" s="7">
        <f>B8543/10</f>
        <v>0</v>
      </c>
    </row>
    <row r="8544" s="7" customFormat="1" ht="17" customHeight="1">
      <c r="A8544" s="8">
        <v>23519</v>
      </c>
      <c r="B8544" s="7">
        <v>0</v>
      </c>
      <c r="C8544" s="7">
        <f>B8544/10</f>
        <v>0</v>
      </c>
    </row>
    <row r="8545" s="7" customFormat="1" ht="17" customHeight="1">
      <c r="A8545" s="8">
        <v>23520</v>
      </c>
      <c r="B8545" s="7">
        <v>0</v>
      </c>
      <c r="C8545" s="7">
        <f>B8545/10</f>
        <v>0</v>
      </c>
    </row>
    <row r="8546" s="7" customFormat="1" ht="17" customHeight="1">
      <c r="A8546" s="8">
        <v>23521</v>
      </c>
      <c r="B8546" s="7">
        <v>30</v>
      </c>
      <c r="C8546" s="7">
        <f>B8546/10</f>
        <v>3</v>
      </c>
    </row>
    <row r="8547" s="7" customFormat="1" ht="17" customHeight="1">
      <c r="A8547" s="8">
        <v>23522</v>
      </c>
      <c r="B8547" s="7">
        <v>0</v>
      </c>
      <c r="C8547" s="7">
        <f>B8547/10</f>
        <v>0</v>
      </c>
    </row>
    <row r="8548" s="7" customFormat="1" ht="17" customHeight="1">
      <c r="A8548" s="8">
        <v>23523</v>
      </c>
      <c r="B8548" s="7">
        <v>279</v>
      </c>
      <c r="C8548" s="7">
        <f>B8548/10</f>
        <v>27.9</v>
      </c>
    </row>
    <row r="8549" s="7" customFormat="1" ht="17" customHeight="1">
      <c r="A8549" s="8">
        <v>23524</v>
      </c>
      <c r="B8549" s="7">
        <v>0</v>
      </c>
      <c r="C8549" s="7">
        <f>B8549/10</f>
        <v>0</v>
      </c>
    </row>
    <row r="8550" s="7" customFormat="1" ht="17" customHeight="1">
      <c r="A8550" s="8">
        <v>23525</v>
      </c>
      <c r="B8550" s="7">
        <v>0</v>
      </c>
      <c r="C8550" s="7">
        <f>B8550/10</f>
        <v>0</v>
      </c>
    </row>
    <row r="8551" s="7" customFormat="1" ht="17" customHeight="1">
      <c r="A8551" s="8">
        <v>23526</v>
      </c>
      <c r="B8551" s="7">
        <v>0</v>
      </c>
      <c r="C8551" s="7">
        <f>B8551/10</f>
        <v>0</v>
      </c>
    </row>
    <row r="8552" s="7" customFormat="1" ht="17" customHeight="1">
      <c r="A8552" s="8">
        <v>23527</v>
      </c>
      <c r="B8552" s="7">
        <v>0</v>
      </c>
      <c r="C8552" s="7">
        <f>B8552/10</f>
        <v>0</v>
      </c>
    </row>
    <row r="8553" s="7" customFormat="1" ht="17" customHeight="1">
      <c r="A8553" s="8">
        <v>23528</v>
      </c>
      <c r="B8553" s="7">
        <v>0</v>
      </c>
      <c r="C8553" s="7">
        <f>B8553/10</f>
        <v>0</v>
      </c>
    </row>
    <row r="8554" s="7" customFormat="1" ht="17" customHeight="1">
      <c r="A8554" s="8">
        <v>23529</v>
      </c>
      <c r="B8554" s="7">
        <v>0</v>
      </c>
      <c r="C8554" s="7">
        <f>B8554/10</f>
        <v>0</v>
      </c>
    </row>
    <row r="8555" s="7" customFormat="1" ht="17" customHeight="1">
      <c r="A8555" s="8">
        <v>23530</v>
      </c>
      <c r="B8555" s="7">
        <v>66</v>
      </c>
      <c r="C8555" s="7">
        <f>B8555/10</f>
        <v>6.6</v>
      </c>
    </row>
    <row r="8556" s="7" customFormat="1" ht="17" customHeight="1">
      <c r="A8556" s="8">
        <v>23531</v>
      </c>
      <c r="B8556" s="7">
        <v>20</v>
      </c>
      <c r="C8556" s="7">
        <f>B8556/10</f>
        <v>2</v>
      </c>
    </row>
    <row r="8557" s="7" customFormat="1" ht="17" customHeight="1">
      <c r="A8557" s="8">
        <v>23532</v>
      </c>
      <c r="B8557" s="7">
        <v>66</v>
      </c>
      <c r="C8557" s="7">
        <f>B8557/10</f>
        <v>6.6</v>
      </c>
    </row>
    <row r="8558" s="7" customFormat="1" ht="17" customHeight="1">
      <c r="A8558" s="8">
        <v>23533</v>
      </c>
      <c r="B8558" s="7">
        <v>38</v>
      </c>
      <c r="C8558" s="7">
        <f>B8558/10</f>
        <v>3.8</v>
      </c>
    </row>
    <row r="8559" s="7" customFormat="1" ht="17" customHeight="1">
      <c r="A8559" s="8">
        <v>23534</v>
      </c>
      <c r="B8559" s="7">
        <v>48</v>
      </c>
      <c r="C8559" s="7">
        <f>B8559/10</f>
        <v>4.8</v>
      </c>
    </row>
    <row r="8560" s="7" customFormat="1" ht="17" customHeight="1">
      <c r="A8560" s="8">
        <v>23535</v>
      </c>
      <c r="B8560" s="7">
        <v>71</v>
      </c>
      <c r="C8560" s="7">
        <f>B8560/10</f>
        <v>7.1</v>
      </c>
    </row>
    <row r="8561" s="7" customFormat="1" ht="17" customHeight="1">
      <c r="A8561" s="8">
        <v>23536</v>
      </c>
      <c r="B8561" s="7">
        <v>0</v>
      </c>
      <c r="C8561" s="7">
        <f>B8561/10</f>
        <v>0</v>
      </c>
    </row>
    <row r="8562" s="7" customFormat="1" ht="17" customHeight="1">
      <c r="A8562" s="8">
        <v>23537</v>
      </c>
      <c r="B8562" s="7">
        <v>0</v>
      </c>
      <c r="C8562" s="7">
        <f>B8562/10</f>
        <v>0</v>
      </c>
    </row>
    <row r="8563" s="7" customFormat="1" ht="17" customHeight="1">
      <c r="A8563" s="8">
        <v>23538</v>
      </c>
      <c r="B8563" s="7">
        <v>23</v>
      </c>
      <c r="C8563" s="7">
        <f>B8563/10</f>
        <v>2.3</v>
      </c>
    </row>
    <row r="8564" s="7" customFormat="1" ht="17" customHeight="1">
      <c r="A8564" s="8">
        <v>23539</v>
      </c>
      <c r="B8564" s="7">
        <v>0</v>
      </c>
      <c r="C8564" s="7">
        <f>B8564/10</f>
        <v>0</v>
      </c>
    </row>
    <row r="8565" s="7" customFormat="1" ht="17" customHeight="1">
      <c r="A8565" s="8">
        <v>23540</v>
      </c>
      <c r="B8565" s="7">
        <v>28</v>
      </c>
      <c r="C8565" s="7">
        <f>B8565/10</f>
        <v>2.8</v>
      </c>
    </row>
    <row r="8566" s="7" customFormat="1" ht="17" customHeight="1">
      <c r="A8566" s="8">
        <v>23541</v>
      </c>
      <c r="B8566" s="7">
        <v>0</v>
      </c>
      <c r="C8566" s="7">
        <f>B8566/10</f>
        <v>0</v>
      </c>
    </row>
    <row r="8567" s="7" customFormat="1" ht="17" customHeight="1">
      <c r="A8567" s="8">
        <v>23542</v>
      </c>
      <c r="B8567" s="7">
        <v>163</v>
      </c>
      <c r="C8567" s="7">
        <f>B8567/10</f>
        <v>16.3</v>
      </c>
    </row>
    <row r="8568" s="7" customFormat="1" ht="17" customHeight="1">
      <c r="A8568" s="8">
        <v>23543</v>
      </c>
      <c r="B8568" s="7">
        <v>117</v>
      </c>
      <c r="C8568" s="7">
        <f>B8568/10</f>
        <v>11.7</v>
      </c>
    </row>
    <row r="8569" s="7" customFormat="1" ht="17" customHeight="1">
      <c r="A8569" s="8">
        <v>23544</v>
      </c>
      <c r="B8569" s="7">
        <v>0</v>
      </c>
      <c r="C8569" s="7">
        <f>B8569/10</f>
        <v>0</v>
      </c>
    </row>
    <row r="8570" s="7" customFormat="1" ht="17" customHeight="1">
      <c r="A8570" s="8">
        <v>23545</v>
      </c>
      <c r="B8570" s="7">
        <v>0</v>
      </c>
      <c r="C8570" s="7">
        <f>B8570/10</f>
        <v>0</v>
      </c>
    </row>
    <row r="8571" s="7" customFormat="1" ht="17" customHeight="1">
      <c r="A8571" s="8">
        <v>23546</v>
      </c>
      <c r="B8571" s="7">
        <v>0</v>
      </c>
      <c r="C8571" s="7">
        <f>B8571/10</f>
        <v>0</v>
      </c>
    </row>
    <row r="8572" s="7" customFormat="1" ht="17" customHeight="1">
      <c r="A8572" s="8">
        <v>23547</v>
      </c>
      <c r="B8572" s="7">
        <v>216</v>
      </c>
      <c r="C8572" s="7">
        <f>B8572/10</f>
        <v>21.6</v>
      </c>
    </row>
    <row r="8573" s="7" customFormat="1" ht="17" customHeight="1">
      <c r="A8573" s="8">
        <v>23548</v>
      </c>
      <c r="B8573" s="7">
        <v>46</v>
      </c>
      <c r="C8573" s="7">
        <f>B8573/10</f>
        <v>4.6</v>
      </c>
    </row>
    <row r="8574" s="7" customFormat="1" ht="17" customHeight="1">
      <c r="A8574" s="8">
        <v>23549</v>
      </c>
      <c r="B8574" s="7">
        <v>46</v>
      </c>
      <c r="C8574" s="7">
        <f>B8574/10</f>
        <v>4.6</v>
      </c>
    </row>
    <row r="8575" s="7" customFormat="1" ht="17" customHeight="1">
      <c r="A8575" s="8">
        <v>23550</v>
      </c>
      <c r="B8575" s="7">
        <v>0</v>
      </c>
      <c r="C8575" s="7">
        <f>B8575/10</f>
        <v>0</v>
      </c>
    </row>
    <row r="8576" s="7" customFormat="1" ht="17" customHeight="1">
      <c r="A8576" s="8">
        <v>23551</v>
      </c>
      <c r="B8576" s="7">
        <v>0</v>
      </c>
      <c r="C8576" s="7">
        <f>B8576/10</f>
        <v>0</v>
      </c>
    </row>
    <row r="8577" s="7" customFormat="1" ht="17" customHeight="1">
      <c r="A8577" s="8">
        <v>23552</v>
      </c>
      <c r="B8577" s="7">
        <v>0</v>
      </c>
      <c r="C8577" s="7">
        <f>B8577/10</f>
        <v>0</v>
      </c>
    </row>
    <row r="8578" s="7" customFormat="1" ht="17" customHeight="1">
      <c r="A8578" s="8">
        <v>23553</v>
      </c>
      <c r="B8578" s="7">
        <v>0</v>
      </c>
      <c r="C8578" s="7">
        <f>B8578/10</f>
        <v>0</v>
      </c>
    </row>
    <row r="8579" s="7" customFormat="1" ht="17" customHeight="1">
      <c r="A8579" s="8">
        <v>23554</v>
      </c>
      <c r="B8579" s="7">
        <v>0</v>
      </c>
      <c r="C8579" s="7">
        <f>B8579/10</f>
        <v>0</v>
      </c>
    </row>
    <row r="8580" s="7" customFormat="1" ht="17" customHeight="1">
      <c r="A8580" s="8">
        <v>23555</v>
      </c>
      <c r="B8580" s="7">
        <v>0</v>
      </c>
      <c r="C8580" s="7">
        <f>B8580/10</f>
        <v>0</v>
      </c>
    </row>
    <row r="8581" s="7" customFormat="1" ht="17" customHeight="1">
      <c r="A8581" s="8">
        <v>23556</v>
      </c>
      <c r="B8581" s="7">
        <v>0</v>
      </c>
      <c r="C8581" s="7">
        <f>B8581/10</f>
        <v>0</v>
      </c>
    </row>
    <row r="8582" s="7" customFormat="1" ht="17" customHeight="1">
      <c r="A8582" s="8">
        <v>23557</v>
      </c>
      <c r="B8582" s="7">
        <v>0</v>
      </c>
      <c r="C8582" s="7">
        <f>B8582/10</f>
        <v>0</v>
      </c>
    </row>
    <row r="8583" s="7" customFormat="1" ht="17" customHeight="1">
      <c r="A8583" s="8">
        <v>23558</v>
      </c>
      <c r="B8583" s="7">
        <v>0</v>
      </c>
      <c r="C8583" s="7">
        <f>B8583/10</f>
        <v>0</v>
      </c>
    </row>
    <row r="8584" s="7" customFormat="1" ht="17" customHeight="1">
      <c r="A8584" s="8">
        <v>23559</v>
      </c>
      <c r="B8584" s="7">
        <v>25</v>
      </c>
      <c r="C8584" s="7">
        <f>B8584/10</f>
        <v>2.5</v>
      </c>
    </row>
    <row r="8585" s="7" customFormat="1" ht="17" customHeight="1">
      <c r="A8585" s="8">
        <v>23560</v>
      </c>
      <c r="B8585" s="7">
        <v>0</v>
      </c>
      <c r="C8585" s="7">
        <f>B8585/10</f>
        <v>0</v>
      </c>
    </row>
    <row r="8586" s="7" customFormat="1" ht="17" customHeight="1">
      <c r="A8586" s="8">
        <v>23561</v>
      </c>
      <c r="B8586" s="7">
        <v>0</v>
      </c>
      <c r="C8586" s="7">
        <f>B8586/10</f>
        <v>0</v>
      </c>
    </row>
    <row r="8587" s="7" customFormat="1" ht="17" customHeight="1">
      <c r="A8587" s="8">
        <v>23562</v>
      </c>
      <c r="B8587" s="7">
        <v>0</v>
      </c>
      <c r="C8587" s="7">
        <f>B8587/10</f>
        <v>0</v>
      </c>
    </row>
    <row r="8588" s="7" customFormat="1" ht="17" customHeight="1">
      <c r="A8588" s="8">
        <v>23563</v>
      </c>
      <c r="B8588" s="7">
        <v>0</v>
      </c>
      <c r="C8588" s="7">
        <f>B8588/10</f>
        <v>0</v>
      </c>
    </row>
    <row r="8589" s="7" customFormat="1" ht="17" customHeight="1">
      <c r="A8589" s="8">
        <v>23564</v>
      </c>
      <c r="B8589" s="7">
        <v>28</v>
      </c>
      <c r="C8589" s="7">
        <f>B8589/10</f>
        <v>2.8</v>
      </c>
    </row>
    <row r="8590" s="7" customFormat="1" ht="17" customHeight="1">
      <c r="A8590" s="8">
        <v>23565</v>
      </c>
      <c r="B8590" s="7">
        <v>419</v>
      </c>
      <c r="C8590" s="7">
        <f>B8590/10</f>
        <v>41.9</v>
      </c>
    </row>
    <row r="8591" s="7" customFormat="1" ht="17" customHeight="1">
      <c r="A8591" s="8">
        <v>23566</v>
      </c>
      <c r="B8591" s="7">
        <v>0</v>
      </c>
      <c r="C8591" s="7">
        <f>B8591/10</f>
        <v>0</v>
      </c>
    </row>
    <row r="8592" s="7" customFormat="1" ht="17" customHeight="1">
      <c r="A8592" s="8">
        <v>23567</v>
      </c>
      <c r="B8592" s="7">
        <v>0</v>
      </c>
      <c r="C8592" s="7">
        <f>B8592/10</f>
        <v>0</v>
      </c>
    </row>
    <row r="8593" s="7" customFormat="1" ht="17" customHeight="1">
      <c r="A8593" s="8">
        <v>23568</v>
      </c>
      <c r="B8593" s="7">
        <v>0</v>
      </c>
      <c r="C8593" s="7">
        <f>B8593/10</f>
        <v>0</v>
      </c>
    </row>
    <row r="8594" s="7" customFormat="1" ht="17" customHeight="1">
      <c r="A8594" s="8">
        <v>23569</v>
      </c>
      <c r="B8594" s="7">
        <v>0</v>
      </c>
      <c r="C8594" s="7">
        <f>B8594/10</f>
        <v>0</v>
      </c>
    </row>
    <row r="8595" s="7" customFormat="1" ht="17" customHeight="1">
      <c r="A8595" s="8">
        <v>23570</v>
      </c>
      <c r="B8595" s="7">
        <v>30</v>
      </c>
      <c r="C8595" s="7">
        <f>B8595/10</f>
        <v>3</v>
      </c>
    </row>
    <row r="8596" s="7" customFormat="1" ht="17" customHeight="1">
      <c r="A8596" s="8">
        <v>23571</v>
      </c>
      <c r="B8596" s="7">
        <v>0</v>
      </c>
      <c r="C8596" s="7">
        <f>B8596/10</f>
        <v>0</v>
      </c>
    </row>
    <row r="8597" s="7" customFormat="1" ht="17" customHeight="1">
      <c r="A8597" s="8">
        <v>23572</v>
      </c>
      <c r="B8597" s="7">
        <v>3</v>
      </c>
      <c r="C8597" s="7">
        <f>B8597/10</f>
        <v>0.3</v>
      </c>
    </row>
    <row r="8598" s="7" customFormat="1" ht="17" customHeight="1">
      <c r="A8598" s="8">
        <v>23573</v>
      </c>
      <c r="B8598" s="7">
        <v>48</v>
      </c>
      <c r="C8598" s="7">
        <f>B8598/10</f>
        <v>4.8</v>
      </c>
    </row>
    <row r="8599" s="7" customFormat="1" ht="17" customHeight="1">
      <c r="A8599" s="8">
        <v>23574</v>
      </c>
      <c r="B8599" s="7">
        <v>0</v>
      </c>
      <c r="C8599" s="7">
        <f>B8599/10</f>
        <v>0</v>
      </c>
    </row>
    <row r="8600" s="7" customFormat="1" ht="17" customHeight="1">
      <c r="A8600" s="8">
        <v>23575</v>
      </c>
      <c r="B8600" s="7">
        <v>0</v>
      </c>
      <c r="C8600" s="7">
        <f>B8600/10</f>
        <v>0</v>
      </c>
    </row>
    <row r="8601" s="7" customFormat="1" ht="17" customHeight="1">
      <c r="A8601" s="8">
        <v>23576</v>
      </c>
      <c r="B8601" s="7">
        <v>0</v>
      </c>
      <c r="C8601" s="7">
        <f>B8601/10</f>
        <v>0</v>
      </c>
    </row>
    <row r="8602" s="7" customFormat="1" ht="17" customHeight="1">
      <c r="A8602" s="8">
        <v>23577</v>
      </c>
      <c r="B8602" s="7">
        <v>0</v>
      </c>
      <c r="C8602" s="7">
        <f>B8602/10</f>
        <v>0</v>
      </c>
    </row>
    <row r="8603" s="7" customFormat="1" ht="17" customHeight="1">
      <c r="A8603" s="8">
        <v>23578</v>
      </c>
      <c r="B8603" s="7">
        <v>0</v>
      </c>
      <c r="C8603" s="7">
        <f>B8603/10</f>
        <v>0</v>
      </c>
    </row>
    <row r="8604" s="7" customFormat="1" ht="17" customHeight="1">
      <c r="A8604" s="8">
        <v>23579</v>
      </c>
      <c r="B8604" s="7">
        <v>5</v>
      </c>
      <c r="C8604" s="7">
        <f>B8604/10</f>
        <v>0.5</v>
      </c>
    </row>
    <row r="8605" s="7" customFormat="1" ht="17" customHeight="1">
      <c r="A8605" s="8">
        <v>23580</v>
      </c>
      <c r="B8605" s="7">
        <v>0</v>
      </c>
      <c r="C8605" s="7">
        <f>B8605/10</f>
        <v>0</v>
      </c>
    </row>
    <row r="8606" s="7" customFormat="1" ht="17" customHeight="1">
      <c r="A8606" s="8">
        <v>23581</v>
      </c>
      <c r="B8606" s="7">
        <v>0</v>
      </c>
      <c r="C8606" s="7">
        <f>B8606/10</f>
        <v>0</v>
      </c>
    </row>
    <row r="8607" s="7" customFormat="1" ht="17" customHeight="1">
      <c r="A8607" s="8">
        <v>23582</v>
      </c>
      <c r="B8607" s="7">
        <v>0</v>
      </c>
      <c r="C8607" s="7">
        <f>B8607/10</f>
        <v>0</v>
      </c>
    </row>
    <row r="8608" s="7" customFormat="1" ht="17" customHeight="1">
      <c r="A8608" s="8">
        <v>23583</v>
      </c>
      <c r="B8608" s="7">
        <v>0</v>
      </c>
      <c r="C8608" s="7">
        <f>B8608/10</f>
        <v>0</v>
      </c>
    </row>
    <row r="8609" s="7" customFormat="1" ht="17" customHeight="1">
      <c r="A8609" s="8">
        <v>23584</v>
      </c>
      <c r="B8609" s="7">
        <v>0</v>
      </c>
      <c r="C8609" s="7">
        <f>B8609/10</f>
        <v>0</v>
      </c>
    </row>
    <row r="8610" s="7" customFormat="1" ht="17" customHeight="1">
      <c r="A8610" s="8">
        <v>23585</v>
      </c>
      <c r="B8610" s="7">
        <v>0</v>
      </c>
      <c r="C8610" s="7">
        <f>B8610/10</f>
        <v>0</v>
      </c>
    </row>
    <row r="8611" s="7" customFormat="1" ht="17" customHeight="1">
      <c r="A8611" s="8">
        <v>23586</v>
      </c>
      <c r="B8611" s="7">
        <v>0</v>
      </c>
      <c r="C8611" s="7">
        <f>B8611/10</f>
        <v>0</v>
      </c>
    </row>
    <row r="8612" s="7" customFormat="1" ht="17" customHeight="1">
      <c r="A8612" s="8">
        <v>23587</v>
      </c>
      <c r="B8612" s="7">
        <v>0</v>
      </c>
      <c r="C8612" s="7">
        <f>B8612/10</f>
        <v>0</v>
      </c>
    </row>
    <row r="8613" s="7" customFormat="1" ht="17" customHeight="1">
      <c r="A8613" s="8">
        <v>23588</v>
      </c>
      <c r="B8613" s="7">
        <v>0</v>
      </c>
      <c r="C8613" s="7">
        <f>B8613/10</f>
        <v>0</v>
      </c>
    </row>
    <row r="8614" s="7" customFormat="1" ht="17" customHeight="1">
      <c r="A8614" s="8">
        <v>23589</v>
      </c>
      <c r="B8614" s="7">
        <v>0</v>
      </c>
      <c r="C8614" s="7">
        <f>B8614/10</f>
        <v>0</v>
      </c>
    </row>
    <row r="8615" s="7" customFormat="1" ht="17" customHeight="1">
      <c r="A8615" s="8">
        <v>23590</v>
      </c>
      <c r="B8615" s="7">
        <v>0</v>
      </c>
      <c r="C8615" s="7">
        <f>B8615/10</f>
        <v>0</v>
      </c>
    </row>
    <row r="8616" s="7" customFormat="1" ht="17" customHeight="1">
      <c r="A8616" s="8">
        <v>23591</v>
      </c>
      <c r="B8616" s="7">
        <v>76</v>
      </c>
      <c r="C8616" s="7">
        <f>B8616/10</f>
        <v>7.6</v>
      </c>
    </row>
    <row r="8617" s="7" customFormat="1" ht="17" customHeight="1">
      <c r="A8617" s="8">
        <v>23592</v>
      </c>
      <c r="B8617" s="7">
        <v>0</v>
      </c>
      <c r="C8617" s="7">
        <f>B8617/10</f>
        <v>0</v>
      </c>
    </row>
    <row r="8618" s="7" customFormat="1" ht="17" customHeight="1">
      <c r="A8618" s="8">
        <v>23593</v>
      </c>
      <c r="B8618" s="7">
        <v>0</v>
      </c>
      <c r="C8618" s="7">
        <f>B8618/10</f>
        <v>0</v>
      </c>
    </row>
    <row r="8619" s="7" customFormat="1" ht="17" customHeight="1">
      <c r="A8619" s="8">
        <v>23594</v>
      </c>
      <c r="B8619" s="7">
        <v>0</v>
      </c>
      <c r="C8619" s="7">
        <f>B8619/10</f>
        <v>0</v>
      </c>
    </row>
    <row r="8620" s="7" customFormat="1" ht="17" customHeight="1">
      <c r="A8620" s="8">
        <v>23595</v>
      </c>
      <c r="B8620" s="7">
        <v>0</v>
      </c>
      <c r="C8620" s="7">
        <f>B8620/10</f>
        <v>0</v>
      </c>
    </row>
    <row r="8621" s="7" customFormat="1" ht="17" customHeight="1">
      <c r="A8621" s="8">
        <v>23596</v>
      </c>
      <c r="B8621" s="7">
        <v>0</v>
      </c>
      <c r="C8621" s="7">
        <f>B8621/10</f>
        <v>0</v>
      </c>
    </row>
    <row r="8622" s="7" customFormat="1" ht="17" customHeight="1">
      <c r="A8622" s="8">
        <v>23597</v>
      </c>
      <c r="B8622" s="7">
        <v>0</v>
      </c>
      <c r="C8622" s="7">
        <f>B8622/10</f>
        <v>0</v>
      </c>
    </row>
    <row r="8623" s="7" customFormat="1" ht="17" customHeight="1">
      <c r="A8623" s="8">
        <v>23598</v>
      </c>
      <c r="B8623" s="7">
        <v>0</v>
      </c>
      <c r="C8623" s="7">
        <f>B8623/10</f>
        <v>0</v>
      </c>
    </row>
    <row r="8624" s="7" customFormat="1" ht="17" customHeight="1">
      <c r="A8624" s="8">
        <v>23599</v>
      </c>
      <c r="B8624" s="7">
        <v>0</v>
      </c>
      <c r="C8624" s="7">
        <f>B8624/10</f>
        <v>0</v>
      </c>
    </row>
    <row r="8625" s="7" customFormat="1" ht="17" customHeight="1">
      <c r="A8625" s="8">
        <v>23600</v>
      </c>
      <c r="B8625" s="7">
        <v>114</v>
      </c>
      <c r="C8625" s="7">
        <f>B8625/10</f>
        <v>11.4</v>
      </c>
    </row>
    <row r="8626" s="7" customFormat="1" ht="17" customHeight="1">
      <c r="A8626" s="8">
        <v>23601</v>
      </c>
      <c r="B8626" s="7">
        <v>10</v>
      </c>
      <c r="C8626" s="7">
        <f>B8626/10</f>
        <v>1</v>
      </c>
    </row>
    <row r="8627" s="7" customFormat="1" ht="17" customHeight="1">
      <c r="A8627" s="8">
        <v>23602</v>
      </c>
      <c r="B8627" s="7">
        <v>0</v>
      </c>
      <c r="C8627" s="7">
        <f>B8627/10</f>
        <v>0</v>
      </c>
    </row>
    <row r="8628" s="7" customFormat="1" ht="17" customHeight="1">
      <c r="A8628" s="8">
        <v>23603</v>
      </c>
      <c r="B8628" s="7">
        <v>0</v>
      </c>
      <c r="C8628" s="7">
        <f>B8628/10</f>
        <v>0</v>
      </c>
    </row>
    <row r="8629" s="7" customFormat="1" ht="17" customHeight="1">
      <c r="A8629" s="8">
        <v>23604</v>
      </c>
      <c r="B8629" s="7">
        <v>0</v>
      </c>
      <c r="C8629" s="7">
        <f>B8629/10</f>
        <v>0</v>
      </c>
    </row>
    <row r="8630" s="7" customFormat="1" ht="17" customHeight="1">
      <c r="A8630" s="8">
        <v>23605</v>
      </c>
      <c r="B8630" s="7">
        <v>0</v>
      </c>
      <c r="C8630" s="7">
        <f>B8630/10</f>
        <v>0</v>
      </c>
    </row>
    <row r="8631" s="7" customFormat="1" ht="17" customHeight="1">
      <c r="A8631" s="8">
        <v>23606</v>
      </c>
      <c r="B8631" s="7">
        <v>86</v>
      </c>
      <c r="C8631" s="7">
        <f>B8631/10</f>
        <v>8.6</v>
      </c>
    </row>
    <row r="8632" s="7" customFormat="1" ht="17" customHeight="1">
      <c r="A8632" s="8">
        <v>23607</v>
      </c>
      <c r="B8632" s="7">
        <v>0</v>
      </c>
      <c r="C8632" s="7">
        <f>B8632/10</f>
        <v>0</v>
      </c>
    </row>
    <row r="8633" s="7" customFormat="1" ht="17" customHeight="1">
      <c r="A8633" s="8">
        <v>23608</v>
      </c>
      <c r="B8633" s="7">
        <v>0</v>
      </c>
      <c r="C8633" s="7">
        <f>B8633/10</f>
        <v>0</v>
      </c>
    </row>
    <row r="8634" s="7" customFormat="1" ht="17" customHeight="1">
      <c r="A8634" s="8">
        <v>23609</v>
      </c>
      <c r="B8634" s="7">
        <v>0</v>
      </c>
      <c r="C8634" s="7">
        <f>B8634/10</f>
        <v>0</v>
      </c>
    </row>
    <row r="8635" s="7" customFormat="1" ht="17" customHeight="1">
      <c r="A8635" s="8">
        <v>23610</v>
      </c>
      <c r="B8635" s="7">
        <v>147</v>
      </c>
      <c r="C8635" s="7">
        <f>B8635/10</f>
        <v>14.7</v>
      </c>
    </row>
    <row r="8636" s="7" customFormat="1" ht="17" customHeight="1">
      <c r="A8636" s="8">
        <v>23611</v>
      </c>
      <c r="B8636" s="7">
        <v>0</v>
      </c>
      <c r="C8636" s="7">
        <f>B8636/10</f>
        <v>0</v>
      </c>
    </row>
    <row r="8637" s="7" customFormat="1" ht="17" customHeight="1">
      <c r="A8637" s="8">
        <v>23612</v>
      </c>
      <c r="B8637" s="7">
        <v>0</v>
      </c>
      <c r="C8637" s="7">
        <f>B8637/10</f>
        <v>0</v>
      </c>
    </row>
    <row r="8638" s="7" customFormat="1" ht="17" customHeight="1">
      <c r="A8638" s="8">
        <v>23613</v>
      </c>
      <c r="B8638" s="7">
        <v>0</v>
      </c>
      <c r="C8638" s="7">
        <f>B8638/10</f>
        <v>0</v>
      </c>
    </row>
    <row r="8639" s="7" customFormat="1" ht="17" customHeight="1">
      <c r="A8639" s="8">
        <v>23614</v>
      </c>
      <c r="B8639" s="7">
        <v>0</v>
      </c>
      <c r="C8639" s="7">
        <f>B8639/10</f>
        <v>0</v>
      </c>
    </row>
    <row r="8640" s="7" customFormat="1" ht="17" customHeight="1">
      <c r="A8640" s="8">
        <v>23615</v>
      </c>
      <c r="B8640" s="7">
        <v>0</v>
      </c>
      <c r="C8640" s="7">
        <f>B8640/10</f>
        <v>0</v>
      </c>
    </row>
    <row r="8641" s="7" customFormat="1" ht="17" customHeight="1">
      <c r="A8641" s="8">
        <v>23616</v>
      </c>
      <c r="B8641" s="7">
        <v>0</v>
      </c>
      <c r="C8641" s="7">
        <f>B8641/10</f>
        <v>0</v>
      </c>
    </row>
    <row r="8642" s="7" customFormat="1" ht="17" customHeight="1">
      <c r="A8642" s="8">
        <v>23617</v>
      </c>
      <c r="B8642" s="7">
        <v>56</v>
      </c>
      <c r="C8642" s="7">
        <f>B8642/10</f>
        <v>5.6</v>
      </c>
    </row>
    <row r="8643" s="7" customFormat="1" ht="17" customHeight="1">
      <c r="A8643" s="8">
        <v>23618</v>
      </c>
      <c r="B8643" s="7">
        <v>0</v>
      </c>
      <c r="C8643" s="7">
        <f>B8643/10</f>
        <v>0</v>
      </c>
    </row>
    <row r="8644" s="7" customFormat="1" ht="17" customHeight="1">
      <c r="A8644" s="8">
        <v>23619</v>
      </c>
      <c r="B8644" s="7">
        <v>28</v>
      </c>
      <c r="C8644" s="7">
        <f>B8644/10</f>
        <v>2.8</v>
      </c>
    </row>
    <row r="8645" s="7" customFormat="1" ht="17" customHeight="1">
      <c r="A8645" s="8">
        <v>23620</v>
      </c>
      <c r="B8645" s="7">
        <v>0</v>
      </c>
      <c r="C8645" s="7">
        <f>B8645/10</f>
        <v>0</v>
      </c>
    </row>
    <row r="8646" s="7" customFormat="1" ht="17" customHeight="1">
      <c r="A8646" s="8">
        <v>23621</v>
      </c>
      <c r="B8646" s="7">
        <v>0</v>
      </c>
      <c r="C8646" s="7">
        <f>B8646/10</f>
        <v>0</v>
      </c>
    </row>
    <row r="8647" s="7" customFormat="1" ht="17" customHeight="1">
      <c r="A8647" s="8">
        <v>23622</v>
      </c>
      <c r="B8647" s="7">
        <v>0</v>
      </c>
      <c r="C8647" s="7">
        <f>B8647/10</f>
        <v>0</v>
      </c>
    </row>
    <row r="8648" s="7" customFormat="1" ht="17" customHeight="1">
      <c r="A8648" s="8">
        <v>23623</v>
      </c>
      <c r="B8648" s="7">
        <v>0</v>
      </c>
      <c r="C8648" s="7">
        <f>B8648/10</f>
        <v>0</v>
      </c>
    </row>
    <row r="8649" s="7" customFormat="1" ht="17" customHeight="1">
      <c r="A8649" s="8">
        <v>23624</v>
      </c>
      <c r="B8649" s="7">
        <v>0</v>
      </c>
      <c r="C8649" s="7">
        <f>B8649/10</f>
        <v>0</v>
      </c>
    </row>
    <row r="8650" s="7" customFormat="1" ht="17" customHeight="1">
      <c r="A8650" s="8">
        <v>23625</v>
      </c>
      <c r="B8650" s="7">
        <v>0</v>
      </c>
      <c r="C8650" s="7">
        <f>B8650/10</f>
        <v>0</v>
      </c>
    </row>
    <row r="8651" s="7" customFormat="1" ht="17" customHeight="1">
      <c r="A8651" s="8">
        <v>23626</v>
      </c>
      <c r="B8651" s="7">
        <v>0</v>
      </c>
      <c r="C8651" s="7">
        <f>B8651/10</f>
        <v>0</v>
      </c>
    </row>
    <row r="8652" s="7" customFormat="1" ht="17" customHeight="1">
      <c r="A8652" s="8">
        <v>23627</v>
      </c>
      <c r="B8652" s="7">
        <v>0</v>
      </c>
      <c r="C8652" s="7">
        <f>B8652/10</f>
        <v>0</v>
      </c>
    </row>
    <row r="8653" s="7" customFormat="1" ht="17" customHeight="1">
      <c r="A8653" s="8">
        <v>23628</v>
      </c>
      <c r="B8653" s="7">
        <v>0</v>
      </c>
      <c r="C8653" s="7">
        <f>B8653/10</f>
        <v>0</v>
      </c>
    </row>
    <row r="8654" s="7" customFormat="1" ht="17" customHeight="1">
      <c r="A8654" s="8">
        <v>23629</v>
      </c>
      <c r="B8654" s="7">
        <v>0</v>
      </c>
      <c r="C8654" s="7">
        <f>B8654/10</f>
        <v>0</v>
      </c>
    </row>
    <row r="8655" s="7" customFormat="1" ht="17" customHeight="1">
      <c r="A8655" s="8">
        <v>23630</v>
      </c>
      <c r="B8655" s="7">
        <v>0</v>
      </c>
      <c r="C8655" s="7">
        <f>B8655/10</f>
        <v>0</v>
      </c>
    </row>
    <row r="8656" s="7" customFormat="1" ht="17" customHeight="1">
      <c r="A8656" s="8">
        <v>23631</v>
      </c>
      <c r="B8656" s="7">
        <v>5</v>
      </c>
      <c r="C8656" s="7">
        <f>B8656/10</f>
        <v>0.5</v>
      </c>
    </row>
    <row r="8657" s="7" customFormat="1" ht="17" customHeight="1">
      <c r="A8657" s="8">
        <v>23632</v>
      </c>
      <c r="B8657" s="7">
        <v>0</v>
      </c>
      <c r="C8657" s="7">
        <f>B8657/10</f>
        <v>0</v>
      </c>
    </row>
    <row r="8658" s="7" customFormat="1" ht="17" customHeight="1">
      <c r="A8658" s="8">
        <v>23633</v>
      </c>
      <c r="B8658" s="7">
        <v>0</v>
      </c>
      <c r="C8658" s="7">
        <f>B8658/10</f>
        <v>0</v>
      </c>
    </row>
    <row r="8659" s="7" customFormat="1" ht="17" customHeight="1">
      <c r="A8659" s="8">
        <v>23634</v>
      </c>
      <c r="B8659" s="7">
        <v>0</v>
      </c>
      <c r="C8659" s="7">
        <f>B8659/10</f>
        <v>0</v>
      </c>
    </row>
    <row r="8660" s="7" customFormat="1" ht="17" customHeight="1">
      <c r="A8660" s="8">
        <v>23635</v>
      </c>
      <c r="B8660" s="7">
        <v>0</v>
      </c>
      <c r="C8660" s="7">
        <f>B8660/10</f>
        <v>0</v>
      </c>
    </row>
    <row r="8661" s="7" customFormat="1" ht="17" customHeight="1">
      <c r="A8661" s="8">
        <v>23636</v>
      </c>
      <c r="B8661" s="7">
        <v>0</v>
      </c>
      <c r="C8661" s="7">
        <f>B8661/10</f>
        <v>0</v>
      </c>
    </row>
    <row r="8662" s="7" customFormat="1" ht="17" customHeight="1">
      <c r="A8662" s="8">
        <v>23637</v>
      </c>
      <c r="B8662" s="7">
        <v>10</v>
      </c>
      <c r="C8662" s="7">
        <f>B8662/10</f>
        <v>1</v>
      </c>
    </row>
    <row r="8663" s="7" customFormat="1" ht="17" customHeight="1">
      <c r="A8663" s="8">
        <v>23638</v>
      </c>
      <c r="B8663" s="7">
        <v>155</v>
      </c>
      <c r="C8663" s="7">
        <f>B8663/10</f>
        <v>15.5</v>
      </c>
    </row>
    <row r="8664" s="7" customFormat="1" ht="17" customHeight="1">
      <c r="A8664" s="8">
        <v>23639</v>
      </c>
      <c r="B8664" s="7">
        <v>102</v>
      </c>
      <c r="C8664" s="7">
        <f>B8664/10</f>
        <v>10.2</v>
      </c>
    </row>
    <row r="8665" s="7" customFormat="1" ht="17" customHeight="1">
      <c r="A8665" s="8">
        <v>23640</v>
      </c>
      <c r="B8665" s="7">
        <v>0</v>
      </c>
      <c r="C8665" s="7">
        <f>B8665/10</f>
        <v>0</v>
      </c>
    </row>
    <row r="8666" s="7" customFormat="1" ht="17" customHeight="1">
      <c r="A8666" s="8">
        <v>23641</v>
      </c>
      <c r="B8666" s="7">
        <v>0</v>
      </c>
      <c r="C8666" s="7">
        <f>B8666/10</f>
        <v>0</v>
      </c>
    </row>
    <row r="8667" s="7" customFormat="1" ht="17" customHeight="1">
      <c r="A8667" s="8">
        <v>23642</v>
      </c>
      <c r="B8667" s="7">
        <v>20</v>
      </c>
      <c r="C8667" s="7">
        <f>B8667/10</f>
        <v>2</v>
      </c>
    </row>
    <row r="8668" s="7" customFormat="1" ht="17" customHeight="1">
      <c r="A8668" s="8">
        <v>23643</v>
      </c>
      <c r="B8668" s="7">
        <v>76</v>
      </c>
      <c r="C8668" s="7">
        <f>B8668/10</f>
        <v>7.6</v>
      </c>
    </row>
    <row r="8669" s="7" customFormat="1" ht="17" customHeight="1">
      <c r="A8669" s="8">
        <v>23644</v>
      </c>
      <c r="B8669" s="7">
        <v>0</v>
      </c>
      <c r="C8669" s="7">
        <f>B8669/10</f>
        <v>0</v>
      </c>
    </row>
    <row r="8670" s="7" customFormat="1" ht="17" customHeight="1">
      <c r="A8670" s="8">
        <v>23645</v>
      </c>
      <c r="B8670" s="7">
        <v>0</v>
      </c>
      <c r="C8670" s="7">
        <f>B8670/10</f>
        <v>0</v>
      </c>
    </row>
    <row r="8671" s="7" customFormat="1" ht="17" customHeight="1">
      <c r="A8671" s="8">
        <v>23646</v>
      </c>
      <c r="B8671" s="7">
        <v>3</v>
      </c>
      <c r="C8671" s="7">
        <f>B8671/10</f>
        <v>0.3</v>
      </c>
    </row>
    <row r="8672" s="7" customFormat="1" ht="17" customHeight="1">
      <c r="A8672" s="8">
        <v>23647</v>
      </c>
      <c r="B8672" s="7">
        <v>30</v>
      </c>
      <c r="C8672" s="7">
        <f>B8672/10</f>
        <v>3</v>
      </c>
    </row>
    <row r="8673" s="7" customFormat="1" ht="17" customHeight="1">
      <c r="A8673" s="8">
        <v>23648</v>
      </c>
      <c r="B8673" s="7">
        <v>0</v>
      </c>
      <c r="C8673" s="7">
        <f>B8673/10</f>
        <v>0</v>
      </c>
    </row>
    <row r="8674" s="7" customFormat="1" ht="17" customHeight="1">
      <c r="A8674" s="8">
        <v>23649</v>
      </c>
      <c r="B8674" s="7">
        <v>0</v>
      </c>
      <c r="C8674" s="7">
        <f>B8674/10</f>
        <v>0</v>
      </c>
    </row>
    <row r="8675" s="7" customFormat="1" ht="17" customHeight="1">
      <c r="A8675" s="8">
        <v>23650</v>
      </c>
      <c r="B8675" s="7">
        <v>0</v>
      </c>
      <c r="C8675" s="7">
        <f>B8675/10</f>
        <v>0</v>
      </c>
    </row>
    <row r="8676" s="7" customFormat="1" ht="17" customHeight="1">
      <c r="A8676" s="8">
        <v>23651</v>
      </c>
      <c r="B8676" s="7">
        <v>0</v>
      </c>
      <c r="C8676" s="7">
        <f>B8676/10</f>
        <v>0</v>
      </c>
    </row>
    <row r="8677" s="7" customFormat="1" ht="17" customHeight="1">
      <c r="A8677" s="8">
        <v>23652</v>
      </c>
      <c r="B8677" s="7">
        <v>0</v>
      </c>
      <c r="C8677" s="7">
        <f>B8677/10</f>
        <v>0</v>
      </c>
    </row>
    <row r="8678" s="7" customFormat="1" ht="17" customHeight="1">
      <c r="A8678" s="8">
        <v>23653</v>
      </c>
      <c r="B8678" s="7">
        <v>0</v>
      </c>
      <c r="C8678" s="7">
        <f>B8678/10</f>
        <v>0</v>
      </c>
    </row>
    <row r="8679" s="7" customFormat="1" ht="17" customHeight="1">
      <c r="A8679" s="8">
        <v>23654</v>
      </c>
      <c r="B8679" s="7">
        <v>0</v>
      </c>
      <c r="C8679" s="7">
        <f>B8679/10</f>
        <v>0</v>
      </c>
    </row>
    <row r="8680" s="7" customFormat="1" ht="17" customHeight="1">
      <c r="A8680" s="8">
        <v>23655</v>
      </c>
      <c r="B8680" s="7">
        <v>0</v>
      </c>
      <c r="C8680" s="7">
        <f>B8680/10</f>
        <v>0</v>
      </c>
    </row>
    <row r="8681" s="7" customFormat="1" ht="17" customHeight="1">
      <c r="A8681" s="8">
        <v>23656</v>
      </c>
      <c r="B8681" s="7">
        <v>0</v>
      </c>
      <c r="C8681" s="7">
        <f>B8681/10</f>
        <v>0</v>
      </c>
    </row>
    <row r="8682" s="7" customFormat="1" ht="17" customHeight="1">
      <c r="A8682" s="8">
        <v>23657</v>
      </c>
      <c r="B8682" s="7">
        <v>0</v>
      </c>
      <c r="C8682" s="7">
        <f>B8682/10</f>
        <v>0</v>
      </c>
    </row>
    <row r="8683" s="7" customFormat="1" ht="17" customHeight="1">
      <c r="A8683" s="8">
        <v>23658</v>
      </c>
      <c r="B8683" s="7">
        <v>18</v>
      </c>
      <c r="C8683" s="7">
        <f>B8683/10</f>
        <v>1.8</v>
      </c>
    </row>
    <row r="8684" s="7" customFormat="1" ht="17" customHeight="1">
      <c r="A8684" s="8">
        <v>23659</v>
      </c>
      <c r="B8684" s="7">
        <v>5</v>
      </c>
      <c r="C8684" s="7">
        <f>B8684/10</f>
        <v>0.5</v>
      </c>
    </row>
    <row r="8685" s="7" customFormat="1" ht="17" customHeight="1">
      <c r="A8685" s="8">
        <v>23660</v>
      </c>
      <c r="B8685" s="7">
        <v>0</v>
      </c>
      <c r="C8685" s="7">
        <f>B8685/10</f>
        <v>0</v>
      </c>
    </row>
    <row r="8686" s="7" customFormat="1" ht="17" customHeight="1">
      <c r="A8686" s="8">
        <v>23661</v>
      </c>
      <c r="B8686" s="7">
        <v>0</v>
      </c>
      <c r="C8686" s="7">
        <f>B8686/10</f>
        <v>0</v>
      </c>
    </row>
    <row r="8687" s="7" customFormat="1" ht="17" customHeight="1">
      <c r="A8687" s="8">
        <v>23662</v>
      </c>
      <c r="B8687" s="7">
        <v>0</v>
      </c>
      <c r="C8687" s="7">
        <f>B8687/10</f>
        <v>0</v>
      </c>
    </row>
    <row r="8688" s="7" customFormat="1" ht="17" customHeight="1">
      <c r="A8688" s="8">
        <v>23663</v>
      </c>
      <c r="B8688" s="7">
        <v>0</v>
      </c>
      <c r="C8688" s="7">
        <f>B8688/10</f>
        <v>0</v>
      </c>
    </row>
    <row r="8689" s="7" customFormat="1" ht="17" customHeight="1">
      <c r="A8689" s="8">
        <v>23664</v>
      </c>
      <c r="B8689" s="7">
        <v>0</v>
      </c>
      <c r="C8689" s="7">
        <f>B8689/10</f>
        <v>0</v>
      </c>
    </row>
    <row r="8690" s="7" customFormat="1" ht="17" customHeight="1">
      <c r="A8690" s="8">
        <v>23665</v>
      </c>
      <c r="B8690" s="7">
        <v>0</v>
      </c>
      <c r="C8690" s="7">
        <f>B8690/10</f>
        <v>0</v>
      </c>
    </row>
    <row r="8691" s="7" customFormat="1" ht="17" customHeight="1">
      <c r="A8691" s="8">
        <v>23666</v>
      </c>
      <c r="B8691" s="7">
        <v>0</v>
      </c>
      <c r="C8691" s="7">
        <f>B8691/10</f>
        <v>0</v>
      </c>
    </row>
    <row r="8692" s="7" customFormat="1" ht="17" customHeight="1">
      <c r="A8692" s="8">
        <v>23667</v>
      </c>
      <c r="B8692" s="7">
        <v>0</v>
      </c>
      <c r="C8692" s="7">
        <f>B8692/10</f>
        <v>0</v>
      </c>
    </row>
    <row r="8693" s="7" customFormat="1" ht="17" customHeight="1">
      <c r="A8693" s="8">
        <v>23668</v>
      </c>
      <c r="B8693" s="7">
        <v>13</v>
      </c>
      <c r="C8693" s="7">
        <f>B8693/10</f>
        <v>1.3</v>
      </c>
    </row>
    <row r="8694" s="7" customFormat="1" ht="17" customHeight="1">
      <c r="A8694" s="8">
        <v>23669</v>
      </c>
      <c r="B8694" s="7">
        <v>0</v>
      </c>
      <c r="C8694" s="7">
        <f>B8694/10</f>
        <v>0</v>
      </c>
    </row>
    <row r="8695" s="7" customFormat="1" ht="17" customHeight="1">
      <c r="A8695" s="8">
        <v>23670</v>
      </c>
      <c r="B8695" s="7">
        <v>0</v>
      </c>
      <c r="C8695" s="7">
        <f>B8695/10</f>
        <v>0</v>
      </c>
    </row>
    <row r="8696" s="7" customFormat="1" ht="17" customHeight="1">
      <c r="A8696" s="8">
        <v>23671</v>
      </c>
      <c r="B8696" s="7">
        <v>0</v>
      </c>
      <c r="C8696" s="7">
        <f>B8696/10</f>
        <v>0</v>
      </c>
    </row>
    <row r="8697" s="7" customFormat="1" ht="17" customHeight="1">
      <c r="A8697" s="8">
        <v>23672</v>
      </c>
      <c r="B8697" s="7">
        <v>0</v>
      </c>
      <c r="C8697" s="7">
        <f>B8697/10</f>
        <v>0</v>
      </c>
    </row>
    <row r="8698" s="7" customFormat="1" ht="17" customHeight="1">
      <c r="A8698" s="8">
        <v>23673</v>
      </c>
      <c r="B8698" s="7">
        <v>0</v>
      </c>
      <c r="C8698" s="7">
        <f>B8698/10</f>
        <v>0</v>
      </c>
    </row>
    <row r="8699" s="7" customFormat="1" ht="17" customHeight="1">
      <c r="A8699" s="8">
        <v>23674</v>
      </c>
      <c r="B8699" s="7">
        <v>0</v>
      </c>
      <c r="C8699" s="7">
        <f>B8699/10</f>
        <v>0</v>
      </c>
    </row>
    <row r="8700" s="7" customFormat="1" ht="17" customHeight="1">
      <c r="A8700" s="8">
        <v>23675</v>
      </c>
      <c r="B8700" s="7">
        <v>0</v>
      </c>
      <c r="C8700" s="7">
        <f>B8700/10</f>
        <v>0</v>
      </c>
    </row>
    <row r="8701" s="7" customFormat="1" ht="17" customHeight="1">
      <c r="A8701" s="8">
        <v>23676</v>
      </c>
      <c r="B8701" s="7">
        <v>0</v>
      </c>
      <c r="C8701" s="7">
        <f>B8701/10</f>
        <v>0</v>
      </c>
    </row>
    <row r="8702" s="7" customFormat="1" ht="17" customHeight="1">
      <c r="A8702" s="8">
        <v>23677</v>
      </c>
      <c r="B8702" s="7">
        <v>0</v>
      </c>
      <c r="C8702" s="7">
        <f>B8702/10</f>
        <v>0</v>
      </c>
    </row>
    <row r="8703" s="7" customFormat="1" ht="17" customHeight="1">
      <c r="A8703" s="8">
        <v>23678</v>
      </c>
      <c r="B8703" s="7">
        <v>0</v>
      </c>
      <c r="C8703" s="7">
        <f>B8703/10</f>
        <v>0</v>
      </c>
    </row>
    <row r="8704" s="7" customFormat="1" ht="17" customHeight="1">
      <c r="A8704" s="8">
        <v>23679</v>
      </c>
      <c r="B8704" s="7">
        <v>0</v>
      </c>
      <c r="C8704" s="7">
        <f>B8704/10</f>
        <v>0</v>
      </c>
    </row>
    <row r="8705" s="7" customFormat="1" ht="17" customHeight="1">
      <c r="A8705" s="8">
        <v>23680</v>
      </c>
      <c r="B8705" s="7">
        <v>0</v>
      </c>
      <c r="C8705" s="7">
        <f>B8705/10</f>
        <v>0</v>
      </c>
    </row>
    <row r="8706" s="7" customFormat="1" ht="17" customHeight="1">
      <c r="A8706" s="8">
        <v>23681</v>
      </c>
      <c r="B8706" s="7">
        <v>0</v>
      </c>
      <c r="C8706" s="7">
        <f>B8706/10</f>
        <v>0</v>
      </c>
    </row>
    <row r="8707" s="7" customFormat="1" ht="17" customHeight="1">
      <c r="A8707" s="8">
        <v>23682</v>
      </c>
      <c r="B8707" s="7">
        <v>0</v>
      </c>
      <c r="C8707" s="7">
        <f>B8707/10</f>
        <v>0</v>
      </c>
    </row>
    <row r="8708" s="7" customFormat="1" ht="17" customHeight="1">
      <c r="A8708" s="8">
        <v>23683</v>
      </c>
      <c r="B8708" s="7">
        <v>0</v>
      </c>
      <c r="C8708" s="7">
        <f>B8708/10</f>
        <v>0</v>
      </c>
    </row>
    <row r="8709" s="7" customFormat="1" ht="17" customHeight="1">
      <c r="A8709" s="8">
        <v>23684</v>
      </c>
      <c r="B8709" s="7">
        <v>0</v>
      </c>
      <c r="C8709" s="7">
        <f>B8709/10</f>
        <v>0</v>
      </c>
    </row>
    <row r="8710" s="7" customFormat="1" ht="17" customHeight="1">
      <c r="A8710" s="8">
        <v>23685</v>
      </c>
      <c r="B8710" s="7">
        <v>0</v>
      </c>
      <c r="C8710" s="7">
        <f>B8710/10</f>
        <v>0</v>
      </c>
    </row>
    <row r="8711" s="7" customFormat="1" ht="17" customHeight="1">
      <c r="A8711" s="8">
        <v>23686</v>
      </c>
      <c r="B8711" s="7">
        <v>0</v>
      </c>
      <c r="C8711" s="7">
        <f>B8711/10</f>
        <v>0</v>
      </c>
    </row>
    <row r="8712" s="7" customFormat="1" ht="17" customHeight="1">
      <c r="A8712" s="8">
        <v>23687</v>
      </c>
      <c r="B8712" s="7">
        <v>0</v>
      </c>
      <c r="C8712" s="7">
        <f>B8712/10</f>
        <v>0</v>
      </c>
    </row>
    <row r="8713" s="7" customFormat="1" ht="17" customHeight="1">
      <c r="A8713" s="8">
        <v>23688</v>
      </c>
      <c r="B8713" s="7">
        <v>0</v>
      </c>
      <c r="C8713" s="7">
        <f>B8713/10</f>
        <v>0</v>
      </c>
    </row>
    <row r="8714" s="7" customFormat="1" ht="17" customHeight="1">
      <c r="A8714" s="8">
        <v>23689</v>
      </c>
      <c r="B8714" s="7">
        <v>0</v>
      </c>
      <c r="C8714" s="7">
        <f>B8714/10</f>
        <v>0</v>
      </c>
    </row>
    <row r="8715" s="7" customFormat="1" ht="17" customHeight="1">
      <c r="A8715" s="8">
        <v>23690</v>
      </c>
      <c r="B8715" s="7">
        <v>0</v>
      </c>
      <c r="C8715" s="7">
        <f>B8715/10</f>
        <v>0</v>
      </c>
    </row>
    <row r="8716" s="7" customFormat="1" ht="17" customHeight="1">
      <c r="A8716" s="8">
        <v>23691</v>
      </c>
      <c r="B8716" s="7">
        <v>0</v>
      </c>
      <c r="C8716" s="7">
        <f>B8716/10</f>
        <v>0</v>
      </c>
    </row>
    <row r="8717" s="7" customFormat="1" ht="17" customHeight="1">
      <c r="A8717" s="8">
        <v>23692</v>
      </c>
      <c r="B8717" s="7">
        <v>0</v>
      </c>
      <c r="C8717" s="7">
        <f>B8717/10</f>
        <v>0</v>
      </c>
    </row>
    <row r="8718" s="7" customFormat="1" ht="17" customHeight="1">
      <c r="A8718" s="8">
        <v>23693</v>
      </c>
      <c r="B8718" s="7">
        <v>0</v>
      </c>
      <c r="C8718" s="7">
        <f>B8718/10</f>
        <v>0</v>
      </c>
    </row>
    <row r="8719" s="7" customFormat="1" ht="17" customHeight="1">
      <c r="A8719" s="8">
        <v>23694</v>
      </c>
      <c r="B8719" s="7">
        <v>0</v>
      </c>
      <c r="C8719" s="7">
        <f>B8719/10</f>
        <v>0</v>
      </c>
    </row>
    <row r="8720" s="7" customFormat="1" ht="17" customHeight="1">
      <c r="A8720" s="8">
        <v>23695</v>
      </c>
      <c r="B8720" s="7">
        <v>0</v>
      </c>
      <c r="C8720" s="7">
        <f>B8720/10</f>
        <v>0</v>
      </c>
    </row>
    <row r="8721" s="7" customFormat="1" ht="17" customHeight="1">
      <c r="A8721" s="8">
        <v>23696</v>
      </c>
      <c r="B8721" s="7">
        <v>69</v>
      </c>
      <c r="C8721" s="7">
        <f>B8721/10</f>
        <v>6.9</v>
      </c>
    </row>
    <row r="8722" s="7" customFormat="1" ht="17" customHeight="1">
      <c r="A8722" s="8">
        <v>23697</v>
      </c>
      <c r="B8722" s="7">
        <v>46</v>
      </c>
      <c r="C8722" s="7">
        <f>B8722/10</f>
        <v>4.6</v>
      </c>
    </row>
    <row r="8723" s="7" customFormat="1" ht="17" customHeight="1">
      <c r="A8723" s="8">
        <v>23698</v>
      </c>
      <c r="B8723" s="7">
        <v>0</v>
      </c>
      <c r="C8723" s="7">
        <f>B8723/10</f>
        <v>0</v>
      </c>
    </row>
    <row r="8724" s="7" customFormat="1" ht="17" customHeight="1">
      <c r="A8724" s="8">
        <v>23699</v>
      </c>
      <c r="B8724" s="7">
        <v>0</v>
      </c>
      <c r="C8724" s="7">
        <f>B8724/10</f>
        <v>0</v>
      </c>
    </row>
    <row r="8725" s="7" customFormat="1" ht="17" customHeight="1">
      <c r="A8725" s="8">
        <v>23700</v>
      </c>
      <c r="B8725" s="7">
        <v>58</v>
      </c>
      <c r="C8725" s="7">
        <f>B8725/10</f>
        <v>5.8</v>
      </c>
    </row>
    <row r="8726" s="7" customFormat="1" ht="17" customHeight="1">
      <c r="A8726" s="8">
        <v>23701</v>
      </c>
      <c r="B8726" s="7">
        <v>23</v>
      </c>
      <c r="C8726" s="7">
        <f>B8726/10</f>
        <v>2.3</v>
      </c>
    </row>
    <row r="8727" s="7" customFormat="1" ht="17" customHeight="1">
      <c r="A8727" s="8">
        <v>23702</v>
      </c>
      <c r="B8727" s="7">
        <v>0</v>
      </c>
      <c r="C8727" s="7">
        <f>B8727/10</f>
        <v>0</v>
      </c>
    </row>
    <row r="8728" s="7" customFormat="1" ht="17" customHeight="1">
      <c r="A8728" s="8">
        <v>23703</v>
      </c>
      <c r="B8728" s="7">
        <v>0</v>
      </c>
      <c r="C8728" s="7">
        <f>B8728/10</f>
        <v>0</v>
      </c>
    </row>
    <row r="8729" s="7" customFormat="1" ht="17" customHeight="1">
      <c r="A8729" s="8">
        <v>23704</v>
      </c>
      <c r="B8729" s="7">
        <v>0</v>
      </c>
      <c r="C8729" s="7">
        <f>B8729/10</f>
        <v>0</v>
      </c>
    </row>
    <row r="8730" s="7" customFormat="1" ht="17" customHeight="1">
      <c r="A8730" s="8">
        <v>23705</v>
      </c>
      <c r="B8730" s="7">
        <v>0</v>
      </c>
      <c r="C8730" s="7">
        <f>B8730/10</f>
        <v>0</v>
      </c>
    </row>
    <row r="8731" s="7" customFormat="1" ht="17" customHeight="1">
      <c r="A8731" s="8">
        <v>23706</v>
      </c>
      <c r="B8731" s="7">
        <v>0</v>
      </c>
      <c r="C8731" s="7">
        <f>B8731/10</f>
        <v>0</v>
      </c>
    </row>
    <row r="8732" s="7" customFormat="1" ht="17" customHeight="1">
      <c r="A8732" s="8">
        <v>23707</v>
      </c>
      <c r="B8732" s="7">
        <v>0</v>
      </c>
      <c r="C8732" s="7">
        <f>B8732/10</f>
        <v>0</v>
      </c>
    </row>
    <row r="8733" s="7" customFormat="1" ht="17" customHeight="1">
      <c r="A8733" s="8">
        <v>23708</v>
      </c>
      <c r="B8733" s="7">
        <v>0</v>
      </c>
      <c r="C8733" s="7">
        <f>B8733/10</f>
        <v>0</v>
      </c>
    </row>
    <row r="8734" s="7" customFormat="1" ht="17" customHeight="1">
      <c r="A8734" s="8">
        <v>23709</v>
      </c>
      <c r="B8734" s="7">
        <v>102</v>
      </c>
      <c r="C8734" s="7">
        <f>B8734/10</f>
        <v>10.2</v>
      </c>
    </row>
    <row r="8735" s="7" customFormat="1" ht="17" customHeight="1">
      <c r="A8735" s="8">
        <v>23710</v>
      </c>
      <c r="B8735" s="7">
        <v>0</v>
      </c>
      <c r="C8735" s="7">
        <f>B8735/10</f>
        <v>0</v>
      </c>
    </row>
    <row r="8736" s="7" customFormat="1" ht="17" customHeight="1">
      <c r="A8736" s="8">
        <v>23711</v>
      </c>
      <c r="B8736" s="7">
        <v>0</v>
      </c>
      <c r="C8736" s="7">
        <f>B8736/10</f>
        <v>0</v>
      </c>
    </row>
    <row r="8737" s="7" customFormat="1" ht="17" customHeight="1">
      <c r="A8737" s="8">
        <v>23712</v>
      </c>
      <c r="B8737" s="7">
        <v>5</v>
      </c>
      <c r="C8737" s="7">
        <f>B8737/10</f>
        <v>0.5</v>
      </c>
    </row>
    <row r="8738" s="7" customFormat="1" ht="17" customHeight="1">
      <c r="A8738" s="8">
        <v>23713</v>
      </c>
      <c r="B8738" s="7">
        <v>104</v>
      </c>
      <c r="C8738" s="7">
        <f>B8738/10</f>
        <v>10.4</v>
      </c>
    </row>
    <row r="8739" s="7" customFormat="1" ht="17" customHeight="1">
      <c r="A8739" s="8">
        <v>23714</v>
      </c>
      <c r="B8739" s="7">
        <v>3</v>
      </c>
      <c r="C8739" s="7">
        <f>B8739/10</f>
        <v>0.3</v>
      </c>
    </row>
    <row r="8740" s="7" customFormat="1" ht="17" customHeight="1">
      <c r="A8740" s="8">
        <v>23715</v>
      </c>
      <c r="B8740" s="7">
        <v>30</v>
      </c>
      <c r="C8740" s="7">
        <f>B8740/10</f>
        <v>3</v>
      </c>
    </row>
    <row r="8741" s="7" customFormat="1" ht="17" customHeight="1">
      <c r="A8741" s="8">
        <v>23716</v>
      </c>
      <c r="B8741" s="7">
        <v>5</v>
      </c>
      <c r="C8741" s="7">
        <f>B8741/10</f>
        <v>0.5</v>
      </c>
    </row>
    <row r="8742" s="7" customFormat="1" ht="17" customHeight="1">
      <c r="A8742" s="8">
        <v>23717</v>
      </c>
      <c r="B8742" s="7">
        <v>0</v>
      </c>
      <c r="C8742" s="7">
        <f>B8742/10</f>
        <v>0</v>
      </c>
    </row>
    <row r="8743" s="7" customFormat="1" ht="17" customHeight="1">
      <c r="A8743" s="8">
        <v>23718</v>
      </c>
      <c r="B8743" s="7">
        <v>18</v>
      </c>
      <c r="C8743" s="7">
        <f>B8743/10</f>
        <v>1.8</v>
      </c>
    </row>
    <row r="8744" s="7" customFormat="1" ht="17" customHeight="1">
      <c r="A8744" s="8">
        <v>23719</v>
      </c>
      <c r="B8744" s="7">
        <v>8</v>
      </c>
      <c r="C8744" s="7">
        <f>B8744/10</f>
        <v>0.8</v>
      </c>
    </row>
    <row r="8745" s="7" customFormat="1" ht="17" customHeight="1">
      <c r="A8745" s="8">
        <v>23720</v>
      </c>
      <c r="B8745" s="7">
        <v>0</v>
      </c>
      <c r="C8745" s="7">
        <f>B8745/10</f>
        <v>0</v>
      </c>
    </row>
    <row r="8746" s="7" customFormat="1" ht="17" customHeight="1">
      <c r="A8746" s="8">
        <v>23721</v>
      </c>
      <c r="B8746" s="7">
        <v>5</v>
      </c>
      <c r="C8746" s="7">
        <f>B8746/10</f>
        <v>0.5</v>
      </c>
    </row>
    <row r="8747" s="7" customFormat="1" ht="17" customHeight="1">
      <c r="A8747" s="8">
        <v>23722</v>
      </c>
      <c r="B8747" s="7">
        <v>117</v>
      </c>
      <c r="C8747" s="7">
        <f>B8747/10</f>
        <v>11.7</v>
      </c>
    </row>
    <row r="8748" s="7" customFormat="1" ht="17" customHeight="1">
      <c r="A8748" s="8">
        <v>23723</v>
      </c>
      <c r="B8748" s="7">
        <v>0</v>
      </c>
      <c r="C8748" s="7">
        <f>B8748/10</f>
        <v>0</v>
      </c>
    </row>
    <row r="8749" s="7" customFormat="1" ht="17" customHeight="1">
      <c r="A8749" s="8">
        <v>23724</v>
      </c>
      <c r="B8749" s="7">
        <v>13</v>
      </c>
      <c r="C8749" s="7">
        <f>B8749/10</f>
        <v>1.3</v>
      </c>
    </row>
    <row r="8750" s="7" customFormat="1" ht="17" customHeight="1">
      <c r="A8750" s="8">
        <v>23725</v>
      </c>
      <c r="B8750" s="7">
        <v>0</v>
      </c>
      <c r="C8750" s="7">
        <f>B8750/10</f>
        <v>0</v>
      </c>
    </row>
    <row r="8751" s="7" customFormat="1" ht="17" customHeight="1">
      <c r="A8751" s="8">
        <v>23726</v>
      </c>
      <c r="B8751" s="7">
        <v>0</v>
      </c>
      <c r="C8751" s="7">
        <f>B8751/10</f>
        <v>0</v>
      </c>
    </row>
    <row r="8752" s="7" customFormat="1" ht="17" customHeight="1">
      <c r="A8752" s="8">
        <v>23727</v>
      </c>
      <c r="B8752" s="7">
        <v>0</v>
      </c>
      <c r="C8752" s="7">
        <f>B8752/10</f>
        <v>0</v>
      </c>
    </row>
    <row r="8753" s="7" customFormat="1" ht="17" customHeight="1">
      <c r="A8753" s="8">
        <v>23728</v>
      </c>
      <c r="B8753" s="7">
        <v>3</v>
      </c>
      <c r="C8753" s="7">
        <f>B8753/10</f>
        <v>0.3</v>
      </c>
    </row>
    <row r="8754" s="7" customFormat="1" ht="17" customHeight="1">
      <c r="A8754" s="8">
        <v>23729</v>
      </c>
      <c r="B8754" s="7">
        <v>0</v>
      </c>
      <c r="C8754" s="7">
        <f>B8754/10</f>
        <v>0</v>
      </c>
    </row>
    <row r="8755" s="7" customFormat="1" ht="17" customHeight="1">
      <c r="A8755" s="8">
        <v>23730</v>
      </c>
      <c r="B8755" s="7">
        <v>5</v>
      </c>
      <c r="C8755" s="7">
        <f>B8755/10</f>
        <v>0.5</v>
      </c>
    </row>
    <row r="8756" s="7" customFormat="1" ht="17" customHeight="1">
      <c r="A8756" s="8">
        <v>23731</v>
      </c>
      <c r="B8756" s="7">
        <v>0</v>
      </c>
      <c r="C8756" s="7">
        <f>B8756/10</f>
        <v>0</v>
      </c>
    </row>
    <row r="8757" s="7" customFormat="1" ht="17" customHeight="1">
      <c r="A8757" s="8">
        <v>23732</v>
      </c>
      <c r="B8757" s="7">
        <v>0</v>
      </c>
      <c r="C8757" s="7">
        <f>B8757/10</f>
        <v>0</v>
      </c>
    </row>
    <row r="8758" s="7" customFormat="1" ht="17" customHeight="1">
      <c r="A8758" s="8">
        <v>23733</v>
      </c>
      <c r="B8758" s="7">
        <v>0</v>
      </c>
      <c r="C8758" s="7">
        <f>B8758/10</f>
        <v>0</v>
      </c>
    </row>
    <row r="8759" s="7" customFormat="1" ht="17" customHeight="1">
      <c r="A8759" s="8">
        <v>23734</v>
      </c>
      <c r="B8759" s="7">
        <v>0</v>
      </c>
      <c r="C8759" s="7">
        <f>B8759/10</f>
        <v>0</v>
      </c>
    </row>
    <row r="8760" s="7" customFormat="1" ht="17" customHeight="1">
      <c r="A8760" s="8">
        <v>23735</v>
      </c>
      <c r="B8760" s="7">
        <v>81</v>
      </c>
      <c r="C8760" s="7">
        <f>B8760/10</f>
        <v>8.1</v>
      </c>
    </row>
    <row r="8761" s="7" customFormat="1" ht="17" customHeight="1">
      <c r="A8761" s="8">
        <v>23736</v>
      </c>
      <c r="B8761" s="7">
        <v>15</v>
      </c>
      <c r="C8761" s="7">
        <f>B8761/10</f>
        <v>1.5</v>
      </c>
    </row>
    <row r="8762" s="7" customFormat="1" ht="17" customHeight="1">
      <c r="A8762" s="8">
        <v>23737</v>
      </c>
      <c r="B8762" s="7">
        <v>3</v>
      </c>
      <c r="C8762" s="7">
        <f>B8762/10</f>
        <v>0.3</v>
      </c>
    </row>
    <row r="8763" s="7" customFormat="1" ht="17" customHeight="1">
      <c r="A8763" s="8">
        <v>23738</v>
      </c>
      <c r="B8763" s="7">
        <v>0</v>
      </c>
      <c r="C8763" s="7">
        <f>B8763/10</f>
        <v>0</v>
      </c>
    </row>
    <row r="8764" s="7" customFormat="1" ht="17" customHeight="1">
      <c r="A8764" s="8">
        <v>23739</v>
      </c>
      <c r="B8764" s="7">
        <v>0</v>
      </c>
      <c r="C8764" s="7">
        <f>B8764/10</f>
        <v>0</v>
      </c>
    </row>
    <row r="8765" s="7" customFormat="1" ht="17" customHeight="1">
      <c r="A8765" s="8">
        <v>23740</v>
      </c>
      <c r="B8765" s="7">
        <v>0</v>
      </c>
      <c r="C8765" s="7">
        <f>B8765/10</f>
        <v>0</v>
      </c>
    </row>
    <row r="8766" s="7" customFormat="1" ht="17" customHeight="1">
      <c r="A8766" s="8">
        <v>23741</v>
      </c>
      <c r="B8766" s="7">
        <v>36</v>
      </c>
      <c r="C8766" s="7">
        <f>B8766/10</f>
        <v>3.6</v>
      </c>
    </row>
    <row r="8767" s="7" customFormat="1" ht="17" customHeight="1">
      <c r="A8767" s="8">
        <v>23742</v>
      </c>
      <c r="B8767" s="7">
        <v>0</v>
      </c>
      <c r="C8767" s="7">
        <f>B8767/10</f>
        <v>0</v>
      </c>
    </row>
    <row r="8768" s="7" customFormat="1" ht="17" customHeight="1">
      <c r="A8768" s="8">
        <v>23743</v>
      </c>
      <c r="B8768" s="7">
        <v>325</v>
      </c>
      <c r="C8768" s="7">
        <f>B8768/10</f>
        <v>32.5</v>
      </c>
    </row>
    <row r="8769" s="7" customFormat="1" ht="17" customHeight="1">
      <c r="A8769" s="8">
        <v>23744</v>
      </c>
      <c r="B8769" s="7">
        <v>97</v>
      </c>
      <c r="C8769" s="7">
        <f>B8769/10</f>
        <v>9.699999999999999</v>
      </c>
    </row>
    <row r="8770" s="7" customFormat="1" ht="17" customHeight="1">
      <c r="A8770" s="8">
        <v>23745</v>
      </c>
      <c r="B8770" s="7">
        <v>0</v>
      </c>
      <c r="C8770" s="7">
        <f>B8770/10</f>
        <v>0</v>
      </c>
    </row>
    <row r="8771" s="7" customFormat="1" ht="17" customHeight="1">
      <c r="A8771" s="8">
        <v>23746</v>
      </c>
      <c r="B8771" s="7">
        <v>0</v>
      </c>
      <c r="C8771" s="7">
        <f>B8771/10</f>
        <v>0</v>
      </c>
    </row>
    <row r="8772" s="7" customFormat="1" ht="17" customHeight="1">
      <c r="A8772" s="8">
        <v>23747</v>
      </c>
      <c r="B8772" s="7">
        <v>0</v>
      </c>
      <c r="C8772" s="7">
        <f>B8772/10</f>
        <v>0</v>
      </c>
    </row>
    <row r="8773" s="7" customFormat="1" ht="17" customHeight="1">
      <c r="A8773" s="8">
        <v>23748</v>
      </c>
      <c r="B8773" s="7">
        <v>0</v>
      </c>
      <c r="C8773" s="7">
        <f>B8773/10</f>
        <v>0</v>
      </c>
    </row>
    <row r="8774" s="7" customFormat="1" ht="17" customHeight="1">
      <c r="A8774" s="8">
        <v>23749</v>
      </c>
      <c r="B8774" s="7">
        <v>13</v>
      </c>
      <c r="C8774" s="7">
        <f>B8774/10</f>
        <v>1.3</v>
      </c>
    </row>
    <row r="8775" s="7" customFormat="1" ht="17" customHeight="1">
      <c r="A8775" s="8">
        <v>23750</v>
      </c>
      <c r="B8775" s="7">
        <v>142</v>
      </c>
      <c r="C8775" s="7">
        <f>B8775/10</f>
        <v>14.2</v>
      </c>
    </row>
    <row r="8776" s="7" customFormat="1" ht="17" customHeight="1">
      <c r="A8776" s="8">
        <v>23751</v>
      </c>
      <c r="B8776" s="7">
        <v>3</v>
      </c>
      <c r="C8776" s="7">
        <f>B8776/10</f>
        <v>0.3</v>
      </c>
    </row>
    <row r="8777" s="7" customFormat="1" ht="17" customHeight="1">
      <c r="A8777" s="8">
        <v>23752</v>
      </c>
      <c r="B8777" s="7">
        <v>0</v>
      </c>
      <c r="C8777" s="7">
        <f>B8777/10</f>
        <v>0</v>
      </c>
    </row>
    <row r="8778" s="7" customFormat="1" ht="17" customHeight="1">
      <c r="A8778" s="8">
        <v>23753</v>
      </c>
      <c r="B8778" s="7">
        <v>0</v>
      </c>
      <c r="C8778" s="7">
        <f>B8778/10</f>
        <v>0</v>
      </c>
    </row>
    <row r="8779" s="7" customFormat="1" ht="17" customHeight="1">
      <c r="A8779" s="8">
        <v>23754</v>
      </c>
      <c r="B8779" s="7">
        <v>0</v>
      </c>
      <c r="C8779" s="7">
        <f>B8779/10</f>
        <v>0</v>
      </c>
    </row>
    <row r="8780" s="7" customFormat="1" ht="17" customHeight="1">
      <c r="A8780" s="8">
        <v>23755</v>
      </c>
      <c r="B8780" s="7">
        <v>3</v>
      </c>
      <c r="C8780" s="7">
        <f>B8780/10</f>
        <v>0.3</v>
      </c>
    </row>
    <row r="8781" s="7" customFormat="1" ht="17" customHeight="1">
      <c r="A8781" s="8">
        <v>23756</v>
      </c>
      <c r="B8781" s="7">
        <v>3</v>
      </c>
      <c r="C8781" s="7">
        <f>B8781/10</f>
        <v>0.3</v>
      </c>
    </row>
    <row r="8782" s="7" customFormat="1" ht="17" customHeight="1">
      <c r="A8782" s="8">
        <v>23757</v>
      </c>
      <c r="B8782" s="7">
        <v>53</v>
      </c>
      <c r="C8782" s="7">
        <f>B8782/10</f>
        <v>5.3</v>
      </c>
    </row>
    <row r="8783" s="7" customFormat="1" ht="17" customHeight="1">
      <c r="A8783" s="8">
        <v>23758</v>
      </c>
      <c r="B8783" s="7">
        <v>0</v>
      </c>
      <c r="C8783" s="7">
        <f>B8783/10</f>
        <v>0</v>
      </c>
    </row>
    <row r="8784" s="7" customFormat="1" ht="17" customHeight="1">
      <c r="A8784" s="8">
        <v>23759</v>
      </c>
      <c r="B8784" s="7">
        <v>0</v>
      </c>
      <c r="C8784" s="7">
        <f>B8784/10</f>
        <v>0</v>
      </c>
    </row>
    <row r="8785" s="7" customFormat="1" ht="17" customHeight="1">
      <c r="A8785" s="8">
        <v>23760</v>
      </c>
      <c r="B8785" s="7">
        <v>13</v>
      </c>
      <c r="C8785" s="7">
        <f>B8785/10</f>
        <v>1.3</v>
      </c>
    </row>
    <row r="8786" s="7" customFormat="1" ht="17" customHeight="1">
      <c r="A8786" s="8">
        <v>23761</v>
      </c>
      <c r="B8786" s="7">
        <v>0</v>
      </c>
      <c r="C8786" s="7">
        <f>B8786/10</f>
        <v>0</v>
      </c>
    </row>
    <row r="8787" s="7" customFormat="1" ht="17" customHeight="1">
      <c r="A8787" s="8">
        <v>23762</v>
      </c>
      <c r="B8787" s="7">
        <v>0</v>
      </c>
      <c r="C8787" s="7">
        <f>B8787/10</f>
        <v>0</v>
      </c>
    </row>
    <row r="8788" s="7" customFormat="1" ht="17" customHeight="1">
      <c r="A8788" s="8">
        <v>23763</v>
      </c>
      <c r="B8788" s="7">
        <v>0</v>
      </c>
      <c r="C8788" s="7">
        <f>B8788/10</f>
        <v>0</v>
      </c>
    </row>
    <row r="8789" s="7" customFormat="1" ht="17" customHeight="1">
      <c r="A8789" s="8">
        <v>23764</v>
      </c>
      <c r="B8789" s="7">
        <v>302</v>
      </c>
      <c r="C8789" s="7">
        <f>B8789/10</f>
        <v>30.2</v>
      </c>
    </row>
    <row r="8790" s="7" customFormat="1" ht="17" customHeight="1">
      <c r="A8790" s="8">
        <v>23765</v>
      </c>
      <c r="B8790" s="7">
        <v>137</v>
      </c>
      <c r="C8790" s="7">
        <f>B8790/10</f>
        <v>13.7</v>
      </c>
    </row>
    <row r="8791" s="7" customFormat="1" ht="17" customHeight="1">
      <c r="A8791" s="8">
        <v>23766</v>
      </c>
      <c r="B8791" s="7">
        <v>23</v>
      </c>
      <c r="C8791" s="7">
        <f>B8791/10</f>
        <v>2.3</v>
      </c>
    </row>
    <row r="8792" s="7" customFormat="1" ht="17" customHeight="1">
      <c r="A8792" s="8">
        <v>23767</v>
      </c>
      <c r="B8792" s="7">
        <v>0</v>
      </c>
      <c r="C8792" s="7">
        <f>B8792/10</f>
        <v>0</v>
      </c>
    </row>
    <row r="8793" s="7" customFormat="1" ht="17" customHeight="1">
      <c r="A8793" s="8">
        <v>23768</v>
      </c>
      <c r="B8793" s="7">
        <v>25</v>
      </c>
      <c r="C8793" s="7">
        <f>B8793/10</f>
        <v>2.5</v>
      </c>
    </row>
    <row r="8794" s="7" customFormat="1" ht="17" customHeight="1">
      <c r="A8794" s="8">
        <v>23769</v>
      </c>
      <c r="B8794" s="7">
        <v>3</v>
      </c>
      <c r="C8794" s="7">
        <f>B8794/10</f>
        <v>0.3</v>
      </c>
    </row>
    <row r="8795" s="7" customFormat="1" ht="17" customHeight="1">
      <c r="A8795" s="8">
        <v>23770</v>
      </c>
      <c r="B8795" s="7">
        <v>0</v>
      </c>
      <c r="C8795" s="7">
        <f>B8795/10</f>
        <v>0</v>
      </c>
    </row>
    <row r="8796" s="7" customFormat="1" ht="17" customHeight="1">
      <c r="A8796" s="8">
        <v>23771</v>
      </c>
      <c r="B8796" s="7">
        <v>0</v>
      </c>
      <c r="C8796" s="7">
        <f>B8796/10</f>
        <v>0</v>
      </c>
    </row>
    <row r="8797" s="7" customFormat="1" ht="17" customHeight="1">
      <c r="A8797" s="8">
        <v>23772</v>
      </c>
      <c r="B8797" s="7">
        <v>0</v>
      </c>
      <c r="C8797" s="7">
        <f>B8797/10</f>
        <v>0</v>
      </c>
    </row>
    <row r="8798" s="7" customFormat="1" ht="17" customHeight="1">
      <c r="A8798" s="8">
        <v>23773</v>
      </c>
      <c r="B8798" s="7">
        <v>0</v>
      </c>
      <c r="C8798" s="7">
        <f>B8798/10</f>
        <v>0</v>
      </c>
    </row>
    <row r="8799" s="7" customFormat="1" ht="17" customHeight="1">
      <c r="A8799" s="8">
        <v>23774</v>
      </c>
      <c r="B8799" s="7">
        <v>28</v>
      </c>
      <c r="C8799" s="7">
        <f>B8799/10</f>
        <v>2.8</v>
      </c>
    </row>
    <row r="8800" s="7" customFormat="1" ht="17" customHeight="1">
      <c r="A8800" s="8">
        <v>23775</v>
      </c>
      <c r="B8800" s="7">
        <v>0</v>
      </c>
      <c r="C8800" s="7">
        <f>B8800/10</f>
        <v>0</v>
      </c>
    </row>
    <row r="8801" s="7" customFormat="1" ht="17" customHeight="1">
      <c r="A8801" s="8">
        <v>23776</v>
      </c>
      <c r="B8801" s="7">
        <v>0</v>
      </c>
      <c r="C8801" s="7">
        <f>B8801/10</f>
        <v>0</v>
      </c>
    </row>
    <row r="8802" s="7" customFormat="1" ht="17" customHeight="1">
      <c r="A8802" s="8">
        <v>23777</v>
      </c>
      <c r="B8802" s="7">
        <v>0</v>
      </c>
      <c r="C8802" s="7">
        <f>B8802/10</f>
        <v>0</v>
      </c>
    </row>
    <row r="8803" s="7" customFormat="1" ht="17" customHeight="1">
      <c r="A8803" s="8">
        <v>23778</v>
      </c>
      <c r="B8803" s="7">
        <v>0</v>
      </c>
      <c r="C8803" s="7">
        <f>B8803/10</f>
        <v>0</v>
      </c>
    </row>
    <row r="8804" s="7" customFormat="1" ht="17" customHeight="1">
      <c r="A8804" s="8">
        <v>23779</v>
      </c>
      <c r="B8804" s="7">
        <v>0</v>
      </c>
      <c r="C8804" s="7">
        <f>B8804/10</f>
        <v>0</v>
      </c>
    </row>
    <row r="8805" s="7" customFormat="1" ht="17" customHeight="1">
      <c r="A8805" s="8">
        <v>23780</v>
      </c>
      <c r="B8805" s="7">
        <v>28</v>
      </c>
      <c r="C8805" s="7">
        <f>B8805/10</f>
        <v>2.8</v>
      </c>
    </row>
    <row r="8806" s="7" customFormat="1" ht="17" customHeight="1">
      <c r="A8806" s="8">
        <v>23781</v>
      </c>
      <c r="B8806" s="7">
        <v>10</v>
      </c>
      <c r="C8806" s="7">
        <f>B8806/10</f>
        <v>1</v>
      </c>
    </row>
    <row r="8807" s="7" customFormat="1" ht="17" customHeight="1">
      <c r="A8807" s="8">
        <v>23782</v>
      </c>
      <c r="B8807" s="7">
        <v>300</v>
      </c>
      <c r="C8807" s="7">
        <f>B8807/10</f>
        <v>30</v>
      </c>
    </row>
    <row r="8808" s="7" customFormat="1" ht="17" customHeight="1">
      <c r="A8808" s="8">
        <v>23783</v>
      </c>
      <c r="B8808" s="7">
        <v>91</v>
      </c>
      <c r="C8808" s="7">
        <f>B8808/10</f>
        <v>9.1</v>
      </c>
    </row>
    <row r="8809" s="7" customFormat="1" ht="17" customHeight="1">
      <c r="A8809" s="8">
        <v>23784</v>
      </c>
      <c r="B8809" s="7">
        <v>0</v>
      </c>
      <c r="C8809" s="7">
        <f>B8809/10</f>
        <v>0</v>
      </c>
    </row>
    <row r="8810" s="7" customFormat="1" ht="17" customHeight="1">
      <c r="A8810" s="8">
        <v>23785</v>
      </c>
      <c r="B8810" s="7">
        <v>3</v>
      </c>
      <c r="C8810" s="7">
        <f>B8810/10</f>
        <v>0.3</v>
      </c>
    </row>
    <row r="8811" s="7" customFormat="1" ht="17" customHeight="1">
      <c r="A8811" s="8">
        <v>23786</v>
      </c>
      <c r="B8811" s="7">
        <v>0</v>
      </c>
      <c r="C8811" s="7">
        <f>B8811/10</f>
        <v>0</v>
      </c>
    </row>
    <row r="8812" s="7" customFormat="1" ht="17" customHeight="1">
      <c r="A8812" s="8">
        <v>23787</v>
      </c>
      <c r="B8812" s="7">
        <v>0</v>
      </c>
      <c r="C8812" s="7">
        <f>B8812/10</f>
        <v>0</v>
      </c>
    </row>
    <row r="8813" s="7" customFormat="1" ht="17" customHeight="1">
      <c r="A8813" s="8">
        <v>23788</v>
      </c>
      <c r="B8813" s="7">
        <v>0</v>
      </c>
      <c r="C8813" s="7">
        <f>B8813/10</f>
        <v>0</v>
      </c>
    </row>
    <row r="8814" s="7" customFormat="1" ht="17" customHeight="1">
      <c r="A8814" s="8">
        <v>23789</v>
      </c>
      <c r="B8814" s="7">
        <v>0</v>
      </c>
      <c r="C8814" s="7">
        <f>B8814/10</f>
        <v>0</v>
      </c>
    </row>
    <row r="8815" s="7" customFormat="1" ht="17" customHeight="1">
      <c r="A8815" s="8">
        <v>23790</v>
      </c>
      <c r="B8815" s="7">
        <v>0</v>
      </c>
      <c r="C8815" s="7">
        <f>B8815/10</f>
        <v>0</v>
      </c>
    </row>
    <row r="8816" s="7" customFormat="1" ht="17" customHeight="1">
      <c r="A8816" s="8">
        <v>23791</v>
      </c>
      <c r="B8816" s="7">
        <v>0</v>
      </c>
      <c r="C8816" s="7">
        <f>B8816/10</f>
        <v>0</v>
      </c>
    </row>
    <row r="8817" s="7" customFormat="1" ht="17" customHeight="1">
      <c r="A8817" s="8">
        <v>23792</v>
      </c>
      <c r="B8817" s="7">
        <v>0</v>
      </c>
      <c r="C8817" s="7">
        <f>B8817/10</f>
        <v>0</v>
      </c>
    </row>
    <row r="8818" s="7" customFormat="1" ht="17" customHeight="1">
      <c r="A8818" s="8">
        <v>23793</v>
      </c>
      <c r="B8818" s="7">
        <v>0</v>
      </c>
      <c r="C8818" s="7">
        <f>B8818/10</f>
        <v>0</v>
      </c>
    </row>
    <row r="8819" s="7" customFormat="1" ht="17" customHeight="1">
      <c r="A8819" s="8">
        <v>23794</v>
      </c>
      <c r="B8819" s="7">
        <v>3</v>
      </c>
      <c r="C8819" s="7">
        <f>B8819/10</f>
        <v>0.3</v>
      </c>
    </row>
    <row r="8820" s="7" customFormat="1" ht="17" customHeight="1">
      <c r="A8820" s="8">
        <v>23795</v>
      </c>
      <c r="B8820" s="7">
        <v>0</v>
      </c>
      <c r="C8820" s="7">
        <f>B8820/10</f>
        <v>0</v>
      </c>
    </row>
    <row r="8821" s="7" customFormat="1" ht="17" customHeight="1">
      <c r="A8821" s="8">
        <v>23796</v>
      </c>
      <c r="B8821" s="7">
        <v>0</v>
      </c>
      <c r="C8821" s="7">
        <f>B8821/10</f>
        <v>0</v>
      </c>
    </row>
    <row r="8822" s="7" customFormat="1" ht="17" customHeight="1">
      <c r="A8822" s="8">
        <v>23797</v>
      </c>
      <c r="B8822" s="7">
        <v>61</v>
      </c>
      <c r="C8822" s="7">
        <f>B8822/10</f>
        <v>6.1</v>
      </c>
    </row>
    <row r="8823" s="7" customFormat="1" ht="17" customHeight="1">
      <c r="A8823" s="8">
        <v>23798</v>
      </c>
      <c r="B8823" s="7">
        <v>107</v>
      </c>
      <c r="C8823" s="7">
        <f>B8823/10</f>
        <v>10.7</v>
      </c>
    </row>
    <row r="8824" s="7" customFormat="1" ht="17" customHeight="1">
      <c r="A8824" s="8">
        <v>23799</v>
      </c>
      <c r="B8824" s="7">
        <v>0</v>
      </c>
      <c r="C8824" s="7">
        <f>B8824/10</f>
        <v>0</v>
      </c>
    </row>
    <row r="8825" s="7" customFormat="1" ht="17" customHeight="1">
      <c r="A8825" s="8">
        <v>23800</v>
      </c>
      <c r="B8825" s="7">
        <v>0</v>
      </c>
      <c r="C8825" s="7">
        <f>B8825/10</f>
        <v>0</v>
      </c>
    </row>
    <row r="8826" s="7" customFormat="1" ht="17" customHeight="1">
      <c r="A8826" s="8">
        <v>23801</v>
      </c>
      <c r="B8826" s="7">
        <v>0</v>
      </c>
      <c r="C8826" s="7">
        <f>B8826/10</f>
        <v>0</v>
      </c>
    </row>
    <row r="8827" s="7" customFormat="1" ht="17" customHeight="1">
      <c r="A8827" s="8">
        <v>23802</v>
      </c>
      <c r="B8827" s="7">
        <v>0</v>
      </c>
      <c r="C8827" s="7">
        <f>B8827/10</f>
        <v>0</v>
      </c>
    </row>
    <row r="8828" s="7" customFormat="1" ht="17" customHeight="1">
      <c r="A8828" s="8">
        <v>23803</v>
      </c>
      <c r="B8828" s="7">
        <v>33</v>
      </c>
      <c r="C8828" s="7">
        <f>B8828/10</f>
        <v>3.3</v>
      </c>
    </row>
    <row r="8829" s="7" customFormat="1" ht="17" customHeight="1">
      <c r="A8829" s="8">
        <v>23804</v>
      </c>
      <c r="B8829" s="7">
        <v>5</v>
      </c>
      <c r="C8829" s="7">
        <f>B8829/10</f>
        <v>0.5</v>
      </c>
    </row>
    <row r="8830" s="7" customFormat="1" ht="17" customHeight="1">
      <c r="A8830" s="8">
        <v>23805</v>
      </c>
      <c r="B8830" s="7">
        <v>257</v>
      </c>
      <c r="C8830" s="7">
        <f>B8830/10</f>
        <v>25.7</v>
      </c>
    </row>
    <row r="8831" s="7" customFormat="1" ht="17" customHeight="1">
      <c r="A8831" s="8">
        <v>23806</v>
      </c>
      <c r="B8831" s="7">
        <v>28</v>
      </c>
      <c r="C8831" s="7">
        <f>B8831/10</f>
        <v>2.8</v>
      </c>
    </row>
    <row r="8832" s="7" customFormat="1" ht="17" customHeight="1">
      <c r="A8832" s="8">
        <v>23807</v>
      </c>
      <c r="B8832" s="7">
        <v>3</v>
      </c>
      <c r="C8832" s="7">
        <f>B8832/10</f>
        <v>0.3</v>
      </c>
    </row>
    <row r="8833" s="7" customFormat="1" ht="17" customHeight="1">
      <c r="A8833" s="8">
        <v>23808</v>
      </c>
      <c r="B8833" s="7">
        <v>3</v>
      </c>
      <c r="C8833" s="7">
        <f>B8833/10</f>
        <v>0.3</v>
      </c>
    </row>
    <row r="8834" s="7" customFormat="1" ht="17" customHeight="1">
      <c r="A8834" s="8">
        <v>23809</v>
      </c>
      <c r="B8834" s="7">
        <v>0</v>
      </c>
      <c r="C8834" s="7">
        <f>B8834/10</f>
        <v>0</v>
      </c>
    </row>
    <row r="8835" s="7" customFormat="1" ht="17" customHeight="1">
      <c r="A8835" s="8">
        <v>23810</v>
      </c>
      <c r="B8835" s="7">
        <v>13</v>
      </c>
      <c r="C8835" s="7">
        <f>B8835/10</f>
        <v>1.3</v>
      </c>
    </row>
    <row r="8836" s="7" customFormat="1" ht="17" customHeight="1">
      <c r="A8836" s="8">
        <v>23811</v>
      </c>
      <c r="B8836" s="7">
        <v>8</v>
      </c>
      <c r="C8836" s="7">
        <f>B8836/10</f>
        <v>0.8</v>
      </c>
    </row>
    <row r="8837" s="7" customFormat="1" ht="17" customHeight="1">
      <c r="A8837" s="8">
        <v>23812</v>
      </c>
      <c r="B8837" s="7">
        <v>3</v>
      </c>
      <c r="C8837" s="7">
        <f>B8837/10</f>
        <v>0.3</v>
      </c>
    </row>
    <row r="8838" s="7" customFormat="1" ht="17" customHeight="1">
      <c r="A8838" s="8">
        <v>23813</v>
      </c>
      <c r="B8838" s="7">
        <v>0</v>
      </c>
      <c r="C8838" s="7">
        <f>B8838/10</f>
        <v>0</v>
      </c>
    </row>
    <row r="8839" s="7" customFormat="1" ht="17" customHeight="1">
      <c r="A8839" s="8">
        <v>23814</v>
      </c>
      <c r="B8839" s="7">
        <v>0</v>
      </c>
      <c r="C8839" s="7">
        <f>B8839/10</f>
        <v>0</v>
      </c>
    </row>
    <row r="8840" s="7" customFormat="1" ht="17" customHeight="1">
      <c r="A8840" s="8">
        <v>23815</v>
      </c>
      <c r="B8840" s="7">
        <v>20</v>
      </c>
      <c r="C8840" s="7">
        <f>B8840/10</f>
        <v>2</v>
      </c>
    </row>
    <row r="8841" s="7" customFormat="1" ht="17" customHeight="1">
      <c r="A8841" s="8">
        <v>23816</v>
      </c>
      <c r="B8841" s="7">
        <v>8</v>
      </c>
      <c r="C8841" s="7">
        <f>B8841/10</f>
        <v>0.8</v>
      </c>
    </row>
    <row r="8842" s="7" customFormat="1" ht="17" customHeight="1">
      <c r="A8842" s="8">
        <v>23817</v>
      </c>
      <c r="B8842" s="7">
        <v>0</v>
      </c>
      <c r="C8842" s="7">
        <f>B8842/10</f>
        <v>0</v>
      </c>
    </row>
    <row r="8843" s="7" customFormat="1" ht="17" customHeight="1">
      <c r="A8843" s="8">
        <v>23818</v>
      </c>
      <c r="B8843" s="7">
        <v>69</v>
      </c>
      <c r="C8843" s="7">
        <f>B8843/10</f>
        <v>6.9</v>
      </c>
    </row>
    <row r="8844" s="7" customFormat="1" ht="17" customHeight="1">
      <c r="A8844" s="8">
        <v>23819</v>
      </c>
      <c r="B8844" s="7">
        <v>0</v>
      </c>
      <c r="C8844" s="7">
        <f>B8844/10</f>
        <v>0</v>
      </c>
    </row>
    <row r="8845" s="7" customFormat="1" ht="17" customHeight="1">
      <c r="A8845" s="8">
        <v>23820</v>
      </c>
      <c r="B8845" s="7">
        <v>0</v>
      </c>
      <c r="C8845" s="7">
        <f>B8845/10</f>
        <v>0</v>
      </c>
    </row>
    <row r="8846" s="7" customFormat="1" ht="17" customHeight="1">
      <c r="A8846" s="8">
        <v>23821</v>
      </c>
      <c r="B8846" s="7">
        <v>3</v>
      </c>
      <c r="C8846" s="7">
        <f>B8846/10</f>
        <v>0.3</v>
      </c>
    </row>
    <row r="8847" s="7" customFormat="1" ht="17" customHeight="1">
      <c r="A8847" s="8">
        <v>23822</v>
      </c>
      <c r="B8847" s="7">
        <v>3</v>
      </c>
      <c r="C8847" s="7">
        <f>B8847/10</f>
        <v>0.3</v>
      </c>
    </row>
    <row r="8848" s="7" customFormat="1" ht="17" customHeight="1">
      <c r="A8848" s="8">
        <v>23823</v>
      </c>
      <c r="B8848" s="7">
        <v>0</v>
      </c>
      <c r="C8848" s="7">
        <f>B8848/10</f>
        <v>0</v>
      </c>
    </row>
    <row r="8849" s="7" customFormat="1" ht="17" customHeight="1">
      <c r="A8849" s="8">
        <v>23824</v>
      </c>
      <c r="B8849" s="7">
        <v>89</v>
      </c>
      <c r="C8849" s="7">
        <f>B8849/10</f>
        <v>8.9</v>
      </c>
    </row>
    <row r="8850" s="7" customFormat="1" ht="17" customHeight="1">
      <c r="A8850" s="8">
        <v>23825</v>
      </c>
      <c r="B8850" s="7">
        <v>0</v>
      </c>
      <c r="C8850" s="7">
        <f>B8850/10</f>
        <v>0</v>
      </c>
    </row>
    <row r="8851" s="7" customFormat="1" ht="17" customHeight="1">
      <c r="A8851" s="8">
        <v>23826</v>
      </c>
      <c r="B8851" s="7">
        <v>10</v>
      </c>
      <c r="C8851" s="7">
        <f>B8851/10</f>
        <v>1</v>
      </c>
    </row>
    <row r="8852" s="7" customFormat="1" ht="17" customHeight="1">
      <c r="A8852" s="8">
        <v>23827</v>
      </c>
      <c r="B8852" s="7">
        <v>5</v>
      </c>
      <c r="C8852" s="7">
        <f>B8852/10</f>
        <v>0.5</v>
      </c>
    </row>
    <row r="8853" s="7" customFormat="1" ht="17" customHeight="1">
      <c r="A8853" s="8">
        <v>23828</v>
      </c>
      <c r="B8853" s="7">
        <v>0</v>
      </c>
      <c r="C8853" s="7">
        <f>B8853/10</f>
        <v>0</v>
      </c>
    </row>
    <row r="8854" s="7" customFormat="1" ht="17" customHeight="1">
      <c r="A8854" s="8">
        <v>23829</v>
      </c>
      <c r="B8854" s="7">
        <v>91</v>
      </c>
      <c r="C8854" s="7">
        <f>B8854/10</f>
        <v>9.1</v>
      </c>
    </row>
    <row r="8855" s="7" customFormat="1" ht="17" customHeight="1">
      <c r="A8855" s="8">
        <v>23830</v>
      </c>
      <c r="B8855" s="7">
        <v>15</v>
      </c>
      <c r="C8855" s="7">
        <f>B8855/10</f>
        <v>1.5</v>
      </c>
    </row>
    <row r="8856" s="7" customFormat="1" ht="17" customHeight="1">
      <c r="A8856" s="8">
        <v>23831</v>
      </c>
      <c r="B8856" s="7">
        <v>0</v>
      </c>
      <c r="C8856" s="7">
        <f>B8856/10</f>
        <v>0</v>
      </c>
    </row>
    <row r="8857" s="7" customFormat="1" ht="17" customHeight="1">
      <c r="A8857" s="8">
        <v>23832</v>
      </c>
      <c r="B8857" s="7">
        <v>0</v>
      </c>
      <c r="C8857" s="7">
        <f>B8857/10</f>
        <v>0</v>
      </c>
    </row>
    <row r="8858" s="7" customFormat="1" ht="17" customHeight="1">
      <c r="A8858" s="8">
        <v>23833</v>
      </c>
      <c r="B8858" s="7">
        <v>61</v>
      </c>
      <c r="C8858" s="7">
        <f>B8858/10</f>
        <v>6.1</v>
      </c>
    </row>
    <row r="8859" s="7" customFormat="1" ht="17" customHeight="1">
      <c r="A8859" s="8">
        <v>23834</v>
      </c>
      <c r="B8859" s="7">
        <v>0</v>
      </c>
      <c r="C8859" s="7">
        <f>B8859/10</f>
        <v>0</v>
      </c>
    </row>
    <row r="8860" s="7" customFormat="1" ht="17" customHeight="1">
      <c r="A8860" s="8">
        <v>23835</v>
      </c>
      <c r="B8860" s="7">
        <v>0</v>
      </c>
      <c r="C8860" s="7">
        <f>B8860/10</f>
        <v>0</v>
      </c>
    </row>
    <row r="8861" s="7" customFormat="1" ht="17" customHeight="1">
      <c r="A8861" s="8">
        <v>23836</v>
      </c>
      <c r="B8861" s="7">
        <v>0</v>
      </c>
      <c r="C8861" s="7">
        <f>B8861/10</f>
        <v>0</v>
      </c>
    </row>
    <row r="8862" s="7" customFormat="1" ht="17" customHeight="1">
      <c r="A8862" s="8">
        <v>23837</v>
      </c>
      <c r="B8862" s="7">
        <v>76</v>
      </c>
      <c r="C8862" s="7">
        <f>B8862/10</f>
        <v>7.6</v>
      </c>
    </row>
    <row r="8863" s="7" customFormat="1" ht="17" customHeight="1">
      <c r="A8863" s="8">
        <v>23838</v>
      </c>
      <c r="B8863" s="7">
        <v>297</v>
      </c>
      <c r="C8863" s="7">
        <f>B8863/10</f>
        <v>29.7</v>
      </c>
    </row>
    <row r="8864" s="7" customFormat="1" ht="17" customHeight="1">
      <c r="A8864" s="8">
        <v>23839</v>
      </c>
      <c r="B8864" s="7">
        <v>0</v>
      </c>
      <c r="C8864" s="7">
        <f>B8864/10</f>
        <v>0</v>
      </c>
    </row>
    <row r="8865" s="7" customFormat="1" ht="17" customHeight="1">
      <c r="A8865" s="8">
        <v>23840</v>
      </c>
      <c r="B8865" s="7">
        <v>122</v>
      </c>
      <c r="C8865" s="7">
        <f>B8865/10</f>
        <v>12.2</v>
      </c>
    </row>
    <row r="8866" s="7" customFormat="1" ht="17" customHeight="1">
      <c r="A8866" s="8">
        <v>23841</v>
      </c>
      <c r="B8866" s="7">
        <v>3</v>
      </c>
      <c r="C8866" s="7">
        <f>B8866/10</f>
        <v>0.3</v>
      </c>
    </row>
    <row r="8867" s="7" customFormat="1" ht="17" customHeight="1">
      <c r="A8867" s="8">
        <v>23842</v>
      </c>
      <c r="B8867" s="7">
        <v>0</v>
      </c>
      <c r="C8867" s="7">
        <f>B8867/10</f>
        <v>0</v>
      </c>
    </row>
    <row r="8868" s="7" customFormat="1" ht="17" customHeight="1">
      <c r="A8868" s="8">
        <v>23843</v>
      </c>
      <c r="B8868" s="7">
        <v>38</v>
      </c>
      <c r="C8868" s="7">
        <f>B8868/10</f>
        <v>3.8</v>
      </c>
    </row>
    <row r="8869" s="7" customFormat="1" ht="17" customHeight="1">
      <c r="A8869" s="8">
        <v>23844</v>
      </c>
      <c r="B8869" s="7">
        <v>0</v>
      </c>
      <c r="C8869" s="7">
        <f>B8869/10</f>
        <v>0</v>
      </c>
    </row>
    <row r="8870" s="7" customFormat="1" ht="17" customHeight="1">
      <c r="A8870" s="8">
        <v>23845</v>
      </c>
      <c r="B8870" s="7">
        <v>0</v>
      </c>
      <c r="C8870" s="7">
        <f>B8870/10</f>
        <v>0</v>
      </c>
    </row>
    <row r="8871" s="7" customFormat="1" ht="17" customHeight="1">
      <c r="A8871" s="8">
        <v>23846</v>
      </c>
      <c r="B8871" s="7">
        <v>10</v>
      </c>
      <c r="C8871" s="7">
        <f>B8871/10</f>
        <v>1</v>
      </c>
    </row>
    <row r="8872" s="7" customFormat="1" ht="17" customHeight="1">
      <c r="A8872" s="8">
        <v>23847</v>
      </c>
      <c r="B8872" s="7">
        <v>51</v>
      </c>
      <c r="C8872" s="7">
        <f>B8872/10</f>
        <v>5.1</v>
      </c>
    </row>
    <row r="8873" s="7" customFormat="1" ht="17" customHeight="1">
      <c r="A8873" s="8">
        <v>23848</v>
      </c>
      <c r="B8873" s="7">
        <v>0</v>
      </c>
      <c r="C8873" s="7">
        <f>B8873/10</f>
        <v>0</v>
      </c>
    </row>
    <row r="8874" s="7" customFormat="1" ht="17" customHeight="1">
      <c r="A8874" s="8">
        <v>23849</v>
      </c>
      <c r="B8874" s="7">
        <v>8</v>
      </c>
      <c r="C8874" s="7">
        <f>B8874/10</f>
        <v>0.8</v>
      </c>
    </row>
    <row r="8875" s="7" customFormat="1" ht="17" customHeight="1">
      <c r="A8875" s="8">
        <v>23850</v>
      </c>
      <c r="B8875" s="7">
        <v>3</v>
      </c>
      <c r="C8875" s="7">
        <f>B8875/10</f>
        <v>0.3</v>
      </c>
    </row>
    <row r="8876" s="7" customFormat="1" ht="17" customHeight="1">
      <c r="A8876" s="8">
        <v>23851</v>
      </c>
      <c r="B8876" s="7">
        <v>0</v>
      </c>
      <c r="C8876" s="7">
        <f>B8876/10</f>
        <v>0</v>
      </c>
    </row>
    <row r="8877" s="7" customFormat="1" ht="17" customHeight="1">
      <c r="A8877" s="8">
        <v>23852</v>
      </c>
      <c r="B8877" s="7">
        <v>0</v>
      </c>
      <c r="C8877" s="7">
        <f>B8877/10</f>
        <v>0</v>
      </c>
    </row>
    <row r="8878" s="7" customFormat="1" ht="17" customHeight="1">
      <c r="A8878" s="8">
        <v>23853</v>
      </c>
      <c r="B8878" s="7">
        <v>10</v>
      </c>
      <c r="C8878" s="7">
        <f>B8878/10</f>
        <v>1</v>
      </c>
    </row>
    <row r="8879" s="7" customFormat="1" ht="17" customHeight="1">
      <c r="A8879" s="8">
        <v>23854</v>
      </c>
      <c r="B8879" s="7">
        <v>0</v>
      </c>
      <c r="C8879" s="7">
        <f>B8879/10</f>
        <v>0</v>
      </c>
    </row>
    <row r="8880" s="7" customFormat="1" ht="17" customHeight="1">
      <c r="A8880" s="8">
        <v>23855</v>
      </c>
      <c r="B8880" s="7">
        <v>178</v>
      </c>
      <c r="C8880" s="7">
        <f>B8880/10</f>
        <v>17.8</v>
      </c>
    </row>
    <row r="8881" s="7" customFormat="1" ht="17" customHeight="1">
      <c r="A8881" s="8">
        <v>23856</v>
      </c>
      <c r="B8881" s="7">
        <v>119</v>
      </c>
      <c r="C8881" s="7">
        <f>B8881/10</f>
        <v>11.9</v>
      </c>
    </row>
    <row r="8882" s="7" customFormat="1" ht="17" customHeight="1">
      <c r="A8882" s="8">
        <v>23857</v>
      </c>
      <c r="B8882" s="7">
        <v>74</v>
      </c>
      <c r="C8882" s="7">
        <f>B8882/10</f>
        <v>7.4</v>
      </c>
    </row>
    <row r="8883" s="7" customFormat="1" ht="17" customHeight="1">
      <c r="A8883" s="8">
        <v>23858</v>
      </c>
      <c r="B8883" s="7">
        <v>0</v>
      </c>
      <c r="C8883" s="7">
        <f>B8883/10</f>
        <v>0</v>
      </c>
    </row>
    <row r="8884" s="7" customFormat="1" ht="17" customHeight="1">
      <c r="A8884" s="8">
        <v>23859</v>
      </c>
      <c r="B8884" s="7">
        <v>0</v>
      </c>
      <c r="C8884" s="7">
        <f>B8884/10</f>
        <v>0</v>
      </c>
    </row>
    <row r="8885" s="7" customFormat="1" ht="17" customHeight="1">
      <c r="A8885" s="8">
        <v>23860</v>
      </c>
      <c r="B8885" s="7">
        <v>0</v>
      </c>
      <c r="C8885" s="7">
        <f>B8885/10</f>
        <v>0</v>
      </c>
    </row>
    <row r="8886" s="7" customFormat="1" ht="17" customHeight="1">
      <c r="A8886" s="8">
        <v>23861</v>
      </c>
      <c r="B8886" s="7">
        <v>0</v>
      </c>
      <c r="C8886" s="7">
        <f>B8886/10</f>
        <v>0</v>
      </c>
    </row>
    <row r="8887" s="7" customFormat="1" ht="17" customHeight="1">
      <c r="A8887" s="8">
        <v>23862</v>
      </c>
      <c r="B8887" s="7">
        <v>0</v>
      </c>
      <c r="C8887" s="7">
        <f>B8887/10</f>
        <v>0</v>
      </c>
    </row>
    <row r="8888" s="7" customFormat="1" ht="17" customHeight="1">
      <c r="A8888" s="8">
        <v>23863</v>
      </c>
      <c r="B8888" s="7">
        <v>0</v>
      </c>
      <c r="C8888" s="7">
        <f>B8888/10</f>
        <v>0</v>
      </c>
    </row>
    <row r="8889" s="7" customFormat="1" ht="17" customHeight="1">
      <c r="A8889" s="8">
        <v>23864</v>
      </c>
      <c r="B8889" s="7">
        <v>0</v>
      </c>
      <c r="C8889" s="7">
        <f>B8889/10</f>
        <v>0</v>
      </c>
    </row>
    <row r="8890" s="7" customFormat="1" ht="17" customHeight="1">
      <c r="A8890" s="8">
        <v>23865</v>
      </c>
      <c r="B8890" s="7">
        <v>0</v>
      </c>
      <c r="C8890" s="7">
        <f>B8890/10</f>
        <v>0</v>
      </c>
    </row>
    <row r="8891" s="7" customFormat="1" ht="17" customHeight="1">
      <c r="A8891" s="8">
        <v>23866</v>
      </c>
      <c r="B8891" s="7">
        <v>99</v>
      </c>
      <c r="C8891" s="7">
        <f>B8891/10</f>
        <v>9.9</v>
      </c>
    </row>
    <row r="8892" s="7" customFormat="1" ht="17" customHeight="1">
      <c r="A8892" s="8">
        <v>23867</v>
      </c>
      <c r="B8892" s="7">
        <v>23</v>
      </c>
      <c r="C8892" s="7">
        <f>B8892/10</f>
        <v>2.3</v>
      </c>
    </row>
    <row r="8893" s="7" customFormat="1" ht="17" customHeight="1">
      <c r="A8893" s="8">
        <v>23868</v>
      </c>
      <c r="B8893" s="7">
        <v>41</v>
      </c>
      <c r="C8893" s="7">
        <f>B8893/10</f>
        <v>4.1</v>
      </c>
    </row>
    <row r="8894" s="7" customFormat="1" ht="17" customHeight="1">
      <c r="A8894" s="8">
        <v>23869</v>
      </c>
      <c r="B8894" s="7">
        <v>0</v>
      </c>
      <c r="C8894" s="7">
        <f>B8894/10</f>
        <v>0</v>
      </c>
    </row>
    <row r="8895" s="7" customFormat="1" ht="17" customHeight="1">
      <c r="A8895" s="8">
        <v>23870</v>
      </c>
      <c r="B8895" s="7">
        <v>10</v>
      </c>
      <c r="C8895" s="7">
        <f>B8895/10</f>
        <v>1</v>
      </c>
    </row>
    <row r="8896" s="7" customFormat="1" ht="17" customHeight="1">
      <c r="A8896" s="8">
        <v>23871</v>
      </c>
      <c r="B8896" s="7">
        <v>46</v>
      </c>
      <c r="C8896" s="7">
        <f>B8896/10</f>
        <v>4.6</v>
      </c>
    </row>
    <row r="8897" s="7" customFormat="1" ht="17" customHeight="1">
      <c r="A8897" s="8">
        <v>23872</v>
      </c>
      <c r="B8897" s="7">
        <v>0</v>
      </c>
      <c r="C8897" s="7">
        <f>B8897/10</f>
        <v>0</v>
      </c>
    </row>
    <row r="8898" s="7" customFormat="1" ht="17" customHeight="1">
      <c r="A8898" s="8">
        <v>23873</v>
      </c>
      <c r="B8898" s="7">
        <v>0</v>
      </c>
      <c r="C8898" s="7">
        <f>B8898/10</f>
        <v>0</v>
      </c>
    </row>
    <row r="8899" s="7" customFormat="1" ht="17" customHeight="1">
      <c r="A8899" s="8">
        <v>23874</v>
      </c>
      <c r="B8899" s="7">
        <v>0</v>
      </c>
      <c r="C8899" s="7">
        <f>B8899/10</f>
        <v>0</v>
      </c>
    </row>
    <row r="8900" s="7" customFormat="1" ht="17" customHeight="1">
      <c r="A8900" s="8">
        <v>23875</v>
      </c>
      <c r="B8900" s="7">
        <v>0</v>
      </c>
      <c r="C8900" s="7">
        <f>B8900/10</f>
        <v>0</v>
      </c>
    </row>
    <row r="8901" s="7" customFormat="1" ht="17" customHeight="1">
      <c r="A8901" s="8">
        <v>23876</v>
      </c>
      <c r="B8901" s="7">
        <v>0</v>
      </c>
      <c r="C8901" s="7">
        <f>B8901/10</f>
        <v>0</v>
      </c>
    </row>
    <row r="8902" s="7" customFormat="1" ht="17" customHeight="1">
      <c r="A8902" s="8">
        <v>23877</v>
      </c>
      <c r="B8902" s="7">
        <v>0</v>
      </c>
      <c r="C8902" s="7">
        <f>B8902/10</f>
        <v>0</v>
      </c>
    </row>
    <row r="8903" s="7" customFormat="1" ht="17" customHeight="1">
      <c r="A8903" s="8">
        <v>23878</v>
      </c>
      <c r="B8903" s="7">
        <v>0</v>
      </c>
      <c r="C8903" s="7">
        <f>B8903/10</f>
        <v>0</v>
      </c>
    </row>
    <row r="8904" s="7" customFormat="1" ht="17" customHeight="1">
      <c r="A8904" s="8">
        <v>23879</v>
      </c>
      <c r="B8904" s="7">
        <v>0</v>
      </c>
      <c r="C8904" s="7">
        <f>B8904/10</f>
        <v>0</v>
      </c>
    </row>
    <row r="8905" s="7" customFormat="1" ht="17" customHeight="1">
      <c r="A8905" s="8">
        <v>23880</v>
      </c>
      <c r="B8905" s="7">
        <v>0</v>
      </c>
      <c r="C8905" s="7">
        <f>B8905/10</f>
        <v>0</v>
      </c>
    </row>
    <row r="8906" s="7" customFormat="1" ht="17" customHeight="1">
      <c r="A8906" s="8">
        <v>23881</v>
      </c>
      <c r="B8906" s="7">
        <v>0</v>
      </c>
      <c r="C8906" s="7">
        <f>B8906/10</f>
        <v>0</v>
      </c>
    </row>
    <row r="8907" s="7" customFormat="1" ht="17" customHeight="1">
      <c r="A8907" s="8">
        <v>23882</v>
      </c>
      <c r="B8907" s="7">
        <v>0</v>
      </c>
      <c r="C8907" s="7">
        <f>B8907/10</f>
        <v>0</v>
      </c>
    </row>
    <row r="8908" s="7" customFormat="1" ht="17" customHeight="1">
      <c r="A8908" s="8">
        <v>23883</v>
      </c>
      <c r="B8908" s="7">
        <v>0</v>
      </c>
      <c r="C8908" s="7">
        <f>B8908/10</f>
        <v>0</v>
      </c>
    </row>
    <row r="8909" s="7" customFormat="1" ht="17" customHeight="1">
      <c r="A8909" s="8">
        <v>23884</v>
      </c>
      <c r="B8909" s="7">
        <v>28</v>
      </c>
      <c r="C8909" s="7">
        <f>B8909/10</f>
        <v>2.8</v>
      </c>
    </row>
    <row r="8910" s="7" customFormat="1" ht="17" customHeight="1">
      <c r="A8910" s="8">
        <v>23885</v>
      </c>
      <c r="B8910" s="7">
        <v>0</v>
      </c>
      <c r="C8910" s="7">
        <f>B8910/10</f>
        <v>0</v>
      </c>
    </row>
    <row r="8911" s="7" customFormat="1" ht="17" customHeight="1">
      <c r="A8911" s="8">
        <v>23886</v>
      </c>
      <c r="B8911" s="7">
        <v>18</v>
      </c>
      <c r="C8911" s="7">
        <f>B8911/10</f>
        <v>1.8</v>
      </c>
    </row>
    <row r="8912" s="7" customFormat="1" ht="17" customHeight="1">
      <c r="A8912" s="8">
        <v>23887</v>
      </c>
      <c r="B8912" s="7">
        <v>0</v>
      </c>
      <c r="C8912" s="7">
        <f>B8912/10</f>
        <v>0</v>
      </c>
    </row>
    <row r="8913" s="7" customFormat="1" ht="17" customHeight="1">
      <c r="A8913" s="8">
        <v>23888</v>
      </c>
      <c r="B8913" s="7">
        <v>315</v>
      </c>
      <c r="C8913" s="7">
        <f>B8913/10</f>
        <v>31.5</v>
      </c>
    </row>
    <row r="8914" s="7" customFormat="1" ht="17" customHeight="1">
      <c r="A8914" s="8">
        <v>23889</v>
      </c>
      <c r="B8914" s="7">
        <v>0</v>
      </c>
      <c r="C8914" s="7">
        <f>B8914/10</f>
        <v>0</v>
      </c>
    </row>
    <row r="8915" s="7" customFormat="1" ht="17" customHeight="1">
      <c r="A8915" s="8">
        <v>23890</v>
      </c>
      <c r="B8915" s="7">
        <v>0</v>
      </c>
      <c r="C8915" s="7">
        <f>B8915/10</f>
        <v>0</v>
      </c>
    </row>
    <row r="8916" s="7" customFormat="1" ht="17" customHeight="1">
      <c r="A8916" s="8">
        <v>23891</v>
      </c>
      <c r="B8916" s="7">
        <v>0</v>
      </c>
      <c r="C8916" s="7">
        <f>B8916/10</f>
        <v>0</v>
      </c>
    </row>
    <row r="8917" s="7" customFormat="1" ht="17" customHeight="1">
      <c r="A8917" s="8">
        <v>23892</v>
      </c>
      <c r="B8917" s="7">
        <v>0</v>
      </c>
      <c r="C8917" s="7">
        <f>B8917/10</f>
        <v>0</v>
      </c>
    </row>
    <row r="8918" s="7" customFormat="1" ht="17" customHeight="1">
      <c r="A8918" s="8">
        <v>23893</v>
      </c>
      <c r="B8918" s="7">
        <v>0</v>
      </c>
      <c r="C8918" s="7">
        <f>B8918/10</f>
        <v>0</v>
      </c>
    </row>
    <row r="8919" s="7" customFormat="1" ht="17" customHeight="1">
      <c r="A8919" s="8">
        <v>23894</v>
      </c>
      <c r="B8919" s="7">
        <v>94</v>
      </c>
      <c r="C8919" s="7">
        <f>B8919/10</f>
        <v>9.4</v>
      </c>
    </row>
    <row r="8920" s="7" customFormat="1" ht="17" customHeight="1">
      <c r="A8920" s="8">
        <v>23895</v>
      </c>
      <c r="B8920" s="7">
        <v>94</v>
      </c>
      <c r="C8920" s="7">
        <f>B8920/10</f>
        <v>9.4</v>
      </c>
    </row>
    <row r="8921" s="7" customFormat="1" ht="17" customHeight="1">
      <c r="A8921" s="8">
        <v>23896</v>
      </c>
      <c r="B8921" s="7">
        <v>0</v>
      </c>
      <c r="C8921" s="7">
        <f>B8921/10</f>
        <v>0</v>
      </c>
    </row>
    <row r="8922" s="7" customFormat="1" ht="17" customHeight="1">
      <c r="A8922" s="8">
        <v>23897</v>
      </c>
      <c r="B8922" s="7">
        <v>0</v>
      </c>
      <c r="C8922" s="7">
        <f>B8922/10</f>
        <v>0</v>
      </c>
    </row>
    <row r="8923" s="7" customFormat="1" ht="17" customHeight="1">
      <c r="A8923" s="8">
        <v>23898</v>
      </c>
      <c r="B8923" s="7">
        <v>0</v>
      </c>
      <c r="C8923" s="7">
        <f>B8923/10</f>
        <v>0</v>
      </c>
    </row>
    <row r="8924" s="7" customFormat="1" ht="17" customHeight="1">
      <c r="A8924" s="8">
        <v>23899</v>
      </c>
      <c r="B8924" s="7">
        <v>91</v>
      </c>
      <c r="C8924" s="7">
        <f>B8924/10</f>
        <v>9.1</v>
      </c>
    </row>
    <row r="8925" s="7" customFormat="1" ht="17" customHeight="1">
      <c r="A8925" s="8">
        <v>23900</v>
      </c>
      <c r="B8925" s="7">
        <v>0</v>
      </c>
      <c r="C8925" s="7">
        <f>B8925/10</f>
        <v>0</v>
      </c>
    </row>
    <row r="8926" s="7" customFormat="1" ht="17" customHeight="1">
      <c r="A8926" s="8">
        <v>23901</v>
      </c>
      <c r="B8926" s="7">
        <v>0</v>
      </c>
      <c r="C8926" s="7">
        <f>B8926/10</f>
        <v>0</v>
      </c>
    </row>
    <row r="8927" s="7" customFormat="1" ht="17" customHeight="1">
      <c r="A8927" s="8">
        <v>23902</v>
      </c>
      <c r="B8927" s="7">
        <v>0</v>
      </c>
      <c r="C8927" s="7">
        <f>B8927/10</f>
        <v>0</v>
      </c>
    </row>
    <row r="8928" s="7" customFormat="1" ht="17" customHeight="1">
      <c r="A8928" s="8">
        <v>23903</v>
      </c>
      <c r="B8928" s="7">
        <v>0</v>
      </c>
      <c r="C8928" s="7">
        <f>B8928/10</f>
        <v>0</v>
      </c>
    </row>
    <row r="8929" s="7" customFormat="1" ht="17" customHeight="1">
      <c r="A8929" s="8">
        <v>23904</v>
      </c>
      <c r="B8929" s="7">
        <v>0</v>
      </c>
      <c r="C8929" s="7">
        <f>B8929/10</f>
        <v>0</v>
      </c>
    </row>
    <row r="8930" s="7" customFormat="1" ht="17" customHeight="1">
      <c r="A8930" s="8">
        <v>23905</v>
      </c>
      <c r="B8930" s="7">
        <v>0</v>
      </c>
      <c r="C8930" s="7">
        <f>B8930/10</f>
        <v>0</v>
      </c>
    </row>
    <row r="8931" s="7" customFormat="1" ht="17" customHeight="1">
      <c r="A8931" s="8">
        <v>23906</v>
      </c>
      <c r="B8931" s="7">
        <v>0</v>
      </c>
      <c r="C8931" s="7">
        <f>B8931/10</f>
        <v>0</v>
      </c>
    </row>
    <row r="8932" s="7" customFormat="1" ht="17" customHeight="1">
      <c r="A8932" s="8">
        <v>23907</v>
      </c>
      <c r="B8932" s="7">
        <v>0</v>
      </c>
      <c r="C8932" s="7">
        <f>B8932/10</f>
        <v>0</v>
      </c>
    </row>
    <row r="8933" s="7" customFormat="1" ht="17" customHeight="1">
      <c r="A8933" s="8">
        <v>23908</v>
      </c>
      <c r="B8933" s="7">
        <v>0</v>
      </c>
      <c r="C8933" s="7">
        <f>B8933/10</f>
        <v>0</v>
      </c>
    </row>
    <row r="8934" s="7" customFormat="1" ht="17" customHeight="1">
      <c r="A8934" s="8">
        <v>23909</v>
      </c>
      <c r="B8934" s="7">
        <v>0</v>
      </c>
      <c r="C8934" s="7">
        <f>B8934/10</f>
        <v>0</v>
      </c>
    </row>
    <row r="8935" s="7" customFormat="1" ht="17" customHeight="1">
      <c r="A8935" s="8">
        <v>23910</v>
      </c>
      <c r="B8935" s="7">
        <v>0</v>
      </c>
      <c r="C8935" s="7">
        <f>B8935/10</f>
        <v>0</v>
      </c>
    </row>
    <row r="8936" s="7" customFormat="1" ht="17" customHeight="1">
      <c r="A8936" s="8">
        <v>23911</v>
      </c>
      <c r="B8936" s="7">
        <v>0</v>
      </c>
      <c r="C8936" s="7">
        <f>B8936/10</f>
        <v>0</v>
      </c>
    </row>
    <row r="8937" s="7" customFormat="1" ht="17" customHeight="1">
      <c r="A8937" s="8">
        <v>23912</v>
      </c>
      <c r="B8937" s="7">
        <v>0</v>
      </c>
      <c r="C8937" s="7">
        <f>B8937/10</f>
        <v>0</v>
      </c>
    </row>
    <row r="8938" s="7" customFormat="1" ht="17" customHeight="1">
      <c r="A8938" s="8">
        <v>23913</v>
      </c>
      <c r="B8938" s="7">
        <v>0</v>
      </c>
      <c r="C8938" s="7">
        <f>B8938/10</f>
        <v>0</v>
      </c>
    </row>
    <row r="8939" s="7" customFormat="1" ht="17" customHeight="1">
      <c r="A8939" s="8">
        <v>23914</v>
      </c>
      <c r="B8939" s="7">
        <v>0</v>
      </c>
      <c r="C8939" s="7">
        <f>B8939/10</f>
        <v>0</v>
      </c>
    </row>
    <row r="8940" s="7" customFormat="1" ht="17" customHeight="1">
      <c r="A8940" s="8">
        <v>23915</v>
      </c>
      <c r="B8940" s="7">
        <v>10</v>
      </c>
      <c r="C8940" s="7">
        <f>B8940/10</f>
        <v>1</v>
      </c>
    </row>
    <row r="8941" s="7" customFormat="1" ht="17" customHeight="1">
      <c r="A8941" s="8">
        <v>23916</v>
      </c>
      <c r="B8941" s="7">
        <v>165</v>
      </c>
      <c r="C8941" s="7">
        <f>B8941/10</f>
        <v>16.5</v>
      </c>
    </row>
    <row r="8942" s="7" customFormat="1" ht="17" customHeight="1">
      <c r="A8942" s="8">
        <v>23917</v>
      </c>
      <c r="B8942" s="7">
        <v>0</v>
      </c>
      <c r="C8942" s="7">
        <f>B8942/10</f>
        <v>0</v>
      </c>
    </row>
    <row r="8943" s="7" customFormat="1" ht="17" customHeight="1">
      <c r="A8943" s="8">
        <v>23918</v>
      </c>
      <c r="B8943" s="7">
        <v>0</v>
      </c>
      <c r="C8943" s="7">
        <f>B8943/10</f>
        <v>0</v>
      </c>
    </row>
    <row r="8944" s="7" customFormat="1" ht="17" customHeight="1">
      <c r="A8944" s="8">
        <v>23919</v>
      </c>
      <c r="B8944" s="7">
        <v>0</v>
      </c>
      <c r="C8944" s="7">
        <f>B8944/10</f>
        <v>0</v>
      </c>
    </row>
    <row r="8945" s="7" customFormat="1" ht="17" customHeight="1">
      <c r="A8945" s="8">
        <v>23920</v>
      </c>
      <c r="B8945" s="7">
        <v>0</v>
      </c>
      <c r="C8945" s="7">
        <f>B8945/10</f>
        <v>0</v>
      </c>
    </row>
    <row r="8946" s="7" customFormat="1" ht="17" customHeight="1">
      <c r="A8946" s="8">
        <v>23921</v>
      </c>
      <c r="B8946" s="7">
        <v>20</v>
      </c>
      <c r="C8946" s="7">
        <f>B8946/10</f>
        <v>2</v>
      </c>
    </row>
    <row r="8947" s="7" customFormat="1" ht="17" customHeight="1">
      <c r="A8947" s="8">
        <v>23922</v>
      </c>
      <c r="B8947" s="7">
        <v>74</v>
      </c>
      <c r="C8947" s="7">
        <f>B8947/10</f>
        <v>7.4</v>
      </c>
    </row>
    <row r="8948" s="7" customFormat="1" ht="17" customHeight="1">
      <c r="A8948" s="8">
        <v>23923</v>
      </c>
      <c r="B8948" s="7">
        <v>0</v>
      </c>
      <c r="C8948" s="7">
        <f>B8948/10</f>
        <v>0</v>
      </c>
    </row>
    <row r="8949" s="7" customFormat="1" ht="17" customHeight="1">
      <c r="A8949" s="8">
        <v>23924</v>
      </c>
      <c r="B8949" s="7">
        <v>0</v>
      </c>
      <c r="C8949" s="7">
        <f>B8949/10</f>
        <v>0</v>
      </c>
    </row>
    <row r="8950" s="7" customFormat="1" ht="17" customHeight="1">
      <c r="A8950" s="8">
        <v>23925</v>
      </c>
      <c r="B8950" s="7">
        <v>69</v>
      </c>
      <c r="C8950" s="7">
        <f>B8950/10</f>
        <v>6.9</v>
      </c>
    </row>
    <row r="8951" s="7" customFormat="1" ht="17" customHeight="1">
      <c r="A8951" s="8">
        <v>23926</v>
      </c>
      <c r="B8951" s="7">
        <v>0</v>
      </c>
      <c r="C8951" s="7">
        <f>B8951/10</f>
        <v>0</v>
      </c>
    </row>
    <row r="8952" s="7" customFormat="1" ht="17" customHeight="1">
      <c r="A8952" s="8">
        <v>23927</v>
      </c>
      <c r="B8952" s="7">
        <v>0</v>
      </c>
      <c r="C8952" s="7">
        <f>B8952/10</f>
        <v>0</v>
      </c>
    </row>
    <row r="8953" s="7" customFormat="1" ht="17" customHeight="1">
      <c r="A8953" s="8">
        <v>23928</v>
      </c>
      <c r="B8953" s="7">
        <v>0</v>
      </c>
      <c r="C8953" s="7">
        <f>B8953/10</f>
        <v>0</v>
      </c>
    </row>
    <row r="8954" s="7" customFormat="1" ht="17" customHeight="1">
      <c r="A8954" s="8">
        <v>23929</v>
      </c>
      <c r="B8954" s="7">
        <v>46</v>
      </c>
      <c r="C8954" s="7">
        <f>B8954/10</f>
        <v>4.6</v>
      </c>
    </row>
    <row r="8955" s="7" customFormat="1" ht="17" customHeight="1">
      <c r="A8955" s="8">
        <v>23930</v>
      </c>
      <c r="B8955" s="7">
        <v>335</v>
      </c>
      <c r="C8955" s="7">
        <f>B8955/10</f>
        <v>33.5</v>
      </c>
    </row>
    <row r="8956" s="7" customFormat="1" ht="17" customHeight="1">
      <c r="A8956" s="8">
        <v>23931</v>
      </c>
      <c r="B8956" s="7">
        <v>0</v>
      </c>
      <c r="C8956" s="7">
        <f>B8956/10</f>
        <v>0</v>
      </c>
    </row>
    <row r="8957" s="7" customFormat="1" ht="17" customHeight="1">
      <c r="A8957" s="8">
        <v>23932</v>
      </c>
      <c r="B8957" s="7">
        <v>3</v>
      </c>
      <c r="C8957" s="7">
        <f>B8957/10</f>
        <v>0.3</v>
      </c>
    </row>
    <row r="8958" s="7" customFormat="1" ht="17" customHeight="1">
      <c r="A8958" s="8">
        <v>23933</v>
      </c>
      <c r="B8958" s="7">
        <v>0</v>
      </c>
      <c r="C8958" s="7">
        <f>B8958/10</f>
        <v>0</v>
      </c>
    </row>
    <row r="8959" s="7" customFormat="1" ht="17" customHeight="1">
      <c r="A8959" s="8">
        <v>23934</v>
      </c>
      <c r="B8959" s="7">
        <v>0</v>
      </c>
      <c r="C8959" s="7">
        <f>B8959/10</f>
        <v>0</v>
      </c>
    </row>
    <row r="8960" s="7" customFormat="1" ht="17" customHeight="1">
      <c r="A8960" s="8">
        <v>23935</v>
      </c>
      <c r="B8960" s="7">
        <v>0</v>
      </c>
      <c r="C8960" s="7">
        <f>B8960/10</f>
        <v>0</v>
      </c>
    </row>
    <row r="8961" s="7" customFormat="1" ht="17" customHeight="1">
      <c r="A8961" s="8">
        <v>23936</v>
      </c>
      <c r="B8961" s="7">
        <v>0</v>
      </c>
      <c r="C8961" s="7">
        <f>B8961/10</f>
        <v>0</v>
      </c>
    </row>
    <row r="8962" s="7" customFormat="1" ht="17" customHeight="1">
      <c r="A8962" s="8">
        <v>23937</v>
      </c>
      <c r="B8962" s="7">
        <v>91</v>
      </c>
      <c r="C8962" s="7">
        <f>B8962/10</f>
        <v>9.1</v>
      </c>
    </row>
    <row r="8963" s="7" customFormat="1" ht="17" customHeight="1">
      <c r="A8963" s="8">
        <v>23938</v>
      </c>
      <c r="B8963" s="7">
        <v>0</v>
      </c>
      <c r="C8963" s="7">
        <f>B8963/10</f>
        <v>0</v>
      </c>
    </row>
    <row r="8964" s="7" customFormat="1" ht="17" customHeight="1">
      <c r="A8964" s="8">
        <v>23939</v>
      </c>
      <c r="B8964" s="7">
        <v>203</v>
      </c>
      <c r="C8964" s="7">
        <f>B8964/10</f>
        <v>20.3</v>
      </c>
    </row>
    <row r="8965" s="7" customFormat="1" ht="17" customHeight="1">
      <c r="A8965" s="8">
        <v>23940</v>
      </c>
      <c r="B8965" s="7">
        <v>81</v>
      </c>
      <c r="C8965" s="7">
        <f>B8965/10</f>
        <v>8.1</v>
      </c>
    </row>
    <row r="8966" s="7" customFormat="1" ht="17" customHeight="1">
      <c r="A8966" s="8">
        <v>23941</v>
      </c>
      <c r="B8966" s="7">
        <v>0</v>
      </c>
      <c r="C8966" s="7">
        <f>B8966/10</f>
        <v>0</v>
      </c>
    </row>
    <row r="8967" s="7" customFormat="1" ht="17" customHeight="1">
      <c r="A8967" s="8">
        <v>23942</v>
      </c>
      <c r="B8967" s="7">
        <v>0</v>
      </c>
      <c r="C8967" s="7">
        <f>B8967/10</f>
        <v>0</v>
      </c>
    </row>
    <row r="8968" s="7" customFormat="1" ht="17" customHeight="1">
      <c r="A8968" s="8">
        <v>23943</v>
      </c>
      <c r="B8968" s="7">
        <v>0</v>
      </c>
      <c r="C8968" s="7">
        <f>B8968/10</f>
        <v>0</v>
      </c>
    </row>
    <row r="8969" s="7" customFormat="1" ht="17" customHeight="1">
      <c r="A8969" s="8">
        <v>23944</v>
      </c>
      <c r="B8969" s="7">
        <v>0</v>
      </c>
      <c r="C8969" s="7">
        <f>B8969/10</f>
        <v>0</v>
      </c>
    </row>
    <row r="8970" s="7" customFormat="1" ht="17" customHeight="1">
      <c r="A8970" s="8">
        <v>23945</v>
      </c>
      <c r="B8970" s="7">
        <v>13</v>
      </c>
      <c r="C8970" s="7">
        <f>B8970/10</f>
        <v>1.3</v>
      </c>
    </row>
    <row r="8971" s="7" customFormat="1" ht="17" customHeight="1">
      <c r="A8971" s="8">
        <v>23946</v>
      </c>
      <c r="B8971" s="7">
        <v>15</v>
      </c>
      <c r="C8971" s="7">
        <f>B8971/10</f>
        <v>1.5</v>
      </c>
    </row>
    <row r="8972" s="7" customFormat="1" ht="17" customHeight="1">
      <c r="A8972" s="8">
        <v>23947</v>
      </c>
      <c r="B8972" s="7">
        <v>8</v>
      </c>
      <c r="C8972" s="7">
        <f>B8972/10</f>
        <v>0.8</v>
      </c>
    </row>
    <row r="8973" s="7" customFormat="1" ht="17" customHeight="1">
      <c r="A8973" s="8">
        <v>23948</v>
      </c>
      <c r="B8973" s="7">
        <v>0</v>
      </c>
      <c r="C8973" s="7">
        <f>B8973/10</f>
        <v>0</v>
      </c>
    </row>
    <row r="8974" s="7" customFormat="1" ht="17" customHeight="1">
      <c r="A8974" s="8">
        <v>23949</v>
      </c>
      <c r="B8974" s="7">
        <v>0</v>
      </c>
      <c r="C8974" s="7">
        <f>B8974/10</f>
        <v>0</v>
      </c>
    </row>
    <row r="8975" s="7" customFormat="1" ht="17" customHeight="1">
      <c r="A8975" s="8">
        <v>23950</v>
      </c>
      <c r="B8975" s="7">
        <v>3</v>
      </c>
      <c r="C8975" s="7">
        <f>B8975/10</f>
        <v>0.3</v>
      </c>
    </row>
    <row r="8976" s="7" customFormat="1" ht="17" customHeight="1">
      <c r="A8976" s="8">
        <v>23951</v>
      </c>
      <c r="B8976" s="7">
        <v>0</v>
      </c>
      <c r="C8976" s="7">
        <f>B8976/10</f>
        <v>0</v>
      </c>
    </row>
    <row r="8977" s="7" customFormat="1" ht="17" customHeight="1">
      <c r="A8977" s="8">
        <v>23952</v>
      </c>
      <c r="B8977" s="7">
        <v>0</v>
      </c>
      <c r="C8977" s="7">
        <f>B8977/10</f>
        <v>0</v>
      </c>
    </row>
    <row r="8978" s="7" customFormat="1" ht="17" customHeight="1">
      <c r="A8978" s="8">
        <v>23953</v>
      </c>
      <c r="B8978" s="7">
        <v>0</v>
      </c>
      <c r="C8978" s="7">
        <f>B8978/10</f>
        <v>0</v>
      </c>
    </row>
    <row r="8979" s="7" customFormat="1" ht="17" customHeight="1">
      <c r="A8979" s="8">
        <v>23954</v>
      </c>
      <c r="B8979" s="7">
        <v>8</v>
      </c>
      <c r="C8979" s="7">
        <f>B8979/10</f>
        <v>0.8</v>
      </c>
    </row>
    <row r="8980" s="7" customFormat="1" ht="17" customHeight="1">
      <c r="A8980" s="8">
        <v>23955</v>
      </c>
      <c r="B8980" s="7">
        <v>30</v>
      </c>
      <c r="C8980" s="7">
        <f>B8980/10</f>
        <v>3</v>
      </c>
    </row>
    <row r="8981" s="7" customFormat="1" ht="17" customHeight="1">
      <c r="A8981" s="8">
        <v>23956</v>
      </c>
      <c r="B8981" s="7">
        <v>0</v>
      </c>
      <c r="C8981" s="7">
        <f>B8981/10</f>
        <v>0</v>
      </c>
    </row>
    <row r="8982" s="7" customFormat="1" ht="17" customHeight="1">
      <c r="A8982" s="8">
        <v>23957</v>
      </c>
      <c r="B8982" s="7">
        <v>10</v>
      </c>
      <c r="C8982" s="7">
        <f>B8982/10</f>
        <v>1</v>
      </c>
    </row>
    <row r="8983" s="7" customFormat="1" ht="17" customHeight="1">
      <c r="A8983" s="8">
        <v>23958</v>
      </c>
      <c r="B8983" s="7">
        <v>97</v>
      </c>
      <c r="C8983" s="7">
        <f>B8983/10</f>
        <v>9.699999999999999</v>
      </c>
    </row>
    <row r="8984" s="7" customFormat="1" ht="17" customHeight="1">
      <c r="A8984" s="8">
        <v>23959</v>
      </c>
      <c r="B8984" s="7">
        <v>0</v>
      </c>
      <c r="C8984" s="7">
        <f>B8984/10</f>
        <v>0</v>
      </c>
    </row>
    <row r="8985" s="7" customFormat="1" ht="17" customHeight="1">
      <c r="A8985" s="8">
        <v>23960</v>
      </c>
      <c r="B8985" s="7">
        <v>0</v>
      </c>
      <c r="C8985" s="7">
        <f>B8985/10</f>
        <v>0</v>
      </c>
    </row>
    <row r="8986" s="7" customFormat="1" ht="17" customHeight="1">
      <c r="A8986" s="8">
        <v>23961</v>
      </c>
      <c r="B8986" s="7">
        <v>33</v>
      </c>
      <c r="C8986" s="7">
        <f>B8986/10</f>
        <v>3.3</v>
      </c>
    </row>
    <row r="8987" s="7" customFormat="1" ht="17" customHeight="1">
      <c r="A8987" s="8">
        <v>23962</v>
      </c>
      <c r="B8987" s="7">
        <v>71</v>
      </c>
      <c r="C8987" s="7">
        <f>B8987/10</f>
        <v>7.1</v>
      </c>
    </row>
    <row r="8988" s="7" customFormat="1" ht="17" customHeight="1">
      <c r="A8988" s="8">
        <v>23963</v>
      </c>
      <c r="B8988" s="7">
        <v>18</v>
      </c>
      <c r="C8988" s="7">
        <f>B8988/10</f>
        <v>1.8</v>
      </c>
    </row>
    <row r="8989" s="7" customFormat="1" ht="17" customHeight="1">
      <c r="A8989" s="8">
        <v>23964</v>
      </c>
      <c r="B8989" s="7">
        <v>0</v>
      </c>
      <c r="C8989" s="7">
        <f>B8989/10</f>
        <v>0</v>
      </c>
    </row>
    <row r="8990" s="7" customFormat="1" ht="17" customHeight="1">
      <c r="A8990" s="8">
        <v>23965</v>
      </c>
      <c r="B8990" s="7">
        <v>0</v>
      </c>
      <c r="C8990" s="7">
        <f>B8990/10</f>
        <v>0</v>
      </c>
    </row>
    <row r="8991" s="7" customFormat="1" ht="17" customHeight="1">
      <c r="A8991" s="8">
        <v>23966</v>
      </c>
      <c r="B8991" s="7">
        <v>0</v>
      </c>
      <c r="C8991" s="7">
        <f>B8991/10</f>
        <v>0</v>
      </c>
    </row>
    <row r="8992" s="7" customFormat="1" ht="17" customHeight="1">
      <c r="A8992" s="8">
        <v>23967</v>
      </c>
      <c r="B8992" s="7">
        <v>0</v>
      </c>
      <c r="C8992" s="7">
        <f>B8992/10</f>
        <v>0</v>
      </c>
    </row>
    <row r="8993" s="7" customFormat="1" ht="17" customHeight="1">
      <c r="A8993" s="8">
        <v>23968</v>
      </c>
      <c r="B8993" s="7">
        <v>0</v>
      </c>
      <c r="C8993" s="7">
        <f>B8993/10</f>
        <v>0</v>
      </c>
    </row>
    <row r="8994" s="7" customFormat="1" ht="17" customHeight="1">
      <c r="A8994" s="8">
        <v>23969</v>
      </c>
      <c r="B8994" s="7">
        <v>0</v>
      </c>
      <c r="C8994" s="7">
        <f>B8994/10</f>
        <v>0</v>
      </c>
    </row>
    <row r="8995" s="7" customFormat="1" ht="17" customHeight="1">
      <c r="A8995" s="8">
        <v>23970</v>
      </c>
      <c r="B8995" s="7">
        <v>109</v>
      </c>
      <c r="C8995" s="7">
        <f>B8995/10</f>
        <v>10.9</v>
      </c>
    </row>
    <row r="8996" s="7" customFormat="1" ht="17" customHeight="1">
      <c r="A8996" s="8">
        <v>23971</v>
      </c>
      <c r="B8996" s="7">
        <v>165</v>
      </c>
      <c r="C8996" s="7">
        <f>B8996/10</f>
        <v>16.5</v>
      </c>
    </row>
    <row r="8997" s="7" customFormat="1" ht="17" customHeight="1">
      <c r="A8997" s="8">
        <v>23972</v>
      </c>
      <c r="B8997" s="7">
        <v>18</v>
      </c>
      <c r="C8997" s="7">
        <f>B8997/10</f>
        <v>1.8</v>
      </c>
    </row>
    <row r="8998" s="7" customFormat="1" ht="17" customHeight="1">
      <c r="A8998" s="8">
        <v>23973</v>
      </c>
      <c r="B8998" s="7">
        <v>0</v>
      </c>
      <c r="C8998" s="7">
        <f>B8998/10</f>
        <v>0</v>
      </c>
    </row>
    <row r="8999" s="7" customFormat="1" ht="17" customHeight="1">
      <c r="A8999" s="8">
        <v>23974</v>
      </c>
      <c r="B8999" s="7">
        <v>0</v>
      </c>
      <c r="C8999" s="7">
        <f>B8999/10</f>
        <v>0</v>
      </c>
    </row>
    <row r="9000" s="7" customFormat="1" ht="17" customHeight="1">
      <c r="A9000" s="8">
        <v>23975</v>
      </c>
      <c r="B9000" s="7">
        <v>0</v>
      </c>
      <c r="C9000" s="7">
        <f>B9000/10</f>
        <v>0</v>
      </c>
    </row>
    <row r="9001" s="7" customFormat="1" ht="17" customHeight="1">
      <c r="A9001" s="8">
        <v>23976</v>
      </c>
      <c r="B9001" s="7">
        <v>41</v>
      </c>
      <c r="C9001" s="7">
        <f>B9001/10</f>
        <v>4.1</v>
      </c>
    </row>
    <row r="9002" s="7" customFormat="1" ht="17" customHeight="1">
      <c r="A9002" s="8">
        <v>23977</v>
      </c>
      <c r="B9002" s="7">
        <v>0</v>
      </c>
      <c r="C9002" s="7">
        <f>B9002/10</f>
        <v>0</v>
      </c>
    </row>
    <row r="9003" s="7" customFormat="1" ht="17" customHeight="1">
      <c r="A9003" s="8">
        <v>23978</v>
      </c>
      <c r="B9003" s="7">
        <v>0</v>
      </c>
      <c r="C9003" s="7">
        <f>B9003/10</f>
        <v>0</v>
      </c>
    </row>
    <row r="9004" s="7" customFormat="1" ht="17" customHeight="1">
      <c r="A9004" s="8">
        <v>23979</v>
      </c>
      <c r="B9004" s="7">
        <v>38</v>
      </c>
      <c r="C9004" s="7">
        <f>B9004/10</f>
        <v>3.8</v>
      </c>
    </row>
    <row r="9005" s="7" customFormat="1" ht="17" customHeight="1">
      <c r="A9005" s="8">
        <v>23980</v>
      </c>
      <c r="B9005" s="7">
        <v>18</v>
      </c>
      <c r="C9005" s="7">
        <f>B9005/10</f>
        <v>1.8</v>
      </c>
    </row>
    <row r="9006" s="7" customFormat="1" ht="17" customHeight="1">
      <c r="A9006" s="8">
        <v>23981</v>
      </c>
      <c r="B9006" s="7">
        <v>46</v>
      </c>
      <c r="C9006" s="7">
        <f>B9006/10</f>
        <v>4.6</v>
      </c>
    </row>
    <row r="9007" s="7" customFormat="1" ht="17" customHeight="1">
      <c r="A9007" s="8">
        <v>23982</v>
      </c>
      <c r="B9007" s="7">
        <v>0</v>
      </c>
      <c r="C9007" s="7">
        <f>B9007/10</f>
        <v>0</v>
      </c>
    </row>
    <row r="9008" s="7" customFormat="1" ht="17" customHeight="1">
      <c r="A9008" s="8">
        <v>23983</v>
      </c>
      <c r="B9008" s="7">
        <v>0</v>
      </c>
      <c r="C9008" s="7">
        <f>B9008/10</f>
        <v>0</v>
      </c>
    </row>
    <row r="9009" s="7" customFormat="1" ht="17" customHeight="1">
      <c r="A9009" s="8">
        <v>23984</v>
      </c>
      <c r="B9009" s="7">
        <v>3</v>
      </c>
      <c r="C9009" s="7">
        <f>B9009/10</f>
        <v>0.3</v>
      </c>
    </row>
    <row r="9010" s="7" customFormat="1" ht="17" customHeight="1">
      <c r="A9010" s="8">
        <v>23985</v>
      </c>
      <c r="B9010" s="7">
        <v>53</v>
      </c>
      <c r="C9010" s="7">
        <f>B9010/10</f>
        <v>5.3</v>
      </c>
    </row>
    <row r="9011" s="7" customFormat="1" ht="17" customHeight="1">
      <c r="A9011" s="8">
        <v>23986</v>
      </c>
      <c r="B9011" s="7">
        <v>0</v>
      </c>
      <c r="C9011" s="7">
        <f>B9011/10</f>
        <v>0</v>
      </c>
    </row>
    <row r="9012" s="7" customFormat="1" ht="17" customHeight="1">
      <c r="A9012" s="8">
        <v>23987</v>
      </c>
      <c r="B9012" s="7">
        <v>0</v>
      </c>
      <c r="C9012" s="7">
        <f>B9012/10</f>
        <v>0</v>
      </c>
    </row>
    <row r="9013" s="7" customFormat="1" ht="17" customHeight="1">
      <c r="A9013" s="8">
        <v>23988</v>
      </c>
      <c r="B9013" s="7">
        <v>0</v>
      </c>
      <c r="C9013" s="7">
        <f>B9013/10</f>
        <v>0</v>
      </c>
    </row>
    <row r="9014" s="7" customFormat="1" ht="17" customHeight="1">
      <c r="A9014" s="8">
        <v>23989</v>
      </c>
      <c r="B9014" s="7">
        <v>41</v>
      </c>
      <c r="C9014" s="7">
        <f>B9014/10</f>
        <v>4.1</v>
      </c>
    </row>
    <row r="9015" s="7" customFormat="1" ht="17" customHeight="1">
      <c r="A9015" s="8">
        <v>23990</v>
      </c>
      <c r="B9015" s="7">
        <v>25</v>
      </c>
      <c r="C9015" s="7">
        <f>B9015/10</f>
        <v>2.5</v>
      </c>
    </row>
    <row r="9016" s="7" customFormat="1" ht="17" customHeight="1">
      <c r="A9016" s="8">
        <v>23991</v>
      </c>
      <c r="B9016" s="7">
        <v>0</v>
      </c>
      <c r="C9016" s="7">
        <f>B9016/10</f>
        <v>0</v>
      </c>
    </row>
    <row r="9017" s="7" customFormat="1" ht="17" customHeight="1">
      <c r="A9017" s="8">
        <v>23992</v>
      </c>
      <c r="B9017" s="7">
        <v>0</v>
      </c>
      <c r="C9017" s="7">
        <f>B9017/10</f>
        <v>0</v>
      </c>
    </row>
    <row r="9018" s="7" customFormat="1" ht="17" customHeight="1">
      <c r="A9018" s="8">
        <v>23993</v>
      </c>
      <c r="B9018" s="7">
        <v>0</v>
      </c>
      <c r="C9018" s="7">
        <f>B9018/10</f>
        <v>0</v>
      </c>
    </row>
    <row r="9019" s="7" customFormat="1" ht="17" customHeight="1">
      <c r="A9019" s="8">
        <v>23994</v>
      </c>
      <c r="B9019" s="7">
        <v>0</v>
      </c>
      <c r="C9019" s="7">
        <f>B9019/10</f>
        <v>0</v>
      </c>
    </row>
    <row r="9020" s="7" customFormat="1" ht="17" customHeight="1">
      <c r="A9020" s="8">
        <v>23995</v>
      </c>
      <c r="B9020" s="7">
        <v>0</v>
      </c>
      <c r="C9020" s="7">
        <f>B9020/10</f>
        <v>0</v>
      </c>
    </row>
    <row r="9021" s="7" customFormat="1" ht="17" customHeight="1">
      <c r="A9021" s="8">
        <v>23996</v>
      </c>
      <c r="B9021" s="7">
        <v>0</v>
      </c>
      <c r="C9021" s="7">
        <f>B9021/10</f>
        <v>0</v>
      </c>
    </row>
    <row r="9022" s="7" customFormat="1" ht="17" customHeight="1">
      <c r="A9022" s="8">
        <v>23997</v>
      </c>
      <c r="B9022" s="7">
        <v>0</v>
      </c>
      <c r="C9022" s="7">
        <f>B9022/10</f>
        <v>0</v>
      </c>
    </row>
    <row r="9023" s="7" customFormat="1" ht="17" customHeight="1">
      <c r="A9023" s="8">
        <v>23998</v>
      </c>
      <c r="B9023" s="7">
        <v>0</v>
      </c>
      <c r="C9023" s="7">
        <f>B9023/10</f>
        <v>0</v>
      </c>
    </row>
    <row r="9024" s="7" customFormat="1" ht="17" customHeight="1">
      <c r="A9024" s="8">
        <v>23999</v>
      </c>
      <c r="B9024" s="7">
        <v>183</v>
      </c>
      <c r="C9024" s="7">
        <f>B9024/10</f>
        <v>18.3</v>
      </c>
    </row>
    <row r="9025" s="7" customFormat="1" ht="17" customHeight="1">
      <c r="A9025" s="8">
        <v>24000</v>
      </c>
      <c r="B9025" s="7">
        <v>20</v>
      </c>
      <c r="C9025" s="7">
        <f>B9025/10</f>
        <v>2</v>
      </c>
    </row>
    <row r="9026" s="7" customFormat="1" ht="17" customHeight="1">
      <c r="A9026" s="8">
        <v>24001</v>
      </c>
      <c r="B9026" s="7">
        <v>112</v>
      </c>
      <c r="C9026" s="7">
        <f>B9026/10</f>
        <v>11.2</v>
      </c>
    </row>
    <row r="9027" s="7" customFormat="1" ht="17" customHeight="1">
      <c r="A9027" s="8">
        <v>24002</v>
      </c>
      <c r="B9027" s="7">
        <v>0</v>
      </c>
      <c r="C9027" s="7">
        <f>B9027/10</f>
        <v>0</v>
      </c>
    </row>
    <row r="9028" s="7" customFormat="1" ht="17" customHeight="1">
      <c r="A9028" s="8">
        <v>24003</v>
      </c>
      <c r="B9028" s="7">
        <v>8</v>
      </c>
      <c r="C9028" s="7">
        <f>B9028/10</f>
        <v>0.8</v>
      </c>
    </row>
    <row r="9029" s="7" customFormat="1" ht="17" customHeight="1">
      <c r="A9029" s="8">
        <v>24004</v>
      </c>
      <c r="B9029" s="7">
        <v>0</v>
      </c>
      <c r="C9029" s="7">
        <f>B9029/10</f>
        <v>0</v>
      </c>
    </row>
    <row r="9030" s="7" customFormat="1" ht="17" customHeight="1">
      <c r="A9030" s="8">
        <v>24005</v>
      </c>
      <c r="B9030" s="7">
        <v>0</v>
      </c>
      <c r="C9030" s="7">
        <f>B9030/10</f>
        <v>0</v>
      </c>
    </row>
    <row r="9031" s="7" customFormat="1" ht="17" customHeight="1">
      <c r="A9031" s="8">
        <v>24006</v>
      </c>
      <c r="B9031" s="7">
        <v>53</v>
      </c>
      <c r="C9031" s="7">
        <f>B9031/10</f>
        <v>5.3</v>
      </c>
    </row>
    <row r="9032" s="7" customFormat="1" ht="17" customHeight="1">
      <c r="A9032" s="8">
        <v>24007</v>
      </c>
      <c r="B9032" s="7">
        <v>91</v>
      </c>
      <c r="C9032" s="7">
        <f>B9032/10</f>
        <v>9.1</v>
      </c>
    </row>
    <row r="9033" s="7" customFormat="1" ht="17" customHeight="1">
      <c r="A9033" s="8">
        <v>24008</v>
      </c>
      <c r="B9033" s="7">
        <v>41</v>
      </c>
      <c r="C9033" s="7">
        <f>B9033/10</f>
        <v>4.1</v>
      </c>
    </row>
    <row r="9034" s="7" customFormat="1" ht="17" customHeight="1">
      <c r="A9034" s="8">
        <v>24009</v>
      </c>
      <c r="B9034" s="7">
        <v>3</v>
      </c>
      <c r="C9034" s="7">
        <f>B9034/10</f>
        <v>0.3</v>
      </c>
    </row>
    <row r="9035" s="7" customFormat="1" ht="17" customHeight="1">
      <c r="A9035" s="8">
        <v>24010</v>
      </c>
      <c r="B9035" s="7">
        <v>0</v>
      </c>
      <c r="C9035" s="7">
        <f>B9035/10</f>
        <v>0</v>
      </c>
    </row>
    <row r="9036" s="7" customFormat="1" ht="17" customHeight="1">
      <c r="A9036" s="8">
        <v>24011</v>
      </c>
      <c r="B9036" s="7">
        <v>0</v>
      </c>
      <c r="C9036" s="7">
        <f>B9036/10</f>
        <v>0</v>
      </c>
    </row>
    <row r="9037" s="7" customFormat="1" ht="17" customHeight="1">
      <c r="A9037" s="8">
        <v>24012</v>
      </c>
      <c r="B9037" s="7">
        <v>0</v>
      </c>
      <c r="C9037" s="7">
        <f>B9037/10</f>
        <v>0</v>
      </c>
    </row>
    <row r="9038" s="7" customFormat="1" ht="17" customHeight="1">
      <c r="A9038" s="8">
        <v>24013</v>
      </c>
      <c r="B9038" s="7">
        <v>0</v>
      </c>
      <c r="C9038" s="7">
        <f>B9038/10</f>
        <v>0</v>
      </c>
    </row>
    <row r="9039" s="7" customFormat="1" ht="17" customHeight="1">
      <c r="A9039" s="8">
        <v>24014</v>
      </c>
      <c r="B9039" s="7">
        <v>0</v>
      </c>
      <c r="C9039" s="7">
        <f>B9039/10</f>
        <v>0</v>
      </c>
    </row>
    <row r="9040" s="7" customFormat="1" ht="17" customHeight="1">
      <c r="A9040" s="8">
        <v>24015</v>
      </c>
      <c r="B9040" s="7">
        <v>140</v>
      </c>
      <c r="C9040" s="7">
        <f>B9040/10</f>
        <v>14</v>
      </c>
    </row>
    <row r="9041" s="7" customFormat="1" ht="17" customHeight="1">
      <c r="A9041" s="8">
        <v>24016</v>
      </c>
      <c r="B9041" s="7">
        <v>0</v>
      </c>
      <c r="C9041" s="7">
        <f>B9041/10</f>
        <v>0</v>
      </c>
    </row>
    <row r="9042" s="7" customFormat="1" ht="17" customHeight="1">
      <c r="A9042" s="8">
        <v>24017</v>
      </c>
      <c r="B9042" s="7">
        <v>0</v>
      </c>
      <c r="C9042" s="7">
        <f>B9042/10</f>
        <v>0</v>
      </c>
    </row>
    <row r="9043" s="7" customFormat="1" ht="17" customHeight="1">
      <c r="A9043" s="8">
        <v>24018</v>
      </c>
      <c r="B9043" s="7">
        <v>0</v>
      </c>
      <c r="C9043" s="7">
        <f>B9043/10</f>
        <v>0</v>
      </c>
    </row>
    <row r="9044" s="7" customFormat="1" ht="17" customHeight="1">
      <c r="A9044" s="8">
        <v>24019</v>
      </c>
      <c r="B9044" s="7">
        <v>0</v>
      </c>
      <c r="C9044" s="7">
        <f>B9044/10</f>
        <v>0</v>
      </c>
    </row>
    <row r="9045" s="7" customFormat="1" ht="17" customHeight="1">
      <c r="A9045" s="8">
        <v>24020</v>
      </c>
      <c r="B9045" s="7">
        <v>0</v>
      </c>
      <c r="C9045" s="7">
        <f>B9045/10</f>
        <v>0</v>
      </c>
    </row>
    <row r="9046" s="7" customFormat="1" ht="17" customHeight="1">
      <c r="A9046" s="8">
        <v>24021</v>
      </c>
      <c r="B9046" s="7">
        <v>0</v>
      </c>
      <c r="C9046" s="7">
        <f>B9046/10</f>
        <v>0</v>
      </c>
    </row>
    <row r="9047" s="7" customFormat="1" ht="17" customHeight="1">
      <c r="A9047" s="8">
        <v>24022</v>
      </c>
      <c r="B9047" s="7">
        <v>56</v>
      </c>
      <c r="C9047" s="7">
        <f>B9047/10</f>
        <v>5.6</v>
      </c>
    </row>
    <row r="9048" s="7" customFormat="1" ht="17" customHeight="1">
      <c r="A9048" s="8">
        <v>24023</v>
      </c>
      <c r="B9048" s="7">
        <v>18</v>
      </c>
      <c r="C9048" s="7">
        <f>B9048/10</f>
        <v>1.8</v>
      </c>
    </row>
    <row r="9049" s="7" customFormat="1" ht="17" customHeight="1">
      <c r="A9049" s="8">
        <v>24024</v>
      </c>
      <c r="B9049" s="7">
        <v>3</v>
      </c>
      <c r="C9049" s="7">
        <f>B9049/10</f>
        <v>0.3</v>
      </c>
    </row>
    <row r="9050" s="7" customFormat="1" ht="17" customHeight="1">
      <c r="A9050" s="8">
        <v>24025</v>
      </c>
      <c r="B9050" s="7">
        <v>0</v>
      </c>
      <c r="C9050" s="7">
        <f>B9050/10</f>
        <v>0</v>
      </c>
    </row>
    <row r="9051" s="7" customFormat="1" ht="17" customHeight="1">
      <c r="A9051" s="8">
        <v>24026</v>
      </c>
      <c r="B9051" s="7">
        <v>36</v>
      </c>
      <c r="C9051" s="7">
        <f>B9051/10</f>
        <v>3.6</v>
      </c>
    </row>
    <row r="9052" s="7" customFormat="1" ht="17" customHeight="1">
      <c r="A9052" s="8">
        <v>24027</v>
      </c>
      <c r="B9052" s="7">
        <v>0</v>
      </c>
      <c r="C9052" s="7">
        <f>B9052/10</f>
        <v>0</v>
      </c>
    </row>
    <row r="9053" s="7" customFormat="1" ht="17" customHeight="1">
      <c r="A9053" s="8">
        <v>24028</v>
      </c>
      <c r="B9053" s="7">
        <v>0</v>
      </c>
      <c r="C9053" s="7">
        <f>B9053/10</f>
        <v>0</v>
      </c>
    </row>
    <row r="9054" s="7" customFormat="1" ht="17" customHeight="1">
      <c r="A9054" s="8">
        <v>24029</v>
      </c>
      <c r="B9054" s="7">
        <v>0</v>
      </c>
      <c r="C9054" s="7">
        <f>B9054/10</f>
        <v>0</v>
      </c>
    </row>
    <row r="9055" s="7" customFormat="1" ht="17" customHeight="1">
      <c r="A9055" s="8">
        <v>24030</v>
      </c>
      <c r="B9055" s="7">
        <v>23</v>
      </c>
      <c r="C9055" s="7">
        <f>B9055/10</f>
        <v>2.3</v>
      </c>
    </row>
    <row r="9056" s="7" customFormat="1" ht="17" customHeight="1">
      <c r="A9056" s="8">
        <v>24031</v>
      </c>
      <c r="B9056" s="7">
        <v>0</v>
      </c>
      <c r="C9056" s="7">
        <f>B9056/10</f>
        <v>0</v>
      </c>
    </row>
    <row r="9057" s="7" customFormat="1" ht="17" customHeight="1">
      <c r="A9057" s="8">
        <v>24032</v>
      </c>
      <c r="B9057" s="7">
        <v>0</v>
      </c>
      <c r="C9057" s="7">
        <f>B9057/10</f>
        <v>0</v>
      </c>
    </row>
    <row r="9058" s="7" customFormat="1" ht="17" customHeight="1">
      <c r="A9058" s="8">
        <v>24033</v>
      </c>
      <c r="B9058" s="7">
        <v>0</v>
      </c>
      <c r="C9058" s="7">
        <f>B9058/10</f>
        <v>0</v>
      </c>
    </row>
    <row r="9059" s="7" customFormat="1" ht="17" customHeight="1">
      <c r="A9059" s="8">
        <v>24034</v>
      </c>
      <c r="B9059" s="7">
        <v>0</v>
      </c>
      <c r="C9059" s="7">
        <f>B9059/10</f>
        <v>0</v>
      </c>
    </row>
    <row r="9060" s="7" customFormat="1" ht="17" customHeight="1">
      <c r="A9060" s="8">
        <v>24035</v>
      </c>
      <c r="B9060" s="7">
        <v>254</v>
      </c>
      <c r="C9060" s="7">
        <f>B9060/10</f>
        <v>25.4</v>
      </c>
    </row>
    <row r="9061" s="7" customFormat="1" ht="17" customHeight="1">
      <c r="A9061" s="8">
        <v>24036</v>
      </c>
      <c r="B9061" s="7">
        <v>645</v>
      </c>
      <c r="C9061" s="7">
        <f>B9061/10</f>
        <v>64.5</v>
      </c>
    </row>
    <row r="9062" s="7" customFormat="1" ht="17" customHeight="1">
      <c r="A9062" s="8">
        <v>24037</v>
      </c>
      <c r="B9062" s="7">
        <v>127</v>
      </c>
      <c r="C9062" s="7">
        <f>B9062/10</f>
        <v>12.7</v>
      </c>
    </row>
    <row r="9063" s="7" customFormat="1" ht="17" customHeight="1">
      <c r="A9063" s="8">
        <v>24038</v>
      </c>
      <c r="B9063" s="7">
        <v>13</v>
      </c>
      <c r="C9063" s="7">
        <f>B9063/10</f>
        <v>1.3</v>
      </c>
    </row>
    <row r="9064" s="7" customFormat="1" ht="17" customHeight="1">
      <c r="A9064" s="8">
        <v>24039</v>
      </c>
      <c r="B9064" s="7">
        <v>0</v>
      </c>
      <c r="C9064" s="7">
        <f>B9064/10</f>
        <v>0</v>
      </c>
    </row>
    <row r="9065" s="7" customFormat="1" ht="17" customHeight="1">
      <c r="A9065" s="8">
        <v>24040</v>
      </c>
      <c r="B9065" s="7">
        <v>0</v>
      </c>
      <c r="C9065" s="7">
        <f>B9065/10</f>
        <v>0</v>
      </c>
    </row>
    <row r="9066" s="7" customFormat="1" ht="17" customHeight="1">
      <c r="A9066" s="8">
        <v>24041</v>
      </c>
      <c r="B9066" s="7">
        <v>0</v>
      </c>
      <c r="C9066" s="7">
        <f>B9066/10</f>
        <v>0</v>
      </c>
    </row>
    <row r="9067" s="7" customFormat="1" ht="17" customHeight="1">
      <c r="A9067" s="8">
        <v>24042</v>
      </c>
      <c r="B9067" s="7">
        <v>0</v>
      </c>
      <c r="C9067" s="7">
        <f>B9067/10</f>
        <v>0</v>
      </c>
    </row>
    <row r="9068" s="7" customFormat="1" ht="17" customHeight="1">
      <c r="A9068" s="8">
        <v>24043</v>
      </c>
      <c r="B9068" s="7">
        <v>0</v>
      </c>
      <c r="C9068" s="7">
        <f>B9068/10</f>
        <v>0</v>
      </c>
    </row>
    <row r="9069" s="7" customFormat="1" ht="17" customHeight="1">
      <c r="A9069" s="8">
        <v>24044</v>
      </c>
      <c r="B9069" s="7">
        <v>0</v>
      </c>
      <c r="C9069" s="7">
        <f>B9069/10</f>
        <v>0</v>
      </c>
    </row>
    <row r="9070" s="7" customFormat="1" ht="17" customHeight="1">
      <c r="A9070" s="8">
        <v>24045</v>
      </c>
      <c r="B9070" s="7">
        <v>0</v>
      </c>
      <c r="C9070" s="7">
        <f>B9070/10</f>
        <v>0</v>
      </c>
    </row>
    <row r="9071" s="7" customFormat="1" ht="17" customHeight="1">
      <c r="A9071" s="8">
        <v>24046</v>
      </c>
      <c r="B9071" s="7">
        <v>0</v>
      </c>
      <c r="C9071" s="7">
        <f>B9071/10</f>
        <v>0</v>
      </c>
    </row>
    <row r="9072" s="7" customFormat="1" ht="17" customHeight="1">
      <c r="A9072" s="8">
        <v>24047</v>
      </c>
      <c r="B9072" s="7">
        <v>0</v>
      </c>
      <c r="C9072" s="7">
        <f>B9072/10</f>
        <v>0</v>
      </c>
    </row>
    <row r="9073" s="7" customFormat="1" ht="17" customHeight="1">
      <c r="A9073" s="8">
        <v>24048</v>
      </c>
      <c r="B9073" s="7">
        <v>0</v>
      </c>
      <c r="C9073" s="7">
        <f>B9073/10</f>
        <v>0</v>
      </c>
    </row>
    <row r="9074" s="7" customFormat="1" ht="17" customHeight="1">
      <c r="A9074" s="8">
        <v>24049</v>
      </c>
      <c r="B9074" s="7">
        <v>0</v>
      </c>
      <c r="C9074" s="7">
        <f>B9074/10</f>
        <v>0</v>
      </c>
    </row>
    <row r="9075" s="7" customFormat="1" ht="17" customHeight="1">
      <c r="A9075" s="8">
        <v>24050</v>
      </c>
      <c r="B9075" s="7">
        <v>0</v>
      </c>
      <c r="C9075" s="7">
        <f>B9075/10</f>
        <v>0</v>
      </c>
    </row>
    <row r="9076" s="7" customFormat="1" ht="17" customHeight="1">
      <c r="A9076" s="8">
        <v>24051</v>
      </c>
      <c r="B9076" s="7">
        <v>0</v>
      </c>
      <c r="C9076" s="7">
        <f>B9076/10</f>
        <v>0</v>
      </c>
    </row>
    <row r="9077" s="7" customFormat="1" ht="17" customHeight="1">
      <c r="A9077" s="8">
        <v>24052</v>
      </c>
      <c r="B9077" s="7">
        <v>64</v>
      </c>
      <c r="C9077" s="7">
        <f>B9077/10</f>
        <v>6.4</v>
      </c>
    </row>
    <row r="9078" s="7" customFormat="1" ht="17" customHeight="1">
      <c r="A9078" s="8">
        <v>24053</v>
      </c>
      <c r="B9078" s="7">
        <v>185</v>
      </c>
      <c r="C9078" s="7">
        <f>B9078/10</f>
        <v>18.5</v>
      </c>
    </row>
    <row r="9079" s="7" customFormat="1" ht="17" customHeight="1">
      <c r="A9079" s="8">
        <v>24054</v>
      </c>
      <c r="B9079" s="7">
        <v>61</v>
      </c>
      <c r="C9079" s="7">
        <f>B9079/10</f>
        <v>6.1</v>
      </c>
    </row>
    <row r="9080" s="7" customFormat="1" ht="17" customHeight="1">
      <c r="A9080" s="8">
        <v>24055</v>
      </c>
      <c r="B9080" s="7">
        <v>0</v>
      </c>
      <c r="C9080" s="7">
        <f>B9080/10</f>
        <v>0</v>
      </c>
    </row>
    <row r="9081" s="7" customFormat="1" ht="17" customHeight="1">
      <c r="A9081" s="8">
        <v>24056</v>
      </c>
      <c r="B9081" s="7">
        <v>0</v>
      </c>
      <c r="C9081" s="7">
        <f>B9081/10</f>
        <v>0</v>
      </c>
    </row>
    <row r="9082" s="7" customFormat="1" ht="17" customHeight="1">
      <c r="A9082" s="8">
        <v>24057</v>
      </c>
      <c r="B9082" s="7">
        <v>0</v>
      </c>
      <c r="C9082" s="7">
        <f>B9082/10</f>
        <v>0</v>
      </c>
    </row>
    <row r="9083" s="7" customFormat="1" ht="17" customHeight="1">
      <c r="A9083" s="8">
        <v>24058</v>
      </c>
      <c r="B9083" s="7">
        <v>46</v>
      </c>
      <c r="C9083" s="7">
        <f>B9083/10</f>
        <v>4.6</v>
      </c>
    </row>
    <row r="9084" s="7" customFormat="1" ht="17" customHeight="1">
      <c r="A9084" s="8">
        <v>24059</v>
      </c>
      <c r="B9084" s="7">
        <v>0</v>
      </c>
      <c r="C9084" s="7">
        <f>B9084/10</f>
        <v>0</v>
      </c>
    </row>
    <row r="9085" s="7" customFormat="1" ht="17" customHeight="1">
      <c r="A9085" s="8">
        <v>24060</v>
      </c>
      <c r="B9085" s="7">
        <v>0</v>
      </c>
      <c r="C9085" s="7">
        <f>B9085/10</f>
        <v>0</v>
      </c>
    </row>
    <row r="9086" s="7" customFormat="1" ht="17" customHeight="1">
      <c r="A9086" s="8">
        <v>24061</v>
      </c>
      <c r="B9086" s="7">
        <v>0</v>
      </c>
      <c r="C9086" s="7">
        <f>B9086/10</f>
        <v>0</v>
      </c>
    </row>
    <row r="9087" s="7" customFormat="1" ht="17" customHeight="1">
      <c r="A9087" s="8">
        <v>24062</v>
      </c>
      <c r="B9087" s="7">
        <v>25</v>
      </c>
      <c r="C9087" s="7">
        <f>B9087/10</f>
        <v>2.5</v>
      </c>
    </row>
    <row r="9088" s="7" customFormat="1" ht="17" customHeight="1">
      <c r="A9088" s="8">
        <v>24063</v>
      </c>
      <c r="B9088" s="7">
        <v>0</v>
      </c>
      <c r="C9088" s="7">
        <f>B9088/10</f>
        <v>0</v>
      </c>
    </row>
    <row r="9089" s="7" customFormat="1" ht="17" customHeight="1">
      <c r="A9089" s="8">
        <v>24064</v>
      </c>
      <c r="B9089" s="7">
        <v>5</v>
      </c>
      <c r="C9089" s="7">
        <f>B9089/10</f>
        <v>0.5</v>
      </c>
    </row>
    <row r="9090" s="7" customFormat="1" ht="17" customHeight="1">
      <c r="A9090" s="8">
        <v>24065</v>
      </c>
      <c r="B9090" s="7">
        <v>0</v>
      </c>
      <c r="C9090" s="7">
        <f>B9090/10</f>
        <v>0</v>
      </c>
    </row>
    <row r="9091" s="7" customFormat="1" ht="17" customHeight="1">
      <c r="A9091" s="8">
        <v>24066</v>
      </c>
      <c r="B9091" s="7">
        <v>0</v>
      </c>
      <c r="C9091" s="7">
        <f>B9091/10</f>
        <v>0</v>
      </c>
    </row>
    <row r="9092" s="7" customFormat="1" ht="17" customHeight="1">
      <c r="A9092" s="8">
        <v>24067</v>
      </c>
      <c r="B9092" s="7">
        <v>0</v>
      </c>
      <c r="C9092" s="7">
        <f>B9092/10</f>
        <v>0</v>
      </c>
    </row>
    <row r="9093" s="7" customFormat="1" ht="17" customHeight="1">
      <c r="A9093" s="8">
        <v>24068</v>
      </c>
      <c r="B9093" s="7">
        <v>0</v>
      </c>
      <c r="C9093" s="7">
        <f>B9093/10</f>
        <v>0</v>
      </c>
    </row>
    <row r="9094" s="7" customFormat="1" ht="17" customHeight="1">
      <c r="A9094" s="8">
        <v>24069</v>
      </c>
      <c r="B9094" s="7">
        <v>0</v>
      </c>
      <c r="C9094" s="7">
        <f>B9094/10</f>
        <v>0</v>
      </c>
    </row>
    <row r="9095" s="7" customFormat="1" ht="17" customHeight="1">
      <c r="A9095" s="8">
        <v>24070</v>
      </c>
      <c r="B9095" s="7">
        <v>0</v>
      </c>
      <c r="C9095" s="7">
        <f>B9095/10</f>
        <v>0</v>
      </c>
    </row>
    <row r="9096" s="7" customFormat="1" ht="17" customHeight="1">
      <c r="A9096" s="8">
        <v>24071</v>
      </c>
      <c r="B9096" s="7">
        <v>0</v>
      </c>
      <c r="C9096" s="7">
        <f>B9096/10</f>
        <v>0</v>
      </c>
    </row>
    <row r="9097" s="7" customFormat="1" ht="17" customHeight="1">
      <c r="A9097" s="8">
        <v>24072</v>
      </c>
      <c r="B9097" s="7">
        <v>185</v>
      </c>
      <c r="C9097" s="7">
        <f>B9097/10</f>
        <v>18.5</v>
      </c>
    </row>
    <row r="9098" s="7" customFormat="1" ht="17" customHeight="1">
      <c r="A9098" s="8">
        <v>24073</v>
      </c>
      <c r="B9098" s="7">
        <v>0</v>
      </c>
      <c r="C9098" s="7">
        <f>B9098/10</f>
        <v>0</v>
      </c>
    </row>
    <row r="9099" s="7" customFormat="1" ht="17" customHeight="1">
      <c r="A9099" s="8">
        <v>24074</v>
      </c>
      <c r="B9099" s="7">
        <v>0</v>
      </c>
      <c r="C9099" s="7">
        <f>B9099/10</f>
        <v>0</v>
      </c>
    </row>
    <row r="9100" s="7" customFormat="1" ht="17" customHeight="1">
      <c r="A9100" s="8">
        <v>24075</v>
      </c>
      <c r="B9100" s="7">
        <v>0</v>
      </c>
      <c r="C9100" s="7">
        <f>B9100/10</f>
        <v>0</v>
      </c>
    </row>
    <row r="9101" s="7" customFormat="1" ht="17" customHeight="1">
      <c r="A9101" s="8">
        <v>24076</v>
      </c>
      <c r="B9101" s="7">
        <v>0</v>
      </c>
      <c r="C9101" s="7">
        <f>B9101/10</f>
        <v>0</v>
      </c>
    </row>
    <row r="9102" s="7" customFormat="1" ht="17" customHeight="1">
      <c r="A9102" s="8">
        <v>24077</v>
      </c>
      <c r="B9102" s="7">
        <v>0</v>
      </c>
      <c r="C9102" s="7">
        <f>B9102/10</f>
        <v>0</v>
      </c>
    </row>
    <row r="9103" s="7" customFormat="1" ht="17" customHeight="1">
      <c r="A9103" s="8">
        <v>24078</v>
      </c>
      <c r="B9103" s="7">
        <v>13</v>
      </c>
      <c r="C9103" s="7">
        <f>B9103/10</f>
        <v>1.3</v>
      </c>
    </row>
    <row r="9104" s="7" customFormat="1" ht="17" customHeight="1">
      <c r="A9104" s="8">
        <v>24079</v>
      </c>
      <c r="B9104" s="7">
        <v>18</v>
      </c>
      <c r="C9104" s="7">
        <f>B9104/10</f>
        <v>1.8</v>
      </c>
    </row>
    <row r="9105" s="7" customFormat="1" ht="17" customHeight="1">
      <c r="A9105" s="8">
        <v>24080</v>
      </c>
      <c r="B9105" s="7">
        <v>0</v>
      </c>
      <c r="C9105" s="7">
        <f>B9105/10</f>
        <v>0</v>
      </c>
    </row>
    <row r="9106" s="7" customFormat="1" ht="17" customHeight="1">
      <c r="A9106" s="8">
        <v>24081</v>
      </c>
      <c r="B9106" s="7">
        <v>0</v>
      </c>
      <c r="C9106" s="7">
        <f>B9106/10</f>
        <v>0</v>
      </c>
    </row>
    <row r="9107" s="7" customFormat="1" ht="17" customHeight="1">
      <c r="A9107" s="8">
        <v>24082</v>
      </c>
      <c r="B9107" s="7">
        <v>0</v>
      </c>
      <c r="C9107" s="7">
        <f>B9107/10</f>
        <v>0</v>
      </c>
    </row>
    <row r="9108" s="7" customFormat="1" ht="17" customHeight="1">
      <c r="A9108" s="8">
        <v>24083</v>
      </c>
      <c r="B9108" s="7">
        <v>0</v>
      </c>
      <c r="C9108" s="7">
        <f>B9108/10</f>
        <v>0</v>
      </c>
    </row>
    <row r="9109" s="7" customFormat="1" ht="17" customHeight="1">
      <c r="A9109" s="8">
        <v>24084</v>
      </c>
      <c r="B9109" s="7">
        <v>0</v>
      </c>
      <c r="C9109" s="7">
        <f>B9109/10</f>
        <v>0</v>
      </c>
    </row>
    <row r="9110" s="7" customFormat="1" ht="17" customHeight="1">
      <c r="A9110" s="8">
        <v>24085</v>
      </c>
      <c r="B9110" s="7">
        <v>0</v>
      </c>
      <c r="C9110" s="7">
        <f>B9110/10</f>
        <v>0</v>
      </c>
    </row>
    <row r="9111" s="7" customFormat="1" ht="17" customHeight="1">
      <c r="A9111" s="8">
        <v>24086</v>
      </c>
      <c r="B9111" s="7">
        <v>5</v>
      </c>
      <c r="C9111" s="7">
        <f>B9111/10</f>
        <v>0.5</v>
      </c>
    </row>
    <row r="9112" s="7" customFormat="1" ht="17" customHeight="1">
      <c r="A9112" s="8">
        <v>24087</v>
      </c>
      <c r="B9112" s="7">
        <v>51</v>
      </c>
      <c r="C9112" s="7">
        <f>B9112/10</f>
        <v>5.1</v>
      </c>
    </row>
    <row r="9113" s="7" customFormat="1" ht="17" customHeight="1">
      <c r="A9113" s="8">
        <v>24088</v>
      </c>
      <c r="B9113" s="7">
        <v>193</v>
      </c>
      <c r="C9113" s="7">
        <f>B9113/10</f>
        <v>19.3</v>
      </c>
    </row>
    <row r="9114" s="7" customFormat="1" ht="17" customHeight="1">
      <c r="A9114" s="8">
        <v>24089</v>
      </c>
      <c r="B9114" s="7">
        <v>0</v>
      </c>
      <c r="C9114" s="7">
        <f>B9114/10</f>
        <v>0</v>
      </c>
    </row>
    <row r="9115" s="7" customFormat="1" ht="17" customHeight="1">
      <c r="A9115" s="8">
        <v>24090</v>
      </c>
      <c r="B9115" s="7">
        <v>0</v>
      </c>
      <c r="C9115" s="7">
        <f>B9115/10</f>
        <v>0</v>
      </c>
    </row>
    <row r="9116" s="7" customFormat="1" ht="17" customHeight="1">
      <c r="A9116" s="8">
        <v>24091</v>
      </c>
      <c r="B9116" s="7">
        <v>0</v>
      </c>
      <c r="C9116" s="7">
        <f>B9116/10</f>
        <v>0</v>
      </c>
    </row>
    <row r="9117" s="7" customFormat="1" ht="17" customHeight="1">
      <c r="A9117" s="8">
        <v>24092</v>
      </c>
      <c r="B9117" s="7">
        <v>0</v>
      </c>
      <c r="C9117" s="7">
        <f>B9117/10</f>
        <v>0</v>
      </c>
    </row>
    <row r="9118" s="7" customFormat="1" ht="17" customHeight="1">
      <c r="A9118" s="8">
        <v>24093</v>
      </c>
      <c r="B9118" s="7">
        <v>0</v>
      </c>
      <c r="C9118" s="7">
        <f>B9118/10</f>
        <v>0</v>
      </c>
    </row>
    <row r="9119" s="7" customFormat="1" ht="17" customHeight="1">
      <c r="A9119" s="8">
        <v>24094</v>
      </c>
      <c r="B9119" s="7">
        <v>0</v>
      </c>
      <c r="C9119" s="7">
        <f>B9119/10</f>
        <v>0</v>
      </c>
    </row>
    <row r="9120" s="7" customFormat="1" ht="17" customHeight="1">
      <c r="A9120" s="8">
        <v>24095</v>
      </c>
      <c r="B9120" s="7">
        <v>0</v>
      </c>
      <c r="C9120" s="7">
        <f>B9120/10</f>
        <v>0</v>
      </c>
    </row>
    <row r="9121" s="7" customFormat="1" ht="17" customHeight="1">
      <c r="A9121" s="8">
        <v>24096</v>
      </c>
      <c r="B9121" s="7">
        <v>43</v>
      </c>
      <c r="C9121" s="7">
        <f>B9121/10</f>
        <v>4.3</v>
      </c>
    </row>
    <row r="9122" s="7" customFormat="1" ht="17" customHeight="1">
      <c r="A9122" s="8">
        <v>24097</v>
      </c>
      <c r="B9122" s="7">
        <v>10</v>
      </c>
      <c r="C9122" s="7">
        <f>B9122/10</f>
        <v>1</v>
      </c>
    </row>
    <row r="9123" s="7" customFormat="1" ht="17" customHeight="1">
      <c r="A9123" s="8">
        <v>24098</v>
      </c>
      <c r="B9123" s="7">
        <v>0</v>
      </c>
      <c r="C9123" s="7">
        <f>B9123/10</f>
        <v>0</v>
      </c>
    </row>
    <row r="9124" s="7" customFormat="1" ht="17" customHeight="1">
      <c r="A9124" s="8">
        <v>24099</v>
      </c>
      <c r="B9124" s="7">
        <v>0</v>
      </c>
      <c r="C9124" s="7">
        <f>B9124/10</f>
        <v>0</v>
      </c>
    </row>
    <row r="9125" s="7" customFormat="1" ht="17" customHeight="1">
      <c r="A9125" s="8">
        <v>24100</v>
      </c>
      <c r="B9125" s="7">
        <v>264</v>
      </c>
      <c r="C9125" s="7">
        <f>B9125/10</f>
        <v>26.4</v>
      </c>
    </row>
    <row r="9126" s="7" customFormat="1" ht="17" customHeight="1">
      <c r="A9126" s="8">
        <v>24101</v>
      </c>
      <c r="B9126" s="7">
        <v>38</v>
      </c>
      <c r="C9126" s="7">
        <f>B9126/10</f>
        <v>3.8</v>
      </c>
    </row>
    <row r="9127" s="7" customFormat="1" ht="17" customHeight="1">
      <c r="A9127" s="8">
        <v>24102</v>
      </c>
      <c r="B9127" s="7">
        <v>0</v>
      </c>
      <c r="C9127" s="7">
        <f>B9127/10</f>
        <v>0</v>
      </c>
    </row>
    <row r="9128" s="7" customFormat="1" ht="17" customHeight="1">
      <c r="A9128" s="8">
        <v>24103</v>
      </c>
      <c r="B9128" s="7">
        <v>0</v>
      </c>
      <c r="C9128" s="7">
        <f>B9128/10</f>
        <v>0</v>
      </c>
    </row>
    <row r="9129" s="7" customFormat="1" ht="17" customHeight="1">
      <c r="A9129" s="8">
        <v>24104</v>
      </c>
      <c r="B9129" s="7">
        <v>0</v>
      </c>
      <c r="C9129" s="7">
        <f>B9129/10</f>
        <v>0</v>
      </c>
    </row>
    <row r="9130" s="7" customFormat="1" ht="17" customHeight="1">
      <c r="A9130" s="8">
        <v>24105</v>
      </c>
      <c r="B9130" s="7">
        <v>0</v>
      </c>
      <c r="C9130" s="7">
        <f>B9130/10</f>
        <v>0</v>
      </c>
    </row>
    <row r="9131" s="7" customFormat="1" ht="17" customHeight="1">
      <c r="A9131" s="8">
        <v>24106</v>
      </c>
      <c r="B9131" s="7">
        <v>0</v>
      </c>
      <c r="C9131" s="7">
        <f>B9131/10</f>
        <v>0</v>
      </c>
    </row>
    <row r="9132" s="7" customFormat="1" ht="17" customHeight="1">
      <c r="A9132" s="8">
        <v>24107</v>
      </c>
      <c r="B9132" s="7">
        <v>132</v>
      </c>
      <c r="C9132" s="7">
        <f>B9132/10</f>
        <v>13.2</v>
      </c>
    </row>
    <row r="9133" s="7" customFormat="1" ht="17" customHeight="1">
      <c r="A9133" s="8">
        <v>24108</v>
      </c>
      <c r="B9133" s="7">
        <v>3</v>
      </c>
      <c r="C9133" s="7">
        <f>B9133/10</f>
        <v>0.3</v>
      </c>
    </row>
    <row r="9134" s="7" customFormat="1" ht="17" customHeight="1">
      <c r="A9134" s="8">
        <v>24109</v>
      </c>
      <c r="B9134" s="7">
        <v>25</v>
      </c>
      <c r="C9134" s="7">
        <f>B9134/10</f>
        <v>2.5</v>
      </c>
    </row>
    <row r="9135" s="7" customFormat="1" ht="17" customHeight="1">
      <c r="A9135" s="8">
        <v>24110</v>
      </c>
      <c r="B9135" s="7">
        <v>0</v>
      </c>
      <c r="C9135" s="7">
        <f>B9135/10</f>
        <v>0</v>
      </c>
    </row>
    <row r="9136" s="7" customFormat="1" ht="17" customHeight="1">
      <c r="A9136" s="8">
        <v>24111</v>
      </c>
      <c r="B9136" s="7">
        <v>0</v>
      </c>
      <c r="C9136" s="7">
        <f>B9136/10</f>
        <v>0</v>
      </c>
    </row>
    <row r="9137" s="7" customFormat="1" ht="17" customHeight="1">
      <c r="A9137" s="8">
        <v>24112</v>
      </c>
      <c r="B9137" s="7">
        <v>0</v>
      </c>
      <c r="C9137" s="7">
        <f>B9137/10</f>
        <v>0</v>
      </c>
    </row>
    <row r="9138" s="7" customFormat="1" ht="17" customHeight="1">
      <c r="A9138" s="8">
        <v>24113</v>
      </c>
      <c r="B9138" s="7">
        <v>0</v>
      </c>
      <c r="C9138" s="7">
        <f>B9138/10</f>
        <v>0</v>
      </c>
    </row>
    <row r="9139" s="7" customFormat="1" ht="17" customHeight="1">
      <c r="A9139" s="8">
        <v>24114</v>
      </c>
      <c r="B9139" s="7">
        <v>13</v>
      </c>
      <c r="C9139" s="7">
        <f>B9139/10</f>
        <v>1.3</v>
      </c>
    </row>
    <row r="9140" s="7" customFormat="1" ht="17" customHeight="1">
      <c r="A9140" s="8">
        <v>24115</v>
      </c>
      <c r="B9140" s="7">
        <v>0</v>
      </c>
      <c r="C9140" s="7">
        <f>B9140/10</f>
        <v>0</v>
      </c>
    </row>
    <row r="9141" s="7" customFormat="1" ht="17" customHeight="1">
      <c r="A9141" s="8">
        <v>24116</v>
      </c>
      <c r="B9141" s="7">
        <v>0</v>
      </c>
      <c r="C9141" s="7">
        <f>B9141/10</f>
        <v>0</v>
      </c>
    </row>
    <row r="9142" s="7" customFormat="1" ht="17" customHeight="1">
      <c r="A9142" s="8">
        <v>24117</v>
      </c>
      <c r="B9142" s="7">
        <v>0</v>
      </c>
      <c r="C9142" s="7">
        <f>B9142/10</f>
        <v>0</v>
      </c>
    </row>
    <row r="9143" s="7" customFormat="1" ht="17" customHeight="1">
      <c r="A9143" s="8">
        <v>24118</v>
      </c>
      <c r="B9143" s="7">
        <v>0</v>
      </c>
      <c r="C9143" s="7">
        <f>B9143/10</f>
        <v>0</v>
      </c>
    </row>
    <row r="9144" s="7" customFormat="1" ht="17" customHeight="1">
      <c r="A9144" s="8">
        <v>24119</v>
      </c>
      <c r="B9144" s="7">
        <v>5</v>
      </c>
      <c r="C9144" s="7">
        <f>B9144/10</f>
        <v>0.5</v>
      </c>
    </row>
    <row r="9145" s="7" customFormat="1" ht="17" customHeight="1">
      <c r="A9145" s="8">
        <v>24120</v>
      </c>
      <c r="B9145" s="7">
        <v>10</v>
      </c>
      <c r="C9145" s="7">
        <f>B9145/10</f>
        <v>1</v>
      </c>
    </row>
    <row r="9146" s="7" customFormat="1" ht="17" customHeight="1">
      <c r="A9146" s="8">
        <v>24121</v>
      </c>
      <c r="B9146" s="7">
        <v>0</v>
      </c>
      <c r="C9146" s="7">
        <f>B9146/10</f>
        <v>0</v>
      </c>
    </row>
    <row r="9147" s="7" customFormat="1" ht="17" customHeight="1">
      <c r="A9147" s="8">
        <v>24122</v>
      </c>
      <c r="B9147" s="7">
        <v>0</v>
      </c>
      <c r="C9147" s="7">
        <f>B9147/10</f>
        <v>0</v>
      </c>
    </row>
    <row r="9148" s="7" customFormat="1" ht="17" customHeight="1">
      <c r="A9148" s="8">
        <v>24123</v>
      </c>
      <c r="B9148" s="7">
        <v>0</v>
      </c>
      <c r="C9148" s="7">
        <f>B9148/10</f>
        <v>0</v>
      </c>
    </row>
    <row r="9149" s="7" customFormat="1" ht="17" customHeight="1">
      <c r="A9149" s="8">
        <v>24124</v>
      </c>
      <c r="B9149" s="7">
        <v>0</v>
      </c>
      <c r="C9149" s="7">
        <f>B9149/10</f>
        <v>0</v>
      </c>
    </row>
    <row r="9150" s="7" customFormat="1" ht="17" customHeight="1">
      <c r="A9150" s="8">
        <v>24125</v>
      </c>
      <c r="B9150" s="7">
        <v>0</v>
      </c>
      <c r="C9150" s="7">
        <f>B9150/10</f>
        <v>0</v>
      </c>
    </row>
    <row r="9151" s="7" customFormat="1" ht="17" customHeight="1">
      <c r="A9151" s="8">
        <v>24126</v>
      </c>
      <c r="B9151" s="7">
        <v>0</v>
      </c>
      <c r="C9151" s="7">
        <f>B9151/10</f>
        <v>0</v>
      </c>
    </row>
    <row r="9152" s="7" customFormat="1" ht="17" customHeight="1">
      <c r="A9152" s="8">
        <v>24127</v>
      </c>
      <c r="B9152" s="7">
        <v>0</v>
      </c>
      <c r="C9152" s="7">
        <f>B9152/10</f>
        <v>0</v>
      </c>
    </row>
    <row r="9153" s="7" customFormat="1" ht="17" customHeight="1">
      <c r="A9153" s="8">
        <v>24128</v>
      </c>
      <c r="B9153" s="7">
        <v>0</v>
      </c>
      <c r="C9153" s="7">
        <f>B9153/10</f>
        <v>0</v>
      </c>
    </row>
    <row r="9154" s="7" customFormat="1" ht="17" customHeight="1">
      <c r="A9154" s="8">
        <v>24129</v>
      </c>
      <c r="B9154" s="7">
        <v>28</v>
      </c>
      <c r="C9154" s="7">
        <f>B9154/10</f>
        <v>2.8</v>
      </c>
    </row>
    <row r="9155" s="7" customFormat="1" ht="17" customHeight="1">
      <c r="A9155" s="8">
        <v>24130</v>
      </c>
      <c r="B9155" s="7">
        <v>0</v>
      </c>
      <c r="C9155" s="7">
        <f>B9155/10</f>
        <v>0</v>
      </c>
    </row>
    <row r="9156" s="7" customFormat="1" ht="17" customHeight="1">
      <c r="A9156" s="8">
        <v>24131</v>
      </c>
      <c r="B9156" s="7">
        <v>0</v>
      </c>
      <c r="C9156" s="7">
        <f>B9156/10</f>
        <v>0</v>
      </c>
    </row>
    <row r="9157" s="7" customFormat="1" ht="17" customHeight="1">
      <c r="A9157" s="8">
        <v>24132</v>
      </c>
      <c r="B9157" s="7">
        <v>0</v>
      </c>
      <c r="C9157" s="7">
        <f>B9157/10</f>
        <v>0</v>
      </c>
    </row>
    <row r="9158" s="7" customFormat="1" ht="17" customHeight="1">
      <c r="A9158" s="8">
        <v>24133</v>
      </c>
      <c r="B9158" s="7">
        <v>0</v>
      </c>
      <c r="C9158" s="7">
        <f>B9158/10</f>
        <v>0</v>
      </c>
    </row>
    <row r="9159" s="7" customFormat="1" ht="17" customHeight="1">
      <c r="A9159" s="8">
        <v>24134</v>
      </c>
      <c r="B9159" s="7">
        <v>5</v>
      </c>
      <c r="C9159" s="7">
        <f>B9159/10</f>
        <v>0.5</v>
      </c>
    </row>
    <row r="9160" s="7" customFormat="1" ht="17" customHeight="1">
      <c r="A9160" s="8">
        <v>24135</v>
      </c>
      <c r="B9160" s="7">
        <v>0</v>
      </c>
      <c r="C9160" s="7">
        <f>B9160/10</f>
        <v>0</v>
      </c>
    </row>
    <row r="9161" s="7" customFormat="1" ht="17" customHeight="1">
      <c r="A9161" s="8">
        <v>24136</v>
      </c>
      <c r="B9161" s="7">
        <v>10</v>
      </c>
      <c r="C9161" s="7">
        <f>B9161/10</f>
        <v>1</v>
      </c>
    </row>
    <row r="9162" s="7" customFormat="1" ht="17" customHeight="1">
      <c r="A9162" s="8">
        <v>24137</v>
      </c>
      <c r="B9162" s="7">
        <v>0</v>
      </c>
      <c r="C9162" s="7">
        <f>B9162/10</f>
        <v>0</v>
      </c>
    </row>
    <row r="9163" s="7" customFormat="1" ht="17" customHeight="1">
      <c r="A9163" s="8">
        <v>24138</v>
      </c>
      <c r="B9163" s="7">
        <v>0</v>
      </c>
      <c r="C9163" s="7">
        <f>B9163/10</f>
        <v>0</v>
      </c>
    </row>
    <row r="9164" s="7" customFormat="1" ht="17" customHeight="1">
      <c r="A9164" s="8">
        <v>24139</v>
      </c>
      <c r="B9164" s="7">
        <v>30</v>
      </c>
      <c r="C9164" s="7">
        <f>B9164/10</f>
        <v>3</v>
      </c>
    </row>
    <row r="9165" s="7" customFormat="1" ht="17" customHeight="1">
      <c r="A9165" s="8">
        <v>24140</v>
      </c>
      <c r="B9165" s="7">
        <v>0</v>
      </c>
      <c r="C9165" s="7">
        <f>B9165/10</f>
        <v>0</v>
      </c>
    </row>
    <row r="9166" s="7" customFormat="1" ht="17" customHeight="1">
      <c r="A9166" s="8">
        <v>24141</v>
      </c>
      <c r="B9166" s="7">
        <v>0</v>
      </c>
      <c r="C9166" s="7">
        <f>B9166/10</f>
        <v>0</v>
      </c>
    </row>
    <row r="9167" s="7" customFormat="1" ht="17" customHeight="1">
      <c r="A9167" s="8">
        <v>24142</v>
      </c>
      <c r="B9167" s="7">
        <v>0</v>
      </c>
      <c r="C9167" s="7">
        <f>B9167/10</f>
        <v>0</v>
      </c>
    </row>
    <row r="9168" s="7" customFormat="1" ht="17" customHeight="1">
      <c r="A9168" s="8">
        <v>24143</v>
      </c>
      <c r="B9168" s="7">
        <v>0</v>
      </c>
      <c r="C9168" s="7">
        <f>B9168/10</f>
        <v>0</v>
      </c>
    </row>
    <row r="9169" s="7" customFormat="1" ht="17" customHeight="1">
      <c r="A9169" s="8">
        <v>24144</v>
      </c>
      <c r="B9169" s="7">
        <v>0</v>
      </c>
      <c r="C9169" s="7">
        <f>B9169/10</f>
        <v>0</v>
      </c>
    </row>
    <row r="9170" s="7" customFormat="1" ht="17" customHeight="1">
      <c r="A9170" s="8">
        <v>24145</v>
      </c>
      <c r="B9170" s="7">
        <v>0</v>
      </c>
      <c r="C9170" s="7">
        <f>B9170/10</f>
        <v>0</v>
      </c>
    </row>
    <row r="9171" s="7" customFormat="1" ht="17" customHeight="1">
      <c r="A9171" s="8">
        <v>24146</v>
      </c>
      <c r="B9171" s="7">
        <v>8</v>
      </c>
      <c r="C9171" s="7">
        <f>B9171/10</f>
        <v>0.8</v>
      </c>
    </row>
    <row r="9172" s="7" customFormat="1" ht="17" customHeight="1">
      <c r="A9172" s="8">
        <v>24147</v>
      </c>
      <c r="B9172" s="7">
        <v>0</v>
      </c>
      <c r="C9172" s="7">
        <f>B9172/10</f>
        <v>0</v>
      </c>
    </row>
    <row r="9173" s="7" customFormat="1" ht="17" customHeight="1">
      <c r="A9173" s="8">
        <v>24148</v>
      </c>
      <c r="B9173" s="7">
        <v>241</v>
      </c>
      <c r="C9173" s="7">
        <f>B9173/10</f>
        <v>24.1</v>
      </c>
    </row>
    <row r="9174" s="7" customFormat="1" ht="17" customHeight="1">
      <c r="A9174" s="8">
        <v>24149</v>
      </c>
      <c r="B9174" s="7">
        <v>13</v>
      </c>
      <c r="C9174" s="7">
        <f>B9174/10</f>
        <v>1.3</v>
      </c>
    </row>
    <row r="9175" s="7" customFormat="1" ht="17" customHeight="1">
      <c r="A9175" s="8">
        <v>24150</v>
      </c>
      <c r="B9175" s="7">
        <v>0</v>
      </c>
      <c r="C9175" s="7">
        <f>B9175/10</f>
        <v>0</v>
      </c>
    </row>
    <row r="9176" s="7" customFormat="1" ht="17" customHeight="1">
      <c r="A9176" s="8">
        <v>24151</v>
      </c>
      <c r="B9176" s="7">
        <v>0</v>
      </c>
      <c r="C9176" s="7">
        <f>B9176/10</f>
        <v>0</v>
      </c>
    </row>
    <row r="9177" s="7" customFormat="1" ht="17" customHeight="1">
      <c r="A9177" s="8">
        <v>24152</v>
      </c>
      <c r="B9177" s="7">
        <v>15</v>
      </c>
      <c r="C9177" s="7">
        <f>B9177/10</f>
        <v>1.5</v>
      </c>
    </row>
    <row r="9178" s="7" customFormat="1" ht="17" customHeight="1">
      <c r="A9178" s="8">
        <v>24153</v>
      </c>
      <c r="B9178" s="7">
        <v>0</v>
      </c>
      <c r="C9178" s="7">
        <f>B9178/10</f>
        <v>0</v>
      </c>
    </row>
    <row r="9179" s="7" customFormat="1" ht="17" customHeight="1">
      <c r="A9179" s="8">
        <v>24154</v>
      </c>
      <c r="B9179" s="7">
        <v>3</v>
      </c>
      <c r="C9179" s="7">
        <f>B9179/10</f>
        <v>0.3</v>
      </c>
    </row>
    <row r="9180" s="7" customFormat="1" ht="17" customHeight="1">
      <c r="A9180" s="8">
        <v>24155</v>
      </c>
      <c r="B9180" s="7">
        <v>0</v>
      </c>
      <c r="C9180" s="7">
        <f>B9180/10</f>
        <v>0</v>
      </c>
    </row>
    <row r="9181" s="7" customFormat="1" ht="17" customHeight="1">
      <c r="A9181" s="8">
        <v>24156</v>
      </c>
      <c r="B9181" s="7">
        <v>0</v>
      </c>
      <c r="C9181" s="7">
        <f>B9181/10</f>
        <v>0</v>
      </c>
    </row>
    <row r="9182" s="7" customFormat="1" ht="17" customHeight="1">
      <c r="A9182" s="8">
        <v>24157</v>
      </c>
      <c r="B9182" s="7">
        <v>5</v>
      </c>
      <c r="C9182" s="7">
        <f>B9182/10</f>
        <v>0.5</v>
      </c>
    </row>
    <row r="9183" s="7" customFormat="1" ht="17" customHeight="1">
      <c r="A9183" s="8">
        <v>24158</v>
      </c>
      <c r="B9183" s="7">
        <v>0</v>
      </c>
      <c r="C9183" s="7">
        <f>B9183/10</f>
        <v>0</v>
      </c>
    </row>
    <row r="9184" s="7" customFormat="1" ht="17" customHeight="1">
      <c r="A9184" s="8">
        <v>24159</v>
      </c>
      <c r="B9184" s="7">
        <v>0</v>
      </c>
      <c r="C9184" s="7">
        <f>B9184/10</f>
        <v>0</v>
      </c>
    </row>
    <row r="9185" s="7" customFormat="1" ht="17" customHeight="1">
      <c r="A9185" s="8">
        <v>24160</v>
      </c>
      <c r="B9185" s="7">
        <v>0</v>
      </c>
      <c r="C9185" s="7">
        <f>B9185/10</f>
        <v>0</v>
      </c>
    </row>
    <row r="9186" s="7" customFormat="1" ht="17" customHeight="1">
      <c r="A9186" s="8">
        <v>24161</v>
      </c>
      <c r="B9186" s="7">
        <v>0</v>
      </c>
      <c r="C9186" s="7">
        <f>B9186/10</f>
        <v>0</v>
      </c>
    </row>
    <row r="9187" s="7" customFormat="1" ht="17" customHeight="1">
      <c r="A9187" s="8">
        <v>24162</v>
      </c>
      <c r="B9187" s="7">
        <v>0</v>
      </c>
      <c r="C9187" s="7">
        <f>B9187/10</f>
        <v>0</v>
      </c>
    </row>
    <row r="9188" s="7" customFormat="1" ht="17" customHeight="1">
      <c r="A9188" s="8">
        <v>24163</v>
      </c>
      <c r="B9188" s="7">
        <v>8</v>
      </c>
      <c r="C9188" s="7">
        <f>B9188/10</f>
        <v>0.8</v>
      </c>
    </row>
    <row r="9189" s="7" customFormat="1" ht="17" customHeight="1">
      <c r="A9189" s="8">
        <v>24164</v>
      </c>
      <c r="B9189" s="7">
        <v>0</v>
      </c>
      <c r="C9189" s="7">
        <f>B9189/10</f>
        <v>0</v>
      </c>
    </row>
    <row r="9190" s="7" customFormat="1" ht="17" customHeight="1">
      <c r="A9190" s="8">
        <v>24165</v>
      </c>
      <c r="B9190" s="7">
        <v>5</v>
      </c>
      <c r="C9190" s="7">
        <f>B9190/10</f>
        <v>0.5</v>
      </c>
    </row>
    <row r="9191" s="7" customFormat="1" ht="17" customHeight="1">
      <c r="A9191" s="8">
        <v>24166</v>
      </c>
      <c r="B9191" s="7">
        <v>122</v>
      </c>
      <c r="C9191" s="7">
        <f>B9191/10</f>
        <v>12.2</v>
      </c>
    </row>
    <row r="9192" s="7" customFormat="1" ht="17" customHeight="1">
      <c r="A9192" s="8">
        <v>24167</v>
      </c>
      <c r="B9192" s="7">
        <v>0</v>
      </c>
      <c r="C9192" s="7">
        <f>B9192/10</f>
        <v>0</v>
      </c>
    </row>
    <row r="9193" s="7" customFormat="1" ht="17" customHeight="1">
      <c r="A9193" s="8">
        <v>24168</v>
      </c>
      <c r="B9193" s="7">
        <v>0</v>
      </c>
      <c r="C9193" s="7">
        <f>B9193/10</f>
        <v>0</v>
      </c>
    </row>
    <row r="9194" s="7" customFormat="1" ht="17" customHeight="1">
      <c r="A9194" s="8">
        <v>24169</v>
      </c>
      <c r="B9194" s="7">
        <v>23</v>
      </c>
      <c r="C9194" s="7">
        <f>B9194/10</f>
        <v>2.3</v>
      </c>
    </row>
    <row r="9195" s="7" customFormat="1" ht="17" customHeight="1">
      <c r="A9195" s="8">
        <v>24170</v>
      </c>
      <c r="B9195" s="7">
        <v>10</v>
      </c>
      <c r="C9195" s="7">
        <f>B9195/10</f>
        <v>1</v>
      </c>
    </row>
    <row r="9196" s="7" customFormat="1" ht="17" customHeight="1">
      <c r="A9196" s="8">
        <v>24171</v>
      </c>
      <c r="B9196" s="7">
        <v>10</v>
      </c>
      <c r="C9196" s="7">
        <f>B9196/10</f>
        <v>1</v>
      </c>
    </row>
    <row r="9197" s="7" customFormat="1" ht="17" customHeight="1">
      <c r="A9197" s="8">
        <v>24172</v>
      </c>
      <c r="B9197" s="7">
        <v>0</v>
      </c>
      <c r="C9197" s="7">
        <f>B9197/10</f>
        <v>0</v>
      </c>
    </row>
    <row r="9198" s="7" customFormat="1" ht="17" customHeight="1">
      <c r="A9198" s="8">
        <v>24173</v>
      </c>
      <c r="B9198" s="7">
        <v>5</v>
      </c>
      <c r="C9198" s="7">
        <f>B9198/10</f>
        <v>0.5</v>
      </c>
    </row>
    <row r="9199" s="7" customFormat="1" ht="17" customHeight="1">
      <c r="A9199" s="8">
        <v>24174</v>
      </c>
      <c r="B9199" s="7">
        <v>0</v>
      </c>
      <c r="C9199" s="7">
        <f>B9199/10</f>
        <v>0</v>
      </c>
    </row>
    <row r="9200" s="7" customFormat="1" ht="17" customHeight="1">
      <c r="A9200" s="8">
        <v>24175</v>
      </c>
      <c r="B9200" s="7">
        <v>0</v>
      </c>
      <c r="C9200" s="7">
        <f>B9200/10</f>
        <v>0</v>
      </c>
    </row>
    <row r="9201" s="7" customFormat="1" ht="17" customHeight="1">
      <c r="A9201" s="8">
        <v>24176</v>
      </c>
      <c r="B9201" s="7">
        <v>18</v>
      </c>
      <c r="C9201" s="7">
        <f>B9201/10</f>
        <v>1.8</v>
      </c>
    </row>
    <row r="9202" s="7" customFormat="1" ht="17" customHeight="1">
      <c r="A9202" s="8">
        <v>24177</v>
      </c>
      <c r="B9202" s="7">
        <v>0</v>
      </c>
      <c r="C9202" s="7">
        <f>B9202/10</f>
        <v>0</v>
      </c>
    </row>
    <row r="9203" s="7" customFormat="1" ht="17" customHeight="1">
      <c r="A9203" s="8">
        <v>24178</v>
      </c>
      <c r="B9203" s="7">
        <v>89</v>
      </c>
      <c r="C9203" s="7">
        <f>B9203/10</f>
        <v>8.9</v>
      </c>
    </row>
    <row r="9204" s="7" customFormat="1" ht="17" customHeight="1">
      <c r="A9204" s="8">
        <v>24179</v>
      </c>
      <c r="B9204" s="7">
        <v>0</v>
      </c>
      <c r="C9204" s="7">
        <f>B9204/10</f>
        <v>0</v>
      </c>
    </row>
    <row r="9205" s="7" customFormat="1" ht="17" customHeight="1">
      <c r="A9205" s="8">
        <v>24180</v>
      </c>
      <c r="B9205" s="7">
        <v>0</v>
      </c>
      <c r="C9205" s="7">
        <f>B9205/10</f>
        <v>0</v>
      </c>
    </row>
    <row r="9206" s="7" customFormat="1" ht="17" customHeight="1">
      <c r="A9206" s="8">
        <v>24181</v>
      </c>
      <c r="B9206" s="7">
        <v>0</v>
      </c>
      <c r="C9206" s="7">
        <f>B9206/10</f>
        <v>0</v>
      </c>
    </row>
    <row r="9207" s="7" customFormat="1" ht="17" customHeight="1">
      <c r="A9207" s="8">
        <v>24182</v>
      </c>
      <c r="B9207" s="7">
        <v>0</v>
      </c>
      <c r="C9207" s="7">
        <f>B9207/10</f>
        <v>0</v>
      </c>
    </row>
    <row r="9208" s="7" customFormat="1" ht="17" customHeight="1">
      <c r="A9208" s="8">
        <v>24183</v>
      </c>
      <c r="B9208" s="7">
        <v>0</v>
      </c>
      <c r="C9208" s="7">
        <f>B9208/10</f>
        <v>0</v>
      </c>
    </row>
    <row r="9209" s="7" customFormat="1" ht="17" customHeight="1">
      <c r="A9209" s="8">
        <v>24184</v>
      </c>
      <c r="B9209" s="7">
        <v>33</v>
      </c>
      <c r="C9209" s="7">
        <f>B9209/10</f>
        <v>3.3</v>
      </c>
    </row>
    <row r="9210" s="7" customFormat="1" ht="17" customHeight="1">
      <c r="A9210" s="8">
        <v>24185</v>
      </c>
      <c r="B9210" s="7">
        <v>13</v>
      </c>
      <c r="C9210" s="7">
        <f>B9210/10</f>
        <v>1.3</v>
      </c>
    </row>
    <row r="9211" s="7" customFormat="1" ht="17" customHeight="1">
      <c r="A9211" s="8">
        <v>24186</v>
      </c>
      <c r="B9211" s="7">
        <v>0</v>
      </c>
      <c r="C9211" s="7">
        <f>B9211/10</f>
        <v>0</v>
      </c>
    </row>
    <row r="9212" s="7" customFormat="1" ht="17" customHeight="1">
      <c r="A9212" s="8">
        <v>24187</v>
      </c>
      <c r="B9212" s="7">
        <v>3</v>
      </c>
      <c r="C9212" s="7">
        <f>B9212/10</f>
        <v>0.3</v>
      </c>
    </row>
    <row r="9213" s="7" customFormat="1" ht="17" customHeight="1">
      <c r="A9213" s="8">
        <v>24188</v>
      </c>
      <c r="B9213" s="7">
        <v>157</v>
      </c>
      <c r="C9213" s="7">
        <f>B9213/10</f>
        <v>15.7</v>
      </c>
    </row>
    <row r="9214" s="7" customFormat="1" ht="17" customHeight="1">
      <c r="A9214" s="8">
        <v>24189</v>
      </c>
      <c r="B9214" s="7">
        <v>71</v>
      </c>
      <c r="C9214" s="7">
        <f>B9214/10</f>
        <v>7.1</v>
      </c>
    </row>
    <row r="9215" s="7" customFormat="1" ht="17" customHeight="1">
      <c r="A9215" s="8">
        <v>24190</v>
      </c>
      <c r="B9215" s="7">
        <v>10</v>
      </c>
      <c r="C9215" s="7">
        <f>B9215/10</f>
        <v>1</v>
      </c>
    </row>
    <row r="9216" s="7" customFormat="1" ht="17" customHeight="1">
      <c r="A9216" s="8">
        <v>24191</v>
      </c>
      <c r="B9216" s="7">
        <v>0</v>
      </c>
      <c r="C9216" s="7">
        <f>B9216/10</f>
        <v>0</v>
      </c>
    </row>
    <row r="9217" s="7" customFormat="1" ht="17" customHeight="1">
      <c r="A9217" s="8">
        <v>24192</v>
      </c>
      <c r="B9217" s="7">
        <v>0</v>
      </c>
      <c r="C9217" s="7">
        <f>B9217/10</f>
        <v>0</v>
      </c>
    </row>
    <row r="9218" s="7" customFormat="1" ht="17" customHeight="1">
      <c r="A9218" s="8">
        <v>24193</v>
      </c>
      <c r="B9218" s="7">
        <v>0</v>
      </c>
      <c r="C9218" s="7">
        <f>B9218/10</f>
        <v>0</v>
      </c>
    </row>
    <row r="9219" s="7" customFormat="1" ht="17" customHeight="1">
      <c r="A9219" s="8">
        <v>24194</v>
      </c>
      <c r="B9219" s="7">
        <v>0</v>
      </c>
      <c r="C9219" s="7">
        <f>B9219/10</f>
        <v>0</v>
      </c>
    </row>
    <row r="9220" s="7" customFormat="1" ht="17" customHeight="1">
      <c r="A9220" s="8">
        <v>24195</v>
      </c>
      <c r="B9220" s="7">
        <v>33</v>
      </c>
      <c r="C9220" s="7">
        <f>B9220/10</f>
        <v>3.3</v>
      </c>
    </row>
    <row r="9221" s="7" customFormat="1" ht="17" customHeight="1">
      <c r="A9221" s="8">
        <v>24196</v>
      </c>
      <c r="B9221" s="7">
        <v>0</v>
      </c>
      <c r="C9221" s="7">
        <f>B9221/10</f>
        <v>0</v>
      </c>
    </row>
    <row r="9222" s="7" customFormat="1" ht="17" customHeight="1">
      <c r="A9222" s="8">
        <v>24197</v>
      </c>
      <c r="B9222" s="7">
        <v>0</v>
      </c>
      <c r="C9222" s="7">
        <f>B9222/10</f>
        <v>0</v>
      </c>
    </row>
    <row r="9223" s="7" customFormat="1" ht="17" customHeight="1">
      <c r="A9223" s="8">
        <v>24198</v>
      </c>
      <c r="B9223" s="7">
        <v>0</v>
      </c>
      <c r="C9223" s="7">
        <f>B9223/10</f>
        <v>0</v>
      </c>
    </row>
    <row r="9224" s="7" customFormat="1" ht="17" customHeight="1">
      <c r="A9224" s="8">
        <v>24199</v>
      </c>
      <c r="B9224" s="7">
        <v>3</v>
      </c>
      <c r="C9224" s="7">
        <f>B9224/10</f>
        <v>0.3</v>
      </c>
    </row>
    <row r="9225" s="7" customFormat="1" ht="17" customHeight="1">
      <c r="A9225" s="8">
        <v>24200</v>
      </c>
      <c r="B9225" s="7">
        <v>8</v>
      </c>
      <c r="C9225" s="7">
        <f>B9225/10</f>
        <v>0.8</v>
      </c>
    </row>
    <row r="9226" s="7" customFormat="1" ht="17" customHeight="1">
      <c r="A9226" s="8">
        <v>24201</v>
      </c>
      <c r="B9226" s="7">
        <v>0</v>
      </c>
      <c r="C9226" s="7">
        <f>B9226/10</f>
        <v>0</v>
      </c>
    </row>
    <row r="9227" s="7" customFormat="1" ht="17" customHeight="1">
      <c r="A9227" s="8">
        <v>24202</v>
      </c>
      <c r="B9227" s="7">
        <v>46</v>
      </c>
      <c r="C9227" s="7">
        <f>B9227/10</f>
        <v>4.6</v>
      </c>
    </row>
    <row r="9228" s="7" customFormat="1" ht="17" customHeight="1">
      <c r="A9228" s="8">
        <v>24203</v>
      </c>
      <c r="B9228" s="7">
        <v>15</v>
      </c>
      <c r="C9228" s="7">
        <f>B9228/10</f>
        <v>1.5</v>
      </c>
    </row>
    <row r="9229" s="7" customFormat="1" ht="17" customHeight="1">
      <c r="A9229" s="8">
        <v>24204</v>
      </c>
      <c r="B9229" s="7">
        <v>5</v>
      </c>
      <c r="C9229" s="7">
        <f>B9229/10</f>
        <v>0.5</v>
      </c>
    </row>
    <row r="9230" s="7" customFormat="1" ht="17" customHeight="1">
      <c r="A9230" s="8">
        <v>24205</v>
      </c>
      <c r="B9230" s="7">
        <v>3</v>
      </c>
      <c r="C9230" s="7">
        <f>B9230/10</f>
        <v>0.3</v>
      </c>
    </row>
    <row r="9231" s="7" customFormat="1" ht="17" customHeight="1">
      <c r="A9231" s="8">
        <v>24206</v>
      </c>
      <c r="B9231" s="7">
        <v>0</v>
      </c>
      <c r="C9231" s="7">
        <f>B9231/10</f>
        <v>0</v>
      </c>
    </row>
    <row r="9232" s="7" customFormat="1" ht="17" customHeight="1">
      <c r="A9232" s="8">
        <v>24207</v>
      </c>
      <c r="B9232" s="7">
        <v>0</v>
      </c>
      <c r="C9232" s="7">
        <f>B9232/10</f>
        <v>0</v>
      </c>
    </row>
    <row r="9233" s="7" customFormat="1" ht="17" customHeight="1">
      <c r="A9233" s="8">
        <v>24208</v>
      </c>
      <c r="B9233" s="7">
        <v>0</v>
      </c>
      <c r="C9233" s="7">
        <f>B9233/10</f>
        <v>0</v>
      </c>
    </row>
    <row r="9234" s="7" customFormat="1" ht="17" customHeight="1">
      <c r="A9234" s="8">
        <v>24209</v>
      </c>
      <c r="B9234" s="7">
        <v>0</v>
      </c>
      <c r="C9234" s="7">
        <f>B9234/10</f>
        <v>0</v>
      </c>
    </row>
    <row r="9235" s="7" customFormat="1" ht="17" customHeight="1">
      <c r="A9235" s="8">
        <v>24210</v>
      </c>
      <c r="B9235" s="7">
        <v>0</v>
      </c>
      <c r="C9235" s="7">
        <f>B9235/10</f>
        <v>0</v>
      </c>
    </row>
    <row r="9236" s="7" customFormat="1" ht="17" customHeight="1">
      <c r="A9236" s="8">
        <v>24211</v>
      </c>
      <c r="B9236" s="7">
        <v>0</v>
      </c>
      <c r="C9236" s="7">
        <f>B9236/10</f>
        <v>0</v>
      </c>
    </row>
    <row r="9237" s="7" customFormat="1" ht="17" customHeight="1">
      <c r="A9237" s="8">
        <v>24212</v>
      </c>
      <c r="B9237" s="7">
        <v>0</v>
      </c>
      <c r="C9237" s="7">
        <f>B9237/10</f>
        <v>0</v>
      </c>
    </row>
    <row r="9238" s="7" customFormat="1" ht="17" customHeight="1">
      <c r="A9238" s="8">
        <v>24213</v>
      </c>
      <c r="B9238" s="7">
        <v>0</v>
      </c>
      <c r="C9238" s="7">
        <f>B9238/10</f>
        <v>0</v>
      </c>
    </row>
    <row r="9239" s="7" customFormat="1" ht="17" customHeight="1">
      <c r="A9239" s="8">
        <v>24214</v>
      </c>
      <c r="B9239" s="7">
        <v>18</v>
      </c>
      <c r="C9239" s="7">
        <f>B9239/10</f>
        <v>1.8</v>
      </c>
    </row>
    <row r="9240" s="7" customFormat="1" ht="17" customHeight="1">
      <c r="A9240" s="8">
        <v>24215</v>
      </c>
      <c r="B9240" s="7">
        <v>15</v>
      </c>
      <c r="C9240" s="7">
        <f>B9240/10</f>
        <v>1.5</v>
      </c>
    </row>
    <row r="9241" s="7" customFormat="1" ht="17" customHeight="1">
      <c r="A9241" s="8">
        <v>24216</v>
      </c>
      <c r="B9241" s="7">
        <v>36</v>
      </c>
      <c r="C9241" s="7">
        <f>B9241/10</f>
        <v>3.6</v>
      </c>
    </row>
    <row r="9242" s="7" customFormat="1" ht="17" customHeight="1">
      <c r="A9242" s="8">
        <v>24217</v>
      </c>
      <c r="B9242" s="7">
        <v>79</v>
      </c>
      <c r="C9242" s="7">
        <f>B9242/10</f>
        <v>7.9</v>
      </c>
    </row>
    <row r="9243" s="7" customFormat="1" ht="17" customHeight="1">
      <c r="A9243" s="8">
        <v>24218</v>
      </c>
      <c r="B9243" s="7">
        <v>23</v>
      </c>
      <c r="C9243" s="7">
        <f>B9243/10</f>
        <v>2.3</v>
      </c>
    </row>
    <row r="9244" s="7" customFormat="1" ht="17" customHeight="1">
      <c r="A9244" s="8">
        <v>24219</v>
      </c>
      <c r="B9244" s="7">
        <v>0</v>
      </c>
      <c r="C9244" s="7">
        <f>B9244/10</f>
        <v>0</v>
      </c>
    </row>
    <row r="9245" s="7" customFormat="1" ht="17" customHeight="1">
      <c r="A9245" s="8">
        <v>24220</v>
      </c>
      <c r="B9245" s="7">
        <v>107</v>
      </c>
      <c r="C9245" s="7">
        <f>B9245/10</f>
        <v>10.7</v>
      </c>
    </row>
    <row r="9246" s="7" customFormat="1" ht="17" customHeight="1">
      <c r="A9246" s="8">
        <v>24221</v>
      </c>
      <c r="B9246" s="7">
        <v>8</v>
      </c>
      <c r="C9246" s="7">
        <f>B9246/10</f>
        <v>0.8</v>
      </c>
    </row>
    <row r="9247" s="7" customFormat="1" ht="17" customHeight="1">
      <c r="A9247" s="8">
        <v>24222</v>
      </c>
      <c r="B9247" s="7">
        <v>0</v>
      </c>
      <c r="C9247" s="7">
        <f>B9247/10</f>
        <v>0</v>
      </c>
    </row>
    <row r="9248" s="7" customFormat="1" ht="17" customHeight="1">
      <c r="A9248" s="8">
        <v>24223</v>
      </c>
      <c r="B9248" s="7">
        <v>0</v>
      </c>
      <c r="C9248" s="7">
        <f>B9248/10</f>
        <v>0</v>
      </c>
    </row>
    <row r="9249" s="7" customFormat="1" ht="17" customHeight="1">
      <c r="A9249" s="8">
        <v>24224</v>
      </c>
      <c r="B9249" s="7">
        <v>102</v>
      </c>
      <c r="C9249" s="7">
        <f>B9249/10</f>
        <v>10.2</v>
      </c>
    </row>
    <row r="9250" s="7" customFormat="1" ht="17" customHeight="1">
      <c r="A9250" s="8">
        <v>24225</v>
      </c>
      <c r="B9250" s="7">
        <v>66</v>
      </c>
      <c r="C9250" s="7">
        <f>B9250/10</f>
        <v>6.6</v>
      </c>
    </row>
    <row r="9251" s="7" customFormat="1" ht="17" customHeight="1">
      <c r="A9251" s="8">
        <v>24226</v>
      </c>
      <c r="B9251" s="7">
        <v>0</v>
      </c>
      <c r="C9251" s="7">
        <f>B9251/10</f>
        <v>0</v>
      </c>
    </row>
    <row r="9252" s="7" customFormat="1" ht="17" customHeight="1">
      <c r="A9252" s="8">
        <v>24227</v>
      </c>
      <c r="B9252" s="7">
        <v>102</v>
      </c>
      <c r="C9252" s="7">
        <f>B9252/10</f>
        <v>10.2</v>
      </c>
    </row>
    <row r="9253" s="7" customFormat="1" ht="17" customHeight="1">
      <c r="A9253" s="8">
        <v>24228</v>
      </c>
      <c r="B9253" s="7">
        <v>0</v>
      </c>
      <c r="C9253" s="7">
        <f>B9253/10</f>
        <v>0</v>
      </c>
    </row>
    <row r="9254" s="7" customFormat="1" ht="17" customHeight="1">
      <c r="A9254" s="8">
        <v>24229</v>
      </c>
      <c r="B9254" s="7">
        <v>0</v>
      </c>
      <c r="C9254" s="7">
        <f>B9254/10</f>
        <v>0</v>
      </c>
    </row>
    <row r="9255" s="7" customFormat="1" ht="17" customHeight="1">
      <c r="A9255" s="8">
        <v>24230</v>
      </c>
      <c r="B9255" s="7">
        <v>0</v>
      </c>
      <c r="C9255" s="7">
        <f>B9255/10</f>
        <v>0</v>
      </c>
    </row>
    <row r="9256" s="7" customFormat="1" ht="17" customHeight="1">
      <c r="A9256" s="8">
        <v>24231</v>
      </c>
      <c r="B9256" s="7">
        <v>0</v>
      </c>
      <c r="C9256" s="7">
        <f>B9256/10</f>
        <v>0</v>
      </c>
    </row>
    <row r="9257" s="7" customFormat="1" ht="17" customHeight="1">
      <c r="A9257" s="8">
        <v>24232</v>
      </c>
      <c r="B9257" s="7">
        <v>0</v>
      </c>
      <c r="C9257" s="7">
        <f>B9257/10</f>
        <v>0</v>
      </c>
    </row>
    <row r="9258" s="7" customFormat="1" ht="17" customHeight="1">
      <c r="A9258" s="8">
        <v>24233</v>
      </c>
      <c r="B9258" s="7">
        <v>0</v>
      </c>
      <c r="C9258" s="7">
        <f>B9258/10</f>
        <v>0</v>
      </c>
    </row>
    <row r="9259" s="7" customFormat="1" ht="17" customHeight="1">
      <c r="A9259" s="8">
        <v>24234</v>
      </c>
      <c r="B9259" s="7">
        <v>46</v>
      </c>
      <c r="C9259" s="7">
        <f>B9259/10</f>
        <v>4.6</v>
      </c>
    </row>
    <row r="9260" s="7" customFormat="1" ht="17" customHeight="1">
      <c r="A9260" s="8">
        <v>24235</v>
      </c>
      <c r="B9260" s="7">
        <v>193</v>
      </c>
      <c r="C9260" s="7">
        <f>B9260/10</f>
        <v>19.3</v>
      </c>
    </row>
    <row r="9261" s="7" customFormat="1" ht="17" customHeight="1">
      <c r="A9261" s="8">
        <v>24236</v>
      </c>
      <c r="B9261" s="7">
        <v>8</v>
      </c>
      <c r="C9261" s="7">
        <f>B9261/10</f>
        <v>0.8</v>
      </c>
    </row>
    <row r="9262" s="7" customFormat="1" ht="17" customHeight="1">
      <c r="A9262" s="8">
        <v>24237</v>
      </c>
      <c r="B9262" s="7">
        <v>0</v>
      </c>
      <c r="C9262" s="7">
        <f>B9262/10</f>
        <v>0</v>
      </c>
    </row>
    <row r="9263" s="7" customFormat="1" ht="17" customHeight="1">
      <c r="A9263" s="8">
        <v>24238</v>
      </c>
      <c r="B9263" s="7">
        <v>241</v>
      </c>
      <c r="C9263" s="7">
        <f>B9263/10</f>
        <v>24.1</v>
      </c>
    </row>
    <row r="9264" s="7" customFormat="1" ht="17" customHeight="1">
      <c r="A9264" s="8">
        <v>24239</v>
      </c>
      <c r="B9264" s="7">
        <v>76</v>
      </c>
      <c r="C9264" s="7">
        <f>B9264/10</f>
        <v>7.6</v>
      </c>
    </row>
    <row r="9265" s="7" customFormat="1" ht="17" customHeight="1">
      <c r="A9265" s="8">
        <v>24240</v>
      </c>
      <c r="B9265" s="7">
        <v>38</v>
      </c>
      <c r="C9265" s="7">
        <f>B9265/10</f>
        <v>3.8</v>
      </c>
    </row>
    <row r="9266" s="7" customFormat="1" ht="17" customHeight="1">
      <c r="A9266" s="8">
        <v>24241</v>
      </c>
      <c r="B9266" s="7">
        <v>3</v>
      </c>
      <c r="C9266" s="7">
        <f>B9266/10</f>
        <v>0.3</v>
      </c>
    </row>
    <row r="9267" s="7" customFormat="1" ht="17" customHeight="1">
      <c r="A9267" s="8">
        <v>24242</v>
      </c>
      <c r="B9267" s="7">
        <v>0</v>
      </c>
      <c r="C9267" s="7">
        <f>B9267/10</f>
        <v>0</v>
      </c>
    </row>
    <row r="9268" s="7" customFormat="1" ht="17" customHeight="1">
      <c r="A9268" s="8">
        <v>24243</v>
      </c>
      <c r="B9268" s="7">
        <v>102</v>
      </c>
      <c r="C9268" s="7">
        <f>B9268/10</f>
        <v>10.2</v>
      </c>
    </row>
    <row r="9269" s="7" customFormat="1" ht="17" customHeight="1">
      <c r="A9269" s="8">
        <v>24244</v>
      </c>
      <c r="B9269" s="7">
        <v>5</v>
      </c>
      <c r="C9269" s="7">
        <f>B9269/10</f>
        <v>0.5</v>
      </c>
    </row>
    <row r="9270" s="7" customFormat="1" ht="17" customHeight="1">
      <c r="A9270" s="8">
        <v>24245</v>
      </c>
      <c r="B9270" s="7">
        <v>20</v>
      </c>
      <c r="C9270" s="7">
        <f>B9270/10</f>
        <v>2</v>
      </c>
    </row>
    <row r="9271" s="7" customFormat="1" ht="17" customHeight="1">
      <c r="A9271" s="8">
        <v>24246</v>
      </c>
      <c r="B9271" s="7">
        <v>0</v>
      </c>
      <c r="C9271" s="7">
        <f>B9271/10</f>
        <v>0</v>
      </c>
    </row>
    <row r="9272" s="7" customFormat="1" ht="17" customHeight="1">
      <c r="A9272" s="8">
        <v>24247</v>
      </c>
      <c r="B9272" s="7">
        <v>5</v>
      </c>
      <c r="C9272" s="7">
        <f>B9272/10</f>
        <v>0.5</v>
      </c>
    </row>
    <row r="9273" s="7" customFormat="1" ht="17" customHeight="1">
      <c r="A9273" s="8">
        <v>24248</v>
      </c>
      <c r="B9273" s="7">
        <v>76</v>
      </c>
      <c r="C9273" s="7">
        <f>B9273/10</f>
        <v>7.6</v>
      </c>
    </row>
    <row r="9274" s="7" customFormat="1" ht="17" customHeight="1">
      <c r="A9274" s="8">
        <v>24249</v>
      </c>
      <c r="B9274" s="7">
        <v>0</v>
      </c>
      <c r="C9274" s="7">
        <f>B9274/10</f>
        <v>0</v>
      </c>
    </row>
    <row r="9275" s="7" customFormat="1" ht="17" customHeight="1">
      <c r="A9275" s="8">
        <v>24250</v>
      </c>
      <c r="B9275" s="7">
        <v>0</v>
      </c>
      <c r="C9275" s="7">
        <f>B9275/10</f>
        <v>0</v>
      </c>
    </row>
    <row r="9276" s="7" customFormat="1" ht="17" customHeight="1">
      <c r="A9276" s="8">
        <v>24251</v>
      </c>
      <c r="B9276" s="7">
        <v>13</v>
      </c>
      <c r="C9276" s="7">
        <f>B9276/10</f>
        <v>1.3</v>
      </c>
    </row>
    <row r="9277" s="7" customFormat="1" ht="17" customHeight="1">
      <c r="A9277" s="8">
        <v>24252</v>
      </c>
      <c r="B9277" s="7">
        <v>0</v>
      </c>
      <c r="C9277" s="7">
        <f>B9277/10</f>
        <v>0</v>
      </c>
    </row>
    <row r="9278" s="7" customFormat="1" ht="17" customHeight="1">
      <c r="A9278" s="8">
        <v>24253</v>
      </c>
      <c r="B9278" s="7">
        <v>0</v>
      </c>
      <c r="C9278" s="7">
        <f>B9278/10</f>
        <v>0</v>
      </c>
    </row>
    <row r="9279" s="7" customFormat="1" ht="17" customHeight="1">
      <c r="A9279" s="8">
        <v>24254</v>
      </c>
      <c r="B9279" s="7">
        <v>0</v>
      </c>
      <c r="C9279" s="7">
        <f>B9279/10</f>
        <v>0</v>
      </c>
    </row>
    <row r="9280" s="7" customFormat="1" ht="17" customHeight="1">
      <c r="A9280" s="8">
        <v>24255</v>
      </c>
      <c r="B9280" s="7">
        <v>0</v>
      </c>
      <c r="C9280" s="7">
        <f>B9280/10</f>
        <v>0</v>
      </c>
    </row>
    <row r="9281" s="7" customFormat="1" ht="17" customHeight="1">
      <c r="A9281" s="8">
        <v>24256</v>
      </c>
      <c r="B9281" s="7">
        <v>0</v>
      </c>
      <c r="C9281" s="7">
        <f>B9281/10</f>
        <v>0</v>
      </c>
    </row>
    <row r="9282" s="7" customFormat="1" ht="17" customHeight="1">
      <c r="A9282" s="8">
        <v>24257</v>
      </c>
      <c r="B9282" s="7">
        <v>0</v>
      </c>
      <c r="C9282" s="7">
        <f>B9282/10</f>
        <v>0</v>
      </c>
    </row>
    <row r="9283" s="7" customFormat="1" ht="17" customHeight="1">
      <c r="A9283" s="8">
        <v>24258</v>
      </c>
      <c r="B9283" s="7">
        <v>0</v>
      </c>
      <c r="C9283" s="7">
        <f>B9283/10</f>
        <v>0</v>
      </c>
    </row>
    <row r="9284" s="7" customFormat="1" ht="17" customHeight="1">
      <c r="A9284" s="8">
        <v>24259</v>
      </c>
      <c r="B9284" s="7">
        <v>0</v>
      </c>
      <c r="C9284" s="7">
        <f>B9284/10</f>
        <v>0</v>
      </c>
    </row>
    <row r="9285" s="7" customFormat="1" ht="17" customHeight="1">
      <c r="A9285" s="8">
        <v>24260</v>
      </c>
      <c r="B9285" s="7">
        <v>0</v>
      </c>
      <c r="C9285" s="7">
        <f>B9285/10</f>
        <v>0</v>
      </c>
    </row>
    <row r="9286" s="7" customFormat="1" ht="17" customHeight="1">
      <c r="A9286" s="8">
        <v>24261</v>
      </c>
      <c r="B9286" s="7">
        <v>0</v>
      </c>
      <c r="C9286" s="7">
        <f>B9286/10</f>
        <v>0</v>
      </c>
    </row>
    <row r="9287" s="7" customFormat="1" ht="17" customHeight="1">
      <c r="A9287" s="8">
        <v>24262</v>
      </c>
      <c r="B9287" s="7">
        <v>0</v>
      </c>
      <c r="C9287" s="7">
        <f>B9287/10</f>
        <v>0</v>
      </c>
    </row>
    <row r="9288" s="7" customFormat="1" ht="17" customHeight="1">
      <c r="A9288" s="8">
        <v>24263</v>
      </c>
      <c r="B9288" s="7">
        <v>0</v>
      </c>
      <c r="C9288" s="7">
        <f>B9288/10</f>
        <v>0</v>
      </c>
    </row>
    <row r="9289" s="7" customFormat="1" ht="17" customHeight="1">
      <c r="A9289" s="8">
        <v>24264</v>
      </c>
      <c r="B9289" s="7">
        <v>0</v>
      </c>
      <c r="C9289" s="7">
        <f>B9289/10</f>
        <v>0</v>
      </c>
    </row>
    <row r="9290" s="7" customFormat="1" ht="17" customHeight="1">
      <c r="A9290" s="8">
        <v>24265</v>
      </c>
      <c r="B9290" s="7">
        <v>0</v>
      </c>
      <c r="C9290" s="7">
        <f>B9290/10</f>
        <v>0</v>
      </c>
    </row>
    <row r="9291" s="7" customFormat="1" ht="17" customHeight="1">
      <c r="A9291" s="8">
        <v>24266</v>
      </c>
      <c r="B9291" s="7">
        <v>0</v>
      </c>
      <c r="C9291" s="7">
        <f>B9291/10</f>
        <v>0</v>
      </c>
    </row>
    <row r="9292" s="7" customFormat="1" ht="17" customHeight="1">
      <c r="A9292" s="8">
        <v>24267</v>
      </c>
      <c r="B9292" s="7">
        <v>13</v>
      </c>
      <c r="C9292" s="7">
        <f>B9292/10</f>
        <v>1.3</v>
      </c>
    </row>
    <row r="9293" s="7" customFormat="1" ht="17" customHeight="1">
      <c r="A9293" s="8">
        <v>24268</v>
      </c>
      <c r="B9293" s="7">
        <v>0</v>
      </c>
      <c r="C9293" s="7">
        <f>B9293/10</f>
        <v>0</v>
      </c>
    </row>
    <row r="9294" s="7" customFormat="1" ht="17" customHeight="1">
      <c r="A9294" s="8">
        <v>24269</v>
      </c>
      <c r="B9294" s="7">
        <v>0</v>
      </c>
      <c r="C9294" s="7">
        <f>B9294/10</f>
        <v>0</v>
      </c>
    </row>
    <row r="9295" s="7" customFormat="1" ht="17" customHeight="1">
      <c r="A9295" s="8">
        <v>24270</v>
      </c>
      <c r="B9295" s="7">
        <v>0</v>
      </c>
      <c r="C9295" s="7">
        <f>B9295/10</f>
        <v>0</v>
      </c>
    </row>
    <row r="9296" s="7" customFormat="1" ht="17" customHeight="1">
      <c r="A9296" s="8">
        <v>24271</v>
      </c>
      <c r="B9296" s="7">
        <v>25</v>
      </c>
      <c r="C9296" s="7">
        <f>B9296/10</f>
        <v>2.5</v>
      </c>
    </row>
    <row r="9297" s="7" customFormat="1" ht="17" customHeight="1">
      <c r="A9297" s="8">
        <v>24272</v>
      </c>
      <c r="B9297" s="7">
        <v>33</v>
      </c>
      <c r="C9297" s="7">
        <f>B9297/10</f>
        <v>3.3</v>
      </c>
    </row>
    <row r="9298" s="7" customFormat="1" ht="17" customHeight="1">
      <c r="A9298" s="8">
        <v>24273</v>
      </c>
      <c r="B9298" s="7">
        <v>152</v>
      </c>
      <c r="C9298" s="7">
        <f>B9298/10</f>
        <v>15.2</v>
      </c>
    </row>
    <row r="9299" s="7" customFormat="1" ht="17" customHeight="1">
      <c r="A9299" s="8">
        <v>24274</v>
      </c>
      <c r="B9299" s="7">
        <v>5</v>
      </c>
      <c r="C9299" s="7">
        <f>B9299/10</f>
        <v>0.5</v>
      </c>
    </row>
    <row r="9300" s="7" customFormat="1" ht="17" customHeight="1">
      <c r="A9300" s="8">
        <v>24275</v>
      </c>
      <c r="B9300" s="7">
        <v>0</v>
      </c>
      <c r="C9300" s="7">
        <f>B9300/10</f>
        <v>0</v>
      </c>
    </row>
    <row r="9301" s="7" customFormat="1" ht="17" customHeight="1">
      <c r="A9301" s="8">
        <v>24276</v>
      </c>
      <c r="B9301" s="7">
        <v>0</v>
      </c>
      <c r="C9301" s="7">
        <f>B9301/10</f>
        <v>0</v>
      </c>
    </row>
    <row r="9302" s="7" customFormat="1" ht="17" customHeight="1">
      <c r="A9302" s="8">
        <v>24277</v>
      </c>
      <c r="B9302" s="7">
        <v>0</v>
      </c>
      <c r="C9302" s="7">
        <f>B9302/10</f>
        <v>0</v>
      </c>
    </row>
    <row r="9303" s="7" customFormat="1" ht="17" customHeight="1">
      <c r="A9303" s="8">
        <v>24278</v>
      </c>
      <c r="B9303" s="7">
        <v>0</v>
      </c>
      <c r="C9303" s="7">
        <f>B9303/10</f>
        <v>0</v>
      </c>
    </row>
    <row r="9304" s="7" customFormat="1" ht="17" customHeight="1">
      <c r="A9304" s="8">
        <v>24279</v>
      </c>
      <c r="B9304" s="7">
        <v>0</v>
      </c>
      <c r="C9304" s="7">
        <f>B9304/10</f>
        <v>0</v>
      </c>
    </row>
    <row r="9305" s="7" customFormat="1" ht="17" customHeight="1">
      <c r="A9305" s="8">
        <v>24280</v>
      </c>
      <c r="B9305" s="7">
        <v>0</v>
      </c>
      <c r="C9305" s="7">
        <f>B9305/10</f>
        <v>0</v>
      </c>
    </row>
    <row r="9306" s="7" customFormat="1" ht="17" customHeight="1">
      <c r="A9306" s="8">
        <v>24281</v>
      </c>
      <c r="B9306" s="7">
        <v>0</v>
      </c>
      <c r="C9306" s="7">
        <f>B9306/10</f>
        <v>0</v>
      </c>
    </row>
    <row r="9307" s="7" customFormat="1" ht="17" customHeight="1">
      <c r="A9307" s="8">
        <v>24282</v>
      </c>
      <c r="B9307" s="7">
        <v>0</v>
      </c>
      <c r="C9307" s="7">
        <f>B9307/10</f>
        <v>0</v>
      </c>
    </row>
    <row r="9308" s="7" customFormat="1" ht="17" customHeight="1">
      <c r="A9308" s="8">
        <v>24283</v>
      </c>
      <c r="B9308" s="7">
        <v>0</v>
      </c>
      <c r="C9308" s="7">
        <f>B9308/10</f>
        <v>0</v>
      </c>
    </row>
    <row r="9309" s="7" customFormat="1" ht="17" customHeight="1">
      <c r="A9309" s="8">
        <v>24284</v>
      </c>
      <c r="B9309" s="7">
        <v>0</v>
      </c>
      <c r="C9309" s="7">
        <f>B9309/10</f>
        <v>0</v>
      </c>
    </row>
    <row r="9310" s="7" customFormat="1" ht="17" customHeight="1">
      <c r="A9310" s="8">
        <v>24285</v>
      </c>
      <c r="B9310" s="7">
        <v>0</v>
      </c>
      <c r="C9310" s="7">
        <f>B9310/10</f>
        <v>0</v>
      </c>
    </row>
    <row r="9311" s="7" customFormat="1" ht="17" customHeight="1">
      <c r="A9311" s="8">
        <v>24286</v>
      </c>
      <c r="B9311" s="7">
        <v>64</v>
      </c>
      <c r="C9311" s="7">
        <f>B9311/10</f>
        <v>6.4</v>
      </c>
    </row>
    <row r="9312" s="7" customFormat="1" ht="17" customHeight="1">
      <c r="A9312" s="8">
        <v>24287</v>
      </c>
      <c r="B9312" s="7">
        <v>0</v>
      </c>
      <c r="C9312" s="7">
        <f>B9312/10</f>
        <v>0</v>
      </c>
    </row>
    <row r="9313" s="7" customFormat="1" ht="17" customHeight="1">
      <c r="A9313" s="8">
        <v>24288</v>
      </c>
      <c r="B9313" s="7">
        <v>0</v>
      </c>
      <c r="C9313" s="7">
        <f>B9313/10</f>
        <v>0</v>
      </c>
    </row>
    <row r="9314" s="7" customFormat="1" ht="17" customHeight="1">
      <c r="A9314" s="8">
        <v>24289</v>
      </c>
      <c r="B9314" s="7">
        <v>0</v>
      </c>
      <c r="C9314" s="7">
        <f>B9314/10</f>
        <v>0</v>
      </c>
    </row>
    <row r="9315" s="7" customFormat="1" ht="17" customHeight="1">
      <c r="A9315" s="8">
        <v>24290</v>
      </c>
      <c r="B9315" s="7">
        <v>0</v>
      </c>
      <c r="C9315" s="7">
        <f>B9315/10</f>
        <v>0</v>
      </c>
    </row>
    <row r="9316" s="7" customFormat="1" ht="17" customHeight="1">
      <c r="A9316" s="8">
        <v>24291</v>
      </c>
      <c r="B9316" s="7">
        <v>0</v>
      </c>
      <c r="C9316" s="7">
        <f>B9316/10</f>
        <v>0</v>
      </c>
    </row>
    <row r="9317" s="7" customFormat="1" ht="17" customHeight="1">
      <c r="A9317" s="8">
        <v>24292</v>
      </c>
      <c r="B9317" s="7">
        <v>28</v>
      </c>
      <c r="C9317" s="7">
        <f>B9317/10</f>
        <v>2.8</v>
      </c>
    </row>
    <row r="9318" s="7" customFormat="1" ht="17" customHeight="1">
      <c r="A9318" s="8">
        <v>24293</v>
      </c>
      <c r="B9318" s="7">
        <v>25</v>
      </c>
      <c r="C9318" s="7">
        <f>B9318/10</f>
        <v>2.5</v>
      </c>
    </row>
    <row r="9319" s="7" customFormat="1" ht="17" customHeight="1">
      <c r="A9319" s="8">
        <v>24294</v>
      </c>
      <c r="B9319" s="7">
        <v>160</v>
      </c>
      <c r="C9319" s="7">
        <f>B9319/10</f>
        <v>16</v>
      </c>
    </row>
    <row r="9320" s="7" customFormat="1" ht="17" customHeight="1">
      <c r="A9320" s="8">
        <v>24295</v>
      </c>
      <c r="B9320" s="7">
        <v>0</v>
      </c>
      <c r="C9320" s="7">
        <f>B9320/10</f>
        <v>0</v>
      </c>
    </row>
    <row r="9321" s="7" customFormat="1" ht="17" customHeight="1">
      <c r="A9321" s="8">
        <v>24296</v>
      </c>
      <c r="B9321" s="7">
        <v>0</v>
      </c>
      <c r="C9321" s="7">
        <f>B9321/10</f>
        <v>0</v>
      </c>
    </row>
    <row r="9322" s="7" customFormat="1" ht="17" customHeight="1">
      <c r="A9322" s="8">
        <v>24297</v>
      </c>
      <c r="B9322" s="7">
        <v>660</v>
      </c>
      <c r="C9322" s="7">
        <f>B9322/10</f>
        <v>66</v>
      </c>
    </row>
    <row r="9323" s="7" customFormat="1" ht="17" customHeight="1">
      <c r="A9323" s="8">
        <v>24298</v>
      </c>
      <c r="B9323" s="7">
        <v>0</v>
      </c>
      <c r="C9323" s="7">
        <f>B9323/10</f>
        <v>0</v>
      </c>
    </row>
    <row r="9324" s="7" customFormat="1" ht="17" customHeight="1">
      <c r="A9324" s="8">
        <v>24299</v>
      </c>
      <c r="B9324" s="7">
        <v>157</v>
      </c>
      <c r="C9324" s="7">
        <f>B9324/10</f>
        <v>15.7</v>
      </c>
    </row>
    <row r="9325" s="7" customFormat="1" ht="17" customHeight="1">
      <c r="A9325" s="8">
        <v>24300</v>
      </c>
      <c r="B9325" s="7">
        <v>114</v>
      </c>
      <c r="C9325" s="7">
        <f>B9325/10</f>
        <v>11.4</v>
      </c>
    </row>
    <row r="9326" s="7" customFormat="1" ht="17" customHeight="1">
      <c r="A9326" s="8">
        <v>24301</v>
      </c>
      <c r="B9326" s="7">
        <v>5</v>
      </c>
      <c r="C9326" s="7">
        <f>B9326/10</f>
        <v>0.5</v>
      </c>
    </row>
    <row r="9327" s="7" customFormat="1" ht="17" customHeight="1">
      <c r="A9327" s="8">
        <v>24302</v>
      </c>
      <c r="B9327" s="7">
        <v>5</v>
      </c>
      <c r="C9327" s="7">
        <f>B9327/10</f>
        <v>0.5</v>
      </c>
    </row>
    <row r="9328" s="7" customFormat="1" ht="17" customHeight="1">
      <c r="A9328" s="8">
        <v>24303</v>
      </c>
      <c r="B9328" s="7">
        <v>0</v>
      </c>
      <c r="C9328" s="7">
        <f>B9328/10</f>
        <v>0</v>
      </c>
    </row>
    <row r="9329" s="7" customFormat="1" ht="17" customHeight="1">
      <c r="A9329" s="8">
        <v>24304</v>
      </c>
      <c r="B9329" s="7">
        <v>0</v>
      </c>
      <c r="C9329" s="7">
        <f>B9329/10</f>
        <v>0</v>
      </c>
    </row>
    <row r="9330" s="7" customFormat="1" ht="17" customHeight="1">
      <c r="A9330" s="8">
        <v>24305</v>
      </c>
      <c r="B9330" s="7">
        <v>0</v>
      </c>
      <c r="C9330" s="7">
        <f>B9330/10</f>
        <v>0</v>
      </c>
    </row>
    <row r="9331" s="7" customFormat="1" ht="17" customHeight="1">
      <c r="A9331" s="8">
        <v>24306</v>
      </c>
      <c r="B9331" s="7">
        <v>0</v>
      </c>
      <c r="C9331" s="7">
        <f>B9331/10</f>
        <v>0</v>
      </c>
    </row>
    <row r="9332" s="7" customFormat="1" ht="17" customHeight="1">
      <c r="A9332" s="8">
        <v>24307</v>
      </c>
      <c r="B9332" s="7">
        <v>0</v>
      </c>
      <c r="C9332" s="7">
        <f>B9332/10</f>
        <v>0</v>
      </c>
    </row>
    <row r="9333" s="7" customFormat="1" ht="17" customHeight="1">
      <c r="A9333" s="8">
        <v>24308</v>
      </c>
      <c r="B9333" s="7">
        <v>0</v>
      </c>
      <c r="C9333" s="7">
        <f>B9333/10</f>
        <v>0</v>
      </c>
    </row>
    <row r="9334" s="7" customFormat="1" ht="17" customHeight="1">
      <c r="A9334" s="8">
        <v>24309</v>
      </c>
      <c r="B9334" s="7">
        <v>0</v>
      </c>
      <c r="C9334" s="7">
        <f>B9334/10</f>
        <v>0</v>
      </c>
    </row>
    <row r="9335" s="7" customFormat="1" ht="17" customHeight="1">
      <c r="A9335" s="8">
        <v>24310</v>
      </c>
      <c r="B9335" s="7">
        <v>0</v>
      </c>
      <c r="C9335" s="7">
        <f>B9335/10</f>
        <v>0</v>
      </c>
    </row>
    <row r="9336" s="7" customFormat="1" ht="17" customHeight="1">
      <c r="A9336" s="8">
        <v>24311</v>
      </c>
      <c r="B9336" s="7">
        <v>0</v>
      </c>
      <c r="C9336" s="7">
        <f>B9336/10</f>
        <v>0</v>
      </c>
    </row>
    <row r="9337" s="7" customFormat="1" ht="17" customHeight="1">
      <c r="A9337" s="8">
        <v>24312</v>
      </c>
      <c r="B9337" s="7">
        <v>0</v>
      </c>
      <c r="C9337" s="7">
        <f>B9337/10</f>
        <v>0</v>
      </c>
    </row>
    <row r="9338" s="7" customFormat="1" ht="17" customHeight="1">
      <c r="A9338" s="8">
        <v>24313</v>
      </c>
      <c r="B9338" s="7">
        <v>0</v>
      </c>
      <c r="C9338" s="7">
        <f>B9338/10</f>
        <v>0</v>
      </c>
    </row>
    <row r="9339" s="7" customFormat="1" ht="17" customHeight="1">
      <c r="A9339" s="8">
        <v>24314</v>
      </c>
      <c r="B9339" s="7">
        <v>0</v>
      </c>
      <c r="C9339" s="7">
        <f>B9339/10</f>
        <v>0</v>
      </c>
    </row>
    <row r="9340" s="7" customFormat="1" ht="17" customHeight="1">
      <c r="A9340" s="8">
        <v>24315</v>
      </c>
      <c r="B9340" s="7">
        <v>71</v>
      </c>
      <c r="C9340" s="7">
        <f>B9340/10</f>
        <v>7.1</v>
      </c>
    </row>
    <row r="9341" s="7" customFormat="1" ht="17" customHeight="1">
      <c r="A9341" s="8">
        <v>24316</v>
      </c>
      <c r="B9341" s="7">
        <v>0</v>
      </c>
      <c r="C9341" s="7">
        <f>B9341/10</f>
        <v>0</v>
      </c>
    </row>
    <row r="9342" s="7" customFormat="1" ht="17" customHeight="1">
      <c r="A9342" s="8">
        <v>24317</v>
      </c>
      <c r="B9342" s="7">
        <v>0</v>
      </c>
      <c r="C9342" s="7">
        <f>B9342/10</f>
        <v>0</v>
      </c>
    </row>
    <row r="9343" s="7" customFormat="1" ht="17" customHeight="1">
      <c r="A9343" s="8">
        <v>24318</v>
      </c>
      <c r="B9343" s="7">
        <v>0</v>
      </c>
      <c r="C9343" s="7">
        <f>B9343/10</f>
        <v>0</v>
      </c>
    </row>
    <row r="9344" s="7" customFormat="1" ht="17" customHeight="1">
      <c r="A9344" s="8">
        <v>24319</v>
      </c>
      <c r="B9344" s="7">
        <v>0</v>
      </c>
      <c r="C9344" s="7">
        <f>B9344/10</f>
        <v>0</v>
      </c>
    </row>
    <row r="9345" s="7" customFormat="1" ht="17" customHeight="1">
      <c r="A9345" s="8">
        <v>24320</v>
      </c>
      <c r="B9345" s="7">
        <v>33</v>
      </c>
      <c r="C9345" s="7">
        <f>B9345/10</f>
        <v>3.3</v>
      </c>
    </row>
    <row r="9346" s="7" customFormat="1" ht="17" customHeight="1">
      <c r="A9346" s="8">
        <v>24321</v>
      </c>
      <c r="B9346" s="7">
        <v>3</v>
      </c>
      <c r="C9346" s="7">
        <f>B9346/10</f>
        <v>0.3</v>
      </c>
    </row>
    <row r="9347" s="7" customFormat="1" ht="17" customHeight="1">
      <c r="A9347" s="8">
        <v>24322</v>
      </c>
      <c r="B9347" s="7">
        <v>0</v>
      </c>
      <c r="C9347" s="7">
        <f>B9347/10</f>
        <v>0</v>
      </c>
    </row>
    <row r="9348" s="7" customFormat="1" ht="17" customHeight="1">
      <c r="A9348" s="8">
        <v>24323</v>
      </c>
      <c r="B9348" s="7">
        <v>0</v>
      </c>
      <c r="C9348" s="7">
        <f>B9348/10</f>
        <v>0</v>
      </c>
    </row>
    <row r="9349" s="7" customFormat="1" ht="17" customHeight="1">
      <c r="A9349" s="8">
        <v>24324</v>
      </c>
      <c r="B9349" s="7">
        <v>0</v>
      </c>
      <c r="C9349" s="7">
        <f>B9349/10</f>
        <v>0</v>
      </c>
    </row>
    <row r="9350" s="7" customFormat="1" ht="17" customHeight="1">
      <c r="A9350" s="8">
        <v>24325</v>
      </c>
      <c r="B9350" s="7">
        <v>0</v>
      </c>
      <c r="C9350" s="7">
        <f>B9350/10</f>
        <v>0</v>
      </c>
    </row>
    <row r="9351" s="7" customFormat="1" ht="17" customHeight="1">
      <c r="A9351" s="8">
        <v>24326</v>
      </c>
      <c r="B9351" s="7">
        <v>0</v>
      </c>
      <c r="C9351" s="7">
        <f>B9351/10</f>
        <v>0</v>
      </c>
    </row>
    <row r="9352" s="7" customFormat="1" ht="17" customHeight="1">
      <c r="A9352" s="8">
        <v>24327</v>
      </c>
      <c r="B9352" s="7">
        <v>0</v>
      </c>
      <c r="C9352" s="7">
        <f>B9352/10</f>
        <v>0</v>
      </c>
    </row>
    <row r="9353" s="7" customFormat="1" ht="17" customHeight="1">
      <c r="A9353" s="8">
        <v>24328</v>
      </c>
      <c r="B9353" s="7">
        <v>89</v>
      </c>
      <c r="C9353" s="7">
        <f>B9353/10</f>
        <v>8.9</v>
      </c>
    </row>
    <row r="9354" s="7" customFormat="1" ht="17" customHeight="1">
      <c r="A9354" s="8">
        <v>24329</v>
      </c>
      <c r="B9354" s="7">
        <v>142</v>
      </c>
      <c r="C9354" s="7">
        <f>B9354/10</f>
        <v>14.2</v>
      </c>
    </row>
    <row r="9355" s="7" customFormat="1" ht="17" customHeight="1">
      <c r="A9355" s="8">
        <v>24330</v>
      </c>
      <c r="B9355" s="7">
        <v>0</v>
      </c>
      <c r="C9355" s="7">
        <f>B9355/10</f>
        <v>0</v>
      </c>
    </row>
    <row r="9356" s="7" customFormat="1" ht="17" customHeight="1">
      <c r="A9356" s="8">
        <v>24331</v>
      </c>
      <c r="B9356" s="7">
        <v>0</v>
      </c>
      <c r="C9356" s="7">
        <f>B9356/10</f>
        <v>0</v>
      </c>
    </row>
    <row r="9357" s="7" customFormat="1" ht="17" customHeight="1">
      <c r="A9357" s="8">
        <v>24332</v>
      </c>
      <c r="B9357" s="7">
        <v>66</v>
      </c>
      <c r="C9357" s="7">
        <f>B9357/10</f>
        <v>6.6</v>
      </c>
    </row>
    <row r="9358" s="7" customFormat="1" ht="17" customHeight="1">
      <c r="A9358" s="8">
        <v>24333</v>
      </c>
      <c r="B9358" s="7">
        <v>58</v>
      </c>
      <c r="C9358" s="7">
        <f>B9358/10</f>
        <v>5.8</v>
      </c>
    </row>
    <row r="9359" s="7" customFormat="1" ht="17" customHeight="1">
      <c r="A9359" s="8">
        <v>24334</v>
      </c>
      <c r="B9359" s="7">
        <v>3</v>
      </c>
      <c r="C9359" s="7">
        <f>B9359/10</f>
        <v>0.3</v>
      </c>
    </row>
    <row r="9360" s="7" customFormat="1" ht="17" customHeight="1">
      <c r="A9360" s="8">
        <v>24335</v>
      </c>
      <c r="B9360" s="7">
        <v>76</v>
      </c>
      <c r="C9360" s="7">
        <f>B9360/10</f>
        <v>7.6</v>
      </c>
    </row>
    <row r="9361" s="7" customFormat="1" ht="17" customHeight="1">
      <c r="A9361" s="8">
        <v>24336</v>
      </c>
      <c r="B9361" s="7">
        <v>0</v>
      </c>
      <c r="C9361" s="7">
        <f>B9361/10</f>
        <v>0</v>
      </c>
    </row>
    <row r="9362" s="7" customFormat="1" ht="17" customHeight="1">
      <c r="A9362" s="8">
        <v>24337</v>
      </c>
      <c r="B9362" s="7">
        <v>13</v>
      </c>
      <c r="C9362" s="7">
        <f>B9362/10</f>
        <v>1.3</v>
      </c>
    </row>
    <row r="9363" s="7" customFormat="1" ht="17" customHeight="1">
      <c r="A9363" s="8">
        <v>24338</v>
      </c>
      <c r="B9363" s="7">
        <v>0</v>
      </c>
      <c r="C9363" s="7">
        <f>B9363/10</f>
        <v>0</v>
      </c>
    </row>
    <row r="9364" s="7" customFormat="1" ht="17" customHeight="1">
      <c r="A9364" s="8">
        <v>24339</v>
      </c>
      <c r="B9364" s="7">
        <v>0</v>
      </c>
      <c r="C9364" s="7">
        <f>B9364/10</f>
        <v>0</v>
      </c>
    </row>
    <row r="9365" s="7" customFormat="1" ht="17" customHeight="1">
      <c r="A9365" s="8">
        <v>24340</v>
      </c>
      <c r="B9365" s="7">
        <v>559</v>
      </c>
      <c r="C9365" s="7">
        <f>B9365/10</f>
        <v>55.9</v>
      </c>
    </row>
    <row r="9366" s="7" customFormat="1" ht="17" customHeight="1">
      <c r="A9366" s="8">
        <v>24341</v>
      </c>
      <c r="B9366" s="7">
        <v>13</v>
      </c>
      <c r="C9366" s="7">
        <f>B9366/10</f>
        <v>1.3</v>
      </c>
    </row>
    <row r="9367" s="7" customFormat="1" ht="17" customHeight="1">
      <c r="A9367" s="8">
        <v>24342</v>
      </c>
      <c r="B9367" s="7">
        <v>0</v>
      </c>
      <c r="C9367" s="7">
        <f>B9367/10</f>
        <v>0</v>
      </c>
    </row>
    <row r="9368" s="7" customFormat="1" ht="17" customHeight="1">
      <c r="A9368" s="8">
        <v>24343</v>
      </c>
      <c r="B9368" s="7">
        <v>0</v>
      </c>
      <c r="C9368" s="7">
        <f>B9368/10</f>
        <v>0</v>
      </c>
    </row>
    <row r="9369" s="7" customFormat="1" ht="17" customHeight="1">
      <c r="A9369" s="8">
        <v>24344</v>
      </c>
      <c r="B9369" s="7">
        <v>0</v>
      </c>
      <c r="C9369" s="7">
        <f>B9369/10</f>
        <v>0</v>
      </c>
    </row>
    <row r="9370" s="7" customFormat="1" ht="17" customHeight="1">
      <c r="A9370" s="8">
        <v>24345</v>
      </c>
      <c r="B9370" s="7">
        <v>0</v>
      </c>
      <c r="C9370" s="7">
        <f>B9370/10</f>
        <v>0</v>
      </c>
    </row>
    <row r="9371" s="7" customFormat="1" ht="17" customHeight="1">
      <c r="A9371" s="8">
        <v>24346</v>
      </c>
      <c r="B9371" s="7">
        <v>0</v>
      </c>
      <c r="C9371" s="7">
        <f>B9371/10</f>
        <v>0</v>
      </c>
    </row>
    <row r="9372" s="7" customFormat="1" ht="17" customHeight="1">
      <c r="A9372" s="8">
        <v>24347</v>
      </c>
      <c r="B9372" s="7">
        <v>0</v>
      </c>
      <c r="C9372" s="7">
        <f>B9372/10</f>
        <v>0</v>
      </c>
    </row>
    <row r="9373" s="7" customFormat="1" ht="17" customHeight="1">
      <c r="A9373" s="8">
        <v>24348</v>
      </c>
      <c r="B9373" s="7">
        <v>0</v>
      </c>
      <c r="C9373" s="7">
        <f>B9373/10</f>
        <v>0</v>
      </c>
    </row>
    <row r="9374" s="7" customFormat="1" ht="17" customHeight="1">
      <c r="A9374" s="8">
        <v>24349</v>
      </c>
      <c r="B9374" s="7">
        <v>0</v>
      </c>
      <c r="C9374" s="7">
        <f>B9374/10</f>
        <v>0</v>
      </c>
    </row>
    <row r="9375" s="7" customFormat="1" ht="17" customHeight="1">
      <c r="A9375" s="8">
        <v>24350</v>
      </c>
      <c r="B9375" s="7">
        <v>0</v>
      </c>
      <c r="C9375" s="7">
        <f>B9375/10</f>
        <v>0</v>
      </c>
    </row>
    <row r="9376" s="7" customFormat="1" ht="17" customHeight="1">
      <c r="A9376" s="8">
        <v>24351</v>
      </c>
      <c r="B9376" s="7">
        <v>0</v>
      </c>
      <c r="C9376" s="7">
        <f>B9376/10</f>
        <v>0</v>
      </c>
    </row>
    <row r="9377" s="7" customFormat="1" ht="17" customHeight="1">
      <c r="A9377" s="8">
        <v>24352</v>
      </c>
      <c r="B9377" s="7">
        <v>0</v>
      </c>
      <c r="C9377" s="7">
        <f>B9377/10</f>
        <v>0</v>
      </c>
    </row>
    <row r="9378" s="7" customFormat="1" ht="17" customHeight="1">
      <c r="A9378" s="8">
        <v>24353</v>
      </c>
      <c r="B9378" s="7">
        <v>0</v>
      </c>
      <c r="C9378" s="7">
        <f>B9378/10</f>
        <v>0</v>
      </c>
    </row>
    <row r="9379" s="7" customFormat="1" ht="17" customHeight="1">
      <c r="A9379" s="8">
        <v>24354</v>
      </c>
      <c r="B9379" s="7">
        <v>3</v>
      </c>
      <c r="C9379" s="7">
        <f>B9379/10</f>
        <v>0.3</v>
      </c>
    </row>
    <row r="9380" s="7" customFormat="1" ht="17" customHeight="1">
      <c r="A9380" s="8">
        <v>24355</v>
      </c>
      <c r="B9380" s="7">
        <v>0</v>
      </c>
      <c r="C9380" s="7">
        <f>B9380/10</f>
        <v>0</v>
      </c>
    </row>
    <row r="9381" s="7" customFormat="1" ht="17" customHeight="1">
      <c r="A9381" s="8">
        <v>24356</v>
      </c>
      <c r="B9381" s="7">
        <v>0</v>
      </c>
      <c r="C9381" s="7">
        <f>B9381/10</f>
        <v>0</v>
      </c>
    </row>
    <row r="9382" s="7" customFormat="1" ht="17" customHeight="1">
      <c r="A9382" s="8">
        <v>24357</v>
      </c>
      <c r="B9382" s="7">
        <v>0</v>
      </c>
      <c r="C9382" s="7">
        <f>B9382/10</f>
        <v>0</v>
      </c>
    </row>
    <row r="9383" s="7" customFormat="1" ht="17" customHeight="1">
      <c r="A9383" s="8">
        <v>24358</v>
      </c>
      <c r="B9383" s="7">
        <v>0</v>
      </c>
      <c r="C9383" s="7">
        <f>B9383/10</f>
        <v>0</v>
      </c>
    </row>
    <row r="9384" s="7" customFormat="1" ht="17" customHeight="1">
      <c r="A9384" s="8">
        <v>24359</v>
      </c>
      <c r="B9384" s="7">
        <v>0</v>
      </c>
      <c r="C9384" s="7">
        <f>B9384/10</f>
        <v>0</v>
      </c>
    </row>
    <row r="9385" s="7" customFormat="1" ht="17" customHeight="1">
      <c r="A9385" s="8">
        <v>24360</v>
      </c>
      <c r="B9385" s="7">
        <v>0</v>
      </c>
      <c r="C9385" s="7">
        <f>B9385/10</f>
        <v>0</v>
      </c>
    </row>
    <row r="9386" s="7" customFormat="1" ht="17" customHeight="1">
      <c r="A9386" s="8">
        <v>24361</v>
      </c>
      <c r="B9386" s="7">
        <v>0</v>
      </c>
      <c r="C9386" s="7">
        <f>B9386/10</f>
        <v>0</v>
      </c>
    </row>
    <row r="9387" s="7" customFormat="1" ht="17" customHeight="1">
      <c r="A9387" s="8">
        <v>24362</v>
      </c>
      <c r="B9387" s="7">
        <v>0</v>
      </c>
      <c r="C9387" s="7">
        <f>B9387/10</f>
        <v>0</v>
      </c>
    </row>
    <row r="9388" s="7" customFormat="1" ht="17" customHeight="1">
      <c r="A9388" s="8">
        <v>24363</v>
      </c>
      <c r="B9388" s="7">
        <v>0</v>
      </c>
      <c r="C9388" s="7">
        <f>B9388/10</f>
        <v>0</v>
      </c>
    </row>
    <row r="9389" s="7" customFormat="1" ht="17" customHeight="1">
      <c r="A9389" s="8">
        <v>24364</v>
      </c>
      <c r="B9389" s="7">
        <v>274</v>
      </c>
      <c r="C9389" s="7">
        <f>B9389/10</f>
        <v>27.4</v>
      </c>
    </row>
    <row r="9390" s="7" customFormat="1" ht="17" customHeight="1">
      <c r="A9390" s="8">
        <v>24365</v>
      </c>
      <c r="B9390" s="7">
        <v>13</v>
      </c>
      <c r="C9390" s="7">
        <f>B9390/10</f>
        <v>1.3</v>
      </c>
    </row>
    <row r="9391" s="7" customFormat="1" ht="17" customHeight="1">
      <c r="A9391" s="8">
        <v>24366</v>
      </c>
      <c r="B9391" s="7">
        <v>0</v>
      </c>
      <c r="C9391" s="7">
        <f>B9391/10</f>
        <v>0</v>
      </c>
    </row>
    <row r="9392" s="7" customFormat="1" ht="17" customHeight="1">
      <c r="A9392" s="8">
        <v>24367</v>
      </c>
      <c r="B9392" s="7">
        <v>0</v>
      </c>
      <c r="C9392" s="7">
        <f>B9392/10</f>
        <v>0</v>
      </c>
    </row>
    <row r="9393" s="7" customFormat="1" ht="17" customHeight="1">
      <c r="A9393" s="8">
        <v>24368</v>
      </c>
      <c r="B9393" s="7">
        <v>0</v>
      </c>
      <c r="C9393" s="7">
        <f>B9393/10</f>
        <v>0</v>
      </c>
    </row>
    <row r="9394" s="7" customFormat="1" ht="17" customHeight="1">
      <c r="A9394" s="8">
        <v>24369</v>
      </c>
      <c r="B9394" s="7">
        <v>61</v>
      </c>
      <c r="C9394" s="7">
        <f>B9394/10</f>
        <v>6.1</v>
      </c>
    </row>
    <row r="9395" s="7" customFormat="1" ht="17" customHeight="1">
      <c r="A9395" s="8">
        <v>24370</v>
      </c>
      <c r="B9395" s="7">
        <v>221</v>
      </c>
      <c r="C9395" s="7">
        <f>B9395/10</f>
        <v>22.1</v>
      </c>
    </row>
    <row r="9396" s="7" customFormat="1" ht="17" customHeight="1">
      <c r="A9396" s="8">
        <v>24371</v>
      </c>
      <c r="B9396" s="7">
        <v>5</v>
      </c>
      <c r="C9396" s="7">
        <f>B9396/10</f>
        <v>0.5</v>
      </c>
    </row>
    <row r="9397" s="7" customFormat="1" ht="17" customHeight="1">
      <c r="A9397" s="8">
        <v>24372</v>
      </c>
      <c r="B9397" s="7">
        <v>0</v>
      </c>
      <c r="C9397" s="7">
        <f>B9397/10</f>
        <v>0</v>
      </c>
    </row>
    <row r="9398" s="7" customFormat="1" ht="17" customHeight="1">
      <c r="A9398" s="8">
        <v>24373</v>
      </c>
      <c r="B9398" s="7">
        <v>0</v>
      </c>
      <c r="C9398" s="7">
        <f>B9398/10</f>
        <v>0</v>
      </c>
    </row>
    <row r="9399" s="7" customFormat="1" ht="17" customHeight="1">
      <c r="A9399" s="8">
        <v>24374</v>
      </c>
      <c r="B9399" s="7">
        <v>25</v>
      </c>
      <c r="C9399" s="7">
        <f>B9399/10</f>
        <v>2.5</v>
      </c>
    </row>
    <row r="9400" s="7" customFormat="1" ht="17" customHeight="1">
      <c r="A9400" s="8">
        <v>24375</v>
      </c>
      <c r="B9400" s="7">
        <v>102</v>
      </c>
      <c r="C9400" s="7">
        <f>B9400/10</f>
        <v>10.2</v>
      </c>
    </row>
    <row r="9401" s="7" customFormat="1" ht="17" customHeight="1">
      <c r="A9401" s="8">
        <v>24376</v>
      </c>
      <c r="B9401" s="7">
        <v>0</v>
      </c>
      <c r="C9401" s="7">
        <f>B9401/10</f>
        <v>0</v>
      </c>
    </row>
    <row r="9402" s="7" customFormat="1" ht="17" customHeight="1">
      <c r="A9402" s="8">
        <v>24377</v>
      </c>
      <c r="B9402" s="7">
        <v>3</v>
      </c>
      <c r="C9402" s="7">
        <f>B9402/10</f>
        <v>0.3</v>
      </c>
    </row>
    <row r="9403" s="7" customFormat="1" ht="17" customHeight="1">
      <c r="A9403" s="8">
        <v>24378</v>
      </c>
      <c r="B9403" s="7">
        <v>0</v>
      </c>
      <c r="C9403" s="7">
        <f>B9403/10</f>
        <v>0</v>
      </c>
    </row>
    <row r="9404" s="7" customFormat="1" ht="17" customHeight="1">
      <c r="A9404" s="8">
        <v>24379</v>
      </c>
      <c r="B9404" s="7">
        <v>10</v>
      </c>
      <c r="C9404" s="7">
        <f>B9404/10</f>
        <v>1</v>
      </c>
    </row>
    <row r="9405" s="7" customFormat="1" ht="17" customHeight="1">
      <c r="A9405" s="8">
        <v>24380</v>
      </c>
      <c r="B9405" s="7">
        <v>0</v>
      </c>
      <c r="C9405" s="7">
        <f>B9405/10</f>
        <v>0</v>
      </c>
    </row>
    <row r="9406" s="7" customFormat="1" ht="17" customHeight="1">
      <c r="A9406" s="8">
        <v>24381</v>
      </c>
      <c r="B9406" s="7">
        <v>23</v>
      </c>
      <c r="C9406" s="7">
        <f>B9406/10</f>
        <v>2.3</v>
      </c>
    </row>
    <row r="9407" s="7" customFormat="1" ht="17" customHeight="1">
      <c r="A9407" s="8">
        <v>24382</v>
      </c>
      <c r="B9407" s="7">
        <v>0</v>
      </c>
      <c r="C9407" s="7">
        <f>B9407/10</f>
        <v>0</v>
      </c>
    </row>
    <row r="9408" s="7" customFormat="1" ht="17" customHeight="1">
      <c r="A9408" s="8">
        <v>24383</v>
      </c>
      <c r="B9408" s="7">
        <v>0</v>
      </c>
      <c r="C9408" s="7">
        <f>B9408/10</f>
        <v>0</v>
      </c>
    </row>
    <row r="9409" s="7" customFormat="1" ht="17" customHeight="1">
      <c r="A9409" s="8">
        <v>24384</v>
      </c>
      <c r="B9409" s="7">
        <v>0</v>
      </c>
      <c r="C9409" s="7">
        <f>B9409/10</f>
        <v>0</v>
      </c>
    </row>
    <row r="9410" s="7" customFormat="1" ht="17" customHeight="1">
      <c r="A9410" s="8">
        <v>24385</v>
      </c>
      <c r="B9410" s="7">
        <v>0</v>
      </c>
      <c r="C9410" s="7">
        <f>B9410/10</f>
        <v>0</v>
      </c>
    </row>
    <row r="9411" s="7" customFormat="1" ht="17" customHeight="1">
      <c r="A9411" s="8">
        <v>24386</v>
      </c>
      <c r="B9411" s="7">
        <v>0</v>
      </c>
      <c r="C9411" s="7">
        <f>B9411/10</f>
        <v>0</v>
      </c>
    </row>
    <row r="9412" s="7" customFormat="1" ht="17" customHeight="1">
      <c r="A9412" s="8">
        <v>24387</v>
      </c>
      <c r="B9412" s="7">
        <v>0</v>
      </c>
      <c r="C9412" s="7">
        <f>B9412/10</f>
        <v>0</v>
      </c>
    </row>
    <row r="9413" s="7" customFormat="1" ht="17" customHeight="1">
      <c r="A9413" s="8">
        <v>24388</v>
      </c>
      <c r="B9413" s="7">
        <v>0</v>
      </c>
      <c r="C9413" s="7">
        <f>B9413/10</f>
        <v>0</v>
      </c>
    </row>
    <row r="9414" s="7" customFormat="1" ht="17" customHeight="1">
      <c r="A9414" s="8">
        <v>24389</v>
      </c>
      <c r="B9414" s="7">
        <v>94</v>
      </c>
      <c r="C9414" s="7">
        <f>B9414/10</f>
        <v>9.4</v>
      </c>
    </row>
    <row r="9415" s="7" customFormat="1" ht="17" customHeight="1">
      <c r="A9415" s="8">
        <v>24390</v>
      </c>
      <c r="B9415" s="7">
        <v>0</v>
      </c>
      <c r="C9415" s="7">
        <f>B9415/10</f>
        <v>0</v>
      </c>
    </row>
    <row r="9416" s="7" customFormat="1" ht="17" customHeight="1">
      <c r="A9416" s="8">
        <v>24391</v>
      </c>
      <c r="B9416" s="7">
        <v>0</v>
      </c>
      <c r="C9416" s="7">
        <f>B9416/10</f>
        <v>0</v>
      </c>
    </row>
    <row r="9417" s="7" customFormat="1" ht="17" customHeight="1">
      <c r="A9417" s="8">
        <v>24392</v>
      </c>
      <c r="B9417" s="7">
        <v>0</v>
      </c>
      <c r="C9417" s="7">
        <f>B9417/10</f>
        <v>0</v>
      </c>
    </row>
    <row r="9418" s="7" customFormat="1" ht="17" customHeight="1">
      <c r="A9418" s="8">
        <v>24393</v>
      </c>
      <c r="B9418" s="7">
        <v>48</v>
      </c>
      <c r="C9418" s="7">
        <f>B9418/10</f>
        <v>4.8</v>
      </c>
    </row>
    <row r="9419" s="7" customFormat="1" ht="17" customHeight="1">
      <c r="A9419" s="8">
        <v>24394</v>
      </c>
      <c r="B9419" s="7">
        <v>0</v>
      </c>
      <c r="C9419" s="7">
        <f>B9419/10</f>
        <v>0</v>
      </c>
    </row>
    <row r="9420" s="7" customFormat="1" ht="17" customHeight="1">
      <c r="A9420" s="8">
        <v>24395</v>
      </c>
      <c r="B9420" s="7">
        <v>137</v>
      </c>
      <c r="C9420" s="7">
        <f>B9420/10</f>
        <v>13.7</v>
      </c>
    </row>
    <row r="9421" s="7" customFormat="1" ht="17" customHeight="1">
      <c r="A9421" s="8">
        <v>24396</v>
      </c>
      <c r="B9421" s="7">
        <v>0</v>
      </c>
      <c r="C9421" s="7">
        <f>B9421/10</f>
        <v>0</v>
      </c>
    </row>
    <row r="9422" s="7" customFormat="1" ht="17" customHeight="1">
      <c r="A9422" s="8">
        <v>24397</v>
      </c>
      <c r="B9422" s="7">
        <v>0</v>
      </c>
      <c r="C9422" s="7">
        <f>B9422/10</f>
        <v>0</v>
      </c>
    </row>
    <row r="9423" s="7" customFormat="1" ht="17" customHeight="1">
      <c r="A9423" s="8">
        <v>24398</v>
      </c>
      <c r="B9423" s="7">
        <v>33</v>
      </c>
      <c r="C9423" s="7">
        <f>B9423/10</f>
        <v>3.3</v>
      </c>
    </row>
    <row r="9424" s="7" customFormat="1" ht="17" customHeight="1">
      <c r="A9424" s="8">
        <v>24399</v>
      </c>
      <c r="B9424" s="7">
        <v>15</v>
      </c>
      <c r="C9424" s="7">
        <f>B9424/10</f>
        <v>1.5</v>
      </c>
    </row>
    <row r="9425" s="7" customFormat="1" ht="17" customHeight="1">
      <c r="A9425" s="8">
        <v>24400</v>
      </c>
      <c r="B9425" s="7">
        <v>0</v>
      </c>
      <c r="C9425" s="7">
        <f>B9425/10</f>
        <v>0</v>
      </c>
    </row>
    <row r="9426" s="7" customFormat="1" ht="17" customHeight="1">
      <c r="A9426" s="8">
        <v>24401</v>
      </c>
      <c r="B9426" s="7">
        <v>0</v>
      </c>
      <c r="C9426" s="7">
        <f>B9426/10</f>
        <v>0</v>
      </c>
    </row>
    <row r="9427" s="7" customFormat="1" ht="17" customHeight="1">
      <c r="A9427" s="8">
        <v>24402</v>
      </c>
      <c r="B9427" s="7">
        <v>0</v>
      </c>
      <c r="C9427" s="7">
        <f>B9427/10</f>
        <v>0</v>
      </c>
    </row>
    <row r="9428" s="7" customFormat="1" ht="17" customHeight="1">
      <c r="A9428" s="8">
        <v>24403</v>
      </c>
      <c r="B9428" s="7">
        <v>0</v>
      </c>
      <c r="C9428" s="7">
        <f>B9428/10</f>
        <v>0</v>
      </c>
    </row>
    <row r="9429" s="7" customFormat="1" ht="17" customHeight="1">
      <c r="A9429" s="8">
        <v>24404</v>
      </c>
      <c r="B9429" s="7">
        <v>0</v>
      </c>
      <c r="C9429" s="7">
        <f>B9429/10</f>
        <v>0</v>
      </c>
    </row>
    <row r="9430" s="7" customFormat="1" ht="17" customHeight="1">
      <c r="A9430" s="8">
        <v>24405</v>
      </c>
      <c r="B9430" s="7">
        <v>0</v>
      </c>
      <c r="C9430" s="7">
        <f>B9430/10</f>
        <v>0</v>
      </c>
    </row>
    <row r="9431" s="7" customFormat="1" ht="17" customHeight="1">
      <c r="A9431" s="8">
        <v>24406</v>
      </c>
      <c r="B9431" s="7">
        <v>0</v>
      </c>
      <c r="C9431" s="7">
        <f>B9431/10</f>
        <v>0</v>
      </c>
    </row>
    <row r="9432" s="7" customFormat="1" ht="17" customHeight="1">
      <c r="A9432" s="8">
        <v>24407</v>
      </c>
      <c r="B9432" s="7">
        <v>0</v>
      </c>
      <c r="C9432" s="7">
        <f>B9432/10</f>
        <v>0</v>
      </c>
    </row>
    <row r="9433" s="7" customFormat="1" ht="17" customHeight="1">
      <c r="A9433" s="8">
        <v>24408</v>
      </c>
      <c r="B9433" s="7">
        <v>0</v>
      </c>
      <c r="C9433" s="7">
        <f>B9433/10</f>
        <v>0</v>
      </c>
    </row>
    <row r="9434" s="7" customFormat="1" ht="17" customHeight="1">
      <c r="A9434" s="8">
        <v>24409</v>
      </c>
      <c r="B9434" s="7">
        <v>0</v>
      </c>
      <c r="C9434" s="7">
        <f>B9434/10</f>
        <v>0</v>
      </c>
    </row>
    <row r="9435" s="7" customFormat="1" ht="17" customHeight="1">
      <c r="A9435" s="8">
        <v>24410</v>
      </c>
      <c r="B9435" s="7">
        <v>0</v>
      </c>
      <c r="C9435" s="7">
        <f>B9435/10</f>
        <v>0</v>
      </c>
    </row>
    <row r="9436" s="7" customFormat="1" ht="17" customHeight="1">
      <c r="A9436" s="8">
        <v>24411</v>
      </c>
      <c r="B9436" s="7">
        <v>0</v>
      </c>
      <c r="C9436" s="7">
        <f>B9436/10</f>
        <v>0</v>
      </c>
    </row>
    <row r="9437" s="7" customFormat="1" ht="17" customHeight="1">
      <c r="A9437" s="8">
        <v>24412</v>
      </c>
      <c r="B9437" s="7">
        <v>8</v>
      </c>
      <c r="C9437" s="7">
        <f>B9437/10</f>
        <v>0.8</v>
      </c>
    </row>
    <row r="9438" s="7" customFormat="1" ht="17" customHeight="1">
      <c r="A9438" s="8">
        <v>24413</v>
      </c>
      <c r="B9438" s="7">
        <v>58</v>
      </c>
      <c r="C9438" s="7">
        <f>B9438/10</f>
        <v>5.8</v>
      </c>
    </row>
    <row r="9439" s="7" customFormat="1" ht="17" customHeight="1">
      <c r="A9439" s="8">
        <v>24414</v>
      </c>
      <c r="B9439" s="7">
        <v>46</v>
      </c>
      <c r="C9439" s="7">
        <f>B9439/10</f>
        <v>4.6</v>
      </c>
    </row>
    <row r="9440" s="7" customFormat="1" ht="17" customHeight="1">
      <c r="A9440" s="8">
        <v>24415</v>
      </c>
      <c r="B9440" s="7">
        <v>0</v>
      </c>
      <c r="C9440" s="7">
        <f>B9440/10</f>
        <v>0</v>
      </c>
    </row>
    <row r="9441" s="7" customFormat="1" ht="17" customHeight="1">
      <c r="A9441" s="8">
        <v>24416</v>
      </c>
      <c r="B9441" s="7">
        <v>51</v>
      </c>
      <c r="C9441" s="7">
        <f>B9441/10</f>
        <v>5.1</v>
      </c>
    </row>
    <row r="9442" s="7" customFormat="1" ht="17" customHeight="1">
      <c r="A9442" s="8">
        <v>24417</v>
      </c>
      <c r="B9442" s="7">
        <v>0</v>
      </c>
      <c r="C9442" s="7">
        <f>B9442/10</f>
        <v>0</v>
      </c>
    </row>
    <row r="9443" s="7" customFormat="1" ht="17" customHeight="1">
      <c r="A9443" s="8">
        <v>24418</v>
      </c>
      <c r="B9443" s="7">
        <v>112</v>
      </c>
      <c r="C9443" s="7">
        <f>B9443/10</f>
        <v>11.2</v>
      </c>
    </row>
    <row r="9444" s="7" customFormat="1" ht="17" customHeight="1">
      <c r="A9444" s="8">
        <v>24419</v>
      </c>
      <c r="B9444" s="7">
        <v>127</v>
      </c>
      <c r="C9444" s="7">
        <f>B9444/10</f>
        <v>12.7</v>
      </c>
    </row>
    <row r="9445" s="7" customFormat="1" ht="17" customHeight="1">
      <c r="A9445" s="8">
        <v>24420</v>
      </c>
      <c r="B9445" s="7">
        <v>231</v>
      </c>
      <c r="C9445" s="7">
        <f>B9445/10</f>
        <v>23.1</v>
      </c>
    </row>
    <row r="9446" s="7" customFormat="1" ht="17" customHeight="1">
      <c r="A9446" s="8">
        <v>24421</v>
      </c>
      <c r="B9446" s="7">
        <v>244</v>
      </c>
      <c r="C9446" s="7">
        <f>B9446/10</f>
        <v>24.4</v>
      </c>
    </row>
    <row r="9447" s="7" customFormat="1" ht="17" customHeight="1">
      <c r="A9447" s="8">
        <v>24422</v>
      </c>
      <c r="B9447" s="7">
        <v>0</v>
      </c>
      <c r="C9447" s="7">
        <f>B9447/10</f>
        <v>0</v>
      </c>
    </row>
    <row r="9448" s="7" customFormat="1" ht="17" customHeight="1">
      <c r="A9448" s="8">
        <v>24423</v>
      </c>
      <c r="B9448" s="7">
        <v>0</v>
      </c>
      <c r="C9448" s="7">
        <f>B9448/10</f>
        <v>0</v>
      </c>
    </row>
    <row r="9449" s="7" customFormat="1" ht="17" customHeight="1">
      <c r="A9449" s="8">
        <v>24424</v>
      </c>
      <c r="B9449" s="7">
        <v>0</v>
      </c>
      <c r="C9449" s="7">
        <f>B9449/10</f>
        <v>0</v>
      </c>
    </row>
    <row r="9450" s="7" customFormat="1" ht="17" customHeight="1">
      <c r="A9450" s="8">
        <v>24425</v>
      </c>
      <c r="B9450" s="7">
        <v>0</v>
      </c>
      <c r="C9450" s="7">
        <f>B9450/10</f>
        <v>0</v>
      </c>
    </row>
    <row r="9451" s="7" customFormat="1" ht="17" customHeight="1">
      <c r="A9451" s="8">
        <v>24426</v>
      </c>
      <c r="B9451" s="7">
        <v>0</v>
      </c>
      <c r="C9451" s="7">
        <f>B9451/10</f>
        <v>0</v>
      </c>
    </row>
    <row r="9452" s="7" customFormat="1" ht="17" customHeight="1">
      <c r="A9452" s="8">
        <v>24427</v>
      </c>
      <c r="B9452" s="7">
        <v>5</v>
      </c>
      <c r="C9452" s="7">
        <f>B9452/10</f>
        <v>0.5</v>
      </c>
    </row>
    <row r="9453" s="7" customFormat="1" ht="17" customHeight="1">
      <c r="A9453" s="8">
        <v>24428</v>
      </c>
      <c r="B9453" s="7">
        <v>0</v>
      </c>
      <c r="C9453" s="7">
        <f>B9453/10</f>
        <v>0</v>
      </c>
    </row>
    <row r="9454" s="7" customFormat="1" ht="17" customHeight="1">
      <c r="A9454" s="8">
        <v>24429</v>
      </c>
      <c r="B9454" s="7">
        <v>0</v>
      </c>
      <c r="C9454" s="7">
        <f>B9454/10</f>
        <v>0</v>
      </c>
    </row>
    <row r="9455" s="7" customFormat="1" ht="17" customHeight="1">
      <c r="A9455" s="8">
        <v>24430</v>
      </c>
      <c r="B9455" s="7">
        <v>0</v>
      </c>
      <c r="C9455" s="7">
        <f>B9455/10</f>
        <v>0</v>
      </c>
    </row>
    <row r="9456" s="7" customFormat="1" ht="17" customHeight="1">
      <c r="A9456" s="8">
        <v>24431</v>
      </c>
      <c r="B9456" s="7">
        <v>8</v>
      </c>
      <c r="C9456" s="7">
        <f>B9456/10</f>
        <v>0.8</v>
      </c>
    </row>
    <row r="9457" s="7" customFormat="1" ht="17" customHeight="1">
      <c r="A9457" s="8">
        <v>24432</v>
      </c>
      <c r="B9457" s="7">
        <v>0</v>
      </c>
      <c r="C9457" s="7">
        <f>B9457/10</f>
        <v>0</v>
      </c>
    </row>
    <row r="9458" s="7" customFormat="1" ht="17" customHeight="1">
      <c r="A9458" s="8">
        <v>24433</v>
      </c>
      <c r="B9458" s="7">
        <v>0</v>
      </c>
      <c r="C9458" s="7">
        <f>B9458/10</f>
        <v>0</v>
      </c>
    </row>
    <row r="9459" s="7" customFormat="1" ht="17" customHeight="1">
      <c r="A9459" s="8">
        <v>24434</v>
      </c>
      <c r="B9459" s="7">
        <v>0</v>
      </c>
      <c r="C9459" s="7">
        <f>B9459/10</f>
        <v>0</v>
      </c>
    </row>
    <row r="9460" s="7" customFormat="1" ht="17" customHeight="1">
      <c r="A9460" s="8">
        <v>24435</v>
      </c>
      <c r="B9460" s="7">
        <v>3</v>
      </c>
      <c r="C9460" s="7">
        <f>B9460/10</f>
        <v>0.3</v>
      </c>
    </row>
    <row r="9461" s="7" customFormat="1" ht="17" customHeight="1">
      <c r="A9461" s="8">
        <v>24436</v>
      </c>
      <c r="B9461" s="7">
        <v>46</v>
      </c>
      <c r="C9461" s="7">
        <f>B9461/10</f>
        <v>4.6</v>
      </c>
    </row>
    <row r="9462" s="7" customFormat="1" ht="17" customHeight="1">
      <c r="A9462" s="8">
        <v>24437</v>
      </c>
      <c r="B9462" s="7">
        <v>71</v>
      </c>
      <c r="C9462" s="7">
        <f>B9462/10</f>
        <v>7.1</v>
      </c>
    </row>
    <row r="9463" s="7" customFormat="1" ht="17" customHeight="1">
      <c r="A9463" s="8">
        <v>24438</v>
      </c>
      <c r="B9463" s="7">
        <v>152</v>
      </c>
      <c r="C9463" s="7">
        <f>B9463/10</f>
        <v>15.2</v>
      </c>
    </row>
    <row r="9464" s="7" customFormat="1" ht="17" customHeight="1">
      <c r="A9464" s="8">
        <v>24439</v>
      </c>
      <c r="B9464" s="7">
        <v>25</v>
      </c>
      <c r="C9464" s="7">
        <f>B9464/10</f>
        <v>2.5</v>
      </c>
    </row>
    <row r="9465" s="7" customFormat="1" ht="17" customHeight="1">
      <c r="A9465" s="8">
        <v>24440</v>
      </c>
      <c r="B9465" s="7">
        <v>46</v>
      </c>
      <c r="C9465" s="7">
        <f>B9465/10</f>
        <v>4.6</v>
      </c>
    </row>
    <row r="9466" s="7" customFormat="1" ht="17" customHeight="1">
      <c r="A9466" s="8">
        <v>24441</v>
      </c>
      <c r="B9466" s="7">
        <v>0</v>
      </c>
      <c r="C9466" s="7">
        <f>B9466/10</f>
        <v>0</v>
      </c>
    </row>
    <row r="9467" s="7" customFormat="1" ht="17" customHeight="1">
      <c r="A9467" s="8">
        <v>24442</v>
      </c>
      <c r="B9467" s="7">
        <v>13</v>
      </c>
      <c r="C9467" s="7">
        <f>B9467/10</f>
        <v>1.3</v>
      </c>
    </row>
    <row r="9468" s="7" customFormat="1" ht="17" customHeight="1">
      <c r="A9468" s="8">
        <v>24443</v>
      </c>
      <c r="B9468" s="7">
        <v>0</v>
      </c>
      <c r="C9468" s="7">
        <f>B9468/10</f>
        <v>0</v>
      </c>
    </row>
    <row r="9469" s="7" customFormat="1" ht="17" customHeight="1">
      <c r="A9469" s="8">
        <v>24444</v>
      </c>
      <c r="B9469" s="7">
        <v>0</v>
      </c>
      <c r="C9469" s="7">
        <f>B9469/10</f>
        <v>0</v>
      </c>
    </row>
    <row r="9470" s="7" customFormat="1" ht="17" customHeight="1">
      <c r="A9470" s="8">
        <v>24445</v>
      </c>
      <c r="B9470" s="7">
        <v>0</v>
      </c>
      <c r="C9470" s="7">
        <f>B9470/10</f>
        <v>0</v>
      </c>
    </row>
    <row r="9471" s="7" customFormat="1" ht="17" customHeight="1">
      <c r="A9471" s="8">
        <v>24446</v>
      </c>
      <c r="B9471" s="7">
        <v>140</v>
      </c>
      <c r="C9471" s="7">
        <f>B9471/10</f>
        <v>14</v>
      </c>
    </row>
    <row r="9472" s="7" customFormat="1" ht="17" customHeight="1">
      <c r="A9472" s="8">
        <v>24447</v>
      </c>
      <c r="B9472" s="7">
        <v>56</v>
      </c>
      <c r="C9472" s="7">
        <f>B9472/10</f>
        <v>5.6</v>
      </c>
    </row>
    <row r="9473" s="7" customFormat="1" ht="17" customHeight="1">
      <c r="A9473" s="8">
        <v>24448</v>
      </c>
      <c r="B9473" s="7">
        <v>541</v>
      </c>
      <c r="C9473" s="7">
        <f>B9473/10</f>
        <v>54.1</v>
      </c>
    </row>
    <row r="9474" s="7" customFormat="1" ht="17" customHeight="1">
      <c r="A9474" s="8">
        <v>24449</v>
      </c>
      <c r="B9474" s="7">
        <v>168</v>
      </c>
      <c r="C9474" s="7">
        <f>B9474/10</f>
        <v>16.8</v>
      </c>
    </row>
    <row r="9475" s="7" customFormat="1" ht="17" customHeight="1">
      <c r="A9475" s="8">
        <v>24450</v>
      </c>
      <c r="B9475" s="7">
        <v>94</v>
      </c>
      <c r="C9475" s="7">
        <f>B9475/10</f>
        <v>9.4</v>
      </c>
    </row>
    <row r="9476" s="7" customFormat="1" ht="17" customHeight="1">
      <c r="A9476" s="8">
        <v>24451</v>
      </c>
      <c r="B9476" s="7">
        <v>99</v>
      </c>
      <c r="C9476" s="7">
        <f>B9476/10</f>
        <v>9.9</v>
      </c>
    </row>
    <row r="9477" s="7" customFormat="1" ht="17" customHeight="1">
      <c r="A9477" s="8">
        <v>24452</v>
      </c>
      <c r="B9477" s="7">
        <v>0</v>
      </c>
      <c r="C9477" s="7">
        <f>B9477/10</f>
        <v>0</v>
      </c>
    </row>
    <row r="9478" s="7" customFormat="1" ht="17" customHeight="1">
      <c r="A9478" s="8">
        <v>24453</v>
      </c>
      <c r="B9478" s="7">
        <v>0</v>
      </c>
      <c r="C9478" s="7">
        <f>B9478/10</f>
        <v>0</v>
      </c>
    </row>
    <row r="9479" s="7" customFormat="1" ht="17" customHeight="1">
      <c r="A9479" s="8">
        <v>24454</v>
      </c>
      <c r="B9479" s="7">
        <v>0</v>
      </c>
      <c r="C9479" s="7">
        <f>B9479/10</f>
        <v>0</v>
      </c>
    </row>
    <row r="9480" s="7" customFormat="1" ht="17" customHeight="1">
      <c r="A9480" s="8">
        <v>24455</v>
      </c>
      <c r="B9480" s="7">
        <v>0</v>
      </c>
      <c r="C9480" s="7">
        <f>B9480/10</f>
        <v>0</v>
      </c>
    </row>
    <row r="9481" s="7" customFormat="1" ht="17" customHeight="1">
      <c r="A9481" s="8">
        <v>24456</v>
      </c>
      <c r="B9481" s="7">
        <v>0</v>
      </c>
      <c r="C9481" s="7">
        <f>B9481/10</f>
        <v>0</v>
      </c>
    </row>
    <row r="9482" s="7" customFormat="1" ht="17" customHeight="1">
      <c r="A9482" s="8">
        <v>24457</v>
      </c>
      <c r="B9482" s="7">
        <v>0</v>
      </c>
      <c r="C9482" s="7">
        <f>B9482/10</f>
        <v>0</v>
      </c>
    </row>
    <row r="9483" s="7" customFormat="1" ht="17" customHeight="1">
      <c r="A9483" s="8">
        <v>24458</v>
      </c>
      <c r="B9483" s="7">
        <v>0</v>
      </c>
      <c r="C9483" s="7">
        <f>B9483/10</f>
        <v>0</v>
      </c>
    </row>
    <row r="9484" s="7" customFormat="1" ht="17" customHeight="1">
      <c r="A9484" s="8">
        <v>24459</v>
      </c>
      <c r="B9484" s="7">
        <v>0</v>
      </c>
      <c r="C9484" s="7">
        <f>B9484/10</f>
        <v>0</v>
      </c>
    </row>
    <row r="9485" s="7" customFormat="1" ht="17" customHeight="1">
      <c r="A9485" s="8">
        <v>24460</v>
      </c>
      <c r="B9485" s="7">
        <v>5</v>
      </c>
      <c r="C9485" s="7">
        <f>B9485/10</f>
        <v>0.5</v>
      </c>
    </row>
    <row r="9486" s="7" customFormat="1" ht="17" customHeight="1">
      <c r="A9486" s="8">
        <v>24461</v>
      </c>
      <c r="B9486" s="7">
        <v>10</v>
      </c>
      <c r="C9486" s="7">
        <f>B9486/10</f>
        <v>1</v>
      </c>
    </row>
    <row r="9487" s="7" customFormat="1" ht="17" customHeight="1">
      <c r="A9487" s="8">
        <v>24462</v>
      </c>
      <c r="B9487" s="7">
        <v>5</v>
      </c>
      <c r="C9487" s="7">
        <f>B9487/10</f>
        <v>0.5</v>
      </c>
    </row>
    <row r="9488" s="7" customFormat="1" ht="17" customHeight="1">
      <c r="A9488" s="8">
        <v>24463</v>
      </c>
      <c r="B9488" s="7">
        <v>0</v>
      </c>
      <c r="C9488" s="7">
        <f>B9488/10</f>
        <v>0</v>
      </c>
    </row>
    <row r="9489" s="7" customFormat="1" ht="17" customHeight="1">
      <c r="A9489" s="8">
        <v>24464</v>
      </c>
      <c r="B9489" s="7">
        <v>0</v>
      </c>
      <c r="C9489" s="7">
        <f>B9489/10</f>
        <v>0</v>
      </c>
    </row>
    <row r="9490" s="7" customFormat="1" ht="17" customHeight="1">
      <c r="A9490" s="8">
        <v>24465</v>
      </c>
      <c r="B9490" s="7">
        <v>5</v>
      </c>
      <c r="C9490" s="7">
        <f>B9490/10</f>
        <v>0.5</v>
      </c>
    </row>
    <row r="9491" s="7" customFormat="1" ht="17" customHeight="1">
      <c r="A9491" s="8">
        <v>24466</v>
      </c>
      <c r="B9491" s="7">
        <v>0</v>
      </c>
      <c r="C9491" s="7">
        <f>B9491/10</f>
        <v>0</v>
      </c>
    </row>
    <row r="9492" s="7" customFormat="1" ht="17" customHeight="1">
      <c r="A9492" s="8">
        <v>24467</v>
      </c>
      <c r="B9492" s="7">
        <v>0</v>
      </c>
      <c r="C9492" s="7">
        <f>B9492/10</f>
        <v>0</v>
      </c>
    </row>
    <row r="9493" s="7" customFormat="1" ht="17" customHeight="1">
      <c r="A9493" s="8">
        <v>24468</v>
      </c>
      <c r="B9493" s="7">
        <v>0</v>
      </c>
      <c r="C9493" s="7">
        <f>B9493/10</f>
        <v>0</v>
      </c>
    </row>
    <row r="9494" s="7" customFormat="1" ht="17" customHeight="1">
      <c r="A9494" s="8">
        <v>24469</v>
      </c>
      <c r="B9494" s="7">
        <v>107</v>
      </c>
      <c r="C9494" s="7">
        <f>B9494/10</f>
        <v>10.7</v>
      </c>
    </row>
    <row r="9495" s="7" customFormat="1" ht="17" customHeight="1">
      <c r="A9495" s="8">
        <v>24470</v>
      </c>
      <c r="B9495" s="7">
        <v>8</v>
      </c>
      <c r="C9495" s="7">
        <f>B9495/10</f>
        <v>0.8</v>
      </c>
    </row>
    <row r="9496" s="7" customFormat="1" ht="17" customHeight="1">
      <c r="A9496" s="8">
        <v>24471</v>
      </c>
      <c r="B9496" s="7">
        <v>0</v>
      </c>
      <c r="C9496" s="7">
        <f>B9496/10</f>
        <v>0</v>
      </c>
    </row>
    <row r="9497" s="7" customFormat="1" ht="17" customHeight="1">
      <c r="A9497" s="8">
        <v>24472</v>
      </c>
      <c r="B9497" s="7">
        <v>5</v>
      </c>
      <c r="C9497" s="7">
        <f>B9497/10</f>
        <v>0.5</v>
      </c>
    </row>
    <row r="9498" s="7" customFormat="1" ht="17" customHeight="1">
      <c r="A9498" s="8">
        <v>24473</v>
      </c>
      <c r="B9498" s="7">
        <v>0</v>
      </c>
      <c r="C9498" s="7">
        <f>B9498/10</f>
        <v>0</v>
      </c>
    </row>
    <row r="9499" s="7" customFormat="1" ht="17" customHeight="1">
      <c r="A9499" s="8">
        <v>24474</v>
      </c>
      <c r="B9499" s="7">
        <v>0</v>
      </c>
      <c r="C9499" s="7">
        <f>B9499/10</f>
        <v>0</v>
      </c>
    </row>
    <row r="9500" s="7" customFormat="1" ht="17" customHeight="1">
      <c r="A9500" s="8">
        <v>24475</v>
      </c>
      <c r="B9500" s="7">
        <v>5</v>
      </c>
      <c r="C9500" s="7">
        <f>B9500/10</f>
        <v>0.5</v>
      </c>
    </row>
    <row r="9501" s="7" customFormat="1" ht="17" customHeight="1">
      <c r="A9501" s="8">
        <v>24476</v>
      </c>
      <c r="B9501" s="7">
        <v>5</v>
      </c>
      <c r="C9501" s="7">
        <f>B9501/10</f>
        <v>0.5</v>
      </c>
    </row>
    <row r="9502" s="7" customFormat="1" ht="17" customHeight="1">
      <c r="A9502" s="8">
        <v>24477</v>
      </c>
      <c r="B9502" s="7">
        <v>8</v>
      </c>
      <c r="C9502" s="7">
        <f>B9502/10</f>
        <v>0.8</v>
      </c>
    </row>
    <row r="9503" s="7" customFormat="1" ht="17" customHeight="1">
      <c r="A9503" s="8">
        <v>24478</v>
      </c>
      <c r="B9503" s="7">
        <v>0</v>
      </c>
      <c r="C9503" s="7">
        <f>B9503/10</f>
        <v>0</v>
      </c>
    </row>
    <row r="9504" s="7" customFormat="1" ht="17" customHeight="1">
      <c r="A9504" s="8">
        <v>24479</v>
      </c>
      <c r="B9504" s="7">
        <v>56</v>
      </c>
      <c r="C9504" s="7">
        <f>B9504/10</f>
        <v>5.6</v>
      </c>
    </row>
    <row r="9505" s="7" customFormat="1" ht="17" customHeight="1">
      <c r="A9505" s="8">
        <v>24480</v>
      </c>
      <c r="B9505" s="7">
        <v>0</v>
      </c>
      <c r="C9505" s="7">
        <f>B9505/10</f>
        <v>0</v>
      </c>
    </row>
    <row r="9506" s="7" customFormat="1" ht="17" customHeight="1">
      <c r="A9506" s="8">
        <v>24481</v>
      </c>
      <c r="B9506" s="7">
        <v>0</v>
      </c>
      <c r="C9506" s="7">
        <f>B9506/10</f>
        <v>0</v>
      </c>
    </row>
    <row r="9507" s="7" customFormat="1" ht="17" customHeight="1">
      <c r="A9507" s="8">
        <v>24482</v>
      </c>
      <c r="B9507" s="7">
        <v>8</v>
      </c>
      <c r="C9507" s="7">
        <f>B9507/10</f>
        <v>0.8</v>
      </c>
    </row>
    <row r="9508" s="7" customFormat="1" ht="17" customHeight="1">
      <c r="A9508" s="8">
        <v>24483</v>
      </c>
      <c r="B9508" s="7">
        <v>3</v>
      </c>
      <c r="C9508" s="7">
        <f>B9508/10</f>
        <v>0.3</v>
      </c>
    </row>
    <row r="9509" s="7" customFormat="1" ht="17" customHeight="1">
      <c r="A9509" s="8">
        <v>24484</v>
      </c>
      <c r="B9509" s="7">
        <v>0</v>
      </c>
      <c r="C9509" s="7">
        <f>B9509/10</f>
        <v>0</v>
      </c>
    </row>
    <row r="9510" s="7" customFormat="1" ht="17" customHeight="1">
      <c r="A9510" s="8">
        <v>24485</v>
      </c>
      <c r="B9510" s="7">
        <v>0</v>
      </c>
      <c r="C9510" s="7">
        <f>B9510/10</f>
        <v>0</v>
      </c>
    </row>
    <row r="9511" s="7" customFormat="1" ht="17" customHeight="1">
      <c r="A9511" s="8">
        <v>24486</v>
      </c>
      <c r="B9511" s="7">
        <v>0</v>
      </c>
      <c r="C9511" s="7">
        <f>B9511/10</f>
        <v>0</v>
      </c>
    </row>
    <row r="9512" s="7" customFormat="1" ht="17" customHeight="1">
      <c r="A9512" s="8">
        <v>24487</v>
      </c>
      <c r="B9512" s="7">
        <v>3</v>
      </c>
      <c r="C9512" s="7">
        <f>B9512/10</f>
        <v>0.3</v>
      </c>
    </row>
    <row r="9513" s="7" customFormat="1" ht="17" customHeight="1">
      <c r="A9513" s="8">
        <v>24488</v>
      </c>
      <c r="B9513" s="7">
        <v>3</v>
      </c>
      <c r="C9513" s="7">
        <f>B9513/10</f>
        <v>0.3</v>
      </c>
    </row>
    <row r="9514" s="7" customFormat="1" ht="17" customHeight="1">
      <c r="A9514" s="8">
        <v>24489</v>
      </c>
      <c r="B9514" s="7">
        <v>0</v>
      </c>
      <c r="C9514" s="7">
        <f>B9514/10</f>
        <v>0</v>
      </c>
    </row>
    <row r="9515" s="7" customFormat="1" ht="17" customHeight="1">
      <c r="A9515" s="8">
        <v>24490</v>
      </c>
      <c r="B9515" s="7">
        <v>0</v>
      </c>
      <c r="C9515" s="7">
        <f>B9515/10</f>
        <v>0</v>
      </c>
    </row>
    <row r="9516" s="7" customFormat="1" ht="17" customHeight="1">
      <c r="A9516" s="8">
        <v>24491</v>
      </c>
      <c r="B9516" s="7">
        <v>0</v>
      </c>
      <c r="C9516" s="7">
        <f>B9516/10</f>
        <v>0</v>
      </c>
    </row>
    <row r="9517" s="7" customFormat="1" ht="17" customHeight="1">
      <c r="A9517" s="8">
        <v>24492</v>
      </c>
      <c r="B9517" s="7">
        <v>0</v>
      </c>
      <c r="C9517" s="7">
        <f>B9517/10</f>
        <v>0</v>
      </c>
    </row>
    <row r="9518" s="7" customFormat="1" ht="17" customHeight="1">
      <c r="A9518" s="8">
        <v>24493</v>
      </c>
      <c r="B9518" s="7">
        <v>0</v>
      </c>
      <c r="C9518" s="7">
        <f>B9518/10</f>
        <v>0</v>
      </c>
    </row>
    <row r="9519" s="7" customFormat="1" ht="17" customHeight="1">
      <c r="A9519" s="8">
        <v>24494</v>
      </c>
      <c r="B9519" s="7">
        <v>0</v>
      </c>
      <c r="C9519" s="7">
        <f>B9519/10</f>
        <v>0</v>
      </c>
    </row>
    <row r="9520" s="7" customFormat="1" ht="17" customHeight="1">
      <c r="A9520" s="8">
        <v>24495</v>
      </c>
      <c r="B9520" s="7">
        <v>0</v>
      </c>
      <c r="C9520" s="7">
        <f>B9520/10</f>
        <v>0</v>
      </c>
    </row>
    <row r="9521" s="7" customFormat="1" ht="17" customHeight="1">
      <c r="A9521" s="8">
        <v>24496</v>
      </c>
      <c r="B9521" s="7">
        <v>3</v>
      </c>
      <c r="C9521" s="7">
        <f>B9521/10</f>
        <v>0.3</v>
      </c>
    </row>
    <row r="9522" s="7" customFormat="1" ht="17" customHeight="1">
      <c r="A9522" s="8">
        <v>24497</v>
      </c>
      <c r="B9522" s="7">
        <v>23</v>
      </c>
      <c r="C9522" s="7">
        <f>B9522/10</f>
        <v>2.3</v>
      </c>
    </row>
    <row r="9523" s="7" customFormat="1" ht="17" customHeight="1">
      <c r="A9523" s="8">
        <v>24498</v>
      </c>
      <c r="B9523" s="7">
        <v>290</v>
      </c>
      <c r="C9523" s="7">
        <f>B9523/10</f>
        <v>29</v>
      </c>
    </row>
    <row r="9524" s="7" customFormat="1" ht="17" customHeight="1">
      <c r="A9524" s="8">
        <v>24499</v>
      </c>
      <c r="B9524" s="7">
        <v>64</v>
      </c>
      <c r="C9524" s="7">
        <f>B9524/10</f>
        <v>6.4</v>
      </c>
    </row>
    <row r="9525" s="7" customFormat="1" ht="17" customHeight="1">
      <c r="A9525" s="8">
        <v>24500</v>
      </c>
      <c r="B9525" s="7">
        <v>0</v>
      </c>
      <c r="C9525" s="7">
        <f>B9525/10</f>
        <v>0</v>
      </c>
    </row>
    <row r="9526" s="7" customFormat="1" ht="17" customHeight="1">
      <c r="A9526" s="8">
        <v>24501</v>
      </c>
      <c r="B9526" s="7">
        <v>18</v>
      </c>
      <c r="C9526" s="7">
        <f>B9526/10</f>
        <v>1.8</v>
      </c>
    </row>
    <row r="9527" s="7" customFormat="1" ht="17" customHeight="1">
      <c r="A9527" s="8">
        <v>24502</v>
      </c>
      <c r="B9527" s="7">
        <v>5</v>
      </c>
      <c r="C9527" s="7">
        <f>B9527/10</f>
        <v>0.5</v>
      </c>
    </row>
    <row r="9528" s="7" customFormat="1" ht="17" customHeight="1">
      <c r="A9528" s="8">
        <v>24503</v>
      </c>
      <c r="B9528" s="7">
        <v>0</v>
      </c>
      <c r="C9528" s="7">
        <f>B9528/10</f>
        <v>0</v>
      </c>
    </row>
    <row r="9529" s="7" customFormat="1" ht="17" customHeight="1">
      <c r="A9529" s="8">
        <v>24504</v>
      </c>
      <c r="B9529" s="7">
        <v>81</v>
      </c>
      <c r="C9529" s="7">
        <f>B9529/10</f>
        <v>8.1</v>
      </c>
    </row>
    <row r="9530" s="7" customFormat="1" ht="17" customHeight="1">
      <c r="A9530" s="8">
        <v>24505</v>
      </c>
      <c r="B9530" s="7">
        <v>104</v>
      </c>
      <c r="C9530" s="7">
        <f>B9530/10</f>
        <v>10.4</v>
      </c>
    </row>
    <row r="9531" s="7" customFormat="1" ht="17" customHeight="1">
      <c r="A9531" s="8">
        <v>24506</v>
      </c>
      <c r="B9531" s="7">
        <v>0</v>
      </c>
      <c r="C9531" s="7">
        <f>B9531/10</f>
        <v>0</v>
      </c>
    </row>
    <row r="9532" s="7" customFormat="1" ht="17" customHeight="1">
      <c r="A9532" s="8">
        <v>24507</v>
      </c>
      <c r="B9532" s="7">
        <v>0</v>
      </c>
      <c r="C9532" s="7">
        <f>B9532/10</f>
        <v>0</v>
      </c>
    </row>
    <row r="9533" s="7" customFormat="1" ht="17" customHeight="1">
      <c r="A9533" s="8">
        <v>24508</v>
      </c>
      <c r="B9533" s="7">
        <v>109</v>
      </c>
      <c r="C9533" s="7">
        <f>B9533/10</f>
        <v>10.9</v>
      </c>
    </row>
    <row r="9534" s="7" customFormat="1" ht="17" customHeight="1">
      <c r="A9534" s="8">
        <v>24509</v>
      </c>
      <c r="B9534" s="7">
        <v>0</v>
      </c>
      <c r="C9534" s="7">
        <f>B9534/10</f>
        <v>0</v>
      </c>
    </row>
    <row r="9535" s="7" customFormat="1" ht="17" customHeight="1">
      <c r="A9535" s="8">
        <v>24510</v>
      </c>
      <c r="B9535" s="7">
        <v>0</v>
      </c>
      <c r="C9535" s="7">
        <f>B9535/10</f>
        <v>0</v>
      </c>
    </row>
    <row r="9536" s="7" customFormat="1" ht="17" customHeight="1">
      <c r="A9536" s="8">
        <v>24511</v>
      </c>
      <c r="B9536" s="7">
        <v>0</v>
      </c>
      <c r="C9536" s="7">
        <f>B9536/10</f>
        <v>0</v>
      </c>
    </row>
    <row r="9537" s="7" customFormat="1" ht="17" customHeight="1">
      <c r="A9537" s="8">
        <v>24512</v>
      </c>
      <c r="B9537" s="7">
        <v>0</v>
      </c>
      <c r="C9537" s="7">
        <f>B9537/10</f>
        <v>0</v>
      </c>
    </row>
    <row r="9538" s="7" customFormat="1" ht="17" customHeight="1">
      <c r="A9538" s="8">
        <v>24513</v>
      </c>
      <c r="B9538" s="7">
        <v>0</v>
      </c>
      <c r="C9538" s="7">
        <f>B9538/10</f>
        <v>0</v>
      </c>
    </row>
    <row r="9539" s="7" customFormat="1" ht="17" customHeight="1">
      <c r="A9539" s="8">
        <v>24514</v>
      </c>
      <c r="B9539" s="7">
        <v>0</v>
      </c>
      <c r="C9539" s="7">
        <f>B9539/10</f>
        <v>0</v>
      </c>
    </row>
    <row r="9540" s="7" customFormat="1" ht="17" customHeight="1">
      <c r="A9540" s="8">
        <v>24515</v>
      </c>
      <c r="B9540" s="7">
        <v>15</v>
      </c>
      <c r="C9540" s="7">
        <f>B9540/10</f>
        <v>1.5</v>
      </c>
    </row>
    <row r="9541" s="7" customFormat="1" ht="17" customHeight="1">
      <c r="A9541" s="8">
        <v>24516</v>
      </c>
      <c r="B9541" s="7">
        <v>0</v>
      </c>
      <c r="C9541" s="7">
        <f>B9541/10</f>
        <v>0</v>
      </c>
    </row>
    <row r="9542" s="7" customFormat="1" ht="17" customHeight="1">
      <c r="A9542" s="8">
        <v>24517</v>
      </c>
      <c r="B9542" s="7">
        <v>0</v>
      </c>
      <c r="C9542" s="7">
        <f>B9542/10</f>
        <v>0</v>
      </c>
    </row>
    <row r="9543" s="7" customFormat="1" ht="17" customHeight="1">
      <c r="A9543" s="8">
        <v>24518</v>
      </c>
      <c r="B9543" s="7">
        <v>38</v>
      </c>
      <c r="C9543" s="7">
        <f>B9543/10</f>
        <v>3.8</v>
      </c>
    </row>
    <row r="9544" s="7" customFormat="1" ht="17" customHeight="1">
      <c r="A9544" s="8">
        <v>24519</v>
      </c>
      <c r="B9544" s="7">
        <v>0</v>
      </c>
      <c r="C9544" s="7">
        <f>B9544/10</f>
        <v>0</v>
      </c>
    </row>
    <row r="9545" s="7" customFormat="1" ht="17" customHeight="1">
      <c r="A9545" s="8">
        <v>24520</v>
      </c>
      <c r="B9545" s="7">
        <v>0</v>
      </c>
      <c r="C9545" s="7">
        <f>B9545/10</f>
        <v>0</v>
      </c>
    </row>
    <row r="9546" s="7" customFormat="1" ht="17" customHeight="1">
      <c r="A9546" s="8">
        <v>24521</v>
      </c>
      <c r="B9546" s="7">
        <v>10</v>
      </c>
      <c r="C9546" s="7">
        <f>B9546/10</f>
        <v>1</v>
      </c>
    </row>
    <row r="9547" s="7" customFormat="1" ht="17" customHeight="1">
      <c r="A9547" s="8">
        <v>24522</v>
      </c>
      <c r="B9547" s="7">
        <v>0</v>
      </c>
      <c r="C9547" s="7">
        <f>B9547/10</f>
        <v>0</v>
      </c>
    </row>
    <row r="9548" s="7" customFormat="1" ht="17" customHeight="1">
      <c r="A9548" s="8">
        <v>24523</v>
      </c>
      <c r="B9548" s="7">
        <v>0</v>
      </c>
      <c r="C9548" s="7">
        <f>B9548/10</f>
        <v>0</v>
      </c>
    </row>
    <row r="9549" s="7" customFormat="1" ht="17" customHeight="1">
      <c r="A9549" s="8">
        <v>24524</v>
      </c>
      <c r="B9549" s="7">
        <v>3</v>
      </c>
      <c r="C9549" s="7">
        <f>B9549/10</f>
        <v>0.3</v>
      </c>
    </row>
    <row r="9550" s="7" customFormat="1" ht="17" customHeight="1">
      <c r="A9550" s="8">
        <v>24525</v>
      </c>
      <c r="B9550" s="7">
        <v>3</v>
      </c>
      <c r="C9550" s="7">
        <f>B9550/10</f>
        <v>0.3</v>
      </c>
    </row>
    <row r="9551" s="7" customFormat="1" ht="17" customHeight="1">
      <c r="A9551" s="8">
        <v>24526</v>
      </c>
      <c r="B9551" s="7">
        <v>23</v>
      </c>
      <c r="C9551" s="7">
        <f>B9551/10</f>
        <v>2.3</v>
      </c>
    </row>
    <row r="9552" s="7" customFormat="1" ht="17" customHeight="1">
      <c r="A9552" s="8">
        <v>24527</v>
      </c>
      <c r="B9552" s="7">
        <v>15</v>
      </c>
      <c r="C9552" s="7">
        <f>B9552/10</f>
        <v>1.5</v>
      </c>
    </row>
    <row r="9553" s="7" customFormat="1" ht="17" customHeight="1">
      <c r="A9553" s="8">
        <v>24528</v>
      </c>
      <c r="B9553" s="7">
        <v>0</v>
      </c>
      <c r="C9553" s="7">
        <f>B9553/10</f>
        <v>0</v>
      </c>
    </row>
    <row r="9554" s="7" customFormat="1" ht="17" customHeight="1">
      <c r="A9554" s="8">
        <v>24529</v>
      </c>
      <c r="B9554" s="7">
        <v>0</v>
      </c>
      <c r="C9554" s="7">
        <f>B9554/10</f>
        <v>0</v>
      </c>
    </row>
    <row r="9555" s="7" customFormat="1" ht="17" customHeight="1">
      <c r="A9555" s="8">
        <v>24530</v>
      </c>
      <c r="B9555" s="7">
        <v>61</v>
      </c>
      <c r="C9555" s="7">
        <f>B9555/10</f>
        <v>6.1</v>
      </c>
    </row>
    <row r="9556" s="7" customFormat="1" ht="17" customHeight="1">
      <c r="A9556" s="8">
        <v>24531</v>
      </c>
      <c r="B9556" s="7">
        <v>0</v>
      </c>
      <c r="C9556" s="7">
        <f>B9556/10</f>
        <v>0</v>
      </c>
    </row>
    <row r="9557" s="7" customFormat="1" ht="17" customHeight="1">
      <c r="A9557" s="8">
        <v>24532</v>
      </c>
      <c r="B9557" s="7">
        <v>0</v>
      </c>
      <c r="C9557" s="7">
        <f>B9557/10</f>
        <v>0</v>
      </c>
    </row>
    <row r="9558" s="7" customFormat="1" ht="17" customHeight="1">
      <c r="A9558" s="8">
        <v>24533</v>
      </c>
      <c r="B9558" s="7">
        <v>0</v>
      </c>
      <c r="C9558" s="7">
        <f>B9558/10</f>
        <v>0</v>
      </c>
    </row>
    <row r="9559" s="7" customFormat="1" ht="17" customHeight="1">
      <c r="A9559" s="8">
        <v>24534</v>
      </c>
      <c r="B9559" s="7">
        <v>0</v>
      </c>
      <c r="C9559" s="7">
        <f>B9559/10</f>
        <v>0</v>
      </c>
    </row>
    <row r="9560" s="7" customFormat="1" ht="17" customHeight="1">
      <c r="A9560" s="8">
        <v>24535</v>
      </c>
      <c r="B9560" s="7">
        <v>15</v>
      </c>
      <c r="C9560" s="7">
        <f>B9560/10</f>
        <v>1.5</v>
      </c>
    </row>
    <row r="9561" s="7" customFormat="1" ht="17" customHeight="1">
      <c r="A9561" s="8">
        <v>24536</v>
      </c>
      <c r="B9561" s="7">
        <v>89</v>
      </c>
      <c r="C9561" s="7">
        <f>B9561/10</f>
        <v>8.9</v>
      </c>
    </row>
    <row r="9562" s="7" customFormat="1" ht="17" customHeight="1">
      <c r="A9562" s="8">
        <v>24537</v>
      </c>
      <c r="B9562" s="7">
        <v>23</v>
      </c>
      <c r="C9562" s="7">
        <f>B9562/10</f>
        <v>2.3</v>
      </c>
    </row>
    <row r="9563" s="7" customFormat="1" ht="17" customHeight="1">
      <c r="A9563" s="8">
        <v>24538</v>
      </c>
      <c r="B9563" s="7">
        <v>0</v>
      </c>
      <c r="C9563" s="7">
        <f>B9563/10</f>
        <v>0</v>
      </c>
    </row>
    <row r="9564" s="7" customFormat="1" ht="17" customHeight="1">
      <c r="A9564" s="8">
        <v>24539</v>
      </c>
      <c r="B9564" s="7">
        <v>15</v>
      </c>
      <c r="C9564" s="7">
        <f>B9564/10</f>
        <v>1.5</v>
      </c>
    </row>
    <row r="9565" s="7" customFormat="1" ht="17" customHeight="1">
      <c r="A9565" s="8">
        <v>24540</v>
      </c>
      <c r="B9565" s="7">
        <v>0</v>
      </c>
      <c r="C9565" s="7">
        <f>B9565/10</f>
        <v>0</v>
      </c>
    </row>
    <row r="9566" s="7" customFormat="1" ht="17" customHeight="1">
      <c r="A9566" s="8">
        <v>24541</v>
      </c>
      <c r="B9566" s="7">
        <v>0</v>
      </c>
      <c r="C9566" s="7">
        <f>B9566/10</f>
        <v>0</v>
      </c>
    </row>
    <row r="9567" s="7" customFormat="1" ht="17" customHeight="1">
      <c r="A9567" s="8">
        <v>24542</v>
      </c>
      <c r="B9567" s="7">
        <v>0</v>
      </c>
      <c r="C9567" s="7">
        <f>B9567/10</f>
        <v>0</v>
      </c>
    </row>
    <row r="9568" s="7" customFormat="1" ht="17" customHeight="1">
      <c r="A9568" s="8">
        <v>24543</v>
      </c>
      <c r="B9568" s="7">
        <v>0</v>
      </c>
      <c r="C9568" s="7">
        <f>B9568/10</f>
        <v>0</v>
      </c>
    </row>
    <row r="9569" s="7" customFormat="1" ht="17" customHeight="1">
      <c r="A9569" s="8">
        <v>24544</v>
      </c>
      <c r="B9569" s="7">
        <v>23</v>
      </c>
      <c r="C9569" s="7">
        <f>B9569/10</f>
        <v>2.3</v>
      </c>
    </row>
    <row r="9570" s="7" customFormat="1" ht="17" customHeight="1">
      <c r="A9570" s="8">
        <v>24545</v>
      </c>
      <c r="B9570" s="7">
        <v>0</v>
      </c>
      <c r="C9570" s="7">
        <f>B9570/10</f>
        <v>0</v>
      </c>
    </row>
    <row r="9571" s="7" customFormat="1" ht="17" customHeight="1">
      <c r="A9571" s="8">
        <v>24546</v>
      </c>
      <c r="B9571" s="7">
        <v>10</v>
      </c>
      <c r="C9571" s="7">
        <f>B9571/10</f>
        <v>1</v>
      </c>
    </row>
    <row r="9572" s="7" customFormat="1" ht="17" customHeight="1">
      <c r="A9572" s="8">
        <v>24547</v>
      </c>
      <c r="B9572" s="7">
        <v>28</v>
      </c>
      <c r="C9572" s="7">
        <f>B9572/10</f>
        <v>2.8</v>
      </c>
    </row>
    <row r="9573" s="7" customFormat="1" ht="17" customHeight="1">
      <c r="A9573" s="8">
        <v>24548</v>
      </c>
      <c r="B9573" s="7">
        <v>0</v>
      </c>
      <c r="C9573" s="7">
        <f>B9573/10</f>
        <v>0</v>
      </c>
    </row>
    <row r="9574" s="7" customFormat="1" ht="17" customHeight="1">
      <c r="A9574" s="8">
        <v>24549</v>
      </c>
      <c r="B9574" s="7">
        <v>0</v>
      </c>
      <c r="C9574" s="7">
        <f>B9574/10</f>
        <v>0</v>
      </c>
    </row>
    <row r="9575" s="7" customFormat="1" ht="17" customHeight="1">
      <c r="A9575" s="8">
        <v>24550</v>
      </c>
      <c r="B9575" s="7">
        <v>0</v>
      </c>
      <c r="C9575" s="7">
        <f>B9575/10</f>
        <v>0</v>
      </c>
    </row>
    <row r="9576" s="7" customFormat="1" ht="17" customHeight="1">
      <c r="A9576" s="8">
        <v>24551</v>
      </c>
      <c r="B9576" s="7">
        <v>282</v>
      </c>
      <c r="C9576" s="7">
        <f>B9576/10</f>
        <v>28.2</v>
      </c>
    </row>
    <row r="9577" s="7" customFormat="1" ht="17" customHeight="1">
      <c r="A9577" s="8">
        <v>24552</v>
      </c>
      <c r="B9577" s="7">
        <v>13</v>
      </c>
      <c r="C9577" s="7">
        <f>B9577/10</f>
        <v>1.3</v>
      </c>
    </row>
    <row r="9578" s="7" customFormat="1" ht="17" customHeight="1">
      <c r="A9578" s="8">
        <v>24553</v>
      </c>
      <c r="B9578" s="7">
        <v>0</v>
      </c>
      <c r="C9578" s="7">
        <f>B9578/10</f>
        <v>0</v>
      </c>
    </row>
    <row r="9579" s="7" customFormat="1" ht="17" customHeight="1">
      <c r="A9579" s="8">
        <v>24554</v>
      </c>
      <c r="B9579" s="7">
        <v>0</v>
      </c>
      <c r="C9579" s="7">
        <f>B9579/10</f>
        <v>0</v>
      </c>
    </row>
    <row r="9580" s="7" customFormat="1" ht="17" customHeight="1">
      <c r="A9580" s="8">
        <v>24555</v>
      </c>
      <c r="B9580" s="7">
        <v>20</v>
      </c>
      <c r="C9580" s="7">
        <f>B9580/10</f>
        <v>2</v>
      </c>
    </row>
    <row r="9581" s="7" customFormat="1" ht="17" customHeight="1">
      <c r="A9581" s="8">
        <v>24556</v>
      </c>
      <c r="B9581" s="7">
        <v>0</v>
      </c>
      <c r="C9581" s="7">
        <f>B9581/10</f>
        <v>0</v>
      </c>
    </row>
    <row r="9582" s="7" customFormat="1" ht="17" customHeight="1">
      <c r="A9582" s="8">
        <v>24557</v>
      </c>
      <c r="B9582" s="7">
        <v>0</v>
      </c>
      <c r="C9582" s="7">
        <f>B9582/10</f>
        <v>0</v>
      </c>
    </row>
    <row r="9583" s="7" customFormat="1" ht="17" customHeight="1">
      <c r="A9583" s="8">
        <v>24558</v>
      </c>
      <c r="B9583" s="7">
        <v>66</v>
      </c>
      <c r="C9583" s="7">
        <f>B9583/10</f>
        <v>6.6</v>
      </c>
    </row>
    <row r="9584" s="7" customFormat="1" ht="17" customHeight="1">
      <c r="A9584" s="8">
        <v>24559</v>
      </c>
      <c r="B9584" s="7">
        <v>119</v>
      </c>
      <c r="C9584" s="7">
        <f>B9584/10</f>
        <v>11.9</v>
      </c>
    </row>
    <row r="9585" s="7" customFormat="1" ht="17" customHeight="1">
      <c r="A9585" s="8">
        <v>24560</v>
      </c>
      <c r="B9585" s="7">
        <v>0</v>
      </c>
      <c r="C9585" s="7">
        <f>B9585/10</f>
        <v>0</v>
      </c>
    </row>
    <row r="9586" s="7" customFormat="1" ht="17" customHeight="1">
      <c r="A9586" s="8">
        <v>24561</v>
      </c>
      <c r="B9586" s="7">
        <v>0</v>
      </c>
      <c r="C9586" s="7">
        <f>B9586/10</f>
        <v>0</v>
      </c>
    </row>
    <row r="9587" s="7" customFormat="1" ht="17" customHeight="1">
      <c r="A9587" s="8">
        <v>24562</v>
      </c>
      <c r="B9587" s="7">
        <v>0</v>
      </c>
      <c r="C9587" s="7">
        <f>B9587/10</f>
        <v>0</v>
      </c>
    </row>
    <row r="9588" s="7" customFormat="1" ht="17" customHeight="1">
      <c r="A9588" s="8">
        <v>24563</v>
      </c>
      <c r="B9588" s="7">
        <v>23</v>
      </c>
      <c r="C9588" s="7">
        <f>B9588/10</f>
        <v>2.3</v>
      </c>
    </row>
    <row r="9589" s="7" customFormat="1" ht="17" customHeight="1">
      <c r="A9589" s="8">
        <v>24564</v>
      </c>
      <c r="B9589" s="7">
        <v>36</v>
      </c>
      <c r="C9589" s="7">
        <f>B9589/10</f>
        <v>3.6</v>
      </c>
    </row>
    <row r="9590" s="7" customFormat="1" ht="17" customHeight="1">
      <c r="A9590" s="8">
        <v>24565</v>
      </c>
      <c r="B9590" s="7">
        <v>5</v>
      </c>
      <c r="C9590" s="7">
        <f>B9590/10</f>
        <v>0.5</v>
      </c>
    </row>
    <row r="9591" s="7" customFormat="1" ht="17" customHeight="1">
      <c r="A9591" s="8">
        <v>24566</v>
      </c>
      <c r="B9591" s="7">
        <v>15</v>
      </c>
      <c r="C9591" s="7">
        <f>B9591/10</f>
        <v>1.5</v>
      </c>
    </row>
    <row r="9592" s="7" customFormat="1" ht="17" customHeight="1">
      <c r="A9592" s="8">
        <v>24567</v>
      </c>
      <c r="B9592" s="7">
        <v>58</v>
      </c>
      <c r="C9592" s="7">
        <f>B9592/10</f>
        <v>5.8</v>
      </c>
    </row>
    <row r="9593" s="7" customFormat="1" ht="17" customHeight="1">
      <c r="A9593" s="8">
        <v>24568</v>
      </c>
      <c r="B9593" s="7">
        <v>28</v>
      </c>
      <c r="C9593" s="7">
        <f>B9593/10</f>
        <v>2.8</v>
      </c>
    </row>
    <row r="9594" s="7" customFormat="1" ht="17" customHeight="1">
      <c r="A9594" s="8">
        <v>24569</v>
      </c>
      <c r="B9594" s="7">
        <v>3</v>
      </c>
      <c r="C9594" s="7">
        <f>B9594/10</f>
        <v>0.3</v>
      </c>
    </row>
    <row r="9595" s="7" customFormat="1" ht="17" customHeight="1">
      <c r="A9595" s="8">
        <v>24570</v>
      </c>
      <c r="B9595" s="7">
        <v>0</v>
      </c>
      <c r="C9595" s="7">
        <f>B9595/10</f>
        <v>0</v>
      </c>
    </row>
    <row r="9596" s="7" customFormat="1" ht="17" customHeight="1">
      <c r="A9596" s="8">
        <v>24571</v>
      </c>
      <c r="B9596" s="7">
        <v>61</v>
      </c>
      <c r="C9596" s="7">
        <f>B9596/10</f>
        <v>6.1</v>
      </c>
    </row>
    <row r="9597" s="7" customFormat="1" ht="17" customHeight="1">
      <c r="A9597" s="8">
        <v>24572</v>
      </c>
      <c r="B9597" s="7">
        <v>0</v>
      </c>
      <c r="C9597" s="7">
        <f>B9597/10</f>
        <v>0</v>
      </c>
    </row>
    <row r="9598" s="7" customFormat="1" ht="17" customHeight="1">
      <c r="A9598" s="8">
        <v>24573</v>
      </c>
      <c r="B9598" s="7">
        <v>0</v>
      </c>
      <c r="C9598" s="7">
        <f>B9598/10</f>
        <v>0</v>
      </c>
    </row>
    <row r="9599" s="7" customFormat="1" ht="17" customHeight="1">
      <c r="A9599" s="8">
        <v>24574</v>
      </c>
      <c r="B9599" s="7">
        <v>0</v>
      </c>
      <c r="C9599" s="7">
        <f>B9599/10</f>
        <v>0</v>
      </c>
    </row>
    <row r="9600" s="7" customFormat="1" ht="17" customHeight="1">
      <c r="A9600" s="8">
        <v>24575</v>
      </c>
      <c r="B9600" s="7">
        <v>163</v>
      </c>
      <c r="C9600" s="7">
        <f>B9600/10</f>
        <v>16.3</v>
      </c>
    </row>
    <row r="9601" s="7" customFormat="1" ht="17" customHeight="1">
      <c r="A9601" s="8">
        <v>24576</v>
      </c>
      <c r="B9601" s="7">
        <v>41</v>
      </c>
      <c r="C9601" s="7">
        <f>B9601/10</f>
        <v>4.1</v>
      </c>
    </row>
    <row r="9602" s="7" customFormat="1" ht="17" customHeight="1">
      <c r="A9602" s="8">
        <v>24577</v>
      </c>
      <c r="B9602" s="7">
        <v>0</v>
      </c>
      <c r="C9602" s="7">
        <f>B9602/10</f>
        <v>0</v>
      </c>
    </row>
    <row r="9603" s="7" customFormat="1" ht="17" customHeight="1">
      <c r="A9603" s="8">
        <v>24578</v>
      </c>
      <c r="B9603" s="7">
        <v>0</v>
      </c>
      <c r="C9603" s="7">
        <f>B9603/10</f>
        <v>0</v>
      </c>
    </row>
    <row r="9604" s="7" customFormat="1" ht="17" customHeight="1">
      <c r="A9604" s="8">
        <v>24579</v>
      </c>
      <c r="B9604" s="7">
        <v>23</v>
      </c>
      <c r="C9604" s="7">
        <f>B9604/10</f>
        <v>2.3</v>
      </c>
    </row>
    <row r="9605" s="7" customFormat="1" ht="17" customHeight="1">
      <c r="A9605" s="8">
        <v>24580</v>
      </c>
      <c r="B9605" s="7">
        <v>0</v>
      </c>
      <c r="C9605" s="7">
        <f>B9605/10</f>
        <v>0</v>
      </c>
    </row>
    <row r="9606" s="7" customFormat="1" ht="17" customHeight="1">
      <c r="A9606" s="8">
        <v>24581</v>
      </c>
      <c r="B9606" s="7">
        <v>0</v>
      </c>
      <c r="C9606" s="7">
        <f>B9606/10</f>
        <v>0</v>
      </c>
    </row>
    <row r="9607" s="7" customFormat="1" ht="17" customHeight="1">
      <c r="A9607" s="8">
        <v>24582</v>
      </c>
      <c r="B9607" s="7">
        <v>0</v>
      </c>
      <c r="C9607" s="7">
        <f>B9607/10</f>
        <v>0</v>
      </c>
    </row>
    <row r="9608" s="7" customFormat="1" ht="17" customHeight="1">
      <c r="A9608" s="8">
        <v>24583</v>
      </c>
      <c r="B9608" s="7">
        <v>137</v>
      </c>
      <c r="C9608" s="7">
        <f>B9608/10</f>
        <v>13.7</v>
      </c>
    </row>
    <row r="9609" s="7" customFormat="1" ht="17" customHeight="1">
      <c r="A9609" s="8">
        <v>24584</v>
      </c>
      <c r="B9609" s="7">
        <v>5</v>
      </c>
      <c r="C9609" s="7">
        <f>B9609/10</f>
        <v>0.5</v>
      </c>
    </row>
    <row r="9610" s="7" customFormat="1" ht="17" customHeight="1">
      <c r="A9610" s="8">
        <v>24585</v>
      </c>
      <c r="B9610" s="7">
        <v>28</v>
      </c>
      <c r="C9610" s="7">
        <f>B9610/10</f>
        <v>2.8</v>
      </c>
    </row>
    <row r="9611" s="7" customFormat="1" ht="17" customHeight="1">
      <c r="A9611" s="8">
        <v>24586</v>
      </c>
      <c r="B9611" s="7">
        <v>3</v>
      </c>
      <c r="C9611" s="7">
        <f>B9611/10</f>
        <v>0.3</v>
      </c>
    </row>
    <row r="9612" s="7" customFormat="1" ht="17" customHeight="1">
      <c r="A9612" s="8">
        <v>24587</v>
      </c>
      <c r="B9612" s="7">
        <v>0</v>
      </c>
      <c r="C9612" s="7">
        <f>B9612/10</f>
        <v>0</v>
      </c>
    </row>
    <row r="9613" s="7" customFormat="1" ht="17" customHeight="1">
      <c r="A9613" s="8">
        <v>24588</v>
      </c>
      <c r="B9613" s="7">
        <v>3</v>
      </c>
      <c r="C9613" s="7">
        <f>B9613/10</f>
        <v>0.3</v>
      </c>
    </row>
    <row r="9614" s="7" customFormat="1" ht="17" customHeight="1">
      <c r="A9614" s="8">
        <v>24589</v>
      </c>
      <c r="B9614" s="7">
        <v>0</v>
      </c>
      <c r="C9614" s="7">
        <f>B9614/10</f>
        <v>0</v>
      </c>
    </row>
    <row r="9615" s="7" customFormat="1" ht="17" customHeight="1">
      <c r="A9615" s="8">
        <v>24590</v>
      </c>
      <c r="B9615" s="7">
        <v>0</v>
      </c>
      <c r="C9615" s="7">
        <f>B9615/10</f>
        <v>0</v>
      </c>
    </row>
    <row r="9616" s="7" customFormat="1" ht="17" customHeight="1">
      <c r="A9616" s="8">
        <v>24591</v>
      </c>
      <c r="B9616" s="7">
        <v>8</v>
      </c>
      <c r="C9616" s="7">
        <f>B9616/10</f>
        <v>0.8</v>
      </c>
    </row>
    <row r="9617" s="7" customFormat="1" ht="17" customHeight="1">
      <c r="A9617" s="8">
        <v>24592</v>
      </c>
      <c r="B9617" s="7">
        <v>23</v>
      </c>
      <c r="C9617" s="7">
        <f>B9617/10</f>
        <v>2.3</v>
      </c>
    </row>
    <row r="9618" s="7" customFormat="1" ht="17" customHeight="1">
      <c r="A9618" s="8">
        <v>24593</v>
      </c>
      <c r="B9618" s="7">
        <v>18</v>
      </c>
      <c r="C9618" s="7">
        <f>B9618/10</f>
        <v>1.8</v>
      </c>
    </row>
    <row r="9619" s="7" customFormat="1" ht="17" customHeight="1">
      <c r="A9619" s="8">
        <v>24594</v>
      </c>
      <c r="B9619" s="7">
        <v>3</v>
      </c>
      <c r="C9619" s="7">
        <f>B9619/10</f>
        <v>0.3</v>
      </c>
    </row>
    <row r="9620" s="7" customFormat="1" ht="17" customHeight="1">
      <c r="A9620" s="8">
        <v>24595</v>
      </c>
      <c r="B9620" s="7">
        <v>0</v>
      </c>
      <c r="C9620" s="7">
        <f>B9620/10</f>
        <v>0</v>
      </c>
    </row>
    <row r="9621" s="7" customFormat="1" ht="17" customHeight="1">
      <c r="A9621" s="8">
        <v>24596</v>
      </c>
      <c r="B9621" s="7">
        <v>0</v>
      </c>
      <c r="C9621" s="7">
        <f>B9621/10</f>
        <v>0</v>
      </c>
    </row>
    <row r="9622" s="7" customFormat="1" ht="17" customHeight="1">
      <c r="A9622" s="8">
        <v>24597</v>
      </c>
      <c r="B9622" s="7">
        <v>79</v>
      </c>
      <c r="C9622" s="7">
        <f>B9622/10</f>
        <v>7.9</v>
      </c>
    </row>
    <row r="9623" s="7" customFormat="1" ht="17" customHeight="1">
      <c r="A9623" s="8">
        <v>24598</v>
      </c>
      <c r="B9623" s="7">
        <v>132</v>
      </c>
      <c r="C9623" s="7">
        <f>B9623/10</f>
        <v>13.2</v>
      </c>
    </row>
    <row r="9624" s="7" customFormat="1" ht="17" customHeight="1">
      <c r="A9624" s="8">
        <v>24599</v>
      </c>
      <c r="B9624" s="7">
        <v>163</v>
      </c>
      <c r="C9624" s="7">
        <f>B9624/10</f>
        <v>16.3</v>
      </c>
    </row>
    <row r="9625" s="7" customFormat="1" ht="17" customHeight="1">
      <c r="A9625" s="8">
        <v>24600</v>
      </c>
      <c r="B9625" s="7">
        <v>56</v>
      </c>
      <c r="C9625" s="7">
        <f>B9625/10</f>
        <v>5.6</v>
      </c>
    </row>
    <row r="9626" s="7" customFormat="1" ht="17" customHeight="1">
      <c r="A9626" s="8">
        <v>24601</v>
      </c>
      <c r="B9626" s="7">
        <v>0</v>
      </c>
      <c r="C9626" s="7">
        <f>B9626/10</f>
        <v>0</v>
      </c>
    </row>
    <row r="9627" s="7" customFormat="1" ht="17" customHeight="1">
      <c r="A9627" s="8">
        <v>24602</v>
      </c>
      <c r="B9627" s="7">
        <v>43</v>
      </c>
      <c r="C9627" s="7">
        <f>B9627/10</f>
        <v>4.3</v>
      </c>
    </row>
    <row r="9628" s="7" customFormat="1" ht="17" customHeight="1">
      <c r="A9628" s="8">
        <v>24603</v>
      </c>
      <c r="B9628" s="7">
        <v>173</v>
      </c>
      <c r="C9628" s="7">
        <f>B9628/10</f>
        <v>17.3</v>
      </c>
    </row>
    <row r="9629" s="7" customFormat="1" ht="17" customHeight="1">
      <c r="A9629" s="8">
        <v>24604</v>
      </c>
      <c r="B9629" s="7">
        <v>0</v>
      </c>
      <c r="C9629" s="7">
        <f>B9629/10</f>
        <v>0</v>
      </c>
    </row>
    <row r="9630" s="7" customFormat="1" ht="17" customHeight="1">
      <c r="A9630" s="8">
        <v>24605</v>
      </c>
      <c r="B9630" s="7">
        <v>0</v>
      </c>
      <c r="C9630" s="7">
        <f>B9630/10</f>
        <v>0</v>
      </c>
    </row>
    <row r="9631" s="7" customFormat="1" ht="17" customHeight="1">
      <c r="A9631" s="8">
        <v>24606</v>
      </c>
      <c r="B9631" s="7">
        <v>61</v>
      </c>
      <c r="C9631" s="7">
        <f>B9631/10</f>
        <v>6.1</v>
      </c>
    </row>
    <row r="9632" s="7" customFormat="1" ht="17" customHeight="1">
      <c r="A9632" s="8">
        <v>24607</v>
      </c>
      <c r="B9632" s="7">
        <v>41</v>
      </c>
      <c r="C9632" s="7">
        <f>B9632/10</f>
        <v>4.1</v>
      </c>
    </row>
    <row r="9633" s="7" customFormat="1" ht="17" customHeight="1">
      <c r="A9633" s="8">
        <v>24608</v>
      </c>
      <c r="B9633" s="7">
        <v>0</v>
      </c>
      <c r="C9633" s="7">
        <f>B9633/10</f>
        <v>0</v>
      </c>
    </row>
    <row r="9634" s="7" customFormat="1" ht="17" customHeight="1">
      <c r="A9634" s="8">
        <v>24609</v>
      </c>
      <c r="B9634" s="7">
        <v>5</v>
      </c>
      <c r="C9634" s="7">
        <f>B9634/10</f>
        <v>0.5</v>
      </c>
    </row>
    <row r="9635" s="7" customFormat="1" ht="17" customHeight="1">
      <c r="A9635" s="8">
        <v>24610</v>
      </c>
      <c r="B9635" s="7">
        <v>0</v>
      </c>
      <c r="C9635" s="7">
        <f>B9635/10</f>
        <v>0</v>
      </c>
    </row>
    <row r="9636" s="7" customFormat="1" ht="17" customHeight="1">
      <c r="A9636" s="8">
        <v>24611</v>
      </c>
      <c r="B9636" s="7">
        <v>0</v>
      </c>
      <c r="C9636" s="7">
        <f>B9636/10</f>
        <v>0</v>
      </c>
    </row>
    <row r="9637" s="7" customFormat="1" ht="17" customHeight="1">
      <c r="A9637" s="8">
        <v>24612</v>
      </c>
      <c r="B9637" s="7">
        <v>0</v>
      </c>
      <c r="C9637" s="7">
        <f>B9637/10</f>
        <v>0</v>
      </c>
    </row>
    <row r="9638" s="7" customFormat="1" ht="17" customHeight="1">
      <c r="A9638" s="8">
        <v>24613</v>
      </c>
      <c r="B9638" s="7">
        <v>0</v>
      </c>
      <c r="C9638" s="7">
        <f>B9638/10</f>
        <v>0</v>
      </c>
    </row>
    <row r="9639" s="7" customFormat="1" ht="17" customHeight="1">
      <c r="A9639" s="8">
        <v>24614</v>
      </c>
      <c r="B9639" s="7">
        <v>0</v>
      </c>
      <c r="C9639" s="7">
        <f>B9639/10</f>
        <v>0</v>
      </c>
    </row>
    <row r="9640" s="7" customFormat="1" ht="17" customHeight="1">
      <c r="A9640" s="8">
        <v>24615</v>
      </c>
      <c r="B9640" s="7">
        <v>0</v>
      </c>
      <c r="C9640" s="7">
        <f>B9640/10</f>
        <v>0</v>
      </c>
    </row>
    <row r="9641" s="7" customFormat="1" ht="17" customHeight="1">
      <c r="A9641" s="8">
        <v>24616</v>
      </c>
      <c r="B9641" s="7">
        <v>0</v>
      </c>
      <c r="C9641" s="7">
        <f>B9641/10</f>
        <v>0</v>
      </c>
    </row>
    <row r="9642" s="7" customFormat="1" ht="17" customHeight="1">
      <c r="A9642" s="8">
        <v>24617</v>
      </c>
      <c r="B9642" s="7">
        <v>13</v>
      </c>
      <c r="C9642" s="7">
        <f>B9642/10</f>
        <v>1.3</v>
      </c>
    </row>
    <row r="9643" s="7" customFormat="1" ht="17" customHeight="1">
      <c r="A9643" s="8">
        <v>24618</v>
      </c>
      <c r="B9643" s="7">
        <v>3</v>
      </c>
      <c r="C9643" s="7">
        <f>B9643/10</f>
        <v>0.3</v>
      </c>
    </row>
    <row r="9644" s="7" customFormat="1" ht="17" customHeight="1">
      <c r="A9644" s="8">
        <v>24619</v>
      </c>
      <c r="B9644" s="7">
        <v>0</v>
      </c>
      <c r="C9644" s="7">
        <f>B9644/10</f>
        <v>0</v>
      </c>
    </row>
    <row r="9645" s="7" customFormat="1" ht="17" customHeight="1">
      <c r="A9645" s="8">
        <v>24620</v>
      </c>
      <c r="B9645" s="7">
        <v>89</v>
      </c>
      <c r="C9645" s="7">
        <f>B9645/10</f>
        <v>8.9</v>
      </c>
    </row>
    <row r="9646" s="7" customFormat="1" ht="17" customHeight="1">
      <c r="A9646" s="8">
        <v>24621</v>
      </c>
      <c r="B9646" s="7">
        <v>188</v>
      </c>
      <c r="C9646" s="7">
        <f>B9646/10</f>
        <v>18.8</v>
      </c>
    </row>
    <row r="9647" s="7" customFormat="1" ht="17" customHeight="1">
      <c r="A9647" s="8">
        <v>24622</v>
      </c>
      <c r="B9647" s="7">
        <v>0</v>
      </c>
      <c r="C9647" s="7">
        <f>B9647/10</f>
        <v>0</v>
      </c>
    </row>
    <row r="9648" s="7" customFormat="1" ht="17" customHeight="1">
      <c r="A9648" s="8">
        <v>24623</v>
      </c>
      <c r="B9648" s="7">
        <v>0</v>
      </c>
      <c r="C9648" s="7">
        <f>B9648/10</f>
        <v>0</v>
      </c>
    </row>
    <row r="9649" s="7" customFormat="1" ht="17" customHeight="1">
      <c r="A9649" s="8">
        <v>24624</v>
      </c>
      <c r="B9649" s="7">
        <v>0</v>
      </c>
      <c r="C9649" s="7">
        <f>B9649/10</f>
        <v>0</v>
      </c>
    </row>
    <row r="9650" s="7" customFormat="1" ht="17" customHeight="1">
      <c r="A9650" s="8">
        <v>24625</v>
      </c>
      <c r="B9650" s="7">
        <v>0</v>
      </c>
      <c r="C9650" s="7">
        <f>B9650/10</f>
        <v>0</v>
      </c>
    </row>
    <row r="9651" s="7" customFormat="1" ht="17" customHeight="1">
      <c r="A9651" s="8">
        <v>24626</v>
      </c>
      <c r="B9651" s="7">
        <v>0</v>
      </c>
      <c r="C9651" s="7">
        <f>B9651/10</f>
        <v>0</v>
      </c>
    </row>
    <row r="9652" s="7" customFormat="1" ht="17" customHeight="1">
      <c r="A9652" s="8">
        <v>24627</v>
      </c>
      <c r="B9652" s="7">
        <v>0</v>
      </c>
      <c r="C9652" s="7">
        <f>B9652/10</f>
        <v>0</v>
      </c>
    </row>
    <row r="9653" s="7" customFormat="1" ht="17" customHeight="1">
      <c r="A9653" s="8">
        <v>24628</v>
      </c>
      <c r="B9653" s="7">
        <v>0</v>
      </c>
      <c r="C9653" s="7">
        <f>B9653/10</f>
        <v>0</v>
      </c>
    </row>
    <row r="9654" s="7" customFormat="1" ht="17" customHeight="1">
      <c r="A9654" s="8">
        <v>24629</v>
      </c>
      <c r="B9654" s="7">
        <v>5</v>
      </c>
      <c r="C9654" s="7">
        <f>B9654/10</f>
        <v>0.5</v>
      </c>
    </row>
    <row r="9655" s="7" customFormat="1" ht="17" customHeight="1">
      <c r="A9655" s="8">
        <v>24630</v>
      </c>
      <c r="B9655" s="7">
        <v>41</v>
      </c>
      <c r="C9655" s="7">
        <f>B9655/10</f>
        <v>4.1</v>
      </c>
    </row>
    <row r="9656" s="7" customFormat="1" ht="17" customHeight="1">
      <c r="A9656" s="8">
        <v>24631</v>
      </c>
      <c r="B9656" s="7">
        <v>0</v>
      </c>
      <c r="C9656" s="7">
        <f>B9656/10</f>
        <v>0</v>
      </c>
    </row>
    <row r="9657" s="7" customFormat="1" ht="17" customHeight="1">
      <c r="A9657" s="8">
        <v>24632</v>
      </c>
      <c r="B9657" s="7">
        <v>234</v>
      </c>
      <c r="C9657" s="7">
        <f>B9657/10</f>
        <v>23.4</v>
      </c>
    </row>
    <row r="9658" s="7" customFormat="1" ht="17" customHeight="1">
      <c r="A9658" s="8">
        <v>24633</v>
      </c>
      <c r="B9658" s="7">
        <v>51</v>
      </c>
      <c r="C9658" s="7">
        <f>B9658/10</f>
        <v>5.1</v>
      </c>
    </row>
    <row r="9659" s="7" customFormat="1" ht="17" customHeight="1">
      <c r="A9659" s="8">
        <v>24634</v>
      </c>
      <c r="B9659" s="7">
        <v>0</v>
      </c>
      <c r="C9659" s="7">
        <f>B9659/10</f>
        <v>0</v>
      </c>
    </row>
    <row r="9660" s="7" customFormat="1" ht="17" customHeight="1">
      <c r="A9660" s="8">
        <v>24635</v>
      </c>
      <c r="B9660" s="7">
        <v>0</v>
      </c>
      <c r="C9660" s="7">
        <f>B9660/10</f>
        <v>0</v>
      </c>
    </row>
    <row r="9661" s="7" customFormat="1" ht="17" customHeight="1">
      <c r="A9661" s="8">
        <v>24636</v>
      </c>
      <c r="B9661" s="7">
        <v>0</v>
      </c>
      <c r="C9661" s="7">
        <f>B9661/10</f>
        <v>0</v>
      </c>
    </row>
    <row r="9662" s="7" customFormat="1" ht="17" customHeight="1">
      <c r="A9662" s="8">
        <v>24637</v>
      </c>
      <c r="B9662" s="7">
        <v>0</v>
      </c>
      <c r="C9662" s="7">
        <f>B9662/10</f>
        <v>0</v>
      </c>
    </row>
    <row r="9663" s="7" customFormat="1" ht="17" customHeight="1">
      <c r="A9663" s="8">
        <v>24638</v>
      </c>
      <c r="B9663" s="7">
        <v>0</v>
      </c>
      <c r="C9663" s="7">
        <f>B9663/10</f>
        <v>0</v>
      </c>
    </row>
    <row r="9664" s="7" customFormat="1" ht="17" customHeight="1">
      <c r="A9664" s="8">
        <v>24639</v>
      </c>
      <c r="B9664" s="7">
        <v>13</v>
      </c>
      <c r="C9664" s="7">
        <f>B9664/10</f>
        <v>1.3</v>
      </c>
    </row>
    <row r="9665" s="7" customFormat="1" ht="17" customHeight="1">
      <c r="A9665" s="8">
        <v>24640</v>
      </c>
      <c r="B9665" s="7">
        <v>0</v>
      </c>
      <c r="C9665" s="7">
        <f>B9665/10</f>
        <v>0</v>
      </c>
    </row>
    <row r="9666" s="7" customFormat="1" ht="17" customHeight="1">
      <c r="A9666" s="8">
        <v>24641</v>
      </c>
      <c r="B9666" s="7">
        <v>0</v>
      </c>
      <c r="C9666" s="7">
        <f>B9666/10</f>
        <v>0</v>
      </c>
    </row>
    <row r="9667" s="7" customFormat="1" ht="17" customHeight="1">
      <c r="A9667" s="8">
        <v>24642</v>
      </c>
      <c r="B9667" s="7">
        <v>0</v>
      </c>
      <c r="C9667" s="7">
        <f>B9667/10</f>
        <v>0</v>
      </c>
    </row>
    <row r="9668" s="7" customFormat="1" ht="17" customHeight="1">
      <c r="A9668" s="8">
        <v>24643</v>
      </c>
      <c r="B9668" s="7">
        <v>0</v>
      </c>
      <c r="C9668" s="7">
        <f>B9668/10</f>
        <v>0</v>
      </c>
    </row>
    <row r="9669" s="7" customFormat="1" ht="17" customHeight="1">
      <c r="A9669" s="8">
        <v>24644</v>
      </c>
      <c r="B9669" s="7">
        <v>30</v>
      </c>
      <c r="C9669" s="7">
        <f>B9669/10</f>
        <v>3</v>
      </c>
    </row>
    <row r="9670" s="7" customFormat="1" ht="17" customHeight="1">
      <c r="A9670" s="8">
        <v>24645</v>
      </c>
      <c r="B9670" s="7">
        <v>0</v>
      </c>
      <c r="C9670" s="7">
        <f>B9670/10</f>
        <v>0</v>
      </c>
    </row>
    <row r="9671" s="7" customFormat="1" ht="17" customHeight="1">
      <c r="A9671" s="8">
        <v>24646</v>
      </c>
      <c r="B9671" s="7">
        <v>0</v>
      </c>
      <c r="C9671" s="7">
        <f>B9671/10</f>
        <v>0</v>
      </c>
    </row>
    <row r="9672" s="7" customFormat="1" ht="17" customHeight="1">
      <c r="A9672" s="8">
        <v>24647</v>
      </c>
      <c r="B9672" s="7">
        <v>157</v>
      </c>
      <c r="C9672" s="7">
        <f>B9672/10</f>
        <v>15.7</v>
      </c>
    </row>
    <row r="9673" s="7" customFormat="1" ht="17" customHeight="1">
      <c r="A9673" s="8">
        <v>24648</v>
      </c>
      <c r="B9673" s="7">
        <v>0</v>
      </c>
      <c r="C9673" s="7">
        <f>B9673/10</f>
        <v>0</v>
      </c>
    </row>
    <row r="9674" s="7" customFormat="1" ht="17" customHeight="1">
      <c r="A9674" s="8">
        <v>24649</v>
      </c>
      <c r="B9674" s="7">
        <v>0</v>
      </c>
      <c r="C9674" s="7">
        <f>B9674/10</f>
        <v>0</v>
      </c>
    </row>
    <row r="9675" s="7" customFormat="1" ht="17" customHeight="1">
      <c r="A9675" s="8">
        <v>24650</v>
      </c>
      <c r="B9675" s="7">
        <v>0</v>
      </c>
      <c r="C9675" s="7">
        <f>B9675/10</f>
        <v>0</v>
      </c>
    </row>
    <row r="9676" s="7" customFormat="1" ht="17" customHeight="1">
      <c r="A9676" s="8">
        <v>24651</v>
      </c>
      <c r="B9676" s="7">
        <v>79</v>
      </c>
      <c r="C9676" s="7">
        <f>B9676/10</f>
        <v>7.9</v>
      </c>
    </row>
    <row r="9677" s="7" customFormat="1" ht="17" customHeight="1">
      <c r="A9677" s="8">
        <v>24652</v>
      </c>
      <c r="B9677" s="7">
        <v>0</v>
      </c>
      <c r="C9677" s="7">
        <f>B9677/10</f>
        <v>0</v>
      </c>
    </row>
    <row r="9678" s="7" customFormat="1" ht="17" customHeight="1">
      <c r="A9678" s="8">
        <v>24653</v>
      </c>
      <c r="B9678" s="7">
        <v>0</v>
      </c>
      <c r="C9678" s="7">
        <f>B9678/10</f>
        <v>0</v>
      </c>
    </row>
    <row r="9679" s="7" customFormat="1" ht="17" customHeight="1">
      <c r="A9679" s="8">
        <v>24654</v>
      </c>
      <c r="B9679" s="7">
        <v>0</v>
      </c>
      <c r="C9679" s="7">
        <f>B9679/10</f>
        <v>0</v>
      </c>
    </row>
    <row r="9680" s="7" customFormat="1" ht="17" customHeight="1">
      <c r="A9680" s="8">
        <v>24655</v>
      </c>
      <c r="B9680" s="7">
        <v>10</v>
      </c>
      <c r="C9680" s="7">
        <f>B9680/10</f>
        <v>1</v>
      </c>
    </row>
    <row r="9681" s="7" customFormat="1" ht="17" customHeight="1">
      <c r="A9681" s="8">
        <v>24656</v>
      </c>
      <c r="B9681" s="7">
        <v>51</v>
      </c>
      <c r="C9681" s="7">
        <f>B9681/10</f>
        <v>5.1</v>
      </c>
    </row>
    <row r="9682" s="7" customFormat="1" ht="17" customHeight="1">
      <c r="A9682" s="8">
        <v>24657</v>
      </c>
      <c r="B9682" s="7">
        <v>28</v>
      </c>
      <c r="C9682" s="7">
        <f>B9682/10</f>
        <v>2.8</v>
      </c>
    </row>
    <row r="9683" s="7" customFormat="1" ht="17" customHeight="1">
      <c r="A9683" s="8">
        <v>24658</v>
      </c>
      <c r="B9683" s="7">
        <v>0</v>
      </c>
      <c r="C9683" s="7">
        <f>B9683/10</f>
        <v>0</v>
      </c>
    </row>
    <row r="9684" s="7" customFormat="1" ht="17" customHeight="1">
      <c r="A9684" s="8">
        <v>24659</v>
      </c>
      <c r="B9684" s="7">
        <v>0</v>
      </c>
      <c r="C9684" s="7">
        <f>B9684/10</f>
        <v>0</v>
      </c>
    </row>
    <row r="9685" s="7" customFormat="1" ht="17" customHeight="1">
      <c r="A9685" s="8">
        <v>24660</v>
      </c>
      <c r="B9685" s="7">
        <v>0</v>
      </c>
      <c r="C9685" s="7">
        <f>B9685/10</f>
        <v>0</v>
      </c>
    </row>
    <row r="9686" s="7" customFormat="1" ht="17" customHeight="1">
      <c r="A9686" s="8">
        <v>24661</v>
      </c>
      <c r="B9686" s="7">
        <v>0</v>
      </c>
      <c r="C9686" s="7">
        <f>B9686/10</f>
        <v>0</v>
      </c>
    </row>
    <row r="9687" s="7" customFormat="1" ht="17" customHeight="1">
      <c r="A9687" s="8">
        <v>24662</v>
      </c>
      <c r="B9687" s="7">
        <v>0</v>
      </c>
      <c r="C9687" s="7">
        <f>B9687/10</f>
        <v>0</v>
      </c>
    </row>
    <row r="9688" s="7" customFormat="1" ht="17" customHeight="1">
      <c r="A9688" s="8">
        <v>24663</v>
      </c>
      <c r="B9688" s="7">
        <v>18</v>
      </c>
      <c r="C9688" s="7">
        <f>B9688/10</f>
        <v>1.8</v>
      </c>
    </row>
    <row r="9689" s="7" customFormat="1" ht="17" customHeight="1">
      <c r="A9689" s="8">
        <v>24664</v>
      </c>
      <c r="B9689" s="7">
        <v>0</v>
      </c>
      <c r="C9689" s="7">
        <f>B9689/10</f>
        <v>0</v>
      </c>
    </row>
    <row r="9690" s="7" customFormat="1" ht="17" customHeight="1">
      <c r="A9690" s="8">
        <v>24665</v>
      </c>
      <c r="B9690" s="7">
        <v>0</v>
      </c>
      <c r="C9690" s="7">
        <f>B9690/10</f>
        <v>0</v>
      </c>
    </row>
    <row r="9691" s="7" customFormat="1" ht="17" customHeight="1">
      <c r="A9691" s="8">
        <v>24666</v>
      </c>
      <c r="B9691" s="7">
        <v>3</v>
      </c>
      <c r="C9691" s="7">
        <f>B9691/10</f>
        <v>0.3</v>
      </c>
    </row>
    <row r="9692" s="7" customFormat="1" ht="17" customHeight="1">
      <c r="A9692" s="8">
        <v>24667</v>
      </c>
      <c r="B9692" s="7">
        <v>0</v>
      </c>
      <c r="C9692" s="7">
        <f>B9692/10</f>
        <v>0</v>
      </c>
    </row>
    <row r="9693" s="7" customFormat="1" ht="17" customHeight="1">
      <c r="A9693" s="8">
        <v>24668</v>
      </c>
      <c r="B9693" s="7">
        <v>0</v>
      </c>
      <c r="C9693" s="7">
        <f>B9693/10</f>
        <v>0</v>
      </c>
    </row>
    <row r="9694" s="7" customFormat="1" ht="17" customHeight="1">
      <c r="A9694" s="8">
        <v>24669</v>
      </c>
      <c r="B9694" s="7">
        <v>0</v>
      </c>
      <c r="C9694" s="7">
        <f>B9694/10</f>
        <v>0</v>
      </c>
    </row>
    <row r="9695" s="7" customFormat="1" ht="17" customHeight="1">
      <c r="A9695" s="8">
        <v>24670</v>
      </c>
      <c r="B9695" s="7">
        <v>0</v>
      </c>
      <c r="C9695" s="7">
        <f>B9695/10</f>
        <v>0</v>
      </c>
    </row>
    <row r="9696" s="7" customFormat="1" ht="17" customHeight="1">
      <c r="A9696" s="8">
        <v>24671</v>
      </c>
      <c r="B9696" s="7">
        <v>15</v>
      </c>
      <c r="C9696" s="7">
        <f>B9696/10</f>
        <v>1.5</v>
      </c>
    </row>
    <row r="9697" s="7" customFormat="1" ht="17" customHeight="1">
      <c r="A9697" s="8">
        <v>24672</v>
      </c>
      <c r="B9697" s="7">
        <v>36</v>
      </c>
      <c r="C9697" s="7">
        <f>B9697/10</f>
        <v>3.6</v>
      </c>
    </row>
    <row r="9698" s="7" customFormat="1" ht="17" customHeight="1">
      <c r="A9698" s="8">
        <v>24673</v>
      </c>
      <c r="B9698" s="7">
        <v>3</v>
      </c>
      <c r="C9698" s="7">
        <f>B9698/10</f>
        <v>0.3</v>
      </c>
    </row>
    <row r="9699" s="7" customFormat="1" ht="17" customHeight="1">
      <c r="A9699" s="8">
        <v>24674</v>
      </c>
      <c r="B9699" s="7">
        <v>0</v>
      </c>
      <c r="C9699" s="7">
        <f>B9699/10</f>
        <v>0</v>
      </c>
    </row>
    <row r="9700" s="7" customFormat="1" ht="17" customHeight="1">
      <c r="A9700" s="8">
        <v>24675</v>
      </c>
      <c r="B9700" s="7">
        <v>0</v>
      </c>
      <c r="C9700" s="7">
        <f>B9700/10</f>
        <v>0</v>
      </c>
    </row>
    <row r="9701" s="7" customFormat="1" ht="17" customHeight="1">
      <c r="A9701" s="8">
        <v>24676</v>
      </c>
      <c r="B9701" s="7">
        <v>5</v>
      </c>
      <c r="C9701" s="7">
        <f>B9701/10</f>
        <v>0.5</v>
      </c>
    </row>
    <row r="9702" s="7" customFormat="1" ht="17" customHeight="1">
      <c r="A9702" s="8">
        <v>24677</v>
      </c>
      <c r="B9702" s="7">
        <v>0</v>
      </c>
      <c r="C9702" s="7">
        <f>B9702/10</f>
        <v>0</v>
      </c>
    </row>
    <row r="9703" s="7" customFormat="1" ht="17" customHeight="1">
      <c r="A9703" s="8">
        <v>24678</v>
      </c>
      <c r="B9703" s="7">
        <v>198</v>
      </c>
      <c r="C9703" s="7">
        <f>B9703/10</f>
        <v>19.8</v>
      </c>
    </row>
    <row r="9704" s="7" customFormat="1" ht="17" customHeight="1">
      <c r="A9704" s="8">
        <v>24679</v>
      </c>
      <c r="B9704" s="7">
        <v>15</v>
      </c>
      <c r="C9704" s="7">
        <f>B9704/10</f>
        <v>1.5</v>
      </c>
    </row>
    <row r="9705" s="7" customFormat="1" ht="17" customHeight="1">
      <c r="A9705" s="8">
        <v>24680</v>
      </c>
      <c r="B9705" s="7">
        <v>10</v>
      </c>
      <c r="C9705" s="7">
        <f>B9705/10</f>
        <v>1</v>
      </c>
    </row>
    <row r="9706" s="7" customFormat="1" ht="17" customHeight="1">
      <c r="A9706" s="8">
        <v>24681</v>
      </c>
      <c r="B9706" s="7">
        <v>5</v>
      </c>
      <c r="C9706" s="7">
        <f>B9706/10</f>
        <v>0.5</v>
      </c>
    </row>
    <row r="9707" s="7" customFormat="1" ht="17" customHeight="1">
      <c r="A9707" s="8">
        <v>24682</v>
      </c>
      <c r="B9707" s="7">
        <v>0</v>
      </c>
      <c r="C9707" s="7">
        <f>B9707/10</f>
        <v>0</v>
      </c>
    </row>
    <row r="9708" s="7" customFormat="1" ht="17" customHeight="1">
      <c r="A9708" s="8">
        <v>24683</v>
      </c>
      <c r="B9708" s="7">
        <v>0</v>
      </c>
      <c r="C9708" s="7">
        <f>B9708/10</f>
        <v>0</v>
      </c>
    </row>
    <row r="9709" s="7" customFormat="1" ht="17" customHeight="1">
      <c r="A9709" s="8">
        <v>24684</v>
      </c>
      <c r="B9709" s="7">
        <v>127</v>
      </c>
      <c r="C9709" s="7">
        <f>B9709/10</f>
        <v>12.7</v>
      </c>
    </row>
    <row r="9710" s="7" customFormat="1" ht="17" customHeight="1">
      <c r="A9710" s="8">
        <v>24685</v>
      </c>
      <c r="B9710" s="7">
        <v>0</v>
      </c>
      <c r="C9710" s="7">
        <f>B9710/10</f>
        <v>0</v>
      </c>
    </row>
    <row r="9711" s="7" customFormat="1" ht="17" customHeight="1">
      <c r="A9711" s="8">
        <v>24686</v>
      </c>
      <c r="B9711" s="7">
        <v>20</v>
      </c>
      <c r="C9711" s="7">
        <f>B9711/10</f>
        <v>2</v>
      </c>
    </row>
    <row r="9712" s="7" customFormat="1" ht="17" customHeight="1">
      <c r="A9712" s="8">
        <v>24687</v>
      </c>
      <c r="B9712" s="7">
        <v>33</v>
      </c>
      <c r="C9712" s="7">
        <f>B9712/10</f>
        <v>3.3</v>
      </c>
    </row>
    <row r="9713" s="7" customFormat="1" ht="17" customHeight="1">
      <c r="A9713" s="8">
        <v>24688</v>
      </c>
      <c r="B9713" s="7">
        <v>0</v>
      </c>
      <c r="C9713" s="7">
        <f>B9713/10</f>
        <v>0</v>
      </c>
    </row>
    <row r="9714" s="7" customFormat="1" ht="17" customHeight="1">
      <c r="A9714" s="8">
        <v>24689</v>
      </c>
      <c r="B9714" s="7">
        <v>0</v>
      </c>
      <c r="C9714" s="7">
        <f>B9714/10</f>
        <v>0</v>
      </c>
    </row>
    <row r="9715" s="7" customFormat="1" ht="17" customHeight="1">
      <c r="A9715" s="8">
        <v>24690</v>
      </c>
      <c r="B9715" s="7">
        <v>0</v>
      </c>
      <c r="C9715" s="7">
        <f>B9715/10</f>
        <v>0</v>
      </c>
    </row>
    <row r="9716" s="7" customFormat="1" ht="17" customHeight="1">
      <c r="A9716" s="8">
        <v>24691</v>
      </c>
      <c r="B9716" s="7">
        <v>10</v>
      </c>
      <c r="C9716" s="7">
        <f>B9716/10</f>
        <v>1</v>
      </c>
    </row>
    <row r="9717" s="7" customFormat="1" ht="17" customHeight="1">
      <c r="A9717" s="8">
        <v>24692</v>
      </c>
      <c r="B9717" s="7">
        <v>0</v>
      </c>
      <c r="C9717" s="7">
        <f>B9717/10</f>
        <v>0</v>
      </c>
    </row>
    <row r="9718" s="7" customFormat="1" ht="17" customHeight="1">
      <c r="A9718" s="8">
        <v>24693</v>
      </c>
      <c r="B9718" s="7">
        <v>36</v>
      </c>
      <c r="C9718" s="7">
        <f>B9718/10</f>
        <v>3.6</v>
      </c>
    </row>
    <row r="9719" s="7" customFormat="1" ht="17" customHeight="1">
      <c r="A9719" s="8">
        <v>24694</v>
      </c>
      <c r="B9719" s="7">
        <v>0</v>
      </c>
      <c r="C9719" s="7">
        <f>B9719/10</f>
        <v>0</v>
      </c>
    </row>
    <row r="9720" s="7" customFormat="1" ht="17" customHeight="1">
      <c r="A9720" s="8">
        <v>24695</v>
      </c>
      <c r="B9720" s="7">
        <v>0</v>
      </c>
      <c r="C9720" s="7">
        <f>B9720/10</f>
        <v>0</v>
      </c>
    </row>
    <row r="9721" s="7" customFormat="1" ht="17" customHeight="1">
      <c r="A9721" s="8">
        <v>24696</v>
      </c>
      <c r="B9721" s="7">
        <v>0</v>
      </c>
      <c r="C9721" s="7">
        <f>B9721/10</f>
        <v>0</v>
      </c>
    </row>
    <row r="9722" s="7" customFormat="1" ht="17" customHeight="1">
      <c r="A9722" s="8">
        <v>24697</v>
      </c>
      <c r="B9722" s="7">
        <v>0</v>
      </c>
      <c r="C9722" s="7">
        <f>B9722/10</f>
        <v>0</v>
      </c>
    </row>
    <row r="9723" s="7" customFormat="1" ht="17" customHeight="1">
      <c r="A9723" s="8">
        <v>24698</v>
      </c>
      <c r="B9723" s="7">
        <v>0</v>
      </c>
      <c r="C9723" s="7">
        <f>B9723/10</f>
        <v>0</v>
      </c>
    </row>
    <row r="9724" s="7" customFormat="1" ht="17" customHeight="1">
      <c r="A9724" s="8">
        <v>24699</v>
      </c>
      <c r="B9724" s="7">
        <v>0</v>
      </c>
      <c r="C9724" s="7">
        <f>B9724/10</f>
        <v>0</v>
      </c>
    </row>
    <row r="9725" s="7" customFormat="1" ht="17" customHeight="1">
      <c r="A9725" s="8">
        <v>24700</v>
      </c>
      <c r="B9725" s="7">
        <v>0</v>
      </c>
      <c r="C9725" s="7">
        <f>B9725/10</f>
        <v>0</v>
      </c>
    </row>
    <row r="9726" s="7" customFormat="1" ht="17" customHeight="1">
      <c r="A9726" s="8">
        <v>24701</v>
      </c>
      <c r="B9726" s="7">
        <v>0</v>
      </c>
      <c r="C9726" s="7">
        <f>B9726/10</f>
        <v>0</v>
      </c>
    </row>
    <row r="9727" s="7" customFormat="1" ht="17" customHeight="1">
      <c r="A9727" s="8">
        <v>24702</v>
      </c>
      <c r="B9727" s="7">
        <v>46</v>
      </c>
      <c r="C9727" s="7">
        <f>B9727/10</f>
        <v>4.6</v>
      </c>
    </row>
    <row r="9728" s="7" customFormat="1" ht="17" customHeight="1">
      <c r="A9728" s="8">
        <v>24703</v>
      </c>
      <c r="B9728" s="7">
        <v>66</v>
      </c>
      <c r="C9728" s="7">
        <f>B9728/10</f>
        <v>6.6</v>
      </c>
    </row>
    <row r="9729" s="7" customFormat="1" ht="17" customHeight="1">
      <c r="A9729" s="8">
        <v>24704</v>
      </c>
      <c r="B9729" s="7">
        <v>0</v>
      </c>
      <c r="C9729" s="7">
        <f>B9729/10</f>
        <v>0</v>
      </c>
    </row>
    <row r="9730" s="7" customFormat="1" ht="17" customHeight="1">
      <c r="A9730" s="8">
        <v>24705</v>
      </c>
      <c r="B9730" s="7">
        <v>0</v>
      </c>
      <c r="C9730" s="7">
        <f>B9730/10</f>
        <v>0</v>
      </c>
    </row>
    <row r="9731" s="7" customFormat="1" ht="17" customHeight="1">
      <c r="A9731" s="8">
        <v>24706</v>
      </c>
      <c r="B9731" s="7">
        <v>0</v>
      </c>
      <c r="C9731" s="7">
        <f>B9731/10</f>
        <v>0</v>
      </c>
    </row>
    <row r="9732" s="7" customFormat="1" ht="17" customHeight="1">
      <c r="A9732" s="8">
        <v>24707</v>
      </c>
      <c r="B9732" s="7">
        <v>0</v>
      </c>
      <c r="C9732" s="7">
        <f>B9732/10</f>
        <v>0</v>
      </c>
    </row>
    <row r="9733" s="7" customFormat="1" ht="17" customHeight="1">
      <c r="A9733" s="8">
        <v>24708</v>
      </c>
      <c r="B9733" s="7">
        <v>0</v>
      </c>
      <c r="C9733" s="7">
        <f>B9733/10</f>
        <v>0</v>
      </c>
    </row>
    <row r="9734" s="7" customFormat="1" ht="17" customHeight="1">
      <c r="A9734" s="8">
        <v>24709</v>
      </c>
      <c r="B9734" s="7">
        <v>0</v>
      </c>
      <c r="C9734" s="7">
        <f>B9734/10</f>
        <v>0</v>
      </c>
    </row>
    <row r="9735" s="7" customFormat="1" ht="17" customHeight="1">
      <c r="A9735" s="8">
        <v>24710</v>
      </c>
      <c r="B9735" s="7">
        <v>132</v>
      </c>
      <c r="C9735" s="7">
        <f>B9735/10</f>
        <v>13.2</v>
      </c>
    </row>
    <row r="9736" s="7" customFormat="1" ht="17" customHeight="1">
      <c r="A9736" s="8">
        <v>24711</v>
      </c>
      <c r="B9736" s="7">
        <v>25</v>
      </c>
      <c r="C9736" s="7">
        <f>B9736/10</f>
        <v>2.5</v>
      </c>
    </row>
    <row r="9737" s="7" customFormat="1" ht="17" customHeight="1">
      <c r="A9737" s="8">
        <v>24712</v>
      </c>
      <c r="B9737" s="7">
        <v>0</v>
      </c>
      <c r="C9737" s="7">
        <f>B9737/10</f>
        <v>0</v>
      </c>
    </row>
    <row r="9738" s="7" customFormat="1" ht="17" customHeight="1">
      <c r="A9738" s="8">
        <v>24713</v>
      </c>
      <c r="B9738" s="7">
        <v>0</v>
      </c>
      <c r="C9738" s="7">
        <f>B9738/10</f>
        <v>0</v>
      </c>
    </row>
    <row r="9739" s="7" customFormat="1" ht="17" customHeight="1">
      <c r="A9739" s="8">
        <v>24714</v>
      </c>
      <c r="B9739" s="7">
        <v>41</v>
      </c>
      <c r="C9739" s="7">
        <f>B9739/10</f>
        <v>4.1</v>
      </c>
    </row>
    <row r="9740" s="7" customFormat="1" ht="17" customHeight="1">
      <c r="A9740" s="8">
        <v>24715</v>
      </c>
      <c r="B9740" s="7">
        <v>0</v>
      </c>
      <c r="C9740" s="7">
        <f>B9740/10</f>
        <v>0</v>
      </c>
    </row>
    <row r="9741" s="7" customFormat="1" ht="17" customHeight="1">
      <c r="A9741" s="8">
        <v>24716</v>
      </c>
      <c r="B9741" s="7">
        <v>0</v>
      </c>
      <c r="C9741" s="7">
        <f>B9741/10</f>
        <v>0</v>
      </c>
    </row>
    <row r="9742" s="7" customFormat="1" ht="17" customHeight="1">
      <c r="A9742" s="8">
        <v>24717</v>
      </c>
      <c r="B9742" s="7">
        <v>0</v>
      </c>
      <c r="C9742" s="7">
        <f>B9742/10</f>
        <v>0</v>
      </c>
    </row>
    <row r="9743" s="7" customFormat="1" ht="17" customHeight="1">
      <c r="A9743" s="8">
        <v>24718</v>
      </c>
      <c r="B9743" s="7">
        <v>0</v>
      </c>
      <c r="C9743" s="7">
        <f>B9743/10</f>
        <v>0</v>
      </c>
    </row>
    <row r="9744" s="7" customFormat="1" ht="17" customHeight="1">
      <c r="A9744" s="8">
        <v>24719</v>
      </c>
      <c r="B9744" s="7">
        <v>0</v>
      </c>
      <c r="C9744" s="7">
        <f>B9744/10</f>
        <v>0</v>
      </c>
    </row>
    <row r="9745" s="7" customFormat="1" ht="17" customHeight="1">
      <c r="A9745" s="8">
        <v>24720</v>
      </c>
      <c r="B9745" s="7">
        <v>0</v>
      </c>
      <c r="C9745" s="7">
        <f>B9745/10</f>
        <v>0</v>
      </c>
    </row>
    <row r="9746" s="7" customFormat="1" ht="17" customHeight="1">
      <c r="A9746" s="8">
        <v>24721</v>
      </c>
      <c r="B9746" s="7">
        <v>0</v>
      </c>
      <c r="C9746" s="7">
        <f>B9746/10</f>
        <v>0</v>
      </c>
    </row>
    <row r="9747" s="7" customFormat="1" ht="17" customHeight="1">
      <c r="A9747" s="8">
        <v>24722</v>
      </c>
      <c r="B9747" s="7">
        <v>0</v>
      </c>
      <c r="C9747" s="7">
        <f>B9747/10</f>
        <v>0</v>
      </c>
    </row>
    <row r="9748" s="7" customFormat="1" ht="17" customHeight="1">
      <c r="A9748" s="8">
        <v>24723</v>
      </c>
      <c r="B9748" s="7">
        <v>0</v>
      </c>
      <c r="C9748" s="7">
        <f>B9748/10</f>
        <v>0</v>
      </c>
    </row>
    <row r="9749" s="7" customFormat="1" ht="17" customHeight="1">
      <c r="A9749" s="8">
        <v>24724</v>
      </c>
      <c r="B9749" s="7">
        <v>15</v>
      </c>
      <c r="C9749" s="7">
        <f>B9749/10</f>
        <v>1.5</v>
      </c>
    </row>
    <row r="9750" s="7" customFormat="1" ht="17" customHeight="1">
      <c r="A9750" s="8">
        <v>24725</v>
      </c>
      <c r="B9750" s="7">
        <v>0</v>
      </c>
      <c r="C9750" s="7">
        <f>B9750/10</f>
        <v>0</v>
      </c>
    </row>
    <row r="9751" s="7" customFormat="1" ht="17" customHeight="1">
      <c r="A9751" s="8">
        <v>24726</v>
      </c>
      <c r="B9751" s="7">
        <v>0</v>
      </c>
      <c r="C9751" s="7">
        <f>B9751/10</f>
        <v>0</v>
      </c>
    </row>
    <row r="9752" s="7" customFormat="1" ht="17" customHeight="1">
      <c r="A9752" s="8">
        <v>24727</v>
      </c>
      <c r="B9752" s="7">
        <v>0</v>
      </c>
      <c r="C9752" s="7">
        <f>B9752/10</f>
        <v>0</v>
      </c>
    </row>
    <row r="9753" s="7" customFormat="1" ht="17" customHeight="1">
      <c r="A9753" s="8">
        <v>24728</v>
      </c>
      <c r="B9753" s="7">
        <v>0</v>
      </c>
      <c r="C9753" s="7">
        <f>B9753/10</f>
        <v>0</v>
      </c>
    </row>
    <row r="9754" s="7" customFormat="1" ht="17" customHeight="1">
      <c r="A9754" s="8">
        <v>24729</v>
      </c>
      <c r="B9754" s="7">
        <v>0</v>
      </c>
      <c r="C9754" s="7">
        <f>B9754/10</f>
        <v>0</v>
      </c>
    </row>
    <row r="9755" s="7" customFormat="1" ht="17" customHeight="1">
      <c r="A9755" s="8">
        <v>24730</v>
      </c>
      <c r="B9755" s="7">
        <v>0</v>
      </c>
      <c r="C9755" s="7">
        <f>B9755/10</f>
        <v>0</v>
      </c>
    </row>
    <row r="9756" s="7" customFormat="1" ht="17" customHeight="1">
      <c r="A9756" s="8">
        <v>24731</v>
      </c>
      <c r="B9756" s="7">
        <v>0</v>
      </c>
      <c r="C9756" s="7">
        <f>B9756/10</f>
        <v>0</v>
      </c>
    </row>
    <row r="9757" s="7" customFormat="1" ht="17" customHeight="1">
      <c r="A9757" s="8">
        <v>24732</v>
      </c>
      <c r="B9757" s="7">
        <v>0</v>
      </c>
      <c r="C9757" s="7">
        <f>B9757/10</f>
        <v>0</v>
      </c>
    </row>
    <row r="9758" s="7" customFormat="1" ht="17" customHeight="1">
      <c r="A9758" s="8">
        <v>24733</v>
      </c>
      <c r="B9758" s="7">
        <v>0</v>
      </c>
      <c r="C9758" s="7">
        <f>B9758/10</f>
        <v>0</v>
      </c>
    </row>
    <row r="9759" s="7" customFormat="1" ht="17" customHeight="1">
      <c r="A9759" s="8">
        <v>24734</v>
      </c>
      <c r="B9759" s="7">
        <v>64</v>
      </c>
      <c r="C9759" s="7">
        <f>B9759/10</f>
        <v>6.4</v>
      </c>
    </row>
    <row r="9760" s="7" customFormat="1" ht="17" customHeight="1">
      <c r="A9760" s="8">
        <v>24735</v>
      </c>
      <c r="B9760" s="7">
        <v>0</v>
      </c>
      <c r="C9760" s="7">
        <f>B9760/10</f>
        <v>0</v>
      </c>
    </row>
    <row r="9761" s="7" customFormat="1" ht="17" customHeight="1">
      <c r="A9761" s="8">
        <v>24736</v>
      </c>
      <c r="B9761" s="7">
        <v>48</v>
      </c>
      <c r="C9761" s="7">
        <f>B9761/10</f>
        <v>4.8</v>
      </c>
    </row>
    <row r="9762" s="7" customFormat="1" ht="17" customHeight="1">
      <c r="A9762" s="8">
        <v>24737</v>
      </c>
      <c r="B9762" s="7">
        <v>0</v>
      </c>
      <c r="C9762" s="7">
        <f>B9762/10</f>
        <v>0</v>
      </c>
    </row>
    <row r="9763" s="7" customFormat="1" ht="17" customHeight="1">
      <c r="A9763" s="8">
        <v>24738</v>
      </c>
      <c r="B9763" s="7">
        <v>0</v>
      </c>
      <c r="C9763" s="7">
        <f>B9763/10</f>
        <v>0</v>
      </c>
    </row>
    <row r="9764" s="7" customFormat="1" ht="17" customHeight="1">
      <c r="A9764" s="8">
        <v>24739</v>
      </c>
      <c r="B9764" s="7">
        <v>0</v>
      </c>
      <c r="C9764" s="7">
        <f>B9764/10</f>
        <v>0</v>
      </c>
    </row>
    <row r="9765" s="7" customFormat="1" ht="17" customHeight="1">
      <c r="A9765" s="8">
        <v>24740</v>
      </c>
      <c r="B9765" s="7">
        <v>0</v>
      </c>
      <c r="C9765" s="7">
        <f>B9765/10</f>
        <v>0</v>
      </c>
    </row>
    <row r="9766" s="7" customFormat="1" ht="17" customHeight="1">
      <c r="A9766" s="8">
        <v>24741</v>
      </c>
      <c r="B9766" s="7">
        <v>0</v>
      </c>
      <c r="C9766" s="7">
        <f>B9766/10</f>
        <v>0</v>
      </c>
    </row>
    <row r="9767" s="7" customFormat="1" ht="17" customHeight="1">
      <c r="A9767" s="8">
        <v>24742</v>
      </c>
      <c r="B9767" s="7">
        <v>107</v>
      </c>
      <c r="C9767" s="7">
        <f>B9767/10</f>
        <v>10.7</v>
      </c>
    </row>
    <row r="9768" s="7" customFormat="1" ht="17" customHeight="1">
      <c r="A9768" s="8">
        <v>24743</v>
      </c>
      <c r="B9768" s="7">
        <v>0</v>
      </c>
      <c r="C9768" s="7">
        <f>B9768/10</f>
        <v>0</v>
      </c>
    </row>
    <row r="9769" s="7" customFormat="1" ht="17" customHeight="1">
      <c r="A9769" s="8">
        <v>24744</v>
      </c>
      <c r="B9769" s="7">
        <v>30</v>
      </c>
      <c r="C9769" s="7">
        <f>B9769/10</f>
        <v>3</v>
      </c>
    </row>
    <row r="9770" s="7" customFormat="1" ht="17" customHeight="1">
      <c r="A9770" s="8">
        <v>24745</v>
      </c>
      <c r="B9770" s="7">
        <v>0</v>
      </c>
      <c r="C9770" s="7">
        <f>B9770/10</f>
        <v>0</v>
      </c>
    </row>
    <row r="9771" s="7" customFormat="1" ht="17" customHeight="1">
      <c r="A9771" s="8">
        <v>24746</v>
      </c>
      <c r="B9771" s="7">
        <v>0</v>
      </c>
      <c r="C9771" s="7">
        <f>B9771/10</f>
        <v>0</v>
      </c>
    </row>
    <row r="9772" s="7" customFormat="1" ht="17" customHeight="1">
      <c r="A9772" s="8">
        <v>24747</v>
      </c>
      <c r="B9772" s="7">
        <v>0</v>
      </c>
      <c r="C9772" s="7">
        <f>B9772/10</f>
        <v>0</v>
      </c>
    </row>
    <row r="9773" s="7" customFormat="1" ht="17" customHeight="1">
      <c r="A9773" s="8">
        <v>24748</v>
      </c>
      <c r="B9773" s="7">
        <v>0</v>
      </c>
      <c r="C9773" s="7">
        <f>B9773/10</f>
        <v>0</v>
      </c>
    </row>
    <row r="9774" s="7" customFormat="1" ht="17" customHeight="1">
      <c r="A9774" s="8">
        <v>24749</v>
      </c>
      <c r="B9774" s="7">
        <v>0</v>
      </c>
      <c r="C9774" s="7">
        <f>B9774/10</f>
        <v>0</v>
      </c>
    </row>
    <row r="9775" s="7" customFormat="1" ht="17" customHeight="1">
      <c r="A9775" s="8">
        <v>24750</v>
      </c>
      <c r="B9775" s="7">
        <v>41</v>
      </c>
      <c r="C9775" s="7">
        <f>B9775/10</f>
        <v>4.1</v>
      </c>
    </row>
    <row r="9776" s="7" customFormat="1" ht="17" customHeight="1">
      <c r="A9776" s="8">
        <v>24751</v>
      </c>
      <c r="B9776" s="7">
        <v>0</v>
      </c>
      <c r="C9776" s="7">
        <f>B9776/10</f>
        <v>0</v>
      </c>
    </row>
    <row r="9777" s="7" customFormat="1" ht="17" customHeight="1">
      <c r="A9777" s="8">
        <v>24752</v>
      </c>
      <c r="B9777" s="7">
        <v>0</v>
      </c>
      <c r="C9777" s="7">
        <f>B9777/10</f>
        <v>0</v>
      </c>
    </row>
    <row r="9778" s="7" customFormat="1" ht="17" customHeight="1">
      <c r="A9778" s="8">
        <v>24753</v>
      </c>
      <c r="B9778" s="7">
        <v>132</v>
      </c>
      <c r="C9778" s="7">
        <f>B9778/10</f>
        <v>13.2</v>
      </c>
    </row>
    <row r="9779" s="7" customFormat="1" ht="17" customHeight="1">
      <c r="A9779" s="8">
        <v>24754</v>
      </c>
      <c r="B9779" s="7">
        <v>3</v>
      </c>
      <c r="C9779" s="7">
        <f>B9779/10</f>
        <v>0.3</v>
      </c>
    </row>
    <row r="9780" s="7" customFormat="1" ht="17" customHeight="1">
      <c r="A9780" s="8">
        <v>24755</v>
      </c>
      <c r="B9780" s="7">
        <v>3</v>
      </c>
      <c r="C9780" s="7">
        <f>B9780/10</f>
        <v>0.3</v>
      </c>
    </row>
    <row r="9781" s="7" customFormat="1" ht="17" customHeight="1">
      <c r="A9781" s="8">
        <v>24756</v>
      </c>
      <c r="B9781" s="7">
        <v>0</v>
      </c>
      <c r="C9781" s="7">
        <f>B9781/10</f>
        <v>0</v>
      </c>
    </row>
    <row r="9782" s="7" customFormat="1" ht="17" customHeight="1">
      <c r="A9782" s="8">
        <v>24757</v>
      </c>
      <c r="B9782" s="7">
        <v>0</v>
      </c>
      <c r="C9782" s="7">
        <f>B9782/10</f>
        <v>0</v>
      </c>
    </row>
    <row r="9783" s="7" customFormat="1" ht="17" customHeight="1">
      <c r="A9783" s="8">
        <v>24758</v>
      </c>
      <c r="B9783" s="7">
        <v>58</v>
      </c>
      <c r="C9783" s="7">
        <f>B9783/10</f>
        <v>5.8</v>
      </c>
    </row>
    <row r="9784" s="7" customFormat="1" ht="17" customHeight="1">
      <c r="A9784" s="8">
        <v>24759</v>
      </c>
      <c r="B9784" s="7">
        <v>0</v>
      </c>
      <c r="C9784" s="7">
        <f>B9784/10</f>
        <v>0</v>
      </c>
    </row>
    <row r="9785" s="7" customFormat="1" ht="17" customHeight="1">
      <c r="A9785" s="8">
        <v>24760</v>
      </c>
      <c r="B9785" s="7">
        <v>3</v>
      </c>
      <c r="C9785" s="7">
        <f>B9785/10</f>
        <v>0.3</v>
      </c>
    </row>
    <row r="9786" s="7" customFormat="1" ht="17" customHeight="1">
      <c r="A9786" s="8">
        <v>24761</v>
      </c>
      <c r="B9786" s="7">
        <v>160</v>
      </c>
      <c r="C9786" s="7">
        <f>B9786/10</f>
        <v>16</v>
      </c>
    </row>
    <row r="9787" s="7" customFormat="1" ht="17" customHeight="1">
      <c r="A9787" s="8">
        <v>24762</v>
      </c>
      <c r="B9787" s="7">
        <v>384</v>
      </c>
      <c r="C9787" s="7">
        <f>B9787/10</f>
        <v>38.4</v>
      </c>
    </row>
    <row r="9788" s="7" customFormat="1" ht="17" customHeight="1">
      <c r="A9788" s="8">
        <v>24763</v>
      </c>
      <c r="B9788" s="7">
        <v>20</v>
      </c>
      <c r="C9788" s="7">
        <f>B9788/10</f>
        <v>2</v>
      </c>
    </row>
    <row r="9789" s="7" customFormat="1" ht="17" customHeight="1">
      <c r="A9789" s="8">
        <v>24764</v>
      </c>
      <c r="B9789" s="7">
        <v>0</v>
      </c>
      <c r="C9789" s="7">
        <f>B9789/10</f>
        <v>0</v>
      </c>
    </row>
    <row r="9790" s="7" customFormat="1" ht="17" customHeight="1">
      <c r="A9790" s="8">
        <v>24765</v>
      </c>
      <c r="B9790" s="7">
        <v>0</v>
      </c>
      <c r="C9790" s="7">
        <f>B9790/10</f>
        <v>0</v>
      </c>
    </row>
    <row r="9791" s="7" customFormat="1" ht="17" customHeight="1">
      <c r="A9791" s="8">
        <v>24766</v>
      </c>
      <c r="B9791" s="7">
        <v>0</v>
      </c>
      <c r="C9791" s="7">
        <f>B9791/10</f>
        <v>0</v>
      </c>
    </row>
    <row r="9792" s="7" customFormat="1" ht="17" customHeight="1">
      <c r="A9792" s="8">
        <v>24767</v>
      </c>
      <c r="B9792" s="7">
        <v>0</v>
      </c>
      <c r="C9792" s="7">
        <f>B9792/10</f>
        <v>0</v>
      </c>
    </row>
    <row r="9793" s="7" customFormat="1" ht="17" customHeight="1">
      <c r="A9793" s="8">
        <v>24768</v>
      </c>
      <c r="B9793" s="7">
        <v>0</v>
      </c>
      <c r="C9793" s="7">
        <f>B9793/10</f>
        <v>0</v>
      </c>
    </row>
    <row r="9794" s="7" customFormat="1" ht="17" customHeight="1">
      <c r="A9794" s="8">
        <v>24769</v>
      </c>
      <c r="B9794" s="7">
        <v>122</v>
      </c>
      <c r="C9794" s="7">
        <f>B9794/10</f>
        <v>12.2</v>
      </c>
    </row>
    <row r="9795" s="7" customFormat="1" ht="17" customHeight="1">
      <c r="A9795" s="8">
        <v>24770</v>
      </c>
      <c r="B9795" s="7">
        <v>0</v>
      </c>
      <c r="C9795" s="7">
        <f>B9795/10</f>
        <v>0</v>
      </c>
    </row>
    <row r="9796" s="7" customFormat="1" ht="17" customHeight="1">
      <c r="A9796" s="8">
        <v>24771</v>
      </c>
      <c r="B9796" s="7">
        <v>41</v>
      </c>
      <c r="C9796" s="7">
        <f>B9796/10</f>
        <v>4.1</v>
      </c>
    </row>
    <row r="9797" s="7" customFormat="1" ht="17" customHeight="1">
      <c r="A9797" s="8">
        <v>24772</v>
      </c>
      <c r="B9797" s="7">
        <v>51</v>
      </c>
      <c r="C9797" s="7">
        <f>B9797/10</f>
        <v>5.1</v>
      </c>
    </row>
    <row r="9798" s="7" customFormat="1" ht="17" customHeight="1">
      <c r="A9798" s="8">
        <v>24773</v>
      </c>
      <c r="B9798" s="7">
        <v>0</v>
      </c>
      <c r="C9798" s="7">
        <f>B9798/10</f>
        <v>0</v>
      </c>
    </row>
    <row r="9799" s="7" customFormat="1" ht="17" customHeight="1">
      <c r="A9799" s="8">
        <v>24774</v>
      </c>
      <c r="B9799" s="7">
        <v>0</v>
      </c>
      <c r="C9799" s="7">
        <f>B9799/10</f>
        <v>0</v>
      </c>
    </row>
    <row r="9800" s="7" customFormat="1" ht="17" customHeight="1">
      <c r="A9800" s="8">
        <v>24775</v>
      </c>
      <c r="B9800" s="7">
        <v>0</v>
      </c>
      <c r="C9800" s="7">
        <f>B9800/10</f>
        <v>0</v>
      </c>
    </row>
    <row r="9801" s="7" customFormat="1" ht="17" customHeight="1">
      <c r="A9801" s="8">
        <v>24776</v>
      </c>
      <c r="B9801" s="7">
        <v>56</v>
      </c>
      <c r="C9801" s="7">
        <f>B9801/10</f>
        <v>5.6</v>
      </c>
    </row>
    <row r="9802" s="7" customFormat="1" ht="17" customHeight="1">
      <c r="A9802" s="8">
        <v>24777</v>
      </c>
      <c r="B9802" s="7">
        <v>206</v>
      </c>
      <c r="C9802" s="7">
        <f>B9802/10</f>
        <v>20.6</v>
      </c>
    </row>
    <row r="9803" s="7" customFormat="1" ht="17" customHeight="1">
      <c r="A9803" s="8">
        <v>24778</v>
      </c>
      <c r="B9803" s="7">
        <v>3</v>
      </c>
      <c r="C9803" s="7">
        <f>B9803/10</f>
        <v>0.3</v>
      </c>
    </row>
    <row r="9804" s="7" customFormat="1" ht="17" customHeight="1">
      <c r="A9804" s="8">
        <v>24779</v>
      </c>
      <c r="B9804" s="7">
        <v>99</v>
      </c>
      <c r="C9804" s="7">
        <f>B9804/10</f>
        <v>9.9</v>
      </c>
    </row>
    <row r="9805" s="7" customFormat="1" ht="17" customHeight="1">
      <c r="A9805" s="8">
        <v>24780</v>
      </c>
      <c r="B9805" s="7">
        <v>3</v>
      </c>
      <c r="C9805" s="7">
        <f>B9805/10</f>
        <v>0.3</v>
      </c>
    </row>
    <row r="9806" s="7" customFormat="1" ht="17" customHeight="1">
      <c r="A9806" s="8">
        <v>24781</v>
      </c>
      <c r="B9806" s="7">
        <v>5</v>
      </c>
      <c r="C9806" s="7">
        <f>B9806/10</f>
        <v>0.5</v>
      </c>
    </row>
    <row r="9807" s="7" customFormat="1" ht="17" customHeight="1">
      <c r="A9807" s="8">
        <v>24782</v>
      </c>
      <c r="B9807" s="7">
        <v>3</v>
      </c>
      <c r="C9807" s="7">
        <f>B9807/10</f>
        <v>0.3</v>
      </c>
    </row>
    <row r="9808" s="7" customFormat="1" ht="17" customHeight="1">
      <c r="A9808" s="8">
        <v>24783</v>
      </c>
      <c r="B9808" s="7">
        <v>8</v>
      </c>
      <c r="C9808" s="7">
        <f>B9808/10</f>
        <v>0.8</v>
      </c>
    </row>
    <row r="9809" s="7" customFormat="1" ht="17" customHeight="1">
      <c r="A9809" s="8">
        <v>24784</v>
      </c>
      <c r="B9809" s="7">
        <v>0</v>
      </c>
      <c r="C9809" s="7">
        <f>B9809/10</f>
        <v>0</v>
      </c>
    </row>
    <row r="9810" s="7" customFormat="1" ht="17" customHeight="1">
      <c r="A9810" s="8">
        <v>24785</v>
      </c>
      <c r="B9810" s="7">
        <v>0</v>
      </c>
      <c r="C9810" s="7">
        <f>B9810/10</f>
        <v>0</v>
      </c>
    </row>
    <row r="9811" s="7" customFormat="1" ht="17" customHeight="1">
      <c r="A9811" s="8">
        <v>24786</v>
      </c>
      <c r="B9811" s="7">
        <v>20</v>
      </c>
      <c r="C9811" s="7">
        <f>B9811/10</f>
        <v>2</v>
      </c>
    </row>
    <row r="9812" s="7" customFormat="1" ht="17" customHeight="1">
      <c r="A9812" s="8">
        <v>24787</v>
      </c>
      <c r="B9812" s="7">
        <v>109</v>
      </c>
      <c r="C9812" s="7">
        <f>B9812/10</f>
        <v>10.9</v>
      </c>
    </row>
    <row r="9813" s="7" customFormat="1" ht="17" customHeight="1">
      <c r="A9813" s="8">
        <v>24788</v>
      </c>
      <c r="B9813" s="7">
        <v>0</v>
      </c>
      <c r="C9813" s="7">
        <f>B9813/10</f>
        <v>0</v>
      </c>
    </row>
    <row r="9814" s="7" customFormat="1" ht="17" customHeight="1">
      <c r="A9814" s="8">
        <v>24789</v>
      </c>
      <c r="B9814" s="7">
        <v>0</v>
      </c>
      <c r="C9814" s="7">
        <f>B9814/10</f>
        <v>0</v>
      </c>
    </row>
    <row r="9815" s="7" customFormat="1" ht="17" customHeight="1">
      <c r="A9815" s="8">
        <v>24790</v>
      </c>
      <c r="B9815" s="7">
        <v>8</v>
      </c>
      <c r="C9815" s="7">
        <f>B9815/10</f>
        <v>0.8</v>
      </c>
    </row>
    <row r="9816" s="7" customFormat="1" ht="17" customHeight="1">
      <c r="A9816" s="8">
        <v>24791</v>
      </c>
      <c r="B9816" s="7">
        <v>0</v>
      </c>
      <c r="C9816" s="7">
        <f>B9816/10</f>
        <v>0</v>
      </c>
    </row>
    <row r="9817" s="7" customFormat="1" ht="17" customHeight="1">
      <c r="A9817" s="8">
        <v>24792</v>
      </c>
      <c r="B9817" s="7">
        <v>5</v>
      </c>
      <c r="C9817" s="7">
        <f>B9817/10</f>
        <v>0.5</v>
      </c>
    </row>
    <row r="9818" s="7" customFormat="1" ht="17" customHeight="1">
      <c r="A9818" s="8">
        <v>24793</v>
      </c>
      <c r="B9818" s="7">
        <v>142</v>
      </c>
      <c r="C9818" s="7">
        <f>B9818/10</f>
        <v>14.2</v>
      </c>
    </row>
    <row r="9819" s="7" customFormat="1" ht="17" customHeight="1">
      <c r="A9819" s="8">
        <v>24794</v>
      </c>
      <c r="B9819" s="7">
        <v>0</v>
      </c>
      <c r="C9819" s="7">
        <f>B9819/10</f>
        <v>0</v>
      </c>
    </row>
    <row r="9820" s="7" customFormat="1" ht="17" customHeight="1">
      <c r="A9820" s="8">
        <v>24795</v>
      </c>
      <c r="B9820" s="7">
        <v>0</v>
      </c>
      <c r="C9820" s="7">
        <f>B9820/10</f>
        <v>0</v>
      </c>
    </row>
    <row r="9821" s="7" customFormat="1" ht="17" customHeight="1">
      <c r="A9821" s="8">
        <v>24796</v>
      </c>
      <c r="B9821" s="7">
        <v>23</v>
      </c>
      <c r="C9821" s="7">
        <f>B9821/10</f>
        <v>2.3</v>
      </c>
    </row>
    <row r="9822" s="7" customFormat="1" ht="17" customHeight="1">
      <c r="A9822" s="8">
        <v>24797</v>
      </c>
      <c r="B9822" s="7">
        <v>13</v>
      </c>
      <c r="C9822" s="7">
        <f>B9822/10</f>
        <v>1.3</v>
      </c>
    </row>
    <row r="9823" s="7" customFormat="1" ht="17" customHeight="1">
      <c r="A9823" s="8">
        <v>24798</v>
      </c>
      <c r="B9823" s="7">
        <v>28</v>
      </c>
      <c r="C9823" s="7">
        <f>B9823/10</f>
        <v>2.8</v>
      </c>
    </row>
    <row r="9824" s="7" customFormat="1" ht="17" customHeight="1">
      <c r="A9824" s="8">
        <v>24799</v>
      </c>
      <c r="B9824" s="7">
        <v>0</v>
      </c>
      <c r="C9824" s="7">
        <f>B9824/10</f>
        <v>0</v>
      </c>
    </row>
    <row r="9825" s="7" customFormat="1" ht="17" customHeight="1">
      <c r="A9825" s="8">
        <v>24800</v>
      </c>
      <c r="B9825" s="7">
        <v>0</v>
      </c>
      <c r="C9825" s="7">
        <f>B9825/10</f>
        <v>0</v>
      </c>
    </row>
    <row r="9826" s="7" customFormat="1" ht="17" customHeight="1">
      <c r="A9826" s="8">
        <v>24801</v>
      </c>
      <c r="B9826" s="7">
        <v>0</v>
      </c>
      <c r="C9826" s="7">
        <f>B9826/10</f>
        <v>0</v>
      </c>
    </row>
    <row r="9827" s="7" customFormat="1" ht="17" customHeight="1">
      <c r="A9827" s="8">
        <v>24802</v>
      </c>
      <c r="B9827" s="7">
        <v>0</v>
      </c>
      <c r="C9827" s="7">
        <f>B9827/10</f>
        <v>0</v>
      </c>
    </row>
    <row r="9828" s="7" customFormat="1" ht="17" customHeight="1">
      <c r="A9828" s="8">
        <v>24803</v>
      </c>
      <c r="B9828" s="7">
        <v>0</v>
      </c>
      <c r="C9828" s="7">
        <f>B9828/10</f>
        <v>0</v>
      </c>
    </row>
    <row r="9829" s="7" customFormat="1" ht="17" customHeight="1">
      <c r="A9829" s="8">
        <v>24804</v>
      </c>
      <c r="B9829" s="7">
        <v>0</v>
      </c>
      <c r="C9829" s="7">
        <f>B9829/10</f>
        <v>0</v>
      </c>
    </row>
    <row r="9830" s="7" customFormat="1" ht="17" customHeight="1">
      <c r="A9830" s="8">
        <v>24805</v>
      </c>
      <c r="B9830" s="7">
        <v>0</v>
      </c>
      <c r="C9830" s="7">
        <f>B9830/10</f>
        <v>0</v>
      </c>
    </row>
    <row r="9831" s="7" customFormat="1" ht="17" customHeight="1">
      <c r="A9831" s="8">
        <v>24806</v>
      </c>
      <c r="B9831" s="7">
        <v>13</v>
      </c>
      <c r="C9831" s="7">
        <f>B9831/10</f>
        <v>1.3</v>
      </c>
    </row>
    <row r="9832" s="7" customFormat="1" ht="17" customHeight="1">
      <c r="A9832" s="8">
        <v>24807</v>
      </c>
      <c r="B9832" s="7">
        <v>0</v>
      </c>
      <c r="C9832" s="7">
        <f>B9832/10</f>
        <v>0</v>
      </c>
    </row>
    <row r="9833" s="7" customFormat="1" ht="17" customHeight="1">
      <c r="A9833" s="8">
        <v>24808</v>
      </c>
      <c r="B9833" s="7">
        <v>389</v>
      </c>
      <c r="C9833" s="7">
        <f>B9833/10</f>
        <v>38.9</v>
      </c>
    </row>
    <row r="9834" s="7" customFormat="1" ht="17" customHeight="1">
      <c r="A9834" s="8">
        <v>24809</v>
      </c>
      <c r="B9834" s="7">
        <v>18</v>
      </c>
      <c r="C9834" s="7">
        <f>B9834/10</f>
        <v>1.8</v>
      </c>
    </row>
    <row r="9835" s="7" customFormat="1" ht="17" customHeight="1">
      <c r="A9835" s="8">
        <v>24810</v>
      </c>
      <c r="B9835" s="7">
        <v>0</v>
      </c>
      <c r="C9835" s="7">
        <f>B9835/10</f>
        <v>0</v>
      </c>
    </row>
    <row r="9836" s="7" customFormat="1" ht="17" customHeight="1">
      <c r="A9836" s="8">
        <v>24811</v>
      </c>
      <c r="B9836" s="7">
        <v>74</v>
      </c>
      <c r="C9836" s="7">
        <f>B9836/10</f>
        <v>7.4</v>
      </c>
    </row>
    <row r="9837" s="7" customFormat="1" ht="17" customHeight="1">
      <c r="A9837" s="8">
        <v>24812</v>
      </c>
      <c r="B9837" s="7">
        <v>41</v>
      </c>
      <c r="C9837" s="7">
        <f>B9837/10</f>
        <v>4.1</v>
      </c>
    </row>
    <row r="9838" s="7" customFormat="1" ht="17" customHeight="1">
      <c r="A9838" s="8">
        <v>24813</v>
      </c>
      <c r="B9838" s="7">
        <v>0</v>
      </c>
      <c r="C9838" s="7">
        <f>B9838/10</f>
        <v>0</v>
      </c>
    </row>
    <row r="9839" s="7" customFormat="1" ht="17" customHeight="1">
      <c r="A9839" s="8">
        <v>24814</v>
      </c>
      <c r="B9839" s="7">
        <v>0</v>
      </c>
      <c r="C9839" s="7">
        <f>B9839/10</f>
        <v>0</v>
      </c>
    </row>
    <row r="9840" s="7" customFormat="1" ht="17" customHeight="1">
      <c r="A9840" s="8">
        <v>24815</v>
      </c>
      <c r="B9840" s="7">
        <v>64</v>
      </c>
      <c r="C9840" s="7">
        <f>B9840/10</f>
        <v>6.4</v>
      </c>
    </row>
    <row r="9841" s="7" customFormat="1" ht="17" customHeight="1">
      <c r="A9841" s="8">
        <v>24816</v>
      </c>
      <c r="B9841" s="7">
        <v>114</v>
      </c>
      <c r="C9841" s="7">
        <f>B9841/10</f>
        <v>11.4</v>
      </c>
    </row>
    <row r="9842" s="7" customFormat="1" ht="17" customHeight="1">
      <c r="A9842" s="8">
        <v>24817</v>
      </c>
      <c r="B9842" s="7">
        <v>104</v>
      </c>
      <c r="C9842" s="7">
        <f>B9842/10</f>
        <v>10.4</v>
      </c>
    </row>
    <row r="9843" s="7" customFormat="1" ht="17" customHeight="1">
      <c r="A9843" s="8">
        <v>24818</v>
      </c>
      <c r="B9843" s="7">
        <v>3</v>
      </c>
      <c r="C9843" s="7">
        <f>B9843/10</f>
        <v>0.3</v>
      </c>
    </row>
    <row r="9844" s="7" customFormat="1" ht="17" customHeight="1">
      <c r="A9844" s="8">
        <v>24819</v>
      </c>
      <c r="B9844" s="7">
        <v>3</v>
      </c>
      <c r="C9844" s="7">
        <f>B9844/10</f>
        <v>0.3</v>
      </c>
    </row>
    <row r="9845" s="7" customFormat="1" ht="17" customHeight="1">
      <c r="A9845" s="8">
        <v>24820</v>
      </c>
      <c r="B9845" s="7">
        <v>0</v>
      </c>
      <c r="C9845" s="7">
        <f>B9845/10</f>
        <v>0</v>
      </c>
    </row>
    <row r="9846" s="7" customFormat="1" ht="17" customHeight="1">
      <c r="A9846" s="8">
        <v>24821</v>
      </c>
      <c r="B9846" s="7">
        <v>0</v>
      </c>
      <c r="C9846" s="7">
        <f>B9846/10</f>
        <v>0</v>
      </c>
    </row>
    <row r="9847" s="7" customFormat="1" ht="17" customHeight="1">
      <c r="A9847" s="8">
        <v>24822</v>
      </c>
      <c r="B9847" s="7">
        <v>0</v>
      </c>
      <c r="C9847" s="7">
        <f>B9847/10</f>
        <v>0</v>
      </c>
    </row>
    <row r="9848" s="7" customFormat="1" ht="17" customHeight="1">
      <c r="A9848" s="8">
        <v>24823</v>
      </c>
      <c r="B9848" s="7">
        <v>76</v>
      </c>
      <c r="C9848" s="7">
        <f>B9848/10</f>
        <v>7.6</v>
      </c>
    </row>
    <row r="9849" s="7" customFormat="1" ht="17" customHeight="1">
      <c r="A9849" s="8">
        <v>24824</v>
      </c>
      <c r="B9849" s="7">
        <v>8</v>
      </c>
      <c r="C9849" s="7">
        <f>B9849/10</f>
        <v>0.8</v>
      </c>
    </row>
    <row r="9850" s="7" customFormat="1" ht="17" customHeight="1">
      <c r="A9850" s="8">
        <v>24825</v>
      </c>
      <c r="B9850" s="7">
        <v>0</v>
      </c>
      <c r="C9850" s="7">
        <f>B9850/10</f>
        <v>0</v>
      </c>
    </row>
    <row r="9851" s="7" customFormat="1" ht="17" customHeight="1">
      <c r="A9851" s="8">
        <v>24826</v>
      </c>
      <c r="B9851" s="7">
        <v>5</v>
      </c>
      <c r="C9851" s="7">
        <f>B9851/10</f>
        <v>0.5</v>
      </c>
    </row>
    <row r="9852" s="7" customFormat="1" ht="17" customHeight="1">
      <c r="A9852" s="8">
        <v>24827</v>
      </c>
      <c r="B9852" s="7">
        <v>386</v>
      </c>
      <c r="C9852" s="7">
        <f>B9852/10</f>
        <v>38.6</v>
      </c>
    </row>
    <row r="9853" s="7" customFormat="1" ht="17" customHeight="1">
      <c r="A9853" s="8">
        <v>24828</v>
      </c>
      <c r="B9853" s="7">
        <v>0</v>
      </c>
      <c r="C9853" s="7">
        <f>B9853/10</f>
        <v>0</v>
      </c>
    </row>
    <row r="9854" s="7" customFormat="1" ht="17" customHeight="1">
      <c r="A9854" s="8">
        <v>24829</v>
      </c>
      <c r="B9854" s="7">
        <v>0</v>
      </c>
      <c r="C9854" s="7">
        <f>B9854/10</f>
        <v>0</v>
      </c>
    </row>
    <row r="9855" s="7" customFormat="1" ht="17" customHeight="1">
      <c r="A9855" s="8">
        <v>24830</v>
      </c>
      <c r="B9855" s="7">
        <v>0</v>
      </c>
      <c r="C9855" s="7">
        <f>B9855/10</f>
        <v>0</v>
      </c>
    </row>
    <row r="9856" s="7" customFormat="1" ht="17" customHeight="1">
      <c r="A9856" s="8">
        <v>24831</v>
      </c>
      <c r="B9856" s="7">
        <v>76</v>
      </c>
      <c r="C9856" s="7">
        <f>B9856/10</f>
        <v>7.6</v>
      </c>
    </row>
    <row r="9857" s="7" customFormat="1" ht="17" customHeight="1">
      <c r="A9857" s="8">
        <v>24832</v>
      </c>
      <c r="B9857" s="7">
        <v>0</v>
      </c>
      <c r="C9857" s="7">
        <f>B9857/10</f>
        <v>0</v>
      </c>
    </row>
    <row r="9858" s="7" customFormat="1" ht="17" customHeight="1">
      <c r="A9858" s="8">
        <v>24833</v>
      </c>
      <c r="B9858" s="7">
        <v>0</v>
      </c>
      <c r="C9858" s="7">
        <f>B9858/10</f>
        <v>0</v>
      </c>
    </row>
    <row r="9859" s="7" customFormat="1" ht="17" customHeight="1">
      <c r="A9859" s="8">
        <v>24834</v>
      </c>
      <c r="B9859" s="7">
        <v>8</v>
      </c>
      <c r="C9859" s="7">
        <f>B9859/10</f>
        <v>0.8</v>
      </c>
    </row>
    <row r="9860" s="7" customFormat="1" ht="17" customHeight="1">
      <c r="A9860" s="8">
        <v>24835</v>
      </c>
      <c r="B9860" s="7">
        <v>0</v>
      </c>
      <c r="C9860" s="7">
        <f>B9860/10</f>
        <v>0</v>
      </c>
    </row>
    <row r="9861" s="7" customFormat="1" ht="17" customHeight="1">
      <c r="A9861" s="8">
        <v>24836</v>
      </c>
      <c r="B9861" s="7">
        <v>0</v>
      </c>
      <c r="C9861" s="7">
        <f>B9861/10</f>
        <v>0</v>
      </c>
    </row>
    <row r="9862" s="7" customFormat="1" ht="17" customHeight="1">
      <c r="A9862" s="8">
        <v>24837</v>
      </c>
      <c r="B9862" s="7">
        <v>18</v>
      </c>
      <c r="C9862" s="7">
        <f>B9862/10</f>
        <v>1.8</v>
      </c>
    </row>
    <row r="9863" s="7" customFormat="1" ht="17" customHeight="1">
      <c r="A9863" s="8">
        <v>24838</v>
      </c>
      <c r="B9863" s="7">
        <v>0</v>
      </c>
      <c r="C9863" s="7">
        <f>B9863/10</f>
        <v>0</v>
      </c>
    </row>
    <row r="9864" s="7" customFormat="1" ht="17" customHeight="1">
      <c r="A9864" s="8">
        <v>24839</v>
      </c>
      <c r="B9864" s="7">
        <v>0</v>
      </c>
      <c r="C9864" s="7">
        <f>B9864/10</f>
        <v>0</v>
      </c>
    </row>
    <row r="9865" s="7" customFormat="1" ht="17" customHeight="1">
      <c r="A9865" s="8">
        <v>24840</v>
      </c>
      <c r="B9865" s="7">
        <v>0</v>
      </c>
      <c r="C9865" s="7">
        <f>B9865/10</f>
        <v>0</v>
      </c>
    </row>
    <row r="9866" s="7" customFormat="1" ht="17" customHeight="1">
      <c r="A9866" s="8">
        <v>24841</v>
      </c>
      <c r="B9866" s="7">
        <v>0</v>
      </c>
      <c r="C9866" s="7">
        <f>B9866/10</f>
        <v>0</v>
      </c>
    </row>
    <row r="9867" s="7" customFormat="1" ht="17" customHeight="1">
      <c r="A9867" s="8">
        <v>24842</v>
      </c>
      <c r="B9867" s="7">
        <v>0</v>
      </c>
      <c r="C9867" s="7">
        <f>B9867/10</f>
        <v>0</v>
      </c>
    </row>
    <row r="9868" s="7" customFormat="1" ht="17" customHeight="1">
      <c r="A9868" s="8">
        <v>24843</v>
      </c>
      <c r="B9868" s="7">
        <v>43</v>
      </c>
      <c r="C9868" s="7">
        <f>B9868/10</f>
        <v>4.3</v>
      </c>
    </row>
    <row r="9869" s="7" customFormat="1" ht="17" customHeight="1">
      <c r="A9869" s="8">
        <v>24844</v>
      </c>
      <c r="B9869" s="7">
        <v>5</v>
      </c>
      <c r="C9869" s="7">
        <f>B9869/10</f>
        <v>0.5</v>
      </c>
    </row>
    <row r="9870" s="7" customFormat="1" ht="17" customHeight="1">
      <c r="A9870" s="8">
        <v>24845</v>
      </c>
      <c r="B9870" s="7">
        <v>0</v>
      </c>
      <c r="C9870" s="7">
        <f>B9870/10</f>
        <v>0</v>
      </c>
    </row>
    <row r="9871" s="7" customFormat="1" ht="17" customHeight="1">
      <c r="A9871" s="8">
        <v>24846</v>
      </c>
      <c r="B9871" s="7">
        <v>5</v>
      </c>
      <c r="C9871" s="7">
        <f>B9871/10</f>
        <v>0.5</v>
      </c>
    </row>
    <row r="9872" s="7" customFormat="1" ht="17" customHeight="1">
      <c r="A9872" s="8">
        <v>24847</v>
      </c>
      <c r="B9872" s="7">
        <v>0</v>
      </c>
      <c r="C9872" s="7">
        <f>B9872/10</f>
        <v>0</v>
      </c>
    </row>
    <row r="9873" s="7" customFormat="1" ht="17" customHeight="1">
      <c r="A9873" s="8">
        <v>24848</v>
      </c>
      <c r="B9873" s="7">
        <v>0</v>
      </c>
      <c r="C9873" s="7">
        <f>B9873/10</f>
        <v>0</v>
      </c>
    </row>
    <row r="9874" s="7" customFormat="1" ht="17" customHeight="1">
      <c r="A9874" s="8">
        <v>24849</v>
      </c>
      <c r="B9874" s="7">
        <v>0</v>
      </c>
      <c r="C9874" s="7">
        <f>B9874/10</f>
        <v>0</v>
      </c>
    </row>
    <row r="9875" s="7" customFormat="1" ht="17" customHeight="1">
      <c r="A9875" s="8">
        <v>24850</v>
      </c>
      <c r="B9875" s="7">
        <v>51</v>
      </c>
      <c r="C9875" s="7">
        <f>B9875/10</f>
        <v>5.1</v>
      </c>
    </row>
    <row r="9876" s="7" customFormat="1" ht="17" customHeight="1">
      <c r="A9876" s="8">
        <v>24851</v>
      </c>
      <c r="B9876" s="7">
        <v>64</v>
      </c>
      <c r="C9876" s="7">
        <f>B9876/10</f>
        <v>6.4</v>
      </c>
    </row>
    <row r="9877" s="7" customFormat="1" ht="17" customHeight="1">
      <c r="A9877" s="8">
        <v>24852</v>
      </c>
      <c r="B9877" s="7">
        <v>13</v>
      </c>
      <c r="C9877" s="7">
        <f>B9877/10</f>
        <v>1.3</v>
      </c>
    </row>
    <row r="9878" s="7" customFormat="1" ht="17" customHeight="1">
      <c r="A9878" s="8">
        <v>24853</v>
      </c>
      <c r="B9878" s="7">
        <v>0</v>
      </c>
      <c r="C9878" s="7">
        <f>B9878/10</f>
        <v>0</v>
      </c>
    </row>
    <row r="9879" s="7" customFormat="1" ht="17" customHeight="1">
      <c r="A9879" s="8">
        <v>24854</v>
      </c>
      <c r="B9879" s="7">
        <v>0</v>
      </c>
      <c r="C9879" s="7">
        <f>B9879/10</f>
        <v>0</v>
      </c>
    </row>
    <row r="9880" s="7" customFormat="1" ht="17" customHeight="1">
      <c r="A9880" s="8">
        <v>24855</v>
      </c>
      <c r="B9880" s="7">
        <v>0</v>
      </c>
      <c r="C9880" s="7">
        <f>B9880/10</f>
        <v>0</v>
      </c>
    </row>
    <row r="9881" s="7" customFormat="1" ht="17" customHeight="1">
      <c r="A9881" s="8">
        <v>24856</v>
      </c>
      <c r="B9881" s="7">
        <v>25</v>
      </c>
      <c r="C9881" s="7">
        <f>B9881/10</f>
        <v>2.5</v>
      </c>
    </row>
    <row r="9882" s="7" customFormat="1" ht="17" customHeight="1">
      <c r="A9882" s="8">
        <v>24857</v>
      </c>
      <c r="B9882" s="7">
        <v>0</v>
      </c>
      <c r="C9882" s="7">
        <f>B9882/10</f>
        <v>0</v>
      </c>
    </row>
    <row r="9883" s="7" customFormat="1" ht="17" customHeight="1">
      <c r="A9883" s="8">
        <v>24858</v>
      </c>
      <c r="B9883" s="7">
        <v>0</v>
      </c>
      <c r="C9883" s="7">
        <f>B9883/10</f>
        <v>0</v>
      </c>
    </row>
    <row r="9884" s="7" customFormat="1" ht="17" customHeight="1">
      <c r="A9884" s="8">
        <v>24859</v>
      </c>
      <c r="B9884" s="7">
        <v>0</v>
      </c>
      <c r="C9884" s="7">
        <f>B9884/10</f>
        <v>0</v>
      </c>
    </row>
    <row r="9885" s="7" customFormat="1" ht="17" customHeight="1">
      <c r="A9885" s="8">
        <v>24860</v>
      </c>
      <c r="B9885" s="7">
        <v>0</v>
      </c>
      <c r="C9885" s="7">
        <f>B9885/10</f>
        <v>0</v>
      </c>
    </row>
    <row r="9886" s="7" customFormat="1" ht="17" customHeight="1">
      <c r="A9886" s="8">
        <v>24861</v>
      </c>
      <c r="B9886" s="7">
        <v>0</v>
      </c>
      <c r="C9886" s="7">
        <f>B9886/10</f>
        <v>0</v>
      </c>
    </row>
    <row r="9887" s="7" customFormat="1" ht="17" customHeight="1">
      <c r="A9887" s="8">
        <v>24862</v>
      </c>
      <c r="B9887" s="7">
        <v>0</v>
      </c>
      <c r="C9887" s="7">
        <f>B9887/10</f>
        <v>0</v>
      </c>
    </row>
    <row r="9888" s="7" customFormat="1" ht="17" customHeight="1">
      <c r="A9888" s="8">
        <v>24863</v>
      </c>
      <c r="B9888" s="7">
        <v>0</v>
      </c>
      <c r="C9888" s="7">
        <f>B9888/10</f>
        <v>0</v>
      </c>
    </row>
    <row r="9889" s="7" customFormat="1" ht="17" customHeight="1">
      <c r="A9889" s="8">
        <v>24864</v>
      </c>
      <c r="B9889" s="7">
        <v>86</v>
      </c>
      <c r="C9889" s="7">
        <f>B9889/10</f>
        <v>8.6</v>
      </c>
    </row>
    <row r="9890" s="7" customFormat="1" ht="17" customHeight="1">
      <c r="A9890" s="8">
        <v>24865</v>
      </c>
      <c r="B9890" s="7">
        <v>25</v>
      </c>
      <c r="C9890" s="7">
        <f>B9890/10</f>
        <v>2.5</v>
      </c>
    </row>
    <row r="9891" s="7" customFormat="1" ht="17" customHeight="1">
      <c r="A9891" s="8">
        <v>24866</v>
      </c>
      <c r="B9891" s="7">
        <v>165</v>
      </c>
      <c r="C9891" s="7">
        <f>B9891/10</f>
        <v>16.5</v>
      </c>
    </row>
    <row r="9892" s="7" customFormat="1" ht="17" customHeight="1">
      <c r="A9892" s="8">
        <v>24867</v>
      </c>
      <c r="B9892" s="7">
        <v>38</v>
      </c>
      <c r="C9892" s="7">
        <f>B9892/10</f>
        <v>3.8</v>
      </c>
    </row>
    <row r="9893" s="7" customFormat="1" ht="17" customHeight="1">
      <c r="A9893" s="8">
        <v>24868</v>
      </c>
      <c r="B9893" s="7">
        <v>0</v>
      </c>
      <c r="C9893" s="7">
        <f>B9893/10</f>
        <v>0</v>
      </c>
    </row>
    <row r="9894" s="7" customFormat="1" ht="17" customHeight="1">
      <c r="A9894" s="8">
        <v>24869</v>
      </c>
      <c r="B9894" s="7">
        <v>208</v>
      </c>
      <c r="C9894" s="7">
        <f>B9894/10</f>
        <v>20.8</v>
      </c>
    </row>
    <row r="9895" s="7" customFormat="1" ht="17" customHeight="1">
      <c r="A9895" s="8">
        <v>24870</v>
      </c>
      <c r="B9895" s="7">
        <v>99</v>
      </c>
      <c r="C9895" s="7">
        <f>B9895/10</f>
        <v>9.9</v>
      </c>
    </row>
    <row r="9896" s="7" customFormat="1" ht="17" customHeight="1">
      <c r="A9896" s="8">
        <v>24871</v>
      </c>
      <c r="B9896" s="7">
        <v>0</v>
      </c>
      <c r="C9896" s="7">
        <f>B9896/10</f>
        <v>0</v>
      </c>
    </row>
    <row r="9897" s="7" customFormat="1" ht="17" customHeight="1">
      <c r="A9897" s="8">
        <v>24872</v>
      </c>
      <c r="B9897" s="7">
        <v>0</v>
      </c>
      <c r="C9897" s="7">
        <f>B9897/10</f>
        <v>0</v>
      </c>
    </row>
    <row r="9898" s="7" customFormat="1" ht="17" customHeight="1">
      <c r="A9898" s="8">
        <v>24873</v>
      </c>
      <c r="B9898" s="7">
        <v>0</v>
      </c>
      <c r="C9898" s="7">
        <f>B9898/10</f>
        <v>0</v>
      </c>
    </row>
    <row r="9899" s="7" customFormat="1" ht="17" customHeight="1">
      <c r="A9899" s="8">
        <v>24874</v>
      </c>
      <c r="B9899" s="7">
        <v>0</v>
      </c>
      <c r="C9899" s="7">
        <f>B9899/10</f>
        <v>0</v>
      </c>
    </row>
    <row r="9900" s="7" customFormat="1" ht="17" customHeight="1">
      <c r="A9900" s="8">
        <v>24875</v>
      </c>
      <c r="B9900" s="7">
        <v>0</v>
      </c>
      <c r="C9900" s="7">
        <f>B9900/10</f>
        <v>0</v>
      </c>
    </row>
    <row r="9901" s="7" customFormat="1" ht="17" customHeight="1">
      <c r="A9901" s="8">
        <v>24876</v>
      </c>
      <c r="B9901" s="7">
        <v>0</v>
      </c>
      <c r="C9901" s="7">
        <f>B9901/10</f>
        <v>0</v>
      </c>
    </row>
    <row r="9902" s="7" customFormat="1" ht="17" customHeight="1">
      <c r="A9902" s="8">
        <v>24877</v>
      </c>
      <c r="B9902" s="7">
        <v>5</v>
      </c>
      <c r="C9902" s="7">
        <f>B9902/10</f>
        <v>0.5</v>
      </c>
    </row>
    <row r="9903" s="7" customFormat="1" ht="17" customHeight="1">
      <c r="A9903" s="8">
        <v>24878</v>
      </c>
      <c r="B9903" s="7">
        <v>5</v>
      </c>
      <c r="C9903" s="7">
        <f>B9903/10</f>
        <v>0.5</v>
      </c>
    </row>
    <row r="9904" s="7" customFormat="1" ht="17" customHeight="1">
      <c r="A9904" s="8">
        <v>24879</v>
      </c>
      <c r="B9904" s="7">
        <v>0</v>
      </c>
      <c r="C9904" s="7">
        <f>B9904/10</f>
        <v>0</v>
      </c>
    </row>
    <row r="9905" s="7" customFormat="1" ht="17" customHeight="1">
      <c r="A9905" s="8">
        <v>24880</v>
      </c>
      <c r="B9905" s="7">
        <v>0</v>
      </c>
      <c r="C9905" s="7">
        <f>B9905/10</f>
        <v>0</v>
      </c>
    </row>
    <row r="9906" s="7" customFormat="1" ht="17" customHeight="1">
      <c r="A9906" s="8">
        <v>24881</v>
      </c>
      <c r="B9906" s="7">
        <v>0</v>
      </c>
      <c r="C9906" s="7">
        <f>B9906/10</f>
        <v>0</v>
      </c>
    </row>
    <row r="9907" s="7" customFormat="1" ht="17" customHeight="1">
      <c r="A9907" s="8">
        <v>24882</v>
      </c>
      <c r="B9907" s="7">
        <v>0</v>
      </c>
      <c r="C9907" s="7">
        <f>B9907/10</f>
        <v>0</v>
      </c>
    </row>
    <row r="9908" s="7" customFormat="1" ht="17" customHeight="1">
      <c r="A9908" s="8">
        <v>24883</v>
      </c>
      <c r="B9908" s="7">
        <v>0</v>
      </c>
      <c r="C9908" s="7">
        <f>B9908/10</f>
        <v>0</v>
      </c>
    </row>
    <row r="9909" s="7" customFormat="1" ht="17" customHeight="1">
      <c r="A9909" s="8">
        <v>24884</v>
      </c>
      <c r="B9909" s="7">
        <v>0</v>
      </c>
      <c r="C9909" s="7">
        <f>B9909/10</f>
        <v>0</v>
      </c>
    </row>
    <row r="9910" s="7" customFormat="1" ht="17" customHeight="1">
      <c r="A9910" s="8">
        <v>24885</v>
      </c>
      <c r="B9910" s="7">
        <v>0</v>
      </c>
      <c r="C9910" s="7">
        <f>B9910/10</f>
        <v>0</v>
      </c>
    </row>
    <row r="9911" s="7" customFormat="1" ht="17" customHeight="1">
      <c r="A9911" s="8">
        <v>24886</v>
      </c>
      <c r="B9911" s="7">
        <v>0</v>
      </c>
      <c r="C9911" s="7">
        <f>B9911/10</f>
        <v>0</v>
      </c>
    </row>
    <row r="9912" s="7" customFormat="1" ht="17" customHeight="1">
      <c r="A9912" s="8">
        <v>24887</v>
      </c>
      <c r="B9912" s="7">
        <v>5</v>
      </c>
      <c r="C9912" s="7">
        <f>B9912/10</f>
        <v>0.5</v>
      </c>
    </row>
    <row r="9913" s="7" customFormat="1" ht="17" customHeight="1">
      <c r="A9913" s="8">
        <v>24888</v>
      </c>
      <c r="B9913" s="7">
        <v>8</v>
      </c>
      <c r="C9913" s="7">
        <f>B9913/10</f>
        <v>0.8</v>
      </c>
    </row>
    <row r="9914" s="7" customFormat="1" ht="17" customHeight="1">
      <c r="A9914" s="8">
        <v>24889</v>
      </c>
      <c r="B9914" s="7">
        <v>0</v>
      </c>
      <c r="C9914" s="7">
        <f>B9914/10</f>
        <v>0</v>
      </c>
    </row>
    <row r="9915" s="7" customFormat="1" ht="17" customHeight="1">
      <c r="A9915" s="8">
        <v>24890</v>
      </c>
      <c r="B9915" s="7">
        <v>0</v>
      </c>
      <c r="C9915" s="7">
        <f>B9915/10</f>
        <v>0</v>
      </c>
    </row>
    <row r="9916" s="7" customFormat="1" ht="17" customHeight="1">
      <c r="A9916" s="8">
        <v>24891</v>
      </c>
      <c r="B9916" s="7">
        <v>0</v>
      </c>
      <c r="C9916" s="7">
        <f>B9916/10</f>
        <v>0</v>
      </c>
    </row>
    <row r="9917" s="7" customFormat="1" ht="17" customHeight="1">
      <c r="A9917" s="8">
        <v>24892</v>
      </c>
      <c r="B9917" s="7">
        <v>0</v>
      </c>
      <c r="C9917" s="7">
        <f>B9917/10</f>
        <v>0</v>
      </c>
    </row>
    <row r="9918" s="7" customFormat="1" ht="17" customHeight="1">
      <c r="A9918" s="8">
        <v>24893</v>
      </c>
      <c r="B9918" s="7">
        <v>0</v>
      </c>
      <c r="C9918" s="7">
        <f>B9918/10</f>
        <v>0</v>
      </c>
    </row>
    <row r="9919" s="7" customFormat="1" ht="17" customHeight="1">
      <c r="A9919" s="8">
        <v>24894</v>
      </c>
      <c r="B9919" s="7">
        <v>0</v>
      </c>
      <c r="C9919" s="7">
        <f>B9919/10</f>
        <v>0</v>
      </c>
    </row>
    <row r="9920" s="7" customFormat="1" ht="17" customHeight="1">
      <c r="A9920" s="8">
        <v>24895</v>
      </c>
      <c r="B9920" s="7">
        <v>15</v>
      </c>
      <c r="C9920" s="7">
        <f>B9920/10</f>
        <v>1.5</v>
      </c>
    </row>
    <row r="9921" s="7" customFormat="1" ht="17" customHeight="1">
      <c r="A9921" s="8">
        <v>24896</v>
      </c>
      <c r="B9921" s="7">
        <v>13</v>
      </c>
      <c r="C9921" s="7">
        <f>B9921/10</f>
        <v>1.3</v>
      </c>
    </row>
    <row r="9922" s="7" customFormat="1" ht="17" customHeight="1">
      <c r="A9922" s="8">
        <v>24897</v>
      </c>
      <c r="B9922" s="7">
        <v>0</v>
      </c>
      <c r="C9922" s="7">
        <f>B9922/10</f>
        <v>0</v>
      </c>
    </row>
    <row r="9923" s="7" customFormat="1" ht="17" customHeight="1">
      <c r="A9923" s="8">
        <v>24898</v>
      </c>
      <c r="B9923" s="7">
        <v>0</v>
      </c>
      <c r="C9923" s="7">
        <f>B9923/10</f>
        <v>0</v>
      </c>
    </row>
    <row r="9924" s="7" customFormat="1" ht="17" customHeight="1">
      <c r="A9924" s="8">
        <v>24899</v>
      </c>
      <c r="B9924" s="7">
        <v>0</v>
      </c>
      <c r="C9924" s="7">
        <f>B9924/10</f>
        <v>0</v>
      </c>
    </row>
    <row r="9925" s="7" customFormat="1" ht="17" customHeight="1">
      <c r="A9925" s="8">
        <v>24900</v>
      </c>
      <c r="B9925" s="7">
        <v>0</v>
      </c>
      <c r="C9925" s="7">
        <f>B9925/10</f>
        <v>0</v>
      </c>
    </row>
    <row r="9926" s="7" customFormat="1" ht="17" customHeight="1">
      <c r="A9926" s="8">
        <v>24901</v>
      </c>
      <c r="B9926" s="7">
        <v>0</v>
      </c>
      <c r="C9926" s="7">
        <f>B9926/10</f>
        <v>0</v>
      </c>
    </row>
    <row r="9927" s="7" customFormat="1" ht="17" customHeight="1">
      <c r="A9927" s="8">
        <v>24902</v>
      </c>
      <c r="B9927" s="7">
        <v>3</v>
      </c>
      <c r="C9927" s="7">
        <f>B9927/10</f>
        <v>0.3</v>
      </c>
    </row>
    <row r="9928" s="7" customFormat="1" ht="17" customHeight="1">
      <c r="A9928" s="8">
        <v>24903</v>
      </c>
      <c r="B9928" s="7">
        <v>0</v>
      </c>
      <c r="C9928" s="7">
        <f>B9928/10</f>
        <v>0</v>
      </c>
    </row>
    <row r="9929" s="7" customFormat="1" ht="17" customHeight="1">
      <c r="A9929" s="8">
        <v>24904</v>
      </c>
      <c r="B9929" s="7">
        <v>0</v>
      </c>
      <c r="C9929" s="7">
        <f>B9929/10</f>
        <v>0</v>
      </c>
    </row>
    <row r="9930" s="7" customFormat="1" ht="17" customHeight="1">
      <c r="A9930" s="8">
        <v>24905</v>
      </c>
      <c r="B9930" s="7">
        <v>61</v>
      </c>
      <c r="C9930" s="7">
        <f>B9930/10</f>
        <v>6.1</v>
      </c>
    </row>
    <row r="9931" s="7" customFormat="1" ht="17" customHeight="1">
      <c r="A9931" s="8">
        <v>24906</v>
      </c>
      <c r="B9931" s="7">
        <v>0</v>
      </c>
      <c r="C9931" s="7">
        <f>B9931/10</f>
        <v>0</v>
      </c>
    </row>
    <row r="9932" s="7" customFormat="1" ht="17" customHeight="1">
      <c r="A9932" s="8">
        <v>24907</v>
      </c>
      <c r="B9932" s="7">
        <v>0</v>
      </c>
      <c r="C9932" s="7">
        <f>B9932/10</f>
        <v>0</v>
      </c>
    </row>
    <row r="9933" s="7" customFormat="1" ht="17" customHeight="1">
      <c r="A9933" s="8">
        <v>24908</v>
      </c>
      <c r="B9933" s="7">
        <v>0</v>
      </c>
      <c r="C9933" s="7">
        <f>B9933/10</f>
        <v>0</v>
      </c>
    </row>
    <row r="9934" s="7" customFormat="1" ht="17" customHeight="1">
      <c r="A9934" s="8">
        <v>24909</v>
      </c>
      <c r="B9934" s="7">
        <v>76</v>
      </c>
      <c r="C9934" s="7">
        <f>B9934/10</f>
        <v>7.6</v>
      </c>
    </row>
    <row r="9935" s="7" customFormat="1" ht="17" customHeight="1">
      <c r="A9935" s="8">
        <v>24910</v>
      </c>
      <c r="B9935" s="7">
        <v>0</v>
      </c>
      <c r="C9935" s="7">
        <f>B9935/10</f>
        <v>0</v>
      </c>
    </row>
    <row r="9936" s="7" customFormat="1" ht="17" customHeight="1">
      <c r="A9936" s="8">
        <v>24911</v>
      </c>
      <c r="B9936" s="7">
        <v>0</v>
      </c>
      <c r="C9936" s="7">
        <f>B9936/10</f>
        <v>0</v>
      </c>
    </row>
    <row r="9937" s="7" customFormat="1" ht="17" customHeight="1">
      <c r="A9937" s="8">
        <v>24912</v>
      </c>
      <c r="B9937" s="7">
        <v>114</v>
      </c>
      <c r="C9937" s="7">
        <f>B9937/10</f>
        <v>11.4</v>
      </c>
    </row>
    <row r="9938" s="7" customFormat="1" ht="17" customHeight="1">
      <c r="A9938" s="8">
        <v>24913</v>
      </c>
      <c r="B9938" s="7">
        <v>20</v>
      </c>
      <c r="C9938" s="7">
        <f>B9938/10</f>
        <v>2</v>
      </c>
    </row>
    <row r="9939" s="7" customFormat="1" ht="17" customHeight="1">
      <c r="A9939" s="8">
        <v>24914</v>
      </c>
      <c r="B9939" s="7">
        <v>0</v>
      </c>
      <c r="C9939" s="7">
        <f>B9939/10</f>
        <v>0</v>
      </c>
    </row>
    <row r="9940" s="7" customFormat="1" ht="17" customHeight="1">
      <c r="A9940" s="8">
        <v>24915</v>
      </c>
      <c r="B9940" s="7">
        <v>0</v>
      </c>
      <c r="C9940" s="7">
        <f>B9940/10</f>
        <v>0</v>
      </c>
    </row>
    <row r="9941" s="7" customFormat="1" ht="17" customHeight="1">
      <c r="A9941" s="8">
        <v>24916</v>
      </c>
      <c r="B9941" s="7">
        <v>33</v>
      </c>
      <c r="C9941" s="7">
        <f>B9941/10</f>
        <v>3.3</v>
      </c>
    </row>
    <row r="9942" s="7" customFormat="1" ht="17" customHeight="1">
      <c r="A9942" s="8">
        <v>24917</v>
      </c>
      <c r="B9942" s="7">
        <v>8</v>
      </c>
      <c r="C9942" s="7">
        <f>B9942/10</f>
        <v>0.8</v>
      </c>
    </row>
    <row r="9943" s="7" customFormat="1" ht="17" customHeight="1">
      <c r="A9943" s="8">
        <v>24918</v>
      </c>
      <c r="B9943" s="7">
        <v>48</v>
      </c>
      <c r="C9943" s="7">
        <f>B9943/10</f>
        <v>4.8</v>
      </c>
    </row>
    <row r="9944" s="7" customFormat="1" ht="17" customHeight="1">
      <c r="A9944" s="8">
        <v>24919</v>
      </c>
      <c r="B9944" s="7">
        <v>71</v>
      </c>
      <c r="C9944" s="7">
        <f>B9944/10</f>
        <v>7.1</v>
      </c>
    </row>
    <row r="9945" s="7" customFormat="1" ht="17" customHeight="1">
      <c r="A9945" s="8">
        <v>24920</v>
      </c>
      <c r="B9945" s="7">
        <v>41</v>
      </c>
      <c r="C9945" s="7">
        <f>B9945/10</f>
        <v>4.1</v>
      </c>
    </row>
    <row r="9946" s="7" customFormat="1" ht="17" customHeight="1">
      <c r="A9946" s="8">
        <v>24921</v>
      </c>
      <c r="B9946" s="7">
        <v>0</v>
      </c>
      <c r="C9946" s="7">
        <f>B9946/10</f>
        <v>0</v>
      </c>
    </row>
    <row r="9947" s="7" customFormat="1" ht="17" customHeight="1">
      <c r="A9947" s="8">
        <v>24922</v>
      </c>
      <c r="B9947" s="7">
        <v>0</v>
      </c>
      <c r="C9947" s="7">
        <f>B9947/10</f>
        <v>0</v>
      </c>
    </row>
    <row r="9948" s="7" customFormat="1" ht="17" customHeight="1">
      <c r="A9948" s="8">
        <v>24923</v>
      </c>
      <c r="B9948" s="7">
        <v>20</v>
      </c>
      <c r="C9948" s="7">
        <f>B9948/10</f>
        <v>2</v>
      </c>
    </row>
    <row r="9949" s="7" customFormat="1" ht="17" customHeight="1">
      <c r="A9949" s="8">
        <v>24924</v>
      </c>
      <c r="B9949" s="7">
        <v>0</v>
      </c>
      <c r="C9949" s="7">
        <f>B9949/10</f>
        <v>0</v>
      </c>
    </row>
    <row r="9950" s="7" customFormat="1" ht="17" customHeight="1">
      <c r="A9950" s="8">
        <v>24925</v>
      </c>
      <c r="B9950" s="7">
        <v>0</v>
      </c>
      <c r="C9950" s="7">
        <f>B9950/10</f>
        <v>0</v>
      </c>
    </row>
    <row r="9951" s="7" customFormat="1" ht="17" customHeight="1">
      <c r="A9951" s="8">
        <v>24926</v>
      </c>
      <c r="B9951" s="7">
        <v>0</v>
      </c>
      <c r="C9951" s="7">
        <f>B9951/10</f>
        <v>0</v>
      </c>
    </row>
    <row r="9952" s="7" customFormat="1" ht="17" customHeight="1">
      <c r="A9952" s="8">
        <v>24927</v>
      </c>
      <c r="B9952" s="7">
        <v>0</v>
      </c>
      <c r="C9952" s="7">
        <f>B9952/10</f>
        <v>0</v>
      </c>
    </row>
    <row r="9953" s="7" customFormat="1" ht="17" customHeight="1">
      <c r="A9953" s="8">
        <v>24928</v>
      </c>
      <c r="B9953" s="7">
        <v>10</v>
      </c>
      <c r="C9953" s="7">
        <f>B9953/10</f>
        <v>1</v>
      </c>
    </row>
    <row r="9954" s="7" customFormat="1" ht="17" customHeight="1">
      <c r="A9954" s="8">
        <v>24929</v>
      </c>
      <c r="B9954" s="7">
        <v>0</v>
      </c>
      <c r="C9954" s="7">
        <f>B9954/10</f>
        <v>0</v>
      </c>
    </row>
    <row r="9955" s="7" customFormat="1" ht="17" customHeight="1">
      <c r="A9955" s="8">
        <v>24930</v>
      </c>
      <c r="B9955" s="7">
        <v>10</v>
      </c>
      <c r="C9955" s="7">
        <f>B9955/10</f>
        <v>1</v>
      </c>
    </row>
    <row r="9956" s="7" customFormat="1" ht="17" customHeight="1">
      <c r="A9956" s="8">
        <v>24931</v>
      </c>
      <c r="B9956" s="7">
        <v>251</v>
      </c>
      <c r="C9956" s="7">
        <f>B9956/10</f>
        <v>25.1</v>
      </c>
    </row>
    <row r="9957" s="7" customFormat="1" ht="17" customHeight="1">
      <c r="A9957" s="8">
        <v>24932</v>
      </c>
      <c r="B9957" s="7">
        <v>208</v>
      </c>
      <c r="C9957" s="7">
        <f>B9957/10</f>
        <v>20.8</v>
      </c>
    </row>
    <row r="9958" s="7" customFormat="1" ht="17" customHeight="1">
      <c r="A9958" s="8">
        <v>24933</v>
      </c>
      <c r="B9958" s="7">
        <v>0</v>
      </c>
      <c r="C9958" s="7">
        <f>B9958/10</f>
        <v>0</v>
      </c>
    </row>
    <row r="9959" s="7" customFormat="1" ht="17" customHeight="1">
      <c r="A9959" s="8">
        <v>24934</v>
      </c>
      <c r="B9959" s="7">
        <v>0</v>
      </c>
      <c r="C9959" s="7">
        <f>B9959/10</f>
        <v>0</v>
      </c>
    </row>
    <row r="9960" s="7" customFormat="1" ht="17" customHeight="1">
      <c r="A9960" s="8">
        <v>24935</v>
      </c>
      <c r="B9960" s="7">
        <v>0</v>
      </c>
      <c r="C9960" s="7">
        <f>B9960/10</f>
        <v>0</v>
      </c>
    </row>
    <row r="9961" s="7" customFormat="1" ht="17" customHeight="1">
      <c r="A9961" s="8">
        <v>24936</v>
      </c>
      <c r="B9961" s="7">
        <v>0</v>
      </c>
      <c r="C9961" s="7">
        <f>B9961/10</f>
        <v>0</v>
      </c>
    </row>
    <row r="9962" s="7" customFormat="1" ht="17" customHeight="1">
      <c r="A9962" s="8">
        <v>24937</v>
      </c>
      <c r="B9962" s="7">
        <v>0</v>
      </c>
      <c r="C9962" s="7">
        <f>B9962/10</f>
        <v>0</v>
      </c>
    </row>
    <row r="9963" s="7" customFormat="1" ht="17" customHeight="1">
      <c r="A9963" s="8">
        <v>24938</v>
      </c>
      <c r="B9963" s="7">
        <v>3</v>
      </c>
      <c r="C9963" s="7">
        <f>B9963/10</f>
        <v>0.3</v>
      </c>
    </row>
    <row r="9964" s="7" customFormat="1" ht="17" customHeight="1">
      <c r="A9964" s="8">
        <v>24939</v>
      </c>
      <c r="B9964" s="7">
        <v>0</v>
      </c>
      <c r="C9964" s="7">
        <f>B9964/10</f>
        <v>0</v>
      </c>
    </row>
    <row r="9965" s="7" customFormat="1" ht="17" customHeight="1">
      <c r="A9965" s="8">
        <v>24940</v>
      </c>
      <c r="B9965" s="7">
        <v>0</v>
      </c>
      <c r="C9965" s="7">
        <f>B9965/10</f>
        <v>0</v>
      </c>
    </row>
    <row r="9966" s="7" customFormat="1" ht="17" customHeight="1">
      <c r="A9966" s="8">
        <v>24941</v>
      </c>
      <c r="B9966" s="7">
        <v>0</v>
      </c>
      <c r="C9966" s="7">
        <f>B9966/10</f>
        <v>0</v>
      </c>
    </row>
    <row r="9967" s="7" customFormat="1" ht="17" customHeight="1">
      <c r="A9967" s="8">
        <v>24942</v>
      </c>
      <c r="B9967" s="7">
        <v>132</v>
      </c>
      <c r="C9967" s="7">
        <f>B9967/10</f>
        <v>13.2</v>
      </c>
    </row>
    <row r="9968" s="7" customFormat="1" ht="17" customHeight="1">
      <c r="A9968" s="8">
        <v>24943</v>
      </c>
      <c r="B9968" s="7">
        <v>0</v>
      </c>
      <c r="C9968" s="7">
        <f>B9968/10</f>
        <v>0</v>
      </c>
    </row>
    <row r="9969" s="7" customFormat="1" ht="17" customHeight="1">
      <c r="A9969" s="8">
        <v>24944</v>
      </c>
      <c r="B9969" s="7">
        <v>0</v>
      </c>
      <c r="C9969" s="7">
        <f>B9969/10</f>
        <v>0</v>
      </c>
    </row>
    <row r="9970" s="7" customFormat="1" ht="17" customHeight="1">
      <c r="A9970" s="8">
        <v>24945</v>
      </c>
      <c r="B9970" s="7">
        <v>48</v>
      </c>
      <c r="C9970" s="7">
        <f>B9970/10</f>
        <v>4.8</v>
      </c>
    </row>
    <row r="9971" s="7" customFormat="1" ht="17" customHeight="1">
      <c r="A9971" s="8">
        <v>24946</v>
      </c>
      <c r="B9971" s="7">
        <v>0</v>
      </c>
      <c r="C9971" s="7">
        <f>B9971/10</f>
        <v>0</v>
      </c>
    </row>
    <row r="9972" s="7" customFormat="1" ht="17" customHeight="1">
      <c r="A9972" s="8">
        <v>24947</v>
      </c>
      <c r="B9972" s="7">
        <v>0</v>
      </c>
      <c r="C9972" s="7">
        <f>B9972/10</f>
        <v>0</v>
      </c>
    </row>
    <row r="9973" s="7" customFormat="1" ht="17" customHeight="1">
      <c r="A9973" s="8">
        <v>24948</v>
      </c>
      <c r="B9973" s="7">
        <v>81</v>
      </c>
      <c r="C9973" s="7">
        <f>B9973/10</f>
        <v>8.1</v>
      </c>
    </row>
    <row r="9974" s="7" customFormat="1" ht="17" customHeight="1">
      <c r="A9974" s="8">
        <v>24949</v>
      </c>
      <c r="B9974" s="7">
        <v>0</v>
      </c>
      <c r="C9974" s="7">
        <f>B9974/10</f>
        <v>0</v>
      </c>
    </row>
    <row r="9975" s="7" customFormat="1" ht="17" customHeight="1">
      <c r="A9975" s="8">
        <v>24950</v>
      </c>
      <c r="B9975" s="7">
        <v>0</v>
      </c>
      <c r="C9975" s="7">
        <f>B9975/10</f>
        <v>0</v>
      </c>
    </row>
    <row r="9976" s="7" customFormat="1" ht="17" customHeight="1">
      <c r="A9976" s="8">
        <v>24951</v>
      </c>
      <c r="B9976" s="7">
        <v>3</v>
      </c>
      <c r="C9976" s="7">
        <f>B9976/10</f>
        <v>0.3</v>
      </c>
    </row>
    <row r="9977" s="7" customFormat="1" ht="17" customHeight="1">
      <c r="A9977" s="8">
        <v>24952</v>
      </c>
      <c r="B9977" s="7">
        <v>15</v>
      </c>
      <c r="C9977" s="7">
        <f>B9977/10</f>
        <v>1.5</v>
      </c>
    </row>
    <row r="9978" s="7" customFormat="1" ht="17" customHeight="1">
      <c r="A9978" s="8">
        <v>24953</v>
      </c>
      <c r="B9978" s="7">
        <v>0</v>
      </c>
      <c r="C9978" s="7">
        <f>B9978/10</f>
        <v>0</v>
      </c>
    </row>
    <row r="9979" s="7" customFormat="1" ht="17" customHeight="1">
      <c r="A9979" s="8">
        <v>24954</v>
      </c>
      <c r="B9979" s="7">
        <v>25</v>
      </c>
      <c r="C9979" s="7">
        <f>B9979/10</f>
        <v>2.5</v>
      </c>
    </row>
    <row r="9980" s="7" customFormat="1" ht="17" customHeight="1">
      <c r="A9980" s="8">
        <v>24955</v>
      </c>
      <c r="B9980" s="7">
        <v>0</v>
      </c>
      <c r="C9980" s="7">
        <f>B9980/10</f>
        <v>0</v>
      </c>
    </row>
    <row r="9981" s="7" customFormat="1" ht="17" customHeight="1">
      <c r="A9981" s="8">
        <v>24956</v>
      </c>
      <c r="B9981" s="7">
        <v>0</v>
      </c>
      <c r="C9981" s="7">
        <f>B9981/10</f>
        <v>0</v>
      </c>
    </row>
    <row r="9982" s="7" customFormat="1" ht="17" customHeight="1">
      <c r="A9982" s="8">
        <v>24957</v>
      </c>
      <c r="B9982" s="7">
        <v>5</v>
      </c>
      <c r="C9982" s="7">
        <f>B9982/10</f>
        <v>0.5</v>
      </c>
    </row>
    <row r="9983" s="7" customFormat="1" ht="17" customHeight="1">
      <c r="A9983" s="8">
        <v>24958</v>
      </c>
      <c r="B9983" s="7">
        <v>10</v>
      </c>
      <c r="C9983" s="7">
        <f>B9983/10</f>
        <v>1</v>
      </c>
    </row>
    <row r="9984" s="7" customFormat="1" ht="17" customHeight="1">
      <c r="A9984" s="8">
        <v>24959</v>
      </c>
      <c r="B9984" s="7">
        <v>5</v>
      </c>
      <c r="C9984" s="7">
        <f>B9984/10</f>
        <v>0.5</v>
      </c>
    </row>
    <row r="9985" s="7" customFormat="1" ht="17" customHeight="1">
      <c r="A9985" s="8">
        <v>24960</v>
      </c>
      <c r="B9985" s="7">
        <v>0</v>
      </c>
      <c r="C9985" s="7">
        <f>B9985/10</f>
        <v>0</v>
      </c>
    </row>
    <row r="9986" s="7" customFormat="1" ht="17" customHeight="1">
      <c r="A9986" s="8">
        <v>24961</v>
      </c>
      <c r="B9986" s="7">
        <v>41</v>
      </c>
      <c r="C9986" s="7">
        <f>B9986/10</f>
        <v>4.1</v>
      </c>
    </row>
    <row r="9987" s="7" customFormat="1" ht="17" customHeight="1">
      <c r="A9987" s="8">
        <v>24962</v>
      </c>
      <c r="B9987" s="7">
        <v>13</v>
      </c>
      <c r="C9987" s="7">
        <f>B9987/10</f>
        <v>1.3</v>
      </c>
    </row>
    <row r="9988" s="7" customFormat="1" ht="17" customHeight="1">
      <c r="A9988" s="8">
        <v>24963</v>
      </c>
      <c r="B9988" s="7">
        <v>0</v>
      </c>
      <c r="C9988" s="7">
        <f>B9988/10</f>
        <v>0</v>
      </c>
    </row>
    <row r="9989" s="7" customFormat="1" ht="17" customHeight="1">
      <c r="A9989" s="8">
        <v>24964</v>
      </c>
      <c r="B9989" s="7">
        <v>0</v>
      </c>
      <c r="C9989" s="7">
        <f>B9989/10</f>
        <v>0</v>
      </c>
    </row>
    <row r="9990" s="7" customFormat="1" ht="17" customHeight="1">
      <c r="A9990" s="8">
        <v>24965</v>
      </c>
      <c r="B9990" s="7">
        <v>0</v>
      </c>
      <c r="C9990" s="7">
        <f>B9990/10</f>
        <v>0</v>
      </c>
    </row>
    <row r="9991" s="7" customFormat="1" ht="17" customHeight="1">
      <c r="A9991" s="8">
        <v>24966</v>
      </c>
      <c r="B9991" s="7">
        <v>13</v>
      </c>
      <c r="C9991" s="7">
        <f>B9991/10</f>
        <v>1.3</v>
      </c>
    </row>
    <row r="9992" s="7" customFormat="1" ht="17" customHeight="1">
      <c r="A9992" s="8">
        <v>24967</v>
      </c>
      <c r="B9992" s="7">
        <v>86</v>
      </c>
      <c r="C9992" s="7">
        <f>B9992/10</f>
        <v>8.6</v>
      </c>
    </row>
    <row r="9993" s="7" customFormat="1" ht="17" customHeight="1">
      <c r="A9993" s="8">
        <v>24968</v>
      </c>
      <c r="B9993" s="7">
        <v>0</v>
      </c>
      <c r="C9993" s="7">
        <f>B9993/10</f>
        <v>0</v>
      </c>
    </row>
    <row r="9994" s="7" customFormat="1" ht="17" customHeight="1">
      <c r="A9994" s="8">
        <v>24969</v>
      </c>
      <c r="B9994" s="7">
        <v>155</v>
      </c>
      <c r="C9994" s="7">
        <f>B9994/10</f>
        <v>15.5</v>
      </c>
    </row>
    <row r="9995" s="7" customFormat="1" ht="17" customHeight="1">
      <c r="A9995" s="8">
        <v>24970</v>
      </c>
      <c r="B9995" s="7">
        <v>0</v>
      </c>
      <c r="C9995" s="7">
        <f>B9995/10</f>
        <v>0</v>
      </c>
    </row>
    <row r="9996" s="7" customFormat="1" ht="17" customHeight="1">
      <c r="A9996" s="8">
        <v>24971</v>
      </c>
      <c r="B9996" s="7">
        <v>0</v>
      </c>
      <c r="C9996" s="7">
        <f>B9996/10</f>
        <v>0</v>
      </c>
    </row>
    <row r="9997" s="7" customFormat="1" ht="17" customHeight="1">
      <c r="A9997" s="8">
        <v>24972</v>
      </c>
      <c r="B9997" s="7">
        <v>0</v>
      </c>
      <c r="C9997" s="7">
        <f>B9997/10</f>
        <v>0</v>
      </c>
    </row>
    <row r="9998" s="7" customFormat="1" ht="17" customHeight="1">
      <c r="A9998" s="8">
        <v>24973</v>
      </c>
      <c r="B9998" s="7">
        <v>132</v>
      </c>
      <c r="C9998" s="7">
        <f>B9998/10</f>
        <v>13.2</v>
      </c>
    </row>
    <row r="9999" s="7" customFormat="1" ht="17" customHeight="1">
      <c r="A9999" s="8">
        <v>24974</v>
      </c>
      <c r="B9999" s="7">
        <v>691</v>
      </c>
      <c r="C9999" s="7">
        <f>B9999/10</f>
        <v>69.09999999999999</v>
      </c>
    </row>
    <row r="10000" s="7" customFormat="1" ht="17" customHeight="1">
      <c r="A10000" s="8">
        <v>24975</v>
      </c>
      <c r="B10000" s="7">
        <v>15</v>
      </c>
      <c r="C10000" s="7">
        <f>B10000/10</f>
        <v>1.5</v>
      </c>
    </row>
    <row r="10001" s="7" customFormat="1" ht="17" customHeight="1">
      <c r="A10001" s="8">
        <v>24976</v>
      </c>
      <c r="B10001" s="7">
        <v>18</v>
      </c>
      <c r="C10001" s="7">
        <f>B10001/10</f>
        <v>1.8</v>
      </c>
    </row>
    <row r="10002" s="7" customFormat="1" ht="17" customHeight="1">
      <c r="A10002" s="8">
        <v>24977</v>
      </c>
      <c r="B10002" s="7">
        <v>23</v>
      </c>
      <c r="C10002" s="7">
        <f>B10002/10</f>
        <v>2.3</v>
      </c>
    </row>
    <row r="10003" s="7" customFormat="1" ht="17" customHeight="1">
      <c r="A10003" s="8">
        <v>24978</v>
      </c>
      <c r="B10003" s="7">
        <v>0</v>
      </c>
      <c r="C10003" s="7">
        <f>B10003/10</f>
        <v>0</v>
      </c>
    </row>
    <row r="10004" s="7" customFormat="1" ht="17" customHeight="1">
      <c r="A10004" s="8">
        <v>24979</v>
      </c>
      <c r="B10004" s="7">
        <v>0</v>
      </c>
      <c r="C10004" s="7">
        <f>B10004/10</f>
        <v>0</v>
      </c>
    </row>
    <row r="10005" s="7" customFormat="1" ht="17" customHeight="1">
      <c r="A10005" s="8">
        <v>24980</v>
      </c>
      <c r="B10005" s="7">
        <v>3</v>
      </c>
      <c r="C10005" s="7">
        <f>B10005/10</f>
        <v>0.3</v>
      </c>
    </row>
    <row r="10006" s="7" customFormat="1" ht="17" customHeight="1">
      <c r="A10006" s="8">
        <v>24981</v>
      </c>
      <c r="B10006" s="7">
        <v>147</v>
      </c>
      <c r="C10006" s="7">
        <f>B10006/10</f>
        <v>14.7</v>
      </c>
    </row>
    <row r="10007" s="7" customFormat="1" ht="17" customHeight="1">
      <c r="A10007" s="8">
        <v>24982</v>
      </c>
      <c r="B10007" s="7">
        <v>0</v>
      </c>
      <c r="C10007" s="7">
        <f>B10007/10</f>
        <v>0</v>
      </c>
    </row>
    <row r="10008" s="7" customFormat="1" ht="17" customHeight="1">
      <c r="A10008" s="8">
        <v>24983</v>
      </c>
      <c r="B10008" s="7">
        <v>0</v>
      </c>
      <c r="C10008" s="7">
        <f>B10008/10</f>
        <v>0</v>
      </c>
    </row>
    <row r="10009" s="7" customFormat="1" ht="17" customHeight="1">
      <c r="A10009" s="8">
        <v>24984</v>
      </c>
      <c r="B10009" s="7">
        <v>142</v>
      </c>
      <c r="C10009" s="7">
        <f>B10009/10</f>
        <v>14.2</v>
      </c>
    </row>
    <row r="10010" s="7" customFormat="1" ht="17" customHeight="1">
      <c r="A10010" s="8">
        <v>24985</v>
      </c>
      <c r="B10010" s="7">
        <v>56</v>
      </c>
      <c r="C10010" s="7">
        <f>B10010/10</f>
        <v>5.6</v>
      </c>
    </row>
    <row r="10011" s="7" customFormat="1" ht="17" customHeight="1">
      <c r="A10011" s="8">
        <v>24986</v>
      </c>
      <c r="B10011" s="7">
        <v>15</v>
      </c>
      <c r="C10011" s="7">
        <f>B10011/10</f>
        <v>1.5</v>
      </c>
    </row>
    <row r="10012" s="7" customFormat="1" ht="17" customHeight="1">
      <c r="A10012" s="8">
        <v>24987</v>
      </c>
      <c r="B10012" s="7">
        <v>0</v>
      </c>
      <c r="C10012" s="7">
        <f>B10012/10</f>
        <v>0</v>
      </c>
    </row>
    <row r="10013" s="7" customFormat="1" ht="17" customHeight="1">
      <c r="A10013" s="8">
        <v>24988</v>
      </c>
      <c r="B10013" s="7">
        <v>0</v>
      </c>
      <c r="C10013" s="7">
        <f>B10013/10</f>
        <v>0</v>
      </c>
    </row>
    <row r="10014" s="7" customFormat="1" ht="17" customHeight="1">
      <c r="A10014" s="8">
        <v>24989</v>
      </c>
      <c r="B10014" s="7">
        <v>0</v>
      </c>
      <c r="C10014" s="7">
        <f>B10014/10</f>
        <v>0</v>
      </c>
    </row>
    <row r="10015" s="7" customFormat="1" ht="17" customHeight="1">
      <c r="A10015" s="8">
        <v>24990</v>
      </c>
      <c r="B10015" s="7">
        <v>107</v>
      </c>
      <c r="C10015" s="7">
        <f>B10015/10</f>
        <v>10.7</v>
      </c>
    </row>
    <row r="10016" s="7" customFormat="1" ht="17" customHeight="1">
      <c r="A10016" s="8">
        <v>24991</v>
      </c>
      <c r="B10016" s="7">
        <v>0</v>
      </c>
      <c r="C10016" s="7">
        <f>B10016/10</f>
        <v>0</v>
      </c>
    </row>
    <row r="10017" s="7" customFormat="1" ht="17" customHeight="1">
      <c r="A10017" s="8">
        <v>24992</v>
      </c>
      <c r="B10017" s="7">
        <v>0</v>
      </c>
      <c r="C10017" s="7">
        <f>B10017/10</f>
        <v>0</v>
      </c>
    </row>
    <row r="10018" s="7" customFormat="1" ht="17" customHeight="1">
      <c r="A10018" s="8">
        <v>24993</v>
      </c>
      <c r="B10018" s="7">
        <v>0</v>
      </c>
      <c r="C10018" s="7">
        <f>B10018/10</f>
        <v>0</v>
      </c>
    </row>
    <row r="10019" s="7" customFormat="1" ht="17" customHeight="1">
      <c r="A10019" s="8">
        <v>24994</v>
      </c>
      <c r="B10019" s="7">
        <v>0</v>
      </c>
      <c r="C10019" s="7">
        <f>B10019/10</f>
        <v>0</v>
      </c>
    </row>
    <row r="10020" s="7" customFormat="1" ht="17" customHeight="1">
      <c r="A10020" s="8">
        <v>24995</v>
      </c>
      <c r="B10020" s="7">
        <v>0</v>
      </c>
      <c r="C10020" s="7">
        <f>B10020/10</f>
        <v>0</v>
      </c>
    </row>
    <row r="10021" s="7" customFormat="1" ht="17" customHeight="1">
      <c r="A10021" s="8">
        <v>24996</v>
      </c>
      <c r="B10021" s="7">
        <v>0</v>
      </c>
      <c r="C10021" s="7">
        <f>B10021/10</f>
        <v>0</v>
      </c>
    </row>
    <row r="10022" s="7" customFormat="1" ht="17" customHeight="1">
      <c r="A10022" s="8">
        <v>24997</v>
      </c>
      <c r="B10022" s="7">
        <v>0</v>
      </c>
      <c r="C10022" s="7">
        <f>B10022/10</f>
        <v>0</v>
      </c>
    </row>
    <row r="10023" s="7" customFormat="1" ht="17" customHeight="1">
      <c r="A10023" s="8">
        <v>24998</v>
      </c>
      <c r="B10023" s="7">
        <v>0</v>
      </c>
      <c r="C10023" s="7">
        <f>B10023/10</f>
        <v>0</v>
      </c>
    </row>
    <row r="10024" s="7" customFormat="1" ht="17" customHeight="1">
      <c r="A10024" s="8">
        <v>24999</v>
      </c>
      <c r="B10024" s="7">
        <v>0</v>
      </c>
      <c r="C10024" s="7">
        <f>B10024/10</f>
        <v>0</v>
      </c>
    </row>
    <row r="10025" s="7" customFormat="1" ht="17" customHeight="1">
      <c r="A10025" s="8">
        <v>25000</v>
      </c>
      <c r="B10025" s="7">
        <v>38</v>
      </c>
      <c r="C10025" s="7">
        <f>B10025/10</f>
        <v>3.8</v>
      </c>
    </row>
    <row r="10026" s="7" customFormat="1" ht="17" customHeight="1">
      <c r="A10026" s="8">
        <v>25001</v>
      </c>
      <c r="B10026" s="7">
        <v>0</v>
      </c>
      <c r="C10026" s="7">
        <f>B10026/10</f>
        <v>0</v>
      </c>
    </row>
    <row r="10027" s="7" customFormat="1" ht="17" customHeight="1">
      <c r="A10027" s="8">
        <v>25002</v>
      </c>
      <c r="B10027" s="7">
        <v>0</v>
      </c>
      <c r="C10027" s="7">
        <f>B10027/10</f>
        <v>0</v>
      </c>
    </row>
    <row r="10028" s="7" customFormat="1" ht="17" customHeight="1">
      <c r="A10028" s="8">
        <v>25003</v>
      </c>
      <c r="B10028" s="7">
        <v>0</v>
      </c>
      <c r="C10028" s="7">
        <f>B10028/10</f>
        <v>0</v>
      </c>
    </row>
    <row r="10029" s="7" customFormat="1" ht="17" customHeight="1">
      <c r="A10029" s="8">
        <v>25004</v>
      </c>
      <c r="B10029" s="7">
        <v>43</v>
      </c>
      <c r="C10029" s="7">
        <f>B10029/10</f>
        <v>4.3</v>
      </c>
    </row>
    <row r="10030" s="7" customFormat="1" ht="17" customHeight="1">
      <c r="A10030" s="8">
        <v>25005</v>
      </c>
      <c r="B10030" s="7">
        <v>36</v>
      </c>
      <c r="C10030" s="7">
        <f>B10030/10</f>
        <v>3.6</v>
      </c>
    </row>
    <row r="10031" s="7" customFormat="1" ht="17" customHeight="1">
      <c r="A10031" s="8">
        <v>25006</v>
      </c>
      <c r="B10031" s="7">
        <v>0</v>
      </c>
      <c r="C10031" s="7">
        <f>B10031/10</f>
        <v>0</v>
      </c>
    </row>
    <row r="10032" s="7" customFormat="1" ht="17" customHeight="1">
      <c r="A10032" s="8">
        <v>25007</v>
      </c>
      <c r="B10032" s="7">
        <v>0</v>
      </c>
      <c r="C10032" s="7">
        <f>B10032/10</f>
        <v>0</v>
      </c>
    </row>
    <row r="10033" s="7" customFormat="1" ht="17" customHeight="1">
      <c r="A10033" s="8">
        <v>25008</v>
      </c>
      <c r="B10033" s="7">
        <v>51</v>
      </c>
      <c r="C10033" s="7">
        <f>B10033/10</f>
        <v>5.1</v>
      </c>
    </row>
    <row r="10034" s="7" customFormat="1" ht="17" customHeight="1">
      <c r="A10034" s="8">
        <v>25009</v>
      </c>
      <c r="B10034" s="7">
        <v>0</v>
      </c>
      <c r="C10034" s="7">
        <f>B10034/10</f>
        <v>0</v>
      </c>
    </row>
    <row r="10035" s="7" customFormat="1" ht="17" customHeight="1">
      <c r="A10035" s="8">
        <v>25010</v>
      </c>
      <c r="B10035" s="7">
        <v>48</v>
      </c>
      <c r="C10035" s="7">
        <f>B10035/10</f>
        <v>4.8</v>
      </c>
    </row>
    <row r="10036" s="7" customFormat="1" ht="17" customHeight="1">
      <c r="A10036" s="8">
        <v>25011</v>
      </c>
      <c r="B10036" s="7">
        <v>13</v>
      </c>
      <c r="C10036" s="7">
        <f>B10036/10</f>
        <v>1.3</v>
      </c>
    </row>
    <row r="10037" s="7" customFormat="1" ht="17" customHeight="1">
      <c r="A10037" s="8">
        <v>25012</v>
      </c>
      <c r="B10037" s="7">
        <v>198</v>
      </c>
      <c r="C10037" s="7">
        <f>B10037/10</f>
        <v>19.8</v>
      </c>
    </row>
    <row r="10038" s="7" customFormat="1" ht="17" customHeight="1">
      <c r="A10038" s="8">
        <v>25013</v>
      </c>
      <c r="B10038" s="7">
        <v>351</v>
      </c>
      <c r="C10038" s="7">
        <f>B10038/10</f>
        <v>35.1</v>
      </c>
    </row>
    <row r="10039" s="7" customFormat="1" ht="17" customHeight="1">
      <c r="A10039" s="8">
        <v>25014</v>
      </c>
      <c r="B10039" s="7">
        <v>198</v>
      </c>
      <c r="C10039" s="7">
        <f>B10039/10</f>
        <v>19.8</v>
      </c>
    </row>
    <row r="10040" s="7" customFormat="1" ht="17" customHeight="1">
      <c r="A10040" s="8">
        <v>25015</v>
      </c>
      <c r="B10040" s="7">
        <v>221</v>
      </c>
      <c r="C10040" s="7">
        <f>B10040/10</f>
        <v>22.1</v>
      </c>
    </row>
    <row r="10041" s="7" customFormat="1" ht="17" customHeight="1">
      <c r="A10041" s="8">
        <v>25016</v>
      </c>
      <c r="B10041" s="7">
        <v>3</v>
      </c>
      <c r="C10041" s="7">
        <f>B10041/10</f>
        <v>0.3</v>
      </c>
    </row>
    <row r="10042" s="7" customFormat="1" ht="17" customHeight="1">
      <c r="A10042" s="8">
        <v>25017</v>
      </c>
      <c r="B10042" s="7">
        <v>3</v>
      </c>
      <c r="C10042" s="7">
        <f>B10042/10</f>
        <v>0.3</v>
      </c>
    </row>
    <row r="10043" s="7" customFormat="1" ht="17" customHeight="1">
      <c r="A10043" s="8">
        <v>25018</v>
      </c>
      <c r="B10043" s="7">
        <v>0</v>
      </c>
      <c r="C10043" s="7">
        <f>B10043/10</f>
        <v>0</v>
      </c>
    </row>
    <row r="10044" s="7" customFormat="1" ht="17" customHeight="1">
      <c r="A10044" s="8">
        <v>25019</v>
      </c>
      <c r="B10044" s="7">
        <v>0</v>
      </c>
      <c r="C10044" s="7">
        <f>B10044/10</f>
        <v>0</v>
      </c>
    </row>
    <row r="10045" s="7" customFormat="1" ht="17" customHeight="1">
      <c r="A10045" s="8">
        <v>25020</v>
      </c>
      <c r="B10045" s="7">
        <v>36</v>
      </c>
      <c r="C10045" s="7">
        <f>B10045/10</f>
        <v>3.6</v>
      </c>
    </row>
    <row r="10046" s="7" customFormat="1" ht="17" customHeight="1">
      <c r="A10046" s="8">
        <v>25021</v>
      </c>
      <c r="B10046" s="7">
        <v>0</v>
      </c>
      <c r="C10046" s="7">
        <f>B10046/10</f>
        <v>0</v>
      </c>
    </row>
    <row r="10047" s="7" customFormat="1" ht="17" customHeight="1">
      <c r="A10047" s="8">
        <v>25022</v>
      </c>
      <c r="B10047" s="7">
        <v>0</v>
      </c>
      <c r="C10047" s="7">
        <f>B10047/10</f>
        <v>0</v>
      </c>
    </row>
    <row r="10048" s="7" customFormat="1" ht="17" customHeight="1">
      <c r="A10048" s="8">
        <v>25023</v>
      </c>
      <c r="B10048" s="7">
        <v>0</v>
      </c>
      <c r="C10048" s="7">
        <f>B10048/10</f>
        <v>0</v>
      </c>
    </row>
    <row r="10049" s="7" customFormat="1" ht="17" customHeight="1">
      <c r="A10049" s="8">
        <v>25024</v>
      </c>
      <c r="B10049" s="7">
        <v>5</v>
      </c>
      <c r="C10049" s="7">
        <f>B10049/10</f>
        <v>0.5</v>
      </c>
    </row>
    <row r="10050" s="7" customFormat="1" ht="17" customHeight="1">
      <c r="A10050" s="8">
        <v>25025</v>
      </c>
      <c r="B10050" s="7">
        <v>0</v>
      </c>
      <c r="C10050" s="7">
        <f>B10050/10</f>
        <v>0</v>
      </c>
    </row>
    <row r="10051" s="7" customFormat="1" ht="17" customHeight="1">
      <c r="A10051" s="8">
        <v>25026</v>
      </c>
      <c r="B10051" s="7">
        <v>0</v>
      </c>
      <c r="C10051" s="7">
        <f>B10051/10</f>
        <v>0</v>
      </c>
    </row>
    <row r="10052" s="7" customFormat="1" ht="17" customHeight="1">
      <c r="A10052" s="8">
        <v>25027</v>
      </c>
      <c r="B10052" s="7">
        <v>69</v>
      </c>
      <c r="C10052" s="7">
        <f>B10052/10</f>
        <v>6.9</v>
      </c>
    </row>
    <row r="10053" s="7" customFormat="1" ht="17" customHeight="1">
      <c r="A10053" s="8">
        <v>25028</v>
      </c>
      <c r="B10053" s="7">
        <v>0</v>
      </c>
      <c r="C10053" s="7">
        <f>B10053/10</f>
        <v>0</v>
      </c>
    </row>
    <row r="10054" s="7" customFormat="1" ht="17" customHeight="1">
      <c r="A10054" s="8">
        <v>25029</v>
      </c>
      <c r="B10054" s="7">
        <v>0</v>
      </c>
      <c r="C10054" s="7">
        <f>B10054/10</f>
        <v>0</v>
      </c>
    </row>
    <row r="10055" s="7" customFormat="1" ht="17" customHeight="1">
      <c r="A10055" s="8">
        <v>25030</v>
      </c>
      <c r="B10055" s="7">
        <v>0</v>
      </c>
      <c r="C10055" s="7">
        <f>B10055/10</f>
        <v>0</v>
      </c>
    </row>
    <row r="10056" s="7" customFormat="1" ht="17" customHeight="1">
      <c r="A10056" s="8">
        <v>25031</v>
      </c>
      <c r="B10056" s="7">
        <v>0</v>
      </c>
      <c r="C10056" s="7">
        <f>B10056/10</f>
        <v>0</v>
      </c>
    </row>
    <row r="10057" s="7" customFormat="1" ht="17" customHeight="1">
      <c r="A10057" s="8">
        <v>25032</v>
      </c>
      <c r="B10057" s="7">
        <v>5</v>
      </c>
      <c r="C10057" s="7">
        <f>B10057/10</f>
        <v>0.5</v>
      </c>
    </row>
    <row r="10058" s="7" customFormat="1" ht="17" customHeight="1">
      <c r="A10058" s="8">
        <v>25033</v>
      </c>
      <c r="B10058" s="7">
        <v>15</v>
      </c>
      <c r="C10058" s="7">
        <f>B10058/10</f>
        <v>1.5</v>
      </c>
    </row>
    <row r="10059" s="7" customFormat="1" ht="17" customHeight="1">
      <c r="A10059" s="8">
        <v>25034</v>
      </c>
      <c r="B10059" s="7">
        <v>3</v>
      </c>
      <c r="C10059" s="7">
        <f>B10059/10</f>
        <v>0.3</v>
      </c>
    </row>
    <row r="10060" s="7" customFormat="1" ht="17" customHeight="1">
      <c r="A10060" s="8">
        <v>25035</v>
      </c>
      <c r="B10060" s="7">
        <v>0</v>
      </c>
      <c r="C10060" s="7">
        <f>B10060/10</f>
        <v>0</v>
      </c>
    </row>
    <row r="10061" s="7" customFormat="1" ht="17" customHeight="1">
      <c r="A10061" s="8">
        <v>25036</v>
      </c>
      <c r="B10061" s="7">
        <v>0</v>
      </c>
      <c r="C10061" s="7">
        <f>B10061/10</f>
        <v>0</v>
      </c>
    </row>
    <row r="10062" s="7" customFormat="1" ht="17" customHeight="1">
      <c r="A10062" s="8">
        <v>25037</v>
      </c>
      <c r="B10062" s="7">
        <v>18</v>
      </c>
      <c r="C10062" s="7">
        <f>B10062/10</f>
        <v>1.8</v>
      </c>
    </row>
    <row r="10063" s="7" customFormat="1" ht="17" customHeight="1">
      <c r="A10063" s="8">
        <v>25038</v>
      </c>
      <c r="B10063" s="7">
        <v>203</v>
      </c>
      <c r="C10063" s="7">
        <f>B10063/10</f>
        <v>20.3</v>
      </c>
    </row>
    <row r="10064" s="7" customFormat="1" ht="17" customHeight="1">
      <c r="A10064" s="8">
        <v>25039</v>
      </c>
      <c r="B10064" s="7">
        <v>0</v>
      </c>
      <c r="C10064" s="7">
        <f>B10064/10</f>
        <v>0</v>
      </c>
    </row>
    <row r="10065" s="7" customFormat="1" ht="17" customHeight="1">
      <c r="A10065" s="8">
        <v>25040</v>
      </c>
      <c r="B10065" s="7">
        <v>0</v>
      </c>
      <c r="C10065" s="7">
        <f>B10065/10</f>
        <v>0</v>
      </c>
    </row>
    <row r="10066" s="7" customFormat="1" ht="17" customHeight="1">
      <c r="A10066" s="8">
        <v>25041</v>
      </c>
      <c r="B10066" s="7">
        <v>0</v>
      </c>
      <c r="C10066" s="7">
        <f>B10066/10</f>
        <v>0</v>
      </c>
    </row>
    <row r="10067" s="7" customFormat="1" ht="17" customHeight="1">
      <c r="A10067" s="8">
        <v>25042</v>
      </c>
      <c r="B10067" s="7">
        <v>91</v>
      </c>
      <c r="C10067" s="7">
        <f>B10067/10</f>
        <v>9.1</v>
      </c>
    </row>
    <row r="10068" s="7" customFormat="1" ht="17" customHeight="1">
      <c r="A10068" s="8">
        <v>25043</v>
      </c>
      <c r="B10068" s="7">
        <v>8</v>
      </c>
      <c r="C10068" s="7">
        <f>B10068/10</f>
        <v>0.8</v>
      </c>
    </row>
    <row r="10069" s="7" customFormat="1" ht="17" customHeight="1">
      <c r="A10069" s="8">
        <v>25044</v>
      </c>
      <c r="B10069" s="7">
        <v>0</v>
      </c>
      <c r="C10069" s="7">
        <f>B10069/10</f>
        <v>0</v>
      </c>
    </row>
    <row r="10070" s="7" customFormat="1" ht="17" customHeight="1">
      <c r="A10070" s="8">
        <v>25045</v>
      </c>
      <c r="B10070" s="7">
        <v>0</v>
      </c>
      <c r="C10070" s="7">
        <f>B10070/10</f>
        <v>0</v>
      </c>
    </row>
    <row r="10071" s="7" customFormat="1" ht="17" customHeight="1">
      <c r="A10071" s="8">
        <v>25046</v>
      </c>
      <c r="B10071" s="7">
        <v>33</v>
      </c>
      <c r="C10071" s="7">
        <f>B10071/10</f>
        <v>3.3</v>
      </c>
    </row>
    <row r="10072" s="7" customFormat="1" ht="17" customHeight="1">
      <c r="A10072" s="8">
        <v>25047</v>
      </c>
      <c r="B10072" s="7">
        <v>0</v>
      </c>
      <c r="C10072" s="7">
        <f>B10072/10</f>
        <v>0</v>
      </c>
    </row>
    <row r="10073" s="7" customFormat="1" ht="17" customHeight="1">
      <c r="A10073" s="8">
        <v>25048</v>
      </c>
      <c r="B10073" s="7">
        <v>0</v>
      </c>
      <c r="C10073" s="7">
        <f>B10073/10</f>
        <v>0</v>
      </c>
    </row>
    <row r="10074" s="7" customFormat="1" ht="17" customHeight="1">
      <c r="A10074" s="8">
        <v>25049</v>
      </c>
      <c r="B10074" s="7">
        <v>0</v>
      </c>
      <c r="C10074" s="7">
        <f>B10074/10</f>
        <v>0</v>
      </c>
    </row>
    <row r="10075" s="7" customFormat="1" ht="17" customHeight="1">
      <c r="A10075" s="8">
        <v>25050</v>
      </c>
      <c r="B10075" s="7">
        <v>160</v>
      </c>
      <c r="C10075" s="7">
        <f>B10075/10</f>
        <v>16</v>
      </c>
    </row>
    <row r="10076" s="7" customFormat="1" ht="17" customHeight="1">
      <c r="A10076" s="8">
        <v>25051</v>
      </c>
      <c r="B10076" s="7">
        <v>0</v>
      </c>
      <c r="C10076" s="7">
        <f>B10076/10</f>
        <v>0</v>
      </c>
    </row>
    <row r="10077" s="7" customFormat="1" ht="17" customHeight="1">
      <c r="A10077" s="8">
        <v>25052</v>
      </c>
      <c r="B10077" s="7">
        <v>0</v>
      </c>
      <c r="C10077" s="7">
        <f>B10077/10</f>
        <v>0</v>
      </c>
    </row>
    <row r="10078" s="7" customFormat="1" ht="17" customHeight="1">
      <c r="A10078" s="8">
        <v>25053</v>
      </c>
      <c r="B10078" s="7">
        <v>0</v>
      </c>
      <c r="C10078" s="7">
        <f>B10078/10</f>
        <v>0</v>
      </c>
    </row>
    <row r="10079" s="7" customFormat="1" ht="17" customHeight="1">
      <c r="A10079" s="8">
        <v>25054</v>
      </c>
      <c r="B10079" s="7">
        <v>112</v>
      </c>
      <c r="C10079" s="7">
        <f>B10079/10</f>
        <v>11.2</v>
      </c>
    </row>
    <row r="10080" s="7" customFormat="1" ht="17" customHeight="1">
      <c r="A10080" s="8">
        <v>25055</v>
      </c>
      <c r="B10080" s="7">
        <v>66</v>
      </c>
      <c r="C10080" s="7">
        <f>B10080/10</f>
        <v>6.6</v>
      </c>
    </row>
    <row r="10081" s="7" customFormat="1" ht="17" customHeight="1">
      <c r="A10081" s="8">
        <v>25056</v>
      </c>
      <c r="B10081" s="7">
        <v>0</v>
      </c>
      <c r="C10081" s="7">
        <f>B10081/10</f>
        <v>0</v>
      </c>
    </row>
    <row r="10082" s="7" customFormat="1" ht="17" customHeight="1">
      <c r="A10082" s="8">
        <v>25057</v>
      </c>
      <c r="B10082" s="7">
        <v>0</v>
      </c>
      <c r="C10082" s="7">
        <f>B10082/10</f>
        <v>0</v>
      </c>
    </row>
    <row r="10083" s="7" customFormat="1" ht="17" customHeight="1">
      <c r="A10083" s="8">
        <v>25058</v>
      </c>
      <c r="B10083" s="7">
        <v>91</v>
      </c>
      <c r="C10083" s="7">
        <f>B10083/10</f>
        <v>9.1</v>
      </c>
    </row>
    <row r="10084" s="7" customFormat="1" ht="17" customHeight="1">
      <c r="A10084" s="8">
        <v>25059</v>
      </c>
      <c r="B10084" s="7">
        <v>0</v>
      </c>
      <c r="C10084" s="7">
        <f>B10084/10</f>
        <v>0</v>
      </c>
    </row>
    <row r="10085" s="7" customFormat="1" ht="17" customHeight="1">
      <c r="A10085" s="8">
        <v>25060</v>
      </c>
      <c r="B10085" s="7">
        <v>41</v>
      </c>
      <c r="C10085" s="7">
        <f>B10085/10</f>
        <v>4.1</v>
      </c>
    </row>
    <row r="10086" s="7" customFormat="1" ht="17" customHeight="1">
      <c r="A10086" s="8">
        <v>25061</v>
      </c>
      <c r="B10086" s="7">
        <v>0</v>
      </c>
      <c r="C10086" s="7">
        <f>B10086/10</f>
        <v>0</v>
      </c>
    </row>
    <row r="10087" s="7" customFormat="1" ht="17" customHeight="1">
      <c r="A10087" s="8">
        <v>25062</v>
      </c>
      <c r="B10087" s="7">
        <v>0</v>
      </c>
      <c r="C10087" s="7">
        <f>B10087/10</f>
        <v>0</v>
      </c>
    </row>
    <row r="10088" s="7" customFormat="1" ht="17" customHeight="1">
      <c r="A10088" s="8">
        <v>25063</v>
      </c>
      <c r="B10088" s="7">
        <v>0</v>
      </c>
      <c r="C10088" s="7">
        <f>B10088/10</f>
        <v>0</v>
      </c>
    </row>
    <row r="10089" s="7" customFormat="1" ht="17" customHeight="1">
      <c r="A10089" s="8">
        <v>25064</v>
      </c>
      <c r="B10089" s="7">
        <v>0</v>
      </c>
      <c r="C10089" s="7">
        <f>B10089/10</f>
        <v>0</v>
      </c>
    </row>
    <row r="10090" s="7" customFormat="1" ht="17" customHeight="1">
      <c r="A10090" s="8">
        <v>25065</v>
      </c>
      <c r="B10090" s="7">
        <v>183</v>
      </c>
      <c r="C10090" s="7">
        <f>B10090/10</f>
        <v>18.3</v>
      </c>
    </row>
    <row r="10091" s="7" customFormat="1" ht="17" customHeight="1">
      <c r="A10091" s="8">
        <v>25066</v>
      </c>
      <c r="B10091" s="7">
        <v>244</v>
      </c>
      <c r="C10091" s="7">
        <f>B10091/10</f>
        <v>24.4</v>
      </c>
    </row>
    <row r="10092" s="7" customFormat="1" ht="17" customHeight="1">
      <c r="A10092" s="8">
        <v>25067</v>
      </c>
      <c r="B10092" s="7">
        <v>206</v>
      </c>
      <c r="C10092" s="7">
        <f>B10092/10</f>
        <v>20.6</v>
      </c>
    </row>
    <row r="10093" s="7" customFormat="1" ht="17" customHeight="1">
      <c r="A10093" s="8">
        <v>25068</v>
      </c>
      <c r="B10093" s="7">
        <v>0</v>
      </c>
      <c r="C10093" s="7">
        <f>B10093/10</f>
        <v>0</v>
      </c>
    </row>
    <row r="10094" s="7" customFormat="1" ht="17" customHeight="1">
      <c r="A10094" s="8">
        <v>25069</v>
      </c>
      <c r="B10094" s="7">
        <v>0</v>
      </c>
      <c r="C10094" s="7">
        <f>B10094/10</f>
        <v>0</v>
      </c>
    </row>
    <row r="10095" s="7" customFormat="1" ht="17" customHeight="1">
      <c r="A10095" s="8">
        <v>25070</v>
      </c>
      <c r="B10095" s="7">
        <v>0</v>
      </c>
      <c r="C10095" s="7">
        <f>B10095/10</f>
        <v>0</v>
      </c>
    </row>
    <row r="10096" s="7" customFormat="1" ht="17" customHeight="1">
      <c r="A10096" s="8">
        <v>25071</v>
      </c>
      <c r="B10096" s="7">
        <v>0</v>
      </c>
      <c r="C10096" s="7">
        <f>B10096/10</f>
        <v>0</v>
      </c>
    </row>
    <row r="10097" s="7" customFormat="1" ht="17" customHeight="1">
      <c r="A10097" s="8">
        <v>25072</v>
      </c>
      <c r="B10097" s="7">
        <v>0</v>
      </c>
      <c r="C10097" s="7">
        <f>B10097/10</f>
        <v>0</v>
      </c>
    </row>
    <row r="10098" s="7" customFormat="1" ht="17" customHeight="1">
      <c r="A10098" s="8">
        <v>25073</v>
      </c>
      <c r="B10098" s="7">
        <v>0</v>
      </c>
      <c r="C10098" s="7">
        <f>B10098/10</f>
        <v>0</v>
      </c>
    </row>
    <row r="10099" s="7" customFormat="1" ht="17" customHeight="1">
      <c r="A10099" s="8">
        <v>25074</v>
      </c>
      <c r="B10099" s="7">
        <v>0</v>
      </c>
      <c r="C10099" s="7">
        <f>B10099/10</f>
        <v>0</v>
      </c>
    </row>
    <row r="10100" s="7" customFormat="1" ht="17" customHeight="1">
      <c r="A10100" s="8">
        <v>25075</v>
      </c>
      <c r="B10100" s="7">
        <v>0</v>
      </c>
      <c r="C10100" s="7">
        <f>B10100/10</f>
        <v>0</v>
      </c>
    </row>
    <row r="10101" s="7" customFormat="1" ht="17" customHeight="1">
      <c r="A10101" s="8">
        <v>25076</v>
      </c>
      <c r="B10101" s="7">
        <v>0</v>
      </c>
      <c r="C10101" s="7">
        <f>B10101/10</f>
        <v>0</v>
      </c>
    </row>
    <row r="10102" s="7" customFormat="1" ht="17" customHeight="1">
      <c r="A10102" s="8">
        <v>25077</v>
      </c>
      <c r="B10102" s="7">
        <v>0</v>
      </c>
      <c r="C10102" s="7">
        <f>B10102/10</f>
        <v>0</v>
      </c>
    </row>
    <row r="10103" s="7" customFormat="1" ht="17" customHeight="1">
      <c r="A10103" s="8">
        <v>25078</v>
      </c>
      <c r="B10103" s="7">
        <v>0</v>
      </c>
      <c r="C10103" s="7">
        <f>B10103/10</f>
        <v>0</v>
      </c>
    </row>
    <row r="10104" s="7" customFormat="1" ht="17" customHeight="1">
      <c r="A10104" s="8">
        <v>25079</v>
      </c>
      <c r="B10104" s="7">
        <v>0</v>
      </c>
      <c r="C10104" s="7">
        <f>B10104/10</f>
        <v>0</v>
      </c>
    </row>
    <row r="10105" s="7" customFormat="1" ht="17" customHeight="1">
      <c r="A10105" s="8">
        <v>25080</v>
      </c>
      <c r="B10105" s="7">
        <v>0</v>
      </c>
      <c r="C10105" s="7">
        <f>B10105/10</f>
        <v>0</v>
      </c>
    </row>
    <row r="10106" s="7" customFormat="1" ht="17" customHeight="1">
      <c r="A10106" s="8">
        <v>25081</v>
      </c>
      <c r="B10106" s="7">
        <v>0</v>
      </c>
      <c r="C10106" s="7">
        <f>B10106/10</f>
        <v>0</v>
      </c>
    </row>
    <row r="10107" s="7" customFormat="1" ht="17" customHeight="1">
      <c r="A10107" s="8">
        <v>25082</v>
      </c>
      <c r="B10107" s="7">
        <v>61</v>
      </c>
      <c r="C10107" s="7">
        <f>B10107/10</f>
        <v>6.1</v>
      </c>
    </row>
    <row r="10108" s="7" customFormat="1" ht="17" customHeight="1">
      <c r="A10108" s="8">
        <v>25083</v>
      </c>
      <c r="B10108" s="7">
        <v>8</v>
      </c>
      <c r="C10108" s="7">
        <f>B10108/10</f>
        <v>0.8</v>
      </c>
    </row>
    <row r="10109" s="7" customFormat="1" ht="17" customHeight="1">
      <c r="A10109" s="8">
        <v>25084</v>
      </c>
      <c r="B10109" s="7">
        <v>0</v>
      </c>
      <c r="C10109" s="7">
        <f>B10109/10</f>
        <v>0</v>
      </c>
    </row>
    <row r="10110" s="7" customFormat="1" ht="17" customHeight="1">
      <c r="A10110" s="8">
        <v>25085</v>
      </c>
      <c r="B10110" s="7">
        <v>91</v>
      </c>
      <c r="C10110" s="7">
        <f>B10110/10</f>
        <v>9.1</v>
      </c>
    </row>
    <row r="10111" s="7" customFormat="1" ht="17" customHeight="1">
      <c r="A10111" s="8">
        <v>25086</v>
      </c>
      <c r="B10111" s="7">
        <v>41</v>
      </c>
      <c r="C10111" s="7">
        <f>B10111/10</f>
        <v>4.1</v>
      </c>
    </row>
    <row r="10112" s="7" customFormat="1" ht="17" customHeight="1">
      <c r="A10112" s="8">
        <v>25087</v>
      </c>
      <c r="B10112" s="7">
        <v>0</v>
      </c>
      <c r="C10112" s="7">
        <f>B10112/10</f>
        <v>0</v>
      </c>
    </row>
    <row r="10113" s="7" customFormat="1" ht="17" customHeight="1">
      <c r="A10113" s="8">
        <v>25088</v>
      </c>
      <c r="B10113" s="7">
        <v>0</v>
      </c>
      <c r="C10113" s="7">
        <f>B10113/10</f>
        <v>0</v>
      </c>
    </row>
    <row r="10114" s="7" customFormat="1" ht="17" customHeight="1">
      <c r="A10114" s="8">
        <v>25089</v>
      </c>
      <c r="B10114" s="7">
        <v>0</v>
      </c>
      <c r="C10114" s="7">
        <f>B10114/10</f>
        <v>0</v>
      </c>
    </row>
    <row r="10115" s="7" customFormat="1" ht="17" customHeight="1">
      <c r="A10115" s="8">
        <v>25090</v>
      </c>
      <c r="B10115" s="7">
        <v>0</v>
      </c>
      <c r="C10115" s="7">
        <f>B10115/10</f>
        <v>0</v>
      </c>
    </row>
    <row r="10116" s="7" customFormat="1" ht="17" customHeight="1">
      <c r="A10116" s="8">
        <v>25091</v>
      </c>
      <c r="B10116" s="7">
        <v>25</v>
      </c>
      <c r="C10116" s="7">
        <f>B10116/10</f>
        <v>2.5</v>
      </c>
    </row>
    <row r="10117" s="7" customFormat="1" ht="17" customHeight="1">
      <c r="A10117" s="8">
        <v>25092</v>
      </c>
      <c r="B10117" s="7">
        <v>0</v>
      </c>
      <c r="C10117" s="7">
        <f>B10117/10</f>
        <v>0</v>
      </c>
    </row>
    <row r="10118" s="7" customFormat="1" ht="17" customHeight="1">
      <c r="A10118" s="8">
        <v>25093</v>
      </c>
      <c r="B10118" s="7">
        <v>0</v>
      </c>
      <c r="C10118" s="7">
        <f>B10118/10</f>
        <v>0</v>
      </c>
    </row>
    <row r="10119" s="7" customFormat="1" ht="17" customHeight="1">
      <c r="A10119" s="8">
        <v>25094</v>
      </c>
      <c r="B10119" s="7">
        <v>0</v>
      </c>
      <c r="C10119" s="7">
        <f>B10119/10</f>
        <v>0</v>
      </c>
    </row>
    <row r="10120" s="7" customFormat="1" ht="17" customHeight="1">
      <c r="A10120" s="8">
        <v>25095</v>
      </c>
      <c r="B10120" s="7">
        <v>0</v>
      </c>
      <c r="C10120" s="7">
        <f>B10120/10</f>
        <v>0</v>
      </c>
    </row>
    <row r="10121" s="7" customFormat="1" ht="17" customHeight="1">
      <c r="A10121" s="8">
        <v>25096</v>
      </c>
      <c r="B10121" s="7">
        <v>0</v>
      </c>
      <c r="C10121" s="7">
        <f>B10121/10</f>
        <v>0</v>
      </c>
    </row>
    <row r="10122" s="7" customFormat="1" ht="17" customHeight="1">
      <c r="A10122" s="8">
        <v>25097</v>
      </c>
      <c r="B10122" s="7">
        <v>0</v>
      </c>
      <c r="C10122" s="7">
        <f>B10122/10</f>
        <v>0</v>
      </c>
    </row>
    <row r="10123" s="7" customFormat="1" ht="17" customHeight="1">
      <c r="A10123" s="8">
        <v>25098</v>
      </c>
      <c r="B10123" s="7">
        <v>8</v>
      </c>
      <c r="C10123" s="7">
        <f>B10123/10</f>
        <v>0.8</v>
      </c>
    </row>
    <row r="10124" s="7" customFormat="1" ht="17" customHeight="1">
      <c r="A10124" s="8">
        <v>25099</v>
      </c>
      <c r="B10124" s="7">
        <v>145</v>
      </c>
      <c r="C10124" s="7">
        <f>B10124/10</f>
        <v>14.5</v>
      </c>
    </row>
    <row r="10125" s="7" customFormat="1" ht="17" customHeight="1">
      <c r="A10125" s="8">
        <v>25100</v>
      </c>
      <c r="B10125" s="7">
        <v>15</v>
      </c>
      <c r="C10125" s="7">
        <f>B10125/10</f>
        <v>1.5</v>
      </c>
    </row>
    <row r="10126" s="7" customFormat="1" ht="17" customHeight="1">
      <c r="A10126" s="8">
        <v>25101</v>
      </c>
      <c r="B10126" s="7">
        <v>0</v>
      </c>
      <c r="C10126" s="7">
        <f>B10126/10</f>
        <v>0</v>
      </c>
    </row>
    <row r="10127" s="7" customFormat="1" ht="17" customHeight="1">
      <c r="A10127" s="8">
        <v>25102</v>
      </c>
      <c r="B10127" s="7">
        <v>0</v>
      </c>
      <c r="C10127" s="7">
        <f>B10127/10</f>
        <v>0</v>
      </c>
    </row>
    <row r="10128" s="7" customFormat="1" ht="17" customHeight="1">
      <c r="A10128" s="8">
        <v>25103</v>
      </c>
      <c r="B10128" s="7">
        <v>0</v>
      </c>
      <c r="C10128" s="7">
        <f>B10128/10</f>
        <v>0</v>
      </c>
    </row>
    <row r="10129" s="7" customFormat="1" ht="17" customHeight="1">
      <c r="A10129" s="8">
        <v>25104</v>
      </c>
      <c r="B10129" s="7">
        <v>0</v>
      </c>
      <c r="C10129" s="7">
        <f>B10129/10</f>
        <v>0</v>
      </c>
    </row>
    <row r="10130" s="7" customFormat="1" ht="17" customHeight="1">
      <c r="A10130" s="8">
        <v>25105</v>
      </c>
      <c r="B10130" s="7">
        <v>107</v>
      </c>
      <c r="C10130" s="7">
        <f>B10130/10</f>
        <v>10.7</v>
      </c>
    </row>
    <row r="10131" s="7" customFormat="1" ht="17" customHeight="1">
      <c r="A10131" s="8">
        <v>25106</v>
      </c>
      <c r="B10131" s="7">
        <v>0</v>
      </c>
      <c r="C10131" s="7">
        <f>B10131/10</f>
        <v>0</v>
      </c>
    </row>
    <row r="10132" s="7" customFormat="1" ht="17" customHeight="1">
      <c r="A10132" s="8">
        <v>25107</v>
      </c>
      <c r="B10132" s="7">
        <v>0</v>
      </c>
      <c r="C10132" s="7">
        <f>B10132/10</f>
        <v>0</v>
      </c>
    </row>
    <row r="10133" s="7" customFormat="1" ht="17" customHeight="1">
      <c r="A10133" s="8">
        <v>25108</v>
      </c>
      <c r="B10133" s="7">
        <v>0</v>
      </c>
      <c r="C10133" s="7">
        <f>B10133/10</f>
        <v>0</v>
      </c>
    </row>
    <row r="10134" s="7" customFormat="1" ht="17" customHeight="1">
      <c r="A10134" s="8">
        <v>25109</v>
      </c>
      <c r="B10134" s="7">
        <v>0</v>
      </c>
      <c r="C10134" s="7">
        <f>B10134/10</f>
        <v>0</v>
      </c>
    </row>
    <row r="10135" s="7" customFormat="1" ht="17" customHeight="1">
      <c r="A10135" s="8">
        <v>25110</v>
      </c>
      <c r="B10135" s="7">
        <v>0</v>
      </c>
      <c r="C10135" s="7">
        <f>B10135/10</f>
        <v>0</v>
      </c>
    </row>
    <row r="10136" s="7" customFormat="1" ht="17" customHeight="1">
      <c r="A10136" s="8">
        <v>25111</v>
      </c>
      <c r="B10136" s="7">
        <v>0</v>
      </c>
      <c r="C10136" s="7">
        <f>B10136/10</f>
        <v>0</v>
      </c>
    </row>
    <row r="10137" s="7" customFormat="1" ht="17" customHeight="1">
      <c r="A10137" s="8">
        <v>25112</v>
      </c>
      <c r="B10137" s="7">
        <v>0</v>
      </c>
      <c r="C10137" s="7">
        <f>B10137/10</f>
        <v>0</v>
      </c>
    </row>
    <row r="10138" s="7" customFormat="1" ht="17" customHeight="1">
      <c r="A10138" s="8">
        <v>25113</v>
      </c>
      <c r="B10138" s="7">
        <v>84</v>
      </c>
      <c r="C10138" s="7">
        <f>B10138/10</f>
        <v>8.4</v>
      </c>
    </row>
    <row r="10139" s="7" customFormat="1" ht="17" customHeight="1">
      <c r="A10139" s="8">
        <v>25114</v>
      </c>
      <c r="B10139" s="7">
        <v>0</v>
      </c>
      <c r="C10139" s="7">
        <f>B10139/10</f>
        <v>0</v>
      </c>
    </row>
    <row r="10140" s="7" customFormat="1" ht="17" customHeight="1">
      <c r="A10140" s="8">
        <v>25115</v>
      </c>
      <c r="B10140" s="7">
        <v>0</v>
      </c>
      <c r="C10140" s="7">
        <f>B10140/10</f>
        <v>0</v>
      </c>
    </row>
    <row r="10141" s="7" customFormat="1" ht="17" customHeight="1">
      <c r="A10141" s="8">
        <v>25116</v>
      </c>
      <c r="B10141" s="7">
        <v>0</v>
      </c>
      <c r="C10141" s="7">
        <f>B10141/10</f>
        <v>0</v>
      </c>
    </row>
    <row r="10142" s="7" customFormat="1" ht="17" customHeight="1">
      <c r="A10142" s="8">
        <v>25117</v>
      </c>
      <c r="B10142" s="7">
        <v>38</v>
      </c>
      <c r="C10142" s="7">
        <f>B10142/10</f>
        <v>3.8</v>
      </c>
    </row>
    <row r="10143" s="7" customFormat="1" ht="17" customHeight="1">
      <c r="A10143" s="8">
        <v>25118</v>
      </c>
      <c r="B10143" s="7">
        <v>0</v>
      </c>
      <c r="C10143" s="7">
        <f>B10143/10</f>
        <v>0</v>
      </c>
    </row>
    <row r="10144" s="7" customFormat="1" ht="17" customHeight="1">
      <c r="A10144" s="8">
        <v>25119</v>
      </c>
      <c r="B10144" s="7">
        <v>0</v>
      </c>
      <c r="C10144" s="7">
        <f>B10144/10</f>
        <v>0</v>
      </c>
    </row>
    <row r="10145" s="7" customFormat="1" ht="17" customHeight="1">
      <c r="A10145" s="8">
        <v>25120</v>
      </c>
      <c r="B10145" s="7">
        <v>56</v>
      </c>
      <c r="C10145" s="7">
        <f>B10145/10</f>
        <v>5.6</v>
      </c>
    </row>
    <row r="10146" s="7" customFormat="1" ht="17" customHeight="1">
      <c r="A10146" s="8">
        <v>25121</v>
      </c>
      <c r="B10146" s="7">
        <v>0</v>
      </c>
      <c r="C10146" s="7">
        <f>B10146/10</f>
        <v>0</v>
      </c>
    </row>
    <row r="10147" s="7" customFormat="1" ht="17" customHeight="1">
      <c r="A10147" s="8">
        <v>25122</v>
      </c>
      <c r="B10147" s="7">
        <v>0</v>
      </c>
      <c r="C10147" s="7">
        <f>B10147/10</f>
        <v>0</v>
      </c>
    </row>
    <row r="10148" s="7" customFormat="1" ht="17" customHeight="1">
      <c r="A10148" s="8">
        <v>25123</v>
      </c>
      <c r="B10148" s="7">
        <v>0</v>
      </c>
      <c r="C10148" s="7">
        <f>B10148/10</f>
        <v>0</v>
      </c>
    </row>
    <row r="10149" s="7" customFormat="1" ht="17" customHeight="1">
      <c r="A10149" s="8">
        <v>25124</v>
      </c>
      <c r="B10149" s="7">
        <v>0</v>
      </c>
      <c r="C10149" s="7">
        <f>B10149/10</f>
        <v>0</v>
      </c>
    </row>
    <row r="10150" s="7" customFormat="1" ht="17" customHeight="1">
      <c r="A10150" s="8">
        <v>25125</v>
      </c>
      <c r="B10150" s="7">
        <v>0</v>
      </c>
      <c r="C10150" s="7">
        <f>B10150/10</f>
        <v>0</v>
      </c>
    </row>
    <row r="10151" s="7" customFormat="1" ht="17" customHeight="1">
      <c r="A10151" s="8">
        <v>25126</v>
      </c>
      <c r="B10151" s="7">
        <v>0</v>
      </c>
      <c r="C10151" s="7">
        <f>B10151/10</f>
        <v>0</v>
      </c>
    </row>
    <row r="10152" s="7" customFormat="1" ht="17" customHeight="1">
      <c r="A10152" s="8">
        <v>25127</v>
      </c>
      <c r="B10152" s="7">
        <v>0</v>
      </c>
      <c r="C10152" s="7">
        <f>B10152/10</f>
        <v>0</v>
      </c>
    </row>
    <row r="10153" s="7" customFormat="1" ht="17" customHeight="1">
      <c r="A10153" s="8">
        <v>25128</v>
      </c>
      <c r="B10153" s="7">
        <v>0</v>
      </c>
      <c r="C10153" s="7">
        <f>B10153/10</f>
        <v>0</v>
      </c>
    </row>
    <row r="10154" s="7" customFormat="1" ht="17" customHeight="1">
      <c r="A10154" s="8">
        <v>25129</v>
      </c>
      <c r="B10154" s="7">
        <v>30</v>
      </c>
      <c r="C10154" s="7">
        <f>B10154/10</f>
        <v>3</v>
      </c>
    </row>
    <row r="10155" s="7" customFormat="1" ht="17" customHeight="1">
      <c r="A10155" s="8">
        <v>25130</v>
      </c>
      <c r="B10155" s="7">
        <v>0</v>
      </c>
      <c r="C10155" s="7">
        <f>B10155/10</f>
        <v>0</v>
      </c>
    </row>
    <row r="10156" s="7" customFormat="1" ht="17" customHeight="1">
      <c r="A10156" s="8">
        <v>25131</v>
      </c>
      <c r="B10156" s="7">
        <v>0</v>
      </c>
      <c r="C10156" s="7">
        <f>B10156/10</f>
        <v>0</v>
      </c>
    </row>
    <row r="10157" s="7" customFormat="1" ht="17" customHeight="1">
      <c r="A10157" s="8">
        <v>25132</v>
      </c>
      <c r="B10157" s="7">
        <v>0</v>
      </c>
      <c r="C10157" s="7">
        <f>B10157/10</f>
        <v>0</v>
      </c>
    </row>
    <row r="10158" s="7" customFormat="1" ht="17" customHeight="1">
      <c r="A10158" s="8">
        <v>25133</v>
      </c>
      <c r="B10158" s="7">
        <v>15</v>
      </c>
      <c r="C10158" s="7">
        <f>B10158/10</f>
        <v>1.5</v>
      </c>
    </row>
    <row r="10159" s="7" customFormat="1" ht="17" customHeight="1">
      <c r="A10159" s="8">
        <v>25134</v>
      </c>
      <c r="B10159" s="7">
        <v>0</v>
      </c>
      <c r="C10159" s="7">
        <f>B10159/10</f>
        <v>0</v>
      </c>
    </row>
    <row r="10160" s="7" customFormat="1" ht="17" customHeight="1">
      <c r="A10160" s="8">
        <v>25135</v>
      </c>
      <c r="B10160" s="7">
        <v>18</v>
      </c>
      <c r="C10160" s="7">
        <f>B10160/10</f>
        <v>1.8</v>
      </c>
    </row>
    <row r="10161" s="7" customFormat="1" ht="17" customHeight="1">
      <c r="A10161" s="8">
        <v>25136</v>
      </c>
      <c r="B10161" s="7">
        <v>5</v>
      </c>
      <c r="C10161" s="7">
        <f>B10161/10</f>
        <v>0.5</v>
      </c>
    </row>
    <row r="10162" s="7" customFormat="1" ht="17" customHeight="1">
      <c r="A10162" s="8">
        <v>25137</v>
      </c>
      <c r="B10162" s="7">
        <v>0</v>
      </c>
      <c r="C10162" s="7">
        <f>B10162/10</f>
        <v>0</v>
      </c>
    </row>
    <row r="10163" s="7" customFormat="1" ht="17" customHeight="1">
      <c r="A10163" s="8">
        <v>25138</v>
      </c>
      <c r="B10163" s="7">
        <v>0</v>
      </c>
      <c r="C10163" s="7">
        <f>B10163/10</f>
        <v>0</v>
      </c>
    </row>
    <row r="10164" s="7" customFormat="1" ht="17" customHeight="1">
      <c r="A10164" s="8">
        <v>25139</v>
      </c>
      <c r="B10164" s="7">
        <v>3</v>
      </c>
      <c r="C10164" s="7">
        <f>B10164/10</f>
        <v>0.3</v>
      </c>
    </row>
    <row r="10165" s="7" customFormat="1" ht="17" customHeight="1">
      <c r="A10165" s="8">
        <v>25140</v>
      </c>
      <c r="B10165" s="7">
        <v>5</v>
      </c>
      <c r="C10165" s="7">
        <f>B10165/10</f>
        <v>0.5</v>
      </c>
    </row>
    <row r="10166" s="7" customFormat="1" ht="17" customHeight="1">
      <c r="A10166" s="8">
        <v>25141</v>
      </c>
      <c r="B10166" s="7">
        <v>0</v>
      </c>
      <c r="C10166" s="7">
        <f>B10166/10</f>
        <v>0</v>
      </c>
    </row>
    <row r="10167" s="7" customFormat="1" ht="17" customHeight="1">
      <c r="A10167" s="8">
        <v>25142</v>
      </c>
      <c r="B10167" s="7">
        <v>0</v>
      </c>
      <c r="C10167" s="7">
        <f>B10167/10</f>
        <v>0</v>
      </c>
    </row>
    <row r="10168" s="7" customFormat="1" ht="17" customHeight="1">
      <c r="A10168" s="8">
        <v>25143</v>
      </c>
      <c r="B10168" s="7">
        <v>0</v>
      </c>
      <c r="C10168" s="7">
        <f>B10168/10</f>
        <v>0</v>
      </c>
    </row>
    <row r="10169" s="7" customFormat="1" ht="17" customHeight="1">
      <c r="A10169" s="8">
        <v>25144</v>
      </c>
      <c r="B10169" s="7">
        <v>0</v>
      </c>
      <c r="C10169" s="7">
        <f>B10169/10</f>
        <v>0</v>
      </c>
    </row>
    <row r="10170" s="7" customFormat="1" ht="17" customHeight="1">
      <c r="A10170" s="8">
        <v>25145</v>
      </c>
      <c r="B10170" s="7">
        <v>0</v>
      </c>
      <c r="C10170" s="7">
        <f>B10170/10</f>
        <v>0</v>
      </c>
    </row>
    <row r="10171" s="7" customFormat="1" ht="17" customHeight="1">
      <c r="A10171" s="8">
        <v>25146</v>
      </c>
      <c r="B10171" s="7">
        <v>0</v>
      </c>
      <c r="C10171" s="7">
        <f>B10171/10</f>
        <v>0</v>
      </c>
    </row>
    <row r="10172" s="7" customFormat="1" ht="17" customHeight="1">
      <c r="A10172" s="8">
        <v>25147</v>
      </c>
      <c r="B10172" s="7">
        <v>0</v>
      </c>
      <c r="C10172" s="7">
        <f>B10172/10</f>
        <v>0</v>
      </c>
    </row>
    <row r="10173" s="7" customFormat="1" ht="17" customHeight="1">
      <c r="A10173" s="8">
        <v>25148</v>
      </c>
      <c r="B10173" s="7">
        <v>66</v>
      </c>
      <c r="C10173" s="7">
        <f>B10173/10</f>
        <v>6.6</v>
      </c>
    </row>
    <row r="10174" s="7" customFormat="1" ht="17" customHeight="1">
      <c r="A10174" s="8">
        <v>25149</v>
      </c>
      <c r="B10174" s="7">
        <v>122</v>
      </c>
      <c r="C10174" s="7">
        <f>B10174/10</f>
        <v>12.2</v>
      </c>
    </row>
    <row r="10175" s="7" customFormat="1" ht="17" customHeight="1">
      <c r="A10175" s="8">
        <v>25150</v>
      </c>
      <c r="B10175" s="7">
        <v>3</v>
      </c>
      <c r="C10175" s="7">
        <f>B10175/10</f>
        <v>0.3</v>
      </c>
    </row>
    <row r="10176" s="7" customFormat="1" ht="17" customHeight="1">
      <c r="A10176" s="8">
        <v>25151</v>
      </c>
      <c r="B10176" s="7">
        <v>0</v>
      </c>
      <c r="C10176" s="7">
        <f>B10176/10</f>
        <v>0</v>
      </c>
    </row>
    <row r="10177" s="7" customFormat="1" ht="17" customHeight="1">
      <c r="A10177" s="8">
        <v>25152</v>
      </c>
      <c r="B10177" s="7">
        <v>0</v>
      </c>
      <c r="C10177" s="7">
        <f>B10177/10</f>
        <v>0</v>
      </c>
    </row>
    <row r="10178" s="7" customFormat="1" ht="17" customHeight="1">
      <c r="A10178" s="8">
        <v>25153</v>
      </c>
      <c r="B10178" s="7">
        <v>0</v>
      </c>
      <c r="C10178" s="7">
        <f>B10178/10</f>
        <v>0</v>
      </c>
    </row>
    <row r="10179" s="7" customFormat="1" ht="17" customHeight="1">
      <c r="A10179" s="8">
        <v>25154</v>
      </c>
      <c r="B10179" s="7">
        <v>0</v>
      </c>
      <c r="C10179" s="7">
        <f>B10179/10</f>
        <v>0</v>
      </c>
    </row>
    <row r="10180" s="7" customFormat="1" ht="17" customHeight="1">
      <c r="A10180" s="8">
        <v>25155</v>
      </c>
      <c r="B10180" s="7">
        <v>0</v>
      </c>
      <c r="C10180" s="7">
        <f>B10180/10</f>
        <v>0</v>
      </c>
    </row>
    <row r="10181" s="7" customFormat="1" ht="17" customHeight="1">
      <c r="A10181" s="8">
        <v>25156</v>
      </c>
      <c r="B10181" s="7">
        <v>41</v>
      </c>
      <c r="C10181" s="7">
        <f>B10181/10</f>
        <v>4.1</v>
      </c>
    </row>
    <row r="10182" s="7" customFormat="1" ht="17" customHeight="1">
      <c r="A10182" s="8">
        <v>25157</v>
      </c>
      <c r="B10182" s="7">
        <v>226</v>
      </c>
      <c r="C10182" s="7">
        <f>B10182/10</f>
        <v>22.6</v>
      </c>
    </row>
    <row r="10183" s="7" customFormat="1" ht="17" customHeight="1">
      <c r="A10183" s="8">
        <v>25158</v>
      </c>
      <c r="B10183" s="7">
        <v>84</v>
      </c>
      <c r="C10183" s="7">
        <f>B10183/10</f>
        <v>8.4</v>
      </c>
    </row>
    <row r="10184" s="7" customFormat="1" ht="17" customHeight="1">
      <c r="A10184" s="8">
        <v>25159</v>
      </c>
      <c r="B10184" s="7">
        <v>56</v>
      </c>
      <c r="C10184" s="7">
        <f>B10184/10</f>
        <v>5.6</v>
      </c>
    </row>
    <row r="10185" s="7" customFormat="1" ht="17" customHeight="1">
      <c r="A10185" s="8">
        <v>25160</v>
      </c>
      <c r="B10185" s="7">
        <v>20</v>
      </c>
      <c r="C10185" s="7">
        <f>B10185/10</f>
        <v>2</v>
      </c>
    </row>
    <row r="10186" s="7" customFormat="1" ht="17" customHeight="1">
      <c r="A10186" s="8">
        <v>25161</v>
      </c>
      <c r="B10186" s="7">
        <v>0</v>
      </c>
      <c r="C10186" s="7">
        <f>B10186/10</f>
        <v>0</v>
      </c>
    </row>
    <row r="10187" s="7" customFormat="1" ht="17" customHeight="1">
      <c r="A10187" s="8">
        <v>25162</v>
      </c>
      <c r="B10187" s="7">
        <v>0</v>
      </c>
      <c r="C10187" s="7">
        <f>B10187/10</f>
        <v>0</v>
      </c>
    </row>
    <row r="10188" s="7" customFormat="1" ht="17" customHeight="1">
      <c r="A10188" s="8">
        <v>25163</v>
      </c>
      <c r="B10188" s="7">
        <v>0</v>
      </c>
      <c r="C10188" s="7">
        <f>B10188/10</f>
        <v>0</v>
      </c>
    </row>
    <row r="10189" s="7" customFormat="1" ht="17" customHeight="1">
      <c r="A10189" s="8">
        <v>25164</v>
      </c>
      <c r="B10189" s="7">
        <v>0</v>
      </c>
      <c r="C10189" s="7">
        <f>B10189/10</f>
        <v>0</v>
      </c>
    </row>
    <row r="10190" s="7" customFormat="1" ht="17" customHeight="1">
      <c r="A10190" s="8">
        <v>25165</v>
      </c>
      <c r="B10190" s="7">
        <v>0</v>
      </c>
      <c r="C10190" s="7">
        <f>B10190/10</f>
        <v>0</v>
      </c>
    </row>
    <row r="10191" s="7" customFormat="1" ht="17" customHeight="1">
      <c r="A10191" s="8">
        <v>25166</v>
      </c>
      <c r="B10191" s="7">
        <v>10</v>
      </c>
      <c r="C10191" s="7">
        <f>B10191/10</f>
        <v>1</v>
      </c>
    </row>
    <row r="10192" s="7" customFormat="1" ht="17" customHeight="1">
      <c r="A10192" s="8">
        <v>25167</v>
      </c>
      <c r="B10192" s="7">
        <v>0</v>
      </c>
      <c r="C10192" s="7">
        <f>B10192/10</f>
        <v>0</v>
      </c>
    </row>
    <row r="10193" s="7" customFormat="1" ht="17" customHeight="1">
      <c r="A10193" s="8">
        <v>25168</v>
      </c>
      <c r="B10193" s="7">
        <v>0</v>
      </c>
      <c r="C10193" s="7">
        <f>B10193/10</f>
        <v>0</v>
      </c>
    </row>
    <row r="10194" s="7" customFormat="1" ht="17" customHeight="1">
      <c r="A10194" s="8">
        <v>25169</v>
      </c>
      <c r="B10194" s="7">
        <v>0</v>
      </c>
      <c r="C10194" s="7">
        <f>B10194/10</f>
        <v>0</v>
      </c>
    </row>
    <row r="10195" s="7" customFormat="1" ht="17" customHeight="1">
      <c r="A10195" s="8">
        <v>25170</v>
      </c>
      <c r="B10195" s="7">
        <v>274</v>
      </c>
      <c r="C10195" s="7">
        <f>B10195/10</f>
        <v>27.4</v>
      </c>
    </row>
    <row r="10196" s="7" customFormat="1" ht="17" customHeight="1">
      <c r="A10196" s="8">
        <v>25171</v>
      </c>
      <c r="B10196" s="7">
        <v>8</v>
      </c>
      <c r="C10196" s="7">
        <f>B10196/10</f>
        <v>0.8</v>
      </c>
    </row>
    <row r="10197" s="7" customFormat="1" ht="17" customHeight="1">
      <c r="A10197" s="8">
        <v>25172</v>
      </c>
      <c r="B10197" s="7">
        <v>0</v>
      </c>
      <c r="C10197" s="7">
        <f>B10197/10</f>
        <v>0</v>
      </c>
    </row>
    <row r="10198" s="7" customFormat="1" ht="17" customHeight="1">
      <c r="A10198" s="8">
        <v>25173</v>
      </c>
      <c r="B10198" s="7">
        <v>43</v>
      </c>
      <c r="C10198" s="7">
        <f>B10198/10</f>
        <v>4.3</v>
      </c>
    </row>
    <row r="10199" s="7" customFormat="1" ht="17" customHeight="1">
      <c r="A10199" s="8">
        <v>25174</v>
      </c>
      <c r="B10199" s="7">
        <v>0</v>
      </c>
      <c r="C10199" s="7">
        <f>B10199/10</f>
        <v>0</v>
      </c>
    </row>
    <row r="10200" s="7" customFormat="1" ht="17" customHeight="1">
      <c r="A10200" s="8">
        <v>25175</v>
      </c>
      <c r="B10200" s="7">
        <v>0</v>
      </c>
      <c r="C10200" s="7">
        <f>B10200/10</f>
        <v>0</v>
      </c>
    </row>
    <row r="10201" s="7" customFormat="1" ht="17" customHeight="1">
      <c r="A10201" s="8">
        <v>25176</v>
      </c>
      <c r="B10201" s="7">
        <v>0</v>
      </c>
      <c r="C10201" s="7">
        <f>B10201/10</f>
        <v>0</v>
      </c>
    </row>
    <row r="10202" s="7" customFormat="1" ht="17" customHeight="1">
      <c r="A10202" s="8">
        <v>25177</v>
      </c>
      <c r="B10202" s="7">
        <v>0</v>
      </c>
      <c r="C10202" s="7">
        <f>B10202/10</f>
        <v>0</v>
      </c>
    </row>
    <row r="10203" s="7" customFormat="1" ht="17" customHeight="1">
      <c r="A10203" s="8">
        <v>25178</v>
      </c>
      <c r="B10203" s="7">
        <v>0</v>
      </c>
      <c r="C10203" s="7">
        <f>B10203/10</f>
        <v>0</v>
      </c>
    </row>
    <row r="10204" s="7" customFormat="1" ht="17" customHeight="1">
      <c r="A10204" s="8">
        <v>25179</v>
      </c>
      <c r="B10204" s="7">
        <v>0</v>
      </c>
      <c r="C10204" s="7">
        <f>B10204/10</f>
        <v>0</v>
      </c>
    </row>
    <row r="10205" s="7" customFormat="1" ht="17" customHeight="1">
      <c r="A10205" s="8">
        <v>25180</v>
      </c>
      <c r="B10205" s="7">
        <v>0</v>
      </c>
      <c r="C10205" s="7">
        <f>B10205/10</f>
        <v>0</v>
      </c>
    </row>
    <row r="10206" s="7" customFormat="1" ht="17" customHeight="1">
      <c r="A10206" s="8">
        <v>25181</v>
      </c>
      <c r="B10206" s="7">
        <v>0</v>
      </c>
      <c r="C10206" s="7">
        <f>B10206/10</f>
        <v>0</v>
      </c>
    </row>
    <row r="10207" s="7" customFormat="1" ht="17" customHeight="1">
      <c r="A10207" s="8">
        <v>25182</v>
      </c>
      <c r="B10207" s="7">
        <v>0</v>
      </c>
      <c r="C10207" s="7">
        <f>B10207/10</f>
        <v>0</v>
      </c>
    </row>
    <row r="10208" s="7" customFormat="1" ht="17" customHeight="1">
      <c r="A10208" s="8">
        <v>25183</v>
      </c>
      <c r="B10208" s="7">
        <v>0</v>
      </c>
      <c r="C10208" s="7">
        <f>B10208/10</f>
        <v>0</v>
      </c>
    </row>
    <row r="10209" s="7" customFormat="1" ht="17" customHeight="1">
      <c r="A10209" s="8">
        <v>25184</v>
      </c>
      <c r="B10209" s="7">
        <v>43</v>
      </c>
      <c r="C10209" s="7">
        <f>B10209/10</f>
        <v>4.3</v>
      </c>
    </row>
    <row r="10210" s="7" customFormat="1" ht="17" customHeight="1">
      <c r="A10210" s="8">
        <v>25185</v>
      </c>
      <c r="B10210" s="7">
        <v>13</v>
      </c>
      <c r="C10210" s="7">
        <f>B10210/10</f>
        <v>1.3</v>
      </c>
    </row>
    <row r="10211" s="7" customFormat="1" ht="17" customHeight="1">
      <c r="A10211" s="8">
        <v>25186</v>
      </c>
      <c r="B10211" s="7">
        <v>0</v>
      </c>
      <c r="C10211" s="7">
        <f>B10211/10</f>
        <v>0</v>
      </c>
    </row>
    <row r="10212" s="7" customFormat="1" ht="17" customHeight="1">
      <c r="A10212" s="8">
        <v>25187</v>
      </c>
      <c r="B10212" s="7">
        <v>0</v>
      </c>
      <c r="C10212" s="7">
        <f>B10212/10</f>
        <v>0</v>
      </c>
    </row>
    <row r="10213" s="7" customFormat="1" ht="17" customHeight="1">
      <c r="A10213" s="8">
        <v>25188</v>
      </c>
      <c r="B10213" s="7">
        <v>0</v>
      </c>
      <c r="C10213" s="7">
        <f>B10213/10</f>
        <v>0</v>
      </c>
    </row>
    <row r="10214" s="7" customFormat="1" ht="17" customHeight="1">
      <c r="A10214" s="8">
        <v>25189</v>
      </c>
      <c r="B10214" s="7">
        <v>0</v>
      </c>
      <c r="C10214" s="7">
        <f>B10214/10</f>
        <v>0</v>
      </c>
    </row>
    <row r="10215" s="7" customFormat="1" ht="17" customHeight="1">
      <c r="A10215" s="8">
        <v>25190</v>
      </c>
      <c r="B10215" s="7">
        <v>33</v>
      </c>
      <c r="C10215" s="7">
        <f>B10215/10</f>
        <v>3.3</v>
      </c>
    </row>
    <row r="10216" s="7" customFormat="1" ht="17" customHeight="1">
      <c r="A10216" s="8">
        <v>25191</v>
      </c>
      <c r="B10216" s="7">
        <v>48</v>
      </c>
      <c r="C10216" s="7">
        <f>B10216/10</f>
        <v>4.8</v>
      </c>
    </row>
    <row r="10217" s="7" customFormat="1" ht="17" customHeight="1">
      <c r="A10217" s="8">
        <v>25192</v>
      </c>
      <c r="B10217" s="7">
        <v>0</v>
      </c>
      <c r="C10217" s="7">
        <f>B10217/10</f>
        <v>0</v>
      </c>
    </row>
    <row r="10218" s="7" customFormat="1" ht="17" customHeight="1">
      <c r="A10218" s="8">
        <v>25193</v>
      </c>
      <c r="B10218" s="7">
        <v>3</v>
      </c>
      <c r="C10218" s="7">
        <f>B10218/10</f>
        <v>0.3</v>
      </c>
    </row>
    <row r="10219" s="7" customFormat="1" ht="17" customHeight="1">
      <c r="A10219" s="8">
        <v>25194</v>
      </c>
      <c r="B10219" s="7">
        <v>140</v>
      </c>
      <c r="C10219" s="7">
        <f>B10219/10</f>
        <v>14</v>
      </c>
    </row>
    <row r="10220" s="7" customFormat="1" ht="17" customHeight="1">
      <c r="A10220" s="8">
        <v>25195</v>
      </c>
      <c r="B10220" s="7">
        <v>18</v>
      </c>
      <c r="C10220" s="7">
        <f>B10220/10</f>
        <v>1.8</v>
      </c>
    </row>
    <row r="10221" s="7" customFormat="1" ht="17" customHeight="1">
      <c r="A10221" s="8">
        <v>25196</v>
      </c>
      <c r="B10221" s="7">
        <v>3</v>
      </c>
      <c r="C10221" s="7">
        <f>B10221/10</f>
        <v>0.3</v>
      </c>
    </row>
    <row r="10222" s="7" customFormat="1" ht="17" customHeight="1">
      <c r="A10222" s="8">
        <v>25197</v>
      </c>
      <c r="B10222" s="7">
        <v>0</v>
      </c>
      <c r="C10222" s="7">
        <f>B10222/10</f>
        <v>0</v>
      </c>
    </row>
    <row r="10223" s="7" customFormat="1" ht="17" customHeight="1">
      <c r="A10223" s="8">
        <v>25198</v>
      </c>
      <c r="B10223" s="7">
        <v>8</v>
      </c>
      <c r="C10223" s="7">
        <f>B10223/10</f>
        <v>0.8</v>
      </c>
    </row>
    <row r="10224" s="7" customFormat="1" ht="17" customHeight="1">
      <c r="A10224" s="8">
        <v>25199</v>
      </c>
      <c r="B10224" s="7">
        <v>373</v>
      </c>
      <c r="C10224" s="7">
        <f>B10224/10</f>
        <v>37.3</v>
      </c>
    </row>
    <row r="10225" s="7" customFormat="1" ht="17" customHeight="1">
      <c r="A10225" s="8">
        <v>25200</v>
      </c>
      <c r="B10225" s="7">
        <v>135</v>
      </c>
      <c r="C10225" s="7">
        <f>B10225/10</f>
        <v>13.5</v>
      </c>
    </row>
    <row r="10226" s="7" customFormat="1" ht="17" customHeight="1">
      <c r="A10226" s="8">
        <v>25201</v>
      </c>
      <c r="B10226" s="7">
        <v>0</v>
      </c>
      <c r="C10226" s="7">
        <f>B10226/10</f>
        <v>0</v>
      </c>
    </row>
    <row r="10227" s="7" customFormat="1" ht="17" customHeight="1">
      <c r="A10227" s="8">
        <v>25202</v>
      </c>
      <c r="B10227" s="7">
        <v>15</v>
      </c>
      <c r="C10227" s="7">
        <f>B10227/10</f>
        <v>1.5</v>
      </c>
    </row>
    <row r="10228" s="7" customFormat="1" ht="17" customHeight="1">
      <c r="A10228" s="8">
        <v>25203</v>
      </c>
      <c r="B10228" s="7">
        <v>0</v>
      </c>
      <c r="C10228" s="7">
        <f>B10228/10</f>
        <v>0</v>
      </c>
    </row>
    <row r="10229" s="7" customFormat="1" ht="17" customHeight="1">
      <c r="A10229" s="8">
        <v>25204</v>
      </c>
      <c r="B10229" s="7">
        <v>0</v>
      </c>
      <c r="C10229" s="7">
        <f>B10229/10</f>
        <v>0</v>
      </c>
    </row>
    <row r="10230" s="7" customFormat="1" ht="17" customHeight="1">
      <c r="A10230" s="8">
        <v>25205</v>
      </c>
      <c r="B10230" s="7">
        <v>0</v>
      </c>
      <c r="C10230" s="7">
        <f>B10230/10</f>
        <v>0</v>
      </c>
    </row>
    <row r="10231" s="7" customFormat="1" ht="17" customHeight="1">
      <c r="A10231" s="8">
        <v>25206</v>
      </c>
      <c r="B10231" s="7">
        <v>0</v>
      </c>
      <c r="C10231" s="7">
        <f>B10231/10</f>
        <v>0</v>
      </c>
    </row>
    <row r="10232" s="7" customFormat="1" ht="17" customHeight="1">
      <c r="A10232" s="8">
        <v>25207</v>
      </c>
      <c r="B10232" s="7">
        <v>0</v>
      </c>
      <c r="C10232" s="7">
        <f>B10232/10</f>
        <v>0</v>
      </c>
    </row>
    <row r="10233" s="7" customFormat="1" ht="17" customHeight="1">
      <c r="A10233" s="8">
        <v>25208</v>
      </c>
      <c r="B10233" s="7">
        <v>0</v>
      </c>
      <c r="C10233" s="7">
        <f>B10233/10</f>
        <v>0</v>
      </c>
    </row>
    <row r="10234" s="7" customFormat="1" ht="17" customHeight="1">
      <c r="A10234" s="8">
        <v>25209</v>
      </c>
      <c r="B10234" s="7">
        <v>71</v>
      </c>
      <c r="C10234" s="7">
        <f>B10234/10</f>
        <v>7.1</v>
      </c>
    </row>
    <row r="10235" s="7" customFormat="1" ht="17" customHeight="1">
      <c r="A10235" s="8">
        <v>25210</v>
      </c>
      <c r="B10235" s="7">
        <v>0</v>
      </c>
      <c r="C10235" s="7">
        <f>B10235/10</f>
        <v>0</v>
      </c>
    </row>
    <row r="10236" s="7" customFormat="1" ht="17" customHeight="1">
      <c r="A10236" s="8">
        <v>25211</v>
      </c>
      <c r="B10236" s="7">
        <v>36</v>
      </c>
      <c r="C10236" s="7">
        <f>B10236/10</f>
        <v>3.6</v>
      </c>
    </row>
    <row r="10237" s="7" customFormat="1" ht="17" customHeight="1">
      <c r="A10237" s="8">
        <v>25212</v>
      </c>
      <c r="B10237" s="7">
        <v>0</v>
      </c>
      <c r="C10237" s="7">
        <f>B10237/10</f>
        <v>0</v>
      </c>
    </row>
    <row r="10238" s="7" customFormat="1" ht="17" customHeight="1">
      <c r="A10238" s="8">
        <v>25213</v>
      </c>
      <c r="B10238" s="7">
        <v>0</v>
      </c>
      <c r="C10238" s="7">
        <f>B10238/10</f>
        <v>0</v>
      </c>
    </row>
    <row r="10239" s="7" customFormat="1" ht="17" customHeight="1">
      <c r="A10239" s="8">
        <v>25214</v>
      </c>
      <c r="B10239" s="7">
        <v>0</v>
      </c>
      <c r="C10239" s="7">
        <f>B10239/10</f>
        <v>0</v>
      </c>
    </row>
    <row r="10240" s="7" customFormat="1" ht="17" customHeight="1">
      <c r="A10240" s="8">
        <v>25215</v>
      </c>
      <c r="B10240" s="7">
        <v>0</v>
      </c>
      <c r="C10240" s="7">
        <f>B10240/10</f>
        <v>0</v>
      </c>
    </row>
    <row r="10241" s="7" customFormat="1" ht="17" customHeight="1">
      <c r="A10241" s="8">
        <v>25216</v>
      </c>
      <c r="B10241" s="7">
        <v>0</v>
      </c>
      <c r="C10241" s="7">
        <f>B10241/10</f>
        <v>0</v>
      </c>
    </row>
    <row r="10242" s="7" customFormat="1" ht="17" customHeight="1">
      <c r="A10242" s="8">
        <v>25217</v>
      </c>
      <c r="B10242" s="7">
        <v>0</v>
      </c>
      <c r="C10242" s="7">
        <f>B10242/10</f>
        <v>0</v>
      </c>
    </row>
    <row r="10243" s="7" customFormat="1" ht="17" customHeight="1">
      <c r="A10243" s="8">
        <v>25218</v>
      </c>
      <c r="B10243" s="7">
        <v>0</v>
      </c>
      <c r="C10243" s="7">
        <f>B10243/10</f>
        <v>0</v>
      </c>
    </row>
    <row r="10244" s="7" customFormat="1" ht="17" customHeight="1">
      <c r="A10244" s="8">
        <v>25219</v>
      </c>
      <c r="B10244" s="7">
        <v>28</v>
      </c>
      <c r="C10244" s="7">
        <f>B10244/10</f>
        <v>2.8</v>
      </c>
    </row>
    <row r="10245" s="7" customFormat="1" ht="17" customHeight="1">
      <c r="A10245" s="8">
        <v>25220</v>
      </c>
      <c r="B10245" s="7">
        <v>165</v>
      </c>
      <c r="C10245" s="7">
        <f>B10245/10</f>
        <v>16.5</v>
      </c>
    </row>
    <row r="10246" s="7" customFormat="1" ht="17" customHeight="1">
      <c r="A10246" s="8">
        <v>25221</v>
      </c>
      <c r="B10246" s="7">
        <v>25</v>
      </c>
      <c r="C10246" s="7">
        <f>B10246/10</f>
        <v>2.5</v>
      </c>
    </row>
    <row r="10247" s="7" customFormat="1" ht="17" customHeight="1">
      <c r="A10247" s="8">
        <v>25222</v>
      </c>
      <c r="B10247" s="7">
        <v>0</v>
      </c>
      <c r="C10247" s="7">
        <f>B10247/10</f>
        <v>0</v>
      </c>
    </row>
    <row r="10248" s="7" customFormat="1" ht="17" customHeight="1">
      <c r="A10248" s="8">
        <v>25223</v>
      </c>
      <c r="B10248" s="7">
        <v>0</v>
      </c>
      <c r="C10248" s="7">
        <f>B10248/10</f>
        <v>0</v>
      </c>
    </row>
    <row r="10249" s="7" customFormat="1" ht="17" customHeight="1">
      <c r="A10249" s="8">
        <v>25224</v>
      </c>
      <c r="B10249" s="7">
        <v>0</v>
      </c>
      <c r="C10249" s="7">
        <f>B10249/10</f>
        <v>0</v>
      </c>
    </row>
    <row r="10250" s="7" customFormat="1" ht="17" customHeight="1">
      <c r="A10250" s="8">
        <v>25225</v>
      </c>
      <c r="B10250" s="7">
        <v>0</v>
      </c>
      <c r="C10250" s="7">
        <f>B10250/10</f>
        <v>0</v>
      </c>
    </row>
    <row r="10251" s="7" customFormat="1" ht="17" customHeight="1">
      <c r="A10251" s="8">
        <v>25226</v>
      </c>
      <c r="B10251" s="7">
        <v>56</v>
      </c>
      <c r="C10251" s="7">
        <f>B10251/10</f>
        <v>5.6</v>
      </c>
    </row>
    <row r="10252" s="7" customFormat="1" ht="17" customHeight="1">
      <c r="A10252" s="8">
        <v>25227</v>
      </c>
      <c r="B10252" s="7">
        <v>10</v>
      </c>
      <c r="C10252" s="7">
        <f>B10252/10</f>
        <v>1</v>
      </c>
    </row>
    <row r="10253" s="7" customFormat="1" ht="17" customHeight="1">
      <c r="A10253" s="8">
        <v>25228</v>
      </c>
      <c r="B10253" s="7">
        <v>0</v>
      </c>
      <c r="C10253" s="7">
        <f>B10253/10</f>
        <v>0</v>
      </c>
    </row>
    <row r="10254" s="7" customFormat="1" ht="17" customHeight="1">
      <c r="A10254" s="8">
        <v>25229</v>
      </c>
      <c r="B10254" s="7">
        <v>0</v>
      </c>
      <c r="C10254" s="7">
        <f>B10254/10</f>
        <v>0</v>
      </c>
    </row>
    <row r="10255" s="7" customFormat="1" ht="17" customHeight="1">
      <c r="A10255" s="8">
        <v>25230</v>
      </c>
      <c r="B10255" s="7">
        <v>0</v>
      </c>
      <c r="C10255" s="7">
        <f>B10255/10</f>
        <v>0</v>
      </c>
    </row>
    <row r="10256" s="7" customFormat="1" ht="17" customHeight="1">
      <c r="A10256" s="8">
        <v>25231</v>
      </c>
      <c r="B10256" s="7">
        <v>434</v>
      </c>
      <c r="C10256" s="7">
        <f>B10256/10</f>
        <v>43.4</v>
      </c>
    </row>
    <row r="10257" s="7" customFormat="1" ht="17" customHeight="1">
      <c r="A10257" s="8">
        <v>25232</v>
      </c>
      <c r="B10257" s="7">
        <v>196</v>
      </c>
      <c r="C10257" s="7">
        <f>B10257/10</f>
        <v>19.6</v>
      </c>
    </row>
    <row r="10258" s="7" customFormat="1" ht="17" customHeight="1">
      <c r="A10258" s="8">
        <v>25233</v>
      </c>
      <c r="B10258" s="7">
        <v>137</v>
      </c>
      <c r="C10258" s="7">
        <f>B10258/10</f>
        <v>13.7</v>
      </c>
    </row>
    <row r="10259" s="7" customFormat="1" ht="17" customHeight="1">
      <c r="A10259" s="8">
        <v>25234</v>
      </c>
      <c r="B10259" s="7">
        <v>3</v>
      </c>
      <c r="C10259" s="7">
        <f>B10259/10</f>
        <v>0.3</v>
      </c>
    </row>
    <row r="10260" s="7" customFormat="1" ht="17" customHeight="1">
      <c r="A10260" s="8">
        <v>25235</v>
      </c>
      <c r="B10260" s="7">
        <v>0</v>
      </c>
      <c r="C10260" s="7">
        <f>B10260/10</f>
        <v>0</v>
      </c>
    </row>
    <row r="10261" s="7" customFormat="1" ht="17" customHeight="1">
      <c r="A10261" s="8">
        <v>25236</v>
      </c>
      <c r="B10261" s="7">
        <v>28</v>
      </c>
      <c r="C10261" s="7">
        <f>B10261/10</f>
        <v>2.8</v>
      </c>
    </row>
    <row r="10262" s="7" customFormat="1" ht="17" customHeight="1">
      <c r="A10262" s="8">
        <v>25237</v>
      </c>
      <c r="B10262" s="7">
        <v>8</v>
      </c>
      <c r="C10262" s="7">
        <f>B10262/10</f>
        <v>0.8</v>
      </c>
    </row>
    <row r="10263" s="7" customFormat="1" ht="17" customHeight="1">
      <c r="A10263" s="8">
        <v>25238</v>
      </c>
      <c r="B10263" s="7">
        <v>0</v>
      </c>
      <c r="C10263" s="7">
        <f>B10263/10</f>
        <v>0</v>
      </c>
    </row>
    <row r="10264" s="7" customFormat="1" ht="17" customHeight="1">
      <c r="A10264" s="8">
        <v>25239</v>
      </c>
      <c r="B10264" s="7">
        <v>0</v>
      </c>
      <c r="C10264" s="7">
        <f>B10264/10</f>
        <v>0</v>
      </c>
    </row>
    <row r="10265" s="7" customFormat="1" ht="17" customHeight="1">
      <c r="A10265" s="8">
        <v>25240</v>
      </c>
      <c r="B10265" s="7">
        <v>25</v>
      </c>
      <c r="C10265" s="7">
        <f>B10265/10</f>
        <v>2.5</v>
      </c>
    </row>
    <row r="10266" s="7" customFormat="1" ht="17" customHeight="1">
      <c r="A10266" s="8">
        <v>25241</v>
      </c>
      <c r="B10266" s="7">
        <v>0</v>
      </c>
      <c r="C10266" s="7">
        <f>B10266/10</f>
        <v>0</v>
      </c>
    </row>
    <row r="10267" s="7" customFormat="1" ht="17" customHeight="1">
      <c r="A10267" s="8">
        <v>25242</v>
      </c>
      <c r="B10267" s="7">
        <v>23</v>
      </c>
      <c r="C10267" s="7">
        <f>B10267/10</f>
        <v>2.3</v>
      </c>
    </row>
    <row r="10268" s="7" customFormat="1" ht="17" customHeight="1">
      <c r="A10268" s="8">
        <v>25243</v>
      </c>
      <c r="B10268" s="7">
        <v>0</v>
      </c>
      <c r="C10268" s="7">
        <f>B10268/10</f>
        <v>0</v>
      </c>
    </row>
    <row r="10269" s="7" customFormat="1" ht="17" customHeight="1">
      <c r="A10269" s="8">
        <v>25244</v>
      </c>
      <c r="B10269" s="7">
        <v>0</v>
      </c>
      <c r="C10269" s="7">
        <f>B10269/10</f>
        <v>0</v>
      </c>
    </row>
    <row r="10270" s="7" customFormat="1" ht="17" customHeight="1">
      <c r="A10270" s="8">
        <v>25245</v>
      </c>
      <c r="B10270" s="7">
        <v>0</v>
      </c>
      <c r="C10270" s="7">
        <f>B10270/10</f>
        <v>0</v>
      </c>
    </row>
    <row r="10271" s="7" customFormat="1" ht="17" customHeight="1">
      <c r="A10271" s="8">
        <v>25246</v>
      </c>
      <c r="B10271" s="7">
        <v>15</v>
      </c>
      <c r="C10271" s="7">
        <f>B10271/10</f>
        <v>1.5</v>
      </c>
    </row>
    <row r="10272" s="7" customFormat="1" ht="17" customHeight="1">
      <c r="A10272" s="8">
        <v>25247</v>
      </c>
      <c r="B10272" s="7">
        <v>3</v>
      </c>
      <c r="C10272" s="7">
        <f>B10272/10</f>
        <v>0.3</v>
      </c>
    </row>
    <row r="10273" s="7" customFormat="1" ht="17" customHeight="1">
      <c r="A10273" s="8">
        <v>25248</v>
      </c>
      <c r="B10273" s="7">
        <v>0</v>
      </c>
      <c r="C10273" s="7">
        <f>B10273/10</f>
        <v>0</v>
      </c>
    </row>
    <row r="10274" s="7" customFormat="1" ht="17" customHeight="1">
      <c r="A10274" s="8">
        <v>25249</v>
      </c>
      <c r="B10274" s="7">
        <v>0</v>
      </c>
      <c r="C10274" s="7">
        <f>B10274/10</f>
        <v>0</v>
      </c>
    </row>
    <row r="10275" s="7" customFormat="1" ht="17" customHeight="1">
      <c r="A10275" s="8">
        <v>25250</v>
      </c>
      <c r="B10275" s="7">
        <v>0</v>
      </c>
      <c r="C10275" s="7">
        <f>B10275/10</f>
        <v>0</v>
      </c>
    </row>
    <row r="10276" s="7" customFormat="1" ht="17" customHeight="1">
      <c r="A10276" s="8">
        <v>25251</v>
      </c>
      <c r="B10276" s="7">
        <v>0</v>
      </c>
      <c r="C10276" s="7">
        <f>B10276/10</f>
        <v>0</v>
      </c>
    </row>
    <row r="10277" s="7" customFormat="1" ht="17" customHeight="1">
      <c r="A10277" s="8">
        <v>25252</v>
      </c>
      <c r="B10277" s="7">
        <v>0</v>
      </c>
      <c r="C10277" s="7">
        <f>B10277/10</f>
        <v>0</v>
      </c>
    </row>
    <row r="10278" s="7" customFormat="1" ht="17" customHeight="1">
      <c r="A10278" s="8">
        <v>25253</v>
      </c>
      <c r="B10278" s="7">
        <v>0</v>
      </c>
      <c r="C10278" s="7">
        <f>B10278/10</f>
        <v>0</v>
      </c>
    </row>
    <row r="10279" s="7" customFormat="1" ht="17" customHeight="1">
      <c r="A10279" s="8">
        <v>25254</v>
      </c>
      <c r="B10279" s="7">
        <v>0</v>
      </c>
      <c r="C10279" s="7">
        <f>B10279/10</f>
        <v>0</v>
      </c>
    </row>
    <row r="10280" s="7" customFormat="1" ht="17" customHeight="1">
      <c r="A10280" s="8">
        <v>25255</v>
      </c>
      <c r="B10280" s="7">
        <v>0</v>
      </c>
      <c r="C10280" s="7">
        <f>B10280/10</f>
        <v>0</v>
      </c>
    </row>
    <row r="10281" s="7" customFormat="1" ht="17" customHeight="1">
      <c r="A10281" s="8">
        <v>25256</v>
      </c>
      <c r="B10281" s="7">
        <v>0</v>
      </c>
      <c r="C10281" s="7">
        <f>B10281/10</f>
        <v>0</v>
      </c>
    </row>
    <row r="10282" s="7" customFormat="1" ht="17" customHeight="1">
      <c r="A10282" s="8">
        <v>25257</v>
      </c>
      <c r="B10282" s="7">
        <v>3</v>
      </c>
      <c r="C10282" s="7">
        <f>B10282/10</f>
        <v>0.3</v>
      </c>
    </row>
    <row r="10283" s="7" customFormat="1" ht="17" customHeight="1">
      <c r="A10283" s="8">
        <v>25258</v>
      </c>
      <c r="B10283" s="7">
        <v>0</v>
      </c>
      <c r="C10283" s="7">
        <f>B10283/10</f>
        <v>0</v>
      </c>
    </row>
    <row r="10284" s="7" customFormat="1" ht="17" customHeight="1">
      <c r="A10284" s="8">
        <v>25259</v>
      </c>
      <c r="B10284" s="7">
        <v>0</v>
      </c>
      <c r="C10284" s="7">
        <f>B10284/10</f>
        <v>0</v>
      </c>
    </row>
    <row r="10285" s="7" customFormat="1" ht="17" customHeight="1">
      <c r="A10285" s="8">
        <v>25260</v>
      </c>
      <c r="B10285" s="7">
        <v>0</v>
      </c>
      <c r="C10285" s="7">
        <f>B10285/10</f>
        <v>0</v>
      </c>
    </row>
    <row r="10286" s="7" customFormat="1" ht="17" customHeight="1">
      <c r="A10286" s="8">
        <v>25261</v>
      </c>
      <c r="B10286" s="7">
        <v>0</v>
      </c>
      <c r="C10286" s="7">
        <f>B10286/10</f>
        <v>0</v>
      </c>
    </row>
    <row r="10287" s="7" customFormat="1" ht="17" customHeight="1">
      <c r="A10287" s="8">
        <v>25262</v>
      </c>
      <c r="B10287" s="7">
        <v>0</v>
      </c>
      <c r="C10287" s="7">
        <f>B10287/10</f>
        <v>0</v>
      </c>
    </row>
    <row r="10288" s="7" customFormat="1" ht="17" customHeight="1">
      <c r="A10288" s="8">
        <v>25263</v>
      </c>
      <c r="B10288" s="7">
        <v>0</v>
      </c>
      <c r="C10288" s="7">
        <f>B10288/10</f>
        <v>0</v>
      </c>
    </row>
    <row r="10289" s="7" customFormat="1" ht="17" customHeight="1">
      <c r="A10289" s="8">
        <v>25264</v>
      </c>
      <c r="B10289" s="7">
        <v>0</v>
      </c>
      <c r="C10289" s="7">
        <f>B10289/10</f>
        <v>0</v>
      </c>
    </row>
    <row r="10290" s="7" customFormat="1" ht="17" customHeight="1">
      <c r="A10290" s="8">
        <v>25265</v>
      </c>
      <c r="B10290" s="7">
        <v>0</v>
      </c>
      <c r="C10290" s="7">
        <f>B10290/10</f>
        <v>0</v>
      </c>
    </row>
    <row r="10291" s="7" customFormat="1" ht="17" customHeight="1">
      <c r="A10291" s="8">
        <v>25266</v>
      </c>
      <c r="B10291" s="7">
        <v>0</v>
      </c>
      <c r="C10291" s="7">
        <f>B10291/10</f>
        <v>0</v>
      </c>
    </row>
    <row r="10292" s="7" customFormat="1" ht="17" customHeight="1">
      <c r="A10292" s="8">
        <v>25267</v>
      </c>
      <c r="B10292" s="7">
        <v>0</v>
      </c>
      <c r="C10292" s="7">
        <f>B10292/10</f>
        <v>0</v>
      </c>
    </row>
    <row r="10293" s="7" customFormat="1" ht="17" customHeight="1">
      <c r="A10293" s="8">
        <v>25268</v>
      </c>
      <c r="B10293" s="7">
        <v>0</v>
      </c>
      <c r="C10293" s="7">
        <f>B10293/10</f>
        <v>0</v>
      </c>
    </row>
    <row r="10294" s="7" customFormat="1" ht="17" customHeight="1">
      <c r="A10294" s="8">
        <v>25269</v>
      </c>
      <c r="B10294" s="7">
        <v>8</v>
      </c>
      <c r="C10294" s="7">
        <f>B10294/10</f>
        <v>0.8</v>
      </c>
    </row>
    <row r="10295" s="7" customFormat="1" ht="17" customHeight="1">
      <c r="A10295" s="8">
        <v>25270</v>
      </c>
      <c r="B10295" s="7">
        <v>33</v>
      </c>
      <c r="C10295" s="7">
        <f>B10295/10</f>
        <v>3.3</v>
      </c>
    </row>
    <row r="10296" s="7" customFormat="1" ht="17" customHeight="1">
      <c r="A10296" s="8">
        <v>25271</v>
      </c>
      <c r="B10296" s="7">
        <v>3</v>
      </c>
      <c r="C10296" s="7">
        <f>B10296/10</f>
        <v>0.3</v>
      </c>
    </row>
    <row r="10297" s="7" customFormat="1" ht="17" customHeight="1">
      <c r="A10297" s="8">
        <v>25272</v>
      </c>
      <c r="B10297" s="7">
        <v>0</v>
      </c>
      <c r="C10297" s="7">
        <f>B10297/10</f>
        <v>0</v>
      </c>
    </row>
    <row r="10298" s="7" customFormat="1" ht="17" customHeight="1">
      <c r="A10298" s="8">
        <v>25273</v>
      </c>
      <c r="B10298" s="7">
        <v>5</v>
      </c>
      <c r="C10298" s="7">
        <f>B10298/10</f>
        <v>0.5</v>
      </c>
    </row>
    <row r="10299" s="7" customFormat="1" ht="17" customHeight="1">
      <c r="A10299" s="8">
        <v>25274</v>
      </c>
      <c r="B10299" s="7">
        <v>0</v>
      </c>
      <c r="C10299" s="7">
        <f>B10299/10</f>
        <v>0</v>
      </c>
    </row>
    <row r="10300" s="7" customFormat="1" ht="17" customHeight="1">
      <c r="A10300" s="8">
        <v>25275</v>
      </c>
      <c r="B10300" s="7">
        <v>0</v>
      </c>
      <c r="C10300" s="7">
        <f>B10300/10</f>
        <v>0</v>
      </c>
    </row>
    <row r="10301" s="7" customFormat="1" ht="17" customHeight="1">
      <c r="A10301" s="8">
        <v>25276</v>
      </c>
      <c r="B10301" s="7">
        <v>0</v>
      </c>
      <c r="C10301" s="7">
        <f>B10301/10</f>
        <v>0</v>
      </c>
    </row>
    <row r="10302" s="7" customFormat="1" ht="17" customHeight="1">
      <c r="A10302" s="8">
        <v>25277</v>
      </c>
      <c r="B10302" s="7">
        <v>0</v>
      </c>
      <c r="C10302" s="7">
        <f>B10302/10</f>
        <v>0</v>
      </c>
    </row>
    <row r="10303" s="7" customFormat="1" ht="17" customHeight="1">
      <c r="A10303" s="8">
        <v>25278</v>
      </c>
      <c r="B10303" s="7">
        <v>0</v>
      </c>
      <c r="C10303" s="7">
        <f>B10303/10</f>
        <v>0</v>
      </c>
    </row>
    <row r="10304" s="7" customFormat="1" ht="17" customHeight="1">
      <c r="A10304" s="8">
        <v>25279</v>
      </c>
      <c r="B10304" s="7">
        <v>0</v>
      </c>
      <c r="C10304" s="7">
        <f>B10304/10</f>
        <v>0</v>
      </c>
    </row>
    <row r="10305" s="7" customFormat="1" ht="17" customHeight="1">
      <c r="A10305" s="8">
        <v>25280</v>
      </c>
      <c r="B10305" s="7">
        <v>0</v>
      </c>
      <c r="C10305" s="7">
        <f>B10305/10</f>
        <v>0</v>
      </c>
    </row>
    <row r="10306" s="7" customFormat="1" ht="17" customHeight="1">
      <c r="A10306" s="8">
        <v>25281</v>
      </c>
      <c r="B10306" s="7">
        <v>0</v>
      </c>
      <c r="C10306" s="7">
        <f>B10306/10</f>
        <v>0</v>
      </c>
    </row>
    <row r="10307" s="7" customFormat="1" ht="17" customHeight="1">
      <c r="A10307" s="8">
        <v>25282</v>
      </c>
      <c r="B10307" s="7">
        <v>3</v>
      </c>
      <c r="C10307" s="7">
        <f>B10307/10</f>
        <v>0.3</v>
      </c>
    </row>
    <row r="10308" s="7" customFormat="1" ht="17" customHeight="1">
      <c r="A10308" s="8">
        <v>25283</v>
      </c>
      <c r="B10308" s="7">
        <v>0</v>
      </c>
      <c r="C10308" s="7">
        <f>B10308/10</f>
        <v>0</v>
      </c>
    </row>
    <row r="10309" s="7" customFormat="1" ht="17" customHeight="1">
      <c r="A10309" s="8">
        <v>25284</v>
      </c>
      <c r="B10309" s="7">
        <v>0</v>
      </c>
      <c r="C10309" s="7">
        <f>B10309/10</f>
        <v>0</v>
      </c>
    </row>
    <row r="10310" s="7" customFormat="1" ht="17" customHeight="1">
      <c r="A10310" s="8">
        <v>25285</v>
      </c>
      <c r="B10310" s="7">
        <v>0</v>
      </c>
      <c r="C10310" s="7">
        <f>B10310/10</f>
        <v>0</v>
      </c>
    </row>
    <row r="10311" s="7" customFormat="1" ht="17" customHeight="1">
      <c r="A10311" s="8">
        <v>25286</v>
      </c>
      <c r="B10311" s="7">
        <v>284</v>
      </c>
      <c r="C10311" s="7">
        <f>B10311/10</f>
        <v>28.4</v>
      </c>
    </row>
    <row r="10312" s="7" customFormat="1" ht="17" customHeight="1">
      <c r="A10312" s="8">
        <v>25287</v>
      </c>
      <c r="B10312" s="7">
        <v>79</v>
      </c>
      <c r="C10312" s="7">
        <f>B10312/10</f>
        <v>7.9</v>
      </c>
    </row>
    <row r="10313" s="7" customFormat="1" ht="17" customHeight="1">
      <c r="A10313" s="8">
        <v>25288</v>
      </c>
      <c r="B10313" s="7">
        <v>13</v>
      </c>
      <c r="C10313" s="7">
        <f>B10313/10</f>
        <v>1.3</v>
      </c>
    </row>
    <row r="10314" s="7" customFormat="1" ht="17" customHeight="1">
      <c r="A10314" s="8">
        <v>25289</v>
      </c>
      <c r="B10314" s="7">
        <v>0</v>
      </c>
      <c r="C10314" s="7">
        <f>B10314/10</f>
        <v>0</v>
      </c>
    </row>
    <row r="10315" s="7" customFormat="1" ht="17" customHeight="1">
      <c r="A10315" s="8">
        <v>25290</v>
      </c>
      <c r="B10315" s="7">
        <v>0</v>
      </c>
      <c r="C10315" s="7">
        <f>B10315/10</f>
        <v>0</v>
      </c>
    </row>
    <row r="10316" s="7" customFormat="1" ht="17" customHeight="1">
      <c r="A10316" s="8">
        <v>25291</v>
      </c>
      <c r="B10316" s="7">
        <v>0</v>
      </c>
      <c r="C10316" s="7">
        <f>B10316/10</f>
        <v>0</v>
      </c>
    </row>
    <row r="10317" s="7" customFormat="1" ht="17" customHeight="1">
      <c r="A10317" s="8">
        <v>25292</v>
      </c>
      <c r="B10317" s="7">
        <v>0</v>
      </c>
      <c r="C10317" s="7">
        <f>B10317/10</f>
        <v>0</v>
      </c>
    </row>
    <row r="10318" s="7" customFormat="1" ht="17" customHeight="1">
      <c r="A10318" s="8">
        <v>25293</v>
      </c>
      <c r="B10318" s="7">
        <v>0</v>
      </c>
      <c r="C10318" s="7">
        <f>B10318/10</f>
        <v>0</v>
      </c>
    </row>
    <row r="10319" s="7" customFormat="1" ht="17" customHeight="1">
      <c r="A10319" s="8">
        <v>25294</v>
      </c>
      <c r="B10319" s="7">
        <v>18</v>
      </c>
      <c r="C10319" s="7">
        <f>B10319/10</f>
        <v>1.8</v>
      </c>
    </row>
    <row r="10320" s="7" customFormat="1" ht="17" customHeight="1">
      <c r="A10320" s="8">
        <v>25295</v>
      </c>
      <c r="B10320" s="7">
        <v>33</v>
      </c>
      <c r="C10320" s="7">
        <f>B10320/10</f>
        <v>3.3</v>
      </c>
    </row>
    <row r="10321" s="7" customFormat="1" ht="17" customHeight="1">
      <c r="A10321" s="8">
        <v>25296</v>
      </c>
      <c r="B10321" s="7">
        <v>0</v>
      </c>
      <c r="C10321" s="7">
        <f>B10321/10</f>
        <v>0</v>
      </c>
    </row>
    <row r="10322" s="7" customFormat="1" ht="17" customHeight="1">
      <c r="A10322" s="8">
        <v>25297</v>
      </c>
      <c r="B10322" s="7">
        <v>43</v>
      </c>
      <c r="C10322" s="7">
        <f>B10322/10</f>
        <v>4.3</v>
      </c>
    </row>
    <row r="10323" s="7" customFormat="1" ht="17" customHeight="1">
      <c r="A10323" s="8">
        <v>25298</v>
      </c>
      <c r="B10323" s="7">
        <v>150</v>
      </c>
      <c r="C10323" s="7">
        <f>B10323/10</f>
        <v>15</v>
      </c>
    </row>
    <row r="10324" s="7" customFormat="1" ht="17" customHeight="1">
      <c r="A10324" s="8">
        <v>25299</v>
      </c>
      <c r="B10324" s="7">
        <v>0</v>
      </c>
      <c r="C10324" s="7">
        <f>B10324/10</f>
        <v>0</v>
      </c>
    </row>
    <row r="10325" s="7" customFormat="1" ht="17" customHeight="1">
      <c r="A10325" s="8">
        <v>25300</v>
      </c>
      <c r="B10325" s="7">
        <v>0</v>
      </c>
      <c r="C10325" s="7">
        <f>B10325/10</f>
        <v>0</v>
      </c>
    </row>
    <row r="10326" s="7" customFormat="1" ht="17" customHeight="1">
      <c r="A10326" s="8">
        <v>25301</v>
      </c>
      <c r="B10326" s="7">
        <v>0</v>
      </c>
      <c r="C10326" s="7">
        <f>B10326/10</f>
        <v>0</v>
      </c>
    </row>
    <row r="10327" s="7" customFormat="1" ht="17" customHeight="1">
      <c r="A10327" s="8">
        <v>25302</v>
      </c>
      <c r="B10327" s="7">
        <v>10</v>
      </c>
      <c r="C10327" s="7">
        <f>B10327/10</f>
        <v>1</v>
      </c>
    </row>
    <row r="10328" s="7" customFormat="1" ht="17" customHeight="1">
      <c r="A10328" s="8">
        <v>25303</v>
      </c>
      <c r="B10328" s="7">
        <v>0</v>
      </c>
      <c r="C10328" s="7">
        <f>B10328/10</f>
        <v>0</v>
      </c>
    </row>
    <row r="10329" s="7" customFormat="1" ht="17" customHeight="1">
      <c r="A10329" s="8">
        <v>25304</v>
      </c>
      <c r="B10329" s="7">
        <v>0</v>
      </c>
      <c r="C10329" s="7">
        <f>B10329/10</f>
        <v>0</v>
      </c>
    </row>
    <row r="10330" s="7" customFormat="1" ht="17" customHeight="1">
      <c r="A10330" s="8">
        <v>25305</v>
      </c>
      <c r="B10330" s="7">
        <v>0</v>
      </c>
      <c r="C10330" s="7">
        <f>B10330/10</f>
        <v>0</v>
      </c>
    </row>
    <row r="10331" s="7" customFormat="1" ht="17" customHeight="1">
      <c r="A10331" s="8">
        <v>25306</v>
      </c>
      <c r="B10331" s="7">
        <v>0</v>
      </c>
      <c r="C10331" s="7">
        <f>B10331/10</f>
        <v>0</v>
      </c>
    </row>
    <row r="10332" s="7" customFormat="1" ht="17" customHeight="1">
      <c r="A10332" s="8">
        <v>25307</v>
      </c>
      <c r="B10332" s="7">
        <v>38</v>
      </c>
      <c r="C10332" s="7">
        <f>B10332/10</f>
        <v>3.8</v>
      </c>
    </row>
    <row r="10333" s="7" customFormat="1" ht="17" customHeight="1">
      <c r="A10333" s="8">
        <v>25308</v>
      </c>
      <c r="B10333" s="7">
        <v>13</v>
      </c>
      <c r="C10333" s="7">
        <f>B10333/10</f>
        <v>1.3</v>
      </c>
    </row>
    <row r="10334" s="7" customFormat="1" ht="17" customHeight="1">
      <c r="A10334" s="8">
        <v>25309</v>
      </c>
      <c r="B10334" s="7">
        <v>0</v>
      </c>
      <c r="C10334" s="7">
        <f>B10334/10</f>
        <v>0</v>
      </c>
    </row>
    <row r="10335" s="7" customFormat="1" ht="17" customHeight="1">
      <c r="A10335" s="8">
        <v>25310</v>
      </c>
      <c r="B10335" s="7">
        <v>109</v>
      </c>
      <c r="C10335" s="7">
        <f>B10335/10</f>
        <v>10.9</v>
      </c>
    </row>
    <row r="10336" s="7" customFormat="1" ht="17" customHeight="1">
      <c r="A10336" s="8">
        <v>25311</v>
      </c>
      <c r="B10336" s="7">
        <v>231</v>
      </c>
      <c r="C10336" s="7">
        <f>B10336/10</f>
        <v>23.1</v>
      </c>
    </row>
    <row r="10337" s="7" customFormat="1" ht="17" customHeight="1">
      <c r="A10337" s="8">
        <v>25312</v>
      </c>
      <c r="B10337" s="7">
        <v>43</v>
      </c>
      <c r="C10337" s="7">
        <f>B10337/10</f>
        <v>4.3</v>
      </c>
    </row>
    <row r="10338" s="7" customFormat="1" ht="17" customHeight="1">
      <c r="A10338" s="8">
        <v>25313</v>
      </c>
      <c r="B10338" s="7">
        <v>0</v>
      </c>
      <c r="C10338" s="7">
        <f>B10338/10</f>
        <v>0</v>
      </c>
    </row>
    <row r="10339" s="7" customFormat="1" ht="17" customHeight="1">
      <c r="A10339" s="8">
        <v>25314</v>
      </c>
      <c r="B10339" s="7">
        <v>18</v>
      </c>
      <c r="C10339" s="7">
        <f>B10339/10</f>
        <v>1.8</v>
      </c>
    </row>
    <row r="10340" s="7" customFormat="1" ht="17" customHeight="1">
      <c r="A10340" s="8">
        <v>25315</v>
      </c>
      <c r="B10340" s="7">
        <v>13</v>
      </c>
      <c r="C10340" s="7">
        <f>B10340/10</f>
        <v>1.3</v>
      </c>
    </row>
    <row r="10341" s="7" customFormat="1" ht="17" customHeight="1">
      <c r="A10341" s="8">
        <v>25316</v>
      </c>
      <c r="B10341" s="7">
        <v>0</v>
      </c>
      <c r="C10341" s="7">
        <f>B10341/10</f>
        <v>0</v>
      </c>
    </row>
    <row r="10342" s="7" customFormat="1" ht="17" customHeight="1">
      <c r="A10342" s="8">
        <v>25317</v>
      </c>
      <c r="B10342" s="7">
        <v>0</v>
      </c>
      <c r="C10342" s="7">
        <f>B10342/10</f>
        <v>0</v>
      </c>
    </row>
    <row r="10343" s="7" customFormat="1" ht="17" customHeight="1">
      <c r="A10343" s="8">
        <v>25318</v>
      </c>
      <c r="B10343" s="7">
        <v>0</v>
      </c>
      <c r="C10343" s="7">
        <f>B10343/10</f>
        <v>0</v>
      </c>
    </row>
    <row r="10344" s="7" customFormat="1" ht="17" customHeight="1">
      <c r="A10344" s="8">
        <v>25319</v>
      </c>
      <c r="B10344" s="7">
        <v>0</v>
      </c>
      <c r="C10344" s="7">
        <f>B10344/10</f>
        <v>0</v>
      </c>
    </row>
    <row r="10345" s="7" customFormat="1" ht="17" customHeight="1">
      <c r="A10345" s="8">
        <v>25320</v>
      </c>
      <c r="B10345" s="7">
        <v>18</v>
      </c>
      <c r="C10345" s="7">
        <f>B10345/10</f>
        <v>1.8</v>
      </c>
    </row>
    <row r="10346" s="7" customFormat="1" ht="17" customHeight="1">
      <c r="A10346" s="8">
        <v>25321</v>
      </c>
      <c r="B10346" s="7">
        <v>56</v>
      </c>
      <c r="C10346" s="7">
        <f>B10346/10</f>
        <v>5.6</v>
      </c>
    </row>
    <row r="10347" s="7" customFormat="1" ht="17" customHeight="1">
      <c r="A10347" s="8">
        <v>25322</v>
      </c>
      <c r="B10347" s="7">
        <v>3</v>
      </c>
      <c r="C10347" s="7">
        <f>B10347/10</f>
        <v>0.3</v>
      </c>
    </row>
    <row r="10348" s="7" customFormat="1" ht="17" customHeight="1">
      <c r="A10348" s="8">
        <v>25323</v>
      </c>
      <c r="B10348" s="7">
        <v>0</v>
      </c>
      <c r="C10348" s="7">
        <f>B10348/10</f>
        <v>0</v>
      </c>
    </row>
    <row r="10349" s="7" customFormat="1" ht="17" customHeight="1">
      <c r="A10349" s="8">
        <v>25324</v>
      </c>
      <c r="B10349" s="7">
        <v>0</v>
      </c>
      <c r="C10349" s="7">
        <f>B10349/10</f>
        <v>0</v>
      </c>
    </row>
    <row r="10350" s="7" customFormat="1" ht="17" customHeight="1">
      <c r="A10350" s="8">
        <v>25325</v>
      </c>
      <c r="B10350" s="7">
        <v>0</v>
      </c>
      <c r="C10350" s="7">
        <f>B10350/10</f>
        <v>0</v>
      </c>
    </row>
    <row r="10351" s="7" customFormat="1" ht="17" customHeight="1">
      <c r="A10351" s="8">
        <v>25326</v>
      </c>
      <c r="B10351" s="7">
        <v>0</v>
      </c>
      <c r="C10351" s="7">
        <f>B10351/10</f>
        <v>0</v>
      </c>
    </row>
    <row r="10352" s="7" customFormat="1" ht="17" customHeight="1">
      <c r="A10352" s="8">
        <v>25327</v>
      </c>
      <c r="B10352" s="7">
        <v>0</v>
      </c>
      <c r="C10352" s="7">
        <f>B10352/10</f>
        <v>0</v>
      </c>
    </row>
    <row r="10353" s="7" customFormat="1" ht="17" customHeight="1">
      <c r="A10353" s="8">
        <v>25328</v>
      </c>
      <c r="B10353" s="7">
        <v>15</v>
      </c>
      <c r="C10353" s="7">
        <f>B10353/10</f>
        <v>1.5</v>
      </c>
    </row>
    <row r="10354" s="7" customFormat="1" ht="17" customHeight="1">
      <c r="A10354" s="8">
        <v>25329</v>
      </c>
      <c r="B10354" s="7">
        <v>5</v>
      </c>
      <c r="C10354" s="7">
        <f>B10354/10</f>
        <v>0.5</v>
      </c>
    </row>
    <row r="10355" s="7" customFormat="1" ht="17" customHeight="1">
      <c r="A10355" s="8">
        <v>25330</v>
      </c>
      <c r="B10355" s="7">
        <v>36</v>
      </c>
      <c r="C10355" s="7">
        <f>B10355/10</f>
        <v>3.6</v>
      </c>
    </row>
    <row r="10356" s="7" customFormat="1" ht="17" customHeight="1">
      <c r="A10356" s="8">
        <v>25331</v>
      </c>
      <c r="B10356" s="7">
        <v>74</v>
      </c>
      <c r="C10356" s="7">
        <f>B10356/10</f>
        <v>7.4</v>
      </c>
    </row>
    <row r="10357" s="7" customFormat="1" ht="17" customHeight="1">
      <c r="A10357" s="8">
        <v>25332</v>
      </c>
      <c r="B10357" s="7">
        <v>66</v>
      </c>
      <c r="C10357" s="7">
        <f>B10357/10</f>
        <v>6.6</v>
      </c>
    </row>
    <row r="10358" s="7" customFormat="1" ht="17" customHeight="1">
      <c r="A10358" s="8">
        <v>25333</v>
      </c>
      <c r="B10358" s="7">
        <v>208</v>
      </c>
      <c r="C10358" s="7">
        <f>B10358/10</f>
        <v>20.8</v>
      </c>
    </row>
    <row r="10359" s="7" customFormat="1" ht="17" customHeight="1">
      <c r="A10359" s="8">
        <v>25334</v>
      </c>
      <c r="B10359" s="7">
        <v>13</v>
      </c>
      <c r="C10359" s="7">
        <f>B10359/10</f>
        <v>1.3</v>
      </c>
    </row>
    <row r="10360" s="7" customFormat="1" ht="17" customHeight="1">
      <c r="A10360" s="8">
        <v>25335</v>
      </c>
      <c r="B10360" s="7">
        <v>0</v>
      </c>
      <c r="C10360" s="7">
        <f>B10360/10</f>
        <v>0</v>
      </c>
    </row>
    <row r="10361" s="7" customFormat="1" ht="17" customHeight="1">
      <c r="A10361" s="8">
        <v>25336</v>
      </c>
      <c r="B10361" s="7">
        <v>5</v>
      </c>
      <c r="C10361" s="7">
        <f>B10361/10</f>
        <v>0.5</v>
      </c>
    </row>
    <row r="10362" s="7" customFormat="1" ht="17" customHeight="1">
      <c r="A10362" s="8">
        <v>25337</v>
      </c>
      <c r="B10362" s="7">
        <v>0</v>
      </c>
      <c r="C10362" s="7">
        <f>B10362/10</f>
        <v>0</v>
      </c>
    </row>
    <row r="10363" s="7" customFormat="1" ht="17" customHeight="1">
      <c r="A10363" s="8">
        <v>25338</v>
      </c>
      <c r="B10363" s="7">
        <v>0</v>
      </c>
      <c r="C10363" s="7">
        <f>B10363/10</f>
        <v>0</v>
      </c>
    </row>
    <row r="10364" s="7" customFormat="1" ht="17" customHeight="1">
      <c r="A10364" s="8">
        <v>25339</v>
      </c>
      <c r="B10364" s="7">
        <v>0</v>
      </c>
      <c r="C10364" s="7">
        <f>B10364/10</f>
        <v>0</v>
      </c>
    </row>
    <row r="10365" s="7" customFormat="1" ht="17" customHeight="1">
      <c r="A10365" s="8">
        <v>25340</v>
      </c>
      <c r="B10365" s="7">
        <v>30</v>
      </c>
      <c r="C10365" s="7">
        <f>B10365/10</f>
        <v>3</v>
      </c>
    </row>
    <row r="10366" s="7" customFormat="1" ht="17" customHeight="1">
      <c r="A10366" s="8">
        <v>25341</v>
      </c>
      <c r="B10366" s="7">
        <v>411</v>
      </c>
      <c r="C10366" s="7">
        <f>B10366/10</f>
        <v>41.1</v>
      </c>
    </row>
    <row r="10367" s="7" customFormat="1" ht="17" customHeight="1">
      <c r="A10367" s="8">
        <v>25342</v>
      </c>
      <c r="B10367" s="7">
        <v>0</v>
      </c>
      <c r="C10367" s="7">
        <f>B10367/10</f>
        <v>0</v>
      </c>
    </row>
    <row r="10368" s="7" customFormat="1" ht="17" customHeight="1">
      <c r="A10368" s="8">
        <v>25343</v>
      </c>
      <c r="B10368" s="7">
        <v>0</v>
      </c>
      <c r="C10368" s="7">
        <f>B10368/10</f>
        <v>0</v>
      </c>
    </row>
    <row r="10369" s="7" customFormat="1" ht="17" customHeight="1">
      <c r="A10369" s="8">
        <v>25344</v>
      </c>
      <c r="B10369" s="7">
        <v>0</v>
      </c>
      <c r="C10369" s="7">
        <f>B10369/10</f>
        <v>0</v>
      </c>
    </row>
    <row r="10370" s="7" customFormat="1" ht="17" customHeight="1">
      <c r="A10370" s="8">
        <v>25345</v>
      </c>
      <c r="B10370" s="7">
        <v>10</v>
      </c>
      <c r="C10370" s="7">
        <f>B10370/10</f>
        <v>1</v>
      </c>
    </row>
    <row r="10371" s="7" customFormat="1" ht="17" customHeight="1">
      <c r="A10371" s="8">
        <v>25346</v>
      </c>
      <c r="B10371" s="7">
        <v>0</v>
      </c>
      <c r="C10371" s="7">
        <f>B10371/10</f>
        <v>0</v>
      </c>
    </row>
    <row r="10372" s="7" customFormat="1" ht="17" customHeight="1">
      <c r="A10372" s="8">
        <v>25347</v>
      </c>
      <c r="B10372" s="7">
        <v>0</v>
      </c>
      <c r="C10372" s="7">
        <f>B10372/10</f>
        <v>0</v>
      </c>
    </row>
    <row r="10373" s="7" customFormat="1" ht="17" customHeight="1">
      <c r="A10373" s="8">
        <v>25348</v>
      </c>
      <c r="B10373" s="7">
        <v>0</v>
      </c>
      <c r="C10373" s="7">
        <f>B10373/10</f>
        <v>0</v>
      </c>
    </row>
    <row r="10374" s="7" customFormat="1" ht="17" customHeight="1">
      <c r="A10374" s="8">
        <v>25349</v>
      </c>
      <c r="B10374" s="7">
        <v>0</v>
      </c>
      <c r="C10374" s="7">
        <f>B10374/10</f>
        <v>0</v>
      </c>
    </row>
    <row r="10375" s="7" customFormat="1" ht="17" customHeight="1">
      <c r="A10375" s="8">
        <v>25350</v>
      </c>
      <c r="B10375" s="7">
        <v>0</v>
      </c>
      <c r="C10375" s="7">
        <f>B10375/10</f>
        <v>0</v>
      </c>
    </row>
    <row r="10376" s="7" customFormat="1" ht="17" customHeight="1">
      <c r="A10376" s="8">
        <v>25351</v>
      </c>
      <c r="B10376" s="7">
        <v>0</v>
      </c>
      <c r="C10376" s="7">
        <f>B10376/10</f>
        <v>0</v>
      </c>
    </row>
    <row r="10377" s="7" customFormat="1" ht="17" customHeight="1">
      <c r="A10377" s="8">
        <v>25352</v>
      </c>
      <c r="B10377" s="7">
        <v>0</v>
      </c>
      <c r="C10377" s="7">
        <f>B10377/10</f>
        <v>0</v>
      </c>
    </row>
    <row r="10378" s="7" customFormat="1" ht="17" customHeight="1">
      <c r="A10378" s="8">
        <v>25353</v>
      </c>
      <c r="B10378" s="7">
        <v>0</v>
      </c>
      <c r="C10378" s="7">
        <f>B10378/10</f>
        <v>0</v>
      </c>
    </row>
    <row r="10379" s="7" customFormat="1" ht="17" customHeight="1">
      <c r="A10379" s="8">
        <v>25354</v>
      </c>
      <c r="B10379" s="7">
        <v>168</v>
      </c>
      <c r="C10379" s="7">
        <f>B10379/10</f>
        <v>16.8</v>
      </c>
    </row>
    <row r="10380" s="7" customFormat="1" ht="17" customHeight="1">
      <c r="A10380" s="8">
        <v>25355</v>
      </c>
      <c r="B10380" s="7">
        <v>137</v>
      </c>
      <c r="C10380" s="7">
        <f>B10380/10</f>
        <v>13.7</v>
      </c>
    </row>
    <row r="10381" s="7" customFormat="1" ht="17" customHeight="1">
      <c r="A10381" s="8">
        <v>25356</v>
      </c>
      <c r="B10381" s="7">
        <v>8</v>
      </c>
      <c r="C10381" s="7">
        <f>B10381/10</f>
        <v>0.8</v>
      </c>
    </row>
    <row r="10382" s="7" customFormat="1" ht="17" customHeight="1">
      <c r="A10382" s="8">
        <v>25357</v>
      </c>
      <c r="B10382" s="7">
        <v>0</v>
      </c>
      <c r="C10382" s="7">
        <f>B10382/10</f>
        <v>0</v>
      </c>
    </row>
    <row r="10383" s="7" customFormat="1" ht="17" customHeight="1">
      <c r="A10383" s="8">
        <v>25358</v>
      </c>
      <c r="B10383" s="7">
        <v>30</v>
      </c>
      <c r="C10383" s="7">
        <f>B10383/10</f>
        <v>3</v>
      </c>
    </row>
    <row r="10384" s="7" customFormat="1" ht="17" customHeight="1">
      <c r="A10384" s="8">
        <v>25359</v>
      </c>
      <c r="B10384" s="7">
        <v>64</v>
      </c>
      <c r="C10384" s="7">
        <f>B10384/10</f>
        <v>6.4</v>
      </c>
    </row>
    <row r="10385" s="7" customFormat="1" ht="17" customHeight="1">
      <c r="A10385" s="8">
        <v>25360</v>
      </c>
      <c r="B10385" s="7">
        <v>0</v>
      </c>
      <c r="C10385" s="7">
        <f>B10385/10</f>
        <v>0</v>
      </c>
    </row>
    <row r="10386" s="7" customFormat="1" ht="17" customHeight="1">
      <c r="A10386" s="8">
        <v>25361</v>
      </c>
      <c r="B10386" s="7">
        <v>20</v>
      </c>
      <c r="C10386" s="7">
        <f>B10386/10</f>
        <v>2</v>
      </c>
    </row>
    <row r="10387" s="7" customFormat="1" ht="17" customHeight="1">
      <c r="A10387" s="8">
        <v>25362</v>
      </c>
      <c r="B10387" s="7">
        <v>254</v>
      </c>
      <c r="C10387" s="7">
        <f>B10387/10</f>
        <v>25.4</v>
      </c>
    </row>
    <row r="10388" s="7" customFormat="1" ht="17" customHeight="1">
      <c r="A10388" s="8">
        <v>25363</v>
      </c>
      <c r="B10388" s="7">
        <v>0</v>
      </c>
      <c r="C10388" s="7">
        <f>B10388/10</f>
        <v>0</v>
      </c>
    </row>
    <row r="10389" s="7" customFormat="1" ht="17" customHeight="1">
      <c r="A10389" s="8">
        <v>25364</v>
      </c>
      <c r="B10389" s="7">
        <v>0</v>
      </c>
      <c r="C10389" s="7">
        <f>B10389/10</f>
        <v>0</v>
      </c>
    </row>
    <row r="10390" s="7" customFormat="1" ht="17" customHeight="1">
      <c r="A10390" s="8">
        <v>25365</v>
      </c>
      <c r="B10390" s="7">
        <v>0</v>
      </c>
      <c r="C10390" s="7">
        <f>B10390/10</f>
        <v>0</v>
      </c>
    </row>
    <row r="10391" s="7" customFormat="1" ht="17" customHeight="1">
      <c r="A10391" s="8">
        <v>25366</v>
      </c>
      <c r="B10391" s="7">
        <v>264</v>
      </c>
      <c r="C10391" s="7">
        <f>B10391/10</f>
        <v>26.4</v>
      </c>
    </row>
    <row r="10392" s="7" customFormat="1" ht="17" customHeight="1">
      <c r="A10392" s="8">
        <v>25367</v>
      </c>
      <c r="B10392" s="7">
        <v>5</v>
      </c>
      <c r="C10392" s="7">
        <f>B10392/10</f>
        <v>0.5</v>
      </c>
    </row>
    <row r="10393" s="7" customFormat="1" ht="17" customHeight="1">
      <c r="A10393" s="8">
        <v>25368</v>
      </c>
      <c r="B10393" s="7">
        <v>246</v>
      </c>
      <c r="C10393" s="7">
        <f>B10393/10</f>
        <v>24.6</v>
      </c>
    </row>
    <row r="10394" s="7" customFormat="1" ht="17" customHeight="1">
      <c r="A10394" s="8">
        <v>25369</v>
      </c>
      <c r="B10394" s="7">
        <v>102</v>
      </c>
      <c r="C10394" s="7">
        <f>B10394/10</f>
        <v>10.2</v>
      </c>
    </row>
    <row r="10395" s="7" customFormat="1" ht="17" customHeight="1">
      <c r="A10395" s="8">
        <v>25370</v>
      </c>
      <c r="B10395" s="7">
        <v>0</v>
      </c>
      <c r="C10395" s="7">
        <f>B10395/10</f>
        <v>0</v>
      </c>
    </row>
    <row r="10396" s="7" customFormat="1" ht="17" customHeight="1">
      <c r="A10396" s="8">
        <v>25371</v>
      </c>
      <c r="B10396" s="7">
        <v>0</v>
      </c>
      <c r="C10396" s="7">
        <f>B10396/10</f>
        <v>0</v>
      </c>
    </row>
    <row r="10397" s="7" customFormat="1" ht="17" customHeight="1">
      <c r="A10397" s="8">
        <v>25372</v>
      </c>
      <c r="B10397" s="7">
        <v>10</v>
      </c>
      <c r="C10397" s="7">
        <f>B10397/10</f>
        <v>1</v>
      </c>
    </row>
    <row r="10398" s="7" customFormat="1" ht="17" customHeight="1">
      <c r="A10398" s="8">
        <v>25373</v>
      </c>
      <c r="B10398" s="7">
        <v>0</v>
      </c>
      <c r="C10398" s="7">
        <f>B10398/10</f>
        <v>0</v>
      </c>
    </row>
    <row r="10399" s="7" customFormat="1" ht="17" customHeight="1">
      <c r="A10399" s="8">
        <v>25374</v>
      </c>
      <c r="B10399" s="7">
        <v>0</v>
      </c>
      <c r="C10399" s="7">
        <f>B10399/10</f>
        <v>0</v>
      </c>
    </row>
    <row r="10400" s="7" customFormat="1" ht="17" customHeight="1">
      <c r="A10400" s="8">
        <v>25375</v>
      </c>
      <c r="B10400" s="7">
        <v>0</v>
      </c>
      <c r="C10400" s="7">
        <f>B10400/10</f>
        <v>0</v>
      </c>
    </row>
    <row r="10401" s="7" customFormat="1" ht="17" customHeight="1">
      <c r="A10401" s="8">
        <v>25376</v>
      </c>
      <c r="B10401" s="7">
        <v>249</v>
      </c>
      <c r="C10401" s="7">
        <f>B10401/10</f>
        <v>24.9</v>
      </c>
    </row>
    <row r="10402" s="7" customFormat="1" ht="17" customHeight="1">
      <c r="A10402" s="8">
        <v>25377</v>
      </c>
      <c r="B10402" s="7">
        <v>13</v>
      </c>
      <c r="C10402" s="7">
        <f>B10402/10</f>
        <v>1.3</v>
      </c>
    </row>
    <row r="10403" s="7" customFormat="1" ht="17" customHeight="1">
      <c r="A10403" s="8">
        <v>25378</v>
      </c>
      <c r="B10403" s="7">
        <v>5</v>
      </c>
      <c r="C10403" s="7">
        <f>B10403/10</f>
        <v>0.5</v>
      </c>
    </row>
    <row r="10404" s="7" customFormat="1" ht="17" customHeight="1">
      <c r="A10404" s="8">
        <v>25379</v>
      </c>
      <c r="B10404" s="7">
        <v>0</v>
      </c>
      <c r="C10404" s="7">
        <f>B10404/10</f>
        <v>0</v>
      </c>
    </row>
    <row r="10405" s="7" customFormat="1" ht="17" customHeight="1">
      <c r="A10405" s="8">
        <v>25380</v>
      </c>
      <c r="B10405" s="7">
        <v>0</v>
      </c>
      <c r="C10405" s="7">
        <f>B10405/10</f>
        <v>0</v>
      </c>
    </row>
    <row r="10406" s="7" customFormat="1" ht="17" customHeight="1">
      <c r="A10406" s="8">
        <v>25381</v>
      </c>
      <c r="B10406" s="7">
        <v>58</v>
      </c>
      <c r="C10406" s="7">
        <f>B10406/10</f>
        <v>5.8</v>
      </c>
    </row>
    <row r="10407" s="7" customFormat="1" ht="17" customHeight="1">
      <c r="A10407" s="8">
        <v>25382</v>
      </c>
      <c r="B10407" s="7">
        <v>0</v>
      </c>
      <c r="C10407" s="7">
        <f>B10407/10</f>
        <v>0</v>
      </c>
    </row>
    <row r="10408" s="7" customFormat="1" ht="17" customHeight="1">
      <c r="A10408" s="8">
        <v>25383</v>
      </c>
      <c r="B10408" s="7">
        <v>0</v>
      </c>
      <c r="C10408" s="7">
        <f>B10408/10</f>
        <v>0</v>
      </c>
    </row>
    <row r="10409" s="7" customFormat="1" ht="17" customHeight="1">
      <c r="A10409" s="8">
        <v>25384</v>
      </c>
      <c r="B10409" s="7">
        <v>25</v>
      </c>
      <c r="C10409" s="7">
        <f>B10409/10</f>
        <v>2.5</v>
      </c>
    </row>
    <row r="10410" s="7" customFormat="1" ht="17" customHeight="1">
      <c r="A10410" s="8">
        <v>25385</v>
      </c>
      <c r="B10410" s="7">
        <v>0</v>
      </c>
      <c r="C10410" s="7">
        <f>B10410/10</f>
        <v>0</v>
      </c>
    </row>
    <row r="10411" s="7" customFormat="1" ht="17" customHeight="1">
      <c r="A10411" s="8">
        <v>25386</v>
      </c>
      <c r="B10411" s="7">
        <v>0</v>
      </c>
      <c r="C10411" s="7">
        <f>B10411/10</f>
        <v>0</v>
      </c>
    </row>
    <row r="10412" s="7" customFormat="1" ht="17" customHeight="1">
      <c r="A10412" s="8">
        <v>25387</v>
      </c>
      <c r="B10412" s="7">
        <v>84</v>
      </c>
      <c r="C10412" s="7">
        <f>B10412/10</f>
        <v>8.4</v>
      </c>
    </row>
    <row r="10413" s="7" customFormat="1" ht="17" customHeight="1">
      <c r="A10413" s="8">
        <v>25388</v>
      </c>
      <c r="B10413" s="7">
        <v>79</v>
      </c>
      <c r="C10413" s="7">
        <f>B10413/10</f>
        <v>7.9</v>
      </c>
    </row>
    <row r="10414" s="7" customFormat="1" ht="17" customHeight="1">
      <c r="A10414" s="8">
        <v>25389</v>
      </c>
      <c r="B10414" s="7">
        <v>152</v>
      </c>
      <c r="C10414" s="7">
        <f>B10414/10</f>
        <v>15.2</v>
      </c>
    </row>
    <row r="10415" s="7" customFormat="1" ht="17" customHeight="1">
      <c r="A10415" s="8">
        <v>25390</v>
      </c>
      <c r="B10415" s="7">
        <v>122</v>
      </c>
      <c r="C10415" s="7">
        <f>B10415/10</f>
        <v>12.2</v>
      </c>
    </row>
    <row r="10416" s="7" customFormat="1" ht="17" customHeight="1">
      <c r="A10416" s="8">
        <v>25391</v>
      </c>
      <c r="B10416" s="7">
        <v>97</v>
      </c>
      <c r="C10416" s="7">
        <f>B10416/10</f>
        <v>9.699999999999999</v>
      </c>
    </row>
    <row r="10417" s="7" customFormat="1" ht="17" customHeight="1">
      <c r="A10417" s="8">
        <v>25392</v>
      </c>
      <c r="B10417" s="7">
        <v>0</v>
      </c>
      <c r="C10417" s="7">
        <f>B10417/10</f>
        <v>0</v>
      </c>
    </row>
    <row r="10418" s="7" customFormat="1" ht="17" customHeight="1">
      <c r="A10418" s="8">
        <v>25393</v>
      </c>
      <c r="B10418" s="7">
        <v>0</v>
      </c>
      <c r="C10418" s="7">
        <f>B10418/10</f>
        <v>0</v>
      </c>
    </row>
    <row r="10419" s="7" customFormat="1" ht="17" customHeight="1">
      <c r="A10419" s="8">
        <v>25394</v>
      </c>
      <c r="B10419" s="7">
        <v>0</v>
      </c>
      <c r="C10419" s="7">
        <f>B10419/10</f>
        <v>0</v>
      </c>
    </row>
    <row r="10420" s="7" customFormat="1" ht="17" customHeight="1">
      <c r="A10420" s="8">
        <v>25395</v>
      </c>
      <c r="B10420" s="7">
        <v>36</v>
      </c>
      <c r="C10420" s="7">
        <f>B10420/10</f>
        <v>3.6</v>
      </c>
    </row>
    <row r="10421" s="7" customFormat="1" ht="17" customHeight="1">
      <c r="A10421" s="8">
        <v>25396</v>
      </c>
      <c r="B10421" s="7">
        <v>0</v>
      </c>
      <c r="C10421" s="7">
        <f>B10421/10</f>
        <v>0</v>
      </c>
    </row>
    <row r="10422" s="7" customFormat="1" ht="17" customHeight="1">
      <c r="A10422" s="8">
        <v>25397</v>
      </c>
      <c r="B10422" s="7">
        <v>0</v>
      </c>
      <c r="C10422" s="7">
        <f>B10422/10</f>
        <v>0</v>
      </c>
    </row>
    <row r="10423" s="7" customFormat="1" ht="17" customHeight="1">
      <c r="A10423" s="8">
        <v>25398</v>
      </c>
      <c r="B10423" s="7">
        <v>0</v>
      </c>
      <c r="C10423" s="7">
        <f>B10423/10</f>
        <v>0</v>
      </c>
    </row>
    <row r="10424" s="7" customFormat="1" ht="17" customHeight="1">
      <c r="A10424" s="8">
        <v>25399</v>
      </c>
      <c r="B10424" s="7">
        <v>0</v>
      </c>
      <c r="C10424" s="7">
        <f>B10424/10</f>
        <v>0</v>
      </c>
    </row>
    <row r="10425" s="7" customFormat="1" ht="17" customHeight="1">
      <c r="A10425" s="8">
        <v>25400</v>
      </c>
      <c r="B10425" s="7">
        <v>0</v>
      </c>
      <c r="C10425" s="7">
        <f>B10425/10</f>
        <v>0</v>
      </c>
    </row>
    <row r="10426" s="7" customFormat="1" ht="17" customHeight="1">
      <c r="A10426" s="8">
        <v>25401</v>
      </c>
      <c r="B10426" s="7">
        <v>0</v>
      </c>
      <c r="C10426" s="7">
        <f>B10426/10</f>
        <v>0</v>
      </c>
    </row>
    <row r="10427" s="7" customFormat="1" ht="17" customHeight="1">
      <c r="A10427" s="8">
        <v>25402</v>
      </c>
      <c r="B10427" s="7">
        <v>0</v>
      </c>
      <c r="C10427" s="7">
        <f>B10427/10</f>
        <v>0</v>
      </c>
    </row>
    <row r="10428" s="7" customFormat="1" ht="17" customHeight="1">
      <c r="A10428" s="8">
        <v>25403</v>
      </c>
      <c r="B10428" s="7">
        <v>132</v>
      </c>
      <c r="C10428" s="7">
        <f>B10428/10</f>
        <v>13.2</v>
      </c>
    </row>
    <row r="10429" s="7" customFormat="1" ht="17" customHeight="1">
      <c r="A10429" s="8">
        <v>25404</v>
      </c>
      <c r="B10429" s="7">
        <v>102</v>
      </c>
      <c r="C10429" s="7">
        <f>B10429/10</f>
        <v>10.2</v>
      </c>
    </row>
    <row r="10430" s="7" customFormat="1" ht="17" customHeight="1">
      <c r="A10430" s="8">
        <v>25405</v>
      </c>
      <c r="B10430" s="7">
        <v>0</v>
      </c>
      <c r="C10430" s="7">
        <f>B10430/10</f>
        <v>0</v>
      </c>
    </row>
    <row r="10431" s="7" customFormat="1" ht="17" customHeight="1">
      <c r="A10431" s="8">
        <v>25406</v>
      </c>
      <c r="B10431" s="7">
        <v>0</v>
      </c>
      <c r="C10431" s="7">
        <f>B10431/10</f>
        <v>0</v>
      </c>
    </row>
    <row r="10432" s="7" customFormat="1" ht="17" customHeight="1">
      <c r="A10432" s="8">
        <v>25407</v>
      </c>
      <c r="B10432" s="7">
        <v>0</v>
      </c>
      <c r="C10432" s="7">
        <f>B10432/10</f>
        <v>0</v>
      </c>
    </row>
    <row r="10433" s="7" customFormat="1" ht="17" customHeight="1">
      <c r="A10433" s="8">
        <v>25408</v>
      </c>
      <c r="B10433" s="7">
        <v>8</v>
      </c>
      <c r="C10433" s="7">
        <f>B10433/10</f>
        <v>0.8</v>
      </c>
    </row>
    <row r="10434" s="7" customFormat="1" ht="17" customHeight="1">
      <c r="A10434" s="8">
        <v>25409</v>
      </c>
      <c r="B10434" s="7">
        <v>0</v>
      </c>
      <c r="C10434" s="7">
        <f>B10434/10</f>
        <v>0</v>
      </c>
    </row>
    <row r="10435" s="7" customFormat="1" ht="17" customHeight="1">
      <c r="A10435" s="8">
        <v>25410</v>
      </c>
      <c r="B10435" s="7">
        <v>163</v>
      </c>
      <c r="C10435" s="7">
        <f>B10435/10</f>
        <v>16.3</v>
      </c>
    </row>
    <row r="10436" s="7" customFormat="1" ht="17" customHeight="1">
      <c r="A10436" s="8">
        <v>25411</v>
      </c>
      <c r="B10436" s="7">
        <v>28</v>
      </c>
      <c r="C10436" s="7">
        <f>B10436/10</f>
        <v>2.8</v>
      </c>
    </row>
    <row r="10437" s="7" customFormat="1" ht="17" customHeight="1">
      <c r="A10437" s="8">
        <v>25412</v>
      </c>
      <c r="B10437" s="7">
        <v>13</v>
      </c>
      <c r="C10437" s="7">
        <f>B10437/10</f>
        <v>1.3</v>
      </c>
    </row>
    <row r="10438" s="7" customFormat="1" ht="17" customHeight="1">
      <c r="A10438" s="8">
        <v>25413</v>
      </c>
      <c r="B10438" s="7">
        <v>0</v>
      </c>
      <c r="C10438" s="7">
        <f>B10438/10</f>
        <v>0</v>
      </c>
    </row>
    <row r="10439" s="7" customFormat="1" ht="17" customHeight="1">
      <c r="A10439" s="8">
        <v>25414</v>
      </c>
      <c r="B10439" s="7">
        <v>0</v>
      </c>
      <c r="C10439" s="7">
        <f>B10439/10</f>
        <v>0</v>
      </c>
    </row>
    <row r="10440" s="7" customFormat="1" ht="17" customHeight="1">
      <c r="A10440" s="8">
        <v>25415</v>
      </c>
      <c r="B10440" s="7">
        <v>0</v>
      </c>
      <c r="C10440" s="7">
        <f>B10440/10</f>
        <v>0</v>
      </c>
    </row>
    <row r="10441" s="7" customFormat="1" ht="17" customHeight="1">
      <c r="A10441" s="8">
        <v>25416</v>
      </c>
      <c r="B10441" s="7">
        <v>5</v>
      </c>
      <c r="C10441" s="7">
        <f>B10441/10</f>
        <v>0.5</v>
      </c>
    </row>
    <row r="10442" s="7" customFormat="1" ht="17" customHeight="1">
      <c r="A10442" s="8">
        <v>25417</v>
      </c>
      <c r="B10442" s="7">
        <v>0</v>
      </c>
      <c r="C10442" s="7">
        <f>B10442/10</f>
        <v>0</v>
      </c>
    </row>
    <row r="10443" s="7" customFormat="1" ht="17" customHeight="1">
      <c r="A10443" s="8">
        <v>25418</v>
      </c>
      <c r="B10443" s="7">
        <v>0</v>
      </c>
      <c r="C10443" s="7">
        <f>B10443/10</f>
        <v>0</v>
      </c>
    </row>
    <row r="10444" s="7" customFormat="1" ht="17" customHeight="1">
      <c r="A10444" s="8">
        <v>25419</v>
      </c>
      <c r="B10444" s="7">
        <v>0</v>
      </c>
      <c r="C10444" s="7">
        <f>B10444/10</f>
        <v>0</v>
      </c>
    </row>
    <row r="10445" s="7" customFormat="1" ht="17" customHeight="1">
      <c r="A10445" s="8">
        <v>25420</v>
      </c>
      <c r="B10445" s="7">
        <v>0</v>
      </c>
      <c r="C10445" s="7">
        <f>B10445/10</f>
        <v>0</v>
      </c>
    </row>
    <row r="10446" s="7" customFormat="1" ht="17" customHeight="1">
      <c r="A10446" s="8">
        <v>25421</v>
      </c>
      <c r="B10446" s="7">
        <v>0</v>
      </c>
      <c r="C10446" s="7">
        <f>B10446/10</f>
        <v>0</v>
      </c>
    </row>
    <row r="10447" s="7" customFormat="1" ht="17" customHeight="1">
      <c r="A10447" s="8">
        <v>25422</v>
      </c>
      <c r="B10447" s="7">
        <v>0</v>
      </c>
      <c r="C10447" s="7">
        <f>B10447/10</f>
        <v>0</v>
      </c>
    </row>
    <row r="10448" s="7" customFormat="1" ht="17" customHeight="1">
      <c r="A10448" s="8">
        <v>25423</v>
      </c>
      <c r="B10448" s="7">
        <v>0</v>
      </c>
      <c r="C10448" s="7">
        <f>B10448/10</f>
        <v>0</v>
      </c>
    </row>
    <row r="10449" s="7" customFormat="1" ht="17" customHeight="1">
      <c r="A10449" s="8">
        <v>25424</v>
      </c>
      <c r="B10449" s="7">
        <v>91</v>
      </c>
      <c r="C10449" s="7">
        <f>B10449/10</f>
        <v>9.1</v>
      </c>
    </row>
    <row r="10450" s="7" customFormat="1" ht="17" customHeight="1">
      <c r="A10450" s="8">
        <v>25425</v>
      </c>
      <c r="B10450" s="7">
        <v>0</v>
      </c>
      <c r="C10450" s="7">
        <f>B10450/10</f>
        <v>0</v>
      </c>
    </row>
    <row r="10451" s="7" customFormat="1" ht="17" customHeight="1">
      <c r="A10451" s="8">
        <v>25426</v>
      </c>
      <c r="B10451" s="7">
        <v>0</v>
      </c>
      <c r="C10451" s="7">
        <f>B10451/10</f>
        <v>0</v>
      </c>
    </row>
    <row r="10452" s="7" customFormat="1" ht="17" customHeight="1">
      <c r="A10452" s="8">
        <v>25427</v>
      </c>
      <c r="B10452" s="7">
        <v>0</v>
      </c>
      <c r="C10452" s="7">
        <f>B10452/10</f>
        <v>0</v>
      </c>
    </row>
    <row r="10453" s="7" customFormat="1" ht="17" customHeight="1">
      <c r="A10453" s="8">
        <v>25428</v>
      </c>
      <c r="B10453" s="7">
        <v>0</v>
      </c>
      <c r="C10453" s="7">
        <f>B10453/10</f>
        <v>0</v>
      </c>
    </row>
    <row r="10454" s="7" customFormat="1" ht="17" customHeight="1">
      <c r="A10454" s="8">
        <v>25429</v>
      </c>
      <c r="B10454" s="7">
        <v>0</v>
      </c>
      <c r="C10454" s="7">
        <f>B10454/10</f>
        <v>0</v>
      </c>
    </row>
    <row r="10455" s="7" customFormat="1" ht="17" customHeight="1">
      <c r="A10455" s="8">
        <v>25430</v>
      </c>
      <c r="B10455" s="7">
        <v>0</v>
      </c>
      <c r="C10455" s="7">
        <f>B10455/10</f>
        <v>0</v>
      </c>
    </row>
    <row r="10456" s="7" customFormat="1" ht="17" customHeight="1">
      <c r="A10456" s="8">
        <v>25431</v>
      </c>
      <c r="B10456" s="7">
        <v>10</v>
      </c>
      <c r="C10456" s="7">
        <f>B10456/10</f>
        <v>1</v>
      </c>
    </row>
    <row r="10457" s="7" customFormat="1" ht="17" customHeight="1">
      <c r="A10457" s="8">
        <v>25432</v>
      </c>
      <c r="B10457" s="7">
        <v>0</v>
      </c>
      <c r="C10457" s="7">
        <f>B10457/10</f>
        <v>0</v>
      </c>
    </row>
    <row r="10458" s="7" customFormat="1" ht="17" customHeight="1">
      <c r="A10458" s="8">
        <v>25433</v>
      </c>
      <c r="B10458" s="7">
        <v>0</v>
      </c>
      <c r="C10458" s="7">
        <f>B10458/10</f>
        <v>0</v>
      </c>
    </row>
    <row r="10459" s="7" customFormat="1" ht="17" customHeight="1">
      <c r="A10459" s="8">
        <v>25434</v>
      </c>
      <c r="B10459" s="7">
        <v>0</v>
      </c>
      <c r="C10459" s="7">
        <f>B10459/10</f>
        <v>0</v>
      </c>
    </row>
    <row r="10460" s="7" customFormat="1" ht="17" customHeight="1">
      <c r="A10460" s="8">
        <v>25435</v>
      </c>
      <c r="B10460" s="7">
        <v>0</v>
      </c>
      <c r="C10460" s="7">
        <f>B10460/10</f>
        <v>0</v>
      </c>
    </row>
    <row r="10461" s="7" customFormat="1" ht="17" customHeight="1">
      <c r="A10461" s="8">
        <v>25436</v>
      </c>
      <c r="B10461" s="7">
        <v>0</v>
      </c>
      <c r="C10461" s="7">
        <f>B10461/10</f>
        <v>0</v>
      </c>
    </row>
    <row r="10462" s="7" customFormat="1" ht="17" customHeight="1">
      <c r="A10462" s="8">
        <v>25437</v>
      </c>
      <c r="B10462" s="7">
        <v>0</v>
      </c>
      <c r="C10462" s="7">
        <f>B10462/10</f>
        <v>0</v>
      </c>
    </row>
    <row r="10463" s="7" customFormat="1" ht="17" customHeight="1">
      <c r="A10463" s="8">
        <v>25438</v>
      </c>
      <c r="B10463" s="7">
        <v>0</v>
      </c>
      <c r="C10463" s="7">
        <f>B10463/10</f>
        <v>0</v>
      </c>
    </row>
    <row r="10464" s="7" customFormat="1" ht="17" customHeight="1">
      <c r="A10464" s="8">
        <v>25439</v>
      </c>
      <c r="B10464" s="7">
        <v>0</v>
      </c>
      <c r="C10464" s="7">
        <f>B10464/10</f>
        <v>0</v>
      </c>
    </row>
    <row r="10465" s="7" customFormat="1" ht="17" customHeight="1">
      <c r="A10465" s="8">
        <v>25440</v>
      </c>
      <c r="B10465" s="7">
        <v>0</v>
      </c>
      <c r="C10465" s="7">
        <f>B10465/10</f>
        <v>0</v>
      </c>
    </row>
    <row r="10466" s="7" customFormat="1" ht="17" customHeight="1">
      <c r="A10466" s="8">
        <v>25441</v>
      </c>
      <c r="B10466" s="7">
        <v>0</v>
      </c>
      <c r="C10466" s="7">
        <f>B10466/10</f>
        <v>0</v>
      </c>
    </row>
    <row r="10467" s="7" customFormat="1" ht="17" customHeight="1">
      <c r="A10467" s="8">
        <v>25442</v>
      </c>
      <c r="B10467" s="7">
        <v>0</v>
      </c>
      <c r="C10467" s="7">
        <f>B10467/10</f>
        <v>0</v>
      </c>
    </row>
    <row r="10468" s="7" customFormat="1" ht="17" customHeight="1">
      <c r="A10468" s="8">
        <v>25443</v>
      </c>
      <c r="B10468" s="7">
        <v>0</v>
      </c>
      <c r="C10468" s="7">
        <f>B10468/10</f>
        <v>0</v>
      </c>
    </row>
    <row r="10469" s="7" customFormat="1" ht="17" customHeight="1">
      <c r="A10469" s="8">
        <v>25444</v>
      </c>
      <c r="B10469" s="7">
        <v>0</v>
      </c>
      <c r="C10469" s="7">
        <f>B10469/10</f>
        <v>0</v>
      </c>
    </row>
    <row r="10470" s="7" customFormat="1" ht="17" customHeight="1">
      <c r="A10470" s="8">
        <v>25445</v>
      </c>
      <c r="B10470" s="7">
        <v>0</v>
      </c>
      <c r="C10470" s="7">
        <f>B10470/10</f>
        <v>0</v>
      </c>
    </row>
    <row r="10471" s="7" customFormat="1" ht="17" customHeight="1">
      <c r="A10471" s="8">
        <v>25446</v>
      </c>
      <c r="B10471" s="7">
        <v>0</v>
      </c>
      <c r="C10471" s="7">
        <f>B10471/10</f>
        <v>0</v>
      </c>
    </row>
    <row r="10472" s="7" customFormat="1" ht="17" customHeight="1">
      <c r="A10472" s="8">
        <v>25447</v>
      </c>
      <c r="B10472" s="7">
        <v>0</v>
      </c>
      <c r="C10472" s="7">
        <f>B10472/10</f>
        <v>0</v>
      </c>
    </row>
    <row r="10473" s="7" customFormat="1" ht="17" customHeight="1">
      <c r="A10473" s="8">
        <v>25448</v>
      </c>
      <c r="B10473" s="7">
        <v>0</v>
      </c>
      <c r="C10473" s="7">
        <f>B10473/10</f>
        <v>0</v>
      </c>
    </row>
    <row r="10474" s="7" customFormat="1" ht="17" customHeight="1">
      <c r="A10474" s="8">
        <v>25449</v>
      </c>
      <c r="B10474" s="7">
        <v>0</v>
      </c>
      <c r="C10474" s="7">
        <f>B10474/10</f>
        <v>0</v>
      </c>
    </row>
    <row r="10475" s="7" customFormat="1" ht="17" customHeight="1">
      <c r="A10475" s="8">
        <v>25450</v>
      </c>
      <c r="B10475" s="7">
        <v>10</v>
      </c>
      <c r="C10475" s="7">
        <f>B10475/10</f>
        <v>1</v>
      </c>
    </row>
    <row r="10476" s="7" customFormat="1" ht="17" customHeight="1">
      <c r="A10476" s="8">
        <v>25451</v>
      </c>
      <c r="B10476" s="7">
        <v>23</v>
      </c>
      <c r="C10476" s="7">
        <f>B10476/10</f>
        <v>2.3</v>
      </c>
    </row>
    <row r="10477" s="7" customFormat="1" ht="17" customHeight="1">
      <c r="A10477" s="8">
        <v>25452</v>
      </c>
      <c r="B10477" s="7">
        <v>8</v>
      </c>
      <c r="C10477" s="7">
        <f>B10477/10</f>
        <v>0.8</v>
      </c>
    </row>
    <row r="10478" s="7" customFormat="1" ht="17" customHeight="1">
      <c r="A10478" s="8">
        <v>25453</v>
      </c>
      <c r="B10478" s="7">
        <v>46</v>
      </c>
      <c r="C10478" s="7">
        <f>B10478/10</f>
        <v>4.6</v>
      </c>
    </row>
    <row r="10479" s="7" customFormat="1" ht="17" customHeight="1">
      <c r="A10479" s="8">
        <v>25454</v>
      </c>
      <c r="B10479" s="7">
        <v>48</v>
      </c>
      <c r="C10479" s="7">
        <f>B10479/10</f>
        <v>4.8</v>
      </c>
    </row>
    <row r="10480" s="7" customFormat="1" ht="17" customHeight="1">
      <c r="A10480" s="8">
        <v>25455</v>
      </c>
      <c r="B10480" s="7">
        <v>0</v>
      </c>
      <c r="C10480" s="7">
        <f>B10480/10</f>
        <v>0</v>
      </c>
    </row>
    <row r="10481" s="7" customFormat="1" ht="17" customHeight="1">
      <c r="A10481" s="8">
        <v>25456</v>
      </c>
      <c r="B10481" s="7">
        <v>0</v>
      </c>
      <c r="C10481" s="7">
        <f>B10481/10</f>
        <v>0</v>
      </c>
    </row>
    <row r="10482" s="7" customFormat="1" ht="17" customHeight="1">
      <c r="A10482" s="8">
        <v>25457</v>
      </c>
      <c r="B10482" s="7">
        <v>0</v>
      </c>
      <c r="C10482" s="7">
        <f>B10482/10</f>
        <v>0</v>
      </c>
    </row>
    <row r="10483" s="7" customFormat="1" ht="17" customHeight="1">
      <c r="A10483" s="8">
        <v>25458</v>
      </c>
      <c r="B10483" s="7">
        <v>0</v>
      </c>
      <c r="C10483" s="7">
        <f>B10483/10</f>
        <v>0</v>
      </c>
    </row>
    <row r="10484" s="7" customFormat="1" ht="17" customHeight="1">
      <c r="A10484" s="8">
        <v>25459</v>
      </c>
      <c r="B10484" s="7">
        <v>0</v>
      </c>
      <c r="C10484" s="7">
        <f>B10484/10</f>
        <v>0</v>
      </c>
    </row>
    <row r="10485" s="7" customFormat="1" ht="17" customHeight="1">
      <c r="A10485" s="8">
        <v>25460</v>
      </c>
      <c r="B10485" s="7">
        <v>0</v>
      </c>
      <c r="C10485" s="7">
        <f>B10485/10</f>
        <v>0</v>
      </c>
    </row>
    <row r="10486" s="7" customFormat="1" ht="17" customHeight="1">
      <c r="A10486" s="8">
        <v>25461</v>
      </c>
      <c r="B10486" s="7">
        <v>0</v>
      </c>
      <c r="C10486" s="7">
        <f>B10486/10</f>
        <v>0</v>
      </c>
    </row>
    <row r="10487" s="7" customFormat="1" ht="17" customHeight="1">
      <c r="A10487" s="8">
        <v>25462</v>
      </c>
      <c r="B10487" s="7">
        <v>307</v>
      </c>
      <c r="C10487" s="7">
        <f>B10487/10</f>
        <v>30.7</v>
      </c>
    </row>
    <row r="10488" s="7" customFormat="1" ht="17" customHeight="1">
      <c r="A10488" s="8">
        <v>25463</v>
      </c>
      <c r="B10488" s="7">
        <v>241</v>
      </c>
      <c r="C10488" s="7">
        <f>B10488/10</f>
        <v>24.1</v>
      </c>
    </row>
    <row r="10489" s="7" customFormat="1" ht="17" customHeight="1">
      <c r="A10489" s="8">
        <v>25464</v>
      </c>
      <c r="B10489" s="7">
        <v>0</v>
      </c>
      <c r="C10489" s="7">
        <f>B10489/10</f>
        <v>0</v>
      </c>
    </row>
    <row r="10490" s="7" customFormat="1" ht="17" customHeight="1">
      <c r="A10490" s="8">
        <v>25465</v>
      </c>
      <c r="B10490" s="7">
        <v>0</v>
      </c>
      <c r="C10490" s="7">
        <f>B10490/10</f>
        <v>0</v>
      </c>
    </row>
    <row r="10491" s="7" customFormat="1" ht="17" customHeight="1">
      <c r="A10491" s="8">
        <v>25466</v>
      </c>
      <c r="B10491" s="7">
        <v>0</v>
      </c>
      <c r="C10491" s="7">
        <f>B10491/10</f>
        <v>0</v>
      </c>
    </row>
    <row r="10492" s="7" customFormat="1" ht="17" customHeight="1">
      <c r="A10492" s="8">
        <v>25467</v>
      </c>
      <c r="B10492" s="7">
        <v>0</v>
      </c>
      <c r="C10492" s="7">
        <f>B10492/10</f>
        <v>0</v>
      </c>
    </row>
    <row r="10493" s="7" customFormat="1" ht="17" customHeight="1">
      <c r="A10493" s="8">
        <v>25468</v>
      </c>
      <c r="B10493" s="7">
        <v>0</v>
      </c>
      <c r="C10493" s="7">
        <f>B10493/10</f>
        <v>0</v>
      </c>
    </row>
    <row r="10494" s="7" customFormat="1" ht="17" customHeight="1">
      <c r="A10494" s="8">
        <v>25469</v>
      </c>
      <c r="B10494" s="7">
        <v>109</v>
      </c>
      <c r="C10494" s="7">
        <f>B10494/10</f>
        <v>10.9</v>
      </c>
    </row>
    <row r="10495" s="7" customFormat="1" ht="17" customHeight="1">
      <c r="A10495" s="8">
        <v>25470</v>
      </c>
      <c r="B10495" s="7">
        <v>3</v>
      </c>
      <c r="C10495" s="7">
        <f>B10495/10</f>
        <v>0.3</v>
      </c>
    </row>
    <row r="10496" s="7" customFormat="1" ht="17" customHeight="1">
      <c r="A10496" s="8">
        <v>25471</v>
      </c>
      <c r="B10496" s="7">
        <v>0</v>
      </c>
      <c r="C10496" s="7">
        <f>B10496/10</f>
        <v>0</v>
      </c>
    </row>
    <row r="10497" s="7" customFormat="1" ht="17" customHeight="1">
      <c r="A10497" s="8">
        <v>25472</v>
      </c>
      <c r="B10497" s="7">
        <v>0</v>
      </c>
      <c r="C10497" s="7">
        <f>B10497/10</f>
        <v>0</v>
      </c>
    </row>
    <row r="10498" s="7" customFormat="1" ht="17" customHeight="1">
      <c r="A10498" s="8">
        <v>25473</v>
      </c>
      <c r="B10498" s="7">
        <v>91</v>
      </c>
      <c r="C10498" s="7">
        <f>B10498/10</f>
        <v>9.1</v>
      </c>
    </row>
    <row r="10499" s="7" customFormat="1" ht="17" customHeight="1">
      <c r="A10499" s="8">
        <v>25474</v>
      </c>
      <c r="B10499" s="7">
        <v>0</v>
      </c>
      <c r="C10499" s="7">
        <f>B10499/10</f>
        <v>0</v>
      </c>
    </row>
    <row r="10500" s="7" customFormat="1" ht="17" customHeight="1">
      <c r="A10500" s="8">
        <v>25475</v>
      </c>
      <c r="B10500" s="7">
        <v>0</v>
      </c>
      <c r="C10500" s="7">
        <f>B10500/10</f>
        <v>0</v>
      </c>
    </row>
    <row r="10501" s="7" customFormat="1" ht="17" customHeight="1">
      <c r="A10501" s="8">
        <v>25476</v>
      </c>
      <c r="B10501" s="7">
        <v>0</v>
      </c>
      <c r="C10501" s="7">
        <f>B10501/10</f>
        <v>0</v>
      </c>
    </row>
    <row r="10502" s="7" customFormat="1" ht="17" customHeight="1">
      <c r="A10502" s="8">
        <v>25477</v>
      </c>
      <c r="B10502" s="7">
        <v>0</v>
      </c>
      <c r="C10502" s="7">
        <f>B10502/10</f>
        <v>0</v>
      </c>
    </row>
    <row r="10503" s="7" customFormat="1" ht="17" customHeight="1">
      <c r="A10503" s="8">
        <v>25478</v>
      </c>
      <c r="B10503" s="7">
        <v>41</v>
      </c>
      <c r="C10503" s="7">
        <f>B10503/10</f>
        <v>4.1</v>
      </c>
    </row>
    <row r="10504" s="7" customFormat="1" ht="17" customHeight="1">
      <c r="A10504" s="8">
        <v>25479</v>
      </c>
      <c r="B10504" s="7">
        <v>0</v>
      </c>
      <c r="C10504" s="7">
        <f>B10504/10</f>
        <v>0</v>
      </c>
    </row>
    <row r="10505" s="7" customFormat="1" ht="17" customHeight="1">
      <c r="A10505" s="8">
        <v>25480</v>
      </c>
      <c r="B10505" s="7">
        <v>0</v>
      </c>
      <c r="C10505" s="7">
        <f>B10505/10</f>
        <v>0</v>
      </c>
    </row>
    <row r="10506" s="7" customFormat="1" ht="17" customHeight="1">
      <c r="A10506" s="8">
        <v>25481</v>
      </c>
      <c r="B10506" s="7">
        <v>0</v>
      </c>
      <c r="C10506" s="7">
        <f>B10506/10</f>
        <v>0</v>
      </c>
    </row>
    <row r="10507" s="7" customFormat="1" ht="17" customHeight="1">
      <c r="A10507" s="8">
        <v>25482</v>
      </c>
      <c r="B10507" s="7">
        <v>0</v>
      </c>
      <c r="C10507" s="7">
        <f>B10507/10</f>
        <v>0</v>
      </c>
    </row>
    <row r="10508" s="7" customFormat="1" ht="17" customHeight="1">
      <c r="A10508" s="8">
        <v>25483</v>
      </c>
      <c r="B10508" s="7">
        <v>36</v>
      </c>
      <c r="C10508" s="7">
        <f>B10508/10</f>
        <v>3.6</v>
      </c>
    </row>
    <row r="10509" s="7" customFormat="1" ht="17" customHeight="1">
      <c r="A10509" s="8">
        <v>25484</v>
      </c>
      <c r="B10509" s="7">
        <v>0</v>
      </c>
      <c r="C10509" s="7">
        <f>B10509/10</f>
        <v>0</v>
      </c>
    </row>
    <row r="10510" s="7" customFormat="1" ht="17" customHeight="1">
      <c r="A10510" s="8">
        <v>25485</v>
      </c>
      <c r="B10510" s="7">
        <v>0</v>
      </c>
      <c r="C10510" s="7">
        <f>B10510/10</f>
        <v>0</v>
      </c>
    </row>
    <row r="10511" s="7" customFormat="1" ht="17" customHeight="1">
      <c r="A10511" s="8">
        <v>25486</v>
      </c>
      <c r="B10511" s="7">
        <v>391</v>
      </c>
      <c r="C10511" s="7">
        <f>B10511/10</f>
        <v>39.1</v>
      </c>
    </row>
    <row r="10512" s="7" customFormat="1" ht="17" customHeight="1">
      <c r="A10512" s="8">
        <v>25487</v>
      </c>
      <c r="B10512" s="7">
        <v>99</v>
      </c>
      <c r="C10512" s="7">
        <f>B10512/10</f>
        <v>9.9</v>
      </c>
    </row>
    <row r="10513" s="7" customFormat="1" ht="17" customHeight="1">
      <c r="A10513" s="8">
        <v>25488</v>
      </c>
      <c r="B10513" s="7">
        <v>574</v>
      </c>
      <c r="C10513" s="7">
        <f>B10513/10</f>
        <v>57.4</v>
      </c>
    </row>
    <row r="10514" s="7" customFormat="1" ht="17" customHeight="1">
      <c r="A10514" s="8">
        <v>25489</v>
      </c>
      <c r="B10514" s="7">
        <v>61</v>
      </c>
      <c r="C10514" s="7">
        <f>B10514/10</f>
        <v>6.1</v>
      </c>
    </row>
    <row r="10515" s="7" customFormat="1" ht="17" customHeight="1">
      <c r="A10515" s="8">
        <v>25490</v>
      </c>
      <c r="B10515" s="7">
        <v>0</v>
      </c>
      <c r="C10515" s="7">
        <f>B10515/10</f>
        <v>0</v>
      </c>
    </row>
    <row r="10516" s="7" customFormat="1" ht="17" customHeight="1">
      <c r="A10516" s="8">
        <v>25491</v>
      </c>
      <c r="B10516" s="7">
        <v>0</v>
      </c>
      <c r="C10516" s="7">
        <f>B10516/10</f>
        <v>0</v>
      </c>
    </row>
    <row r="10517" s="7" customFormat="1" ht="17" customHeight="1">
      <c r="A10517" s="8">
        <v>25492</v>
      </c>
      <c r="B10517" s="7">
        <v>0</v>
      </c>
      <c r="C10517" s="7">
        <f>B10517/10</f>
        <v>0</v>
      </c>
    </row>
    <row r="10518" s="7" customFormat="1" ht="17" customHeight="1">
      <c r="A10518" s="8">
        <v>25493</v>
      </c>
      <c r="B10518" s="7">
        <v>0</v>
      </c>
      <c r="C10518" s="7">
        <f>B10518/10</f>
        <v>0</v>
      </c>
    </row>
    <row r="10519" s="7" customFormat="1" ht="17" customHeight="1">
      <c r="A10519" s="8">
        <v>25494</v>
      </c>
      <c r="B10519" s="7">
        <v>0</v>
      </c>
      <c r="C10519" s="7">
        <f>B10519/10</f>
        <v>0</v>
      </c>
    </row>
    <row r="10520" s="7" customFormat="1" ht="17" customHeight="1">
      <c r="A10520" s="8">
        <v>25495</v>
      </c>
      <c r="B10520" s="7">
        <v>20</v>
      </c>
      <c r="C10520" s="7">
        <f>B10520/10</f>
        <v>2</v>
      </c>
    </row>
    <row r="10521" s="7" customFormat="1" ht="17" customHeight="1">
      <c r="A10521" s="8">
        <v>25496</v>
      </c>
      <c r="B10521" s="7">
        <v>41</v>
      </c>
      <c r="C10521" s="7">
        <f>B10521/10</f>
        <v>4.1</v>
      </c>
    </row>
    <row r="10522" s="7" customFormat="1" ht="17" customHeight="1">
      <c r="A10522" s="8">
        <v>25497</v>
      </c>
      <c r="B10522" s="7">
        <v>0</v>
      </c>
      <c r="C10522" s="7">
        <f>B10522/10</f>
        <v>0</v>
      </c>
    </row>
    <row r="10523" s="7" customFormat="1" ht="17" customHeight="1">
      <c r="A10523" s="8">
        <v>25498</v>
      </c>
      <c r="B10523" s="7">
        <v>0</v>
      </c>
      <c r="C10523" s="7">
        <f>B10523/10</f>
        <v>0</v>
      </c>
    </row>
    <row r="10524" s="7" customFormat="1" ht="17" customHeight="1">
      <c r="A10524" s="8">
        <v>25499</v>
      </c>
      <c r="B10524" s="7">
        <v>0</v>
      </c>
      <c r="C10524" s="7">
        <f>B10524/10</f>
        <v>0</v>
      </c>
    </row>
    <row r="10525" s="7" customFormat="1" ht="17" customHeight="1">
      <c r="A10525" s="8">
        <v>25500</v>
      </c>
      <c r="B10525" s="7">
        <v>0</v>
      </c>
      <c r="C10525" s="7">
        <f>B10525/10</f>
        <v>0</v>
      </c>
    </row>
    <row r="10526" s="7" customFormat="1" ht="17" customHeight="1">
      <c r="A10526" s="8">
        <v>25501</v>
      </c>
      <c r="B10526" s="7">
        <v>0</v>
      </c>
      <c r="C10526" s="7">
        <f>B10526/10</f>
        <v>0</v>
      </c>
    </row>
    <row r="10527" s="7" customFormat="1" ht="17" customHeight="1">
      <c r="A10527" s="8">
        <v>25502</v>
      </c>
      <c r="B10527" s="7">
        <v>0</v>
      </c>
      <c r="C10527" s="7">
        <f>B10527/10</f>
        <v>0</v>
      </c>
    </row>
    <row r="10528" s="7" customFormat="1" ht="17" customHeight="1">
      <c r="A10528" s="8">
        <v>25503</v>
      </c>
      <c r="B10528" s="7">
        <v>0</v>
      </c>
      <c r="C10528" s="7">
        <f>B10528/10</f>
        <v>0</v>
      </c>
    </row>
    <row r="10529" s="7" customFormat="1" ht="17" customHeight="1">
      <c r="A10529" s="8">
        <v>25504</v>
      </c>
      <c r="B10529" s="7">
        <v>0</v>
      </c>
      <c r="C10529" s="7">
        <f>B10529/10</f>
        <v>0</v>
      </c>
    </row>
    <row r="10530" s="7" customFormat="1" ht="17" customHeight="1">
      <c r="A10530" s="8">
        <v>25505</v>
      </c>
      <c r="B10530" s="7">
        <v>0</v>
      </c>
      <c r="C10530" s="7">
        <f>B10530/10</f>
        <v>0</v>
      </c>
    </row>
    <row r="10531" s="7" customFormat="1" ht="17" customHeight="1">
      <c r="A10531" s="8">
        <v>25506</v>
      </c>
      <c r="B10531" s="7">
        <v>0</v>
      </c>
      <c r="C10531" s="7">
        <f>B10531/10</f>
        <v>0</v>
      </c>
    </row>
    <row r="10532" s="7" customFormat="1" ht="17" customHeight="1">
      <c r="A10532" s="8">
        <v>25507</v>
      </c>
      <c r="B10532" s="7">
        <v>132</v>
      </c>
      <c r="C10532" s="7">
        <f>B10532/10</f>
        <v>13.2</v>
      </c>
    </row>
    <row r="10533" s="7" customFormat="1" ht="17" customHeight="1">
      <c r="A10533" s="8">
        <v>25508</v>
      </c>
      <c r="B10533" s="7">
        <v>28</v>
      </c>
      <c r="C10533" s="7">
        <f>B10533/10</f>
        <v>2.8</v>
      </c>
    </row>
    <row r="10534" s="7" customFormat="1" ht="17" customHeight="1">
      <c r="A10534" s="8">
        <v>25509</v>
      </c>
      <c r="B10534" s="7">
        <v>0</v>
      </c>
      <c r="C10534" s="7">
        <f>B10534/10</f>
        <v>0</v>
      </c>
    </row>
    <row r="10535" s="7" customFormat="1" ht="17" customHeight="1">
      <c r="A10535" s="8">
        <v>25510</v>
      </c>
      <c r="B10535" s="7">
        <v>15</v>
      </c>
      <c r="C10535" s="7">
        <f>B10535/10</f>
        <v>1.5</v>
      </c>
    </row>
    <row r="10536" s="7" customFormat="1" ht="17" customHeight="1">
      <c r="A10536" s="8">
        <v>25511</v>
      </c>
      <c r="B10536" s="7">
        <v>48</v>
      </c>
      <c r="C10536" s="7">
        <f>B10536/10</f>
        <v>4.8</v>
      </c>
    </row>
    <row r="10537" s="7" customFormat="1" ht="17" customHeight="1">
      <c r="A10537" s="8">
        <v>25512</v>
      </c>
      <c r="B10537" s="7">
        <v>0</v>
      </c>
      <c r="C10537" s="7">
        <f>B10537/10</f>
        <v>0</v>
      </c>
    </row>
    <row r="10538" s="7" customFormat="1" ht="17" customHeight="1">
      <c r="A10538" s="8">
        <v>25513</v>
      </c>
      <c r="B10538" s="7">
        <v>0</v>
      </c>
      <c r="C10538" s="7">
        <f>B10538/10</f>
        <v>0</v>
      </c>
    </row>
    <row r="10539" s="7" customFormat="1" ht="17" customHeight="1">
      <c r="A10539" s="8">
        <v>25514</v>
      </c>
      <c r="B10539" s="7">
        <v>0</v>
      </c>
      <c r="C10539" s="7">
        <f>B10539/10</f>
        <v>0</v>
      </c>
    </row>
    <row r="10540" s="7" customFormat="1" ht="17" customHeight="1">
      <c r="A10540" s="8">
        <v>25515</v>
      </c>
      <c r="B10540" s="7">
        <v>0</v>
      </c>
      <c r="C10540" s="7">
        <f>B10540/10</f>
        <v>0</v>
      </c>
    </row>
    <row r="10541" s="7" customFormat="1" ht="17" customHeight="1">
      <c r="A10541" s="8">
        <v>25516</v>
      </c>
      <c r="B10541" s="7">
        <v>0</v>
      </c>
      <c r="C10541" s="7">
        <f>B10541/10</f>
        <v>0</v>
      </c>
    </row>
    <row r="10542" s="7" customFormat="1" ht="17" customHeight="1">
      <c r="A10542" s="8">
        <v>25517</v>
      </c>
      <c r="B10542" s="7">
        <v>0</v>
      </c>
      <c r="C10542" s="7">
        <f>B10542/10</f>
        <v>0</v>
      </c>
    </row>
    <row r="10543" s="7" customFormat="1" ht="17" customHeight="1">
      <c r="A10543" s="8">
        <v>25518</v>
      </c>
      <c r="B10543" s="7">
        <v>0</v>
      </c>
      <c r="C10543" s="7">
        <f>B10543/10</f>
        <v>0</v>
      </c>
    </row>
    <row r="10544" s="7" customFormat="1" ht="17" customHeight="1">
      <c r="A10544" s="8">
        <v>25519</v>
      </c>
      <c r="B10544" s="7">
        <v>5</v>
      </c>
      <c r="C10544" s="7">
        <f>B10544/10</f>
        <v>0.5</v>
      </c>
    </row>
    <row r="10545" s="7" customFormat="1" ht="17" customHeight="1">
      <c r="A10545" s="8">
        <v>25520</v>
      </c>
      <c r="B10545" s="7">
        <v>0</v>
      </c>
      <c r="C10545" s="7">
        <f>B10545/10</f>
        <v>0</v>
      </c>
    </row>
    <row r="10546" s="7" customFormat="1" ht="17" customHeight="1">
      <c r="A10546" s="8">
        <v>25521</v>
      </c>
      <c r="B10546" s="7">
        <v>8</v>
      </c>
      <c r="C10546" s="7">
        <f>B10546/10</f>
        <v>0.8</v>
      </c>
    </row>
    <row r="10547" s="7" customFormat="1" ht="17" customHeight="1">
      <c r="A10547" s="8">
        <v>25522</v>
      </c>
      <c r="B10547" s="7">
        <v>5</v>
      </c>
      <c r="C10547" s="7">
        <f>B10547/10</f>
        <v>0.5</v>
      </c>
    </row>
    <row r="10548" s="7" customFormat="1" ht="17" customHeight="1">
      <c r="A10548" s="8">
        <v>25523</v>
      </c>
      <c r="B10548" s="7">
        <v>0</v>
      </c>
      <c r="C10548" s="7">
        <f>B10548/10</f>
        <v>0</v>
      </c>
    </row>
    <row r="10549" s="7" customFormat="1" ht="17" customHeight="1">
      <c r="A10549" s="8">
        <v>25524</v>
      </c>
      <c r="B10549" s="7">
        <v>119</v>
      </c>
      <c r="C10549" s="7">
        <f>B10549/10</f>
        <v>11.9</v>
      </c>
    </row>
    <row r="10550" s="7" customFormat="1" ht="17" customHeight="1">
      <c r="A10550" s="8">
        <v>25525</v>
      </c>
      <c r="B10550" s="7">
        <v>478</v>
      </c>
      <c r="C10550" s="7">
        <f>B10550/10</f>
        <v>47.8</v>
      </c>
    </row>
    <row r="10551" s="7" customFormat="1" ht="17" customHeight="1">
      <c r="A10551" s="8">
        <v>25526</v>
      </c>
      <c r="B10551" s="7">
        <v>127</v>
      </c>
      <c r="C10551" s="7">
        <f>B10551/10</f>
        <v>12.7</v>
      </c>
    </row>
    <row r="10552" s="7" customFormat="1" ht="17" customHeight="1">
      <c r="A10552" s="8">
        <v>25527</v>
      </c>
      <c r="B10552" s="7">
        <v>0</v>
      </c>
      <c r="C10552" s="7">
        <f>B10552/10</f>
        <v>0</v>
      </c>
    </row>
    <row r="10553" s="7" customFormat="1" ht="17" customHeight="1">
      <c r="A10553" s="8">
        <v>25528</v>
      </c>
      <c r="B10553" s="7">
        <v>0</v>
      </c>
      <c r="C10553" s="7">
        <f>B10553/10</f>
        <v>0</v>
      </c>
    </row>
    <row r="10554" s="7" customFormat="1" ht="17" customHeight="1">
      <c r="A10554" s="8">
        <v>25529</v>
      </c>
      <c r="B10554" s="7">
        <v>0</v>
      </c>
      <c r="C10554" s="7">
        <f>B10554/10</f>
        <v>0</v>
      </c>
    </row>
    <row r="10555" s="7" customFormat="1" ht="17" customHeight="1">
      <c r="A10555" s="8">
        <v>25530</v>
      </c>
      <c r="B10555" s="7">
        <v>15</v>
      </c>
      <c r="C10555" s="7">
        <f>B10555/10</f>
        <v>1.5</v>
      </c>
    </row>
    <row r="10556" s="7" customFormat="1" ht="17" customHeight="1">
      <c r="A10556" s="8">
        <v>25531</v>
      </c>
      <c r="B10556" s="7">
        <v>0</v>
      </c>
      <c r="C10556" s="7">
        <f>B10556/10</f>
        <v>0</v>
      </c>
    </row>
    <row r="10557" s="7" customFormat="1" ht="17" customHeight="1">
      <c r="A10557" s="8">
        <v>25532</v>
      </c>
      <c r="B10557" s="7">
        <v>0</v>
      </c>
      <c r="C10557" s="7">
        <f>B10557/10</f>
        <v>0</v>
      </c>
    </row>
    <row r="10558" s="7" customFormat="1" ht="17" customHeight="1">
      <c r="A10558" s="8">
        <v>25533</v>
      </c>
      <c r="B10558" s="7">
        <v>0</v>
      </c>
      <c r="C10558" s="7">
        <f>B10558/10</f>
        <v>0</v>
      </c>
    </row>
    <row r="10559" s="7" customFormat="1" ht="17" customHeight="1">
      <c r="A10559" s="8">
        <v>25534</v>
      </c>
      <c r="B10559" s="7">
        <v>0</v>
      </c>
      <c r="C10559" s="7">
        <f>B10559/10</f>
        <v>0</v>
      </c>
    </row>
    <row r="10560" s="7" customFormat="1" ht="17" customHeight="1">
      <c r="A10560" s="8">
        <v>25535</v>
      </c>
      <c r="B10560" s="7">
        <v>0</v>
      </c>
      <c r="C10560" s="7">
        <f>B10560/10</f>
        <v>0</v>
      </c>
    </row>
    <row r="10561" s="7" customFormat="1" ht="17" customHeight="1">
      <c r="A10561" s="8">
        <v>25536</v>
      </c>
      <c r="B10561" s="7">
        <v>0</v>
      </c>
      <c r="C10561" s="7">
        <f>B10561/10</f>
        <v>0</v>
      </c>
    </row>
    <row r="10562" s="7" customFormat="1" ht="17" customHeight="1">
      <c r="A10562" s="8">
        <v>25537</v>
      </c>
      <c r="B10562" s="7">
        <v>0</v>
      </c>
      <c r="C10562" s="7">
        <f>B10562/10</f>
        <v>0</v>
      </c>
    </row>
    <row r="10563" s="7" customFormat="1" ht="17" customHeight="1">
      <c r="A10563" s="8">
        <v>25538</v>
      </c>
      <c r="B10563" s="7">
        <v>0</v>
      </c>
      <c r="C10563" s="7">
        <f>B10563/10</f>
        <v>0</v>
      </c>
    </row>
    <row r="10564" s="7" customFormat="1" ht="17" customHeight="1">
      <c r="A10564" s="8">
        <v>25539</v>
      </c>
      <c r="B10564" s="7">
        <v>0</v>
      </c>
      <c r="C10564" s="7">
        <f>B10564/10</f>
        <v>0</v>
      </c>
    </row>
    <row r="10565" s="7" customFormat="1" ht="17" customHeight="1">
      <c r="A10565" s="8">
        <v>25540</v>
      </c>
      <c r="B10565" s="7">
        <v>5</v>
      </c>
      <c r="C10565" s="7">
        <f>B10565/10</f>
        <v>0.5</v>
      </c>
    </row>
    <row r="10566" s="7" customFormat="1" ht="17" customHeight="1">
      <c r="A10566" s="8">
        <v>25541</v>
      </c>
      <c r="B10566" s="7">
        <v>0</v>
      </c>
      <c r="C10566" s="7">
        <f>B10566/10</f>
        <v>0</v>
      </c>
    </row>
    <row r="10567" s="7" customFormat="1" ht="17" customHeight="1">
      <c r="A10567" s="8">
        <v>25542</v>
      </c>
      <c r="B10567" s="7">
        <v>0</v>
      </c>
      <c r="C10567" s="7">
        <f>B10567/10</f>
        <v>0</v>
      </c>
    </row>
    <row r="10568" s="7" customFormat="1" ht="17" customHeight="1">
      <c r="A10568" s="8">
        <v>25543</v>
      </c>
      <c r="B10568" s="7">
        <v>0</v>
      </c>
      <c r="C10568" s="7">
        <f>B10568/10</f>
        <v>0</v>
      </c>
    </row>
    <row r="10569" s="7" customFormat="1" ht="17" customHeight="1">
      <c r="A10569" s="8">
        <v>25544</v>
      </c>
      <c r="B10569" s="7">
        <v>81</v>
      </c>
      <c r="C10569" s="7">
        <f>B10569/10</f>
        <v>8.1</v>
      </c>
    </row>
    <row r="10570" s="7" customFormat="1" ht="17" customHeight="1">
      <c r="A10570" s="8">
        <v>25545</v>
      </c>
      <c r="B10570" s="7">
        <v>0</v>
      </c>
      <c r="C10570" s="7">
        <f>B10570/10</f>
        <v>0</v>
      </c>
    </row>
    <row r="10571" s="7" customFormat="1" ht="17" customHeight="1">
      <c r="A10571" s="8">
        <v>25546</v>
      </c>
      <c r="B10571" s="7">
        <v>0</v>
      </c>
      <c r="C10571" s="7">
        <f>B10571/10</f>
        <v>0</v>
      </c>
    </row>
    <row r="10572" s="7" customFormat="1" ht="17" customHeight="1">
      <c r="A10572" s="8">
        <v>25547</v>
      </c>
      <c r="B10572" s="7">
        <v>0</v>
      </c>
      <c r="C10572" s="7">
        <f>B10572/10</f>
        <v>0</v>
      </c>
    </row>
    <row r="10573" s="7" customFormat="1" ht="17" customHeight="1">
      <c r="A10573" s="8">
        <v>25548</v>
      </c>
      <c r="B10573" s="7">
        <v>0</v>
      </c>
      <c r="C10573" s="7">
        <f>B10573/10</f>
        <v>0</v>
      </c>
    </row>
    <row r="10574" s="7" customFormat="1" ht="17" customHeight="1">
      <c r="A10574" s="8">
        <v>25549</v>
      </c>
      <c r="B10574" s="7">
        <v>0</v>
      </c>
      <c r="C10574" s="7">
        <f>B10574/10</f>
        <v>0</v>
      </c>
    </row>
    <row r="10575" s="7" customFormat="1" ht="17" customHeight="1">
      <c r="A10575" s="8">
        <v>25550</v>
      </c>
      <c r="B10575" s="7">
        <v>0</v>
      </c>
      <c r="C10575" s="7">
        <f>B10575/10</f>
        <v>0</v>
      </c>
    </row>
    <row r="10576" s="7" customFormat="1" ht="17" customHeight="1">
      <c r="A10576" s="8">
        <v>25551</v>
      </c>
      <c r="B10576" s="7">
        <v>3</v>
      </c>
      <c r="C10576" s="7">
        <f>B10576/10</f>
        <v>0.3</v>
      </c>
    </row>
    <row r="10577" s="7" customFormat="1" ht="17" customHeight="1">
      <c r="A10577" s="8">
        <v>25552</v>
      </c>
      <c r="B10577" s="7">
        <v>0</v>
      </c>
      <c r="C10577" s="7">
        <f>B10577/10</f>
        <v>0</v>
      </c>
    </row>
    <row r="10578" s="7" customFormat="1" ht="17" customHeight="1">
      <c r="A10578" s="8">
        <v>25553</v>
      </c>
      <c r="B10578" s="7">
        <v>0</v>
      </c>
      <c r="C10578" s="7">
        <f>B10578/10</f>
        <v>0</v>
      </c>
    </row>
    <row r="10579" s="7" customFormat="1" ht="17" customHeight="1">
      <c r="A10579" s="8">
        <v>25554</v>
      </c>
      <c r="B10579" s="7">
        <v>0</v>
      </c>
      <c r="C10579" s="7">
        <f>B10579/10</f>
        <v>0</v>
      </c>
    </row>
    <row r="10580" s="7" customFormat="1" ht="17" customHeight="1">
      <c r="A10580" s="8">
        <v>25555</v>
      </c>
      <c r="B10580" s="7">
        <v>8</v>
      </c>
      <c r="C10580" s="7">
        <f>B10580/10</f>
        <v>0.8</v>
      </c>
    </row>
    <row r="10581" s="7" customFormat="1" ht="17" customHeight="1">
      <c r="A10581" s="8">
        <v>25556</v>
      </c>
      <c r="B10581" s="7">
        <v>0</v>
      </c>
      <c r="C10581" s="7">
        <f>B10581/10</f>
        <v>0</v>
      </c>
    </row>
    <row r="10582" s="7" customFormat="1" ht="17" customHeight="1">
      <c r="A10582" s="8">
        <v>25557</v>
      </c>
      <c r="B10582" s="7">
        <v>3</v>
      </c>
      <c r="C10582" s="7">
        <f>B10582/10</f>
        <v>0.3</v>
      </c>
    </row>
    <row r="10583" s="7" customFormat="1" ht="17" customHeight="1">
      <c r="A10583" s="8">
        <v>25558</v>
      </c>
      <c r="B10583" s="7">
        <v>0</v>
      </c>
      <c r="C10583" s="7">
        <f>B10583/10</f>
        <v>0</v>
      </c>
    </row>
    <row r="10584" s="7" customFormat="1" ht="17" customHeight="1">
      <c r="A10584" s="8">
        <v>25559</v>
      </c>
      <c r="B10584" s="7">
        <v>0</v>
      </c>
      <c r="C10584" s="7">
        <f>B10584/10</f>
        <v>0</v>
      </c>
    </row>
    <row r="10585" s="7" customFormat="1" ht="17" customHeight="1">
      <c r="A10585" s="8">
        <v>25560</v>
      </c>
      <c r="B10585" s="7">
        <v>53</v>
      </c>
      <c r="C10585" s="7">
        <f>B10585/10</f>
        <v>5.3</v>
      </c>
    </row>
    <row r="10586" s="7" customFormat="1" ht="17" customHeight="1">
      <c r="A10586" s="8">
        <v>25561</v>
      </c>
      <c r="B10586" s="7">
        <v>0</v>
      </c>
      <c r="C10586" s="7">
        <f>B10586/10</f>
        <v>0</v>
      </c>
    </row>
    <row r="10587" s="7" customFormat="1" ht="17" customHeight="1">
      <c r="A10587" s="8">
        <v>25562</v>
      </c>
      <c r="B10587" s="7">
        <v>3</v>
      </c>
      <c r="C10587" s="7">
        <f>B10587/10</f>
        <v>0.3</v>
      </c>
    </row>
    <row r="10588" s="7" customFormat="1" ht="17" customHeight="1">
      <c r="A10588" s="8">
        <v>25563</v>
      </c>
      <c r="B10588" s="7">
        <v>3</v>
      </c>
      <c r="C10588" s="7">
        <f>B10588/10</f>
        <v>0.3</v>
      </c>
    </row>
    <row r="10589" s="7" customFormat="1" ht="17" customHeight="1">
      <c r="A10589" s="8">
        <v>25564</v>
      </c>
      <c r="B10589" s="7">
        <v>0</v>
      </c>
      <c r="C10589" s="7">
        <f>B10589/10</f>
        <v>0</v>
      </c>
    </row>
    <row r="10590" s="7" customFormat="1" ht="17" customHeight="1">
      <c r="A10590" s="8">
        <v>25565</v>
      </c>
      <c r="B10590" s="7">
        <v>0</v>
      </c>
      <c r="C10590" s="7">
        <f>B10590/10</f>
        <v>0</v>
      </c>
    </row>
    <row r="10591" s="7" customFormat="1" ht="17" customHeight="1">
      <c r="A10591" s="8">
        <v>25566</v>
      </c>
      <c r="B10591" s="7">
        <v>0</v>
      </c>
      <c r="C10591" s="7">
        <f>B10591/10</f>
        <v>0</v>
      </c>
    </row>
    <row r="10592" s="7" customFormat="1" ht="17" customHeight="1">
      <c r="A10592" s="8">
        <v>25567</v>
      </c>
      <c r="B10592" s="7">
        <v>10</v>
      </c>
      <c r="C10592" s="7">
        <f>B10592/10</f>
        <v>1</v>
      </c>
    </row>
    <row r="10593" s="7" customFormat="1" ht="17" customHeight="1">
      <c r="A10593" s="8">
        <v>25568</v>
      </c>
      <c r="B10593" s="7">
        <v>86</v>
      </c>
      <c r="C10593" s="7">
        <f>B10593/10</f>
        <v>8.6</v>
      </c>
    </row>
    <row r="10594" s="7" customFormat="1" ht="17" customHeight="1">
      <c r="A10594" s="8">
        <v>25569</v>
      </c>
      <c r="B10594" s="7">
        <v>13</v>
      </c>
      <c r="C10594" s="7">
        <f>B10594/10</f>
        <v>1.3</v>
      </c>
    </row>
    <row r="10595" s="7" customFormat="1" ht="17" customHeight="1">
      <c r="A10595" s="8">
        <v>25570</v>
      </c>
      <c r="B10595" s="7">
        <v>5</v>
      </c>
      <c r="C10595" s="7">
        <f>B10595/10</f>
        <v>0.5</v>
      </c>
    </row>
    <row r="10596" s="7" customFormat="1" ht="17" customHeight="1">
      <c r="A10596" s="8">
        <v>25571</v>
      </c>
      <c r="B10596" s="7">
        <v>0</v>
      </c>
      <c r="C10596" s="7">
        <f>B10596/10</f>
        <v>0</v>
      </c>
    </row>
    <row r="10597" s="7" customFormat="1" ht="17" customHeight="1">
      <c r="A10597" s="8">
        <v>25572</v>
      </c>
      <c r="B10597" s="7">
        <v>3</v>
      </c>
      <c r="C10597" s="7">
        <f>B10597/10</f>
        <v>0.3</v>
      </c>
    </row>
    <row r="10598" s="7" customFormat="1" ht="17" customHeight="1">
      <c r="A10598" s="8">
        <v>25573</v>
      </c>
      <c r="B10598" s="7">
        <v>0</v>
      </c>
      <c r="C10598" s="7">
        <f>B10598/10</f>
        <v>0</v>
      </c>
    </row>
    <row r="10599" s="7" customFormat="1" ht="17" customHeight="1">
      <c r="A10599" s="8">
        <v>25574</v>
      </c>
      <c r="B10599" s="7">
        <v>0</v>
      </c>
      <c r="C10599" s="7">
        <f>B10599/10</f>
        <v>0</v>
      </c>
    </row>
    <row r="10600" s="7" customFormat="1" ht="17" customHeight="1">
      <c r="A10600" s="8">
        <v>25575</v>
      </c>
      <c r="B10600" s="7">
        <v>0</v>
      </c>
      <c r="C10600" s="7">
        <f>B10600/10</f>
        <v>0</v>
      </c>
    </row>
    <row r="10601" s="7" customFormat="1" ht="17" customHeight="1">
      <c r="A10601" s="8">
        <v>25576</v>
      </c>
      <c r="B10601" s="7">
        <v>0</v>
      </c>
      <c r="C10601" s="7">
        <f>B10601/10</f>
        <v>0</v>
      </c>
    </row>
    <row r="10602" s="7" customFormat="1" ht="17" customHeight="1">
      <c r="A10602" s="8">
        <v>25577</v>
      </c>
      <c r="B10602" s="7">
        <v>0</v>
      </c>
      <c r="C10602" s="7">
        <f>B10602/10</f>
        <v>0</v>
      </c>
    </row>
    <row r="10603" s="7" customFormat="1" ht="17" customHeight="1">
      <c r="A10603" s="8">
        <v>25578</v>
      </c>
      <c r="B10603" s="7">
        <v>0</v>
      </c>
      <c r="C10603" s="7">
        <f>B10603/10</f>
        <v>0</v>
      </c>
    </row>
    <row r="10604" s="7" customFormat="1" ht="17" customHeight="1">
      <c r="A10604" s="8">
        <v>25579</v>
      </c>
      <c r="B10604" s="7">
        <v>20</v>
      </c>
      <c r="C10604" s="7">
        <f>B10604/10</f>
        <v>2</v>
      </c>
    </row>
    <row r="10605" s="7" customFormat="1" ht="17" customHeight="1">
      <c r="A10605" s="8">
        <v>25580</v>
      </c>
      <c r="B10605" s="7">
        <v>0</v>
      </c>
      <c r="C10605" s="7">
        <f>B10605/10</f>
        <v>0</v>
      </c>
    </row>
    <row r="10606" s="7" customFormat="1" ht="17" customHeight="1">
      <c r="A10606" s="8">
        <v>25581</v>
      </c>
      <c r="B10606" s="7">
        <v>0</v>
      </c>
      <c r="C10606" s="7">
        <f>B10606/10</f>
        <v>0</v>
      </c>
    </row>
    <row r="10607" s="7" customFormat="1" ht="17" customHeight="1">
      <c r="A10607" s="8">
        <v>25582</v>
      </c>
      <c r="B10607" s="7">
        <v>51</v>
      </c>
      <c r="C10607" s="7">
        <f>B10607/10</f>
        <v>5.1</v>
      </c>
    </row>
    <row r="10608" s="7" customFormat="1" ht="17" customHeight="1">
      <c r="A10608" s="8">
        <v>25583</v>
      </c>
      <c r="B10608" s="7">
        <v>0</v>
      </c>
      <c r="C10608" s="7">
        <f>B10608/10</f>
        <v>0</v>
      </c>
    </row>
    <row r="10609" s="7" customFormat="1" ht="17" customHeight="1">
      <c r="A10609" s="8">
        <v>25584</v>
      </c>
      <c r="B10609" s="7">
        <v>0</v>
      </c>
      <c r="C10609" s="7">
        <f>B10609/10</f>
        <v>0</v>
      </c>
    </row>
    <row r="10610" s="7" customFormat="1" ht="17" customHeight="1">
      <c r="A10610" s="8">
        <v>25585</v>
      </c>
      <c r="B10610" s="7">
        <v>33</v>
      </c>
      <c r="C10610" s="7">
        <f>B10610/10</f>
        <v>3.3</v>
      </c>
    </row>
    <row r="10611" s="7" customFormat="1" ht="17" customHeight="1">
      <c r="A10611" s="8">
        <v>25586</v>
      </c>
      <c r="B10611" s="7">
        <v>5</v>
      </c>
      <c r="C10611" s="7">
        <f>B10611/10</f>
        <v>0.5</v>
      </c>
    </row>
    <row r="10612" s="7" customFormat="1" ht="17" customHeight="1">
      <c r="A10612" s="8">
        <v>25587</v>
      </c>
      <c r="B10612" s="7">
        <v>10</v>
      </c>
      <c r="C10612" s="7">
        <f>B10612/10</f>
        <v>1</v>
      </c>
    </row>
    <row r="10613" s="7" customFormat="1" ht="17" customHeight="1">
      <c r="A10613" s="8">
        <v>25588</v>
      </c>
      <c r="B10613" s="7">
        <v>0</v>
      </c>
      <c r="C10613" s="7">
        <f>B10613/10</f>
        <v>0</v>
      </c>
    </row>
    <row r="10614" s="7" customFormat="1" ht="17" customHeight="1">
      <c r="A10614" s="8">
        <v>25589</v>
      </c>
      <c r="B10614" s="7">
        <v>0</v>
      </c>
      <c r="C10614" s="7">
        <f>B10614/10</f>
        <v>0</v>
      </c>
    </row>
    <row r="10615" s="7" customFormat="1" ht="17" customHeight="1">
      <c r="A10615" s="8">
        <v>25590</v>
      </c>
      <c r="B10615" s="7">
        <v>0</v>
      </c>
      <c r="C10615" s="7">
        <f>B10615/10</f>
        <v>0</v>
      </c>
    </row>
    <row r="10616" s="7" customFormat="1" ht="17" customHeight="1">
      <c r="A10616" s="8">
        <v>25591</v>
      </c>
      <c r="B10616" s="7">
        <v>10</v>
      </c>
      <c r="C10616" s="7">
        <f>B10616/10</f>
        <v>1</v>
      </c>
    </row>
    <row r="10617" s="7" customFormat="1" ht="17" customHeight="1">
      <c r="A10617" s="8">
        <v>25592</v>
      </c>
      <c r="B10617" s="7">
        <v>0</v>
      </c>
      <c r="C10617" s="7">
        <f>B10617/10</f>
        <v>0</v>
      </c>
    </row>
    <row r="10618" s="7" customFormat="1" ht="17" customHeight="1">
      <c r="A10618" s="8">
        <v>25593</v>
      </c>
      <c r="B10618" s="7">
        <v>8</v>
      </c>
      <c r="C10618" s="7">
        <f>B10618/10</f>
        <v>0.8</v>
      </c>
    </row>
    <row r="10619" s="7" customFormat="1" ht="17" customHeight="1">
      <c r="A10619" s="8">
        <v>25594</v>
      </c>
      <c r="B10619" s="7">
        <v>18</v>
      </c>
      <c r="C10619" s="7">
        <f>B10619/10</f>
        <v>1.8</v>
      </c>
    </row>
    <row r="10620" s="7" customFormat="1" ht="17" customHeight="1">
      <c r="A10620" s="8">
        <v>25595</v>
      </c>
      <c r="B10620" s="7">
        <v>3</v>
      </c>
      <c r="C10620" s="7">
        <f>B10620/10</f>
        <v>0.3</v>
      </c>
    </row>
    <row r="10621" s="7" customFormat="1" ht="17" customHeight="1">
      <c r="A10621" s="8">
        <v>25596</v>
      </c>
      <c r="B10621" s="7">
        <v>13</v>
      </c>
      <c r="C10621" s="7">
        <f>B10621/10</f>
        <v>1.3</v>
      </c>
    </row>
    <row r="10622" s="7" customFormat="1" ht="17" customHeight="1">
      <c r="A10622" s="8">
        <v>25597</v>
      </c>
      <c r="B10622" s="7">
        <v>5</v>
      </c>
      <c r="C10622" s="7">
        <f>B10622/10</f>
        <v>0.5</v>
      </c>
    </row>
    <row r="10623" s="7" customFormat="1" ht="17" customHeight="1">
      <c r="A10623" s="8">
        <v>25598</v>
      </c>
      <c r="B10623" s="7">
        <v>0</v>
      </c>
      <c r="C10623" s="7">
        <f>B10623/10</f>
        <v>0</v>
      </c>
    </row>
    <row r="10624" s="7" customFormat="1" ht="17" customHeight="1">
      <c r="A10624" s="8">
        <v>25599</v>
      </c>
      <c r="B10624" s="7">
        <v>0</v>
      </c>
      <c r="C10624" s="7">
        <f>B10624/10</f>
        <v>0</v>
      </c>
    </row>
    <row r="10625" s="7" customFormat="1" ht="17" customHeight="1">
      <c r="A10625" s="8">
        <v>25600</v>
      </c>
      <c r="B10625" s="7">
        <v>0</v>
      </c>
      <c r="C10625" s="7">
        <f>B10625/10</f>
        <v>0</v>
      </c>
    </row>
    <row r="10626" s="7" customFormat="1" ht="17" customHeight="1">
      <c r="A10626" s="8">
        <v>25601</v>
      </c>
      <c r="B10626" s="7">
        <v>76</v>
      </c>
      <c r="C10626" s="7">
        <f>B10626/10</f>
        <v>7.6</v>
      </c>
    </row>
    <row r="10627" s="7" customFormat="1" ht="17" customHeight="1">
      <c r="A10627" s="8">
        <v>25602</v>
      </c>
      <c r="B10627" s="7">
        <v>3</v>
      </c>
      <c r="C10627" s="7">
        <f>B10627/10</f>
        <v>0.3</v>
      </c>
    </row>
    <row r="10628" s="7" customFormat="1" ht="17" customHeight="1">
      <c r="A10628" s="8">
        <v>25603</v>
      </c>
      <c r="B10628" s="7">
        <v>0</v>
      </c>
      <c r="C10628" s="7">
        <f>B10628/10</f>
        <v>0</v>
      </c>
    </row>
    <row r="10629" s="7" customFormat="1" ht="17" customHeight="1">
      <c r="A10629" s="8">
        <v>25604</v>
      </c>
      <c r="B10629" s="7">
        <v>0</v>
      </c>
      <c r="C10629" s="7">
        <f>B10629/10</f>
        <v>0</v>
      </c>
    </row>
    <row r="10630" s="7" customFormat="1" ht="17" customHeight="1">
      <c r="A10630" s="8">
        <v>25605</v>
      </c>
      <c r="B10630" s="7">
        <v>0</v>
      </c>
      <c r="C10630" s="7">
        <f>B10630/10</f>
        <v>0</v>
      </c>
    </row>
    <row r="10631" s="7" customFormat="1" ht="17" customHeight="1">
      <c r="A10631" s="8">
        <v>25606</v>
      </c>
      <c r="B10631" s="7">
        <v>0</v>
      </c>
      <c r="C10631" s="7">
        <f>B10631/10</f>
        <v>0</v>
      </c>
    </row>
    <row r="10632" s="7" customFormat="1" ht="17" customHeight="1">
      <c r="A10632" s="8">
        <v>25607</v>
      </c>
      <c r="B10632" s="7">
        <v>71</v>
      </c>
      <c r="C10632" s="7">
        <f>B10632/10</f>
        <v>7.1</v>
      </c>
    </row>
    <row r="10633" s="7" customFormat="1" ht="17" customHeight="1">
      <c r="A10633" s="8">
        <v>25608</v>
      </c>
      <c r="B10633" s="7">
        <v>53</v>
      </c>
      <c r="C10633" s="7">
        <f>B10633/10</f>
        <v>5.3</v>
      </c>
    </row>
    <row r="10634" s="7" customFormat="1" ht="17" customHeight="1">
      <c r="A10634" s="8">
        <v>25609</v>
      </c>
      <c r="B10634" s="7">
        <v>3</v>
      </c>
      <c r="C10634" s="7">
        <f>B10634/10</f>
        <v>0.3</v>
      </c>
    </row>
    <row r="10635" s="7" customFormat="1" ht="17" customHeight="1">
      <c r="A10635" s="8">
        <v>25610</v>
      </c>
      <c r="B10635" s="7">
        <v>3</v>
      </c>
      <c r="C10635" s="7">
        <f>B10635/10</f>
        <v>0.3</v>
      </c>
    </row>
    <row r="10636" s="7" customFormat="1" ht="17" customHeight="1">
      <c r="A10636" s="8">
        <v>25611</v>
      </c>
      <c r="B10636" s="7">
        <v>0</v>
      </c>
      <c r="C10636" s="7">
        <f>B10636/10</f>
        <v>0</v>
      </c>
    </row>
    <row r="10637" s="7" customFormat="1" ht="17" customHeight="1">
      <c r="A10637" s="8">
        <v>25612</v>
      </c>
      <c r="B10637" s="7">
        <v>3</v>
      </c>
      <c r="C10637" s="7">
        <f>B10637/10</f>
        <v>0.3</v>
      </c>
    </row>
    <row r="10638" s="7" customFormat="1" ht="17" customHeight="1">
      <c r="A10638" s="8">
        <v>25613</v>
      </c>
      <c r="B10638" s="7">
        <v>0</v>
      </c>
      <c r="C10638" s="7">
        <f>B10638/10</f>
        <v>0</v>
      </c>
    </row>
    <row r="10639" s="7" customFormat="1" ht="17" customHeight="1">
      <c r="A10639" s="8">
        <v>25614</v>
      </c>
      <c r="B10639" s="7">
        <v>0</v>
      </c>
      <c r="C10639" s="7">
        <f>B10639/10</f>
        <v>0</v>
      </c>
    </row>
    <row r="10640" s="7" customFormat="1" ht="17" customHeight="1">
      <c r="A10640" s="8">
        <v>25615</v>
      </c>
      <c r="B10640" s="7">
        <v>0</v>
      </c>
      <c r="C10640" s="7">
        <f>B10640/10</f>
        <v>0</v>
      </c>
    </row>
    <row r="10641" s="7" customFormat="1" ht="17" customHeight="1">
      <c r="A10641" s="8">
        <v>25616</v>
      </c>
      <c r="B10641" s="7">
        <v>0</v>
      </c>
      <c r="C10641" s="7">
        <f>B10641/10</f>
        <v>0</v>
      </c>
    </row>
    <row r="10642" s="7" customFormat="1" ht="17" customHeight="1">
      <c r="A10642" s="8">
        <v>25617</v>
      </c>
      <c r="B10642" s="7">
        <v>3</v>
      </c>
      <c r="C10642" s="7">
        <f>B10642/10</f>
        <v>0.3</v>
      </c>
    </row>
    <row r="10643" s="7" customFormat="1" ht="17" customHeight="1">
      <c r="A10643" s="8">
        <v>25618</v>
      </c>
      <c r="B10643" s="7">
        <v>3</v>
      </c>
      <c r="C10643" s="7">
        <f>B10643/10</f>
        <v>0.3</v>
      </c>
    </row>
    <row r="10644" s="7" customFormat="1" ht="17" customHeight="1">
      <c r="A10644" s="8">
        <v>25619</v>
      </c>
      <c r="B10644" s="7">
        <v>0</v>
      </c>
      <c r="C10644" s="7">
        <f>B10644/10</f>
        <v>0</v>
      </c>
    </row>
    <row r="10645" s="7" customFormat="1" ht="17" customHeight="1">
      <c r="A10645" s="8">
        <v>25620</v>
      </c>
      <c r="B10645" s="7">
        <v>0</v>
      </c>
      <c r="C10645" s="7">
        <f>B10645/10</f>
        <v>0</v>
      </c>
    </row>
    <row r="10646" s="7" customFormat="1" ht="17" customHeight="1">
      <c r="A10646" s="8">
        <v>25621</v>
      </c>
      <c r="B10646" s="7">
        <v>0</v>
      </c>
      <c r="C10646" s="7">
        <f>B10646/10</f>
        <v>0</v>
      </c>
    </row>
    <row r="10647" s="7" customFormat="1" ht="17" customHeight="1">
      <c r="A10647" s="8">
        <v>25622</v>
      </c>
      <c r="B10647" s="7">
        <v>0</v>
      </c>
      <c r="C10647" s="7">
        <f>B10647/10</f>
        <v>0</v>
      </c>
    </row>
    <row r="10648" s="7" customFormat="1" ht="17" customHeight="1">
      <c r="A10648" s="8">
        <v>25623</v>
      </c>
      <c r="B10648" s="7">
        <v>0</v>
      </c>
      <c r="C10648" s="7">
        <f>B10648/10</f>
        <v>0</v>
      </c>
    </row>
    <row r="10649" s="7" customFormat="1" ht="17" customHeight="1">
      <c r="A10649" s="8">
        <v>25624</v>
      </c>
      <c r="B10649" s="7">
        <v>0</v>
      </c>
      <c r="C10649" s="7">
        <f>B10649/10</f>
        <v>0</v>
      </c>
    </row>
    <row r="10650" s="7" customFormat="1" ht="17" customHeight="1">
      <c r="A10650" s="8">
        <v>25625</v>
      </c>
      <c r="B10650" s="7">
        <v>0</v>
      </c>
      <c r="C10650" s="7">
        <f>B10650/10</f>
        <v>0</v>
      </c>
    </row>
    <row r="10651" s="7" customFormat="1" ht="17" customHeight="1">
      <c r="A10651" s="8">
        <v>25626</v>
      </c>
      <c r="B10651" s="7">
        <v>0</v>
      </c>
      <c r="C10651" s="7">
        <f>B10651/10</f>
        <v>0</v>
      </c>
    </row>
    <row r="10652" s="7" customFormat="1" ht="17" customHeight="1">
      <c r="A10652" s="8">
        <v>25627</v>
      </c>
      <c r="B10652" s="7">
        <v>0</v>
      </c>
      <c r="C10652" s="7">
        <f>B10652/10</f>
        <v>0</v>
      </c>
    </row>
    <row r="10653" s="7" customFormat="1" ht="17" customHeight="1">
      <c r="A10653" s="8">
        <v>25628</v>
      </c>
      <c r="B10653" s="7">
        <v>0</v>
      </c>
      <c r="C10653" s="7">
        <f>B10653/10</f>
        <v>0</v>
      </c>
    </row>
    <row r="10654" s="7" customFormat="1" ht="17" customHeight="1">
      <c r="A10654" s="8">
        <v>25629</v>
      </c>
      <c r="B10654" s="7">
        <v>10</v>
      </c>
      <c r="C10654" s="7">
        <f>B10654/10</f>
        <v>1</v>
      </c>
    </row>
    <row r="10655" s="7" customFormat="1" ht="17" customHeight="1">
      <c r="A10655" s="8">
        <v>25630</v>
      </c>
      <c r="B10655" s="7">
        <v>84</v>
      </c>
      <c r="C10655" s="7">
        <f>B10655/10</f>
        <v>8.4</v>
      </c>
    </row>
    <row r="10656" s="7" customFormat="1" ht="17" customHeight="1">
      <c r="A10656" s="8">
        <v>25631</v>
      </c>
      <c r="B10656" s="7">
        <v>53</v>
      </c>
      <c r="C10656" s="7">
        <f>B10656/10</f>
        <v>5.3</v>
      </c>
    </row>
    <row r="10657" s="7" customFormat="1" ht="17" customHeight="1">
      <c r="A10657" s="8">
        <v>25632</v>
      </c>
      <c r="B10657" s="7">
        <v>0</v>
      </c>
      <c r="C10657" s="7">
        <f>B10657/10</f>
        <v>0</v>
      </c>
    </row>
    <row r="10658" s="7" customFormat="1" ht="17" customHeight="1">
      <c r="A10658" s="8">
        <v>25633</v>
      </c>
      <c r="B10658" s="7">
        <v>0</v>
      </c>
      <c r="C10658" s="7">
        <f>B10658/10</f>
        <v>0</v>
      </c>
    </row>
    <row r="10659" s="7" customFormat="1" ht="17" customHeight="1">
      <c r="A10659" s="8">
        <v>25634</v>
      </c>
      <c r="B10659" s="7">
        <v>0</v>
      </c>
      <c r="C10659" s="7">
        <f>B10659/10</f>
        <v>0</v>
      </c>
    </row>
    <row r="10660" s="7" customFormat="1" ht="17" customHeight="1">
      <c r="A10660" s="8">
        <v>25635</v>
      </c>
      <c r="B10660" s="7">
        <v>0</v>
      </c>
      <c r="C10660" s="7">
        <f>B10660/10</f>
        <v>0</v>
      </c>
    </row>
    <row r="10661" s="7" customFormat="1" ht="17" customHeight="1">
      <c r="A10661" s="8">
        <v>25636</v>
      </c>
      <c r="B10661" s="7">
        <v>5</v>
      </c>
      <c r="C10661" s="7">
        <f>B10661/10</f>
        <v>0.5</v>
      </c>
    </row>
    <row r="10662" s="7" customFormat="1" ht="17" customHeight="1">
      <c r="A10662" s="8">
        <v>25637</v>
      </c>
      <c r="B10662" s="7">
        <v>15</v>
      </c>
      <c r="C10662" s="7">
        <f>B10662/10</f>
        <v>1.5</v>
      </c>
    </row>
    <row r="10663" s="7" customFormat="1" ht="17" customHeight="1">
      <c r="A10663" s="8">
        <v>25638</v>
      </c>
      <c r="B10663" s="7">
        <v>0</v>
      </c>
      <c r="C10663" s="7">
        <f>B10663/10</f>
        <v>0</v>
      </c>
    </row>
    <row r="10664" s="7" customFormat="1" ht="17" customHeight="1">
      <c r="A10664" s="8">
        <v>25639</v>
      </c>
      <c r="B10664" s="7">
        <v>0</v>
      </c>
      <c r="C10664" s="7">
        <f>B10664/10</f>
        <v>0</v>
      </c>
    </row>
    <row r="10665" s="7" customFormat="1" ht="17" customHeight="1">
      <c r="A10665" s="8">
        <v>25640</v>
      </c>
      <c r="B10665" s="7">
        <v>3</v>
      </c>
      <c r="C10665" s="7">
        <f>B10665/10</f>
        <v>0.3</v>
      </c>
    </row>
    <row r="10666" s="7" customFormat="1" ht="17" customHeight="1">
      <c r="A10666" s="8">
        <v>25641</v>
      </c>
      <c r="B10666" s="7">
        <v>5</v>
      </c>
      <c r="C10666" s="7">
        <f>B10666/10</f>
        <v>0.5</v>
      </c>
    </row>
    <row r="10667" s="7" customFormat="1" ht="17" customHeight="1">
      <c r="A10667" s="8">
        <v>25642</v>
      </c>
      <c r="B10667" s="7">
        <v>0</v>
      </c>
      <c r="C10667" s="7">
        <f>B10667/10</f>
        <v>0</v>
      </c>
    </row>
    <row r="10668" s="7" customFormat="1" ht="17" customHeight="1">
      <c r="A10668" s="8">
        <v>25643</v>
      </c>
      <c r="B10668" s="7">
        <v>0</v>
      </c>
      <c r="C10668" s="7">
        <f>B10668/10</f>
        <v>0</v>
      </c>
    </row>
    <row r="10669" s="7" customFormat="1" ht="17" customHeight="1">
      <c r="A10669" s="8">
        <v>25644</v>
      </c>
      <c r="B10669" s="7">
        <v>30</v>
      </c>
      <c r="C10669" s="7">
        <f>B10669/10</f>
        <v>3</v>
      </c>
    </row>
    <row r="10670" s="7" customFormat="1" ht="17" customHeight="1">
      <c r="A10670" s="8">
        <v>25645</v>
      </c>
      <c r="B10670" s="7">
        <v>38</v>
      </c>
      <c r="C10670" s="7">
        <f>B10670/10</f>
        <v>3.8</v>
      </c>
    </row>
    <row r="10671" s="7" customFormat="1" ht="17" customHeight="1">
      <c r="A10671" s="8">
        <v>25646</v>
      </c>
      <c r="B10671" s="7">
        <v>38</v>
      </c>
      <c r="C10671" s="7">
        <f>B10671/10</f>
        <v>3.8</v>
      </c>
    </row>
    <row r="10672" s="7" customFormat="1" ht="17" customHeight="1">
      <c r="A10672" s="8">
        <v>25647</v>
      </c>
      <c r="B10672" s="7">
        <v>48</v>
      </c>
      <c r="C10672" s="7">
        <f>B10672/10</f>
        <v>4.8</v>
      </c>
    </row>
    <row r="10673" s="7" customFormat="1" ht="17" customHeight="1">
      <c r="A10673" s="8">
        <v>25648</v>
      </c>
      <c r="B10673" s="7">
        <v>0</v>
      </c>
      <c r="C10673" s="7">
        <f>B10673/10</f>
        <v>0</v>
      </c>
    </row>
    <row r="10674" s="7" customFormat="1" ht="17" customHeight="1">
      <c r="A10674" s="8">
        <v>25649</v>
      </c>
      <c r="B10674" s="7">
        <v>38</v>
      </c>
      <c r="C10674" s="7">
        <f>B10674/10</f>
        <v>3.8</v>
      </c>
    </row>
    <row r="10675" s="7" customFormat="1" ht="17" customHeight="1">
      <c r="A10675" s="8">
        <v>25650</v>
      </c>
      <c r="B10675" s="7">
        <v>3</v>
      </c>
      <c r="C10675" s="7">
        <f>B10675/10</f>
        <v>0.3</v>
      </c>
    </row>
    <row r="10676" s="7" customFormat="1" ht="17" customHeight="1">
      <c r="A10676" s="8">
        <v>25651</v>
      </c>
      <c r="B10676" s="7">
        <v>3</v>
      </c>
      <c r="C10676" s="7">
        <f>B10676/10</f>
        <v>0.3</v>
      </c>
    </row>
    <row r="10677" s="7" customFormat="1" ht="17" customHeight="1">
      <c r="A10677" s="8">
        <v>25652</v>
      </c>
      <c r="B10677" s="7">
        <v>91</v>
      </c>
      <c r="C10677" s="7">
        <f>B10677/10</f>
        <v>9.1</v>
      </c>
    </row>
    <row r="10678" s="7" customFormat="1" ht="17" customHeight="1">
      <c r="A10678" s="8">
        <v>25653</v>
      </c>
      <c r="B10678" s="7">
        <v>94</v>
      </c>
      <c r="C10678" s="7">
        <f>B10678/10</f>
        <v>9.4</v>
      </c>
    </row>
    <row r="10679" s="7" customFormat="1" ht="17" customHeight="1">
      <c r="A10679" s="8">
        <v>25654</v>
      </c>
      <c r="B10679" s="7">
        <v>0</v>
      </c>
      <c r="C10679" s="7">
        <f>B10679/10</f>
        <v>0</v>
      </c>
    </row>
    <row r="10680" s="7" customFormat="1" ht="17" customHeight="1">
      <c r="A10680" s="8">
        <v>25655</v>
      </c>
      <c r="B10680" s="7">
        <v>3</v>
      </c>
      <c r="C10680" s="7">
        <f>B10680/10</f>
        <v>0.3</v>
      </c>
    </row>
    <row r="10681" s="7" customFormat="1" ht="17" customHeight="1">
      <c r="A10681" s="8">
        <v>25656</v>
      </c>
      <c r="B10681" s="7">
        <v>0</v>
      </c>
      <c r="C10681" s="7">
        <f>B10681/10</f>
        <v>0</v>
      </c>
    </row>
    <row r="10682" s="7" customFormat="1" ht="17" customHeight="1">
      <c r="A10682" s="8">
        <v>25657</v>
      </c>
      <c r="B10682" s="7">
        <v>0</v>
      </c>
      <c r="C10682" s="7">
        <f>B10682/10</f>
        <v>0</v>
      </c>
    </row>
    <row r="10683" s="7" customFormat="1" ht="17" customHeight="1">
      <c r="A10683" s="8">
        <v>25658</v>
      </c>
      <c r="B10683" s="7">
        <v>0</v>
      </c>
      <c r="C10683" s="7">
        <f>B10683/10</f>
        <v>0</v>
      </c>
    </row>
    <row r="10684" s="7" customFormat="1" ht="17" customHeight="1">
      <c r="A10684" s="8">
        <v>25659</v>
      </c>
      <c r="B10684" s="7">
        <v>137</v>
      </c>
      <c r="C10684" s="7">
        <f>B10684/10</f>
        <v>13.7</v>
      </c>
    </row>
    <row r="10685" s="7" customFormat="1" ht="17" customHeight="1">
      <c r="A10685" s="8">
        <v>25660</v>
      </c>
      <c r="B10685" s="7">
        <v>104</v>
      </c>
      <c r="C10685" s="7">
        <f>B10685/10</f>
        <v>10.4</v>
      </c>
    </row>
    <row r="10686" s="7" customFormat="1" ht="17" customHeight="1">
      <c r="A10686" s="8">
        <v>25661</v>
      </c>
      <c r="B10686" s="7">
        <v>0</v>
      </c>
      <c r="C10686" s="7">
        <f>B10686/10</f>
        <v>0</v>
      </c>
    </row>
    <row r="10687" s="7" customFormat="1" ht="17" customHeight="1">
      <c r="A10687" s="8">
        <v>25662</v>
      </c>
      <c r="B10687" s="7">
        <v>0</v>
      </c>
      <c r="C10687" s="7">
        <f>B10687/10</f>
        <v>0</v>
      </c>
    </row>
    <row r="10688" s="7" customFormat="1" ht="17" customHeight="1">
      <c r="A10688" s="8">
        <v>25663</v>
      </c>
      <c r="B10688" s="7">
        <v>0</v>
      </c>
      <c r="C10688" s="7">
        <f>B10688/10</f>
        <v>0</v>
      </c>
    </row>
    <row r="10689" s="7" customFormat="1" ht="17" customHeight="1">
      <c r="A10689" s="8">
        <v>25664</v>
      </c>
      <c r="B10689" s="7">
        <v>10</v>
      </c>
      <c r="C10689" s="7">
        <f>B10689/10</f>
        <v>1</v>
      </c>
    </row>
    <row r="10690" s="7" customFormat="1" ht="17" customHeight="1">
      <c r="A10690" s="8">
        <v>25665</v>
      </c>
      <c r="B10690" s="7">
        <v>0</v>
      </c>
      <c r="C10690" s="7">
        <f>B10690/10</f>
        <v>0</v>
      </c>
    </row>
    <row r="10691" s="7" customFormat="1" ht="17" customHeight="1">
      <c r="A10691" s="8">
        <v>25666</v>
      </c>
      <c r="B10691" s="7">
        <v>5</v>
      </c>
      <c r="C10691" s="7">
        <f>B10691/10</f>
        <v>0.5</v>
      </c>
    </row>
    <row r="10692" s="7" customFormat="1" ht="17" customHeight="1">
      <c r="A10692" s="8">
        <v>25667</v>
      </c>
      <c r="B10692" s="7">
        <v>18</v>
      </c>
      <c r="C10692" s="7">
        <f>B10692/10</f>
        <v>1.8</v>
      </c>
    </row>
    <row r="10693" s="7" customFormat="1" ht="17" customHeight="1">
      <c r="A10693" s="8">
        <v>25668</v>
      </c>
      <c r="B10693" s="7">
        <v>0</v>
      </c>
      <c r="C10693" s="7">
        <f>B10693/10</f>
        <v>0</v>
      </c>
    </row>
    <row r="10694" s="7" customFormat="1" ht="17" customHeight="1">
      <c r="A10694" s="8">
        <v>25669</v>
      </c>
      <c r="B10694" s="7">
        <v>15</v>
      </c>
      <c r="C10694" s="7">
        <f>B10694/10</f>
        <v>1.5</v>
      </c>
    </row>
    <row r="10695" s="7" customFormat="1" ht="17" customHeight="1">
      <c r="A10695" s="8">
        <v>25670</v>
      </c>
      <c r="B10695" s="7">
        <v>0</v>
      </c>
      <c r="C10695" s="7">
        <f>B10695/10</f>
        <v>0</v>
      </c>
    </row>
    <row r="10696" s="7" customFormat="1" ht="17" customHeight="1">
      <c r="A10696" s="8">
        <v>25671</v>
      </c>
      <c r="B10696" s="7">
        <v>211</v>
      </c>
      <c r="C10696" s="7">
        <f>B10696/10</f>
        <v>21.1</v>
      </c>
    </row>
    <row r="10697" s="7" customFormat="1" ht="17" customHeight="1">
      <c r="A10697" s="8">
        <v>25672</v>
      </c>
      <c r="B10697" s="7">
        <v>25</v>
      </c>
      <c r="C10697" s="7">
        <f>B10697/10</f>
        <v>2.5</v>
      </c>
    </row>
    <row r="10698" s="7" customFormat="1" ht="17" customHeight="1">
      <c r="A10698" s="8">
        <v>25673</v>
      </c>
      <c r="B10698" s="7">
        <v>0</v>
      </c>
      <c r="C10698" s="7">
        <f>B10698/10</f>
        <v>0</v>
      </c>
    </row>
    <row r="10699" s="7" customFormat="1" ht="17" customHeight="1">
      <c r="A10699" s="8">
        <v>25674</v>
      </c>
      <c r="B10699" s="7">
        <v>0</v>
      </c>
      <c r="C10699" s="7">
        <f>B10699/10</f>
        <v>0</v>
      </c>
    </row>
    <row r="10700" s="7" customFormat="1" ht="17" customHeight="1">
      <c r="A10700" s="8">
        <v>25675</v>
      </c>
      <c r="B10700" s="7">
        <v>0</v>
      </c>
      <c r="C10700" s="7">
        <f>B10700/10</f>
        <v>0</v>
      </c>
    </row>
    <row r="10701" s="7" customFormat="1" ht="17" customHeight="1">
      <c r="A10701" s="8">
        <v>25676</v>
      </c>
      <c r="B10701" s="7">
        <v>5</v>
      </c>
      <c r="C10701" s="7">
        <f>B10701/10</f>
        <v>0.5</v>
      </c>
    </row>
    <row r="10702" s="7" customFormat="1" ht="17" customHeight="1">
      <c r="A10702" s="8">
        <v>25677</v>
      </c>
      <c r="B10702" s="7">
        <v>391</v>
      </c>
      <c r="C10702" s="7">
        <f>B10702/10</f>
        <v>39.1</v>
      </c>
    </row>
    <row r="10703" s="7" customFormat="1" ht="17" customHeight="1">
      <c r="A10703" s="8">
        <v>25678</v>
      </c>
      <c r="B10703" s="7">
        <v>127</v>
      </c>
      <c r="C10703" s="7">
        <f>B10703/10</f>
        <v>12.7</v>
      </c>
    </row>
    <row r="10704" s="7" customFormat="1" ht="17" customHeight="1">
      <c r="A10704" s="8">
        <v>25679</v>
      </c>
      <c r="B10704" s="7">
        <v>15</v>
      </c>
      <c r="C10704" s="7">
        <f>B10704/10</f>
        <v>1.5</v>
      </c>
    </row>
    <row r="10705" s="7" customFormat="1" ht="17" customHeight="1">
      <c r="A10705" s="8">
        <v>25680</v>
      </c>
      <c r="B10705" s="7">
        <v>0</v>
      </c>
      <c r="C10705" s="7">
        <f>B10705/10</f>
        <v>0</v>
      </c>
    </row>
    <row r="10706" s="7" customFormat="1" ht="17" customHeight="1">
      <c r="A10706" s="8">
        <v>25681</v>
      </c>
      <c r="B10706" s="7">
        <v>81</v>
      </c>
      <c r="C10706" s="7">
        <f>B10706/10</f>
        <v>8.1</v>
      </c>
    </row>
    <row r="10707" s="7" customFormat="1" ht="17" customHeight="1">
      <c r="A10707" s="8">
        <v>25682</v>
      </c>
      <c r="B10707" s="7">
        <v>180</v>
      </c>
      <c r="C10707" s="7">
        <f>B10707/10</f>
        <v>18</v>
      </c>
    </row>
    <row r="10708" s="7" customFormat="1" ht="17" customHeight="1">
      <c r="A10708" s="8">
        <v>25683</v>
      </c>
      <c r="B10708" s="7">
        <v>0</v>
      </c>
      <c r="C10708" s="7">
        <f>B10708/10</f>
        <v>0</v>
      </c>
    </row>
    <row r="10709" s="7" customFormat="1" ht="17" customHeight="1">
      <c r="A10709" s="8">
        <v>25684</v>
      </c>
      <c r="B10709" s="7">
        <v>0</v>
      </c>
      <c r="C10709" s="7">
        <f>B10709/10</f>
        <v>0</v>
      </c>
    </row>
    <row r="10710" s="7" customFormat="1" ht="17" customHeight="1">
      <c r="A10710" s="8">
        <v>25685</v>
      </c>
      <c r="B10710" s="7">
        <v>0</v>
      </c>
      <c r="C10710" s="7">
        <f>B10710/10</f>
        <v>0</v>
      </c>
    </row>
    <row r="10711" s="7" customFormat="1" ht="17" customHeight="1">
      <c r="A10711" s="8">
        <v>25686</v>
      </c>
      <c r="B10711" s="7">
        <v>61</v>
      </c>
      <c r="C10711" s="7">
        <f>B10711/10</f>
        <v>6.1</v>
      </c>
    </row>
    <row r="10712" s="7" customFormat="1" ht="17" customHeight="1">
      <c r="A10712" s="8">
        <v>25687</v>
      </c>
      <c r="B10712" s="7">
        <v>142</v>
      </c>
      <c r="C10712" s="7">
        <f>B10712/10</f>
        <v>14.2</v>
      </c>
    </row>
    <row r="10713" s="7" customFormat="1" ht="17" customHeight="1">
      <c r="A10713" s="8">
        <v>25688</v>
      </c>
      <c r="B10713" s="7">
        <v>71</v>
      </c>
      <c r="C10713" s="7">
        <f>B10713/10</f>
        <v>7.1</v>
      </c>
    </row>
    <row r="10714" s="7" customFormat="1" ht="17" customHeight="1">
      <c r="A10714" s="8">
        <v>25689</v>
      </c>
      <c r="B10714" s="7">
        <v>25</v>
      </c>
      <c r="C10714" s="7">
        <f>B10714/10</f>
        <v>2.5</v>
      </c>
    </row>
    <row r="10715" s="7" customFormat="1" ht="17" customHeight="1">
      <c r="A10715" s="8">
        <v>25690</v>
      </c>
      <c r="B10715" s="7">
        <v>0</v>
      </c>
      <c r="C10715" s="7">
        <f>B10715/10</f>
        <v>0</v>
      </c>
    </row>
    <row r="10716" s="7" customFormat="1" ht="17" customHeight="1">
      <c r="A10716" s="8">
        <v>25691</v>
      </c>
      <c r="B10716" s="7">
        <v>0</v>
      </c>
      <c r="C10716" s="7">
        <f>B10716/10</f>
        <v>0</v>
      </c>
    </row>
    <row r="10717" s="7" customFormat="1" ht="17" customHeight="1">
      <c r="A10717" s="8">
        <v>25692</v>
      </c>
      <c r="B10717" s="7">
        <v>0</v>
      </c>
      <c r="C10717" s="7">
        <f>B10717/10</f>
        <v>0</v>
      </c>
    </row>
    <row r="10718" s="7" customFormat="1" ht="17" customHeight="1">
      <c r="A10718" s="8">
        <v>25693</v>
      </c>
      <c r="B10718" s="7">
        <v>3</v>
      </c>
      <c r="C10718" s="7">
        <f>B10718/10</f>
        <v>0.3</v>
      </c>
    </row>
    <row r="10719" s="7" customFormat="1" ht="17" customHeight="1">
      <c r="A10719" s="8">
        <v>25694</v>
      </c>
      <c r="B10719" s="7">
        <v>0</v>
      </c>
      <c r="C10719" s="7">
        <f>B10719/10</f>
        <v>0</v>
      </c>
    </row>
    <row r="10720" s="7" customFormat="1" ht="17" customHeight="1">
      <c r="A10720" s="8">
        <v>25695</v>
      </c>
      <c r="B10720" s="7">
        <v>0</v>
      </c>
      <c r="C10720" s="7">
        <f>B10720/10</f>
        <v>0</v>
      </c>
    </row>
    <row r="10721" s="7" customFormat="1" ht="17" customHeight="1">
      <c r="A10721" s="8">
        <v>25696</v>
      </c>
      <c r="B10721" s="7">
        <v>0</v>
      </c>
      <c r="C10721" s="7">
        <f>B10721/10</f>
        <v>0</v>
      </c>
    </row>
    <row r="10722" s="7" customFormat="1" ht="17" customHeight="1">
      <c r="A10722" s="8">
        <v>25697</v>
      </c>
      <c r="B10722" s="7">
        <v>0</v>
      </c>
      <c r="C10722" s="7">
        <f>B10722/10</f>
        <v>0</v>
      </c>
    </row>
    <row r="10723" s="7" customFormat="1" ht="17" customHeight="1">
      <c r="A10723" s="8">
        <v>25698</v>
      </c>
      <c r="B10723" s="7">
        <v>0</v>
      </c>
      <c r="C10723" s="7">
        <f>B10723/10</f>
        <v>0</v>
      </c>
    </row>
    <row r="10724" s="7" customFormat="1" ht="17" customHeight="1">
      <c r="A10724" s="8">
        <v>25699</v>
      </c>
      <c r="B10724" s="7">
        <v>36</v>
      </c>
      <c r="C10724" s="7">
        <f>B10724/10</f>
        <v>3.6</v>
      </c>
    </row>
    <row r="10725" s="7" customFormat="1" ht="17" customHeight="1">
      <c r="A10725" s="8">
        <v>25700</v>
      </c>
      <c r="B10725" s="7">
        <v>117</v>
      </c>
      <c r="C10725" s="7">
        <f>B10725/10</f>
        <v>11.7</v>
      </c>
    </row>
    <row r="10726" s="7" customFormat="1" ht="17" customHeight="1">
      <c r="A10726" s="8">
        <v>25701</v>
      </c>
      <c r="B10726" s="7">
        <v>216</v>
      </c>
      <c r="C10726" s="7">
        <f>B10726/10</f>
        <v>21.6</v>
      </c>
    </row>
    <row r="10727" s="7" customFormat="1" ht="17" customHeight="1">
      <c r="A10727" s="8">
        <v>25702</v>
      </c>
      <c r="B10727" s="7">
        <v>28</v>
      </c>
      <c r="C10727" s="7">
        <f>B10727/10</f>
        <v>2.8</v>
      </c>
    </row>
    <row r="10728" s="7" customFormat="1" ht="17" customHeight="1">
      <c r="A10728" s="8">
        <v>25703</v>
      </c>
      <c r="B10728" s="7">
        <v>241</v>
      </c>
      <c r="C10728" s="7">
        <f>B10728/10</f>
        <v>24.1</v>
      </c>
    </row>
    <row r="10729" s="7" customFormat="1" ht="17" customHeight="1">
      <c r="A10729" s="8">
        <v>25704</v>
      </c>
      <c r="B10729" s="7">
        <v>51</v>
      </c>
      <c r="C10729" s="7">
        <f>B10729/10</f>
        <v>5.1</v>
      </c>
    </row>
    <row r="10730" s="7" customFormat="1" ht="17" customHeight="1">
      <c r="A10730" s="8">
        <v>25705</v>
      </c>
      <c r="B10730" s="7">
        <v>0</v>
      </c>
      <c r="C10730" s="7">
        <f>B10730/10</f>
        <v>0</v>
      </c>
    </row>
    <row r="10731" s="7" customFormat="1" ht="17" customHeight="1">
      <c r="A10731" s="8">
        <v>25706</v>
      </c>
      <c r="B10731" s="7">
        <v>0</v>
      </c>
      <c r="C10731" s="7">
        <f>B10731/10</f>
        <v>0</v>
      </c>
    </row>
    <row r="10732" s="7" customFormat="1" ht="17" customHeight="1">
      <c r="A10732" s="8">
        <v>25707</v>
      </c>
      <c r="B10732" s="7">
        <v>0</v>
      </c>
      <c r="C10732" s="7">
        <f>B10732/10</f>
        <v>0</v>
      </c>
    </row>
    <row r="10733" s="7" customFormat="1" ht="17" customHeight="1">
      <c r="A10733" s="8">
        <v>25708</v>
      </c>
      <c r="B10733" s="7">
        <v>0</v>
      </c>
      <c r="C10733" s="7">
        <f>B10733/10</f>
        <v>0</v>
      </c>
    </row>
    <row r="10734" s="7" customFormat="1" ht="17" customHeight="1">
      <c r="A10734" s="8">
        <v>25709</v>
      </c>
      <c r="B10734" s="7">
        <v>0</v>
      </c>
      <c r="C10734" s="7">
        <f>B10734/10</f>
        <v>0</v>
      </c>
    </row>
    <row r="10735" s="7" customFormat="1" ht="17" customHeight="1">
      <c r="A10735" s="8">
        <v>25710</v>
      </c>
      <c r="B10735" s="7">
        <v>0</v>
      </c>
      <c r="C10735" s="7">
        <f>B10735/10</f>
        <v>0</v>
      </c>
    </row>
    <row r="10736" s="7" customFormat="1" ht="17" customHeight="1">
      <c r="A10736" s="8">
        <v>25711</v>
      </c>
      <c r="B10736" s="7">
        <v>0</v>
      </c>
      <c r="C10736" s="7">
        <f>B10736/10</f>
        <v>0</v>
      </c>
    </row>
    <row r="10737" s="7" customFormat="1" ht="17" customHeight="1">
      <c r="A10737" s="8">
        <v>25712</v>
      </c>
      <c r="B10737" s="7">
        <v>79</v>
      </c>
      <c r="C10737" s="7">
        <f>B10737/10</f>
        <v>7.9</v>
      </c>
    </row>
    <row r="10738" s="7" customFormat="1" ht="17" customHeight="1">
      <c r="A10738" s="8">
        <v>25713</v>
      </c>
      <c r="B10738" s="7">
        <v>69</v>
      </c>
      <c r="C10738" s="7">
        <f>B10738/10</f>
        <v>6.9</v>
      </c>
    </row>
    <row r="10739" s="7" customFormat="1" ht="17" customHeight="1">
      <c r="A10739" s="8">
        <v>25714</v>
      </c>
      <c r="B10739" s="7">
        <v>0</v>
      </c>
      <c r="C10739" s="7">
        <f>B10739/10</f>
        <v>0</v>
      </c>
    </row>
    <row r="10740" s="7" customFormat="1" ht="17" customHeight="1">
      <c r="A10740" s="8">
        <v>25715</v>
      </c>
      <c r="B10740" s="7">
        <v>0</v>
      </c>
      <c r="C10740" s="7">
        <f>B10740/10</f>
        <v>0</v>
      </c>
    </row>
    <row r="10741" s="7" customFormat="1" ht="17" customHeight="1">
      <c r="A10741" s="8">
        <v>25716</v>
      </c>
      <c r="B10741" s="7">
        <v>0</v>
      </c>
      <c r="C10741" s="7">
        <f>B10741/10</f>
        <v>0</v>
      </c>
    </row>
    <row r="10742" s="7" customFormat="1" ht="17" customHeight="1">
      <c r="A10742" s="8">
        <v>25717</v>
      </c>
      <c r="B10742" s="7">
        <v>0</v>
      </c>
      <c r="C10742" s="7">
        <f>B10742/10</f>
        <v>0</v>
      </c>
    </row>
    <row r="10743" s="7" customFormat="1" ht="17" customHeight="1">
      <c r="A10743" s="8">
        <v>25718</v>
      </c>
      <c r="B10743" s="7">
        <v>0</v>
      </c>
      <c r="C10743" s="7">
        <f>B10743/10</f>
        <v>0</v>
      </c>
    </row>
    <row r="10744" s="7" customFormat="1" ht="17" customHeight="1">
      <c r="A10744" s="8">
        <v>25719</v>
      </c>
      <c r="B10744" s="7">
        <v>86</v>
      </c>
      <c r="C10744" s="7">
        <f>B10744/10</f>
        <v>8.6</v>
      </c>
    </row>
    <row r="10745" s="7" customFormat="1" ht="17" customHeight="1">
      <c r="A10745" s="8">
        <v>25720</v>
      </c>
      <c r="B10745" s="7">
        <v>51</v>
      </c>
      <c r="C10745" s="7">
        <f>B10745/10</f>
        <v>5.1</v>
      </c>
    </row>
    <row r="10746" s="7" customFormat="1" ht="17" customHeight="1">
      <c r="A10746" s="8">
        <v>25721</v>
      </c>
      <c r="B10746" s="7">
        <v>48</v>
      </c>
      <c r="C10746" s="7">
        <f>B10746/10</f>
        <v>4.8</v>
      </c>
    </row>
    <row r="10747" s="7" customFormat="1" ht="17" customHeight="1">
      <c r="A10747" s="8">
        <v>25722</v>
      </c>
      <c r="B10747" s="7">
        <v>20</v>
      </c>
      <c r="C10747" s="7">
        <f>B10747/10</f>
        <v>2</v>
      </c>
    </row>
    <row r="10748" s="7" customFormat="1" ht="17" customHeight="1">
      <c r="A10748" s="8">
        <v>25723</v>
      </c>
      <c r="B10748" s="7">
        <v>0</v>
      </c>
      <c r="C10748" s="7">
        <f>B10748/10</f>
        <v>0</v>
      </c>
    </row>
    <row r="10749" s="7" customFormat="1" ht="17" customHeight="1">
      <c r="A10749" s="8">
        <v>25724</v>
      </c>
      <c r="B10749" s="7">
        <v>36</v>
      </c>
      <c r="C10749" s="7">
        <f>B10749/10</f>
        <v>3.6</v>
      </c>
    </row>
    <row r="10750" s="7" customFormat="1" ht="17" customHeight="1">
      <c r="A10750" s="8">
        <v>25725</v>
      </c>
      <c r="B10750" s="7">
        <v>0</v>
      </c>
      <c r="C10750" s="7">
        <f>B10750/10</f>
        <v>0</v>
      </c>
    </row>
    <row r="10751" s="7" customFormat="1" ht="17" customHeight="1">
      <c r="A10751" s="8">
        <v>25726</v>
      </c>
      <c r="B10751" s="7">
        <v>0</v>
      </c>
      <c r="C10751" s="7">
        <f>B10751/10</f>
        <v>0</v>
      </c>
    </row>
    <row r="10752" s="7" customFormat="1" ht="17" customHeight="1">
      <c r="A10752" s="8">
        <v>25727</v>
      </c>
      <c r="B10752" s="7">
        <v>0</v>
      </c>
      <c r="C10752" s="7">
        <f>B10752/10</f>
        <v>0</v>
      </c>
    </row>
    <row r="10753" s="7" customFormat="1" ht="17" customHeight="1">
      <c r="A10753" s="8">
        <v>25728</v>
      </c>
      <c r="B10753" s="7">
        <v>0</v>
      </c>
      <c r="C10753" s="7">
        <f>B10753/10</f>
        <v>0</v>
      </c>
    </row>
    <row r="10754" s="7" customFormat="1" ht="17" customHeight="1">
      <c r="A10754" s="8">
        <v>25729</v>
      </c>
      <c r="B10754" s="7">
        <v>0</v>
      </c>
      <c r="C10754" s="7">
        <f>B10754/10</f>
        <v>0</v>
      </c>
    </row>
    <row r="10755" s="7" customFormat="1" ht="17" customHeight="1">
      <c r="A10755" s="8">
        <v>25730</v>
      </c>
      <c r="B10755" s="7">
        <v>0</v>
      </c>
      <c r="C10755" s="7">
        <f>B10755/10</f>
        <v>0</v>
      </c>
    </row>
    <row r="10756" s="7" customFormat="1" ht="17" customHeight="1">
      <c r="A10756" s="8">
        <v>25731</v>
      </c>
      <c r="B10756" s="7">
        <v>0</v>
      </c>
      <c r="C10756" s="7">
        <f>B10756/10</f>
        <v>0</v>
      </c>
    </row>
    <row r="10757" s="7" customFormat="1" ht="17" customHeight="1">
      <c r="A10757" s="8">
        <v>25732</v>
      </c>
      <c r="B10757" s="7">
        <v>152</v>
      </c>
      <c r="C10757" s="7">
        <f>B10757/10</f>
        <v>15.2</v>
      </c>
    </row>
    <row r="10758" s="7" customFormat="1" ht="17" customHeight="1">
      <c r="A10758" s="8">
        <v>25733</v>
      </c>
      <c r="B10758" s="7">
        <v>0</v>
      </c>
      <c r="C10758" s="7">
        <f>B10758/10</f>
        <v>0</v>
      </c>
    </row>
    <row r="10759" s="7" customFormat="1" ht="17" customHeight="1">
      <c r="A10759" s="8">
        <v>25734</v>
      </c>
      <c r="B10759" s="7">
        <v>0</v>
      </c>
      <c r="C10759" s="7">
        <f>B10759/10</f>
        <v>0</v>
      </c>
    </row>
    <row r="10760" s="7" customFormat="1" ht="17" customHeight="1">
      <c r="A10760" s="8">
        <v>25735</v>
      </c>
      <c r="B10760" s="7">
        <v>0</v>
      </c>
      <c r="C10760" s="7">
        <f>B10760/10</f>
        <v>0</v>
      </c>
    </row>
    <row r="10761" s="7" customFormat="1" ht="17" customHeight="1">
      <c r="A10761" s="8">
        <v>25736</v>
      </c>
      <c r="B10761" s="7">
        <v>0</v>
      </c>
      <c r="C10761" s="7">
        <f>B10761/10</f>
        <v>0</v>
      </c>
    </row>
    <row r="10762" s="7" customFormat="1" ht="17" customHeight="1">
      <c r="A10762" s="8">
        <v>25737</v>
      </c>
      <c r="B10762" s="7">
        <v>0</v>
      </c>
      <c r="C10762" s="7">
        <f>B10762/10</f>
        <v>0</v>
      </c>
    </row>
    <row r="10763" s="7" customFormat="1" ht="17" customHeight="1">
      <c r="A10763" s="8">
        <v>25738</v>
      </c>
      <c r="B10763" s="7">
        <v>0</v>
      </c>
      <c r="C10763" s="7">
        <f>B10763/10</f>
        <v>0</v>
      </c>
    </row>
    <row r="10764" s="7" customFormat="1" ht="17" customHeight="1">
      <c r="A10764" s="8">
        <v>25739</v>
      </c>
      <c r="B10764" s="7">
        <v>0</v>
      </c>
      <c r="C10764" s="7">
        <f>B10764/10</f>
        <v>0</v>
      </c>
    </row>
    <row r="10765" s="7" customFormat="1" ht="17" customHeight="1">
      <c r="A10765" s="8">
        <v>25740</v>
      </c>
      <c r="B10765" s="7">
        <v>46</v>
      </c>
      <c r="C10765" s="7">
        <f>B10765/10</f>
        <v>4.6</v>
      </c>
    </row>
    <row r="10766" s="7" customFormat="1" ht="17" customHeight="1">
      <c r="A10766" s="8">
        <v>25741</v>
      </c>
      <c r="B10766" s="7">
        <v>0</v>
      </c>
      <c r="C10766" s="7">
        <f>B10766/10</f>
        <v>0</v>
      </c>
    </row>
    <row r="10767" s="7" customFormat="1" ht="17" customHeight="1">
      <c r="A10767" s="8">
        <v>25742</v>
      </c>
      <c r="B10767" s="7">
        <v>0</v>
      </c>
      <c r="C10767" s="7">
        <f>B10767/10</f>
        <v>0</v>
      </c>
    </row>
    <row r="10768" s="7" customFormat="1" ht="17" customHeight="1">
      <c r="A10768" s="8">
        <v>25743</v>
      </c>
      <c r="B10768" s="7">
        <v>89</v>
      </c>
      <c r="C10768" s="7">
        <f>B10768/10</f>
        <v>8.9</v>
      </c>
    </row>
    <row r="10769" s="7" customFormat="1" ht="17" customHeight="1">
      <c r="A10769" s="8">
        <v>25744</v>
      </c>
      <c r="B10769" s="7">
        <v>0</v>
      </c>
      <c r="C10769" s="7">
        <f>B10769/10</f>
        <v>0</v>
      </c>
    </row>
    <row r="10770" s="7" customFormat="1" ht="17" customHeight="1">
      <c r="A10770" s="8">
        <v>25745</v>
      </c>
      <c r="B10770" s="7">
        <v>196</v>
      </c>
      <c r="C10770" s="7">
        <f>B10770/10</f>
        <v>19.6</v>
      </c>
    </row>
    <row r="10771" s="7" customFormat="1" ht="17" customHeight="1">
      <c r="A10771" s="8">
        <v>25746</v>
      </c>
      <c r="B10771" s="7">
        <v>0</v>
      </c>
      <c r="C10771" s="7">
        <f>B10771/10</f>
        <v>0</v>
      </c>
    </row>
    <row r="10772" s="7" customFormat="1" ht="17" customHeight="1">
      <c r="A10772" s="8">
        <v>25747</v>
      </c>
      <c r="B10772" s="7">
        <v>0</v>
      </c>
      <c r="C10772" s="7">
        <f>B10772/10</f>
        <v>0</v>
      </c>
    </row>
    <row r="10773" s="7" customFormat="1" ht="17" customHeight="1">
      <c r="A10773" s="8">
        <v>25748</v>
      </c>
      <c r="B10773" s="7">
        <v>0</v>
      </c>
      <c r="C10773" s="7">
        <f>B10773/10</f>
        <v>0</v>
      </c>
    </row>
    <row r="10774" s="7" customFormat="1" ht="17" customHeight="1">
      <c r="A10774" s="8">
        <v>25749</v>
      </c>
      <c r="B10774" s="7">
        <v>0</v>
      </c>
      <c r="C10774" s="7">
        <f>B10774/10</f>
        <v>0</v>
      </c>
    </row>
    <row r="10775" s="7" customFormat="1" ht="17" customHeight="1">
      <c r="A10775" s="8">
        <v>25750</v>
      </c>
      <c r="B10775" s="7">
        <v>0</v>
      </c>
      <c r="C10775" s="7">
        <f>B10775/10</f>
        <v>0</v>
      </c>
    </row>
    <row r="10776" s="7" customFormat="1" ht="17" customHeight="1">
      <c r="A10776" s="8">
        <v>25751</v>
      </c>
      <c r="B10776" s="7">
        <v>196</v>
      </c>
      <c r="C10776" s="7">
        <f>B10776/10</f>
        <v>19.6</v>
      </c>
    </row>
    <row r="10777" s="7" customFormat="1" ht="17" customHeight="1">
      <c r="A10777" s="8">
        <v>25752</v>
      </c>
      <c r="B10777" s="7">
        <v>8</v>
      </c>
      <c r="C10777" s="7">
        <f>B10777/10</f>
        <v>0.8</v>
      </c>
    </row>
    <row r="10778" s="7" customFormat="1" ht="17" customHeight="1">
      <c r="A10778" s="8">
        <v>25753</v>
      </c>
      <c r="B10778" s="7">
        <v>0</v>
      </c>
      <c r="C10778" s="7">
        <f>B10778/10</f>
        <v>0</v>
      </c>
    </row>
    <row r="10779" s="7" customFormat="1" ht="17" customHeight="1">
      <c r="A10779" s="8">
        <v>25754</v>
      </c>
      <c r="B10779" s="7">
        <v>0</v>
      </c>
      <c r="C10779" s="7">
        <f>B10779/10</f>
        <v>0</v>
      </c>
    </row>
    <row r="10780" s="7" customFormat="1" ht="17" customHeight="1">
      <c r="A10780" s="8">
        <v>25755</v>
      </c>
      <c r="B10780" s="7">
        <v>0</v>
      </c>
      <c r="C10780" s="7">
        <f>B10780/10</f>
        <v>0</v>
      </c>
    </row>
    <row r="10781" s="7" customFormat="1" ht="17" customHeight="1">
      <c r="A10781" s="8">
        <v>25756</v>
      </c>
      <c r="B10781" s="7">
        <v>0</v>
      </c>
      <c r="C10781" s="7">
        <f>B10781/10</f>
        <v>0</v>
      </c>
    </row>
    <row r="10782" s="7" customFormat="1" ht="17" customHeight="1">
      <c r="A10782" s="8">
        <v>25757</v>
      </c>
      <c r="B10782" s="7">
        <v>79</v>
      </c>
      <c r="C10782" s="7">
        <f>B10782/10</f>
        <v>7.9</v>
      </c>
    </row>
    <row r="10783" s="7" customFormat="1" ht="17" customHeight="1">
      <c r="A10783" s="8">
        <v>25758</v>
      </c>
      <c r="B10783" s="7">
        <v>254</v>
      </c>
      <c r="C10783" s="7">
        <f>B10783/10</f>
        <v>25.4</v>
      </c>
    </row>
    <row r="10784" s="7" customFormat="1" ht="17" customHeight="1">
      <c r="A10784" s="8">
        <v>25759</v>
      </c>
      <c r="B10784" s="7">
        <v>5</v>
      </c>
      <c r="C10784" s="7">
        <f>B10784/10</f>
        <v>0.5</v>
      </c>
    </row>
    <row r="10785" s="7" customFormat="1" ht="17" customHeight="1">
      <c r="A10785" s="8">
        <v>25760</v>
      </c>
      <c r="B10785" s="7">
        <v>0</v>
      </c>
      <c r="C10785" s="7">
        <f>B10785/10</f>
        <v>0</v>
      </c>
    </row>
    <row r="10786" s="7" customFormat="1" ht="17" customHeight="1">
      <c r="A10786" s="8">
        <v>25761</v>
      </c>
      <c r="B10786" s="7">
        <v>0</v>
      </c>
      <c r="C10786" s="7">
        <f>B10786/10</f>
        <v>0</v>
      </c>
    </row>
    <row r="10787" s="7" customFormat="1" ht="17" customHeight="1">
      <c r="A10787" s="8">
        <v>25762</v>
      </c>
      <c r="B10787" s="7">
        <v>0</v>
      </c>
      <c r="C10787" s="7">
        <f>B10787/10</f>
        <v>0</v>
      </c>
    </row>
    <row r="10788" s="7" customFormat="1" ht="17" customHeight="1">
      <c r="A10788" s="8">
        <v>25763</v>
      </c>
      <c r="B10788" s="7">
        <v>0</v>
      </c>
      <c r="C10788" s="7">
        <f>B10788/10</f>
        <v>0</v>
      </c>
    </row>
    <row r="10789" s="7" customFormat="1" ht="17" customHeight="1">
      <c r="A10789" s="8">
        <v>25764</v>
      </c>
      <c r="B10789" s="7">
        <v>0</v>
      </c>
      <c r="C10789" s="7">
        <f>B10789/10</f>
        <v>0</v>
      </c>
    </row>
    <row r="10790" s="7" customFormat="1" ht="17" customHeight="1">
      <c r="A10790" s="8">
        <v>25765</v>
      </c>
      <c r="B10790" s="7">
        <v>0</v>
      </c>
      <c r="C10790" s="7">
        <f>B10790/10</f>
        <v>0</v>
      </c>
    </row>
    <row r="10791" s="7" customFormat="1" ht="17" customHeight="1">
      <c r="A10791" s="8">
        <v>25766</v>
      </c>
      <c r="B10791" s="7">
        <v>0</v>
      </c>
      <c r="C10791" s="7">
        <f>B10791/10</f>
        <v>0</v>
      </c>
    </row>
    <row r="10792" s="7" customFormat="1" ht="17" customHeight="1">
      <c r="A10792" s="8">
        <v>25767</v>
      </c>
      <c r="B10792" s="7">
        <v>132</v>
      </c>
      <c r="C10792" s="7">
        <f>B10792/10</f>
        <v>13.2</v>
      </c>
    </row>
    <row r="10793" s="7" customFormat="1" ht="17" customHeight="1">
      <c r="A10793" s="8">
        <v>25768</v>
      </c>
      <c r="B10793" s="7">
        <v>91</v>
      </c>
      <c r="C10793" s="7">
        <f>B10793/10</f>
        <v>9.1</v>
      </c>
    </row>
    <row r="10794" s="7" customFormat="1" ht="17" customHeight="1">
      <c r="A10794" s="8">
        <v>25769</v>
      </c>
      <c r="B10794" s="7">
        <v>99</v>
      </c>
      <c r="C10794" s="7">
        <f>B10794/10</f>
        <v>9.9</v>
      </c>
    </row>
    <row r="10795" s="7" customFormat="1" ht="17" customHeight="1">
      <c r="A10795" s="8">
        <v>25770</v>
      </c>
      <c r="B10795" s="7">
        <v>0</v>
      </c>
      <c r="C10795" s="7">
        <f>B10795/10</f>
        <v>0</v>
      </c>
    </row>
    <row r="10796" s="7" customFormat="1" ht="17" customHeight="1">
      <c r="A10796" s="8">
        <v>25771</v>
      </c>
      <c r="B10796" s="7">
        <v>0</v>
      </c>
      <c r="C10796" s="7">
        <f>B10796/10</f>
        <v>0</v>
      </c>
    </row>
    <row r="10797" s="7" customFormat="1" ht="17" customHeight="1">
      <c r="A10797" s="8">
        <v>25772</v>
      </c>
      <c r="B10797" s="7">
        <v>130</v>
      </c>
      <c r="C10797" s="7">
        <f>B10797/10</f>
        <v>13</v>
      </c>
    </row>
    <row r="10798" s="7" customFormat="1" ht="17" customHeight="1">
      <c r="A10798" s="8">
        <v>25773</v>
      </c>
      <c r="B10798" s="7">
        <v>0</v>
      </c>
      <c r="C10798" s="7">
        <f>B10798/10</f>
        <v>0</v>
      </c>
    </row>
    <row r="10799" s="7" customFormat="1" ht="17" customHeight="1">
      <c r="A10799" s="8">
        <v>25774</v>
      </c>
      <c r="B10799" s="7">
        <v>0</v>
      </c>
      <c r="C10799" s="7">
        <f>B10799/10</f>
        <v>0</v>
      </c>
    </row>
    <row r="10800" s="7" customFormat="1" ht="17" customHeight="1">
      <c r="A10800" s="8">
        <v>25775</v>
      </c>
      <c r="B10800" s="7">
        <v>0</v>
      </c>
      <c r="C10800" s="7">
        <f>B10800/10</f>
        <v>0</v>
      </c>
    </row>
    <row r="10801" s="7" customFormat="1" ht="17" customHeight="1">
      <c r="A10801" s="8">
        <v>25776</v>
      </c>
      <c r="B10801" s="7">
        <v>234</v>
      </c>
      <c r="C10801" s="7">
        <f>B10801/10</f>
        <v>23.4</v>
      </c>
    </row>
    <row r="10802" s="7" customFormat="1" ht="17" customHeight="1">
      <c r="A10802" s="8">
        <v>25777</v>
      </c>
      <c r="B10802" s="7">
        <v>0</v>
      </c>
      <c r="C10802" s="7">
        <f>B10802/10</f>
        <v>0</v>
      </c>
    </row>
    <row r="10803" s="7" customFormat="1" ht="17" customHeight="1">
      <c r="A10803" s="8">
        <v>25778</v>
      </c>
      <c r="B10803" s="7">
        <v>38</v>
      </c>
      <c r="C10803" s="7">
        <f>B10803/10</f>
        <v>3.8</v>
      </c>
    </row>
    <row r="10804" s="7" customFormat="1" ht="17" customHeight="1">
      <c r="A10804" s="8">
        <v>25779</v>
      </c>
      <c r="B10804" s="7">
        <v>51</v>
      </c>
      <c r="C10804" s="7">
        <f>B10804/10</f>
        <v>5.1</v>
      </c>
    </row>
    <row r="10805" s="7" customFormat="1" ht="17" customHeight="1">
      <c r="A10805" s="8">
        <v>25780</v>
      </c>
      <c r="B10805" s="7">
        <v>0</v>
      </c>
      <c r="C10805" s="7">
        <f>B10805/10</f>
        <v>0</v>
      </c>
    </row>
    <row r="10806" s="7" customFormat="1" ht="17" customHeight="1">
      <c r="A10806" s="8">
        <v>25781</v>
      </c>
      <c r="B10806" s="7">
        <v>155</v>
      </c>
      <c r="C10806" s="7">
        <f>B10806/10</f>
        <v>15.5</v>
      </c>
    </row>
    <row r="10807" s="7" customFormat="1" ht="17" customHeight="1">
      <c r="A10807" s="8">
        <v>25782</v>
      </c>
      <c r="B10807" s="7">
        <v>0</v>
      </c>
      <c r="C10807" s="7">
        <f>B10807/10</f>
        <v>0</v>
      </c>
    </row>
    <row r="10808" s="7" customFormat="1" ht="17" customHeight="1">
      <c r="A10808" s="8">
        <v>25783</v>
      </c>
      <c r="B10808" s="7">
        <v>0</v>
      </c>
      <c r="C10808" s="7">
        <f>B10808/10</f>
        <v>0</v>
      </c>
    </row>
    <row r="10809" s="7" customFormat="1" ht="17" customHeight="1">
      <c r="A10809" s="8">
        <v>25784</v>
      </c>
      <c r="B10809" s="7">
        <v>0</v>
      </c>
      <c r="C10809" s="7">
        <f>B10809/10</f>
        <v>0</v>
      </c>
    </row>
    <row r="10810" s="7" customFormat="1" ht="17" customHeight="1">
      <c r="A10810" s="8">
        <v>25785</v>
      </c>
      <c r="B10810" s="7">
        <v>0</v>
      </c>
      <c r="C10810" s="7">
        <f>B10810/10</f>
        <v>0</v>
      </c>
    </row>
    <row r="10811" s="7" customFormat="1" ht="17" customHeight="1">
      <c r="A10811" s="8">
        <v>25786</v>
      </c>
      <c r="B10811" s="7">
        <v>0</v>
      </c>
      <c r="C10811" s="7">
        <f>B10811/10</f>
        <v>0</v>
      </c>
    </row>
    <row r="10812" s="7" customFormat="1" ht="17" customHeight="1">
      <c r="A10812" s="8">
        <v>25787</v>
      </c>
      <c r="B10812" s="7">
        <v>0</v>
      </c>
      <c r="C10812" s="7">
        <f>B10812/10</f>
        <v>0</v>
      </c>
    </row>
    <row r="10813" s="7" customFormat="1" ht="17" customHeight="1">
      <c r="A10813" s="8">
        <v>25788</v>
      </c>
      <c r="B10813" s="7">
        <v>0</v>
      </c>
      <c r="C10813" s="7">
        <f>B10813/10</f>
        <v>0</v>
      </c>
    </row>
    <row r="10814" s="7" customFormat="1" ht="17" customHeight="1">
      <c r="A10814" s="8">
        <v>25789</v>
      </c>
      <c r="B10814" s="7">
        <v>0</v>
      </c>
      <c r="C10814" s="7">
        <f>B10814/10</f>
        <v>0</v>
      </c>
    </row>
    <row r="10815" s="7" customFormat="1" ht="17" customHeight="1">
      <c r="A10815" s="8">
        <v>25790</v>
      </c>
      <c r="B10815" s="7">
        <v>0</v>
      </c>
      <c r="C10815" s="7">
        <f>B10815/10</f>
        <v>0</v>
      </c>
    </row>
    <row r="10816" s="7" customFormat="1" ht="17" customHeight="1">
      <c r="A10816" s="8">
        <v>25791</v>
      </c>
      <c r="B10816" s="7">
        <v>0</v>
      </c>
      <c r="C10816" s="7">
        <f>B10816/10</f>
        <v>0</v>
      </c>
    </row>
    <row r="10817" s="7" customFormat="1" ht="17" customHeight="1">
      <c r="A10817" s="8">
        <v>25792</v>
      </c>
      <c r="B10817" s="7">
        <v>0</v>
      </c>
      <c r="C10817" s="7">
        <f>B10817/10</f>
        <v>0</v>
      </c>
    </row>
    <row r="10818" s="7" customFormat="1" ht="17" customHeight="1">
      <c r="A10818" s="8">
        <v>25793</v>
      </c>
      <c r="B10818" s="7">
        <v>0</v>
      </c>
      <c r="C10818" s="7">
        <f>B10818/10</f>
        <v>0</v>
      </c>
    </row>
    <row r="10819" s="7" customFormat="1" ht="17" customHeight="1">
      <c r="A10819" s="8">
        <v>25794</v>
      </c>
      <c r="B10819" s="7">
        <v>0</v>
      </c>
      <c r="C10819" s="7">
        <f>B10819/10</f>
        <v>0</v>
      </c>
    </row>
    <row r="10820" s="7" customFormat="1" ht="17" customHeight="1">
      <c r="A10820" s="8">
        <v>25795</v>
      </c>
      <c r="B10820" s="7">
        <v>0</v>
      </c>
      <c r="C10820" s="7">
        <f>B10820/10</f>
        <v>0</v>
      </c>
    </row>
    <row r="10821" s="7" customFormat="1" ht="17" customHeight="1">
      <c r="A10821" s="8">
        <v>25796</v>
      </c>
      <c r="B10821" s="7">
        <v>0</v>
      </c>
      <c r="C10821" s="7">
        <f>B10821/10</f>
        <v>0</v>
      </c>
    </row>
    <row r="10822" s="7" customFormat="1" ht="17" customHeight="1">
      <c r="A10822" s="8">
        <v>25797</v>
      </c>
      <c r="B10822" s="7">
        <v>0</v>
      </c>
      <c r="C10822" s="7">
        <f>B10822/10</f>
        <v>0</v>
      </c>
    </row>
    <row r="10823" s="7" customFormat="1" ht="17" customHeight="1">
      <c r="A10823" s="8">
        <v>25798</v>
      </c>
      <c r="B10823" s="7">
        <v>0</v>
      </c>
      <c r="C10823" s="7">
        <f>B10823/10</f>
        <v>0</v>
      </c>
    </row>
    <row r="10824" s="7" customFormat="1" ht="17" customHeight="1">
      <c r="A10824" s="8">
        <v>25799</v>
      </c>
      <c r="B10824" s="7">
        <v>86</v>
      </c>
      <c r="C10824" s="7">
        <f>B10824/10</f>
        <v>8.6</v>
      </c>
    </row>
    <row r="10825" s="7" customFormat="1" ht="17" customHeight="1">
      <c r="A10825" s="8">
        <v>25800</v>
      </c>
      <c r="B10825" s="7">
        <v>0</v>
      </c>
      <c r="C10825" s="7">
        <f>B10825/10</f>
        <v>0</v>
      </c>
    </row>
    <row r="10826" s="7" customFormat="1" ht="17" customHeight="1">
      <c r="A10826" s="8">
        <v>25801</v>
      </c>
      <c r="B10826" s="7">
        <v>0</v>
      </c>
      <c r="C10826" s="7">
        <f>B10826/10</f>
        <v>0</v>
      </c>
    </row>
    <row r="10827" s="7" customFormat="1" ht="17" customHeight="1">
      <c r="A10827" s="8">
        <v>25802</v>
      </c>
      <c r="B10827" s="7">
        <v>41</v>
      </c>
      <c r="C10827" s="7">
        <f>B10827/10</f>
        <v>4.1</v>
      </c>
    </row>
    <row r="10828" s="7" customFormat="1" ht="17" customHeight="1">
      <c r="A10828" s="8">
        <v>25803</v>
      </c>
      <c r="B10828" s="7">
        <v>0</v>
      </c>
      <c r="C10828" s="7">
        <f>B10828/10</f>
        <v>0</v>
      </c>
    </row>
    <row r="10829" s="7" customFormat="1" ht="17" customHeight="1">
      <c r="A10829" s="8">
        <v>25804</v>
      </c>
      <c r="B10829" s="7">
        <v>0</v>
      </c>
      <c r="C10829" s="7">
        <f>B10829/10</f>
        <v>0</v>
      </c>
    </row>
    <row r="10830" s="7" customFormat="1" ht="17" customHeight="1">
      <c r="A10830" s="8">
        <v>25805</v>
      </c>
      <c r="B10830" s="7">
        <v>0</v>
      </c>
      <c r="C10830" s="7">
        <f>B10830/10</f>
        <v>0</v>
      </c>
    </row>
    <row r="10831" s="7" customFormat="1" ht="17" customHeight="1">
      <c r="A10831" s="8">
        <v>25806</v>
      </c>
      <c r="B10831" s="7">
        <v>0</v>
      </c>
      <c r="C10831" s="7">
        <f>B10831/10</f>
        <v>0</v>
      </c>
    </row>
    <row r="10832" s="7" customFormat="1" ht="17" customHeight="1">
      <c r="A10832" s="8">
        <v>25807</v>
      </c>
      <c r="B10832" s="7">
        <v>0</v>
      </c>
      <c r="C10832" s="7">
        <f>B10832/10</f>
        <v>0</v>
      </c>
    </row>
    <row r="10833" s="7" customFormat="1" ht="17" customHeight="1">
      <c r="A10833" s="8">
        <v>25808</v>
      </c>
      <c r="B10833" s="7">
        <v>0</v>
      </c>
      <c r="C10833" s="7">
        <f>B10833/10</f>
        <v>0</v>
      </c>
    </row>
    <row r="10834" s="7" customFormat="1" ht="17" customHeight="1">
      <c r="A10834" s="8">
        <v>25809</v>
      </c>
      <c r="B10834" s="7">
        <v>0</v>
      </c>
      <c r="C10834" s="7">
        <f>B10834/10</f>
        <v>0</v>
      </c>
    </row>
    <row r="10835" s="7" customFormat="1" ht="17" customHeight="1">
      <c r="A10835" s="8">
        <v>25810</v>
      </c>
      <c r="B10835" s="7">
        <v>0</v>
      </c>
      <c r="C10835" s="7">
        <f>B10835/10</f>
        <v>0</v>
      </c>
    </row>
    <row r="10836" s="7" customFormat="1" ht="17" customHeight="1">
      <c r="A10836" s="8">
        <v>25811</v>
      </c>
      <c r="B10836" s="7">
        <v>0</v>
      </c>
      <c r="C10836" s="7">
        <f>B10836/10</f>
        <v>0</v>
      </c>
    </row>
    <row r="10837" s="7" customFormat="1" ht="17" customHeight="1">
      <c r="A10837" s="8">
        <v>25812</v>
      </c>
      <c r="B10837" s="7">
        <v>0</v>
      </c>
      <c r="C10837" s="7">
        <f>B10837/10</f>
        <v>0</v>
      </c>
    </row>
    <row r="10838" s="7" customFormat="1" ht="17" customHeight="1">
      <c r="A10838" s="8">
        <v>25813</v>
      </c>
      <c r="B10838" s="7">
        <v>13</v>
      </c>
      <c r="C10838" s="7">
        <f>B10838/10</f>
        <v>1.3</v>
      </c>
    </row>
    <row r="10839" s="7" customFormat="1" ht="17" customHeight="1">
      <c r="A10839" s="8">
        <v>25814</v>
      </c>
      <c r="B10839" s="7">
        <v>5</v>
      </c>
      <c r="C10839" s="7">
        <f>B10839/10</f>
        <v>0.5</v>
      </c>
    </row>
    <row r="10840" s="7" customFormat="1" ht="17" customHeight="1">
      <c r="A10840" s="8">
        <v>25815</v>
      </c>
      <c r="B10840" s="7">
        <v>191</v>
      </c>
      <c r="C10840" s="7">
        <f>B10840/10</f>
        <v>19.1</v>
      </c>
    </row>
    <row r="10841" s="7" customFormat="1" ht="17" customHeight="1">
      <c r="A10841" s="8">
        <v>25816</v>
      </c>
      <c r="B10841" s="7">
        <v>0</v>
      </c>
      <c r="C10841" s="7">
        <f>B10841/10</f>
        <v>0</v>
      </c>
    </row>
    <row r="10842" s="7" customFormat="1" ht="17" customHeight="1">
      <c r="A10842" s="8">
        <v>25817</v>
      </c>
      <c r="B10842" s="7">
        <v>23</v>
      </c>
      <c r="C10842" s="7">
        <f>B10842/10</f>
        <v>2.3</v>
      </c>
    </row>
    <row r="10843" s="7" customFormat="1" ht="17" customHeight="1">
      <c r="A10843" s="8">
        <v>25818</v>
      </c>
      <c r="B10843" s="7">
        <v>48</v>
      </c>
      <c r="C10843" s="7">
        <f>B10843/10</f>
        <v>4.8</v>
      </c>
    </row>
    <row r="10844" s="7" customFormat="1" ht="17" customHeight="1">
      <c r="A10844" s="8">
        <v>25819</v>
      </c>
      <c r="B10844" s="7">
        <v>8</v>
      </c>
      <c r="C10844" s="7">
        <f>B10844/10</f>
        <v>0.8</v>
      </c>
    </row>
    <row r="10845" s="7" customFormat="1" ht="17" customHeight="1">
      <c r="A10845" s="8">
        <v>25820</v>
      </c>
      <c r="B10845" s="7">
        <v>0</v>
      </c>
      <c r="C10845" s="7">
        <f>B10845/10</f>
        <v>0</v>
      </c>
    </row>
    <row r="10846" s="7" customFormat="1" ht="17" customHeight="1">
      <c r="A10846" s="8">
        <v>25821</v>
      </c>
      <c r="B10846" s="7">
        <v>0</v>
      </c>
      <c r="C10846" s="7">
        <f>B10846/10</f>
        <v>0</v>
      </c>
    </row>
    <row r="10847" s="7" customFormat="1" ht="17" customHeight="1">
      <c r="A10847" s="8">
        <v>25822</v>
      </c>
      <c r="B10847" s="7">
        <v>0</v>
      </c>
      <c r="C10847" s="7">
        <f>B10847/10</f>
        <v>0</v>
      </c>
    </row>
    <row r="10848" s="7" customFormat="1" ht="17" customHeight="1">
      <c r="A10848" s="8">
        <v>25823</v>
      </c>
      <c r="B10848" s="7">
        <v>3</v>
      </c>
      <c r="C10848" s="7">
        <f>B10848/10</f>
        <v>0.3</v>
      </c>
    </row>
    <row r="10849" s="7" customFormat="1" ht="17" customHeight="1">
      <c r="A10849" s="8">
        <v>25824</v>
      </c>
      <c r="B10849" s="7">
        <v>259</v>
      </c>
      <c r="C10849" s="7">
        <f>B10849/10</f>
        <v>25.9</v>
      </c>
    </row>
    <row r="10850" s="7" customFormat="1" ht="17" customHeight="1">
      <c r="A10850" s="8">
        <v>25825</v>
      </c>
      <c r="B10850" s="7">
        <v>53</v>
      </c>
      <c r="C10850" s="7">
        <f>B10850/10</f>
        <v>5.3</v>
      </c>
    </row>
    <row r="10851" s="7" customFormat="1" ht="17" customHeight="1">
      <c r="A10851" s="8">
        <v>25826</v>
      </c>
      <c r="B10851" s="7">
        <v>5</v>
      </c>
      <c r="C10851" s="7">
        <f>B10851/10</f>
        <v>0.5</v>
      </c>
    </row>
    <row r="10852" s="7" customFormat="1" ht="17" customHeight="1">
      <c r="A10852" s="8">
        <v>25827</v>
      </c>
      <c r="B10852" s="7">
        <v>0</v>
      </c>
      <c r="C10852" s="7">
        <f>B10852/10</f>
        <v>0</v>
      </c>
    </row>
    <row r="10853" s="7" customFormat="1" ht="17" customHeight="1">
      <c r="A10853" s="8">
        <v>25828</v>
      </c>
      <c r="B10853" s="7">
        <v>30</v>
      </c>
      <c r="C10853" s="7">
        <f>B10853/10</f>
        <v>3</v>
      </c>
    </row>
    <row r="10854" s="7" customFormat="1" ht="17" customHeight="1">
      <c r="A10854" s="8">
        <v>25829</v>
      </c>
      <c r="B10854" s="7">
        <v>104</v>
      </c>
      <c r="C10854" s="7">
        <f>B10854/10</f>
        <v>10.4</v>
      </c>
    </row>
    <row r="10855" s="7" customFormat="1" ht="17" customHeight="1">
      <c r="A10855" s="8">
        <v>25830</v>
      </c>
      <c r="B10855" s="7">
        <v>0</v>
      </c>
      <c r="C10855" s="7">
        <f>B10855/10</f>
        <v>0</v>
      </c>
    </row>
    <row r="10856" s="7" customFormat="1" ht="17" customHeight="1">
      <c r="A10856" s="8">
        <v>25831</v>
      </c>
      <c r="B10856" s="7">
        <v>0</v>
      </c>
      <c r="C10856" s="7">
        <f>B10856/10</f>
        <v>0</v>
      </c>
    </row>
    <row r="10857" s="7" customFormat="1" ht="17" customHeight="1">
      <c r="A10857" s="8">
        <v>25832</v>
      </c>
      <c r="B10857" s="7">
        <v>0</v>
      </c>
      <c r="C10857" s="7">
        <f>B10857/10</f>
        <v>0</v>
      </c>
    </row>
    <row r="10858" s="7" customFormat="1" ht="17" customHeight="1">
      <c r="A10858" s="8">
        <v>25833</v>
      </c>
      <c r="B10858" s="7">
        <v>107</v>
      </c>
      <c r="C10858" s="7">
        <f>B10858/10</f>
        <v>10.7</v>
      </c>
    </row>
    <row r="10859" s="7" customFormat="1" ht="17" customHeight="1">
      <c r="A10859" s="8">
        <v>25834</v>
      </c>
      <c r="B10859" s="7">
        <v>284</v>
      </c>
      <c r="C10859" s="7">
        <f>B10859/10</f>
        <v>28.4</v>
      </c>
    </row>
    <row r="10860" s="7" customFormat="1" ht="17" customHeight="1">
      <c r="A10860" s="8">
        <v>25835</v>
      </c>
      <c r="B10860" s="7">
        <v>3</v>
      </c>
      <c r="C10860" s="7">
        <f>B10860/10</f>
        <v>0.3</v>
      </c>
    </row>
    <row r="10861" s="7" customFormat="1" ht="17" customHeight="1">
      <c r="A10861" s="8">
        <v>25836</v>
      </c>
      <c r="B10861" s="7">
        <v>0</v>
      </c>
      <c r="C10861" s="7">
        <f>B10861/10</f>
        <v>0</v>
      </c>
    </row>
    <row r="10862" s="7" customFormat="1" ht="17" customHeight="1">
      <c r="A10862" s="8">
        <v>25837</v>
      </c>
      <c r="B10862" s="7">
        <v>254</v>
      </c>
      <c r="C10862" s="7">
        <f>B10862/10</f>
        <v>25.4</v>
      </c>
    </row>
    <row r="10863" s="7" customFormat="1" ht="17" customHeight="1">
      <c r="A10863" s="8">
        <v>25838</v>
      </c>
      <c r="B10863" s="7">
        <v>0</v>
      </c>
      <c r="C10863" s="7">
        <f>B10863/10</f>
        <v>0</v>
      </c>
    </row>
    <row r="10864" s="7" customFormat="1" ht="17" customHeight="1">
      <c r="A10864" s="8">
        <v>25839</v>
      </c>
      <c r="B10864" s="7">
        <v>0</v>
      </c>
      <c r="C10864" s="7">
        <f>B10864/10</f>
        <v>0</v>
      </c>
    </row>
    <row r="10865" s="7" customFormat="1" ht="17" customHeight="1">
      <c r="A10865" s="8">
        <v>25840</v>
      </c>
      <c r="B10865" s="7">
        <v>0</v>
      </c>
      <c r="C10865" s="7">
        <f>B10865/10</f>
        <v>0</v>
      </c>
    </row>
    <row r="10866" s="7" customFormat="1" ht="17" customHeight="1">
      <c r="A10866" s="8">
        <v>25841</v>
      </c>
      <c r="B10866" s="7">
        <v>0</v>
      </c>
      <c r="C10866" s="7">
        <f>B10866/10</f>
        <v>0</v>
      </c>
    </row>
    <row r="10867" s="7" customFormat="1" ht="17" customHeight="1">
      <c r="A10867" s="8">
        <v>25842</v>
      </c>
      <c r="B10867" s="7">
        <v>0</v>
      </c>
      <c r="C10867" s="7">
        <f>B10867/10</f>
        <v>0</v>
      </c>
    </row>
    <row r="10868" s="7" customFormat="1" ht="17" customHeight="1">
      <c r="A10868" s="8">
        <v>25843</v>
      </c>
      <c r="B10868" s="7">
        <v>8</v>
      </c>
      <c r="C10868" s="7">
        <f>B10868/10</f>
        <v>0.8</v>
      </c>
    </row>
    <row r="10869" s="7" customFormat="1" ht="17" customHeight="1">
      <c r="A10869" s="8">
        <v>25844</v>
      </c>
      <c r="B10869" s="7">
        <v>0</v>
      </c>
      <c r="C10869" s="7">
        <f>B10869/10</f>
        <v>0</v>
      </c>
    </row>
    <row r="10870" s="7" customFormat="1" ht="17" customHeight="1">
      <c r="A10870" s="8">
        <v>25845</v>
      </c>
      <c r="B10870" s="7">
        <v>0</v>
      </c>
      <c r="C10870" s="7">
        <f>B10870/10</f>
        <v>0</v>
      </c>
    </row>
    <row r="10871" s="7" customFormat="1" ht="17" customHeight="1">
      <c r="A10871" s="8">
        <v>25846</v>
      </c>
      <c r="B10871" s="7">
        <v>0</v>
      </c>
      <c r="C10871" s="7">
        <f>B10871/10</f>
        <v>0</v>
      </c>
    </row>
    <row r="10872" s="7" customFormat="1" ht="17" customHeight="1">
      <c r="A10872" s="8">
        <v>25847</v>
      </c>
      <c r="B10872" s="7">
        <v>0</v>
      </c>
      <c r="C10872" s="7">
        <f>B10872/10</f>
        <v>0</v>
      </c>
    </row>
    <row r="10873" s="7" customFormat="1" ht="17" customHeight="1">
      <c r="A10873" s="8">
        <v>25848</v>
      </c>
      <c r="B10873" s="7">
        <v>0</v>
      </c>
      <c r="C10873" s="7">
        <f>B10873/10</f>
        <v>0</v>
      </c>
    </row>
    <row r="10874" s="7" customFormat="1" ht="17" customHeight="1">
      <c r="A10874" s="8">
        <v>25849</v>
      </c>
      <c r="B10874" s="7">
        <v>20</v>
      </c>
      <c r="C10874" s="7">
        <f>B10874/10</f>
        <v>2</v>
      </c>
    </row>
    <row r="10875" s="7" customFormat="1" ht="17" customHeight="1">
      <c r="A10875" s="8">
        <v>25850</v>
      </c>
      <c r="B10875" s="7">
        <v>201</v>
      </c>
      <c r="C10875" s="7">
        <f>B10875/10</f>
        <v>20.1</v>
      </c>
    </row>
    <row r="10876" s="7" customFormat="1" ht="17" customHeight="1">
      <c r="A10876" s="8">
        <v>25851</v>
      </c>
      <c r="B10876" s="7">
        <v>0</v>
      </c>
      <c r="C10876" s="7">
        <f>B10876/10</f>
        <v>0</v>
      </c>
    </row>
    <row r="10877" s="7" customFormat="1" ht="17" customHeight="1">
      <c r="A10877" s="8">
        <v>25852</v>
      </c>
      <c r="B10877" s="7">
        <v>0</v>
      </c>
      <c r="C10877" s="7">
        <f>B10877/10</f>
        <v>0</v>
      </c>
    </row>
    <row r="10878" s="7" customFormat="1" ht="17" customHeight="1">
      <c r="A10878" s="8">
        <v>25853</v>
      </c>
      <c r="B10878" s="7">
        <v>30</v>
      </c>
      <c r="C10878" s="7">
        <f>B10878/10</f>
        <v>3</v>
      </c>
    </row>
    <row r="10879" s="7" customFormat="1" ht="17" customHeight="1">
      <c r="A10879" s="8">
        <v>25854</v>
      </c>
      <c r="B10879" s="7">
        <v>15</v>
      </c>
      <c r="C10879" s="7">
        <f>B10879/10</f>
        <v>1.5</v>
      </c>
    </row>
    <row r="10880" s="7" customFormat="1" ht="17" customHeight="1">
      <c r="A10880" s="8">
        <v>25855</v>
      </c>
      <c r="B10880" s="7">
        <v>267</v>
      </c>
      <c r="C10880" s="7">
        <f>B10880/10</f>
        <v>26.7</v>
      </c>
    </row>
    <row r="10881" s="7" customFormat="1" ht="17" customHeight="1">
      <c r="A10881" s="8">
        <v>25856</v>
      </c>
      <c r="B10881" s="7">
        <v>0</v>
      </c>
      <c r="C10881" s="7">
        <f>B10881/10</f>
        <v>0</v>
      </c>
    </row>
    <row r="10882" s="7" customFormat="1" ht="17" customHeight="1">
      <c r="A10882" s="8">
        <v>25857</v>
      </c>
      <c r="B10882" s="7">
        <v>0</v>
      </c>
      <c r="C10882" s="7">
        <f>B10882/10</f>
        <v>0</v>
      </c>
    </row>
    <row r="10883" s="7" customFormat="1" ht="17" customHeight="1">
      <c r="A10883" s="8">
        <v>25858</v>
      </c>
      <c r="B10883" s="7">
        <v>0</v>
      </c>
      <c r="C10883" s="7">
        <f>B10883/10</f>
        <v>0</v>
      </c>
    </row>
    <row r="10884" s="7" customFormat="1" ht="17" customHeight="1">
      <c r="A10884" s="8">
        <v>25859</v>
      </c>
      <c r="B10884" s="7">
        <v>0</v>
      </c>
      <c r="C10884" s="7">
        <f>B10884/10</f>
        <v>0</v>
      </c>
    </row>
    <row r="10885" s="7" customFormat="1" ht="17" customHeight="1">
      <c r="A10885" s="8">
        <v>25860</v>
      </c>
      <c r="B10885" s="7">
        <v>0</v>
      </c>
      <c r="C10885" s="7">
        <f>B10885/10</f>
        <v>0</v>
      </c>
    </row>
    <row r="10886" s="7" customFormat="1" ht="17" customHeight="1">
      <c r="A10886" s="8">
        <v>25861</v>
      </c>
      <c r="B10886" s="7">
        <v>66</v>
      </c>
      <c r="C10886" s="7">
        <f>B10886/10</f>
        <v>6.6</v>
      </c>
    </row>
    <row r="10887" s="7" customFormat="1" ht="17" customHeight="1">
      <c r="A10887" s="8">
        <v>25862</v>
      </c>
      <c r="B10887" s="7">
        <v>0</v>
      </c>
      <c r="C10887" s="7">
        <f>B10887/10</f>
        <v>0</v>
      </c>
    </row>
    <row r="10888" s="7" customFormat="1" ht="17" customHeight="1">
      <c r="A10888" s="8">
        <v>25863</v>
      </c>
      <c r="B10888" s="7">
        <v>0</v>
      </c>
      <c r="C10888" s="7">
        <f>B10888/10</f>
        <v>0</v>
      </c>
    </row>
    <row r="10889" s="7" customFormat="1" ht="17" customHeight="1">
      <c r="A10889" s="8">
        <v>25864</v>
      </c>
      <c r="B10889" s="7">
        <v>0</v>
      </c>
      <c r="C10889" s="7">
        <f>B10889/10</f>
        <v>0</v>
      </c>
    </row>
    <row r="10890" s="7" customFormat="1" ht="17" customHeight="1">
      <c r="A10890" s="8">
        <v>25865</v>
      </c>
      <c r="B10890" s="7">
        <v>0</v>
      </c>
      <c r="C10890" s="7">
        <f>B10890/10</f>
        <v>0</v>
      </c>
    </row>
    <row r="10891" s="7" customFormat="1" ht="17" customHeight="1">
      <c r="A10891" s="8">
        <v>25866</v>
      </c>
      <c r="B10891" s="7">
        <v>0</v>
      </c>
      <c r="C10891" s="7">
        <f>B10891/10</f>
        <v>0</v>
      </c>
    </row>
    <row r="10892" s="7" customFormat="1" ht="17" customHeight="1">
      <c r="A10892" s="8">
        <v>25867</v>
      </c>
      <c r="B10892" s="7">
        <v>0</v>
      </c>
      <c r="C10892" s="7">
        <f>B10892/10</f>
        <v>0</v>
      </c>
    </row>
    <row r="10893" s="7" customFormat="1" ht="17" customHeight="1">
      <c r="A10893" s="8">
        <v>25868</v>
      </c>
      <c r="B10893" s="7">
        <v>0</v>
      </c>
      <c r="C10893" s="7">
        <f>B10893/10</f>
        <v>0</v>
      </c>
    </row>
    <row r="10894" s="7" customFormat="1" ht="17" customHeight="1">
      <c r="A10894" s="8">
        <v>25869</v>
      </c>
      <c r="B10894" s="7">
        <v>58</v>
      </c>
      <c r="C10894" s="7">
        <f>B10894/10</f>
        <v>5.8</v>
      </c>
    </row>
    <row r="10895" s="7" customFormat="1" ht="17" customHeight="1">
      <c r="A10895" s="8">
        <v>25870</v>
      </c>
      <c r="B10895" s="7">
        <v>61</v>
      </c>
      <c r="C10895" s="7">
        <f>B10895/10</f>
        <v>6.1</v>
      </c>
    </row>
    <row r="10896" s="7" customFormat="1" ht="17" customHeight="1">
      <c r="A10896" s="8">
        <v>25871</v>
      </c>
      <c r="B10896" s="7">
        <v>0</v>
      </c>
      <c r="C10896" s="7">
        <f>B10896/10</f>
        <v>0</v>
      </c>
    </row>
    <row r="10897" s="7" customFormat="1" ht="17" customHeight="1">
      <c r="A10897" s="8">
        <v>25872</v>
      </c>
      <c r="B10897" s="7">
        <v>15</v>
      </c>
      <c r="C10897" s="7">
        <f>B10897/10</f>
        <v>1.5</v>
      </c>
    </row>
    <row r="10898" s="7" customFormat="1" ht="17" customHeight="1">
      <c r="A10898" s="8">
        <v>25873</v>
      </c>
      <c r="B10898" s="7">
        <v>0</v>
      </c>
      <c r="C10898" s="7">
        <f>B10898/10</f>
        <v>0</v>
      </c>
    </row>
    <row r="10899" s="7" customFormat="1" ht="17" customHeight="1">
      <c r="A10899" s="8">
        <v>25874</v>
      </c>
      <c r="B10899" s="7">
        <v>74</v>
      </c>
      <c r="C10899" s="7">
        <f>B10899/10</f>
        <v>7.4</v>
      </c>
    </row>
    <row r="10900" s="7" customFormat="1" ht="17" customHeight="1">
      <c r="A10900" s="8">
        <v>25875</v>
      </c>
      <c r="B10900" s="7">
        <v>0</v>
      </c>
      <c r="C10900" s="7">
        <f>B10900/10</f>
        <v>0</v>
      </c>
    </row>
    <row r="10901" s="7" customFormat="1" ht="17" customHeight="1">
      <c r="A10901" s="8">
        <v>25876</v>
      </c>
      <c r="B10901" s="7">
        <v>3</v>
      </c>
      <c r="C10901" s="7">
        <f>B10901/10</f>
        <v>0.3</v>
      </c>
    </row>
    <row r="10902" s="7" customFormat="1" ht="17" customHeight="1">
      <c r="A10902" s="8">
        <v>25877</v>
      </c>
      <c r="B10902" s="7">
        <v>0</v>
      </c>
      <c r="C10902" s="7">
        <f>B10902/10</f>
        <v>0</v>
      </c>
    </row>
    <row r="10903" s="7" customFormat="1" ht="17" customHeight="1">
      <c r="A10903" s="8">
        <v>25878</v>
      </c>
      <c r="B10903" s="7">
        <v>0</v>
      </c>
      <c r="C10903" s="7">
        <f>B10903/10</f>
        <v>0</v>
      </c>
    </row>
    <row r="10904" s="7" customFormat="1" ht="17" customHeight="1">
      <c r="A10904" s="8">
        <v>25879</v>
      </c>
      <c r="B10904" s="7">
        <v>0</v>
      </c>
      <c r="C10904" s="7">
        <f>B10904/10</f>
        <v>0</v>
      </c>
    </row>
    <row r="10905" s="7" customFormat="1" ht="17" customHeight="1">
      <c r="A10905" s="8">
        <v>25880</v>
      </c>
      <c r="B10905" s="7">
        <v>0</v>
      </c>
      <c r="C10905" s="7">
        <f>B10905/10</f>
        <v>0</v>
      </c>
    </row>
    <row r="10906" s="7" customFormat="1" ht="17" customHeight="1">
      <c r="A10906" s="8">
        <v>25881</v>
      </c>
      <c r="B10906" s="7">
        <v>76</v>
      </c>
      <c r="C10906" s="7">
        <f>B10906/10</f>
        <v>7.6</v>
      </c>
    </row>
    <row r="10907" s="7" customFormat="1" ht="17" customHeight="1">
      <c r="A10907" s="8">
        <v>25882</v>
      </c>
      <c r="B10907" s="7">
        <v>5</v>
      </c>
      <c r="C10907" s="7">
        <f>B10907/10</f>
        <v>0.5</v>
      </c>
    </row>
    <row r="10908" s="7" customFormat="1" ht="17" customHeight="1">
      <c r="A10908" s="8">
        <v>25883</v>
      </c>
      <c r="B10908" s="7">
        <v>0</v>
      </c>
      <c r="C10908" s="7">
        <f>B10908/10</f>
        <v>0</v>
      </c>
    </row>
    <row r="10909" s="7" customFormat="1" ht="17" customHeight="1">
      <c r="A10909" s="8">
        <v>25884</v>
      </c>
      <c r="B10909" s="7">
        <v>0</v>
      </c>
      <c r="C10909" s="7">
        <f>B10909/10</f>
        <v>0</v>
      </c>
    </row>
    <row r="10910" s="7" customFormat="1" ht="17" customHeight="1">
      <c r="A10910" s="8">
        <v>25885</v>
      </c>
      <c r="B10910" s="7">
        <v>0</v>
      </c>
      <c r="C10910" s="7">
        <f>B10910/10</f>
        <v>0</v>
      </c>
    </row>
    <row r="10911" s="7" customFormat="1" ht="17" customHeight="1">
      <c r="A10911" s="8">
        <v>25886</v>
      </c>
      <c r="B10911" s="7">
        <v>51</v>
      </c>
      <c r="C10911" s="7">
        <f>B10911/10</f>
        <v>5.1</v>
      </c>
    </row>
    <row r="10912" s="7" customFormat="1" ht="17" customHeight="1">
      <c r="A10912" s="8">
        <v>25887</v>
      </c>
      <c r="B10912" s="7">
        <v>0</v>
      </c>
      <c r="C10912" s="7">
        <f>B10912/10</f>
        <v>0</v>
      </c>
    </row>
    <row r="10913" s="7" customFormat="1" ht="17" customHeight="1">
      <c r="A10913" s="8">
        <v>25888</v>
      </c>
      <c r="B10913" s="7">
        <v>0</v>
      </c>
      <c r="C10913" s="7">
        <f>B10913/10</f>
        <v>0</v>
      </c>
    </row>
    <row r="10914" s="7" customFormat="1" ht="17" customHeight="1">
      <c r="A10914" s="8">
        <v>25889</v>
      </c>
      <c r="B10914" s="7">
        <v>0</v>
      </c>
      <c r="C10914" s="7">
        <f>B10914/10</f>
        <v>0</v>
      </c>
    </row>
    <row r="10915" s="7" customFormat="1" ht="17" customHeight="1">
      <c r="A10915" s="8">
        <v>25890</v>
      </c>
      <c r="B10915" s="7">
        <v>0</v>
      </c>
      <c r="C10915" s="7">
        <f>B10915/10</f>
        <v>0</v>
      </c>
    </row>
    <row r="10916" s="7" customFormat="1" ht="17" customHeight="1">
      <c r="A10916" s="8">
        <v>25891</v>
      </c>
      <c r="B10916" s="7">
        <v>8</v>
      </c>
      <c r="C10916" s="7">
        <f>B10916/10</f>
        <v>0.8</v>
      </c>
    </row>
    <row r="10917" s="7" customFormat="1" ht="17" customHeight="1">
      <c r="A10917" s="8">
        <v>25892</v>
      </c>
      <c r="B10917" s="7">
        <v>132</v>
      </c>
      <c r="C10917" s="7">
        <f>B10917/10</f>
        <v>13.2</v>
      </c>
    </row>
    <row r="10918" s="7" customFormat="1" ht="17" customHeight="1">
      <c r="A10918" s="8">
        <v>25893</v>
      </c>
      <c r="B10918" s="7">
        <v>0</v>
      </c>
      <c r="C10918" s="7">
        <f>B10918/10</f>
        <v>0</v>
      </c>
    </row>
    <row r="10919" s="7" customFormat="1" ht="17" customHeight="1">
      <c r="A10919" s="8">
        <v>25894</v>
      </c>
      <c r="B10919" s="7">
        <v>0</v>
      </c>
      <c r="C10919" s="7">
        <f>B10919/10</f>
        <v>0</v>
      </c>
    </row>
    <row r="10920" s="7" customFormat="1" ht="17" customHeight="1">
      <c r="A10920" s="8">
        <v>25895</v>
      </c>
      <c r="B10920" s="7">
        <v>0</v>
      </c>
      <c r="C10920" s="7">
        <f>B10920/10</f>
        <v>0</v>
      </c>
    </row>
    <row r="10921" s="7" customFormat="1" ht="17" customHeight="1">
      <c r="A10921" s="8">
        <v>25896</v>
      </c>
      <c r="B10921" s="7">
        <v>0</v>
      </c>
      <c r="C10921" s="7">
        <f>B10921/10</f>
        <v>0</v>
      </c>
    </row>
    <row r="10922" s="7" customFormat="1" ht="17" customHeight="1">
      <c r="A10922" s="8">
        <v>25897</v>
      </c>
      <c r="B10922" s="7">
        <v>15</v>
      </c>
      <c r="C10922" s="7">
        <f>B10922/10</f>
        <v>1.5</v>
      </c>
    </row>
    <row r="10923" s="7" customFormat="1" ht="17" customHeight="1">
      <c r="A10923" s="8">
        <v>25898</v>
      </c>
      <c r="B10923" s="7">
        <v>0</v>
      </c>
      <c r="C10923" s="7">
        <f>B10923/10</f>
        <v>0</v>
      </c>
    </row>
    <row r="10924" s="7" customFormat="1" ht="17" customHeight="1">
      <c r="A10924" s="8">
        <v>25899</v>
      </c>
      <c r="B10924" s="7">
        <v>203</v>
      </c>
      <c r="C10924" s="7">
        <f>B10924/10</f>
        <v>20.3</v>
      </c>
    </row>
    <row r="10925" s="7" customFormat="1" ht="17" customHeight="1">
      <c r="A10925" s="8">
        <v>25900</v>
      </c>
      <c r="B10925" s="7">
        <v>61</v>
      </c>
      <c r="C10925" s="7">
        <f>B10925/10</f>
        <v>6.1</v>
      </c>
    </row>
    <row r="10926" s="7" customFormat="1" ht="17" customHeight="1">
      <c r="A10926" s="8">
        <v>25901</v>
      </c>
      <c r="B10926" s="7">
        <v>117</v>
      </c>
      <c r="C10926" s="7">
        <f>B10926/10</f>
        <v>11.7</v>
      </c>
    </row>
    <row r="10927" s="7" customFormat="1" ht="17" customHeight="1">
      <c r="A10927" s="8">
        <v>25902</v>
      </c>
      <c r="B10927" s="7">
        <v>0</v>
      </c>
      <c r="C10927" s="7">
        <f>B10927/10</f>
        <v>0</v>
      </c>
    </row>
    <row r="10928" s="7" customFormat="1" ht="17" customHeight="1">
      <c r="A10928" s="8">
        <v>25903</v>
      </c>
      <c r="B10928" s="7">
        <v>0</v>
      </c>
      <c r="C10928" s="7">
        <f>B10928/10</f>
        <v>0</v>
      </c>
    </row>
    <row r="10929" s="7" customFormat="1" ht="17" customHeight="1">
      <c r="A10929" s="8">
        <v>25904</v>
      </c>
      <c r="B10929" s="7">
        <v>0</v>
      </c>
      <c r="C10929" s="7">
        <f>B10929/10</f>
        <v>0</v>
      </c>
    </row>
    <row r="10930" s="7" customFormat="1" ht="17" customHeight="1">
      <c r="A10930" s="8">
        <v>25905</v>
      </c>
      <c r="B10930" s="7">
        <v>79</v>
      </c>
      <c r="C10930" s="7">
        <f>B10930/10</f>
        <v>7.9</v>
      </c>
    </row>
    <row r="10931" s="7" customFormat="1" ht="17" customHeight="1">
      <c r="A10931" s="8">
        <v>25906</v>
      </c>
      <c r="B10931" s="7">
        <v>0</v>
      </c>
      <c r="C10931" s="7">
        <f>B10931/10</f>
        <v>0</v>
      </c>
    </row>
    <row r="10932" s="7" customFormat="1" ht="17" customHeight="1">
      <c r="A10932" s="8">
        <v>25907</v>
      </c>
      <c r="B10932" s="7">
        <v>0</v>
      </c>
      <c r="C10932" s="7">
        <f>B10932/10</f>
        <v>0</v>
      </c>
    </row>
    <row r="10933" s="7" customFormat="1" ht="17" customHeight="1">
      <c r="A10933" s="8">
        <v>25908</v>
      </c>
      <c r="B10933" s="7">
        <v>0</v>
      </c>
      <c r="C10933" s="7">
        <f>B10933/10</f>
        <v>0</v>
      </c>
    </row>
    <row r="10934" s="7" customFormat="1" ht="17" customHeight="1">
      <c r="A10934" s="8">
        <v>25909</v>
      </c>
      <c r="B10934" s="7">
        <v>0</v>
      </c>
      <c r="C10934" s="7">
        <f>B10934/10</f>
        <v>0</v>
      </c>
    </row>
    <row r="10935" s="7" customFormat="1" ht="17" customHeight="1">
      <c r="A10935" s="8">
        <v>25910</v>
      </c>
      <c r="B10935" s="7">
        <v>0</v>
      </c>
      <c r="C10935" s="7">
        <f>B10935/10</f>
        <v>0</v>
      </c>
    </row>
    <row r="10936" s="7" customFormat="1" ht="17" customHeight="1">
      <c r="A10936" s="8">
        <v>25911</v>
      </c>
      <c r="B10936" s="7">
        <v>0</v>
      </c>
      <c r="C10936" s="7">
        <f>B10936/10</f>
        <v>0</v>
      </c>
    </row>
    <row r="10937" s="7" customFormat="1" ht="17" customHeight="1">
      <c r="A10937" s="8">
        <v>25912</v>
      </c>
      <c r="B10937" s="7">
        <v>33</v>
      </c>
      <c r="C10937" s="7">
        <f>B10937/10</f>
        <v>3.3</v>
      </c>
    </row>
    <row r="10938" s="7" customFormat="1" ht="17" customHeight="1">
      <c r="A10938" s="8">
        <v>25913</v>
      </c>
      <c r="B10938" s="7">
        <v>18</v>
      </c>
      <c r="C10938" s="7">
        <f>B10938/10</f>
        <v>1.8</v>
      </c>
    </row>
    <row r="10939" s="7" customFormat="1" ht="17" customHeight="1">
      <c r="A10939" s="8">
        <v>25914</v>
      </c>
      <c r="B10939" s="7">
        <v>114</v>
      </c>
      <c r="C10939" s="7">
        <f>B10939/10</f>
        <v>11.4</v>
      </c>
    </row>
    <row r="10940" s="7" customFormat="1" ht="17" customHeight="1">
      <c r="A10940" s="8">
        <v>25915</v>
      </c>
      <c r="B10940" s="7">
        <v>3</v>
      </c>
      <c r="C10940" s="7">
        <f>B10940/10</f>
        <v>0.3</v>
      </c>
    </row>
    <row r="10941" s="7" customFormat="1" ht="17" customHeight="1">
      <c r="A10941" s="8">
        <v>25916</v>
      </c>
      <c r="B10941" s="7">
        <v>0</v>
      </c>
      <c r="C10941" s="7">
        <f>B10941/10</f>
        <v>0</v>
      </c>
    </row>
    <row r="10942" s="7" customFormat="1" ht="17" customHeight="1">
      <c r="A10942" s="8">
        <v>25917</v>
      </c>
      <c r="B10942" s="7">
        <v>0</v>
      </c>
      <c r="C10942" s="7">
        <f>B10942/10</f>
        <v>0</v>
      </c>
    </row>
    <row r="10943" s="7" customFormat="1" ht="17" customHeight="1">
      <c r="A10943" s="8">
        <v>25918</v>
      </c>
      <c r="B10943" s="7">
        <v>48</v>
      </c>
      <c r="C10943" s="7">
        <f>B10943/10</f>
        <v>4.8</v>
      </c>
    </row>
    <row r="10944" s="7" customFormat="1" ht="17" customHeight="1">
      <c r="A10944" s="8">
        <v>25919</v>
      </c>
      <c r="B10944" s="7">
        <v>0</v>
      </c>
      <c r="C10944" s="7">
        <f>B10944/10</f>
        <v>0</v>
      </c>
    </row>
    <row r="10945" s="7" customFormat="1" ht="17" customHeight="1">
      <c r="A10945" s="8">
        <v>25920</v>
      </c>
      <c r="B10945" s="7">
        <v>0</v>
      </c>
      <c r="C10945" s="7">
        <f>B10945/10</f>
        <v>0</v>
      </c>
    </row>
    <row r="10946" s="7" customFormat="1" ht="17" customHeight="1">
      <c r="A10946" s="8">
        <v>25921</v>
      </c>
      <c r="B10946" s="7">
        <v>3</v>
      </c>
      <c r="C10946" s="7">
        <f>B10946/10</f>
        <v>0.3</v>
      </c>
    </row>
    <row r="10947" s="7" customFormat="1" ht="17" customHeight="1">
      <c r="A10947" s="8">
        <v>25922</v>
      </c>
      <c r="B10947" s="7">
        <v>0</v>
      </c>
      <c r="C10947" s="7">
        <f>B10947/10</f>
        <v>0</v>
      </c>
    </row>
    <row r="10948" s="7" customFormat="1" ht="17" customHeight="1">
      <c r="A10948" s="8">
        <v>25923</v>
      </c>
      <c r="B10948" s="7">
        <v>36</v>
      </c>
      <c r="C10948" s="7">
        <f>B10948/10</f>
        <v>3.6</v>
      </c>
    </row>
    <row r="10949" s="7" customFormat="1" ht="17" customHeight="1">
      <c r="A10949" s="8">
        <v>25924</v>
      </c>
      <c r="B10949" s="7">
        <v>5</v>
      </c>
      <c r="C10949" s="7">
        <f>B10949/10</f>
        <v>0.5</v>
      </c>
    </row>
    <row r="10950" s="7" customFormat="1" ht="17" customHeight="1">
      <c r="A10950" s="8">
        <v>25925</v>
      </c>
      <c r="B10950" s="7">
        <v>0</v>
      </c>
      <c r="C10950" s="7">
        <f>B10950/10</f>
        <v>0</v>
      </c>
    </row>
    <row r="10951" s="7" customFormat="1" ht="17" customHeight="1">
      <c r="A10951" s="8">
        <v>25926</v>
      </c>
      <c r="B10951" s="7">
        <v>0</v>
      </c>
      <c r="C10951" s="7">
        <f>B10951/10</f>
        <v>0</v>
      </c>
    </row>
    <row r="10952" s="7" customFormat="1" ht="17" customHeight="1">
      <c r="A10952" s="8">
        <v>25927</v>
      </c>
      <c r="B10952" s="7">
        <v>0</v>
      </c>
      <c r="C10952" s="7">
        <f>B10952/10</f>
        <v>0</v>
      </c>
    </row>
    <row r="10953" s="7" customFormat="1" ht="17" customHeight="1">
      <c r="A10953" s="8">
        <v>25928</v>
      </c>
      <c r="B10953" s="7">
        <v>0</v>
      </c>
      <c r="C10953" s="7">
        <f>B10953/10</f>
        <v>0</v>
      </c>
    </row>
    <row r="10954" s="7" customFormat="1" ht="17" customHeight="1">
      <c r="A10954" s="8">
        <v>25929</v>
      </c>
      <c r="B10954" s="7">
        <v>0</v>
      </c>
      <c r="C10954" s="7">
        <f>B10954/10</f>
        <v>0</v>
      </c>
    </row>
    <row r="10955" s="7" customFormat="1" ht="17" customHeight="1">
      <c r="A10955" s="8">
        <v>25930</v>
      </c>
      <c r="B10955" s="7">
        <v>0</v>
      </c>
      <c r="C10955" s="7">
        <f>B10955/10</f>
        <v>0</v>
      </c>
    </row>
    <row r="10956" s="7" customFormat="1" ht="17" customHeight="1">
      <c r="A10956" s="8">
        <v>25931</v>
      </c>
      <c r="B10956" s="7">
        <v>0</v>
      </c>
      <c r="C10956" s="7">
        <f>B10956/10</f>
        <v>0</v>
      </c>
    </row>
    <row r="10957" s="7" customFormat="1" ht="17" customHeight="1">
      <c r="A10957" s="8">
        <v>25932</v>
      </c>
      <c r="B10957" s="7">
        <v>0</v>
      </c>
      <c r="C10957" s="7">
        <f>B10957/10</f>
        <v>0</v>
      </c>
    </row>
    <row r="10958" s="7" customFormat="1" ht="17" customHeight="1">
      <c r="A10958" s="8">
        <v>25933</v>
      </c>
      <c r="B10958" s="7">
        <v>0</v>
      </c>
      <c r="C10958" s="7">
        <f>B10958/10</f>
        <v>0</v>
      </c>
    </row>
    <row r="10959" s="7" customFormat="1" ht="17" customHeight="1">
      <c r="A10959" s="8">
        <v>25934</v>
      </c>
      <c r="B10959" s="7">
        <v>0</v>
      </c>
      <c r="C10959" s="7">
        <f>B10959/10</f>
        <v>0</v>
      </c>
    </row>
    <row r="10960" s="7" customFormat="1" ht="17" customHeight="1">
      <c r="A10960" s="8">
        <v>25935</v>
      </c>
      <c r="B10960" s="7">
        <v>0</v>
      </c>
      <c r="C10960" s="7">
        <f>B10960/10</f>
        <v>0</v>
      </c>
    </row>
    <row r="10961" s="7" customFormat="1" ht="17" customHeight="1">
      <c r="A10961" s="8">
        <v>25936</v>
      </c>
      <c r="B10961" s="7">
        <v>109</v>
      </c>
      <c r="C10961" s="7">
        <f>B10961/10</f>
        <v>10.9</v>
      </c>
    </row>
    <row r="10962" s="7" customFormat="1" ht="17" customHeight="1">
      <c r="A10962" s="8">
        <v>25937</v>
      </c>
      <c r="B10962" s="7">
        <v>13</v>
      </c>
      <c r="C10962" s="7">
        <f>B10962/10</f>
        <v>1.3</v>
      </c>
    </row>
    <row r="10963" s="7" customFormat="1" ht="17" customHeight="1">
      <c r="A10963" s="8">
        <v>25938</v>
      </c>
      <c r="B10963" s="7">
        <v>0</v>
      </c>
      <c r="C10963" s="7">
        <f>B10963/10</f>
        <v>0</v>
      </c>
    </row>
    <row r="10964" s="7" customFormat="1" ht="17" customHeight="1">
      <c r="A10964" s="8">
        <v>25939</v>
      </c>
      <c r="B10964" s="7">
        <v>0</v>
      </c>
      <c r="C10964" s="7">
        <f>B10964/10</f>
        <v>0</v>
      </c>
    </row>
    <row r="10965" s="7" customFormat="1" ht="17" customHeight="1">
      <c r="A10965" s="8">
        <v>25940</v>
      </c>
      <c r="B10965" s="7">
        <v>0</v>
      </c>
      <c r="C10965" s="7">
        <f>B10965/10</f>
        <v>0</v>
      </c>
    </row>
    <row r="10966" s="7" customFormat="1" ht="17" customHeight="1">
      <c r="A10966" s="8">
        <v>25941</v>
      </c>
      <c r="B10966" s="7">
        <v>0</v>
      </c>
      <c r="C10966" s="7">
        <f>B10966/10</f>
        <v>0</v>
      </c>
    </row>
    <row r="10967" s="7" customFormat="1" ht="17" customHeight="1">
      <c r="A10967" s="8">
        <v>25942</v>
      </c>
      <c r="B10967" s="7">
        <v>0</v>
      </c>
      <c r="C10967" s="7">
        <f>B10967/10</f>
        <v>0</v>
      </c>
    </row>
    <row r="10968" s="7" customFormat="1" ht="17" customHeight="1">
      <c r="A10968" s="8">
        <v>25943</v>
      </c>
      <c r="B10968" s="7">
        <v>0</v>
      </c>
      <c r="C10968" s="7">
        <f>B10968/10</f>
        <v>0</v>
      </c>
    </row>
    <row r="10969" s="7" customFormat="1" ht="17" customHeight="1">
      <c r="A10969" s="8">
        <v>25944</v>
      </c>
      <c r="B10969" s="7">
        <v>0</v>
      </c>
      <c r="C10969" s="7">
        <f>B10969/10</f>
        <v>0</v>
      </c>
    </row>
    <row r="10970" s="7" customFormat="1" ht="17" customHeight="1">
      <c r="A10970" s="8">
        <v>25945</v>
      </c>
      <c r="B10970" s="7">
        <v>0</v>
      </c>
      <c r="C10970" s="7">
        <f>B10970/10</f>
        <v>0</v>
      </c>
    </row>
    <row r="10971" s="7" customFormat="1" ht="17" customHeight="1">
      <c r="A10971" s="8">
        <v>25946</v>
      </c>
      <c r="B10971" s="7">
        <v>48</v>
      </c>
      <c r="C10971" s="7">
        <f>B10971/10</f>
        <v>4.8</v>
      </c>
    </row>
    <row r="10972" s="7" customFormat="1" ht="17" customHeight="1">
      <c r="A10972" s="8">
        <v>25947</v>
      </c>
      <c r="B10972" s="7">
        <v>5</v>
      </c>
      <c r="C10972" s="7">
        <f>B10972/10</f>
        <v>0.5</v>
      </c>
    </row>
    <row r="10973" s="7" customFormat="1" ht="17" customHeight="1">
      <c r="A10973" s="8">
        <v>25948</v>
      </c>
      <c r="B10973" s="7">
        <v>0</v>
      </c>
      <c r="C10973" s="7">
        <f>B10973/10</f>
        <v>0</v>
      </c>
    </row>
    <row r="10974" s="7" customFormat="1" ht="17" customHeight="1">
      <c r="A10974" s="8">
        <v>25949</v>
      </c>
      <c r="B10974" s="7">
        <v>13</v>
      </c>
      <c r="C10974" s="7">
        <f>B10974/10</f>
        <v>1.3</v>
      </c>
    </row>
    <row r="10975" s="7" customFormat="1" ht="17" customHeight="1">
      <c r="A10975" s="8">
        <v>25950</v>
      </c>
      <c r="B10975" s="7">
        <v>0</v>
      </c>
      <c r="C10975" s="7">
        <f>B10975/10</f>
        <v>0</v>
      </c>
    </row>
    <row r="10976" s="7" customFormat="1" ht="17" customHeight="1">
      <c r="A10976" s="8">
        <v>25951</v>
      </c>
      <c r="B10976" s="7">
        <v>10</v>
      </c>
      <c r="C10976" s="7">
        <f>B10976/10</f>
        <v>1</v>
      </c>
    </row>
    <row r="10977" s="7" customFormat="1" ht="17" customHeight="1">
      <c r="A10977" s="8">
        <v>25952</v>
      </c>
      <c r="B10977" s="7">
        <v>3</v>
      </c>
      <c r="C10977" s="7">
        <f>B10977/10</f>
        <v>0.3</v>
      </c>
    </row>
    <row r="10978" s="7" customFormat="1" ht="17" customHeight="1">
      <c r="A10978" s="8">
        <v>25953</v>
      </c>
      <c r="B10978" s="7">
        <v>0</v>
      </c>
      <c r="C10978" s="7">
        <f>B10978/10</f>
        <v>0</v>
      </c>
    </row>
    <row r="10979" s="7" customFormat="1" ht="17" customHeight="1">
      <c r="A10979" s="8">
        <v>25954</v>
      </c>
      <c r="B10979" s="7">
        <v>13</v>
      </c>
      <c r="C10979" s="7">
        <f>B10979/10</f>
        <v>1.3</v>
      </c>
    </row>
    <row r="10980" s="7" customFormat="1" ht="17" customHeight="1">
      <c r="A10980" s="8">
        <v>25955</v>
      </c>
      <c r="B10980" s="7">
        <v>3</v>
      </c>
      <c r="C10980" s="7">
        <f>B10980/10</f>
        <v>0.3</v>
      </c>
    </row>
    <row r="10981" s="7" customFormat="1" ht="17" customHeight="1">
      <c r="A10981" s="8">
        <v>25956</v>
      </c>
      <c r="B10981" s="7">
        <v>0</v>
      </c>
      <c r="C10981" s="7">
        <f>B10981/10</f>
        <v>0</v>
      </c>
    </row>
    <row r="10982" s="7" customFormat="1" ht="17" customHeight="1">
      <c r="A10982" s="8">
        <v>25957</v>
      </c>
      <c r="B10982" s="7">
        <v>0</v>
      </c>
      <c r="C10982" s="7">
        <f>B10982/10</f>
        <v>0</v>
      </c>
    </row>
    <row r="10983" s="7" customFormat="1" ht="17" customHeight="1">
      <c r="A10983" s="8">
        <v>25958</v>
      </c>
      <c r="B10983" s="7">
        <v>0</v>
      </c>
      <c r="C10983" s="7">
        <f>B10983/10</f>
        <v>0</v>
      </c>
    </row>
    <row r="10984" s="7" customFormat="1" ht="17" customHeight="1">
      <c r="A10984" s="8">
        <v>25959</v>
      </c>
      <c r="B10984" s="7">
        <v>23</v>
      </c>
      <c r="C10984" s="7">
        <f>B10984/10</f>
        <v>2.3</v>
      </c>
    </row>
    <row r="10985" s="7" customFormat="1" ht="17" customHeight="1">
      <c r="A10985" s="8">
        <v>25960</v>
      </c>
      <c r="B10985" s="7">
        <v>0</v>
      </c>
      <c r="C10985" s="7">
        <f>B10985/10</f>
        <v>0</v>
      </c>
    </row>
    <row r="10986" s="7" customFormat="1" ht="17" customHeight="1">
      <c r="A10986" s="8">
        <v>25961</v>
      </c>
      <c r="B10986" s="7">
        <v>0</v>
      </c>
      <c r="C10986" s="7">
        <f>B10986/10</f>
        <v>0</v>
      </c>
    </row>
    <row r="10987" s="7" customFormat="1" ht="17" customHeight="1">
      <c r="A10987" s="8">
        <v>25962</v>
      </c>
      <c r="B10987" s="7">
        <v>43</v>
      </c>
      <c r="C10987" s="7">
        <f>B10987/10</f>
        <v>4.3</v>
      </c>
    </row>
    <row r="10988" s="7" customFormat="1" ht="17" customHeight="1">
      <c r="A10988" s="8">
        <v>25963</v>
      </c>
      <c r="B10988" s="7">
        <v>0</v>
      </c>
      <c r="C10988" s="7">
        <f>B10988/10</f>
        <v>0</v>
      </c>
    </row>
    <row r="10989" s="7" customFormat="1" ht="17" customHeight="1">
      <c r="A10989" s="8">
        <v>25964</v>
      </c>
      <c r="B10989" s="7">
        <v>0</v>
      </c>
      <c r="C10989" s="7">
        <f>B10989/10</f>
        <v>0</v>
      </c>
    </row>
    <row r="10990" s="7" customFormat="1" ht="17" customHeight="1">
      <c r="A10990" s="8">
        <v>25965</v>
      </c>
      <c r="B10990" s="7">
        <v>0</v>
      </c>
      <c r="C10990" s="7">
        <f>B10990/10</f>
        <v>0</v>
      </c>
    </row>
    <row r="10991" s="7" customFormat="1" ht="17" customHeight="1">
      <c r="A10991" s="8">
        <v>25966</v>
      </c>
      <c r="B10991" s="7">
        <v>0</v>
      </c>
      <c r="C10991" s="7">
        <f>B10991/10</f>
        <v>0</v>
      </c>
    </row>
    <row r="10992" s="7" customFormat="1" ht="17" customHeight="1">
      <c r="A10992" s="8">
        <v>25967</v>
      </c>
      <c r="B10992" s="7">
        <v>5</v>
      </c>
      <c r="C10992" s="7">
        <f>B10992/10</f>
        <v>0.5</v>
      </c>
    </row>
    <row r="10993" s="7" customFormat="1" ht="17" customHeight="1">
      <c r="A10993" s="8">
        <v>25968</v>
      </c>
      <c r="B10993" s="7">
        <v>312</v>
      </c>
      <c r="C10993" s="7">
        <f>B10993/10</f>
        <v>31.2</v>
      </c>
    </row>
    <row r="10994" s="7" customFormat="1" ht="17" customHeight="1">
      <c r="A10994" s="8">
        <v>25969</v>
      </c>
      <c r="B10994" s="7">
        <v>0</v>
      </c>
      <c r="C10994" s="7">
        <f>B10994/10</f>
        <v>0</v>
      </c>
    </row>
    <row r="10995" s="7" customFormat="1" ht="17" customHeight="1">
      <c r="A10995" s="8">
        <v>25970</v>
      </c>
      <c r="B10995" s="7">
        <v>0</v>
      </c>
      <c r="C10995" s="7">
        <f>B10995/10</f>
        <v>0</v>
      </c>
    </row>
    <row r="10996" s="7" customFormat="1" ht="17" customHeight="1">
      <c r="A10996" s="8">
        <v>25971</v>
      </c>
      <c r="B10996" s="7">
        <v>0</v>
      </c>
      <c r="C10996" s="7">
        <f>B10996/10</f>
        <v>0</v>
      </c>
    </row>
    <row r="10997" s="7" customFormat="1" ht="17" customHeight="1">
      <c r="A10997" s="8">
        <v>25972</v>
      </c>
      <c r="B10997" s="7">
        <v>3</v>
      </c>
      <c r="C10997" s="7">
        <f>B10997/10</f>
        <v>0.3</v>
      </c>
    </row>
    <row r="10998" s="7" customFormat="1" ht="17" customHeight="1">
      <c r="A10998" s="8">
        <v>25973</v>
      </c>
      <c r="B10998" s="7">
        <v>5</v>
      </c>
      <c r="C10998" s="7">
        <f>B10998/10</f>
        <v>0.5</v>
      </c>
    </row>
    <row r="10999" s="7" customFormat="1" ht="17" customHeight="1">
      <c r="A10999" s="8">
        <v>25974</v>
      </c>
      <c r="B10999" s="7">
        <v>0</v>
      </c>
      <c r="C10999" s="7">
        <f>B10999/10</f>
        <v>0</v>
      </c>
    </row>
    <row r="11000" s="7" customFormat="1" ht="17" customHeight="1">
      <c r="A11000" s="8">
        <v>25975</v>
      </c>
      <c r="B11000" s="7">
        <v>5</v>
      </c>
      <c r="C11000" s="7">
        <f>B11000/10</f>
        <v>0.5</v>
      </c>
    </row>
    <row r="11001" s="7" customFormat="1" ht="17" customHeight="1">
      <c r="A11001" s="8">
        <v>25976</v>
      </c>
      <c r="B11001" s="7">
        <v>157</v>
      </c>
      <c r="C11001" s="7">
        <f>B11001/10</f>
        <v>15.7</v>
      </c>
    </row>
    <row r="11002" s="7" customFormat="1" ht="17" customHeight="1">
      <c r="A11002" s="8">
        <v>25977</v>
      </c>
      <c r="B11002" s="7">
        <v>3</v>
      </c>
      <c r="C11002" s="7">
        <f>B11002/10</f>
        <v>0.3</v>
      </c>
    </row>
    <row r="11003" s="7" customFormat="1" ht="17" customHeight="1">
      <c r="A11003" s="8">
        <v>25978</v>
      </c>
      <c r="B11003" s="7">
        <v>0</v>
      </c>
      <c r="C11003" s="7">
        <f>B11003/10</f>
        <v>0</v>
      </c>
    </row>
    <row r="11004" s="7" customFormat="1" ht="17" customHeight="1">
      <c r="A11004" s="8">
        <v>25979</v>
      </c>
      <c r="B11004" s="7">
        <v>0</v>
      </c>
      <c r="C11004" s="7">
        <f>B11004/10</f>
        <v>0</v>
      </c>
    </row>
    <row r="11005" s="7" customFormat="1" ht="17" customHeight="1">
      <c r="A11005" s="8">
        <v>25980</v>
      </c>
      <c r="B11005" s="7">
        <v>0</v>
      </c>
      <c r="C11005" s="7">
        <f>B11005/10</f>
        <v>0</v>
      </c>
    </row>
    <row r="11006" s="7" customFormat="1" ht="17" customHeight="1">
      <c r="A11006" s="8">
        <v>25981</v>
      </c>
      <c r="B11006" s="7">
        <v>58</v>
      </c>
      <c r="C11006" s="7">
        <f>B11006/10</f>
        <v>5.8</v>
      </c>
    </row>
    <row r="11007" s="7" customFormat="1" ht="17" customHeight="1">
      <c r="A11007" s="8">
        <v>25982</v>
      </c>
      <c r="B11007" s="7">
        <v>23</v>
      </c>
      <c r="C11007" s="7">
        <f>B11007/10</f>
        <v>2.3</v>
      </c>
    </row>
    <row r="11008" s="7" customFormat="1" ht="17" customHeight="1">
      <c r="A11008" s="8">
        <v>25983</v>
      </c>
      <c r="B11008" s="7">
        <v>224</v>
      </c>
      <c r="C11008" s="7">
        <f>B11008/10</f>
        <v>22.4</v>
      </c>
    </row>
    <row r="11009" s="7" customFormat="1" ht="17" customHeight="1">
      <c r="A11009" s="8">
        <v>25984</v>
      </c>
      <c r="B11009" s="7">
        <v>13</v>
      </c>
      <c r="C11009" s="7">
        <f>B11009/10</f>
        <v>1.3</v>
      </c>
    </row>
    <row r="11010" s="7" customFormat="1" ht="17" customHeight="1">
      <c r="A11010" s="8">
        <v>25985</v>
      </c>
      <c r="B11010" s="7">
        <v>0</v>
      </c>
      <c r="C11010" s="7">
        <f>B11010/10</f>
        <v>0</v>
      </c>
    </row>
    <row r="11011" s="7" customFormat="1" ht="17" customHeight="1">
      <c r="A11011" s="8">
        <v>25986</v>
      </c>
      <c r="B11011" s="7">
        <v>132</v>
      </c>
      <c r="C11011" s="7">
        <f>B11011/10</f>
        <v>13.2</v>
      </c>
    </row>
    <row r="11012" s="7" customFormat="1" ht="17" customHeight="1">
      <c r="A11012" s="8">
        <v>25987</v>
      </c>
      <c r="B11012" s="7">
        <v>10</v>
      </c>
      <c r="C11012" s="7">
        <f>B11012/10</f>
        <v>1</v>
      </c>
    </row>
    <row r="11013" s="7" customFormat="1" ht="17" customHeight="1">
      <c r="A11013" s="8">
        <v>25988</v>
      </c>
      <c r="B11013" s="7">
        <v>0</v>
      </c>
      <c r="C11013" s="7">
        <f>B11013/10</f>
        <v>0</v>
      </c>
    </row>
    <row r="11014" s="7" customFormat="1" ht="17" customHeight="1">
      <c r="A11014" s="8">
        <v>25989</v>
      </c>
      <c r="B11014" s="7">
        <v>0</v>
      </c>
      <c r="C11014" s="7">
        <f>B11014/10</f>
        <v>0</v>
      </c>
    </row>
    <row r="11015" s="7" customFormat="1" ht="17" customHeight="1">
      <c r="A11015" s="8">
        <v>25990</v>
      </c>
      <c r="B11015" s="7">
        <v>30</v>
      </c>
      <c r="C11015" s="7">
        <f>B11015/10</f>
        <v>3</v>
      </c>
    </row>
    <row r="11016" s="7" customFormat="1" ht="17" customHeight="1">
      <c r="A11016" s="8">
        <v>25991</v>
      </c>
      <c r="B11016" s="7">
        <v>0</v>
      </c>
      <c r="C11016" s="7">
        <f>B11016/10</f>
        <v>0</v>
      </c>
    </row>
    <row r="11017" s="7" customFormat="1" ht="17" customHeight="1">
      <c r="A11017" s="8">
        <v>25992</v>
      </c>
      <c r="B11017" s="7">
        <v>0</v>
      </c>
      <c r="C11017" s="7">
        <f>B11017/10</f>
        <v>0</v>
      </c>
    </row>
    <row r="11018" s="7" customFormat="1" ht="17" customHeight="1">
      <c r="A11018" s="8">
        <v>25993</v>
      </c>
      <c r="B11018" s="7">
        <v>0</v>
      </c>
      <c r="C11018" s="7">
        <f>B11018/10</f>
        <v>0</v>
      </c>
    </row>
    <row r="11019" s="7" customFormat="1" ht="17" customHeight="1">
      <c r="A11019" s="8">
        <v>25994</v>
      </c>
      <c r="B11019" s="7">
        <v>0</v>
      </c>
      <c r="C11019" s="7">
        <f>B11019/10</f>
        <v>0</v>
      </c>
    </row>
    <row r="11020" s="7" customFormat="1" ht="17" customHeight="1">
      <c r="A11020" s="8">
        <v>25995</v>
      </c>
      <c r="B11020" s="7">
        <v>0</v>
      </c>
      <c r="C11020" s="7">
        <f>B11020/10</f>
        <v>0</v>
      </c>
    </row>
    <row r="11021" s="7" customFormat="1" ht="17" customHeight="1">
      <c r="A11021" s="8">
        <v>25996</v>
      </c>
      <c r="B11021" s="7">
        <v>0</v>
      </c>
      <c r="C11021" s="7">
        <f>B11021/10</f>
        <v>0</v>
      </c>
    </row>
    <row r="11022" s="7" customFormat="1" ht="17" customHeight="1">
      <c r="A11022" s="8">
        <v>25997</v>
      </c>
      <c r="B11022" s="7">
        <v>0</v>
      </c>
      <c r="C11022" s="7">
        <f>B11022/10</f>
        <v>0</v>
      </c>
    </row>
    <row r="11023" s="7" customFormat="1" ht="17" customHeight="1">
      <c r="A11023" s="8">
        <v>25998</v>
      </c>
      <c r="B11023" s="7">
        <v>137</v>
      </c>
      <c r="C11023" s="7">
        <f>B11023/10</f>
        <v>13.7</v>
      </c>
    </row>
    <row r="11024" s="7" customFormat="1" ht="17" customHeight="1">
      <c r="A11024" s="8">
        <v>25999</v>
      </c>
      <c r="B11024" s="7">
        <v>8</v>
      </c>
      <c r="C11024" s="7">
        <f>B11024/10</f>
        <v>0.8</v>
      </c>
    </row>
    <row r="11025" s="7" customFormat="1" ht="17" customHeight="1">
      <c r="A11025" s="8">
        <v>26000</v>
      </c>
      <c r="B11025" s="7">
        <v>5</v>
      </c>
      <c r="C11025" s="7">
        <f>B11025/10</f>
        <v>0.5</v>
      </c>
    </row>
    <row r="11026" s="7" customFormat="1" ht="17" customHeight="1">
      <c r="A11026" s="8">
        <v>26001</v>
      </c>
      <c r="B11026" s="7">
        <v>0</v>
      </c>
      <c r="C11026" s="7">
        <f>B11026/10</f>
        <v>0</v>
      </c>
    </row>
    <row r="11027" s="7" customFormat="1" ht="17" customHeight="1">
      <c r="A11027" s="8">
        <v>26002</v>
      </c>
      <c r="B11027" s="7">
        <v>64</v>
      </c>
      <c r="C11027" s="7">
        <f>B11027/10</f>
        <v>6.4</v>
      </c>
    </row>
    <row r="11028" s="7" customFormat="1" ht="17" customHeight="1">
      <c r="A11028" s="8">
        <v>26003</v>
      </c>
      <c r="B11028" s="7">
        <v>28</v>
      </c>
      <c r="C11028" s="7">
        <f>B11028/10</f>
        <v>2.8</v>
      </c>
    </row>
    <row r="11029" s="7" customFormat="1" ht="17" customHeight="1">
      <c r="A11029" s="8">
        <v>26004</v>
      </c>
      <c r="B11029" s="7">
        <v>0</v>
      </c>
      <c r="C11029" s="7">
        <f>B11029/10</f>
        <v>0</v>
      </c>
    </row>
    <row r="11030" s="7" customFormat="1" ht="17" customHeight="1">
      <c r="A11030" s="8">
        <v>26005</v>
      </c>
      <c r="B11030" s="7">
        <v>0</v>
      </c>
      <c r="C11030" s="7">
        <f>B11030/10</f>
        <v>0</v>
      </c>
    </row>
    <row r="11031" s="7" customFormat="1" ht="17" customHeight="1">
      <c r="A11031" s="8">
        <v>26006</v>
      </c>
      <c r="B11031" s="7">
        <v>0</v>
      </c>
      <c r="C11031" s="7">
        <f>B11031/10</f>
        <v>0</v>
      </c>
    </row>
    <row r="11032" s="7" customFormat="1" ht="17" customHeight="1">
      <c r="A11032" s="8">
        <v>26007</v>
      </c>
      <c r="B11032" s="7">
        <v>79</v>
      </c>
      <c r="C11032" s="7">
        <f>B11032/10</f>
        <v>7.9</v>
      </c>
    </row>
    <row r="11033" s="7" customFormat="1" ht="17" customHeight="1">
      <c r="A11033" s="8">
        <v>26008</v>
      </c>
      <c r="B11033" s="7">
        <v>3</v>
      </c>
      <c r="C11033" s="7">
        <f>B11033/10</f>
        <v>0.3</v>
      </c>
    </row>
    <row r="11034" s="7" customFormat="1" ht="17" customHeight="1">
      <c r="A11034" s="8">
        <v>26009</v>
      </c>
      <c r="B11034" s="7">
        <v>0</v>
      </c>
      <c r="C11034" s="7">
        <f>B11034/10</f>
        <v>0</v>
      </c>
    </row>
    <row r="11035" s="7" customFormat="1" ht="17" customHeight="1">
      <c r="A11035" s="8">
        <v>26010</v>
      </c>
      <c r="B11035" s="7">
        <v>3</v>
      </c>
      <c r="C11035" s="7">
        <f>B11035/10</f>
        <v>0.3</v>
      </c>
    </row>
    <row r="11036" s="7" customFormat="1" ht="17" customHeight="1">
      <c r="A11036" s="8">
        <v>26011</v>
      </c>
      <c r="B11036" s="7">
        <v>43</v>
      </c>
      <c r="C11036" s="7">
        <f>B11036/10</f>
        <v>4.3</v>
      </c>
    </row>
    <row r="11037" s="7" customFormat="1" ht="17" customHeight="1">
      <c r="A11037" s="8">
        <v>26012</v>
      </c>
      <c r="B11037" s="7">
        <v>3</v>
      </c>
      <c r="C11037" s="7">
        <f>B11037/10</f>
        <v>0.3</v>
      </c>
    </row>
    <row r="11038" s="7" customFormat="1" ht="17" customHeight="1">
      <c r="A11038" s="8">
        <v>26013</v>
      </c>
      <c r="B11038" s="7">
        <v>0</v>
      </c>
      <c r="C11038" s="7">
        <f>B11038/10</f>
        <v>0</v>
      </c>
    </row>
    <row r="11039" s="7" customFormat="1" ht="17" customHeight="1">
      <c r="A11039" s="8">
        <v>26014</v>
      </c>
      <c r="B11039" s="7">
        <v>8</v>
      </c>
      <c r="C11039" s="7">
        <f>B11039/10</f>
        <v>0.8</v>
      </c>
    </row>
    <row r="11040" s="7" customFormat="1" ht="17" customHeight="1">
      <c r="A11040" s="8">
        <v>26015</v>
      </c>
      <c r="B11040" s="7">
        <v>0</v>
      </c>
      <c r="C11040" s="7">
        <f>B11040/10</f>
        <v>0</v>
      </c>
    </row>
    <row r="11041" s="7" customFormat="1" ht="17" customHeight="1">
      <c r="A11041" s="8">
        <v>26016</v>
      </c>
      <c r="B11041" s="7">
        <v>0</v>
      </c>
      <c r="C11041" s="7">
        <f>B11041/10</f>
        <v>0</v>
      </c>
    </row>
    <row r="11042" s="7" customFormat="1" ht="17" customHeight="1">
      <c r="A11042" s="8">
        <v>26017</v>
      </c>
      <c r="B11042" s="7">
        <v>0</v>
      </c>
      <c r="C11042" s="7">
        <f>B11042/10</f>
        <v>0</v>
      </c>
    </row>
    <row r="11043" s="7" customFormat="1" ht="17" customHeight="1">
      <c r="A11043" s="8">
        <v>26018</v>
      </c>
      <c r="B11043" s="7">
        <v>0</v>
      </c>
      <c r="C11043" s="7">
        <f>B11043/10</f>
        <v>0</v>
      </c>
    </row>
    <row r="11044" s="7" customFormat="1" ht="17" customHeight="1">
      <c r="A11044" s="8">
        <v>26019</v>
      </c>
      <c r="B11044" s="7">
        <v>0</v>
      </c>
      <c r="C11044" s="7">
        <f>B11044/10</f>
        <v>0</v>
      </c>
    </row>
    <row r="11045" s="7" customFormat="1" ht="17" customHeight="1">
      <c r="A11045" s="8">
        <v>26020</v>
      </c>
      <c r="B11045" s="7">
        <v>0</v>
      </c>
      <c r="C11045" s="7">
        <f>B11045/10</f>
        <v>0</v>
      </c>
    </row>
    <row r="11046" s="7" customFormat="1" ht="17" customHeight="1">
      <c r="A11046" s="8">
        <v>26021</v>
      </c>
      <c r="B11046" s="7">
        <v>0</v>
      </c>
      <c r="C11046" s="7">
        <f>B11046/10</f>
        <v>0</v>
      </c>
    </row>
    <row r="11047" s="7" customFormat="1" ht="17" customHeight="1">
      <c r="A11047" s="8">
        <v>26022</v>
      </c>
      <c r="B11047" s="7">
        <v>0</v>
      </c>
      <c r="C11047" s="7">
        <f>B11047/10</f>
        <v>0</v>
      </c>
    </row>
    <row r="11048" s="7" customFormat="1" ht="17" customHeight="1">
      <c r="A11048" s="8">
        <v>26023</v>
      </c>
      <c r="B11048" s="7">
        <v>0</v>
      </c>
      <c r="C11048" s="7">
        <f>B11048/10</f>
        <v>0</v>
      </c>
    </row>
    <row r="11049" s="7" customFormat="1" ht="17" customHeight="1">
      <c r="A11049" s="8">
        <v>26024</v>
      </c>
      <c r="B11049" s="7">
        <v>117</v>
      </c>
      <c r="C11049" s="7">
        <f>B11049/10</f>
        <v>11.7</v>
      </c>
    </row>
    <row r="11050" s="7" customFormat="1" ht="17" customHeight="1">
      <c r="A11050" s="8">
        <v>26025</v>
      </c>
      <c r="B11050" s="7">
        <v>3</v>
      </c>
      <c r="C11050" s="7">
        <f>B11050/10</f>
        <v>0.3</v>
      </c>
    </row>
    <row r="11051" s="7" customFormat="1" ht="17" customHeight="1">
      <c r="A11051" s="8">
        <v>26026</v>
      </c>
      <c r="B11051" s="7">
        <v>0</v>
      </c>
      <c r="C11051" s="7">
        <f>B11051/10</f>
        <v>0</v>
      </c>
    </row>
    <row r="11052" s="7" customFormat="1" ht="17" customHeight="1">
      <c r="A11052" s="8">
        <v>26027</v>
      </c>
      <c r="B11052" s="7">
        <v>0</v>
      </c>
      <c r="C11052" s="7">
        <f>B11052/10</f>
        <v>0</v>
      </c>
    </row>
    <row r="11053" s="7" customFormat="1" ht="17" customHeight="1">
      <c r="A11053" s="8">
        <v>26028</v>
      </c>
      <c r="B11053" s="7">
        <v>0</v>
      </c>
      <c r="C11053" s="7">
        <f>B11053/10</f>
        <v>0</v>
      </c>
    </row>
    <row r="11054" s="7" customFormat="1" ht="17" customHeight="1">
      <c r="A11054" s="8">
        <v>26029</v>
      </c>
      <c r="B11054" s="7">
        <v>0</v>
      </c>
      <c r="C11054" s="7">
        <f>B11054/10</f>
        <v>0</v>
      </c>
    </row>
    <row r="11055" s="7" customFormat="1" ht="17" customHeight="1">
      <c r="A11055" s="8">
        <v>26030</v>
      </c>
      <c r="B11055" s="7">
        <v>0</v>
      </c>
      <c r="C11055" s="7">
        <f>B11055/10</f>
        <v>0</v>
      </c>
    </row>
    <row r="11056" s="7" customFormat="1" ht="17" customHeight="1">
      <c r="A11056" s="8">
        <v>26031</v>
      </c>
      <c r="B11056" s="7">
        <v>0</v>
      </c>
      <c r="C11056" s="7">
        <f>B11056/10</f>
        <v>0</v>
      </c>
    </row>
    <row r="11057" s="7" customFormat="1" ht="17" customHeight="1">
      <c r="A11057" s="8">
        <v>26032</v>
      </c>
      <c r="B11057" s="7">
        <v>0</v>
      </c>
      <c r="C11057" s="7">
        <f>B11057/10</f>
        <v>0</v>
      </c>
    </row>
    <row r="11058" s="7" customFormat="1" ht="17" customHeight="1">
      <c r="A11058" s="8">
        <v>26033</v>
      </c>
      <c r="B11058" s="7">
        <v>0</v>
      </c>
      <c r="C11058" s="7">
        <f>B11058/10</f>
        <v>0</v>
      </c>
    </row>
    <row r="11059" s="7" customFormat="1" ht="17" customHeight="1">
      <c r="A11059" s="8">
        <v>26034</v>
      </c>
      <c r="B11059" s="7">
        <v>0</v>
      </c>
      <c r="C11059" s="7">
        <f>B11059/10</f>
        <v>0</v>
      </c>
    </row>
    <row r="11060" s="7" customFormat="1" ht="17" customHeight="1">
      <c r="A11060" s="8">
        <v>26035</v>
      </c>
      <c r="B11060" s="7">
        <v>0</v>
      </c>
      <c r="C11060" s="7">
        <f>B11060/10</f>
        <v>0</v>
      </c>
    </row>
    <row r="11061" s="7" customFormat="1" ht="17" customHeight="1">
      <c r="A11061" s="8">
        <v>26036</v>
      </c>
      <c r="B11061" s="7">
        <v>99</v>
      </c>
      <c r="C11061" s="7">
        <f>B11061/10</f>
        <v>9.9</v>
      </c>
    </row>
    <row r="11062" s="7" customFormat="1" ht="17" customHeight="1">
      <c r="A11062" s="8">
        <v>26037</v>
      </c>
      <c r="B11062" s="7">
        <v>0</v>
      </c>
      <c r="C11062" s="7">
        <f>B11062/10</f>
        <v>0</v>
      </c>
    </row>
    <row r="11063" s="7" customFormat="1" ht="17" customHeight="1">
      <c r="A11063" s="8">
        <v>26038</v>
      </c>
      <c r="B11063" s="7">
        <v>0</v>
      </c>
      <c r="C11063" s="7">
        <f>B11063/10</f>
        <v>0</v>
      </c>
    </row>
    <row r="11064" s="7" customFormat="1" ht="17" customHeight="1">
      <c r="A11064" s="8">
        <v>26039</v>
      </c>
      <c r="B11064" s="7">
        <v>0</v>
      </c>
      <c r="C11064" s="7">
        <f>B11064/10</f>
        <v>0</v>
      </c>
    </row>
    <row r="11065" s="7" customFormat="1" ht="17" customHeight="1">
      <c r="A11065" s="8">
        <v>26040</v>
      </c>
      <c r="B11065" s="7">
        <v>20</v>
      </c>
      <c r="C11065" s="7">
        <f>B11065/10</f>
        <v>2</v>
      </c>
    </row>
    <row r="11066" s="7" customFormat="1" ht="17" customHeight="1">
      <c r="A11066" s="8">
        <v>26041</v>
      </c>
      <c r="B11066" s="7">
        <v>0</v>
      </c>
      <c r="C11066" s="7">
        <f>B11066/10</f>
        <v>0</v>
      </c>
    </row>
    <row r="11067" s="7" customFormat="1" ht="17" customHeight="1">
      <c r="A11067" s="8">
        <v>26042</v>
      </c>
      <c r="B11067" s="7">
        <v>0</v>
      </c>
      <c r="C11067" s="7">
        <f>B11067/10</f>
        <v>0</v>
      </c>
    </row>
    <row r="11068" s="7" customFormat="1" ht="17" customHeight="1">
      <c r="A11068" s="8">
        <v>26043</v>
      </c>
      <c r="B11068" s="7">
        <v>0</v>
      </c>
      <c r="C11068" s="7">
        <f>B11068/10</f>
        <v>0</v>
      </c>
    </row>
    <row r="11069" s="7" customFormat="1" ht="17" customHeight="1">
      <c r="A11069" s="8">
        <v>26044</v>
      </c>
      <c r="B11069" s="7">
        <v>66</v>
      </c>
      <c r="C11069" s="7">
        <f>B11069/10</f>
        <v>6.6</v>
      </c>
    </row>
    <row r="11070" s="7" customFormat="1" ht="17" customHeight="1">
      <c r="A11070" s="8">
        <v>26045</v>
      </c>
      <c r="B11070" s="7">
        <v>0</v>
      </c>
      <c r="C11070" s="7">
        <f>B11070/10</f>
        <v>0</v>
      </c>
    </row>
    <row r="11071" s="7" customFormat="1" ht="17" customHeight="1">
      <c r="A11071" s="8">
        <v>26046</v>
      </c>
      <c r="B11071" s="7">
        <v>0</v>
      </c>
      <c r="C11071" s="7">
        <f>B11071/10</f>
        <v>0</v>
      </c>
    </row>
    <row r="11072" s="7" customFormat="1" ht="17" customHeight="1">
      <c r="A11072" s="8">
        <v>26047</v>
      </c>
      <c r="B11072" s="7">
        <v>0</v>
      </c>
      <c r="C11072" s="7">
        <f>B11072/10</f>
        <v>0</v>
      </c>
    </row>
    <row r="11073" s="7" customFormat="1" ht="17" customHeight="1">
      <c r="A11073" s="8">
        <v>26048</v>
      </c>
      <c r="B11073" s="7">
        <v>0</v>
      </c>
      <c r="C11073" s="7">
        <f>B11073/10</f>
        <v>0</v>
      </c>
    </row>
    <row r="11074" s="7" customFormat="1" ht="17" customHeight="1">
      <c r="A11074" s="8">
        <v>26049</v>
      </c>
      <c r="B11074" s="7">
        <v>0</v>
      </c>
      <c r="C11074" s="7">
        <f>B11074/10</f>
        <v>0</v>
      </c>
    </row>
    <row r="11075" s="7" customFormat="1" ht="17" customHeight="1">
      <c r="A11075" s="8">
        <v>26050</v>
      </c>
      <c r="B11075" s="7">
        <v>33</v>
      </c>
      <c r="C11075" s="7">
        <f>B11075/10</f>
        <v>3.3</v>
      </c>
    </row>
    <row r="11076" s="7" customFormat="1" ht="17" customHeight="1">
      <c r="A11076" s="8">
        <v>26051</v>
      </c>
      <c r="B11076" s="7">
        <v>0</v>
      </c>
      <c r="C11076" s="7">
        <f>B11076/10</f>
        <v>0</v>
      </c>
    </row>
    <row r="11077" s="7" customFormat="1" ht="17" customHeight="1">
      <c r="A11077" s="8">
        <v>26052</v>
      </c>
      <c r="B11077" s="7">
        <v>0</v>
      </c>
      <c r="C11077" s="7">
        <f>B11077/10</f>
        <v>0</v>
      </c>
    </row>
    <row r="11078" s="7" customFormat="1" ht="17" customHeight="1">
      <c r="A11078" s="8">
        <v>26053</v>
      </c>
      <c r="B11078" s="7">
        <v>0</v>
      </c>
      <c r="C11078" s="7">
        <f>B11078/10</f>
        <v>0</v>
      </c>
    </row>
    <row r="11079" s="7" customFormat="1" ht="17" customHeight="1">
      <c r="A11079" s="8">
        <v>26054</v>
      </c>
      <c r="B11079" s="7">
        <v>0</v>
      </c>
      <c r="C11079" s="7">
        <f>B11079/10</f>
        <v>0</v>
      </c>
    </row>
    <row r="11080" s="7" customFormat="1" ht="17" customHeight="1">
      <c r="A11080" s="8">
        <v>26055</v>
      </c>
      <c r="B11080" s="7">
        <v>107</v>
      </c>
      <c r="C11080" s="7">
        <f>B11080/10</f>
        <v>10.7</v>
      </c>
    </row>
    <row r="11081" s="7" customFormat="1" ht="17" customHeight="1">
      <c r="A11081" s="8">
        <v>26056</v>
      </c>
      <c r="B11081" s="7">
        <v>0</v>
      </c>
      <c r="C11081" s="7">
        <f>B11081/10</f>
        <v>0</v>
      </c>
    </row>
    <row r="11082" s="7" customFormat="1" ht="17" customHeight="1">
      <c r="A11082" s="8">
        <v>26057</v>
      </c>
      <c r="B11082" s="7">
        <v>0</v>
      </c>
      <c r="C11082" s="7">
        <f>B11082/10</f>
        <v>0</v>
      </c>
    </row>
    <row r="11083" s="7" customFormat="1" ht="17" customHeight="1">
      <c r="A11083" s="8">
        <v>26058</v>
      </c>
      <c r="B11083" s="7">
        <v>81</v>
      </c>
      <c r="C11083" s="7">
        <f>B11083/10</f>
        <v>8.1</v>
      </c>
    </row>
    <row r="11084" s="7" customFormat="1" ht="17" customHeight="1">
      <c r="A11084" s="8">
        <v>26059</v>
      </c>
      <c r="B11084" s="7">
        <v>157</v>
      </c>
      <c r="C11084" s="7">
        <f>B11084/10</f>
        <v>15.7</v>
      </c>
    </row>
    <row r="11085" s="7" customFormat="1" ht="17" customHeight="1">
      <c r="A11085" s="8">
        <v>26060</v>
      </c>
      <c r="B11085" s="7">
        <v>102</v>
      </c>
      <c r="C11085" s="7">
        <f>B11085/10</f>
        <v>10.2</v>
      </c>
    </row>
    <row r="11086" s="7" customFormat="1" ht="17" customHeight="1">
      <c r="A11086" s="8">
        <v>26061</v>
      </c>
      <c r="B11086" s="7">
        <v>0</v>
      </c>
      <c r="C11086" s="7">
        <f>B11086/10</f>
        <v>0</v>
      </c>
    </row>
    <row r="11087" s="7" customFormat="1" ht="17" customHeight="1">
      <c r="A11087" s="8">
        <v>26062</v>
      </c>
      <c r="B11087" s="7">
        <v>81</v>
      </c>
      <c r="C11087" s="7">
        <f>B11087/10</f>
        <v>8.1</v>
      </c>
    </row>
    <row r="11088" s="7" customFormat="1" ht="17" customHeight="1">
      <c r="A11088" s="8">
        <v>26063</v>
      </c>
      <c r="B11088" s="7">
        <v>0</v>
      </c>
      <c r="C11088" s="7">
        <f>B11088/10</f>
        <v>0</v>
      </c>
    </row>
    <row r="11089" s="7" customFormat="1" ht="17" customHeight="1">
      <c r="A11089" s="8">
        <v>26064</v>
      </c>
      <c r="B11089" s="7">
        <v>8</v>
      </c>
      <c r="C11089" s="7">
        <f>B11089/10</f>
        <v>0.8</v>
      </c>
    </row>
    <row r="11090" s="7" customFormat="1" ht="17" customHeight="1">
      <c r="A11090" s="8">
        <v>26065</v>
      </c>
      <c r="B11090" s="7">
        <v>13</v>
      </c>
      <c r="C11090" s="7">
        <f>B11090/10</f>
        <v>1.3</v>
      </c>
    </row>
    <row r="11091" s="7" customFormat="1" ht="17" customHeight="1">
      <c r="A11091" s="8">
        <v>26066</v>
      </c>
      <c r="B11091" s="7">
        <v>0</v>
      </c>
      <c r="C11091" s="7">
        <f>B11091/10</f>
        <v>0</v>
      </c>
    </row>
    <row r="11092" s="7" customFormat="1" ht="17" customHeight="1">
      <c r="A11092" s="8">
        <v>26067</v>
      </c>
      <c r="B11092" s="7">
        <v>0</v>
      </c>
      <c r="C11092" s="7">
        <f>B11092/10</f>
        <v>0</v>
      </c>
    </row>
    <row r="11093" s="7" customFormat="1" ht="17" customHeight="1">
      <c r="A11093" s="8">
        <v>26068</v>
      </c>
      <c r="B11093" s="7">
        <v>0</v>
      </c>
      <c r="C11093" s="7">
        <f>B11093/10</f>
        <v>0</v>
      </c>
    </row>
    <row r="11094" s="7" customFormat="1" ht="17" customHeight="1">
      <c r="A11094" s="8">
        <v>26069</v>
      </c>
      <c r="B11094" s="7">
        <v>0</v>
      </c>
      <c r="C11094" s="7">
        <f>B11094/10</f>
        <v>0</v>
      </c>
    </row>
    <row r="11095" s="7" customFormat="1" ht="17" customHeight="1">
      <c r="A11095" s="8">
        <v>26070</v>
      </c>
      <c r="B11095" s="7">
        <v>0</v>
      </c>
      <c r="C11095" s="7">
        <f>B11095/10</f>
        <v>0</v>
      </c>
    </row>
    <row r="11096" s="7" customFormat="1" ht="17" customHeight="1">
      <c r="A11096" s="8">
        <v>26071</v>
      </c>
      <c r="B11096" s="7">
        <v>0</v>
      </c>
      <c r="C11096" s="7">
        <f>B11096/10</f>
        <v>0</v>
      </c>
    </row>
    <row r="11097" s="7" customFormat="1" ht="17" customHeight="1">
      <c r="A11097" s="8">
        <v>26072</v>
      </c>
      <c r="B11097" s="7">
        <v>0</v>
      </c>
      <c r="C11097" s="7">
        <f>B11097/10</f>
        <v>0</v>
      </c>
    </row>
    <row r="11098" s="7" customFormat="1" ht="17" customHeight="1">
      <c r="A11098" s="8">
        <v>26073</v>
      </c>
      <c r="B11098" s="7">
        <v>0</v>
      </c>
      <c r="C11098" s="7">
        <f>B11098/10</f>
        <v>0</v>
      </c>
    </row>
    <row r="11099" s="7" customFormat="1" ht="17" customHeight="1">
      <c r="A11099" s="8">
        <v>26074</v>
      </c>
      <c r="B11099" s="7">
        <v>0</v>
      </c>
      <c r="C11099" s="7">
        <f>B11099/10</f>
        <v>0</v>
      </c>
    </row>
    <row r="11100" s="7" customFormat="1" ht="17" customHeight="1">
      <c r="A11100" s="8">
        <v>26075</v>
      </c>
      <c r="B11100" s="7">
        <v>0</v>
      </c>
      <c r="C11100" s="7">
        <f>B11100/10</f>
        <v>0</v>
      </c>
    </row>
    <row r="11101" s="7" customFormat="1" ht="17" customHeight="1">
      <c r="A11101" s="8">
        <v>26076</v>
      </c>
      <c r="B11101" s="7">
        <v>0</v>
      </c>
      <c r="C11101" s="7">
        <f>B11101/10</f>
        <v>0</v>
      </c>
    </row>
    <row r="11102" s="7" customFormat="1" ht="17" customHeight="1">
      <c r="A11102" s="8">
        <v>26077</v>
      </c>
      <c r="B11102" s="7">
        <v>371</v>
      </c>
      <c r="C11102" s="7">
        <f>B11102/10</f>
        <v>37.1</v>
      </c>
    </row>
    <row r="11103" s="7" customFormat="1" ht="17" customHeight="1">
      <c r="A11103" s="8">
        <v>26078</v>
      </c>
      <c r="B11103" s="7">
        <v>3</v>
      </c>
      <c r="C11103" s="7">
        <f>B11103/10</f>
        <v>0.3</v>
      </c>
    </row>
    <row r="11104" s="7" customFormat="1" ht="17" customHeight="1">
      <c r="A11104" s="8">
        <v>26079</v>
      </c>
      <c r="B11104" s="7">
        <v>0</v>
      </c>
      <c r="C11104" s="7">
        <f>B11104/10</f>
        <v>0</v>
      </c>
    </row>
    <row r="11105" s="7" customFormat="1" ht="17" customHeight="1">
      <c r="A11105" s="8">
        <v>26080</v>
      </c>
      <c r="B11105" s="7">
        <v>0</v>
      </c>
      <c r="C11105" s="7">
        <f>B11105/10</f>
        <v>0</v>
      </c>
    </row>
    <row r="11106" s="7" customFormat="1" ht="17" customHeight="1">
      <c r="A11106" s="8">
        <v>26081</v>
      </c>
      <c r="B11106" s="7">
        <v>0</v>
      </c>
      <c r="C11106" s="7">
        <f>B11106/10</f>
        <v>0</v>
      </c>
    </row>
    <row r="11107" s="7" customFormat="1" ht="17" customHeight="1">
      <c r="A11107" s="8">
        <v>26082</v>
      </c>
      <c r="B11107" s="7">
        <v>0</v>
      </c>
      <c r="C11107" s="7">
        <f>B11107/10</f>
        <v>0</v>
      </c>
    </row>
    <row r="11108" s="7" customFormat="1" ht="17" customHeight="1">
      <c r="A11108" s="8">
        <v>26083</v>
      </c>
      <c r="B11108" s="7">
        <v>0</v>
      </c>
      <c r="C11108" s="7">
        <f>B11108/10</f>
        <v>0</v>
      </c>
    </row>
    <row r="11109" s="7" customFormat="1" ht="17" customHeight="1">
      <c r="A11109" s="8">
        <v>26084</v>
      </c>
      <c r="B11109" s="7">
        <v>0</v>
      </c>
      <c r="C11109" s="7">
        <f>B11109/10</f>
        <v>0</v>
      </c>
    </row>
    <row r="11110" s="7" customFormat="1" ht="17" customHeight="1">
      <c r="A11110" s="8">
        <v>26085</v>
      </c>
      <c r="B11110" s="7">
        <v>391</v>
      </c>
      <c r="C11110" s="7">
        <f>B11110/10</f>
        <v>39.1</v>
      </c>
    </row>
    <row r="11111" s="7" customFormat="1" ht="17" customHeight="1">
      <c r="A11111" s="8">
        <v>26086</v>
      </c>
      <c r="B11111" s="7">
        <v>5</v>
      </c>
      <c r="C11111" s="7">
        <f>B11111/10</f>
        <v>0.5</v>
      </c>
    </row>
    <row r="11112" s="7" customFormat="1" ht="17" customHeight="1">
      <c r="A11112" s="8">
        <v>26087</v>
      </c>
      <c r="B11112" s="7">
        <v>0</v>
      </c>
      <c r="C11112" s="7">
        <f>B11112/10</f>
        <v>0</v>
      </c>
    </row>
    <row r="11113" s="7" customFormat="1" ht="17" customHeight="1">
      <c r="A11113" s="8">
        <v>26088</v>
      </c>
      <c r="B11113" s="7">
        <v>0</v>
      </c>
      <c r="C11113" s="7">
        <f>B11113/10</f>
        <v>0</v>
      </c>
    </row>
    <row r="11114" s="7" customFormat="1" ht="17" customHeight="1">
      <c r="A11114" s="8">
        <v>26089</v>
      </c>
      <c r="B11114" s="7">
        <v>0</v>
      </c>
      <c r="C11114" s="7">
        <f>B11114/10</f>
        <v>0</v>
      </c>
    </row>
    <row r="11115" s="7" customFormat="1" ht="17" customHeight="1">
      <c r="A11115" s="8">
        <v>26090</v>
      </c>
      <c r="B11115" s="7">
        <v>53</v>
      </c>
      <c r="C11115" s="7">
        <f>B11115/10</f>
        <v>5.3</v>
      </c>
    </row>
    <row r="11116" s="7" customFormat="1" ht="17" customHeight="1">
      <c r="A11116" s="8">
        <v>26091</v>
      </c>
      <c r="B11116" s="7">
        <v>0</v>
      </c>
      <c r="C11116" s="7">
        <f>B11116/10</f>
        <v>0</v>
      </c>
    </row>
    <row r="11117" s="7" customFormat="1" ht="17" customHeight="1">
      <c r="A11117" s="8">
        <v>26092</v>
      </c>
      <c r="B11117" s="7">
        <v>0</v>
      </c>
      <c r="C11117" s="7">
        <f>B11117/10</f>
        <v>0</v>
      </c>
    </row>
    <row r="11118" s="7" customFormat="1" ht="17" customHeight="1">
      <c r="A11118" s="8">
        <v>26093</v>
      </c>
      <c r="B11118" s="7">
        <v>0</v>
      </c>
      <c r="C11118" s="7">
        <f>B11118/10</f>
        <v>0</v>
      </c>
    </row>
    <row r="11119" s="7" customFormat="1" ht="17" customHeight="1">
      <c r="A11119" s="8">
        <v>26094</v>
      </c>
      <c r="B11119" s="7">
        <v>0</v>
      </c>
      <c r="C11119" s="7">
        <f>B11119/10</f>
        <v>0</v>
      </c>
    </row>
    <row r="11120" s="7" customFormat="1" ht="17" customHeight="1">
      <c r="A11120" s="8">
        <v>26095</v>
      </c>
      <c r="B11120" s="7">
        <v>89</v>
      </c>
      <c r="C11120" s="7">
        <f>B11120/10</f>
        <v>8.9</v>
      </c>
    </row>
    <row r="11121" s="7" customFormat="1" ht="17" customHeight="1">
      <c r="A11121" s="8">
        <v>26096</v>
      </c>
      <c r="B11121" s="7">
        <v>0</v>
      </c>
      <c r="C11121" s="7">
        <f>B11121/10</f>
        <v>0</v>
      </c>
    </row>
    <row r="11122" s="7" customFormat="1" ht="17" customHeight="1">
      <c r="A11122" s="8">
        <v>26097</v>
      </c>
      <c r="B11122" s="7">
        <v>0</v>
      </c>
      <c r="C11122" s="7">
        <f>B11122/10</f>
        <v>0</v>
      </c>
    </row>
    <row r="11123" s="7" customFormat="1" ht="17" customHeight="1">
      <c r="A11123" s="8">
        <v>26098</v>
      </c>
      <c r="B11123" s="7">
        <v>0</v>
      </c>
      <c r="C11123" s="7">
        <f>B11123/10</f>
        <v>0</v>
      </c>
    </row>
    <row r="11124" s="7" customFormat="1" ht="17" customHeight="1">
      <c r="A11124" s="8">
        <v>26099</v>
      </c>
      <c r="B11124" s="7">
        <v>0</v>
      </c>
      <c r="C11124" s="7">
        <f>B11124/10</f>
        <v>0</v>
      </c>
    </row>
    <row r="11125" s="7" customFormat="1" ht="17" customHeight="1">
      <c r="A11125" s="8">
        <v>26100</v>
      </c>
      <c r="B11125" s="7">
        <v>0</v>
      </c>
      <c r="C11125" s="7">
        <f>B11125/10</f>
        <v>0</v>
      </c>
    </row>
    <row r="11126" s="7" customFormat="1" ht="17" customHeight="1">
      <c r="A11126" s="8">
        <v>26101</v>
      </c>
      <c r="B11126" s="7">
        <v>0</v>
      </c>
      <c r="C11126" s="7">
        <f>B11126/10</f>
        <v>0</v>
      </c>
    </row>
    <row r="11127" s="7" customFormat="1" ht="17" customHeight="1">
      <c r="A11127" s="8">
        <v>26102</v>
      </c>
      <c r="B11127" s="7">
        <v>0</v>
      </c>
      <c r="C11127" s="7">
        <f>B11127/10</f>
        <v>0</v>
      </c>
    </row>
    <row r="11128" s="7" customFormat="1" ht="17" customHeight="1">
      <c r="A11128" s="8">
        <v>26103</v>
      </c>
      <c r="B11128" s="7">
        <v>191</v>
      </c>
      <c r="C11128" s="7">
        <f>B11128/10</f>
        <v>19.1</v>
      </c>
    </row>
    <row r="11129" s="7" customFormat="1" ht="17" customHeight="1">
      <c r="A11129" s="8">
        <v>26104</v>
      </c>
      <c r="B11129" s="7">
        <v>61</v>
      </c>
      <c r="C11129" s="7">
        <f>B11129/10</f>
        <v>6.1</v>
      </c>
    </row>
    <row r="11130" s="7" customFormat="1" ht="17" customHeight="1">
      <c r="A11130" s="8">
        <v>26105</v>
      </c>
      <c r="B11130" s="7">
        <v>0</v>
      </c>
      <c r="C11130" s="7">
        <f>B11130/10</f>
        <v>0</v>
      </c>
    </row>
    <row r="11131" s="7" customFormat="1" ht="17" customHeight="1">
      <c r="A11131" s="8">
        <v>26106</v>
      </c>
      <c r="B11131" s="7">
        <v>0</v>
      </c>
      <c r="C11131" s="7">
        <f>B11131/10</f>
        <v>0</v>
      </c>
    </row>
    <row r="11132" s="7" customFormat="1" ht="17" customHeight="1">
      <c r="A11132" s="8">
        <v>26107</v>
      </c>
      <c r="B11132" s="7">
        <v>0</v>
      </c>
      <c r="C11132" s="7">
        <f>B11132/10</f>
        <v>0</v>
      </c>
    </row>
    <row r="11133" s="7" customFormat="1" ht="17" customHeight="1">
      <c r="A11133" s="8">
        <v>26108</v>
      </c>
      <c r="B11133" s="7">
        <v>0</v>
      </c>
      <c r="C11133" s="7">
        <f>B11133/10</f>
        <v>0</v>
      </c>
    </row>
    <row r="11134" s="7" customFormat="1" ht="17" customHeight="1">
      <c r="A11134" s="8">
        <v>26109</v>
      </c>
      <c r="B11134" s="7">
        <v>89</v>
      </c>
      <c r="C11134" s="7">
        <f>B11134/10</f>
        <v>8.9</v>
      </c>
    </row>
    <row r="11135" s="7" customFormat="1" ht="17" customHeight="1">
      <c r="A11135" s="8">
        <v>26110</v>
      </c>
      <c r="B11135" s="7">
        <v>0</v>
      </c>
      <c r="C11135" s="7">
        <f>B11135/10</f>
        <v>0</v>
      </c>
    </row>
    <row r="11136" s="7" customFormat="1" ht="17" customHeight="1">
      <c r="A11136" s="8">
        <v>26111</v>
      </c>
      <c r="B11136" s="7">
        <v>0</v>
      </c>
      <c r="C11136" s="7">
        <f>B11136/10</f>
        <v>0</v>
      </c>
    </row>
    <row r="11137" s="7" customFormat="1" ht="17" customHeight="1">
      <c r="A11137" s="8">
        <v>26112</v>
      </c>
      <c r="B11137" s="7">
        <v>23</v>
      </c>
      <c r="C11137" s="7">
        <f>B11137/10</f>
        <v>2.3</v>
      </c>
    </row>
    <row r="11138" s="7" customFormat="1" ht="17" customHeight="1">
      <c r="A11138" s="8">
        <v>26113</v>
      </c>
      <c r="B11138" s="7">
        <v>0</v>
      </c>
      <c r="C11138" s="7">
        <f>B11138/10</f>
        <v>0</v>
      </c>
    </row>
    <row r="11139" s="7" customFormat="1" ht="17" customHeight="1">
      <c r="A11139" s="8">
        <v>26114</v>
      </c>
      <c r="B11139" s="7">
        <v>0</v>
      </c>
      <c r="C11139" s="7">
        <f>B11139/10</f>
        <v>0</v>
      </c>
    </row>
    <row r="11140" s="7" customFormat="1" ht="17" customHeight="1">
      <c r="A11140" s="8">
        <v>26115</v>
      </c>
      <c r="B11140" s="7">
        <v>0</v>
      </c>
      <c r="C11140" s="7">
        <f>B11140/10</f>
        <v>0</v>
      </c>
    </row>
    <row r="11141" s="7" customFormat="1" ht="17" customHeight="1">
      <c r="A11141" s="8">
        <v>26116</v>
      </c>
      <c r="B11141" s="7">
        <v>0</v>
      </c>
      <c r="C11141" s="7">
        <f>B11141/10</f>
        <v>0</v>
      </c>
    </row>
    <row r="11142" s="7" customFormat="1" ht="17" customHeight="1">
      <c r="A11142" s="8">
        <v>26117</v>
      </c>
      <c r="B11142" s="7">
        <v>0</v>
      </c>
      <c r="C11142" s="7">
        <f>B11142/10</f>
        <v>0</v>
      </c>
    </row>
    <row r="11143" s="7" customFormat="1" ht="17" customHeight="1">
      <c r="A11143" s="8">
        <v>26118</v>
      </c>
      <c r="B11143" s="7">
        <v>8</v>
      </c>
      <c r="C11143" s="7">
        <f>B11143/10</f>
        <v>0.8</v>
      </c>
    </row>
    <row r="11144" s="7" customFormat="1" ht="17" customHeight="1">
      <c r="A11144" s="8">
        <v>26119</v>
      </c>
      <c r="B11144" s="7">
        <v>36</v>
      </c>
      <c r="C11144" s="7">
        <f>B11144/10</f>
        <v>3.6</v>
      </c>
    </row>
    <row r="11145" s="7" customFormat="1" ht="17" customHeight="1">
      <c r="A11145" s="8">
        <v>26120</v>
      </c>
      <c r="B11145" s="7">
        <v>0</v>
      </c>
      <c r="C11145" s="7">
        <f>B11145/10</f>
        <v>0</v>
      </c>
    </row>
    <row r="11146" s="7" customFormat="1" ht="17" customHeight="1">
      <c r="A11146" s="8">
        <v>26121</v>
      </c>
      <c r="B11146" s="7">
        <v>0</v>
      </c>
      <c r="C11146" s="7">
        <f>B11146/10</f>
        <v>0</v>
      </c>
    </row>
    <row r="11147" s="7" customFormat="1" ht="17" customHeight="1">
      <c r="A11147" s="8">
        <v>26122</v>
      </c>
      <c r="B11147" s="7">
        <v>25</v>
      </c>
      <c r="C11147" s="7">
        <f>B11147/10</f>
        <v>2.5</v>
      </c>
    </row>
    <row r="11148" s="7" customFormat="1" ht="17" customHeight="1">
      <c r="A11148" s="8">
        <v>26123</v>
      </c>
      <c r="B11148" s="7">
        <v>170</v>
      </c>
      <c r="C11148" s="7">
        <f>B11148/10</f>
        <v>17</v>
      </c>
    </row>
    <row r="11149" s="7" customFormat="1" ht="17" customHeight="1">
      <c r="A11149" s="8">
        <v>26124</v>
      </c>
      <c r="B11149" s="7">
        <v>13</v>
      </c>
      <c r="C11149" s="7">
        <f>B11149/10</f>
        <v>1.3</v>
      </c>
    </row>
    <row r="11150" s="7" customFormat="1" ht="17" customHeight="1">
      <c r="A11150" s="8">
        <v>26125</v>
      </c>
      <c r="B11150" s="7">
        <v>86</v>
      </c>
      <c r="C11150" s="7">
        <f>B11150/10</f>
        <v>8.6</v>
      </c>
    </row>
    <row r="11151" s="7" customFormat="1" ht="17" customHeight="1">
      <c r="A11151" s="8">
        <v>26126</v>
      </c>
      <c r="B11151" s="7">
        <v>0</v>
      </c>
      <c r="C11151" s="7">
        <f>B11151/10</f>
        <v>0</v>
      </c>
    </row>
    <row r="11152" s="7" customFormat="1" ht="17" customHeight="1">
      <c r="A11152" s="8">
        <v>26127</v>
      </c>
      <c r="B11152" s="7">
        <v>0</v>
      </c>
      <c r="C11152" s="7">
        <f>B11152/10</f>
        <v>0</v>
      </c>
    </row>
    <row r="11153" s="7" customFormat="1" ht="17" customHeight="1">
      <c r="A11153" s="8">
        <v>26128</v>
      </c>
      <c r="B11153" s="7">
        <v>0</v>
      </c>
      <c r="C11153" s="7">
        <f>B11153/10</f>
        <v>0</v>
      </c>
    </row>
    <row r="11154" s="7" customFormat="1" ht="17" customHeight="1">
      <c r="A11154" s="8">
        <v>26129</v>
      </c>
      <c r="B11154" s="7">
        <v>0</v>
      </c>
      <c r="C11154" s="7">
        <f>B11154/10</f>
        <v>0</v>
      </c>
    </row>
    <row r="11155" s="7" customFormat="1" ht="17" customHeight="1">
      <c r="A11155" s="8">
        <v>26130</v>
      </c>
      <c r="B11155" s="7">
        <v>0</v>
      </c>
      <c r="C11155" s="7">
        <f>B11155/10</f>
        <v>0</v>
      </c>
    </row>
    <row r="11156" s="7" customFormat="1" ht="17" customHeight="1">
      <c r="A11156" s="8">
        <v>26131</v>
      </c>
      <c r="B11156" s="7">
        <v>0</v>
      </c>
      <c r="C11156" s="7">
        <f>B11156/10</f>
        <v>0</v>
      </c>
    </row>
    <row r="11157" s="7" customFormat="1" ht="17" customHeight="1">
      <c r="A11157" s="8">
        <v>26132</v>
      </c>
      <c r="B11157" s="7">
        <v>0</v>
      </c>
      <c r="C11157" s="7">
        <f>B11157/10</f>
        <v>0</v>
      </c>
    </row>
    <row r="11158" s="7" customFormat="1" ht="17" customHeight="1">
      <c r="A11158" s="8">
        <v>26133</v>
      </c>
      <c r="B11158" s="7">
        <v>84</v>
      </c>
      <c r="C11158" s="7">
        <f>B11158/10</f>
        <v>8.4</v>
      </c>
    </row>
    <row r="11159" s="7" customFormat="1" ht="17" customHeight="1">
      <c r="A11159" s="8">
        <v>26134</v>
      </c>
      <c r="B11159" s="7">
        <v>0</v>
      </c>
      <c r="C11159" s="7">
        <f>B11159/10</f>
        <v>0</v>
      </c>
    </row>
    <row r="11160" s="7" customFormat="1" ht="17" customHeight="1">
      <c r="A11160" s="8">
        <v>26135</v>
      </c>
      <c r="B11160" s="7">
        <v>0</v>
      </c>
      <c r="C11160" s="7">
        <f>B11160/10</f>
        <v>0</v>
      </c>
    </row>
    <row r="11161" s="7" customFormat="1" ht="17" customHeight="1">
      <c r="A11161" s="8">
        <v>26136</v>
      </c>
      <c r="B11161" s="7">
        <v>0</v>
      </c>
      <c r="C11161" s="7">
        <f>B11161/10</f>
        <v>0</v>
      </c>
    </row>
    <row r="11162" s="7" customFormat="1" ht="17" customHeight="1">
      <c r="A11162" s="8">
        <v>26137</v>
      </c>
      <c r="B11162" s="7">
        <v>8</v>
      </c>
      <c r="C11162" s="7">
        <f>B11162/10</f>
        <v>0.8</v>
      </c>
    </row>
    <row r="11163" s="7" customFormat="1" ht="17" customHeight="1">
      <c r="A11163" s="8">
        <v>26138</v>
      </c>
      <c r="B11163" s="7">
        <v>218</v>
      </c>
      <c r="C11163" s="7">
        <f>B11163/10</f>
        <v>21.8</v>
      </c>
    </row>
    <row r="11164" s="7" customFormat="1" ht="17" customHeight="1">
      <c r="A11164" s="8">
        <v>26139</v>
      </c>
      <c r="B11164" s="7">
        <v>0</v>
      </c>
      <c r="C11164" s="7">
        <f>B11164/10</f>
        <v>0</v>
      </c>
    </row>
    <row r="11165" s="7" customFormat="1" ht="17" customHeight="1">
      <c r="A11165" s="8">
        <v>26140</v>
      </c>
      <c r="B11165" s="7">
        <v>0</v>
      </c>
      <c r="C11165" s="7">
        <f>B11165/10</f>
        <v>0</v>
      </c>
    </row>
    <row r="11166" s="7" customFormat="1" ht="17" customHeight="1">
      <c r="A11166" s="8">
        <v>26141</v>
      </c>
      <c r="B11166" s="7">
        <v>0</v>
      </c>
      <c r="C11166" s="7">
        <f>B11166/10</f>
        <v>0</v>
      </c>
    </row>
    <row r="11167" s="7" customFormat="1" ht="17" customHeight="1">
      <c r="A11167" s="8">
        <v>26142</v>
      </c>
      <c r="B11167" s="7">
        <v>43</v>
      </c>
      <c r="C11167" s="7">
        <f>B11167/10</f>
        <v>4.3</v>
      </c>
    </row>
    <row r="11168" s="7" customFormat="1" ht="17" customHeight="1">
      <c r="A11168" s="8">
        <v>26143</v>
      </c>
      <c r="B11168" s="7">
        <v>0</v>
      </c>
      <c r="C11168" s="7">
        <f>B11168/10</f>
        <v>0</v>
      </c>
    </row>
    <row r="11169" s="7" customFormat="1" ht="17" customHeight="1">
      <c r="A11169" s="8">
        <v>26144</v>
      </c>
      <c r="B11169" s="7">
        <v>3</v>
      </c>
      <c r="C11169" s="7">
        <f>B11169/10</f>
        <v>0.3</v>
      </c>
    </row>
    <row r="11170" s="7" customFormat="1" ht="17" customHeight="1">
      <c r="A11170" s="8">
        <v>26145</v>
      </c>
      <c r="B11170" s="7">
        <v>0</v>
      </c>
      <c r="C11170" s="7">
        <f>B11170/10</f>
        <v>0</v>
      </c>
    </row>
    <row r="11171" s="7" customFormat="1" ht="17" customHeight="1">
      <c r="A11171" s="8">
        <v>26146</v>
      </c>
      <c r="B11171" s="7">
        <v>0</v>
      </c>
      <c r="C11171" s="7">
        <f>B11171/10</f>
        <v>0</v>
      </c>
    </row>
    <row r="11172" s="7" customFormat="1" ht="17" customHeight="1">
      <c r="A11172" s="8">
        <v>26147</v>
      </c>
      <c r="B11172" s="7">
        <v>0</v>
      </c>
      <c r="C11172" s="7">
        <f>B11172/10</f>
        <v>0</v>
      </c>
    </row>
    <row r="11173" s="7" customFormat="1" ht="17" customHeight="1">
      <c r="A11173" s="8">
        <v>26148</v>
      </c>
      <c r="B11173" s="7">
        <v>0</v>
      </c>
      <c r="C11173" s="7">
        <f>B11173/10</f>
        <v>0</v>
      </c>
    </row>
    <row r="11174" s="7" customFormat="1" ht="17" customHeight="1">
      <c r="A11174" s="8">
        <v>26149</v>
      </c>
      <c r="B11174" s="7">
        <v>0</v>
      </c>
      <c r="C11174" s="7">
        <f>B11174/10</f>
        <v>0</v>
      </c>
    </row>
    <row r="11175" s="7" customFormat="1" ht="17" customHeight="1">
      <c r="A11175" s="8">
        <v>26150</v>
      </c>
      <c r="B11175" s="7">
        <v>0</v>
      </c>
      <c r="C11175" s="7">
        <f>B11175/10</f>
        <v>0</v>
      </c>
    </row>
    <row r="11176" s="7" customFormat="1" ht="17" customHeight="1">
      <c r="A11176" s="8">
        <v>26151</v>
      </c>
      <c r="B11176" s="7">
        <v>0</v>
      </c>
      <c r="C11176" s="7">
        <f>B11176/10</f>
        <v>0</v>
      </c>
    </row>
    <row r="11177" s="7" customFormat="1" ht="17" customHeight="1">
      <c r="A11177" s="8">
        <v>26152</v>
      </c>
      <c r="B11177" s="7">
        <v>0</v>
      </c>
      <c r="C11177" s="7">
        <f>B11177/10</f>
        <v>0</v>
      </c>
    </row>
    <row r="11178" s="7" customFormat="1" ht="17" customHeight="1">
      <c r="A11178" s="8">
        <v>26153</v>
      </c>
      <c r="B11178" s="7">
        <v>0</v>
      </c>
      <c r="C11178" s="7">
        <f>B11178/10</f>
        <v>0</v>
      </c>
    </row>
    <row r="11179" s="7" customFormat="1" ht="17" customHeight="1">
      <c r="A11179" s="8">
        <v>26154</v>
      </c>
      <c r="B11179" s="7">
        <v>117</v>
      </c>
      <c r="C11179" s="7">
        <f>B11179/10</f>
        <v>11.7</v>
      </c>
    </row>
    <row r="11180" s="7" customFormat="1" ht="17" customHeight="1">
      <c r="A11180" s="8">
        <v>26155</v>
      </c>
      <c r="B11180" s="7">
        <v>274</v>
      </c>
      <c r="C11180" s="7">
        <f>B11180/10</f>
        <v>27.4</v>
      </c>
    </row>
    <row r="11181" s="7" customFormat="1" ht="17" customHeight="1">
      <c r="A11181" s="8">
        <v>26156</v>
      </c>
      <c r="B11181" s="7">
        <v>0</v>
      </c>
      <c r="C11181" s="7">
        <f>B11181/10</f>
        <v>0</v>
      </c>
    </row>
    <row r="11182" s="7" customFormat="1" ht="17" customHeight="1">
      <c r="A11182" s="8">
        <v>26157</v>
      </c>
      <c r="B11182" s="7">
        <v>0</v>
      </c>
      <c r="C11182" s="7">
        <f>B11182/10</f>
        <v>0</v>
      </c>
    </row>
    <row r="11183" s="7" customFormat="1" ht="17" customHeight="1">
      <c r="A11183" s="8">
        <v>26158</v>
      </c>
      <c r="B11183" s="7">
        <v>0</v>
      </c>
      <c r="C11183" s="7">
        <f>B11183/10</f>
        <v>0</v>
      </c>
    </row>
    <row r="11184" s="7" customFormat="1" ht="17" customHeight="1">
      <c r="A11184" s="8">
        <v>26159</v>
      </c>
      <c r="B11184" s="7">
        <v>0</v>
      </c>
      <c r="C11184" s="7">
        <f>B11184/10</f>
        <v>0</v>
      </c>
    </row>
    <row r="11185" s="7" customFormat="1" ht="17" customHeight="1">
      <c r="A11185" s="8">
        <v>26160</v>
      </c>
      <c r="B11185" s="7">
        <v>0</v>
      </c>
      <c r="C11185" s="7">
        <f>B11185/10</f>
        <v>0</v>
      </c>
    </row>
    <row r="11186" s="7" customFormat="1" ht="17" customHeight="1">
      <c r="A11186" s="8">
        <v>26161</v>
      </c>
      <c r="B11186" s="7">
        <v>0</v>
      </c>
      <c r="C11186" s="7">
        <f>B11186/10</f>
        <v>0</v>
      </c>
    </row>
    <row r="11187" s="7" customFormat="1" ht="17" customHeight="1">
      <c r="A11187" s="8">
        <v>26162</v>
      </c>
      <c r="B11187" s="7">
        <v>0</v>
      </c>
      <c r="C11187" s="7">
        <f>B11187/10</f>
        <v>0</v>
      </c>
    </row>
    <row r="11188" s="7" customFormat="1" ht="17" customHeight="1">
      <c r="A11188" s="8">
        <v>26163</v>
      </c>
      <c r="B11188" s="7">
        <v>0</v>
      </c>
      <c r="C11188" s="7">
        <f>B11188/10</f>
        <v>0</v>
      </c>
    </row>
    <row r="11189" s="7" customFormat="1" ht="17" customHeight="1">
      <c r="A11189" s="8">
        <v>26164</v>
      </c>
      <c r="B11189" s="7">
        <v>0</v>
      </c>
      <c r="C11189" s="7">
        <f>B11189/10</f>
        <v>0</v>
      </c>
    </row>
    <row r="11190" s="7" customFormat="1" ht="17" customHeight="1">
      <c r="A11190" s="8">
        <v>26165</v>
      </c>
      <c r="B11190" s="7">
        <v>36</v>
      </c>
      <c r="C11190" s="7">
        <f>B11190/10</f>
        <v>3.6</v>
      </c>
    </row>
    <row r="11191" s="7" customFormat="1" ht="17" customHeight="1">
      <c r="A11191" s="8">
        <v>26166</v>
      </c>
      <c r="B11191" s="7">
        <v>0</v>
      </c>
      <c r="C11191" s="7">
        <f>B11191/10</f>
        <v>0</v>
      </c>
    </row>
    <row r="11192" s="7" customFormat="1" ht="17" customHeight="1">
      <c r="A11192" s="8">
        <v>26167</v>
      </c>
      <c r="B11192" s="7">
        <v>51</v>
      </c>
      <c r="C11192" s="7">
        <f>B11192/10</f>
        <v>5.1</v>
      </c>
    </row>
    <row r="11193" s="7" customFormat="1" ht="17" customHeight="1">
      <c r="A11193" s="8">
        <v>26168</v>
      </c>
      <c r="B11193" s="7">
        <v>5</v>
      </c>
      <c r="C11193" s="7">
        <f>B11193/10</f>
        <v>0.5</v>
      </c>
    </row>
    <row r="11194" s="7" customFormat="1" ht="17" customHeight="1">
      <c r="A11194" s="8">
        <v>26169</v>
      </c>
      <c r="B11194" s="7">
        <v>3</v>
      </c>
      <c r="C11194" s="7">
        <f>B11194/10</f>
        <v>0.3</v>
      </c>
    </row>
    <row r="11195" s="7" customFormat="1" ht="17" customHeight="1">
      <c r="A11195" s="8">
        <v>26170</v>
      </c>
      <c r="B11195" s="7">
        <v>28</v>
      </c>
      <c r="C11195" s="7">
        <f>B11195/10</f>
        <v>2.8</v>
      </c>
    </row>
    <row r="11196" s="7" customFormat="1" ht="17" customHeight="1">
      <c r="A11196" s="8">
        <v>26171</v>
      </c>
      <c r="B11196" s="7">
        <v>0</v>
      </c>
      <c r="C11196" s="7">
        <f>B11196/10</f>
        <v>0</v>
      </c>
    </row>
    <row r="11197" s="7" customFormat="1" ht="17" customHeight="1">
      <c r="A11197" s="8">
        <v>26172</v>
      </c>
      <c r="B11197" s="7">
        <v>0</v>
      </c>
      <c r="C11197" s="7">
        <f>B11197/10</f>
        <v>0</v>
      </c>
    </row>
    <row r="11198" s="7" customFormat="1" ht="17" customHeight="1">
      <c r="A11198" s="8">
        <v>26173</v>
      </c>
      <c r="B11198" s="7">
        <v>0</v>
      </c>
      <c r="C11198" s="7">
        <f>B11198/10</f>
        <v>0</v>
      </c>
    </row>
    <row r="11199" s="7" customFormat="1" ht="17" customHeight="1">
      <c r="A11199" s="8">
        <v>26174</v>
      </c>
      <c r="B11199" s="7">
        <v>0</v>
      </c>
      <c r="C11199" s="7">
        <f>B11199/10</f>
        <v>0</v>
      </c>
    </row>
    <row r="11200" s="7" customFormat="1" ht="17" customHeight="1">
      <c r="A11200" s="8">
        <v>26175</v>
      </c>
      <c r="B11200" s="7">
        <v>0</v>
      </c>
      <c r="C11200" s="7">
        <f>B11200/10</f>
        <v>0</v>
      </c>
    </row>
    <row r="11201" s="7" customFormat="1" ht="17" customHeight="1">
      <c r="A11201" s="8">
        <v>26176</v>
      </c>
      <c r="B11201" s="7">
        <v>0</v>
      </c>
      <c r="C11201" s="7">
        <f>B11201/10</f>
        <v>0</v>
      </c>
    </row>
    <row r="11202" s="7" customFormat="1" ht="17" customHeight="1">
      <c r="A11202" s="8">
        <v>26177</v>
      </c>
      <c r="B11202" s="7">
        <v>18</v>
      </c>
      <c r="C11202" s="7">
        <f>B11202/10</f>
        <v>1.8</v>
      </c>
    </row>
    <row r="11203" s="7" customFormat="1" ht="17" customHeight="1">
      <c r="A11203" s="8">
        <v>26178</v>
      </c>
      <c r="B11203" s="7">
        <v>66</v>
      </c>
      <c r="C11203" s="7">
        <f>B11203/10</f>
        <v>6.6</v>
      </c>
    </row>
    <row r="11204" s="7" customFormat="1" ht="17" customHeight="1">
      <c r="A11204" s="8">
        <v>26179</v>
      </c>
      <c r="B11204" s="7">
        <v>107</v>
      </c>
      <c r="C11204" s="7">
        <f>B11204/10</f>
        <v>10.7</v>
      </c>
    </row>
    <row r="11205" s="7" customFormat="1" ht="17" customHeight="1">
      <c r="A11205" s="8">
        <v>26180</v>
      </c>
      <c r="B11205" s="7">
        <v>84</v>
      </c>
      <c r="C11205" s="7">
        <f>B11205/10</f>
        <v>8.4</v>
      </c>
    </row>
    <row r="11206" s="7" customFormat="1" ht="17" customHeight="1">
      <c r="A11206" s="8">
        <v>26181</v>
      </c>
      <c r="B11206" s="7">
        <v>0</v>
      </c>
      <c r="C11206" s="7">
        <f>B11206/10</f>
        <v>0</v>
      </c>
    </row>
    <row r="11207" s="7" customFormat="1" ht="17" customHeight="1">
      <c r="A11207" s="8">
        <v>26182</v>
      </c>
      <c r="B11207" s="7">
        <v>140</v>
      </c>
      <c r="C11207" s="7">
        <f>B11207/10</f>
        <v>14</v>
      </c>
    </row>
    <row r="11208" s="7" customFormat="1" ht="17" customHeight="1">
      <c r="A11208" s="8">
        <v>26183</v>
      </c>
      <c r="B11208" s="7">
        <v>0</v>
      </c>
      <c r="C11208" s="7">
        <f>B11208/10</f>
        <v>0</v>
      </c>
    </row>
    <row r="11209" s="7" customFormat="1" ht="17" customHeight="1">
      <c r="A11209" s="8">
        <v>26184</v>
      </c>
      <c r="B11209" s="7">
        <v>0</v>
      </c>
      <c r="C11209" s="7">
        <f>B11209/10</f>
        <v>0</v>
      </c>
    </row>
    <row r="11210" s="7" customFormat="1" ht="17" customHeight="1">
      <c r="A11210" s="8">
        <v>26185</v>
      </c>
      <c r="B11210" s="7">
        <v>0</v>
      </c>
      <c r="C11210" s="7">
        <f>B11210/10</f>
        <v>0</v>
      </c>
    </row>
    <row r="11211" s="7" customFormat="1" ht="17" customHeight="1">
      <c r="A11211" s="8">
        <v>26186</v>
      </c>
      <c r="B11211" s="7">
        <v>0</v>
      </c>
      <c r="C11211" s="7">
        <f>B11211/10</f>
        <v>0</v>
      </c>
    </row>
    <row r="11212" s="7" customFormat="1" ht="17" customHeight="1">
      <c r="A11212" s="8">
        <v>26187</v>
      </c>
      <c r="B11212" s="7">
        <v>0</v>
      </c>
      <c r="C11212" s="7">
        <f>B11212/10</f>
        <v>0</v>
      </c>
    </row>
    <row r="11213" s="7" customFormat="1" ht="17" customHeight="1">
      <c r="A11213" s="8">
        <v>26188</v>
      </c>
      <c r="B11213" s="7">
        <v>0</v>
      </c>
      <c r="C11213" s="7">
        <f>B11213/10</f>
        <v>0</v>
      </c>
    </row>
    <row r="11214" s="7" customFormat="1" ht="17" customHeight="1">
      <c r="A11214" s="8">
        <v>26189</v>
      </c>
      <c r="B11214" s="7">
        <v>0</v>
      </c>
      <c r="C11214" s="7">
        <f>B11214/10</f>
        <v>0</v>
      </c>
    </row>
    <row r="11215" s="7" customFormat="1" ht="17" customHeight="1">
      <c r="A11215" s="8">
        <v>26190</v>
      </c>
      <c r="B11215" s="7">
        <v>0</v>
      </c>
      <c r="C11215" s="7">
        <f>B11215/10</f>
        <v>0</v>
      </c>
    </row>
    <row r="11216" s="7" customFormat="1" ht="17" customHeight="1">
      <c r="A11216" s="8">
        <v>26191</v>
      </c>
      <c r="B11216" s="7">
        <v>0</v>
      </c>
      <c r="C11216" s="7">
        <f>B11216/10</f>
        <v>0</v>
      </c>
    </row>
    <row r="11217" s="7" customFormat="1" ht="17" customHeight="1">
      <c r="A11217" s="8">
        <v>26192</v>
      </c>
      <c r="B11217" s="7">
        <v>5</v>
      </c>
      <c r="C11217" s="7">
        <f>B11217/10</f>
        <v>0.5</v>
      </c>
    </row>
    <row r="11218" s="7" customFormat="1" ht="17" customHeight="1">
      <c r="A11218" s="8">
        <v>26193</v>
      </c>
      <c r="B11218" s="7">
        <v>0</v>
      </c>
      <c r="C11218" s="7">
        <f>B11218/10</f>
        <v>0</v>
      </c>
    </row>
    <row r="11219" s="7" customFormat="1" ht="17" customHeight="1">
      <c r="A11219" s="8">
        <v>26194</v>
      </c>
      <c r="B11219" s="7">
        <v>0</v>
      </c>
      <c r="C11219" s="7">
        <f>B11219/10</f>
        <v>0</v>
      </c>
    </row>
    <row r="11220" s="7" customFormat="1" ht="17" customHeight="1">
      <c r="A11220" s="8">
        <v>26195</v>
      </c>
      <c r="B11220" s="7">
        <v>3</v>
      </c>
      <c r="C11220" s="7">
        <f>B11220/10</f>
        <v>0.3</v>
      </c>
    </row>
    <row r="11221" s="7" customFormat="1" ht="17" customHeight="1">
      <c r="A11221" s="8">
        <v>26196</v>
      </c>
      <c r="B11221" s="7">
        <v>373</v>
      </c>
      <c r="C11221" s="7">
        <f>B11221/10</f>
        <v>37.3</v>
      </c>
    </row>
    <row r="11222" s="7" customFormat="1" ht="17" customHeight="1">
      <c r="A11222" s="8">
        <v>26197</v>
      </c>
      <c r="B11222" s="7">
        <v>0</v>
      </c>
      <c r="C11222" s="7">
        <f>B11222/10</f>
        <v>0</v>
      </c>
    </row>
    <row r="11223" s="7" customFormat="1" ht="17" customHeight="1">
      <c r="A11223" s="8">
        <v>26198</v>
      </c>
      <c r="B11223" s="7">
        <v>0</v>
      </c>
      <c r="C11223" s="7">
        <f>B11223/10</f>
        <v>0</v>
      </c>
    </row>
    <row r="11224" s="7" customFormat="1" ht="17" customHeight="1">
      <c r="A11224" s="8">
        <v>26199</v>
      </c>
      <c r="B11224" s="7">
        <v>0</v>
      </c>
      <c r="C11224" s="7">
        <f>B11224/10</f>
        <v>0</v>
      </c>
    </row>
    <row r="11225" s="7" customFormat="1" ht="17" customHeight="1">
      <c r="A11225" s="8">
        <v>26200</v>
      </c>
      <c r="B11225" s="7">
        <v>0</v>
      </c>
      <c r="C11225" s="7">
        <f>B11225/10</f>
        <v>0</v>
      </c>
    </row>
    <row r="11226" s="7" customFormat="1" ht="17" customHeight="1">
      <c r="A11226" s="8">
        <v>26201</v>
      </c>
      <c r="B11226" s="7">
        <v>157</v>
      </c>
      <c r="C11226" s="7">
        <f>B11226/10</f>
        <v>15.7</v>
      </c>
    </row>
    <row r="11227" s="7" customFormat="1" ht="17" customHeight="1">
      <c r="A11227" s="8">
        <v>26202</v>
      </c>
      <c r="B11227" s="7">
        <v>66</v>
      </c>
      <c r="C11227" s="7">
        <f>B11227/10</f>
        <v>6.6</v>
      </c>
    </row>
    <row r="11228" s="7" customFormat="1" ht="17" customHeight="1">
      <c r="A11228" s="8">
        <v>26203</v>
      </c>
      <c r="B11228" s="7">
        <v>33</v>
      </c>
      <c r="C11228" s="7">
        <f>B11228/10</f>
        <v>3.3</v>
      </c>
    </row>
    <row r="11229" s="7" customFormat="1" ht="17" customHeight="1">
      <c r="A11229" s="8">
        <v>26204</v>
      </c>
      <c r="B11229" s="7">
        <v>0</v>
      </c>
      <c r="C11229" s="7">
        <f>B11229/10</f>
        <v>0</v>
      </c>
    </row>
    <row r="11230" s="7" customFormat="1" ht="17" customHeight="1">
      <c r="A11230" s="8">
        <v>26205</v>
      </c>
      <c r="B11230" s="7">
        <v>0</v>
      </c>
      <c r="C11230" s="7">
        <f>B11230/10</f>
        <v>0</v>
      </c>
    </row>
    <row r="11231" s="7" customFormat="1" ht="17" customHeight="1">
      <c r="A11231" s="8">
        <v>26206</v>
      </c>
      <c r="B11231" s="7">
        <v>0</v>
      </c>
      <c r="C11231" s="7">
        <f>B11231/10</f>
        <v>0</v>
      </c>
    </row>
    <row r="11232" s="7" customFormat="1" ht="17" customHeight="1">
      <c r="A11232" s="8">
        <v>26207</v>
      </c>
      <c r="B11232" s="7">
        <v>0</v>
      </c>
      <c r="C11232" s="7">
        <f>B11232/10</f>
        <v>0</v>
      </c>
    </row>
    <row r="11233" s="7" customFormat="1" ht="17" customHeight="1">
      <c r="A11233" s="8">
        <v>26208</v>
      </c>
      <c r="B11233" s="7">
        <v>0</v>
      </c>
      <c r="C11233" s="7">
        <f>B11233/10</f>
        <v>0</v>
      </c>
    </row>
    <row r="11234" s="7" customFormat="1" ht="17" customHeight="1">
      <c r="A11234" s="8">
        <v>26209</v>
      </c>
      <c r="B11234" s="7">
        <v>81</v>
      </c>
      <c r="C11234" s="7">
        <f>B11234/10</f>
        <v>8.1</v>
      </c>
    </row>
    <row r="11235" s="7" customFormat="1" ht="17" customHeight="1">
      <c r="A11235" s="8">
        <v>26210</v>
      </c>
      <c r="B11235" s="7">
        <v>0</v>
      </c>
      <c r="C11235" s="7">
        <f>B11235/10</f>
        <v>0</v>
      </c>
    </row>
    <row r="11236" s="7" customFormat="1" ht="17" customHeight="1">
      <c r="A11236" s="8">
        <v>26211</v>
      </c>
      <c r="B11236" s="7">
        <v>0</v>
      </c>
      <c r="C11236" s="7">
        <f>B11236/10</f>
        <v>0</v>
      </c>
    </row>
    <row r="11237" s="7" customFormat="1" ht="17" customHeight="1">
      <c r="A11237" s="8">
        <v>26212</v>
      </c>
      <c r="B11237" s="7">
        <v>10</v>
      </c>
      <c r="C11237" s="7">
        <f>B11237/10</f>
        <v>1</v>
      </c>
    </row>
    <row r="11238" s="7" customFormat="1" ht="17" customHeight="1">
      <c r="A11238" s="8">
        <v>26213</v>
      </c>
      <c r="B11238" s="7">
        <v>0</v>
      </c>
      <c r="C11238" s="7">
        <f>B11238/10</f>
        <v>0</v>
      </c>
    </row>
    <row r="11239" s="7" customFormat="1" ht="17" customHeight="1">
      <c r="A11239" s="8">
        <v>26214</v>
      </c>
      <c r="B11239" s="7">
        <v>89</v>
      </c>
      <c r="C11239" s="7">
        <f>B11239/10</f>
        <v>8.9</v>
      </c>
    </row>
    <row r="11240" s="7" customFormat="1" ht="17" customHeight="1">
      <c r="A11240" s="8">
        <v>26215</v>
      </c>
      <c r="B11240" s="7">
        <v>43</v>
      </c>
      <c r="C11240" s="7">
        <f>B11240/10</f>
        <v>4.3</v>
      </c>
    </row>
    <row r="11241" s="7" customFormat="1" ht="17" customHeight="1">
      <c r="A11241" s="8">
        <v>26216</v>
      </c>
      <c r="B11241" s="7">
        <v>0</v>
      </c>
      <c r="C11241" s="7">
        <f>B11241/10</f>
        <v>0</v>
      </c>
    </row>
    <row r="11242" s="7" customFormat="1" ht="17" customHeight="1">
      <c r="A11242" s="8">
        <v>26217</v>
      </c>
      <c r="B11242" s="7">
        <v>0</v>
      </c>
      <c r="C11242" s="7">
        <f>B11242/10</f>
        <v>0</v>
      </c>
    </row>
    <row r="11243" s="7" customFormat="1" ht="17" customHeight="1">
      <c r="A11243" s="8">
        <v>26218</v>
      </c>
      <c r="B11243" s="7">
        <v>0</v>
      </c>
      <c r="C11243" s="7">
        <f>B11243/10</f>
        <v>0</v>
      </c>
    </row>
    <row r="11244" s="7" customFormat="1" ht="17" customHeight="1">
      <c r="A11244" s="8">
        <v>26219</v>
      </c>
      <c r="B11244" s="7">
        <v>8</v>
      </c>
      <c r="C11244" s="7">
        <f>B11244/10</f>
        <v>0.8</v>
      </c>
    </row>
    <row r="11245" s="7" customFormat="1" ht="17" customHeight="1">
      <c r="A11245" s="8">
        <v>26220</v>
      </c>
      <c r="B11245" s="7">
        <v>0</v>
      </c>
      <c r="C11245" s="7">
        <f>B11245/10</f>
        <v>0</v>
      </c>
    </row>
    <row r="11246" s="7" customFormat="1" ht="17" customHeight="1">
      <c r="A11246" s="8">
        <v>26221</v>
      </c>
      <c r="B11246" s="7">
        <v>0</v>
      </c>
      <c r="C11246" s="7">
        <f>B11246/10</f>
        <v>0</v>
      </c>
    </row>
    <row r="11247" s="7" customFormat="1" ht="17" customHeight="1">
      <c r="A11247" s="8">
        <v>26222</v>
      </c>
      <c r="B11247" s="7">
        <v>0</v>
      </c>
      <c r="C11247" s="7">
        <f>B11247/10</f>
        <v>0</v>
      </c>
    </row>
    <row r="11248" s="7" customFormat="1" ht="17" customHeight="1">
      <c r="A11248" s="8">
        <v>26223</v>
      </c>
      <c r="B11248" s="7">
        <v>0</v>
      </c>
      <c r="C11248" s="7">
        <f>B11248/10</f>
        <v>0</v>
      </c>
    </row>
    <row r="11249" s="7" customFormat="1" ht="17" customHeight="1">
      <c r="A11249" s="8">
        <v>26224</v>
      </c>
      <c r="B11249" s="7">
        <v>0</v>
      </c>
      <c r="C11249" s="7">
        <f>B11249/10</f>
        <v>0</v>
      </c>
    </row>
    <row r="11250" s="7" customFormat="1" ht="17" customHeight="1">
      <c r="A11250" s="8">
        <v>26225</v>
      </c>
      <c r="B11250" s="7">
        <v>0</v>
      </c>
      <c r="C11250" s="7">
        <f>B11250/10</f>
        <v>0</v>
      </c>
    </row>
    <row r="11251" s="7" customFormat="1" ht="17" customHeight="1">
      <c r="A11251" s="8">
        <v>26226</v>
      </c>
      <c r="B11251" s="7">
        <v>0</v>
      </c>
      <c r="C11251" s="7">
        <f>B11251/10</f>
        <v>0</v>
      </c>
    </row>
    <row r="11252" s="7" customFormat="1" ht="17" customHeight="1">
      <c r="A11252" s="8">
        <v>26227</v>
      </c>
      <c r="B11252" s="7">
        <v>122</v>
      </c>
      <c r="C11252" s="7">
        <f>B11252/10</f>
        <v>12.2</v>
      </c>
    </row>
    <row r="11253" s="7" customFormat="1" ht="17" customHeight="1">
      <c r="A11253" s="8">
        <v>26228</v>
      </c>
      <c r="B11253" s="7">
        <v>178</v>
      </c>
      <c r="C11253" s="7">
        <f>B11253/10</f>
        <v>17.8</v>
      </c>
    </row>
    <row r="11254" s="7" customFormat="1" ht="17" customHeight="1">
      <c r="A11254" s="8">
        <v>26229</v>
      </c>
      <c r="B11254" s="7">
        <v>10</v>
      </c>
      <c r="C11254" s="7">
        <f>B11254/10</f>
        <v>1</v>
      </c>
    </row>
    <row r="11255" s="7" customFormat="1" ht="17" customHeight="1">
      <c r="A11255" s="8">
        <v>26230</v>
      </c>
      <c r="B11255" s="7">
        <v>23</v>
      </c>
      <c r="C11255" s="7">
        <f>B11255/10</f>
        <v>2.3</v>
      </c>
    </row>
    <row r="11256" s="7" customFormat="1" ht="17" customHeight="1">
      <c r="A11256" s="8">
        <v>26231</v>
      </c>
      <c r="B11256" s="7">
        <v>0</v>
      </c>
      <c r="C11256" s="7">
        <f>B11256/10</f>
        <v>0</v>
      </c>
    </row>
    <row r="11257" s="7" customFormat="1" ht="17" customHeight="1">
      <c r="A11257" s="8">
        <v>26232</v>
      </c>
      <c r="B11257" s="7">
        <v>0</v>
      </c>
      <c r="C11257" s="7">
        <f>B11257/10</f>
        <v>0</v>
      </c>
    </row>
    <row r="11258" s="7" customFormat="1" ht="17" customHeight="1">
      <c r="A11258" s="8">
        <v>26233</v>
      </c>
      <c r="B11258" s="7">
        <v>0</v>
      </c>
      <c r="C11258" s="7">
        <f>B11258/10</f>
        <v>0</v>
      </c>
    </row>
    <row r="11259" s="7" customFormat="1" ht="17" customHeight="1">
      <c r="A11259" s="8">
        <v>26234</v>
      </c>
      <c r="B11259" s="7">
        <v>0</v>
      </c>
      <c r="C11259" s="7">
        <f>B11259/10</f>
        <v>0</v>
      </c>
    </row>
    <row r="11260" s="7" customFormat="1" ht="17" customHeight="1">
      <c r="A11260" s="8">
        <v>26235</v>
      </c>
      <c r="B11260" s="7">
        <v>0</v>
      </c>
      <c r="C11260" s="7">
        <f>B11260/10</f>
        <v>0</v>
      </c>
    </row>
    <row r="11261" s="7" customFormat="1" ht="17" customHeight="1">
      <c r="A11261" s="8">
        <v>26236</v>
      </c>
      <c r="B11261" s="7">
        <v>0</v>
      </c>
      <c r="C11261" s="7">
        <f>B11261/10</f>
        <v>0</v>
      </c>
    </row>
    <row r="11262" s="7" customFormat="1" ht="17" customHeight="1">
      <c r="A11262" s="8">
        <v>26237</v>
      </c>
      <c r="B11262" s="7">
        <v>0</v>
      </c>
      <c r="C11262" s="7">
        <f>B11262/10</f>
        <v>0</v>
      </c>
    </row>
    <row r="11263" s="7" customFormat="1" ht="17" customHeight="1">
      <c r="A11263" s="8">
        <v>26238</v>
      </c>
      <c r="B11263" s="7">
        <v>0</v>
      </c>
      <c r="C11263" s="7">
        <f>B11263/10</f>
        <v>0</v>
      </c>
    </row>
    <row r="11264" s="7" customFormat="1" ht="17" customHeight="1">
      <c r="A11264" s="8">
        <v>26239</v>
      </c>
      <c r="B11264" s="7">
        <v>18</v>
      </c>
      <c r="C11264" s="7">
        <f>B11264/10</f>
        <v>1.8</v>
      </c>
    </row>
    <row r="11265" s="7" customFormat="1" ht="17" customHeight="1">
      <c r="A11265" s="8">
        <v>26240</v>
      </c>
      <c r="B11265" s="7">
        <v>0</v>
      </c>
      <c r="C11265" s="7">
        <f>B11265/10</f>
        <v>0</v>
      </c>
    </row>
    <row r="11266" s="7" customFormat="1" ht="17" customHeight="1">
      <c r="A11266" s="8">
        <v>26241</v>
      </c>
      <c r="B11266" s="7">
        <v>0</v>
      </c>
      <c r="C11266" s="7">
        <f>B11266/10</f>
        <v>0</v>
      </c>
    </row>
    <row r="11267" s="7" customFormat="1" ht="17" customHeight="1">
      <c r="A11267" s="8">
        <v>26242</v>
      </c>
      <c r="B11267" s="7">
        <v>0</v>
      </c>
      <c r="C11267" s="7">
        <f>B11267/10</f>
        <v>0</v>
      </c>
    </row>
    <row r="11268" s="7" customFormat="1" ht="17" customHeight="1">
      <c r="A11268" s="8">
        <v>26243</v>
      </c>
      <c r="B11268" s="7">
        <v>5</v>
      </c>
      <c r="C11268" s="7">
        <f>B11268/10</f>
        <v>0.5</v>
      </c>
    </row>
    <row r="11269" s="7" customFormat="1" ht="17" customHeight="1">
      <c r="A11269" s="8">
        <v>26244</v>
      </c>
      <c r="B11269" s="7">
        <v>0</v>
      </c>
      <c r="C11269" s="7">
        <f>B11269/10</f>
        <v>0</v>
      </c>
    </row>
    <row r="11270" s="7" customFormat="1" ht="17" customHeight="1">
      <c r="A11270" s="8">
        <v>26245</v>
      </c>
      <c r="B11270" s="7">
        <v>0</v>
      </c>
      <c r="C11270" s="7">
        <f>B11270/10</f>
        <v>0</v>
      </c>
    </row>
    <row r="11271" s="7" customFormat="1" ht="17" customHeight="1">
      <c r="A11271" s="8">
        <v>26246</v>
      </c>
      <c r="B11271" s="7">
        <v>41</v>
      </c>
      <c r="C11271" s="7">
        <f>B11271/10</f>
        <v>4.1</v>
      </c>
    </row>
    <row r="11272" s="7" customFormat="1" ht="17" customHeight="1">
      <c r="A11272" s="8">
        <v>26247</v>
      </c>
      <c r="B11272" s="7">
        <v>0</v>
      </c>
      <c r="C11272" s="7">
        <f>B11272/10</f>
        <v>0</v>
      </c>
    </row>
    <row r="11273" s="7" customFormat="1" ht="17" customHeight="1">
      <c r="A11273" s="8">
        <v>26248</v>
      </c>
      <c r="B11273" s="7">
        <v>0</v>
      </c>
      <c r="C11273" s="7">
        <f>B11273/10</f>
        <v>0</v>
      </c>
    </row>
    <row r="11274" s="7" customFormat="1" ht="17" customHeight="1">
      <c r="A11274" s="8">
        <v>26249</v>
      </c>
      <c r="B11274" s="7">
        <v>0</v>
      </c>
      <c r="C11274" s="7">
        <f>B11274/10</f>
        <v>0</v>
      </c>
    </row>
    <row r="11275" s="7" customFormat="1" ht="17" customHeight="1">
      <c r="A11275" s="8">
        <v>26250</v>
      </c>
      <c r="B11275" s="7">
        <v>0</v>
      </c>
      <c r="C11275" s="7">
        <f>B11275/10</f>
        <v>0</v>
      </c>
    </row>
    <row r="11276" s="7" customFormat="1" ht="17" customHeight="1">
      <c r="A11276" s="8">
        <v>26251</v>
      </c>
      <c r="B11276" s="7">
        <v>0</v>
      </c>
      <c r="C11276" s="7">
        <f>B11276/10</f>
        <v>0</v>
      </c>
    </row>
    <row r="11277" s="7" customFormat="1" ht="17" customHeight="1">
      <c r="A11277" s="8">
        <v>26252</v>
      </c>
      <c r="B11277" s="7">
        <v>0</v>
      </c>
      <c r="C11277" s="7">
        <f>B11277/10</f>
        <v>0</v>
      </c>
    </row>
    <row r="11278" s="7" customFormat="1" ht="17" customHeight="1">
      <c r="A11278" s="8">
        <v>26253</v>
      </c>
      <c r="B11278" s="7">
        <v>0</v>
      </c>
      <c r="C11278" s="7">
        <f>B11278/10</f>
        <v>0</v>
      </c>
    </row>
    <row r="11279" s="7" customFormat="1" ht="17" customHeight="1">
      <c r="A11279" s="8">
        <v>26254</v>
      </c>
      <c r="B11279" s="7">
        <v>0</v>
      </c>
      <c r="C11279" s="7">
        <f>B11279/10</f>
        <v>0</v>
      </c>
    </row>
    <row r="11280" s="7" customFormat="1" ht="17" customHeight="1">
      <c r="A11280" s="8">
        <v>26255</v>
      </c>
      <c r="B11280" s="7">
        <v>0</v>
      </c>
      <c r="C11280" s="7">
        <f>B11280/10</f>
        <v>0</v>
      </c>
    </row>
    <row r="11281" s="7" customFormat="1" ht="17" customHeight="1">
      <c r="A11281" s="8">
        <v>26256</v>
      </c>
      <c r="B11281" s="7">
        <v>36</v>
      </c>
      <c r="C11281" s="7">
        <f>B11281/10</f>
        <v>3.6</v>
      </c>
    </row>
    <row r="11282" s="7" customFormat="1" ht="17" customHeight="1">
      <c r="A11282" s="8">
        <v>26257</v>
      </c>
      <c r="B11282" s="7">
        <v>25</v>
      </c>
      <c r="C11282" s="7">
        <f>B11282/10</f>
        <v>2.5</v>
      </c>
    </row>
    <row r="11283" s="7" customFormat="1" ht="17" customHeight="1">
      <c r="A11283" s="8">
        <v>26258</v>
      </c>
      <c r="B11283" s="7">
        <v>3</v>
      </c>
      <c r="C11283" s="7">
        <f>B11283/10</f>
        <v>0.3</v>
      </c>
    </row>
    <row r="11284" s="7" customFormat="1" ht="17" customHeight="1">
      <c r="A11284" s="8">
        <v>26259</v>
      </c>
      <c r="B11284" s="7">
        <v>0</v>
      </c>
      <c r="C11284" s="7">
        <f>B11284/10</f>
        <v>0</v>
      </c>
    </row>
    <row r="11285" s="7" customFormat="1" ht="17" customHeight="1">
      <c r="A11285" s="8">
        <v>26260</v>
      </c>
      <c r="B11285" s="7">
        <v>13</v>
      </c>
      <c r="C11285" s="7">
        <f>B11285/10</f>
        <v>1.3</v>
      </c>
    </row>
    <row r="11286" s="7" customFormat="1" ht="17" customHeight="1">
      <c r="A11286" s="8">
        <v>26261</v>
      </c>
      <c r="B11286" s="7">
        <v>15</v>
      </c>
      <c r="C11286" s="7">
        <f>B11286/10</f>
        <v>1.5</v>
      </c>
    </row>
    <row r="11287" s="7" customFormat="1" ht="17" customHeight="1">
      <c r="A11287" s="8">
        <v>26262</v>
      </c>
      <c r="B11287" s="7">
        <v>0</v>
      </c>
      <c r="C11287" s="7">
        <f>B11287/10</f>
        <v>0</v>
      </c>
    </row>
    <row r="11288" s="7" customFormat="1" ht="17" customHeight="1">
      <c r="A11288" s="8">
        <v>26263</v>
      </c>
      <c r="B11288" s="7">
        <v>30</v>
      </c>
      <c r="C11288" s="7">
        <f>B11288/10</f>
        <v>3</v>
      </c>
    </row>
    <row r="11289" s="7" customFormat="1" ht="17" customHeight="1">
      <c r="A11289" s="8">
        <v>26264</v>
      </c>
      <c r="B11289" s="7">
        <v>41</v>
      </c>
      <c r="C11289" s="7">
        <f>B11289/10</f>
        <v>4.1</v>
      </c>
    </row>
    <row r="11290" s="7" customFormat="1" ht="17" customHeight="1">
      <c r="A11290" s="8">
        <v>26265</v>
      </c>
      <c r="B11290" s="7">
        <v>0</v>
      </c>
      <c r="C11290" s="7">
        <f>B11290/10</f>
        <v>0</v>
      </c>
    </row>
    <row r="11291" s="7" customFormat="1" ht="17" customHeight="1">
      <c r="A11291" s="8">
        <v>26266</v>
      </c>
      <c r="B11291" s="7">
        <v>81</v>
      </c>
      <c r="C11291" s="7">
        <f>B11291/10</f>
        <v>8.1</v>
      </c>
    </row>
    <row r="11292" s="7" customFormat="1" ht="17" customHeight="1">
      <c r="A11292" s="8">
        <v>26267</v>
      </c>
      <c r="B11292" s="7">
        <v>3</v>
      </c>
      <c r="C11292" s="7">
        <f>B11292/10</f>
        <v>0.3</v>
      </c>
    </row>
    <row r="11293" s="7" customFormat="1" ht="17" customHeight="1">
      <c r="A11293" s="8">
        <v>26268</v>
      </c>
      <c r="B11293" s="7">
        <v>0</v>
      </c>
      <c r="C11293" s="7">
        <f>B11293/10</f>
        <v>0</v>
      </c>
    </row>
    <row r="11294" s="7" customFormat="1" ht="17" customHeight="1">
      <c r="A11294" s="8">
        <v>26269</v>
      </c>
      <c r="B11294" s="7">
        <v>0</v>
      </c>
      <c r="C11294" s="7">
        <f>B11294/10</f>
        <v>0</v>
      </c>
    </row>
    <row r="11295" s="7" customFormat="1" ht="17" customHeight="1">
      <c r="A11295" s="8">
        <v>26270</v>
      </c>
      <c r="B11295" s="7">
        <v>0</v>
      </c>
      <c r="C11295" s="7">
        <f>B11295/10</f>
        <v>0</v>
      </c>
    </row>
    <row r="11296" s="7" customFormat="1" ht="17" customHeight="1">
      <c r="A11296" s="8">
        <v>26271</v>
      </c>
      <c r="B11296" s="7">
        <v>0</v>
      </c>
      <c r="C11296" s="7">
        <f>B11296/10</f>
        <v>0</v>
      </c>
    </row>
    <row r="11297" s="7" customFormat="1" ht="17" customHeight="1">
      <c r="A11297" s="8">
        <v>26272</v>
      </c>
      <c r="B11297" s="7">
        <v>18</v>
      </c>
      <c r="C11297" s="7">
        <f>B11297/10</f>
        <v>1.8</v>
      </c>
    </row>
    <row r="11298" s="7" customFormat="1" ht="17" customHeight="1">
      <c r="A11298" s="8">
        <v>26273</v>
      </c>
      <c r="B11298" s="7">
        <v>122</v>
      </c>
      <c r="C11298" s="7">
        <f>B11298/10</f>
        <v>12.2</v>
      </c>
    </row>
    <row r="11299" s="7" customFormat="1" ht="17" customHeight="1">
      <c r="A11299" s="8">
        <v>26274</v>
      </c>
      <c r="B11299" s="7">
        <v>168</v>
      </c>
      <c r="C11299" s="7">
        <f>B11299/10</f>
        <v>16.8</v>
      </c>
    </row>
    <row r="11300" s="7" customFormat="1" ht="17" customHeight="1">
      <c r="A11300" s="8">
        <v>26275</v>
      </c>
      <c r="B11300" s="7">
        <v>0</v>
      </c>
      <c r="C11300" s="7">
        <f>B11300/10</f>
        <v>0</v>
      </c>
    </row>
    <row r="11301" s="7" customFormat="1" ht="17" customHeight="1">
      <c r="A11301" s="8">
        <v>26276</v>
      </c>
      <c r="B11301" s="7">
        <v>25</v>
      </c>
      <c r="C11301" s="7">
        <f>B11301/10</f>
        <v>2.5</v>
      </c>
    </row>
    <row r="11302" s="7" customFormat="1" ht="17" customHeight="1">
      <c r="A11302" s="8">
        <v>26277</v>
      </c>
      <c r="B11302" s="7">
        <v>140</v>
      </c>
      <c r="C11302" s="7">
        <f>B11302/10</f>
        <v>14</v>
      </c>
    </row>
    <row r="11303" s="7" customFormat="1" ht="17" customHeight="1">
      <c r="A11303" s="8">
        <v>26278</v>
      </c>
      <c r="B11303" s="7">
        <v>0</v>
      </c>
      <c r="C11303" s="7">
        <f>B11303/10</f>
        <v>0</v>
      </c>
    </row>
    <row r="11304" s="7" customFormat="1" ht="17" customHeight="1">
      <c r="A11304" s="8">
        <v>26279</v>
      </c>
      <c r="B11304" s="7">
        <v>0</v>
      </c>
      <c r="C11304" s="7">
        <f>B11304/10</f>
        <v>0</v>
      </c>
    </row>
    <row r="11305" s="7" customFormat="1" ht="17" customHeight="1">
      <c r="A11305" s="8">
        <v>26280</v>
      </c>
      <c r="B11305" s="7">
        <v>0</v>
      </c>
      <c r="C11305" s="7">
        <f>B11305/10</f>
        <v>0</v>
      </c>
    </row>
    <row r="11306" s="7" customFormat="1" ht="17" customHeight="1">
      <c r="A11306" s="8">
        <v>26281</v>
      </c>
      <c r="B11306" s="7">
        <v>302</v>
      </c>
      <c r="C11306" s="7">
        <f>B11306/10</f>
        <v>30.2</v>
      </c>
    </row>
    <row r="11307" s="7" customFormat="1" ht="17" customHeight="1">
      <c r="A11307" s="8">
        <v>26282</v>
      </c>
      <c r="B11307" s="7">
        <v>23</v>
      </c>
      <c r="C11307" s="7">
        <f>B11307/10</f>
        <v>2.3</v>
      </c>
    </row>
    <row r="11308" s="7" customFormat="1" ht="17" customHeight="1">
      <c r="A11308" s="8">
        <v>26283</v>
      </c>
      <c r="B11308" s="7">
        <v>0</v>
      </c>
      <c r="C11308" s="7">
        <f>B11308/10</f>
        <v>0</v>
      </c>
    </row>
    <row r="11309" s="7" customFormat="1" ht="17" customHeight="1">
      <c r="A11309" s="8">
        <v>26284</v>
      </c>
      <c r="B11309" s="7">
        <v>5</v>
      </c>
      <c r="C11309" s="7">
        <f>B11309/10</f>
        <v>0.5</v>
      </c>
    </row>
    <row r="11310" s="7" customFormat="1" ht="17" customHeight="1">
      <c r="A11310" s="8">
        <v>26285</v>
      </c>
      <c r="B11310" s="7">
        <v>0</v>
      </c>
      <c r="C11310" s="7">
        <f>B11310/10</f>
        <v>0</v>
      </c>
    </row>
    <row r="11311" s="7" customFormat="1" ht="17" customHeight="1">
      <c r="A11311" s="8">
        <v>26286</v>
      </c>
      <c r="B11311" s="7">
        <v>18</v>
      </c>
      <c r="C11311" s="7">
        <f>B11311/10</f>
        <v>1.8</v>
      </c>
    </row>
    <row r="11312" s="7" customFormat="1" ht="17" customHeight="1">
      <c r="A11312" s="8">
        <v>26287</v>
      </c>
      <c r="B11312" s="7">
        <v>10</v>
      </c>
      <c r="C11312" s="7">
        <f>B11312/10</f>
        <v>1</v>
      </c>
    </row>
    <row r="11313" s="7" customFormat="1" ht="17" customHeight="1">
      <c r="A11313" s="8">
        <v>26288</v>
      </c>
      <c r="B11313" s="7">
        <v>0</v>
      </c>
      <c r="C11313" s="7">
        <f>B11313/10</f>
        <v>0</v>
      </c>
    </row>
    <row r="11314" s="7" customFormat="1" ht="17" customHeight="1">
      <c r="A11314" s="8">
        <v>26289</v>
      </c>
      <c r="B11314" s="7">
        <v>0</v>
      </c>
      <c r="C11314" s="7">
        <f>B11314/10</f>
        <v>0</v>
      </c>
    </row>
    <row r="11315" s="7" customFormat="1" ht="17" customHeight="1">
      <c r="A11315" s="8">
        <v>26290</v>
      </c>
      <c r="B11315" s="7">
        <v>0</v>
      </c>
      <c r="C11315" s="7">
        <f>B11315/10</f>
        <v>0</v>
      </c>
    </row>
    <row r="11316" s="7" customFormat="1" ht="17" customHeight="1">
      <c r="A11316" s="8">
        <v>26291</v>
      </c>
      <c r="B11316" s="7">
        <v>0</v>
      </c>
      <c r="C11316" s="7">
        <f>B11316/10</f>
        <v>0</v>
      </c>
    </row>
    <row r="11317" s="7" customFormat="1" ht="17" customHeight="1">
      <c r="A11317" s="8">
        <v>26292</v>
      </c>
      <c r="B11317" s="7">
        <v>18</v>
      </c>
      <c r="C11317" s="7">
        <f>B11317/10</f>
        <v>1.8</v>
      </c>
    </row>
    <row r="11318" s="7" customFormat="1" ht="17" customHeight="1">
      <c r="A11318" s="8">
        <v>26293</v>
      </c>
      <c r="B11318" s="7">
        <v>8</v>
      </c>
      <c r="C11318" s="7">
        <f>B11318/10</f>
        <v>0.8</v>
      </c>
    </row>
    <row r="11319" s="7" customFormat="1" ht="17" customHeight="1">
      <c r="A11319" s="8">
        <v>26294</v>
      </c>
      <c r="B11319" s="7">
        <v>15</v>
      </c>
      <c r="C11319" s="7">
        <f>B11319/10</f>
        <v>1.5</v>
      </c>
    </row>
    <row r="11320" s="7" customFormat="1" ht="17" customHeight="1">
      <c r="A11320" s="8">
        <v>26295</v>
      </c>
      <c r="B11320" s="7">
        <v>0</v>
      </c>
      <c r="C11320" s="7">
        <f>B11320/10</f>
        <v>0</v>
      </c>
    </row>
    <row r="11321" s="7" customFormat="1" ht="17" customHeight="1">
      <c r="A11321" s="8">
        <v>26296</v>
      </c>
      <c r="B11321" s="7">
        <v>13</v>
      </c>
      <c r="C11321" s="7">
        <f>B11321/10</f>
        <v>1.3</v>
      </c>
    </row>
    <row r="11322" s="7" customFormat="1" ht="17" customHeight="1">
      <c r="A11322" s="8">
        <v>26297</v>
      </c>
      <c r="B11322" s="7">
        <v>221</v>
      </c>
      <c r="C11322" s="7">
        <f>B11322/10</f>
        <v>22.1</v>
      </c>
    </row>
    <row r="11323" s="7" customFormat="1" ht="17" customHeight="1">
      <c r="A11323" s="8">
        <v>26298</v>
      </c>
      <c r="B11323" s="7">
        <v>0</v>
      </c>
      <c r="C11323" s="7">
        <f>B11323/10</f>
        <v>0</v>
      </c>
    </row>
    <row r="11324" s="7" customFormat="1" ht="17" customHeight="1">
      <c r="A11324" s="8">
        <v>26299</v>
      </c>
      <c r="B11324" s="7">
        <v>0</v>
      </c>
      <c r="C11324" s="7">
        <f>B11324/10</f>
        <v>0</v>
      </c>
    </row>
    <row r="11325" s="7" customFormat="1" ht="17" customHeight="1">
      <c r="A11325" s="8">
        <v>26300</v>
      </c>
      <c r="B11325" s="7">
        <v>18</v>
      </c>
      <c r="C11325" s="7">
        <f>B11325/10</f>
        <v>1.8</v>
      </c>
    </row>
    <row r="11326" s="7" customFormat="1" ht="17" customHeight="1">
      <c r="A11326" s="8">
        <v>26301</v>
      </c>
      <c r="B11326" s="7">
        <v>0</v>
      </c>
      <c r="C11326" s="7">
        <f>B11326/10</f>
        <v>0</v>
      </c>
    </row>
    <row r="11327" s="7" customFormat="1" ht="17" customHeight="1">
      <c r="A11327" s="8">
        <v>26302</v>
      </c>
      <c r="B11327" s="7">
        <v>48</v>
      </c>
      <c r="C11327" s="7">
        <f>B11327/10</f>
        <v>4.8</v>
      </c>
    </row>
    <row r="11328" s="7" customFormat="1" ht="17" customHeight="1">
      <c r="A11328" s="8">
        <v>26303</v>
      </c>
      <c r="B11328" s="7">
        <v>5</v>
      </c>
      <c r="C11328" s="7">
        <f>B11328/10</f>
        <v>0.5</v>
      </c>
    </row>
    <row r="11329" s="7" customFormat="1" ht="17" customHeight="1">
      <c r="A11329" s="8">
        <v>26304</v>
      </c>
      <c r="B11329" s="7">
        <v>0</v>
      </c>
      <c r="C11329" s="7">
        <f>B11329/10</f>
        <v>0</v>
      </c>
    </row>
    <row r="11330" s="7" customFormat="1" ht="17" customHeight="1">
      <c r="A11330" s="8">
        <v>26305</v>
      </c>
      <c r="B11330" s="7">
        <v>0</v>
      </c>
      <c r="C11330" s="7">
        <f>B11330/10</f>
        <v>0</v>
      </c>
    </row>
    <row r="11331" s="7" customFormat="1" ht="17" customHeight="1">
      <c r="A11331" s="8">
        <v>26306</v>
      </c>
      <c r="B11331" s="7">
        <v>0</v>
      </c>
      <c r="C11331" s="7">
        <f>B11331/10</f>
        <v>0</v>
      </c>
    </row>
    <row r="11332" s="7" customFormat="1" ht="17" customHeight="1">
      <c r="A11332" s="8">
        <v>26307</v>
      </c>
      <c r="B11332" s="7">
        <v>20</v>
      </c>
      <c r="C11332" s="7">
        <f>B11332/10</f>
        <v>2</v>
      </c>
    </row>
    <row r="11333" s="7" customFormat="1" ht="17" customHeight="1">
      <c r="A11333" s="8">
        <v>26308</v>
      </c>
      <c r="B11333" s="7">
        <v>0</v>
      </c>
      <c r="C11333" s="7">
        <f>B11333/10</f>
        <v>0</v>
      </c>
    </row>
    <row r="11334" s="7" customFormat="1" ht="17" customHeight="1">
      <c r="A11334" s="8">
        <v>26309</v>
      </c>
      <c r="B11334" s="7">
        <v>0</v>
      </c>
      <c r="C11334" s="7">
        <f>B11334/10</f>
        <v>0</v>
      </c>
    </row>
    <row r="11335" s="7" customFormat="1" ht="17" customHeight="1">
      <c r="A11335" s="8">
        <v>26310</v>
      </c>
      <c r="B11335" s="7">
        <v>0</v>
      </c>
      <c r="C11335" s="7">
        <f>B11335/10</f>
        <v>0</v>
      </c>
    </row>
    <row r="11336" s="7" customFormat="1" ht="17" customHeight="1">
      <c r="A11336" s="8">
        <v>26311</v>
      </c>
      <c r="B11336" s="7">
        <v>89</v>
      </c>
      <c r="C11336" s="7">
        <f>B11336/10</f>
        <v>8.9</v>
      </c>
    </row>
    <row r="11337" s="7" customFormat="1" ht="17" customHeight="1">
      <c r="A11337" s="8">
        <v>26312</v>
      </c>
      <c r="B11337" s="7">
        <v>0</v>
      </c>
      <c r="C11337" s="7">
        <f>B11337/10</f>
        <v>0</v>
      </c>
    </row>
    <row r="11338" s="7" customFormat="1" ht="17" customHeight="1">
      <c r="A11338" s="8">
        <v>26313</v>
      </c>
      <c r="B11338" s="7">
        <v>0</v>
      </c>
      <c r="C11338" s="7">
        <f>B11338/10</f>
        <v>0</v>
      </c>
    </row>
    <row r="11339" s="7" customFormat="1" ht="17" customHeight="1">
      <c r="A11339" s="8">
        <v>26314</v>
      </c>
      <c r="B11339" s="7">
        <v>0</v>
      </c>
      <c r="C11339" s="7">
        <f>B11339/10</f>
        <v>0</v>
      </c>
    </row>
    <row r="11340" s="7" customFormat="1" ht="17" customHeight="1">
      <c r="A11340" s="8">
        <v>26315</v>
      </c>
      <c r="B11340" s="7">
        <v>0</v>
      </c>
      <c r="C11340" s="7">
        <f>B11340/10</f>
        <v>0</v>
      </c>
    </row>
    <row r="11341" s="7" customFormat="1" ht="17" customHeight="1">
      <c r="A11341" s="8">
        <v>26316</v>
      </c>
      <c r="B11341" s="7">
        <v>3</v>
      </c>
      <c r="C11341" s="7">
        <f>B11341/10</f>
        <v>0.3</v>
      </c>
    </row>
    <row r="11342" s="7" customFormat="1" ht="17" customHeight="1">
      <c r="A11342" s="8">
        <v>26317</v>
      </c>
      <c r="B11342" s="7">
        <v>0</v>
      </c>
      <c r="C11342" s="7">
        <f>B11342/10</f>
        <v>0</v>
      </c>
    </row>
    <row r="11343" s="7" customFormat="1" ht="17" customHeight="1">
      <c r="A11343" s="8">
        <v>26318</v>
      </c>
      <c r="B11343" s="7">
        <v>10</v>
      </c>
      <c r="C11343" s="7">
        <f>B11343/10</f>
        <v>1</v>
      </c>
    </row>
    <row r="11344" s="7" customFormat="1" ht="17" customHeight="1">
      <c r="A11344" s="8">
        <v>26319</v>
      </c>
      <c r="B11344" s="7">
        <v>0</v>
      </c>
      <c r="C11344" s="7">
        <f>B11344/10</f>
        <v>0</v>
      </c>
    </row>
    <row r="11345" s="7" customFormat="1" ht="17" customHeight="1">
      <c r="A11345" s="8">
        <v>26320</v>
      </c>
      <c r="B11345" s="7">
        <v>56</v>
      </c>
      <c r="C11345" s="7">
        <f>B11345/10</f>
        <v>5.6</v>
      </c>
    </row>
    <row r="11346" s="7" customFormat="1" ht="17" customHeight="1">
      <c r="A11346" s="8">
        <v>26321</v>
      </c>
      <c r="B11346" s="7">
        <v>25</v>
      </c>
      <c r="C11346" s="7">
        <f>B11346/10</f>
        <v>2.5</v>
      </c>
    </row>
    <row r="11347" s="7" customFormat="1" ht="17" customHeight="1">
      <c r="A11347" s="8">
        <v>26322</v>
      </c>
      <c r="B11347" s="7">
        <v>5</v>
      </c>
      <c r="C11347" s="7">
        <f>B11347/10</f>
        <v>0.5</v>
      </c>
    </row>
    <row r="11348" s="7" customFormat="1" ht="17" customHeight="1">
      <c r="A11348" s="8">
        <v>26323</v>
      </c>
      <c r="B11348" s="7">
        <v>0</v>
      </c>
      <c r="C11348" s="7">
        <f>B11348/10</f>
        <v>0</v>
      </c>
    </row>
    <row r="11349" s="7" customFormat="1" ht="17" customHeight="1">
      <c r="A11349" s="8">
        <v>26324</v>
      </c>
      <c r="B11349" s="7">
        <v>0</v>
      </c>
      <c r="C11349" s="7">
        <f>B11349/10</f>
        <v>0</v>
      </c>
    </row>
    <row r="11350" s="7" customFormat="1" ht="17" customHeight="1">
      <c r="A11350" s="8">
        <v>26325</v>
      </c>
      <c r="B11350" s="7">
        <v>30</v>
      </c>
      <c r="C11350" s="7">
        <f>B11350/10</f>
        <v>3</v>
      </c>
    </row>
    <row r="11351" s="7" customFormat="1" ht="17" customHeight="1">
      <c r="A11351" s="8">
        <v>26326</v>
      </c>
      <c r="B11351" s="7">
        <v>0</v>
      </c>
      <c r="C11351" s="7">
        <f>B11351/10</f>
        <v>0</v>
      </c>
    </row>
    <row r="11352" s="7" customFormat="1" ht="17" customHeight="1">
      <c r="A11352" s="8">
        <v>26327</v>
      </c>
      <c r="B11352" s="7">
        <v>0</v>
      </c>
      <c r="C11352" s="7">
        <f>B11352/10</f>
        <v>0</v>
      </c>
    </row>
    <row r="11353" s="7" customFormat="1" ht="17" customHeight="1">
      <c r="A11353" s="8">
        <v>26328</v>
      </c>
      <c r="B11353" s="7">
        <v>0</v>
      </c>
      <c r="C11353" s="7">
        <f>B11353/10</f>
        <v>0</v>
      </c>
    </row>
    <row r="11354" s="7" customFormat="1" ht="17" customHeight="1">
      <c r="A11354" s="8">
        <v>26329</v>
      </c>
      <c r="B11354" s="7">
        <v>0</v>
      </c>
      <c r="C11354" s="7">
        <f>B11354/10</f>
        <v>0</v>
      </c>
    </row>
    <row r="11355" s="7" customFormat="1" ht="17" customHeight="1">
      <c r="A11355" s="8">
        <v>26330</v>
      </c>
      <c r="B11355" s="7">
        <v>0</v>
      </c>
      <c r="C11355" s="7">
        <f>B11355/10</f>
        <v>0</v>
      </c>
    </row>
    <row r="11356" s="7" customFormat="1" ht="17" customHeight="1">
      <c r="A11356" s="8">
        <v>26331</v>
      </c>
      <c r="B11356" s="7">
        <v>13</v>
      </c>
      <c r="C11356" s="7">
        <f>B11356/10</f>
        <v>1.3</v>
      </c>
    </row>
    <row r="11357" s="7" customFormat="1" ht="17" customHeight="1">
      <c r="A11357" s="8">
        <v>26332</v>
      </c>
      <c r="B11357" s="7">
        <v>38</v>
      </c>
      <c r="C11357" s="7">
        <f>B11357/10</f>
        <v>3.8</v>
      </c>
    </row>
    <row r="11358" s="7" customFormat="1" ht="17" customHeight="1">
      <c r="A11358" s="8">
        <v>26333</v>
      </c>
      <c r="B11358" s="7">
        <v>13</v>
      </c>
      <c r="C11358" s="7">
        <f>B11358/10</f>
        <v>1.3</v>
      </c>
    </row>
    <row r="11359" s="7" customFormat="1" ht="17" customHeight="1">
      <c r="A11359" s="8">
        <v>26334</v>
      </c>
      <c r="B11359" s="7">
        <v>0</v>
      </c>
      <c r="C11359" s="7">
        <f>B11359/10</f>
        <v>0</v>
      </c>
    </row>
    <row r="11360" s="7" customFormat="1" ht="17" customHeight="1">
      <c r="A11360" s="8">
        <v>26335</v>
      </c>
      <c r="B11360" s="7">
        <v>18</v>
      </c>
      <c r="C11360" s="7">
        <f>B11360/10</f>
        <v>1.8</v>
      </c>
    </row>
    <row r="11361" s="7" customFormat="1" ht="17" customHeight="1">
      <c r="A11361" s="8">
        <v>26336</v>
      </c>
      <c r="B11361" s="7">
        <v>0</v>
      </c>
      <c r="C11361" s="7">
        <f>B11361/10</f>
        <v>0</v>
      </c>
    </row>
    <row r="11362" s="7" customFormat="1" ht="17" customHeight="1">
      <c r="A11362" s="8">
        <v>26337</v>
      </c>
      <c r="B11362" s="7">
        <v>0</v>
      </c>
      <c r="C11362" s="7">
        <f>B11362/10</f>
        <v>0</v>
      </c>
    </row>
    <row r="11363" s="7" customFormat="1" ht="17" customHeight="1">
      <c r="A11363" s="8">
        <v>26338</v>
      </c>
      <c r="B11363" s="7">
        <v>0</v>
      </c>
      <c r="C11363" s="7">
        <f>B11363/10</f>
        <v>0</v>
      </c>
    </row>
    <row r="11364" s="7" customFormat="1" ht="17" customHeight="1">
      <c r="A11364" s="8">
        <v>26339</v>
      </c>
      <c r="B11364" s="7">
        <v>5</v>
      </c>
      <c r="C11364" s="7">
        <f>B11364/10</f>
        <v>0.5</v>
      </c>
    </row>
    <row r="11365" s="7" customFormat="1" ht="17" customHeight="1">
      <c r="A11365" s="8">
        <v>26340</v>
      </c>
      <c r="B11365" s="7">
        <v>0</v>
      </c>
      <c r="C11365" s="7">
        <f>B11365/10</f>
        <v>0</v>
      </c>
    </row>
    <row r="11366" s="7" customFormat="1" ht="17" customHeight="1">
      <c r="A11366" s="8">
        <v>26341</v>
      </c>
      <c r="B11366" s="7">
        <v>0</v>
      </c>
      <c r="C11366" s="7">
        <f>B11366/10</f>
        <v>0</v>
      </c>
    </row>
    <row r="11367" s="7" customFormat="1" ht="17" customHeight="1">
      <c r="A11367" s="8">
        <v>26342</v>
      </c>
      <c r="B11367" s="7">
        <v>8</v>
      </c>
      <c r="C11367" s="7">
        <f>B11367/10</f>
        <v>0.8</v>
      </c>
    </row>
    <row r="11368" s="7" customFormat="1" ht="17" customHeight="1">
      <c r="A11368" s="8">
        <v>26343</v>
      </c>
      <c r="B11368" s="7">
        <v>0</v>
      </c>
      <c r="C11368" s="7">
        <f>B11368/10</f>
        <v>0</v>
      </c>
    </row>
    <row r="11369" s="7" customFormat="1" ht="17" customHeight="1">
      <c r="A11369" s="8">
        <v>26344</v>
      </c>
      <c r="B11369" s="7">
        <v>18</v>
      </c>
      <c r="C11369" s="7">
        <f>B11369/10</f>
        <v>1.8</v>
      </c>
    </row>
    <row r="11370" s="7" customFormat="1" ht="17" customHeight="1">
      <c r="A11370" s="8">
        <v>26345</v>
      </c>
      <c r="B11370" s="7">
        <v>0</v>
      </c>
      <c r="C11370" s="7">
        <f>B11370/10</f>
        <v>0</v>
      </c>
    </row>
    <row r="11371" s="7" customFormat="1" ht="17" customHeight="1">
      <c r="A11371" s="8">
        <v>26346</v>
      </c>
      <c r="B11371" s="7">
        <v>3</v>
      </c>
      <c r="C11371" s="7">
        <f>B11371/10</f>
        <v>0.3</v>
      </c>
    </row>
    <row r="11372" s="7" customFormat="1" ht="17" customHeight="1">
      <c r="A11372" s="8">
        <v>26347</v>
      </c>
      <c r="B11372" s="7">
        <v>3</v>
      </c>
      <c r="C11372" s="7">
        <f>B11372/10</f>
        <v>0.3</v>
      </c>
    </row>
    <row r="11373" s="7" customFormat="1" ht="17" customHeight="1">
      <c r="A11373" s="8">
        <v>26348</v>
      </c>
      <c r="B11373" s="7">
        <v>3</v>
      </c>
      <c r="C11373" s="7">
        <f>B11373/10</f>
        <v>0.3</v>
      </c>
    </row>
    <row r="11374" s="7" customFormat="1" ht="17" customHeight="1">
      <c r="A11374" s="8">
        <v>26349</v>
      </c>
      <c r="B11374" s="7">
        <v>0</v>
      </c>
      <c r="C11374" s="7">
        <f>B11374/10</f>
        <v>0</v>
      </c>
    </row>
    <row r="11375" s="7" customFormat="1" ht="17" customHeight="1">
      <c r="A11375" s="8">
        <v>26350</v>
      </c>
      <c r="B11375" s="7">
        <v>0</v>
      </c>
      <c r="C11375" s="7">
        <f>B11375/10</f>
        <v>0</v>
      </c>
    </row>
    <row r="11376" s="7" customFormat="1" ht="17" customHeight="1">
      <c r="A11376" s="8">
        <v>26351</v>
      </c>
      <c r="B11376" s="7">
        <v>0</v>
      </c>
      <c r="C11376" s="7">
        <f>B11376/10</f>
        <v>0</v>
      </c>
    </row>
    <row r="11377" s="7" customFormat="1" ht="17" customHeight="1">
      <c r="A11377" s="8">
        <v>26352</v>
      </c>
      <c r="B11377" s="7">
        <v>20</v>
      </c>
      <c r="C11377" s="7">
        <f>B11377/10</f>
        <v>2</v>
      </c>
    </row>
    <row r="11378" s="7" customFormat="1" ht="17" customHeight="1">
      <c r="A11378" s="8">
        <v>26353</v>
      </c>
      <c r="B11378" s="7">
        <v>0</v>
      </c>
      <c r="C11378" s="7">
        <f>B11378/10</f>
        <v>0</v>
      </c>
    </row>
    <row r="11379" s="7" customFormat="1" ht="17" customHeight="1">
      <c r="A11379" s="8">
        <v>26354</v>
      </c>
      <c r="B11379" s="7">
        <v>3</v>
      </c>
      <c r="C11379" s="7">
        <f>B11379/10</f>
        <v>0.3</v>
      </c>
    </row>
    <row r="11380" s="7" customFormat="1" ht="17" customHeight="1">
      <c r="A11380" s="8">
        <v>26355</v>
      </c>
      <c r="B11380" s="7">
        <v>8</v>
      </c>
      <c r="C11380" s="7">
        <f>B11380/10</f>
        <v>0.8</v>
      </c>
    </row>
    <row r="11381" s="7" customFormat="1" ht="17" customHeight="1">
      <c r="A11381" s="8">
        <v>26356</v>
      </c>
      <c r="B11381" s="7">
        <v>0</v>
      </c>
      <c r="C11381" s="7">
        <f>B11381/10</f>
        <v>0</v>
      </c>
    </row>
    <row r="11382" s="7" customFormat="1" ht="17" customHeight="1">
      <c r="A11382" s="8">
        <v>26357</v>
      </c>
      <c r="B11382" s="7">
        <v>0</v>
      </c>
      <c r="C11382" s="7">
        <f>B11382/10</f>
        <v>0</v>
      </c>
    </row>
    <row r="11383" s="7" customFormat="1" ht="17" customHeight="1">
      <c r="A11383" s="8">
        <v>26358</v>
      </c>
      <c r="B11383" s="7">
        <v>0</v>
      </c>
      <c r="C11383" s="7">
        <f>B11383/10</f>
        <v>0</v>
      </c>
    </row>
    <row r="11384" s="7" customFormat="1" ht="17" customHeight="1">
      <c r="A11384" s="8">
        <v>26359</v>
      </c>
      <c r="B11384" s="7">
        <v>107</v>
      </c>
      <c r="C11384" s="7">
        <f>B11384/10</f>
        <v>10.7</v>
      </c>
    </row>
    <row r="11385" s="7" customFormat="1" ht="17" customHeight="1">
      <c r="A11385" s="8">
        <v>26360</v>
      </c>
      <c r="B11385" s="7">
        <v>20</v>
      </c>
      <c r="C11385" s="7">
        <f>B11385/10</f>
        <v>2</v>
      </c>
    </row>
    <row r="11386" s="7" customFormat="1" ht="17" customHeight="1">
      <c r="A11386" s="8">
        <v>26361</v>
      </c>
      <c r="B11386" s="7">
        <v>0</v>
      </c>
      <c r="C11386" s="7">
        <f>B11386/10</f>
        <v>0</v>
      </c>
    </row>
    <row r="11387" s="7" customFormat="1" ht="17" customHeight="1">
      <c r="A11387" s="8">
        <v>26362</v>
      </c>
      <c r="B11387" s="7">
        <v>3</v>
      </c>
      <c r="C11387" s="7">
        <f>B11387/10</f>
        <v>0.3</v>
      </c>
    </row>
    <row r="11388" s="7" customFormat="1" ht="17" customHeight="1">
      <c r="A11388" s="8">
        <v>26363</v>
      </c>
      <c r="B11388" s="7">
        <v>0</v>
      </c>
      <c r="C11388" s="7">
        <f>B11388/10</f>
        <v>0</v>
      </c>
    </row>
    <row r="11389" s="7" customFormat="1" ht="17" customHeight="1">
      <c r="A11389" s="8">
        <v>26364</v>
      </c>
      <c r="B11389" s="7">
        <v>0</v>
      </c>
      <c r="C11389" s="7">
        <f>B11389/10</f>
        <v>0</v>
      </c>
    </row>
    <row r="11390" s="7" customFormat="1" ht="17" customHeight="1">
      <c r="A11390" s="8">
        <v>26365</v>
      </c>
      <c r="B11390" s="7">
        <v>0</v>
      </c>
      <c r="C11390" s="7">
        <f>B11390/10</f>
        <v>0</v>
      </c>
    </row>
    <row r="11391" s="7" customFormat="1" ht="17" customHeight="1">
      <c r="A11391" s="8">
        <v>26366</v>
      </c>
      <c r="B11391" s="7">
        <v>0</v>
      </c>
      <c r="C11391" s="7">
        <f>B11391/10</f>
        <v>0</v>
      </c>
    </row>
    <row r="11392" s="7" customFormat="1" ht="17" customHeight="1">
      <c r="A11392" s="8">
        <v>26367</v>
      </c>
      <c r="B11392" s="7">
        <v>0</v>
      </c>
      <c r="C11392" s="7">
        <f>B11392/10</f>
        <v>0</v>
      </c>
    </row>
    <row r="11393" s="7" customFormat="1" ht="17" customHeight="1">
      <c r="A11393" s="8">
        <v>26368</v>
      </c>
      <c r="B11393" s="7">
        <v>0</v>
      </c>
      <c r="C11393" s="7">
        <f>B11393/10</f>
        <v>0</v>
      </c>
    </row>
    <row r="11394" s="7" customFormat="1" ht="17" customHeight="1">
      <c r="A11394" s="8">
        <v>26369</v>
      </c>
      <c r="B11394" s="7">
        <v>0</v>
      </c>
      <c r="C11394" s="7">
        <f>B11394/10</f>
        <v>0</v>
      </c>
    </row>
    <row r="11395" s="7" customFormat="1" ht="17" customHeight="1">
      <c r="A11395" s="8">
        <v>26370</v>
      </c>
      <c r="B11395" s="7">
        <v>175</v>
      </c>
      <c r="C11395" s="7">
        <f>B11395/10</f>
        <v>17.5</v>
      </c>
    </row>
    <row r="11396" s="7" customFormat="1" ht="17" customHeight="1">
      <c r="A11396" s="8">
        <v>26371</v>
      </c>
      <c r="B11396" s="7">
        <v>109</v>
      </c>
      <c r="C11396" s="7">
        <f>B11396/10</f>
        <v>10.9</v>
      </c>
    </row>
    <row r="11397" s="7" customFormat="1" ht="17" customHeight="1">
      <c r="A11397" s="8">
        <v>26372</v>
      </c>
      <c r="B11397" s="7">
        <v>20</v>
      </c>
      <c r="C11397" s="7">
        <f>B11397/10</f>
        <v>2</v>
      </c>
    </row>
    <row r="11398" s="7" customFormat="1" ht="17" customHeight="1">
      <c r="A11398" s="8">
        <v>26373</v>
      </c>
      <c r="B11398" s="7">
        <v>28</v>
      </c>
      <c r="C11398" s="7">
        <f>B11398/10</f>
        <v>2.8</v>
      </c>
    </row>
    <row r="11399" s="7" customFormat="1" ht="17" customHeight="1">
      <c r="A11399" s="8">
        <v>26374</v>
      </c>
      <c r="B11399" s="7">
        <v>3</v>
      </c>
      <c r="C11399" s="7">
        <f>B11399/10</f>
        <v>0.3</v>
      </c>
    </row>
    <row r="11400" s="7" customFormat="1" ht="17" customHeight="1">
      <c r="A11400" s="8">
        <v>26375</v>
      </c>
      <c r="B11400" s="7">
        <v>0</v>
      </c>
      <c r="C11400" s="7">
        <f>B11400/10</f>
        <v>0</v>
      </c>
    </row>
    <row r="11401" s="7" customFormat="1" ht="17" customHeight="1">
      <c r="A11401" s="8">
        <v>26376</v>
      </c>
      <c r="B11401" s="7">
        <v>0</v>
      </c>
      <c r="C11401" s="7">
        <f>B11401/10</f>
        <v>0</v>
      </c>
    </row>
    <row r="11402" s="7" customFormat="1" ht="17" customHeight="1">
      <c r="A11402" s="8">
        <v>26377</v>
      </c>
      <c r="B11402" s="7">
        <v>0</v>
      </c>
      <c r="C11402" s="7">
        <f>B11402/10</f>
        <v>0</v>
      </c>
    </row>
    <row r="11403" s="7" customFormat="1" ht="17" customHeight="1">
      <c r="A11403" s="8">
        <v>26378</v>
      </c>
      <c r="B11403" s="7">
        <v>0</v>
      </c>
      <c r="C11403" s="7">
        <f>B11403/10</f>
        <v>0</v>
      </c>
    </row>
    <row r="11404" s="7" customFormat="1" ht="17" customHeight="1">
      <c r="A11404" s="8">
        <v>26379</v>
      </c>
      <c r="B11404" s="7">
        <v>107</v>
      </c>
      <c r="C11404" s="7">
        <f>B11404/10</f>
        <v>10.7</v>
      </c>
    </row>
    <row r="11405" s="7" customFormat="1" ht="17" customHeight="1">
      <c r="A11405" s="8">
        <v>26380</v>
      </c>
      <c r="B11405" s="7">
        <v>10</v>
      </c>
      <c r="C11405" s="7">
        <f>B11405/10</f>
        <v>1</v>
      </c>
    </row>
    <row r="11406" s="7" customFormat="1" ht="17" customHeight="1">
      <c r="A11406" s="8">
        <v>26381</v>
      </c>
      <c r="B11406" s="7">
        <v>3</v>
      </c>
      <c r="C11406" s="7">
        <f>B11406/10</f>
        <v>0.3</v>
      </c>
    </row>
    <row r="11407" s="7" customFormat="1" ht="17" customHeight="1">
      <c r="A11407" s="8">
        <v>26382</v>
      </c>
      <c r="B11407" s="7">
        <v>0</v>
      </c>
      <c r="C11407" s="7">
        <f>B11407/10</f>
        <v>0</v>
      </c>
    </row>
    <row r="11408" s="7" customFormat="1" ht="17" customHeight="1">
      <c r="A11408" s="8">
        <v>26383</v>
      </c>
      <c r="B11408" s="7">
        <v>0</v>
      </c>
      <c r="C11408" s="7">
        <f>B11408/10</f>
        <v>0</v>
      </c>
    </row>
    <row r="11409" s="7" customFormat="1" ht="17" customHeight="1">
      <c r="A11409" s="8">
        <v>26384</v>
      </c>
      <c r="B11409" s="7">
        <v>46</v>
      </c>
      <c r="C11409" s="7">
        <f>B11409/10</f>
        <v>4.6</v>
      </c>
    </row>
    <row r="11410" s="7" customFormat="1" ht="17" customHeight="1">
      <c r="A11410" s="8">
        <v>26385</v>
      </c>
      <c r="B11410" s="7">
        <v>46</v>
      </c>
      <c r="C11410" s="7">
        <f>B11410/10</f>
        <v>4.6</v>
      </c>
    </row>
    <row r="11411" s="7" customFormat="1" ht="17" customHeight="1">
      <c r="A11411" s="8">
        <v>26386</v>
      </c>
      <c r="B11411" s="7">
        <v>0</v>
      </c>
      <c r="C11411" s="7">
        <f>B11411/10</f>
        <v>0</v>
      </c>
    </row>
    <row r="11412" s="7" customFormat="1" ht="17" customHeight="1">
      <c r="A11412" s="8">
        <v>26387</v>
      </c>
      <c r="B11412" s="7">
        <v>135</v>
      </c>
      <c r="C11412" s="7">
        <f>B11412/10</f>
        <v>13.5</v>
      </c>
    </row>
    <row r="11413" s="7" customFormat="1" ht="17" customHeight="1">
      <c r="A11413" s="8">
        <v>26388</v>
      </c>
      <c r="B11413" s="7">
        <v>0</v>
      </c>
      <c r="C11413" s="7">
        <f>B11413/10</f>
        <v>0</v>
      </c>
    </row>
    <row r="11414" s="7" customFormat="1" ht="17" customHeight="1">
      <c r="A11414" s="8">
        <v>26389</v>
      </c>
      <c r="B11414" s="7">
        <v>0</v>
      </c>
      <c r="C11414" s="7">
        <f>B11414/10</f>
        <v>0</v>
      </c>
    </row>
    <row r="11415" s="7" customFormat="1" ht="17" customHeight="1">
      <c r="A11415" s="8">
        <v>26390</v>
      </c>
      <c r="B11415" s="7">
        <v>8</v>
      </c>
      <c r="C11415" s="7">
        <f>B11415/10</f>
        <v>0.8</v>
      </c>
    </row>
    <row r="11416" s="7" customFormat="1" ht="17" customHeight="1">
      <c r="A11416" s="8">
        <v>26391</v>
      </c>
      <c r="B11416" s="7">
        <v>13</v>
      </c>
      <c r="C11416" s="7">
        <f>B11416/10</f>
        <v>1.3</v>
      </c>
    </row>
    <row r="11417" s="7" customFormat="1" ht="17" customHeight="1">
      <c r="A11417" s="8">
        <v>26392</v>
      </c>
      <c r="B11417" s="7">
        <v>112</v>
      </c>
      <c r="C11417" s="7">
        <f>B11417/10</f>
        <v>11.2</v>
      </c>
    </row>
    <row r="11418" s="7" customFormat="1" ht="17" customHeight="1">
      <c r="A11418" s="8">
        <v>26393</v>
      </c>
      <c r="B11418" s="7">
        <v>3</v>
      </c>
      <c r="C11418" s="7">
        <f>B11418/10</f>
        <v>0.3</v>
      </c>
    </row>
    <row r="11419" s="7" customFormat="1" ht="17" customHeight="1">
      <c r="A11419" s="8">
        <v>26394</v>
      </c>
      <c r="B11419" s="7">
        <v>0</v>
      </c>
      <c r="C11419" s="7">
        <f>B11419/10</f>
        <v>0</v>
      </c>
    </row>
    <row r="11420" s="7" customFormat="1" ht="17" customHeight="1">
      <c r="A11420" s="8">
        <v>26395</v>
      </c>
      <c r="B11420" s="7">
        <v>140</v>
      </c>
      <c r="C11420" s="7">
        <f>B11420/10</f>
        <v>14</v>
      </c>
    </row>
    <row r="11421" s="7" customFormat="1" ht="17" customHeight="1">
      <c r="A11421" s="8">
        <v>26396</v>
      </c>
      <c r="B11421" s="7">
        <v>244</v>
      </c>
      <c r="C11421" s="7">
        <f>B11421/10</f>
        <v>24.4</v>
      </c>
    </row>
    <row r="11422" s="7" customFormat="1" ht="17" customHeight="1">
      <c r="A11422" s="8">
        <v>26397</v>
      </c>
      <c r="B11422" s="7">
        <v>0</v>
      </c>
      <c r="C11422" s="7">
        <f>B11422/10</f>
        <v>0</v>
      </c>
    </row>
    <row r="11423" s="7" customFormat="1" ht="17" customHeight="1">
      <c r="A11423" s="8">
        <v>26398</v>
      </c>
      <c r="B11423" s="7">
        <v>0</v>
      </c>
      <c r="C11423" s="7">
        <f>B11423/10</f>
        <v>0</v>
      </c>
    </row>
    <row r="11424" s="7" customFormat="1" ht="17" customHeight="1">
      <c r="A11424" s="8">
        <v>26399</v>
      </c>
      <c r="B11424" s="7">
        <v>0</v>
      </c>
      <c r="C11424" s="7">
        <f>B11424/10</f>
        <v>0</v>
      </c>
    </row>
    <row r="11425" s="7" customFormat="1" ht="17" customHeight="1">
      <c r="A11425" s="8">
        <v>26400</v>
      </c>
      <c r="B11425" s="7">
        <v>0</v>
      </c>
      <c r="C11425" s="7">
        <f>B11425/10</f>
        <v>0</v>
      </c>
    </row>
    <row r="11426" s="7" customFormat="1" ht="17" customHeight="1">
      <c r="A11426" s="8">
        <v>26401</v>
      </c>
      <c r="B11426" s="7">
        <v>345</v>
      </c>
      <c r="C11426" s="7">
        <f>B11426/10</f>
        <v>34.5</v>
      </c>
    </row>
    <row r="11427" s="7" customFormat="1" ht="17" customHeight="1">
      <c r="A11427" s="8">
        <v>26402</v>
      </c>
      <c r="B11427" s="7">
        <v>3</v>
      </c>
      <c r="C11427" s="7">
        <f>B11427/10</f>
        <v>0.3</v>
      </c>
    </row>
    <row r="11428" s="7" customFormat="1" ht="17" customHeight="1">
      <c r="A11428" s="8">
        <v>26403</v>
      </c>
      <c r="B11428" s="7">
        <v>3</v>
      </c>
      <c r="C11428" s="7">
        <f>B11428/10</f>
        <v>0.3</v>
      </c>
    </row>
    <row r="11429" s="7" customFormat="1" ht="17" customHeight="1">
      <c r="A11429" s="8">
        <v>26404</v>
      </c>
      <c r="B11429" s="7">
        <v>0</v>
      </c>
      <c r="C11429" s="7">
        <f>B11429/10</f>
        <v>0</v>
      </c>
    </row>
    <row r="11430" s="7" customFormat="1" ht="17" customHeight="1">
      <c r="A11430" s="8">
        <v>26405</v>
      </c>
      <c r="B11430" s="7">
        <v>173</v>
      </c>
      <c r="C11430" s="7">
        <f>B11430/10</f>
        <v>17.3</v>
      </c>
    </row>
    <row r="11431" s="7" customFormat="1" ht="17" customHeight="1">
      <c r="A11431" s="8">
        <v>26406</v>
      </c>
      <c r="B11431" s="7">
        <v>0</v>
      </c>
      <c r="C11431" s="7">
        <f>B11431/10</f>
        <v>0</v>
      </c>
    </row>
    <row r="11432" s="7" customFormat="1" ht="17" customHeight="1">
      <c r="A11432" s="8">
        <v>26407</v>
      </c>
      <c r="B11432" s="7">
        <v>0</v>
      </c>
      <c r="C11432" s="7">
        <f>B11432/10</f>
        <v>0</v>
      </c>
    </row>
    <row r="11433" s="7" customFormat="1" ht="17" customHeight="1">
      <c r="A11433" s="8">
        <v>26408</v>
      </c>
      <c r="B11433" s="7">
        <v>180</v>
      </c>
      <c r="C11433" s="7">
        <f>B11433/10</f>
        <v>18</v>
      </c>
    </row>
    <row r="11434" s="7" customFormat="1" ht="17" customHeight="1">
      <c r="A11434" s="8">
        <v>26409</v>
      </c>
      <c r="B11434" s="7">
        <v>33</v>
      </c>
      <c r="C11434" s="7">
        <f>B11434/10</f>
        <v>3.3</v>
      </c>
    </row>
    <row r="11435" s="7" customFormat="1" ht="17" customHeight="1">
      <c r="A11435" s="8">
        <v>26410</v>
      </c>
      <c r="B11435" s="7">
        <v>122</v>
      </c>
      <c r="C11435" s="7">
        <f>B11435/10</f>
        <v>12.2</v>
      </c>
    </row>
    <row r="11436" s="7" customFormat="1" ht="17" customHeight="1">
      <c r="A11436" s="8">
        <v>26411</v>
      </c>
      <c r="B11436" s="7">
        <v>3</v>
      </c>
      <c r="C11436" s="7">
        <f>B11436/10</f>
        <v>0.3</v>
      </c>
    </row>
    <row r="11437" s="7" customFormat="1" ht="17" customHeight="1">
      <c r="A11437" s="8">
        <v>26412</v>
      </c>
      <c r="B11437" s="7">
        <v>0</v>
      </c>
      <c r="C11437" s="7">
        <f>B11437/10</f>
        <v>0</v>
      </c>
    </row>
    <row r="11438" s="7" customFormat="1" ht="17" customHeight="1">
      <c r="A11438" s="8">
        <v>26413</v>
      </c>
      <c r="B11438" s="7">
        <v>0</v>
      </c>
      <c r="C11438" s="7">
        <f>B11438/10</f>
        <v>0</v>
      </c>
    </row>
    <row r="11439" s="7" customFormat="1" ht="17" customHeight="1">
      <c r="A11439" s="8">
        <v>26414</v>
      </c>
      <c r="B11439" s="7">
        <v>0</v>
      </c>
      <c r="C11439" s="7">
        <f>B11439/10</f>
        <v>0</v>
      </c>
    </row>
    <row r="11440" s="7" customFormat="1" ht="17" customHeight="1">
      <c r="A11440" s="8">
        <v>26415</v>
      </c>
      <c r="B11440" s="7">
        <v>0</v>
      </c>
      <c r="C11440" s="7">
        <f>B11440/10</f>
        <v>0</v>
      </c>
    </row>
    <row r="11441" s="7" customFormat="1" ht="17" customHeight="1">
      <c r="A11441" s="8">
        <v>26416</v>
      </c>
      <c r="B11441" s="7">
        <v>0</v>
      </c>
      <c r="C11441" s="7">
        <f>B11441/10</f>
        <v>0</v>
      </c>
    </row>
    <row r="11442" s="7" customFormat="1" ht="17" customHeight="1">
      <c r="A11442" s="8">
        <v>26417</v>
      </c>
      <c r="B11442" s="7">
        <v>0</v>
      </c>
      <c r="C11442" s="7">
        <f>B11442/10</f>
        <v>0</v>
      </c>
    </row>
    <row r="11443" s="7" customFormat="1" ht="17" customHeight="1">
      <c r="A11443" s="8">
        <v>26418</v>
      </c>
      <c r="B11443" s="7">
        <v>25</v>
      </c>
      <c r="C11443" s="7">
        <f>B11443/10</f>
        <v>2.5</v>
      </c>
    </row>
    <row r="11444" s="7" customFormat="1" ht="17" customHeight="1">
      <c r="A11444" s="8">
        <v>26419</v>
      </c>
      <c r="B11444" s="7">
        <v>191</v>
      </c>
      <c r="C11444" s="7">
        <f>B11444/10</f>
        <v>19.1</v>
      </c>
    </row>
    <row r="11445" s="7" customFormat="1" ht="17" customHeight="1">
      <c r="A11445" s="8">
        <v>26420</v>
      </c>
      <c r="B11445" s="7">
        <v>28</v>
      </c>
      <c r="C11445" s="7">
        <f>B11445/10</f>
        <v>2.8</v>
      </c>
    </row>
    <row r="11446" s="7" customFormat="1" ht="17" customHeight="1">
      <c r="A11446" s="8">
        <v>26421</v>
      </c>
      <c r="B11446" s="7">
        <v>0</v>
      </c>
      <c r="C11446" s="7">
        <f>B11446/10</f>
        <v>0</v>
      </c>
    </row>
    <row r="11447" s="7" customFormat="1" ht="17" customHeight="1">
      <c r="A11447" s="8">
        <v>26422</v>
      </c>
      <c r="B11447" s="7">
        <v>0</v>
      </c>
      <c r="C11447" s="7">
        <f>B11447/10</f>
        <v>0</v>
      </c>
    </row>
    <row r="11448" s="7" customFormat="1" ht="17" customHeight="1">
      <c r="A11448" s="8">
        <v>26423</v>
      </c>
      <c r="B11448" s="7">
        <v>0</v>
      </c>
      <c r="C11448" s="7">
        <f>B11448/10</f>
        <v>0</v>
      </c>
    </row>
    <row r="11449" s="7" customFormat="1" ht="17" customHeight="1">
      <c r="A11449" s="8">
        <v>26424</v>
      </c>
      <c r="B11449" s="7">
        <v>0</v>
      </c>
      <c r="C11449" s="7">
        <f>B11449/10</f>
        <v>0</v>
      </c>
    </row>
    <row r="11450" s="7" customFormat="1" ht="17" customHeight="1">
      <c r="A11450" s="8">
        <v>26425</v>
      </c>
      <c r="B11450" s="7">
        <v>0</v>
      </c>
      <c r="C11450" s="7">
        <f>B11450/10</f>
        <v>0</v>
      </c>
    </row>
    <row r="11451" s="7" customFormat="1" ht="17" customHeight="1">
      <c r="A11451" s="8">
        <v>26426</v>
      </c>
      <c r="B11451" s="7">
        <v>10</v>
      </c>
      <c r="C11451" s="7">
        <f>B11451/10</f>
        <v>1</v>
      </c>
    </row>
    <row r="11452" s="7" customFormat="1" ht="17" customHeight="1">
      <c r="A11452" s="8">
        <v>26427</v>
      </c>
      <c r="B11452" s="7">
        <v>25</v>
      </c>
      <c r="C11452" s="7">
        <f>B11452/10</f>
        <v>2.5</v>
      </c>
    </row>
    <row r="11453" s="7" customFormat="1" ht="17" customHeight="1">
      <c r="A11453" s="8">
        <v>26428</v>
      </c>
      <c r="B11453" s="7">
        <v>51</v>
      </c>
      <c r="C11453" s="7">
        <f>B11453/10</f>
        <v>5.1</v>
      </c>
    </row>
    <row r="11454" s="7" customFormat="1" ht="17" customHeight="1">
      <c r="A11454" s="8">
        <v>26429</v>
      </c>
      <c r="B11454" s="7">
        <v>0</v>
      </c>
      <c r="C11454" s="7">
        <f>B11454/10</f>
        <v>0</v>
      </c>
    </row>
    <row r="11455" s="7" customFormat="1" ht="17" customHeight="1">
      <c r="A11455" s="8">
        <v>26430</v>
      </c>
      <c r="B11455" s="7">
        <v>0</v>
      </c>
      <c r="C11455" s="7">
        <f>B11455/10</f>
        <v>0</v>
      </c>
    </row>
    <row r="11456" s="7" customFormat="1" ht="17" customHeight="1">
      <c r="A11456" s="8">
        <v>26431</v>
      </c>
      <c r="B11456" s="7">
        <v>0</v>
      </c>
      <c r="C11456" s="7">
        <f>B11456/10</f>
        <v>0</v>
      </c>
    </row>
    <row r="11457" s="7" customFormat="1" ht="17" customHeight="1">
      <c r="A11457" s="8">
        <v>26432</v>
      </c>
      <c r="B11457" s="7">
        <v>142</v>
      </c>
      <c r="C11457" s="7">
        <f>B11457/10</f>
        <v>14.2</v>
      </c>
    </row>
    <row r="11458" s="7" customFormat="1" ht="17" customHeight="1">
      <c r="A11458" s="8">
        <v>26433</v>
      </c>
      <c r="B11458" s="7">
        <v>208</v>
      </c>
      <c r="C11458" s="7">
        <f>B11458/10</f>
        <v>20.8</v>
      </c>
    </row>
    <row r="11459" s="7" customFormat="1" ht="17" customHeight="1">
      <c r="A11459" s="8">
        <v>26434</v>
      </c>
      <c r="B11459" s="7">
        <v>3</v>
      </c>
      <c r="C11459" s="7">
        <f>B11459/10</f>
        <v>0.3</v>
      </c>
    </row>
    <row r="11460" s="7" customFormat="1" ht="17" customHeight="1">
      <c r="A11460" s="8">
        <v>26435</v>
      </c>
      <c r="B11460" s="7">
        <v>0</v>
      </c>
      <c r="C11460" s="7">
        <f>B11460/10</f>
        <v>0</v>
      </c>
    </row>
    <row r="11461" s="7" customFormat="1" ht="17" customHeight="1">
      <c r="A11461" s="8">
        <v>26436</v>
      </c>
      <c r="B11461" s="7">
        <v>0</v>
      </c>
      <c r="C11461" s="7">
        <f>B11461/10</f>
        <v>0</v>
      </c>
    </row>
    <row r="11462" s="7" customFormat="1" ht="17" customHeight="1">
      <c r="A11462" s="8">
        <v>26437</v>
      </c>
      <c r="B11462" s="7">
        <v>0</v>
      </c>
      <c r="C11462" s="7">
        <f>B11462/10</f>
        <v>0</v>
      </c>
    </row>
    <row r="11463" s="7" customFormat="1" ht="17" customHeight="1">
      <c r="A11463" s="8">
        <v>26438</v>
      </c>
      <c r="B11463" s="7">
        <v>0</v>
      </c>
      <c r="C11463" s="7">
        <f>B11463/10</f>
        <v>0</v>
      </c>
    </row>
    <row r="11464" s="7" customFormat="1" ht="17" customHeight="1">
      <c r="A11464" s="8">
        <v>26439</v>
      </c>
      <c r="B11464" s="7">
        <v>0</v>
      </c>
      <c r="C11464" s="7">
        <f>B11464/10</f>
        <v>0</v>
      </c>
    </row>
    <row r="11465" s="7" customFormat="1" ht="17" customHeight="1">
      <c r="A11465" s="8">
        <v>26440</v>
      </c>
      <c r="B11465" s="7">
        <v>0</v>
      </c>
      <c r="C11465" s="7">
        <f>B11465/10</f>
        <v>0</v>
      </c>
    </row>
    <row r="11466" s="7" customFormat="1" ht="17" customHeight="1">
      <c r="A11466" s="8">
        <v>26441</v>
      </c>
      <c r="B11466" s="7">
        <v>0</v>
      </c>
      <c r="C11466" s="7">
        <f>B11466/10</f>
        <v>0</v>
      </c>
    </row>
    <row r="11467" s="7" customFormat="1" ht="17" customHeight="1">
      <c r="A11467" s="8">
        <v>26442</v>
      </c>
      <c r="B11467" s="7">
        <v>0</v>
      </c>
      <c r="C11467" s="7">
        <f>B11467/10</f>
        <v>0</v>
      </c>
    </row>
    <row r="11468" s="7" customFormat="1" ht="17" customHeight="1">
      <c r="A11468" s="8">
        <v>26443</v>
      </c>
      <c r="B11468" s="7">
        <v>0</v>
      </c>
      <c r="C11468" s="7">
        <f>B11468/10</f>
        <v>0</v>
      </c>
    </row>
    <row r="11469" s="7" customFormat="1" ht="17" customHeight="1">
      <c r="A11469" s="8">
        <v>26444</v>
      </c>
      <c r="B11469" s="7">
        <v>0</v>
      </c>
      <c r="C11469" s="7">
        <f>B11469/10</f>
        <v>0</v>
      </c>
    </row>
    <row r="11470" s="7" customFormat="1" ht="17" customHeight="1">
      <c r="A11470" s="8">
        <v>26445</v>
      </c>
      <c r="B11470" s="7">
        <v>0</v>
      </c>
      <c r="C11470" s="7">
        <f>B11470/10</f>
        <v>0</v>
      </c>
    </row>
    <row r="11471" s="7" customFormat="1" ht="17" customHeight="1">
      <c r="A11471" s="8">
        <v>26446</v>
      </c>
      <c r="B11471" s="7">
        <v>0</v>
      </c>
      <c r="C11471" s="7">
        <f>B11471/10</f>
        <v>0</v>
      </c>
    </row>
    <row r="11472" s="7" customFormat="1" ht="17" customHeight="1">
      <c r="A11472" s="8">
        <v>26447</v>
      </c>
      <c r="B11472" s="7">
        <v>0</v>
      </c>
      <c r="C11472" s="7">
        <f>B11472/10</f>
        <v>0</v>
      </c>
    </row>
    <row r="11473" s="7" customFormat="1" ht="17" customHeight="1">
      <c r="A11473" s="8">
        <v>26448</v>
      </c>
      <c r="B11473" s="7">
        <v>206</v>
      </c>
      <c r="C11473" s="7">
        <f>B11473/10</f>
        <v>20.6</v>
      </c>
    </row>
    <row r="11474" s="7" customFormat="1" ht="17" customHeight="1">
      <c r="A11474" s="8">
        <v>26449</v>
      </c>
      <c r="B11474" s="7">
        <v>160</v>
      </c>
      <c r="C11474" s="7">
        <f>B11474/10</f>
        <v>16</v>
      </c>
    </row>
    <row r="11475" s="7" customFormat="1" ht="17" customHeight="1">
      <c r="A11475" s="8">
        <v>26450</v>
      </c>
      <c r="B11475" s="7">
        <v>3</v>
      </c>
      <c r="C11475" s="7">
        <f>B11475/10</f>
        <v>0.3</v>
      </c>
    </row>
    <row r="11476" s="7" customFormat="1" ht="17" customHeight="1">
      <c r="A11476" s="8">
        <v>26451</v>
      </c>
      <c r="B11476" s="7">
        <v>0</v>
      </c>
      <c r="C11476" s="7">
        <f>B11476/10</f>
        <v>0</v>
      </c>
    </row>
    <row r="11477" s="7" customFormat="1" ht="17" customHeight="1">
      <c r="A11477" s="8">
        <v>26452</v>
      </c>
      <c r="B11477" s="7">
        <v>0</v>
      </c>
      <c r="C11477" s="7">
        <f>B11477/10</f>
        <v>0</v>
      </c>
    </row>
    <row r="11478" s="7" customFormat="1" ht="17" customHeight="1">
      <c r="A11478" s="8">
        <v>26453</v>
      </c>
      <c r="B11478" s="7">
        <v>33</v>
      </c>
      <c r="C11478" s="7">
        <f>B11478/10</f>
        <v>3.3</v>
      </c>
    </row>
    <row r="11479" s="7" customFormat="1" ht="17" customHeight="1">
      <c r="A11479" s="8">
        <v>26454</v>
      </c>
      <c r="B11479" s="7">
        <v>0</v>
      </c>
      <c r="C11479" s="7">
        <f>B11479/10</f>
        <v>0</v>
      </c>
    </row>
    <row r="11480" s="7" customFormat="1" ht="17" customHeight="1">
      <c r="A11480" s="8">
        <v>26455</v>
      </c>
      <c r="B11480" s="7">
        <v>0</v>
      </c>
      <c r="C11480" s="7">
        <f>B11480/10</f>
        <v>0</v>
      </c>
    </row>
    <row r="11481" s="7" customFormat="1" ht="17" customHeight="1">
      <c r="A11481" s="8">
        <v>26456</v>
      </c>
      <c r="B11481" s="7">
        <v>10</v>
      </c>
      <c r="C11481" s="7">
        <f>B11481/10</f>
        <v>1</v>
      </c>
    </row>
    <row r="11482" s="7" customFormat="1" ht="17" customHeight="1">
      <c r="A11482" s="8">
        <v>26457</v>
      </c>
      <c r="B11482" s="7">
        <v>0</v>
      </c>
      <c r="C11482" s="7">
        <f>B11482/10</f>
        <v>0</v>
      </c>
    </row>
    <row r="11483" s="7" customFormat="1" ht="17" customHeight="1">
      <c r="A11483" s="8">
        <v>26458</v>
      </c>
      <c r="B11483" s="7">
        <v>0</v>
      </c>
      <c r="C11483" s="7">
        <f>B11483/10</f>
        <v>0</v>
      </c>
    </row>
    <row r="11484" s="7" customFormat="1" ht="17" customHeight="1">
      <c r="A11484" s="8">
        <v>26459</v>
      </c>
      <c r="B11484" s="7">
        <v>198</v>
      </c>
      <c r="C11484" s="7">
        <f>B11484/10</f>
        <v>19.8</v>
      </c>
    </row>
    <row r="11485" s="7" customFormat="1" ht="17" customHeight="1">
      <c r="A11485" s="8">
        <v>26460</v>
      </c>
      <c r="B11485" s="7">
        <v>0</v>
      </c>
      <c r="C11485" s="7">
        <f>B11485/10</f>
        <v>0</v>
      </c>
    </row>
    <row r="11486" s="7" customFormat="1" ht="17" customHeight="1">
      <c r="A11486" s="8">
        <v>26461</v>
      </c>
      <c r="B11486" s="7">
        <v>0</v>
      </c>
      <c r="C11486" s="7">
        <f>B11486/10</f>
        <v>0</v>
      </c>
    </row>
    <row r="11487" s="7" customFormat="1" ht="17" customHeight="1">
      <c r="A11487" s="8">
        <v>26462</v>
      </c>
      <c r="B11487" s="7">
        <v>5</v>
      </c>
      <c r="C11487" s="7">
        <f>B11487/10</f>
        <v>0.5</v>
      </c>
    </row>
    <row r="11488" s="7" customFormat="1" ht="17" customHeight="1">
      <c r="A11488" s="8">
        <v>26463</v>
      </c>
      <c r="B11488" s="7">
        <v>102</v>
      </c>
      <c r="C11488" s="7">
        <f>B11488/10</f>
        <v>10.2</v>
      </c>
    </row>
    <row r="11489" s="7" customFormat="1" ht="17" customHeight="1">
      <c r="A11489" s="8">
        <v>26464</v>
      </c>
      <c r="B11489" s="7">
        <v>13</v>
      </c>
      <c r="C11489" s="7">
        <f>B11489/10</f>
        <v>1.3</v>
      </c>
    </row>
    <row r="11490" s="7" customFormat="1" ht="17" customHeight="1">
      <c r="A11490" s="8">
        <v>26465</v>
      </c>
      <c r="B11490" s="7">
        <v>511</v>
      </c>
      <c r="C11490" s="7">
        <f>B11490/10</f>
        <v>51.1</v>
      </c>
    </row>
    <row r="11491" s="7" customFormat="1" ht="17" customHeight="1">
      <c r="A11491" s="8">
        <v>26466</v>
      </c>
      <c r="B11491" s="7">
        <v>0</v>
      </c>
      <c r="C11491" s="7">
        <f>B11491/10</f>
        <v>0</v>
      </c>
    </row>
    <row r="11492" s="7" customFormat="1" ht="17" customHeight="1">
      <c r="A11492" s="8">
        <v>26467</v>
      </c>
      <c r="B11492" s="7">
        <v>0</v>
      </c>
      <c r="C11492" s="7">
        <f>B11492/10</f>
        <v>0</v>
      </c>
    </row>
    <row r="11493" s="7" customFormat="1" ht="17" customHeight="1">
      <c r="A11493" s="8">
        <v>26468</v>
      </c>
      <c r="B11493" s="7">
        <v>0</v>
      </c>
      <c r="C11493" s="7">
        <f>B11493/10</f>
        <v>0</v>
      </c>
    </row>
    <row r="11494" s="7" customFormat="1" ht="17" customHeight="1">
      <c r="A11494" s="8">
        <v>26469</v>
      </c>
      <c r="B11494" s="7">
        <v>0</v>
      </c>
      <c r="C11494" s="7">
        <f>B11494/10</f>
        <v>0</v>
      </c>
    </row>
    <row r="11495" s="7" customFormat="1" ht="17" customHeight="1">
      <c r="A11495" s="8">
        <v>26470</v>
      </c>
      <c r="B11495" s="7">
        <v>0</v>
      </c>
      <c r="C11495" s="7">
        <f>B11495/10</f>
        <v>0</v>
      </c>
    </row>
    <row r="11496" s="7" customFormat="1" ht="17" customHeight="1">
      <c r="A11496" s="8">
        <v>26471</v>
      </c>
      <c r="B11496" s="7">
        <v>0</v>
      </c>
      <c r="C11496" s="7">
        <f>B11496/10</f>
        <v>0</v>
      </c>
    </row>
    <row r="11497" s="7" customFormat="1" ht="17" customHeight="1">
      <c r="A11497" s="8">
        <v>26472</v>
      </c>
      <c r="B11497" s="7">
        <v>0</v>
      </c>
      <c r="C11497" s="7">
        <f>B11497/10</f>
        <v>0</v>
      </c>
    </row>
    <row r="11498" s="7" customFormat="1" ht="17" customHeight="1">
      <c r="A11498" s="8">
        <v>26473</v>
      </c>
      <c r="B11498" s="7">
        <v>76</v>
      </c>
      <c r="C11498" s="7">
        <f>B11498/10</f>
        <v>7.6</v>
      </c>
    </row>
    <row r="11499" s="7" customFormat="1" ht="17" customHeight="1">
      <c r="A11499" s="8">
        <v>26474</v>
      </c>
      <c r="B11499" s="7">
        <v>0</v>
      </c>
      <c r="C11499" s="7">
        <f>B11499/10</f>
        <v>0</v>
      </c>
    </row>
    <row r="11500" s="7" customFormat="1" ht="17" customHeight="1">
      <c r="A11500" s="8">
        <v>26475</v>
      </c>
      <c r="B11500" s="7">
        <v>0</v>
      </c>
      <c r="C11500" s="7">
        <f>B11500/10</f>
        <v>0</v>
      </c>
    </row>
    <row r="11501" s="7" customFormat="1" ht="17" customHeight="1">
      <c r="A11501" s="8">
        <v>26476</v>
      </c>
      <c r="B11501" s="7">
        <v>0</v>
      </c>
      <c r="C11501" s="7">
        <f>B11501/10</f>
        <v>0</v>
      </c>
    </row>
    <row r="11502" s="7" customFormat="1" ht="17" customHeight="1">
      <c r="A11502" s="8">
        <v>26477</v>
      </c>
      <c r="B11502" s="7">
        <v>0</v>
      </c>
      <c r="C11502" s="7">
        <f>B11502/10</f>
        <v>0</v>
      </c>
    </row>
    <row r="11503" s="7" customFormat="1" ht="17" customHeight="1">
      <c r="A11503" s="8">
        <v>26478</v>
      </c>
      <c r="B11503" s="7">
        <v>0</v>
      </c>
      <c r="C11503" s="7">
        <f>B11503/10</f>
        <v>0</v>
      </c>
    </row>
    <row r="11504" s="7" customFormat="1" ht="17" customHeight="1">
      <c r="A11504" s="8">
        <v>26479</v>
      </c>
      <c r="B11504" s="7">
        <v>23</v>
      </c>
      <c r="C11504" s="7">
        <f>B11504/10</f>
        <v>2.3</v>
      </c>
    </row>
    <row r="11505" s="7" customFormat="1" ht="17" customHeight="1">
      <c r="A11505" s="8">
        <v>26480</v>
      </c>
      <c r="B11505" s="7">
        <v>3</v>
      </c>
      <c r="C11505" s="7">
        <f>B11505/10</f>
        <v>0.3</v>
      </c>
    </row>
    <row r="11506" s="7" customFormat="1" ht="17" customHeight="1">
      <c r="A11506" s="8">
        <v>26481</v>
      </c>
      <c r="B11506" s="7">
        <v>0</v>
      </c>
      <c r="C11506" s="7">
        <f>B11506/10</f>
        <v>0</v>
      </c>
    </row>
    <row r="11507" s="7" customFormat="1" ht="17" customHeight="1">
      <c r="A11507" s="8">
        <v>26482</v>
      </c>
      <c r="B11507" s="7">
        <v>18</v>
      </c>
      <c r="C11507" s="7">
        <f>B11507/10</f>
        <v>1.8</v>
      </c>
    </row>
    <row r="11508" s="7" customFormat="1" ht="17" customHeight="1">
      <c r="A11508" s="8">
        <v>26483</v>
      </c>
      <c r="B11508" s="7">
        <v>10</v>
      </c>
      <c r="C11508" s="7">
        <f>B11508/10</f>
        <v>1</v>
      </c>
    </row>
    <row r="11509" s="7" customFormat="1" ht="17" customHeight="1">
      <c r="A11509" s="8">
        <v>26484</v>
      </c>
      <c r="B11509" s="7">
        <v>0</v>
      </c>
      <c r="C11509" s="7">
        <f>B11509/10</f>
        <v>0</v>
      </c>
    </row>
    <row r="11510" s="7" customFormat="1" ht="17" customHeight="1">
      <c r="A11510" s="8">
        <v>26485</v>
      </c>
      <c r="B11510" s="7">
        <v>0</v>
      </c>
      <c r="C11510" s="7">
        <f>B11510/10</f>
        <v>0</v>
      </c>
    </row>
    <row r="11511" s="7" customFormat="1" ht="17" customHeight="1">
      <c r="A11511" s="8">
        <v>26486</v>
      </c>
      <c r="B11511" s="7">
        <v>0</v>
      </c>
      <c r="C11511" s="7">
        <f>B11511/10</f>
        <v>0</v>
      </c>
    </row>
    <row r="11512" s="7" customFormat="1" ht="17" customHeight="1">
      <c r="A11512" s="8">
        <v>26487</v>
      </c>
      <c r="B11512" s="7">
        <v>20</v>
      </c>
      <c r="C11512" s="7">
        <f>B11512/10</f>
        <v>2</v>
      </c>
    </row>
    <row r="11513" s="7" customFormat="1" ht="17" customHeight="1">
      <c r="A11513" s="8">
        <v>26488</v>
      </c>
      <c r="B11513" s="7">
        <v>10</v>
      </c>
      <c r="C11513" s="7">
        <f>B11513/10</f>
        <v>1</v>
      </c>
    </row>
    <row r="11514" s="7" customFormat="1" ht="17" customHeight="1">
      <c r="A11514" s="8">
        <v>26489</v>
      </c>
      <c r="B11514" s="7">
        <v>0</v>
      </c>
      <c r="C11514" s="7">
        <f>B11514/10</f>
        <v>0</v>
      </c>
    </row>
    <row r="11515" s="7" customFormat="1" ht="17" customHeight="1">
      <c r="A11515" s="8">
        <v>26490</v>
      </c>
      <c r="B11515" s="7">
        <v>0</v>
      </c>
      <c r="C11515" s="7">
        <f>B11515/10</f>
        <v>0</v>
      </c>
    </row>
    <row r="11516" s="7" customFormat="1" ht="17" customHeight="1">
      <c r="A11516" s="8">
        <v>26491</v>
      </c>
      <c r="B11516" s="7">
        <v>0</v>
      </c>
      <c r="C11516" s="7">
        <f>B11516/10</f>
        <v>0</v>
      </c>
    </row>
    <row r="11517" s="7" customFormat="1" ht="17" customHeight="1">
      <c r="A11517" s="8">
        <v>26492</v>
      </c>
      <c r="B11517" s="7">
        <v>0</v>
      </c>
      <c r="C11517" s="7">
        <f>B11517/10</f>
        <v>0</v>
      </c>
    </row>
    <row r="11518" s="7" customFormat="1" ht="17" customHeight="1">
      <c r="A11518" s="8">
        <v>26493</v>
      </c>
      <c r="B11518" s="7">
        <v>226</v>
      </c>
      <c r="C11518" s="7">
        <f>B11518/10</f>
        <v>22.6</v>
      </c>
    </row>
    <row r="11519" s="7" customFormat="1" ht="17" customHeight="1">
      <c r="A11519" s="8">
        <v>26494</v>
      </c>
      <c r="B11519" s="7">
        <v>127</v>
      </c>
      <c r="C11519" s="7">
        <f>B11519/10</f>
        <v>12.7</v>
      </c>
    </row>
    <row r="11520" s="7" customFormat="1" ht="17" customHeight="1">
      <c r="A11520" s="8">
        <v>26495</v>
      </c>
      <c r="B11520" s="7">
        <v>48</v>
      </c>
      <c r="C11520" s="7">
        <f>B11520/10</f>
        <v>4.8</v>
      </c>
    </row>
    <row r="11521" s="7" customFormat="1" ht="17" customHeight="1">
      <c r="A11521" s="8">
        <v>26496</v>
      </c>
      <c r="B11521" s="7">
        <v>0</v>
      </c>
      <c r="C11521" s="7">
        <f>B11521/10</f>
        <v>0</v>
      </c>
    </row>
    <row r="11522" s="7" customFormat="1" ht="17" customHeight="1">
      <c r="A11522" s="8">
        <v>26497</v>
      </c>
      <c r="B11522" s="7">
        <v>0</v>
      </c>
      <c r="C11522" s="7">
        <f>B11522/10</f>
        <v>0</v>
      </c>
    </row>
    <row r="11523" s="7" customFormat="1" ht="17" customHeight="1">
      <c r="A11523" s="8">
        <v>26498</v>
      </c>
      <c r="B11523" s="7">
        <v>132</v>
      </c>
      <c r="C11523" s="7">
        <f>B11523/10</f>
        <v>13.2</v>
      </c>
    </row>
    <row r="11524" s="7" customFormat="1" ht="17" customHeight="1">
      <c r="A11524" s="8">
        <v>26499</v>
      </c>
      <c r="B11524" s="7">
        <v>8</v>
      </c>
      <c r="C11524" s="7">
        <f>B11524/10</f>
        <v>0.8</v>
      </c>
    </row>
    <row r="11525" s="7" customFormat="1" ht="17" customHeight="1">
      <c r="A11525" s="8">
        <v>26500</v>
      </c>
      <c r="B11525" s="7">
        <v>0</v>
      </c>
      <c r="C11525" s="7">
        <f>B11525/10</f>
        <v>0</v>
      </c>
    </row>
    <row r="11526" s="7" customFormat="1" ht="17" customHeight="1">
      <c r="A11526" s="8">
        <v>26501</v>
      </c>
      <c r="B11526" s="7">
        <v>0</v>
      </c>
      <c r="C11526" s="7">
        <f>B11526/10</f>
        <v>0</v>
      </c>
    </row>
    <row r="11527" s="7" customFormat="1" ht="17" customHeight="1">
      <c r="A11527" s="8">
        <v>26502</v>
      </c>
      <c r="B11527" s="7">
        <v>0</v>
      </c>
      <c r="C11527" s="7">
        <f>B11527/10</f>
        <v>0</v>
      </c>
    </row>
    <row r="11528" s="7" customFormat="1" ht="17" customHeight="1">
      <c r="A11528" s="8">
        <v>26503</v>
      </c>
      <c r="B11528" s="7">
        <v>15</v>
      </c>
      <c r="C11528" s="7">
        <f>B11528/10</f>
        <v>1.5</v>
      </c>
    </row>
    <row r="11529" s="7" customFormat="1" ht="17" customHeight="1">
      <c r="A11529" s="8">
        <v>26504</v>
      </c>
      <c r="B11529" s="7">
        <v>3</v>
      </c>
      <c r="C11529" s="7">
        <f>B11529/10</f>
        <v>0.3</v>
      </c>
    </row>
    <row r="11530" s="7" customFormat="1" ht="17" customHeight="1">
      <c r="A11530" s="8">
        <v>26505</v>
      </c>
      <c r="B11530" s="7">
        <v>0</v>
      </c>
      <c r="C11530" s="7">
        <f>B11530/10</f>
        <v>0</v>
      </c>
    </row>
    <row r="11531" s="7" customFormat="1" ht="17" customHeight="1">
      <c r="A11531" s="8">
        <v>26506</v>
      </c>
      <c r="B11531" s="7">
        <v>38</v>
      </c>
      <c r="C11531" s="7">
        <f>B11531/10</f>
        <v>3.8</v>
      </c>
    </row>
    <row r="11532" s="7" customFormat="1" ht="17" customHeight="1">
      <c r="A11532" s="8">
        <v>26507</v>
      </c>
      <c r="B11532" s="7">
        <v>0</v>
      </c>
      <c r="C11532" s="7">
        <f>B11532/10</f>
        <v>0</v>
      </c>
    </row>
    <row r="11533" s="7" customFormat="1" ht="17" customHeight="1">
      <c r="A11533" s="8">
        <v>26508</v>
      </c>
      <c r="B11533" s="7">
        <v>0</v>
      </c>
      <c r="C11533" s="7">
        <f>B11533/10</f>
        <v>0</v>
      </c>
    </row>
    <row r="11534" s="7" customFormat="1" ht="17" customHeight="1">
      <c r="A11534" s="8">
        <v>26509</v>
      </c>
      <c r="B11534" s="7">
        <v>0</v>
      </c>
      <c r="C11534" s="7">
        <f>B11534/10</f>
        <v>0</v>
      </c>
    </row>
    <row r="11535" s="7" customFormat="1" ht="17" customHeight="1">
      <c r="A11535" s="8">
        <v>26510</v>
      </c>
      <c r="B11535" s="7">
        <v>0</v>
      </c>
      <c r="C11535" s="7">
        <f>B11535/10</f>
        <v>0</v>
      </c>
    </row>
    <row r="11536" s="7" customFormat="1" ht="17" customHeight="1">
      <c r="A11536" s="8">
        <v>26511</v>
      </c>
      <c r="B11536" s="7">
        <v>0</v>
      </c>
      <c r="C11536" s="7">
        <f>B11536/10</f>
        <v>0</v>
      </c>
    </row>
    <row r="11537" s="7" customFormat="1" ht="17" customHeight="1">
      <c r="A11537" s="8">
        <v>26512</v>
      </c>
      <c r="B11537" s="7">
        <v>0</v>
      </c>
      <c r="C11537" s="7">
        <f>B11537/10</f>
        <v>0</v>
      </c>
    </row>
    <row r="11538" s="7" customFormat="1" ht="17" customHeight="1">
      <c r="A11538" s="8">
        <v>26513</v>
      </c>
      <c r="B11538" s="7">
        <v>117</v>
      </c>
      <c r="C11538" s="7">
        <f>B11538/10</f>
        <v>11.7</v>
      </c>
    </row>
    <row r="11539" s="7" customFormat="1" ht="17" customHeight="1">
      <c r="A11539" s="8">
        <v>26514</v>
      </c>
      <c r="B11539" s="7">
        <v>5</v>
      </c>
      <c r="C11539" s="7">
        <f>B11539/10</f>
        <v>0.5</v>
      </c>
    </row>
    <row r="11540" s="7" customFormat="1" ht="17" customHeight="1">
      <c r="A11540" s="8">
        <v>26515</v>
      </c>
      <c r="B11540" s="7">
        <v>0</v>
      </c>
      <c r="C11540" s="7">
        <f>B11540/10</f>
        <v>0</v>
      </c>
    </row>
    <row r="11541" s="7" customFormat="1" ht="17" customHeight="1">
      <c r="A11541" s="8">
        <v>26516</v>
      </c>
      <c r="B11541" s="7">
        <v>0</v>
      </c>
      <c r="C11541" s="7">
        <f>B11541/10</f>
        <v>0</v>
      </c>
    </row>
    <row r="11542" s="7" customFormat="1" ht="17" customHeight="1">
      <c r="A11542" s="8">
        <v>26517</v>
      </c>
      <c r="B11542" s="7">
        <v>23</v>
      </c>
      <c r="C11542" s="7">
        <f>B11542/10</f>
        <v>2.3</v>
      </c>
    </row>
    <row r="11543" s="7" customFormat="1" ht="17" customHeight="1">
      <c r="A11543" s="8">
        <v>26518</v>
      </c>
      <c r="B11543" s="7">
        <v>254</v>
      </c>
      <c r="C11543" s="7">
        <f>B11543/10</f>
        <v>25.4</v>
      </c>
    </row>
    <row r="11544" s="7" customFormat="1" ht="17" customHeight="1">
      <c r="A11544" s="8">
        <v>26519</v>
      </c>
      <c r="B11544" s="7">
        <v>33</v>
      </c>
      <c r="C11544" s="7">
        <f>B11544/10</f>
        <v>3.3</v>
      </c>
    </row>
    <row r="11545" s="7" customFormat="1" ht="17" customHeight="1">
      <c r="A11545" s="8">
        <v>26520</v>
      </c>
      <c r="B11545" s="7">
        <v>0</v>
      </c>
      <c r="C11545" s="7">
        <f>B11545/10</f>
        <v>0</v>
      </c>
    </row>
    <row r="11546" s="7" customFormat="1" ht="17" customHeight="1">
      <c r="A11546" s="8">
        <v>26521</v>
      </c>
      <c r="B11546" s="7">
        <v>0</v>
      </c>
      <c r="C11546" s="7">
        <f>B11546/10</f>
        <v>0</v>
      </c>
    </row>
    <row r="11547" s="7" customFormat="1" ht="17" customHeight="1">
      <c r="A11547" s="8">
        <v>26522</v>
      </c>
      <c r="B11547" s="7">
        <v>0</v>
      </c>
      <c r="C11547" s="7">
        <f>B11547/10</f>
        <v>0</v>
      </c>
    </row>
    <row r="11548" s="7" customFormat="1" ht="17" customHeight="1">
      <c r="A11548" s="8">
        <v>26523</v>
      </c>
      <c r="B11548" s="7">
        <v>41</v>
      </c>
      <c r="C11548" s="7">
        <f>B11548/10</f>
        <v>4.1</v>
      </c>
    </row>
    <row r="11549" s="7" customFormat="1" ht="17" customHeight="1">
      <c r="A11549" s="8">
        <v>26524</v>
      </c>
      <c r="B11549" s="7">
        <v>0</v>
      </c>
      <c r="C11549" s="7">
        <f>B11549/10</f>
        <v>0</v>
      </c>
    </row>
    <row r="11550" s="7" customFormat="1" ht="17" customHeight="1">
      <c r="A11550" s="8">
        <v>26525</v>
      </c>
      <c r="B11550" s="7">
        <v>5</v>
      </c>
      <c r="C11550" s="7">
        <f>B11550/10</f>
        <v>0.5</v>
      </c>
    </row>
    <row r="11551" s="7" customFormat="1" ht="17" customHeight="1">
      <c r="A11551" s="8">
        <v>26526</v>
      </c>
      <c r="B11551" s="7">
        <v>0</v>
      </c>
      <c r="C11551" s="7">
        <f>B11551/10</f>
        <v>0</v>
      </c>
    </row>
    <row r="11552" s="7" customFormat="1" ht="17" customHeight="1">
      <c r="A11552" s="8">
        <v>26527</v>
      </c>
      <c r="B11552" s="7">
        <v>0</v>
      </c>
      <c r="C11552" s="7">
        <f>B11552/10</f>
        <v>0</v>
      </c>
    </row>
    <row r="11553" s="7" customFormat="1" ht="17" customHeight="1">
      <c r="A11553" s="8">
        <v>26528</v>
      </c>
      <c r="B11553" s="7">
        <v>0</v>
      </c>
      <c r="C11553" s="7">
        <f>B11553/10</f>
        <v>0</v>
      </c>
    </row>
    <row r="11554" s="7" customFormat="1" ht="17" customHeight="1">
      <c r="A11554" s="8">
        <v>26529</v>
      </c>
      <c r="B11554" s="7">
        <v>0</v>
      </c>
      <c r="C11554" s="7">
        <f>B11554/10</f>
        <v>0</v>
      </c>
    </row>
    <row r="11555" s="7" customFormat="1" ht="17" customHeight="1">
      <c r="A11555" s="8">
        <v>26530</v>
      </c>
      <c r="B11555" s="7">
        <v>132</v>
      </c>
      <c r="C11555" s="7">
        <f>B11555/10</f>
        <v>13.2</v>
      </c>
    </row>
    <row r="11556" s="7" customFormat="1" ht="17" customHeight="1">
      <c r="A11556" s="8">
        <v>26531</v>
      </c>
      <c r="B11556" s="7">
        <v>0</v>
      </c>
      <c r="C11556" s="7">
        <f>B11556/10</f>
        <v>0</v>
      </c>
    </row>
    <row r="11557" s="7" customFormat="1" ht="17" customHeight="1">
      <c r="A11557" s="8">
        <v>26532</v>
      </c>
      <c r="B11557" s="7">
        <v>0</v>
      </c>
      <c r="C11557" s="7">
        <f>B11557/10</f>
        <v>0</v>
      </c>
    </row>
    <row r="11558" s="7" customFormat="1" ht="17" customHeight="1">
      <c r="A11558" s="8">
        <v>26533</v>
      </c>
      <c r="B11558" s="7">
        <v>5</v>
      </c>
      <c r="C11558" s="7">
        <f>B11558/10</f>
        <v>0.5</v>
      </c>
    </row>
    <row r="11559" s="7" customFormat="1" ht="17" customHeight="1">
      <c r="A11559" s="8">
        <v>26534</v>
      </c>
      <c r="B11559" s="7">
        <v>160</v>
      </c>
      <c r="C11559" s="7">
        <f>B11559/10</f>
        <v>16</v>
      </c>
    </row>
    <row r="11560" s="7" customFormat="1" ht="17" customHeight="1">
      <c r="A11560" s="8">
        <v>26535</v>
      </c>
      <c r="B11560" s="7">
        <v>0</v>
      </c>
      <c r="C11560" s="7">
        <f>B11560/10</f>
        <v>0</v>
      </c>
    </row>
    <row r="11561" s="7" customFormat="1" ht="17" customHeight="1">
      <c r="A11561" s="8">
        <v>26536</v>
      </c>
      <c r="B11561" s="7">
        <v>64</v>
      </c>
      <c r="C11561" s="7">
        <f>B11561/10</f>
        <v>6.4</v>
      </c>
    </row>
    <row r="11562" s="7" customFormat="1" ht="17" customHeight="1">
      <c r="A11562" s="8">
        <v>26537</v>
      </c>
      <c r="B11562" s="7">
        <v>0</v>
      </c>
      <c r="C11562" s="7">
        <f>B11562/10</f>
        <v>0</v>
      </c>
    </row>
    <row r="11563" s="7" customFormat="1" ht="17" customHeight="1">
      <c r="A11563" s="8">
        <v>26538</v>
      </c>
      <c r="B11563" s="7">
        <v>0</v>
      </c>
      <c r="C11563" s="7">
        <f>B11563/10</f>
        <v>0</v>
      </c>
    </row>
    <row r="11564" s="7" customFormat="1" ht="17" customHeight="1">
      <c r="A11564" s="8">
        <v>26539</v>
      </c>
      <c r="B11564" s="7">
        <v>0</v>
      </c>
      <c r="C11564" s="7">
        <f>B11564/10</f>
        <v>0</v>
      </c>
    </row>
    <row r="11565" s="7" customFormat="1" ht="17" customHeight="1">
      <c r="A11565" s="8">
        <v>26540</v>
      </c>
      <c r="B11565" s="7">
        <v>0</v>
      </c>
      <c r="C11565" s="7">
        <f>B11565/10</f>
        <v>0</v>
      </c>
    </row>
    <row r="11566" s="7" customFormat="1" ht="17" customHeight="1">
      <c r="A11566" s="8">
        <v>26541</v>
      </c>
      <c r="B11566" s="7">
        <v>0</v>
      </c>
      <c r="C11566" s="7">
        <f>B11566/10</f>
        <v>0</v>
      </c>
    </row>
    <row r="11567" s="7" customFormat="1" ht="17" customHeight="1">
      <c r="A11567" s="8">
        <v>26542</v>
      </c>
      <c r="B11567" s="7">
        <v>0</v>
      </c>
      <c r="C11567" s="7">
        <f>B11567/10</f>
        <v>0</v>
      </c>
    </row>
    <row r="11568" s="7" customFormat="1" ht="17" customHeight="1">
      <c r="A11568" s="8">
        <v>26543</v>
      </c>
      <c r="B11568" s="7">
        <v>0</v>
      </c>
      <c r="C11568" s="7">
        <f>B11568/10</f>
        <v>0</v>
      </c>
    </row>
    <row r="11569" s="7" customFormat="1" ht="17" customHeight="1">
      <c r="A11569" s="8">
        <v>26544</v>
      </c>
      <c r="B11569" s="7">
        <v>15</v>
      </c>
      <c r="C11569" s="7">
        <f>B11569/10</f>
        <v>1.5</v>
      </c>
    </row>
    <row r="11570" s="7" customFormat="1" ht="17" customHeight="1">
      <c r="A11570" s="8">
        <v>26545</v>
      </c>
      <c r="B11570" s="7">
        <v>48</v>
      </c>
      <c r="C11570" s="7">
        <f>B11570/10</f>
        <v>4.8</v>
      </c>
    </row>
    <row r="11571" s="7" customFormat="1" ht="17" customHeight="1">
      <c r="A11571" s="8">
        <v>26546</v>
      </c>
      <c r="B11571" s="7">
        <v>0</v>
      </c>
      <c r="C11571" s="7">
        <f>B11571/10</f>
        <v>0</v>
      </c>
    </row>
    <row r="11572" s="7" customFormat="1" ht="17" customHeight="1">
      <c r="A11572" s="8">
        <v>26547</v>
      </c>
      <c r="B11572" s="7">
        <v>0</v>
      </c>
      <c r="C11572" s="7">
        <f>B11572/10</f>
        <v>0</v>
      </c>
    </row>
    <row r="11573" s="7" customFormat="1" ht="17" customHeight="1">
      <c r="A11573" s="8">
        <v>26548</v>
      </c>
      <c r="B11573" s="7">
        <v>0</v>
      </c>
      <c r="C11573" s="7">
        <f>B11573/10</f>
        <v>0</v>
      </c>
    </row>
    <row r="11574" s="7" customFormat="1" ht="17" customHeight="1">
      <c r="A11574" s="8">
        <v>26549</v>
      </c>
      <c r="B11574" s="7">
        <v>89</v>
      </c>
      <c r="C11574" s="7">
        <f>B11574/10</f>
        <v>8.9</v>
      </c>
    </row>
    <row r="11575" s="7" customFormat="1" ht="17" customHeight="1">
      <c r="A11575" s="8">
        <v>26550</v>
      </c>
      <c r="B11575" s="7">
        <v>8</v>
      </c>
      <c r="C11575" s="7">
        <f>B11575/10</f>
        <v>0.8</v>
      </c>
    </row>
    <row r="11576" s="7" customFormat="1" ht="17" customHeight="1">
      <c r="A11576" s="8">
        <v>26551</v>
      </c>
      <c r="B11576" s="7">
        <v>0</v>
      </c>
      <c r="C11576" s="7">
        <f>B11576/10</f>
        <v>0</v>
      </c>
    </row>
    <row r="11577" s="7" customFormat="1" ht="17" customHeight="1">
      <c r="A11577" s="8">
        <v>26552</v>
      </c>
      <c r="B11577" s="7">
        <v>0</v>
      </c>
      <c r="C11577" s="7">
        <f>B11577/10</f>
        <v>0</v>
      </c>
    </row>
    <row r="11578" s="7" customFormat="1" ht="17" customHeight="1">
      <c r="A11578" s="8">
        <v>26553</v>
      </c>
      <c r="B11578" s="7">
        <v>150</v>
      </c>
      <c r="C11578" s="7">
        <f>B11578/10</f>
        <v>15</v>
      </c>
    </row>
    <row r="11579" s="7" customFormat="1" ht="17" customHeight="1">
      <c r="A11579" s="8">
        <v>26554</v>
      </c>
      <c r="B11579" s="7">
        <v>165</v>
      </c>
      <c r="C11579" s="7">
        <f>B11579/10</f>
        <v>16.5</v>
      </c>
    </row>
    <row r="11580" s="7" customFormat="1" ht="17" customHeight="1">
      <c r="A11580" s="8">
        <v>26555</v>
      </c>
      <c r="B11580" s="7">
        <v>483</v>
      </c>
      <c r="C11580" s="7">
        <f>B11580/10</f>
        <v>48.3</v>
      </c>
    </row>
    <row r="11581" s="7" customFormat="1" ht="17" customHeight="1">
      <c r="A11581" s="8">
        <v>26556</v>
      </c>
      <c r="B11581" s="7">
        <v>124</v>
      </c>
      <c r="C11581" s="7">
        <f>B11581/10</f>
        <v>12.4</v>
      </c>
    </row>
    <row r="11582" s="7" customFormat="1" ht="17" customHeight="1">
      <c r="A11582" s="8">
        <v>26557</v>
      </c>
      <c r="B11582" s="7">
        <v>0</v>
      </c>
      <c r="C11582" s="7">
        <f>B11582/10</f>
        <v>0</v>
      </c>
    </row>
    <row r="11583" s="7" customFormat="1" ht="17" customHeight="1">
      <c r="A11583" s="8">
        <v>26558</v>
      </c>
      <c r="B11583" s="7">
        <v>0</v>
      </c>
      <c r="C11583" s="7">
        <f>B11583/10</f>
        <v>0</v>
      </c>
    </row>
    <row r="11584" s="7" customFormat="1" ht="17" customHeight="1">
      <c r="A11584" s="8">
        <v>26559</v>
      </c>
      <c r="B11584" s="7">
        <v>3</v>
      </c>
      <c r="C11584" s="7">
        <f>B11584/10</f>
        <v>0.3</v>
      </c>
    </row>
    <row r="11585" s="7" customFormat="1" ht="17" customHeight="1">
      <c r="A11585" s="8">
        <v>26560</v>
      </c>
      <c r="B11585" s="7">
        <v>127</v>
      </c>
      <c r="C11585" s="7">
        <f>B11585/10</f>
        <v>12.7</v>
      </c>
    </row>
    <row r="11586" s="7" customFormat="1" ht="17" customHeight="1">
      <c r="A11586" s="8">
        <v>26561</v>
      </c>
      <c r="B11586" s="7">
        <v>0</v>
      </c>
      <c r="C11586" s="7">
        <f>B11586/10</f>
        <v>0</v>
      </c>
    </row>
    <row r="11587" s="7" customFormat="1" ht="17" customHeight="1">
      <c r="A11587" s="8">
        <v>26562</v>
      </c>
      <c r="B11587" s="7">
        <v>0</v>
      </c>
      <c r="C11587" s="7">
        <f>B11587/10</f>
        <v>0</v>
      </c>
    </row>
    <row r="11588" s="7" customFormat="1" ht="17" customHeight="1">
      <c r="A11588" s="8">
        <v>26563</v>
      </c>
      <c r="B11588" s="7">
        <v>0</v>
      </c>
      <c r="C11588" s="7">
        <f>B11588/10</f>
        <v>0</v>
      </c>
    </row>
    <row r="11589" s="7" customFormat="1" ht="17" customHeight="1">
      <c r="A11589" s="8">
        <v>26564</v>
      </c>
      <c r="B11589" s="7">
        <v>0</v>
      </c>
      <c r="C11589" s="7">
        <f>B11589/10</f>
        <v>0</v>
      </c>
    </row>
    <row r="11590" s="7" customFormat="1" ht="17" customHeight="1">
      <c r="A11590" s="8">
        <v>26565</v>
      </c>
      <c r="B11590" s="7">
        <v>102</v>
      </c>
      <c r="C11590" s="7">
        <f>B11590/10</f>
        <v>10.2</v>
      </c>
    </row>
    <row r="11591" s="7" customFormat="1" ht="17" customHeight="1">
      <c r="A11591" s="8">
        <v>26566</v>
      </c>
      <c r="B11591" s="7">
        <v>0</v>
      </c>
      <c r="C11591" s="7">
        <f>B11591/10</f>
        <v>0</v>
      </c>
    </row>
    <row r="11592" s="7" customFormat="1" ht="17" customHeight="1">
      <c r="A11592" s="8">
        <v>26567</v>
      </c>
      <c r="B11592" s="7">
        <v>46</v>
      </c>
      <c r="C11592" s="7">
        <f>B11592/10</f>
        <v>4.6</v>
      </c>
    </row>
    <row r="11593" s="7" customFormat="1" ht="17" customHeight="1">
      <c r="A11593" s="8">
        <v>26568</v>
      </c>
      <c r="B11593" s="7">
        <v>160</v>
      </c>
      <c r="C11593" s="7">
        <f>B11593/10</f>
        <v>16</v>
      </c>
    </row>
    <row r="11594" s="7" customFormat="1" ht="17" customHeight="1">
      <c r="A11594" s="8">
        <v>26569</v>
      </c>
      <c r="B11594" s="7">
        <v>0</v>
      </c>
      <c r="C11594" s="7">
        <f>B11594/10</f>
        <v>0</v>
      </c>
    </row>
    <row r="11595" s="7" customFormat="1" ht="17" customHeight="1">
      <c r="A11595" s="8">
        <v>26570</v>
      </c>
      <c r="B11595" s="7">
        <v>0</v>
      </c>
      <c r="C11595" s="7">
        <f>B11595/10</f>
        <v>0</v>
      </c>
    </row>
    <row r="11596" s="7" customFormat="1" ht="17" customHeight="1">
      <c r="A11596" s="8">
        <v>26571</v>
      </c>
      <c r="B11596" s="7">
        <v>185</v>
      </c>
      <c r="C11596" s="7">
        <f>B11596/10</f>
        <v>18.5</v>
      </c>
    </row>
    <row r="11597" s="7" customFormat="1" ht="17" customHeight="1">
      <c r="A11597" s="8">
        <v>26572</v>
      </c>
      <c r="B11597" s="7">
        <v>10</v>
      </c>
      <c r="C11597" s="7">
        <f>B11597/10</f>
        <v>1</v>
      </c>
    </row>
    <row r="11598" s="7" customFormat="1" ht="17" customHeight="1">
      <c r="A11598" s="8">
        <v>26573</v>
      </c>
      <c r="B11598" s="7">
        <v>0</v>
      </c>
      <c r="C11598" s="7">
        <f>B11598/10</f>
        <v>0</v>
      </c>
    </row>
    <row r="11599" s="7" customFormat="1" ht="17" customHeight="1">
      <c r="A11599" s="8">
        <v>26574</v>
      </c>
      <c r="B11599" s="7">
        <v>0</v>
      </c>
      <c r="C11599" s="7">
        <f>B11599/10</f>
        <v>0</v>
      </c>
    </row>
    <row r="11600" s="7" customFormat="1" ht="17" customHeight="1">
      <c r="A11600" s="8">
        <v>26575</v>
      </c>
      <c r="B11600" s="7">
        <v>0</v>
      </c>
      <c r="C11600" s="7">
        <f>B11600/10</f>
        <v>0</v>
      </c>
    </row>
    <row r="11601" s="7" customFormat="1" ht="17" customHeight="1">
      <c r="A11601" s="8">
        <v>26576</v>
      </c>
      <c r="B11601" s="7">
        <v>231</v>
      </c>
      <c r="C11601" s="7">
        <f>B11601/10</f>
        <v>23.1</v>
      </c>
    </row>
    <row r="11602" s="7" customFormat="1" ht="17" customHeight="1">
      <c r="A11602" s="8">
        <v>26577</v>
      </c>
      <c r="B11602" s="7">
        <v>0</v>
      </c>
      <c r="C11602" s="7">
        <f>B11602/10</f>
        <v>0</v>
      </c>
    </row>
    <row r="11603" s="7" customFormat="1" ht="17" customHeight="1">
      <c r="A11603" s="8">
        <v>26578</v>
      </c>
      <c r="B11603" s="7">
        <v>3</v>
      </c>
      <c r="C11603" s="7">
        <f>B11603/10</f>
        <v>0.3</v>
      </c>
    </row>
    <row r="11604" s="7" customFormat="1" ht="17" customHeight="1">
      <c r="A11604" s="8">
        <v>26579</v>
      </c>
      <c r="B11604" s="7">
        <v>0</v>
      </c>
      <c r="C11604" s="7">
        <f>B11604/10</f>
        <v>0</v>
      </c>
    </row>
    <row r="11605" s="7" customFormat="1" ht="17" customHeight="1">
      <c r="A11605" s="8">
        <v>26580</v>
      </c>
      <c r="B11605" s="7">
        <v>0</v>
      </c>
      <c r="C11605" s="7">
        <f>B11605/10</f>
        <v>0</v>
      </c>
    </row>
    <row r="11606" s="7" customFormat="1" ht="17" customHeight="1">
      <c r="A11606" s="8">
        <v>26581</v>
      </c>
      <c r="B11606" s="7">
        <v>0</v>
      </c>
      <c r="C11606" s="7">
        <f>B11606/10</f>
        <v>0</v>
      </c>
    </row>
    <row r="11607" s="7" customFormat="1" ht="17" customHeight="1">
      <c r="A11607" s="8">
        <v>26582</v>
      </c>
      <c r="B11607" s="7">
        <v>0</v>
      </c>
      <c r="C11607" s="7">
        <f>B11607/10</f>
        <v>0</v>
      </c>
    </row>
    <row r="11608" s="7" customFormat="1" ht="17" customHeight="1">
      <c r="A11608" s="8">
        <v>26583</v>
      </c>
      <c r="B11608" s="7">
        <v>239</v>
      </c>
      <c r="C11608" s="7">
        <f>B11608/10</f>
        <v>23.9</v>
      </c>
    </row>
    <row r="11609" s="7" customFormat="1" ht="17" customHeight="1">
      <c r="A11609" s="8">
        <v>26584</v>
      </c>
      <c r="B11609" s="7">
        <v>0</v>
      </c>
      <c r="C11609" s="7">
        <f>B11609/10</f>
        <v>0</v>
      </c>
    </row>
    <row r="11610" s="7" customFormat="1" ht="17" customHeight="1">
      <c r="A11610" s="8">
        <v>26585</v>
      </c>
      <c r="B11610" s="7">
        <v>0</v>
      </c>
      <c r="C11610" s="7">
        <f>B11610/10</f>
        <v>0</v>
      </c>
    </row>
    <row r="11611" s="7" customFormat="1" ht="17" customHeight="1">
      <c r="A11611" s="8">
        <v>26586</v>
      </c>
      <c r="B11611" s="7">
        <v>0</v>
      </c>
      <c r="C11611" s="7">
        <f>B11611/10</f>
        <v>0</v>
      </c>
    </row>
    <row r="11612" s="7" customFormat="1" ht="17" customHeight="1">
      <c r="A11612" s="8">
        <v>26587</v>
      </c>
      <c r="B11612" s="7">
        <v>38</v>
      </c>
      <c r="C11612" s="7">
        <f>B11612/10</f>
        <v>3.8</v>
      </c>
    </row>
    <row r="11613" s="7" customFormat="1" ht="17" customHeight="1">
      <c r="A11613" s="8">
        <v>26588</v>
      </c>
      <c r="B11613" s="7">
        <v>8</v>
      </c>
      <c r="C11613" s="7">
        <f>B11613/10</f>
        <v>0.8</v>
      </c>
    </row>
    <row r="11614" s="7" customFormat="1" ht="17" customHeight="1">
      <c r="A11614" s="8">
        <v>26589</v>
      </c>
      <c r="B11614" s="7">
        <v>0</v>
      </c>
      <c r="C11614" s="7">
        <f>B11614/10</f>
        <v>0</v>
      </c>
    </row>
    <row r="11615" s="7" customFormat="1" ht="17" customHeight="1">
      <c r="A11615" s="8">
        <v>26590</v>
      </c>
      <c r="B11615" s="7">
        <v>13</v>
      </c>
      <c r="C11615" s="7">
        <f>B11615/10</f>
        <v>1.3</v>
      </c>
    </row>
    <row r="11616" s="7" customFormat="1" ht="17" customHeight="1">
      <c r="A11616" s="8">
        <v>26591</v>
      </c>
      <c r="B11616" s="7">
        <v>0</v>
      </c>
      <c r="C11616" s="7">
        <f>B11616/10</f>
        <v>0</v>
      </c>
    </row>
    <row r="11617" s="7" customFormat="1" ht="17" customHeight="1">
      <c r="A11617" s="8">
        <v>26592</v>
      </c>
      <c r="B11617" s="7">
        <v>0</v>
      </c>
      <c r="C11617" s="7">
        <f>B11617/10</f>
        <v>0</v>
      </c>
    </row>
    <row r="11618" s="7" customFormat="1" ht="17" customHeight="1">
      <c r="A11618" s="8">
        <v>26593</v>
      </c>
      <c r="B11618" s="7">
        <v>18</v>
      </c>
      <c r="C11618" s="7">
        <f>B11618/10</f>
        <v>1.8</v>
      </c>
    </row>
    <row r="11619" s="7" customFormat="1" ht="17" customHeight="1">
      <c r="A11619" s="8">
        <v>26594</v>
      </c>
      <c r="B11619" s="7">
        <v>86</v>
      </c>
      <c r="C11619" s="7">
        <f>B11619/10</f>
        <v>8.6</v>
      </c>
    </row>
    <row r="11620" s="7" customFormat="1" ht="17" customHeight="1">
      <c r="A11620" s="8">
        <v>26595</v>
      </c>
      <c r="B11620" s="7">
        <v>48</v>
      </c>
      <c r="C11620" s="7">
        <f>B11620/10</f>
        <v>4.8</v>
      </c>
    </row>
    <row r="11621" s="7" customFormat="1" ht="17" customHeight="1">
      <c r="A11621" s="8">
        <v>26596</v>
      </c>
      <c r="B11621" s="7">
        <v>15</v>
      </c>
      <c r="C11621" s="7">
        <f>B11621/10</f>
        <v>1.5</v>
      </c>
    </row>
    <row r="11622" s="7" customFormat="1" ht="17" customHeight="1">
      <c r="A11622" s="8">
        <v>26597</v>
      </c>
      <c r="B11622" s="7">
        <v>0</v>
      </c>
      <c r="C11622" s="7">
        <f>B11622/10</f>
        <v>0</v>
      </c>
    </row>
    <row r="11623" s="7" customFormat="1" ht="17" customHeight="1">
      <c r="A11623" s="8">
        <v>26598</v>
      </c>
      <c r="B11623" s="7">
        <v>0</v>
      </c>
      <c r="C11623" s="7">
        <f>B11623/10</f>
        <v>0</v>
      </c>
    </row>
    <row r="11624" s="7" customFormat="1" ht="17" customHeight="1">
      <c r="A11624" s="8">
        <v>26599</v>
      </c>
      <c r="B11624" s="7">
        <v>13</v>
      </c>
      <c r="C11624" s="7">
        <f>B11624/10</f>
        <v>1.3</v>
      </c>
    </row>
    <row r="11625" s="7" customFormat="1" ht="17" customHeight="1">
      <c r="A11625" s="8">
        <v>26600</v>
      </c>
      <c r="B11625" s="7">
        <v>58</v>
      </c>
      <c r="C11625" s="7">
        <f>B11625/10</f>
        <v>5.8</v>
      </c>
    </row>
    <row r="11626" s="7" customFormat="1" ht="17" customHeight="1">
      <c r="A11626" s="8">
        <v>26601</v>
      </c>
      <c r="B11626" s="7">
        <v>8</v>
      </c>
      <c r="C11626" s="7">
        <f>B11626/10</f>
        <v>0.8</v>
      </c>
    </row>
    <row r="11627" s="7" customFormat="1" ht="17" customHeight="1">
      <c r="A11627" s="8">
        <v>26602</v>
      </c>
      <c r="B11627" s="7">
        <v>0</v>
      </c>
      <c r="C11627" s="7">
        <f>B11627/10</f>
        <v>0</v>
      </c>
    </row>
    <row r="11628" s="7" customFormat="1" ht="17" customHeight="1">
      <c r="A11628" s="8">
        <v>26603</v>
      </c>
      <c r="B11628" s="7">
        <v>58</v>
      </c>
      <c r="C11628" s="7">
        <f>B11628/10</f>
        <v>5.8</v>
      </c>
    </row>
    <row r="11629" s="7" customFormat="1" ht="17" customHeight="1">
      <c r="A11629" s="8">
        <v>26604</v>
      </c>
      <c r="B11629" s="7">
        <v>91</v>
      </c>
      <c r="C11629" s="7">
        <f>B11629/10</f>
        <v>9.1</v>
      </c>
    </row>
    <row r="11630" s="7" customFormat="1" ht="17" customHeight="1">
      <c r="A11630" s="8">
        <v>26605</v>
      </c>
      <c r="B11630" s="7">
        <v>102</v>
      </c>
      <c r="C11630" s="7">
        <f>B11630/10</f>
        <v>10.2</v>
      </c>
    </row>
    <row r="11631" s="7" customFormat="1" ht="17" customHeight="1">
      <c r="A11631" s="8">
        <v>26606</v>
      </c>
      <c r="B11631" s="7">
        <v>3</v>
      </c>
      <c r="C11631" s="7">
        <f>B11631/10</f>
        <v>0.3</v>
      </c>
    </row>
    <row r="11632" s="7" customFormat="1" ht="17" customHeight="1">
      <c r="A11632" s="8">
        <v>26607</v>
      </c>
      <c r="B11632" s="7">
        <v>3</v>
      </c>
      <c r="C11632" s="7">
        <f>B11632/10</f>
        <v>0.3</v>
      </c>
    </row>
    <row r="11633" s="7" customFormat="1" ht="17" customHeight="1">
      <c r="A11633" s="8">
        <v>26608</v>
      </c>
      <c r="B11633" s="7">
        <v>0</v>
      </c>
      <c r="C11633" s="7">
        <f>B11633/10</f>
        <v>0</v>
      </c>
    </row>
    <row r="11634" s="7" customFormat="1" ht="17" customHeight="1">
      <c r="A11634" s="8">
        <v>26609</v>
      </c>
      <c r="B11634" s="7">
        <v>0</v>
      </c>
      <c r="C11634" s="7">
        <f>B11634/10</f>
        <v>0</v>
      </c>
    </row>
    <row r="11635" s="7" customFormat="1" ht="17" customHeight="1">
      <c r="A11635" s="8">
        <v>26610</v>
      </c>
      <c r="B11635" s="7">
        <v>188</v>
      </c>
      <c r="C11635" s="7">
        <f>B11635/10</f>
        <v>18.8</v>
      </c>
    </row>
    <row r="11636" s="7" customFormat="1" ht="17" customHeight="1">
      <c r="A11636" s="8">
        <v>26611</v>
      </c>
      <c r="B11636" s="7">
        <v>5</v>
      </c>
      <c r="C11636" s="7">
        <f>B11636/10</f>
        <v>0.5</v>
      </c>
    </row>
    <row r="11637" s="7" customFormat="1" ht="17" customHeight="1">
      <c r="A11637" s="8">
        <v>26612</v>
      </c>
      <c r="B11637" s="7">
        <v>0</v>
      </c>
      <c r="C11637" s="7">
        <f>B11637/10</f>
        <v>0</v>
      </c>
    </row>
    <row r="11638" s="7" customFormat="1" ht="17" customHeight="1">
      <c r="A11638" s="8">
        <v>26613</v>
      </c>
      <c r="B11638" s="7">
        <v>33</v>
      </c>
      <c r="C11638" s="7">
        <f>B11638/10</f>
        <v>3.3</v>
      </c>
    </row>
    <row r="11639" s="7" customFormat="1" ht="17" customHeight="1">
      <c r="A11639" s="8">
        <v>26614</v>
      </c>
      <c r="B11639" s="7">
        <v>0</v>
      </c>
      <c r="C11639" s="7">
        <f>B11639/10</f>
        <v>0</v>
      </c>
    </row>
    <row r="11640" s="7" customFormat="1" ht="17" customHeight="1">
      <c r="A11640" s="8">
        <v>26615</v>
      </c>
      <c r="B11640" s="7">
        <v>0</v>
      </c>
      <c r="C11640" s="7">
        <f>B11640/10</f>
        <v>0</v>
      </c>
    </row>
    <row r="11641" s="7" customFormat="1" ht="17" customHeight="1">
      <c r="A11641" s="8">
        <v>26616</v>
      </c>
      <c r="B11641" s="7">
        <v>318</v>
      </c>
      <c r="C11641" s="7">
        <f>B11641/10</f>
        <v>31.8</v>
      </c>
    </row>
    <row r="11642" s="7" customFormat="1" ht="17" customHeight="1">
      <c r="A11642" s="8">
        <v>26617</v>
      </c>
      <c r="B11642" s="7">
        <v>36</v>
      </c>
      <c r="C11642" s="7">
        <f>B11642/10</f>
        <v>3.6</v>
      </c>
    </row>
    <row r="11643" s="7" customFormat="1" ht="17" customHeight="1">
      <c r="A11643" s="8">
        <v>26618</v>
      </c>
      <c r="B11643" s="7">
        <v>0</v>
      </c>
      <c r="C11643" s="7">
        <f>B11643/10</f>
        <v>0</v>
      </c>
    </row>
    <row r="11644" s="7" customFormat="1" ht="17" customHeight="1">
      <c r="A11644" s="8">
        <v>26619</v>
      </c>
      <c r="B11644" s="7">
        <v>0</v>
      </c>
      <c r="C11644" s="7">
        <f>B11644/10</f>
        <v>0</v>
      </c>
    </row>
    <row r="11645" s="7" customFormat="1" ht="17" customHeight="1">
      <c r="A11645" s="8">
        <v>26620</v>
      </c>
      <c r="B11645" s="7">
        <v>0</v>
      </c>
      <c r="C11645" s="7">
        <f>B11645/10</f>
        <v>0</v>
      </c>
    </row>
    <row r="11646" s="7" customFormat="1" ht="17" customHeight="1">
      <c r="A11646" s="8">
        <v>26621</v>
      </c>
      <c r="B11646" s="7">
        <v>0</v>
      </c>
      <c r="C11646" s="7">
        <f>B11646/10</f>
        <v>0</v>
      </c>
    </row>
    <row r="11647" s="7" customFormat="1" ht="17" customHeight="1">
      <c r="A11647" s="8">
        <v>26622</v>
      </c>
      <c r="B11647" s="7">
        <v>79</v>
      </c>
      <c r="C11647" s="7">
        <f>B11647/10</f>
        <v>7.9</v>
      </c>
    </row>
    <row r="11648" s="7" customFormat="1" ht="17" customHeight="1">
      <c r="A11648" s="8">
        <v>26623</v>
      </c>
      <c r="B11648" s="7">
        <v>0</v>
      </c>
      <c r="C11648" s="7">
        <f>B11648/10</f>
        <v>0</v>
      </c>
    </row>
    <row r="11649" s="7" customFormat="1" ht="17" customHeight="1">
      <c r="A11649" s="8">
        <v>26624</v>
      </c>
      <c r="B11649" s="7">
        <v>0</v>
      </c>
      <c r="C11649" s="7">
        <f>B11649/10</f>
        <v>0</v>
      </c>
    </row>
    <row r="11650" s="7" customFormat="1" ht="17" customHeight="1">
      <c r="A11650" s="8">
        <v>26625</v>
      </c>
      <c r="B11650" s="7">
        <v>0</v>
      </c>
      <c r="C11650" s="7">
        <f>B11650/10</f>
        <v>0</v>
      </c>
    </row>
    <row r="11651" s="7" customFormat="1" ht="17" customHeight="1">
      <c r="A11651" s="8">
        <v>26626</v>
      </c>
      <c r="B11651" s="7">
        <v>0</v>
      </c>
      <c r="C11651" s="7">
        <f>B11651/10</f>
        <v>0</v>
      </c>
    </row>
    <row r="11652" s="7" customFormat="1" ht="17" customHeight="1">
      <c r="A11652" s="8">
        <v>26627</v>
      </c>
      <c r="B11652" s="7">
        <v>0</v>
      </c>
      <c r="C11652" s="7">
        <f>B11652/10</f>
        <v>0</v>
      </c>
    </row>
    <row r="11653" s="7" customFormat="1" ht="17" customHeight="1">
      <c r="A11653" s="8">
        <v>26628</v>
      </c>
      <c r="B11653" s="7">
        <v>38</v>
      </c>
      <c r="C11653" s="7">
        <f>B11653/10</f>
        <v>3.8</v>
      </c>
    </row>
    <row r="11654" s="7" customFormat="1" ht="17" customHeight="1">
      <c r="A11654" s="8">
        <v>26629</v>
      </c>
      <c r="B11654" s="7">
        <v>25</v>
      </c>
      <c r="C11654" s="7">
        <f>B11654/10</f>
        <v>2.5</v>
      </c>
    </row>
    <row r="11655" s="7" customFormat="1" ht="17" customHeight="1">
      <c r="A11655" s="8">
        <v>26630</v>
      </c>
      <c r="B11655" s="7">
        <v>0</v>
      </c>
      <c r="C11655" s="7">
        <f>B11655/10</f>
        <v>0</v>
      </c>
    </row>
    <row r="11656" s="7" customFormat="1" ht="17" customHeight="1">
      <c r="A11656" s="8">
        <v>26631</v>
      </c>
      <c r="B11656" s="7">
        <v>0</v>
      </c>
      <c r="C11656" s="7">
        <f>B11656/10</f>
        <v>0</v>
      </c>
    </row>
    <row r="11657" s="7" customFormat="1" ht="17" customHeight="1">
      <c r="A11657" s="8">
        <v>26632</v>
      </c>
      <c r="B11657" s="7">
        <v>0</v>
      </c>
      <c r="C11657" s="7">
        <f>B11657/10</f>
        <v>0</v>
      </c>
    </row>
    <row r="11658" s="7" customFormat="1" ht="17" customHeight="1">
      <c r="A11658" s="8">
        <v>26633</v>
      </c>
      <c r="B11658" s="7">
        <v>0</v>
      </c>
      <c r="C11658" s="7">
        <f>B11658/10</f>
        <v>0</v>
      </c>
    </row>
    <row r="11659" s="7" customFormat="1" ht="17" customHeight="1">
      <c r="A11659" s="8">
        <v>26634</v>
      </c>
      <c r="B11659" s="7">
        <v>10</v>
      </c>
      <c r="C11659" s="7">
        <f>B11659/10</f>
        <v>1</v>
      </c>
    </row>
    <row r="11660" s="7" customFormat="1" ht="17" customHeight="1">
      <c r="A11660" s="8">
        <v>26635</v>
      </c>
      <c r="B11660" s="7">
        <v>0</v>
      </c>
      <c r="C11660" s="7">
        <f>B11660/10</f>
        <v>0</v>
      </c>
    </row>
    <row r="11661" s="7" customFormat="1" ht="17" customHeight="1">
      <c r="A11661" s="8">
        <v>26636</v>
      </c>
      <c r="B11661" s="7">
        <v>3</v>
      </c>
      <c r="C11661" s="7">
        <f>B11661/10</f>
        <v>0.3</v>
      </c>
    </row>
    <row r="11662" s="7" customFormat="1" ht="17" customHeight="1">
      <c r="A11662" s="8">
        <v>26637</v>
      </c>
      <c r="B11662" s="7">
        <v>84</v>
      </c>
      <c r="C11662" s="7">
        <f>B11662/10</f>
        <v>8.4</v>
      </c>
    </row>
    <row r="11663" s="7" customFormat="1" ht="17" customHeight="1">
      <c r="A11663" s="8">
        <v>26638</v>
      </c>
      <c r="B11663" s="7">
        <v>51</v>
      </c>
      <c r="C11663" s="7">
        <f>B11663/10</f>
        <v>5.1</v>
      </c>
    </row>
    <row r="11664" s="7" customFormat="1" ht="17" customHeight="1">
      <c r="A11664" s="8">
        <v>26639</v>
      </c>
      <c r="B11664" s="7">
        <v>76</v>
      </c>
      <c r="C11664" s="7">
        <f>B11664/10</f>
        <v>7.6</v>
      </c>
    </row>
    <row r="11665" s="7" customFormat="1" ht="17" customHeight="1">
      <c r="A11665" s="8">
        <v>26640</v>
      </c>
      <c r="B11665" s="7">
        <v>0</v>
      </c>
      <c r="C11665" s="7">
        <f>B11665/10</f>
        <v>0</v>
      </c>
    </row>
    <row r="11666" s="7" customFormat="1" ht="17" customHeight="1">
      <c r="A11666" s="8">
        <v>26641</v>
      </c>
      <c r="B11666" s="7">
        <v>18</v>
      </c>
      <c r="C11666" s="7">
        <f>B11666/10</f>
        <v>1.8</v>
      </c>
    </row>
    <row r="11667" s="7" customFormat="1" ht="17" customHeight="1">
      <c r="A11667" s="8">
        <v>26642</v>
      </c>
      <c r="B11667" s="7">
        <v>8</v>
      </c>
      <c r="C11667" s="7">
        <f>B11667/10</f>
        <v>0.8</v>
      </c>
    </row>
    <row r="11668" s="7" customFormat="1" ht="17" customHeight="1">
      <c r="A11668" s="8">
        <v>26643</v>
      </c>
      <c r="B11668" s="7">
        <v>0</v>
      </c>
      <c r="C11668" s="7">
        <f>B11668/10</f>
        <v>0</v>
      </c>
    </row>
    <row r="11669" s="7" customFormat="1" ht="17" customHeight="1">
      <c r="A11669" s="8">
        <v>26644</v>
      </c>
      <c r="B11669" s="7">
        <v>0</v>
      </c>
      <c r="C11669" s="7">
        <f>B11669/10</f>
        <v>0</v>
      </c>
    </row>
    <row r="11670" s="7" customFormat="1" ht="17" customHeight="1">
      <c r="A11670" s="8">
        <v>26645</v>
      </c>
      <c r="B11670" s="7">
        <v>305</v>
      </c>
      <c r="C11670" s="7">
        <f>B11670/10</f>
        <v>30.5</v>
      </c>
    </row>
    <row r="11671" s="7" customFormat="1" ht="17" customHeight="1">
      <c r="A11671" s="8">
        <v>26646</v>
      </c>
      <c r="B11671" s="7">
        <v>0</v>
      </c>
      <c r="C11671" s="7">
        <f>B11671/10</f>
        <v>0</v>
      </c>
    </row>
    <row r="11672" s="7" customFormat="1" ht="17" customHeight="1">
      <c r="A11672" s="8">
        <v>26647</v>
      </c>
      <c r="B11672" s="7">
        <v>0</v>
      </c>
      <c r="C11672" s="7">
        <f>B11672/10</f>
        <v>0</v>
      </c>
    </row>
    <row r="11673" s="7" customFormat="1" ht="17" customHeight="1">
      <c r="A11673" s="8">
        <v>26648</v>
      </c>
      <c r="B11673" s="7">
        <v>13</v>
      </c>
      <c r="C11673" s="7">
        <f>B11673/10</f>
        <v>1.3</v>
      </c>
    </row>
    <row r="11674" s="7" customFormat="1" ht="17" customHeight="1">
      <c r="A11674" s="8">
        <v>26649</v>
      </c>
      <c r="B11674" s="7">
        <v>0</v>
      </c>
      <c r="C11674" s="7">
        <f>B11674/10</f>
        <v>0</v>
      </c>
    </row>
    <row r="11675" s="7" customFormat="1" ht="17" customHeight="1">
      <c r="A11675" s="8">
        <v>26650</v>
      </c>
      <c r="B11675" s="7">
        <v>0</v>
      </c>
      <c r="C11675" s="7">
        <f>B11675/10</f>
        <v>0</v>
      </c>
    </row>
    <row r="11676" s="7" customFormat="1" ht="17" customHeight="1">
      <c r="A11676" s="8">
        <v>26651</v>
      </c>
      <c r="B11676" s="7">
        <v>0</v>
      </c>
      <c r="C11676" s="7">
        <f>B11676/10</f>
        <v>0</v>
      </c>
    </row>
    <row r="11677" s="7" customFormat="1" ht="17" customHeight="1">
      <c r="A11677" s="8">
        <v>26652</v>
      </c>
      <c r="B11677" s="7">
        <v>36</v>
      </c>
      <c r="C11677" s="7">
        <f>B11677/10</f>
        <v>3.6</v>
      </c>
    </row>
    <row r="11678" s="7" customFormat="1" ht="17" customHeight="1">
      <c r="A11678" s="8">
        <v>26653</v>
      </c>
      <c r="B11678" s="7">
        <v>0</v>
      </c>
      <c r="C11678" s="7">
        <f>B11678/10</f>
        <v>0</v>
      </c>
    </row>
    <row r="11679" s="7" customFormat="1" ht="17" customHeight="1">
      <c r="A11679" s="8">
        <v>26654</v>
      </c>
      <c r="B11679" s="7">
        <v>0</v>
      </c>
      <c r="C11679" s="7">
        <f>B11679/10</f>
        <v>0</v>
      </c>
    </row>
    <row r="11680" s="7" customFormat="1" ht="17" customHeight="1">
      <c r="A11680" s="8">
        <v>26655</v>
      </c>
      <c r="B11680" s="7">
        <v>0</v>
      </c>
      <c r="C11680" s="7">
        <f>B11680/10</f>
        <v>0</v>
      </c>
    </row>
    <row r="11681" s="7" customFormat="1" ht="17" customHeight="1">
      <c r="A11681" s="8">
        <v>26656</v>
      </c>
      <c r="B11681" s="7">
        <v>0</v>
      </c>
      <c r="C11681" s="7">
        <f>B11681/10</f>
        <v>0</v>
      </c>
    </row>
    <row r="11682" s="7" customFormat="1" ht="17" customHeight="1">
      <c r="A11682" s="8">
        <v>26657</v>
      </c>
      <c r="B11682" s="7">
        <v>0</v>
      </c>
      <c r="C11682" s="7">
        <f>B11682/10</f>
        <v>0</v>
      </c>
    </row>
    <row r="11683" s="7" customFormat="1" ht="17" customHeight="1">
      <c r="A11683" s="8">
        <v>26658</v>
      </c>
      <c r="B11683" s="7">
        <v>0</v>
      </c>
      <c r="C11683" s="7">
        <f>B11683/10</f>
        <v>0</v>
      </c>
    </row>
    <row r="11684" s="7" customFormat="1" ht="17" customHeight="1">
      <c r="A11684" s="8">
        <v>26659</v>
      </c>
      <c r="B11684" s="7">
        <v>8</v>
      </c>
      <c r="C11684" s="7">
        <f>B11684/10</f>
        <v>0.8</v>
      </c>
    </row>
    <row r="11685" s="7" customFormat="1" ht="17" customHeight="1">
      <c r="A11685" s="8">
        <v>26660</v>
      </c>
      <c r="B11685" s="7">
        <v>0</v>
      </c>
      <c r="C11685" s="7">
        <f>B11685/10</f>
        <v>0</v>
      </c>
    </row>
    <row r="11686" s="7" customFormat="1" ht="17" customHeight="1">
      <c r="A11686" s="8">
        <v>26661</v>
      </c>
      <c r="B11686" s="7">
        <v>0</v>
      </c>
      <c r="C11686" s="7">
        <f>B11686/10</f>
        <v>0</v>
      </c>
    </row>
    <row r="11687" s="7" customFormat="1" ht="17" customHeight="1">
      <c r="A11687" s="8">
        <v>26662</v>
      </c>
      <c r="B11687" s="7">
        <v>58</v>
      </c>
      <c r="C11687" s="7">
        <f>B11687/10</f>
        <v>5.8</v>
      </c>
    </row>
    <row r="11688" s="7" customFormat="1" ht="17" customHeight="1">
      <c r="A11688" s="8">
        <v>26663</v>
      </c>
      <c r="B11688" s="7">
        <v>36</v>
      </c>
      <c r="C11688" s="7">
        <f>B11688/10</f>
        <v>3.6</v>
      </c>
    </row>
    <row r="11689" s="7" customFormat="1" ht="17" customHeight="1">
      <c r="A11689" s="8">
        <v>26664</v>
      </c>
      <c r="B11689" s="7">
        <v>18</v>
      </c>
      <c r="C11689" s="7">
        <f>B11689/10</f>
        <v>1.8</v>
      </c>
    </row>
    <row r="11690" s="7" customFormat="1" ht="17" customHeight="1">
      <c r="A11690" s="8">
        <v>26665</v>
      </c>
      <c r="B11690" s="7">
        <v>0</v>
      </c>
      <c r="C11690" s="7">
        <f>B11690/10</f>
        <v>0</v>
      </c>
    </row>
    <row r="11691" s="7" customFormat="1" ht="17" customHeight="1">
      <c r="A11691" s="8">
        <v>26666</v>
      </c>
      <c r="B11691" s="7">
        <v>0</v>
      </c>
      <c r="C11691" s="7">
        <f>B11691/10</f>
        <v>0</v>
      </c>
    </row>
    <row r="11692" s="7" customFormat="1" ht="17" customHeight="1">
      <c r="A11692" s="8">
        <v>26667</v>
      </c>
      <c r="B11692" s="7">
        <v>157</v>
      </c>
      <c r="C11692" s="7">
        <f>B11692/10</f>
        <v>15.7</v>
      </c>
    </row>
    <row r="11693" s="7" customFormat="1" ht="17" customHeight="1">
      <c r="A11693" s="8">
        <v>26668</v>
      </c>
      <c r="B11693" s="7">
        <v>0</v>
      </c>
      <c r="C11693" s="7">
        <f>B11693/10</f>
        <v>0</v>
      </c>
    </row>
    <row r="11694" s="7" customFormat="1" ht="17" customHeight="1">
      <c r="A11694" s="8">
        <v>26669</v>
      </c>
      <c r="B11694" s="7">
        <v>0</v>
      </c>
      <c r="C11694" s="7">
        <f>B11694/10</f>
        <v>0</v>
      </c>
    </row>
    <row r="11695" s="7" customFormat="1" ht="17" customHeight="1">
      <c r="A11695" s="8">
        <v>26670</v>
      </c>
      <c r="B11695" s="7">
        <v>0</v>
      </c>
      <c r="C11695" s="7">
        <f>B11695/10</f>
        <v>0</v>
      </c>
    </row>
    <row r="11696" s="7" customFormat="1" ht="17" customHeight="1">
      <c r="A11696" s="8">
        <v>26671</v>
      </c>
      <c r="B11696" s="7">
        <v>0</v>
      </c>
      <c r="C11696" s="7">
        <f>B11696/10</f>
        <v>0</v>
      </c>
    </row>
    <row r="11697" s="7" customFormat="1" ht="17" customHeight="1">
      <c r="A11697" s="8">
        <v>26672</v>
      </c>
      <c r="B11697" s="7">
        <v>0</v>
      </c>
      <c r="C11697" s="7">
        <f>B11697/10</f>
        <v>0</v>
      </c>
    </row>
    <row r="11698" s="7" customFormat="1" ht="17" customHeight="1">
      <c r="A11698" s="8">
        <v>26673</v>
      </c>
      <c r="B11698" s="7">
        <v>0</v>
      </c>
      <c r="C11698" s="7">
        <f>B11698/10</f>
        <v>0</v>
      </c>
    </row>
    <row r="11699" s="7" customFormat="1" ht="17" customHeight="1">
      <c r="A11699" s="8">
        <v>26674</v>
      </c>
      <c r="B11699" s="7">
        <v>0</v>
      </c>
      <c r="C11699" s="7">
        <f>B11699/10</f>
        <v>0</v>
      </c>
    </row>
    <row r="11700" s="7" customFormat="1" ht="17" customHeight="1">
      <c r="A11700" s="8">
        <v>26675</v>
      </c>
      <c r="B11700" s="7">
        <v>0</v>
      </c>
      <c r="C11700" s="7">
        <f>B11700/10</f>
        <v>0</v>
      </c>
    </row>
    <row r="11701" s="7" customFormat="1" ht="17" customHeight="1">
      <c r="A11701" s="8">
        <v>26676</v>
      </c>
      <c r="B11701" s="7">
        <v>0</v>
      </c>
      <c r="C11701" s="7">
        <f>B11701/10</f>
        <v>0</v>
      </c>
    </row>
    <row r="11702" s="7" customFormat="1" ht="17" customHeight="1">
      <c r="A11702" s="8">
        <v>26677</v>
      </c>
      <c r="B11702" s="7">
        <v>0</v>
      </c>
      <c r="C11702" s="7">
        <f>B11702/10</f>
        <v>0</v>
      </c>
    </row>
    <row r="11703" s="7" customFormat="1" ht="17" customHeight="1">
      <c r="A11703" s="8">
        <v>26678</v>
      </c>
      <c r="B11703" s="7">
        <v>5</v>
      </c>
      <c r="C11703" s="7">
        <f>B11703/10</f>
        <v>0.5</v>
      </c>
    </row>
    <row r="11704" s="7" customFormat="1" ht="17" customHeight="1">
      <c r="A11704" s="8">
        <v>26679</v>
      </c>
      <c r="B11704" s="7">
        <v>0</v>
      </c>
      <c r="C11704" s="7">
        <f>B11704/10</f>
        <v>0</v>
      </c>
    </row>
    <row r="11705" s="7" customFormat="1" ht="17" customHeight="1">
      <c r="A11705" s="8">
        <v>26680</v>
      </c>
      <c r="B11705" s="7">
        <v>0</v>
      </c>
      <c r="C11705" s="7">
        <f>B11705/10</f>
        <v>0</v>
      </c>
    </row>
    <row r="11706" s="7" customFormat="1" ht="17" customHeight="1">
      <c r="A11706" s="8">
        <v>26681</v>
      </c>
      <c r="B11706" s="7">
        <v>0</v>
      </c>
      <c r="C11706" s="7">
        <f>B11706/10</f>
        <v>0</v>
      </c>
    </row>
    <row r="11707" s="7" customFormat="1" ht="17" customHeight="1">
      <c r="A11707" s="8">
        <v>26682</v>
      </c>
      <c r="B11707" s="7">
        <v>0</v>
      </c>
      <c r="C11707" s="7">
        <f>B11707/10</f>
        <v>0</v>
      </c>
    </row>
    <row r="11708" s="7" customFormat="1" ht="17" customHeight="1">
      <c r="A11708" s="8">
        <v>26683</v>
      </c>
      <c r="B11708" s="7">
        <v>5</v>
      </c>
      <c r="C11708" s="7">
        <f>B11708/10</f>
        <v>0.5</v>
      </c>
    </row>
    <row r="11709" s="7" customFormat="1" ht="17" customHeight="1">
      <c r="A11709" s="8">
        <v>26684</v>
      </c>
      <c r="B11709" s="7">
        <v>0</v>
      </c>
      <c r="C11709" s="7">
        <f>B11709/10</f>
        <v>0</v>
      </c>
    </row>
    <row r="11710" s="7" customFormat="1" ht="17" customHeight="1">
      <c r="A11710" s="8">
        <v>26685</v>
      </c>
      <c r="B11710" s="7">
        <v>127</v>
      </c>
      <c r="C11710" s="7">
        <f>B11710/10</f>
        <v>12.7</v>
      </c>
    </row>
    <row r="11711" s="7" customFormat="1" ht="17" customHeight="1">
      <c r="A11711" s="8">
        <v>26686</v>
      </c>
      <c r="B11711" s="7">
        <v>28</v>
      </c>
      <c r="C11711" s="7">
        <f>B11711/10</f>
        <v>2.8</v>
      </c>
    </row>
    <row r="11712" s="7" customFormat="1" ht="17" customHeight="1">
      <c r="A11712" s="8">
        <v>26687</v>
      </c>
      <c r="B11712" s="7">
        <v>8</v>
      </c>
      <c r="C11712" s="7">
        <f>B11712/10</f>
        <v>0.8</v>
      </c>
    </row>
    <row r="11713" s="7" customFormat="1" ht="17" customHeight="1">
      <c r="A11713" s="8">
        <v>26688</v>
      </c>
      <c r="B11713" s="7">
        <v>0</v>
      </c>
      <c r="C11713" s="7">
        <f>B11713/10</f>
        <v>0</v>
      </c>
    </row>
    <row r="11714" s="7" customFormat="1" ht="17" customHeight="1">
      <c r="A11714" s="8">
        <v>26689</v>
      </c>
      <c r="B11714" s="7">
        <v>0</v>
      </c>
      <c r="C11714" s="7">
        <f>B11714/10</f>
        <v>0</v>
      </c>
    </row>
    <row r="11715" s="7" customFormat="1" ht="17" customHeight="1">
      <c r="A11715" s="8">
        <v>26690</v>
      </c>
      <c r="B11715" s="7">
        <v>0</v>
      </c>
      <c r="C11715" s="7">
        <f>B11715/10</f>
        <v>0</v>
      </c>
    </row>
    <row r="11716" s="7" customFormat="1" ht="17" customHeight="1">
      <c r="A11716" s="8">
        <v>26691</v>
      </c>
      <c r="B11716" s="7">
        <v>0</v>
      </c>
      <c r="C11716" s="7">
        <f>B11716/10</f>
        <v>0</v>
      </c>
    </row>
    <row r="11717" s="7" customFormat="1" ht="17" customHeight="1">
      <c r="A11717" s="8">
        <v>26692</v>
      </c>
      <c r="B11717" s="7">
        <v>69</v>
      </c>
      <c r="C11717" s="7">
        <f>B11717/10</f>
        <v>6.9</v>
      </c>
    </row>
    <row r="11718" s="7" customFormat="1" ht="17" customHeight="1">
      <c r="A11718" s="8">
        <v>26693</v>
      </c>
      <c r="B11718" s="7">
        <v>0</v>
      </c>
      <c r="C11718" s="7">
        <f>B11718/10</f>
        <v>0</v>
      </c>
    </row>
    <row r="11719" s="7" customFormat="1" ht="17" customHeight="1">
      <c r="A11719" s="8">
        <v>26694</v>
      </c>
      <c r="B11719" s="7">
        <v>0</v>
      </c>
      <c r="C11719" s="7">
        <f>B11719/10</f>
        <v>0</v>
      </c>
    </row>
    <row r="11720" s="7" customFormat="1" ht="17" customHeight="1">
      <c r="A11720" s="8">
        <v>26695</v>
      </c>
      <c r="B11720" s="7">
        <v>0</v>
      </c>
      <c r="C11720" s="7">
        <f>B11720/10</f>
        <v>0</v>
      </c>
    </row>
    <row r="11721" s="7" customFormat="1" ht="17" customHeight="1">
      <c r="A11721" s="8">
        <v>26696</v>
      </c>
      <c r="B11721" s="7">
        <v>30</v>
      </c>
      <c r="C11721" s="7">
        <f>B11721/10</f>
        <v>3</v>
      </c>
    </row>
    <row r="11722" s="7" customFormat="1" ht="17" customHeight="1">
      <c r="A11722" s="8">
        <v>26697</v>
      </c>
      <c r="B11722" s="7">
        <v>107</v>
      </c>
      <c r="C11722" s="7">
        <f>B11722/10</f>
        <v>10.7</v>
      </c>
    </row>
    <row r="11723" s="7" customFormat="1" ht="17" customHeight="1">
      <c r="A11723" s="8">
        <v>26698</v>
      </c>
      <c r="B11723" s="7">
        <v>0</v>
      </c>
      <c r="C11723" s="7">
        <f>B11723/10</f>
        <v>0</v>
      </c>
    </row>
    <row r="11724" s="7" customFormat="1" ht="17" customHeight="1">
      <c r="A11724" s="8">
        <v>26699</v>
      </c>
      <c r="B11724" s="7">
        <v>0</v>
      </c>
      <c r="C11724" s="7">
        <f>B11724/10</f>
        <v>0</v>
      </c>
    </row>
    <row r="11725" s="7" customFormat="1" ht="17" customHeight="1">
      <c r="A11725" s="8">
        <v>26700</v>
      </c>
      <c r="B11725" s="7">
        <v>0</v>
      </c>
      <c r="C11725" s="7">
        <f>B11725/10</f>
        <v>0</v>
      </c>
    </row>
    <row r="11726" s="7" customFormat="1" ht="17" customHeight="1">
      <c r="A11726" s="8">
        <v>26701</v>
      </c>
      <c r="B11726" s="7">
        <v>0</v>
      </c>
      <c r="C11726" s="7">
        <f>B11726/10</f>
        <v>0</v>
      </c>
    </row>
    <row r="11727" s="7" customFormat="1" ht="17" customHeight="1">
      <c r="A11727" s="8">
        <v>26702</v>
      </c>
      <c r="B11727" s="7">
        <v>36</v>
      </c>
      <c r="C11727" s="7">
        <f>B11727/10</f>
        <v>3.6</v>
      </c>
    </row>
    <row r="11728" s="7" customFormat="1" ht="17" customHeight="1">
      <c r="A11728" s="8">
        <v>26703</v>
      </c>
      <c r="B11728" s="7">
        <v>15</v>
      </c>
      <c r="C11728" s="7">
        <f>B11728/10</f>
        <v>1.5</v>
      </c>
    </row>
    <row r="11729" s="7" customFormat="1" ht="17" customHeight="1">
      <c r="A11729" s="8">
        <v>26704</v>
      </c>
      <c r="B11729" s="7">
        <v>0</v>
      </c>
      <c r="C11729" s="7">
        <f>B11729/10</f>
        <v>0</v>
      </c>
    </row>
    <row r="11730" s="7" customFormat="1" ht="17" customHeight="1">
      <c r="A11730" s="8">
        <v>26705</v>
      </c>
      <c r="B11730" s="7">
        <v>0</v>
      </c>
      <c r="C11730" s="7">
        <f>B11730/10</f>
        <v>0</v>
      </c>
    </row>
    <row r="11731" s="7" customFormat="1" ht="17" customHeight="1">
      <c r="A11731" s="8">
        <v>26706</v>
      </c>
      <c r="B11731" s="7">
        <v>0</v>
      </c>
      <c r="C11731" s="7">
        <f>B11731/10</f>
        <v>0</v>
      </c>
    </row>
    <row r="11732" s="7" customFormat="1" ht="17" customHeight="1">
      <c r="A11732" s="8">
        <v>26707</v>
      </c>
      <c r="B11732" s="7">
        <v>0</v>
      </c>
      <c r="C11732" s="7">
        <f>B11732/10</f>
        <v>0</v>
      </c>
    </row>
    <row r="11733" s="7" customFormat="1" ht="17" customHeight="1">
      <c r="A11733" s="8">
        <v>26708</v>
      </c>
      <c r="B11733" s="7">
        <v>10</v>
      </c>
      <c r="C11733" s="7">
        <f>B11733/10</f>
        <v>1</v>
      </c>
    </row>
    <row r="11734" s="7" customFormat="1" ht="17" customHeight="1">
      <c r="A11734" s="8">
        <v>26709</v>
      </c>
      <c r="B11734" s="7">
        <v>33</v>
      </c>
      <c r="C11734" s="7">
        <f>B11734/10</f>
        <v>3.3</v>
      </c>
    </row>
    <row r="11735" s="7" customFormat="1" ht="17" customHeight="1">
      <c r="A11735" s="8">
        <v>26710</v>
      </c>
      <c r="B11735" s="7">
        <v>76</v>
      </c>
      <c r="C11735" s="7">
        <f>B11735/10</f>
        <v>7.6</v>
      </c>
    </row>
    <row r="11736" s="7" customFormat="1" ht="17" customHeight="1">
      <c r="A11736" s="8">
        <v>26711</v>
      </c>
      <c r="B11736" s="7">
        <v>0</v>
      </c>
      <c r="C11736" s="7">
        <f>B11736/10</f>
        <v>0</v>
      </c>
    </row>
    <row r="11737" s="7" customFormat="1" ht="17" customHeight="1">
      <c r="A11737" s="8">
        <v>26712</v>
      </c>
      <c r="B11737" s="7">
        <v>0</v>
      </c>
      <c r="C11737" s="7">
        <f>B11737/10</f>
        <v>0</v>
      </c>
    </row>
    <row r="11738" s="7" customFormat="1" ht="17" customHeight="1">
      <c r="A11738" s="8">
        <v>26713</v>
      </c>
      <c r="B11738" s="7">
        <v>0</v>
      </c>
      <c r="C11738" s="7">
        <f>B11738/10</f>
        <v>0</v>
      </c>
    </row>
    <row r="11739" s="7" customFormat="1" ht="17" customHeight="1">
      <c r="A11739" s="8">
        <v>26714</v>
      </c>
      <c r="B11739" s="7">
        <v>0</v>
      </c>
      <c r="C11739" s="7">
        <f>B11739/10</f>
        <v>0</v>
      </c>
    </row>
    <row r="11740" s="7" customFormat="1" ht="17" customHeight="1">
      <c r="A11740" s="8">
        <v>26715</v>
      </c>
      <c r="B11740" s="7">
        <v>13</v>
      </c>
      <c r="C11740" s="7">
        <f>B11740/10</f>
        <v>1.3</v>
      </c>
    </row>
    <row r="11741" s="7" customFormat="1" ht="17" customHeight="1">
      <c r="A11741" s="8">
        <v>26716</v>
      </c>
      <c r="B11741" s="7">
        <v>5</v>
      </c>
      <c r="C11741" s="7">
        <f>B11741/10</f>
        <v>0.5</v>
      </c>
    </row>
    <row r="11742" s="7" customFormat="1" ht="17" customHeight="1">
      <c r="A11742" s="8">
        <v>26717</v>
      </c>
      <c r="B11742" s="7">
        <v>0</v>
      </c>
      <c r="C11742" s="7">
        <f>B11742/10</f>
        <v>0</v>
      </c>
    </row>
    <row r="11743" s="7" customFormat="1" ht="17" customHeight="1">
      <c r="A11743" s="8">
        <v>26718</v>
      </c>
      <c r="B11743" s="7">
        <v>0</v>
      </c>
      <c r="C11743" s="7">
        <f>B11743/10</f>
        <v>0</v>
      </c>
    </row>
    <row r="11744" s="7" customFormat="1" ht="17" customHeight="1">
      <c r="A11744" s="8">
        <v>26719</v>
      </c>
      <c r="B11744" s="7">
        <v>0</v>
      </c>
      <c r="C11744" s="7">
        <f>B11744/10</f>
        <v>0</v>
      </c>
    </row>
    <row r="11745" s="7" customFormat="1" ht="17" customHeight="1">
      <c r="A11745" s="8">
        <v>26720</v>
      </c>
      <c r="B11745" s="7">
        <v>0</v>
      </c>
      <c r="C11745" s="7">
        <f>B11745/10</f>
        <v>0</v>
      </c>
    </row>
    <row r="11746" s="7" customFormat="1" ht="17" customHeight="1">
      <c r="A11746" s="8">
        <v>26721</v>
      </c>
      <c r="B11746" s="7">
        <v>8</v>
      </c>
      <c r="C11746" s="7">
        <f>B11746/10</f>
        <v>0.8</v>
      </c>
    </row>
    <row r="11747" s="7" customFormat="1" ht="17" customHeight="1">
      <c r="A11747" s="8">
        <v>26722</v>
      </c>
      <c r="B11747" s="7">
        <v>0</v>
      </c>
      <c r="C11747" s="7">
        <f>B11747/10</f>
        <v>0</v>
      </c>
    </row>
    <row r="11748" s="7" customFormat="1" ht="17" customHeight="1">
      <c r="A11748" s="8">
        <v>26723</v>
      </c>
      <c r="B11748" s="7">
        <v>0</v>
      </c>
      <c r="C11748" s="7">
        <f>B11748/10</f>
        <v>0</v>
      </c>
    </row>
    <row r="11749" s="7" customFormat="1" ht="17" customHeight="1">
      <c r="A11749" s="8">
        <v>26724</v>
      </c>
      <c r="B11749" s="7">
        <v>0</v>
      </c>
      <c r="C11749" s="7">
        <f>B11749/10</f>
        <v>0</v>
      </c>
    </row>
    <row r="11750" s="7" customFormat="1" ht="17" customHeight="1">
      <c r="A11750" s="8">
        <v>26725</v>
      </c>
      <c r="B11750" s="7">
        <v>20</v>
      </c>
      <c r="C11750" s="7">
        <f>B11750/10</f>
        <v>2</v>
      </c>
    </row>
    <row r="11751" s="7" customFormat="1" ht="17" customHeight="1">
      <c r="A11751" s="8">
        <v>26726</v>
      </c>
      <c r="B11751" s="7">
        <v>3</v>
      </c>
      <c r="C11751" s="7">
        <f>B11751/10</f>
        <v>0.3</v>
      </c>
    </row>
    <row r="11752" s="7" customFormat="1" ht="17" customHeight="1">
      <c r="A11752" s="8">
        <v>26727</v>
      </c>
      <c r="B11752" s="7">
        <v>0</v>
      </c>
      <c r="C11752" s="7">
        <f>B11752/10</f>
        <v>0</v>
      </c>
    </row>
    <row r="11753" s="7" customFormat="1" ht="17" customHeight="1">
      <c r="A11753" s="8">
        <v>26728</v>
      </c>
      <c r="B11753" s="7">
        <v>41</v>
      </c>
      <c r="C11753" s="7">
        <f>B11753/10</f>
        <v>4.1</v>
      </c>
    </row>
    <row r="11754" s="7" customFormat="1" ht="17" customHeight="1">
      <c r="A11754" s="8">
        <v>26729</v>
      </c>
      <c r="B11754" s="7">
        <v>0</v>
      </c>
      <c r="C11754" s="7">
        <f>B11754/10</f>
        <v>0</v>
      </c>
    </row>
    <row r="11755" s="7" customFormat="1" ht="17" customHeight="1">
      <c r="A11755" s="8">
        <v>26730</v>
      </c>
      <c r="B11755" s="7">
        <v>3</v>
      </c>
      <c r="C11755" s="7">
        <f>B11755/10</f>
        <v>0.3</v>
      </c>
    </row>
    <row r="11756" s="7" customFormat="1" ht="17" customHeight="1">
      <c r="A11756" s="8">
        <v>26731</v>
      </c>
      <c r="B11756" s="7">
        <v>0</v>
      </c>
      <c r="C11756" s="7">
        <f>B11756/10</f>
        <v>0</v>
      </c>
    </row>
    <row r="11757" s="7" customFormat="1" ht="17" customHeight="1">
      <c r="A11757" s="8">
        <v>26732</v>
      </c>
      <c r="B11757" s="7">
        <v>81</v>
      </c>
      <c r="C11757" s="7">
        <f>B11757/10</f>
        <v>8.1</v>
      </c>
    </row>
    <row r="11758" s="7" customFormat="1" ht="17" customHeight="1">
      <c r="A11758" s="8">
        <v>26733</v>
      </c>
      <c r="B11758" s="7">
        <v>56</v>
      </c>
      <c r="C11758" s="7">
        <f>B11758/10</f>
        <v>5.6</v>
      </c>
    </row>
    <row r="11759" s="7" customFormat="1" ht="17" customHeight="1">
      <c r="A11759" s="8">
        <v>26734</v>
      </c>
      <c r="B11759" s="7">
        <v>185</v>
      </c>
      <c r="C11759" s="7">
        <f>B11759/10</f>
        <v>18.5</v>
      </c>
    </row>
    <row r="11760" s="7" customFormat="1" ht="17" customHeight="1">
      <c r="A11760" s="8">
        <v>26735</v>
      </c>
      <c r="B11760" s="7">
        <v>0</v>
      </c>
      <c r="C11760" s="7">
        <f>B11760/10</f>
        <v>0</v>
      </c>
    </row>
    <row r="11761" s="7" customFormat="1" ht="17" customHeight="1">
      <c r="A11761" s="8">
        <v>26736</v>
      </c>
      <c r="B11761" s="7">
        <v>18</v>
      </c>
      <c r="C11761" s="7">
        <f>B11761/10</f>
        <v>1.8</v>
      </c>
    </row>
    <row r="11762" s="7" customFormat="1" ht="17" customHeight="1">
      <c r="A11762" s="8">
        <v>26737</v>
      </c>
      <c r="B11762" s="7">
        <v>104</v>
      </c>
      <c r="C11762" s="7">
        <f>B11762/10</f>
        <v>10.4</v>
      </c>
    </row>
    <row r="11763" s="7" customFormat="1" ht="17" customHeight="1">
      <c r="A11763" s="8">
        <v>26738</v>
      </c>
      <c r="B11763" s="7">
        <v>0</v>
      </c>
      <c r="C11763" s="7">
        <f>B11763/10</f>
        <v>0</v>
      </c>
    </row>
    <row r="11764" s="7" customFormat="1" ht="17" customHeight="1">
      <c r="A11764" s="8">
        <v>26739</v>
      </c>
      <c r="B11764" s="7">
        <v>160</v>
      </c>
      <c r="C11764" s="7">
        <f>B11764/10</f>
        <v>16</v>
      </c>
    </row>
    <row r="11765" s="7" customFormat="1" ht="17" customHeight="1">
      <c r="A11765" s="8">
        <v>26740</v>
      </c>
      <c r="B11765" s="7">
        <v>236</v>
      </c>
      <c r="C11765" s="7">
        <f>B11765/10</f>
        <v>23.6</v>
      </c>
    </row>
    <row r="11766" s="7" customFormat="1" ht="17" customHeight="1">
      <c r="A11766" s="8">
        <v>26741</v>
      </c>
      <c r="B11766" s="7">
        <v>0</v>
      </c>
      <c r="C11766" s="7">
        <f>B11766/10</f>
        <v>0</v>
      </c>
    </row>
    <row r="11767" s="7" customFormat="1" ht="17" customHeight="1">
      <c r="A11767" s="8">
        <v>26742</v>
      </c>
      <c r="B11767" s="7">
        <v>0</v>
      </c>
      <c r="C11767" s="7">
        <f>B11767/10</f>
        <v>0</v>
      </c>
    </row>
    <row r="11768" s="7" customFormat="1" ht="17" customHeight="1">
      <c r="A11768" s="8">
        <v>26743</v>
      </c>
      <c r="B11768" s="7">
        <v>0</v>
      </c>
      <c r="C11768" s="7">
        <f>B11768/10</f>
        <v>0</v>
      </c>
    </row>
    <row r="11769" s="7" customFormat="1" ht="17" customHeight="1">
      <c r="A11769" s="8">
        <v>26744</v>
      </c>
      <c r="B11769" s="7">
        <v>0</v>
      </c>
      <c r="C11769" s="7">
        <f>B11769/10</f>
        <v>0</v>
      </c>
    </row>
    <row r="11770" s="7" customFormat="1" ht="17" customHeight="1">
      <c r="A11770" s="8">
        <v>26745</v>
      </c>
      <c r="B11770" s="7">
        <v>0</v>
      </c>
      <c r="C11770" s="7">
        <f>B11770/10</f>
        <v>0</v>
      </c>
    </row>
    <row r="11771" s="7" customFormat="1" ht="17" customHeight="1">
      <c r="A11771" s="8">
        <v>26746</v>
      </c>
      <c r="B11771" s="7">
        <v>0</v>
      </c>
      <c r="C11771" s="7">
        <f>B11771/10</f>
        <v>0</v>
      </c>
    </row>
    <row r="11772" s="7" customFormat="1" ht="17" customHeight="1">
      <c r="A11772" s="8">
        <v>26747</v>
      </c>
      <c r="B11772" s="7">
        <v>0</v>
      </c>
      <c r="C11772" s="7">
        <f>B11772/10</f>
        <v>0</v>
      </c>
    </row>
    <row r="11773" s="7" customFormat="1" ht="17" customHeight="1">
      <c r="A11773" s="8">
        <v>26748</v>
      </c>
      <c r="B11773" s="7">
        <v>160</v>
      </c>
      <c r="C11773" s="7">
        <f>B11773/10</f>
        <v>16</v>
      </c>
    </row>
    <row r="11774" s="7" customFormat="1" ht="17" customHeight="1">
      <c r="A11774" s="8">
        <v>26749</v>
      </c>
      <c r="B11774" s="7">
        <v>0</v>
      </c>
      <c r="C11774" s="7">
        <f>B11774/10</f>
        <v>0</v>
      </c>
    </row>
    <row r="11775" s="7" customFormat="1" ht="17" customHeight="1">
      <c r="A11775" s="8">
        <v>26750</v>
      </c>
      <c r="B11775" s="7">
        <v>0</v>
      </c>
      <c r="C11775" s="7">
        <f>B11775/10</f>
        <v>0</v>
      </c>
    </row>
    <row r="11776" s="7" customFormat="1" ht="17" customHeight="1">
      <c r="A11776" s="8">
        <v>26751</v>
      </c>
      <c r="B11776" s="7">
        <v>10</v>
      </c>
      <c r="C11776" s="7">
        <f>B11776/10</f>
        <v>1</v>
      </c>
    </row>
    <row r="11777" s="7" customFormat="1" ht="17" customHeight="1">
      <c r="A11777" s="8">
        <v>26752</v>
      </c>
      <c r="B11777" s="7">
        <v>38</v>
      </c>
      <c r="C11777" s="7">
        <f>B11777/10</f>
        <v>3.8</v>
      </c>
    </row>
    <row r="11778" s="7" customFormat="1" ht="17" customHeight="1">
      <c r="A11778" s="8">
        <v>26753</v>
      </c>
      <c r="B11778" s="7">
        <v>0</v>
      </c>
      <c r="C11778" s="7">
        <f>B11778/10</f>
        <v>0</v>
      </c>
    </row>
    <row r="11779" s="7" customFormat="1" ht="17" customHeight="1">
      <c r="A11779" s="8">
        <v>26754</v>
      </c>
      <c r="B11779" s="7">
        <v>61</v>
      </c>
      <c r="C11779" s="7">
        <f>B11779/10</f>
        <v>6.1</v>
      </c>
    </row>
    <row r="11780" s="7" customFormat="1" ht="17" customHeight="1">
      <c r="A11780" s="8">
        <v>26755</v>
      </c>
      <c r="B11780" s="7">
        <v>25</v>
      </c>
      <c r="C11780" s="7">
        <f>B11780/10</f>
        <v>2.5</v>
      </c>
    </row>
    <row r="11781" s="7" customFormat="1" ht="17" customHeight="1">
      <c r="A11781" s="8">
        <v>26756</v>
      </c>
      <c r="B11781" s="7">
        <v>10</v>
      </c>
      <c r="C11781" s="7">
        <f>B11781/10</f>
        <v>1</v>
      </c>
    </row>
    <row r="11782" s="7" customFormat="1" ht="17" customHeight="1">
      <c r="A11782" s="8">
        <v>26757</v>
      </c>
      <c r="B11782" s="7">
        <v>0</v>
      </c>
      <c r="C11782" s="7">
        <f>B11782/10</f>
        <v>0</v>
      </c>
    </row>
    <row r="11783" s="7" customFormat="1" ht="17" customHeight="1">
      <c r="A11783" s="8">
        <v>26758</v>
      </c>
      <c r="B11783" s="7">
        <v>3</v>
      </c>
      <c r="C11783" s="7">
        <f>B11783/10</f>
        <v>0.3</v>
      </c>
    </row>
    <row r="11784" s="7" customFormat="1" ht="17" customHeight="1">
      <c r="A11784" s="8">
        <v>26759</v>
      </c>
      <c r="B11784" s="7">
        <v>0</v>
      </c>
      <c r="C11784" s="7">
        <f>B11784/10</f>
        <v>0</v>
      </c>
    </row>
    <row r="11785" s="7" customFormat="1" ht="17" customHeight="1">
      <c r="A11785" s="8">
        <v>26760</v>
      </c>
      <c r="B11785" s="7">
        <v>0</v>
      </c>
      <c r="C11785" s="7">
        <f>B11785/10</f>
        <v>0</v>
      </c>
    </row>
    <row r="11786" s="7" customFormat="1" ht="17" customHeight="1">
      <c r="A11786" s="8">
        <v>26761</v>
      </c>
      <c r="B11786" s="7">
        <v>0</v>
      </c>
      <c r="C11786" s="7">
        <f>B11786/10</f>
        <v>0</v>
      </c>
    </row>
    <row r="11787" s="7" customFormat="1" ht="17" customHeight="1">
      <c r="A11787" s="8">
        <v>26762</v>
      </c>
      <c r="B11787" s="7">
        <v>0</v>
      </c>
      <c r="C11787" s="7">
        <f>B11787/10</f>
        <v>0</v>
      </c>
    </row>
    <row r="11788" s="7" customFormat="1" ht="17" customHeight="1">
      <c r="A11788" s="8">
        <v>26763</v>
      </c>
      <c r="B11788" s="7">
        <v>51</v>
      </c>
      <c r="C11788" s="7">
        <f>B11788/10</f>
        <v>5.1</v>
      </c>
    </row>
    <row r="11789" s="7" customFormat="1" ht="17" customHeight="1">
      <c r="A11789" s="8">
        <v>26764</v>
      </c>
      <c r="B11789" s="7">
        <v>5</v>
      </c>
      <c r="C11789" s="7">
        <f>B11789/10</f>
        <v>0.5</v>
      </c>
    </row>
    <row r="11790" s="7" customFormat="1" ht="17" customHeight="1">
      <c r="A11790" s="8">
        <v>26765</v>
      </c>
      <c r="B11790" s="7">
        <v>3</v>
      </c>
      <c r="C11790" s="7">
        <f>B11790/10</f>
        <v>0.3</v>
      </c>
    </row>
    <row r="11791" s="7" customFormat="1" ht="17" customHeight="1">
      <c r="A11791" s="8">
        <v>26766</v>
      </c>
      <c r="B11791" s="7">
        <v>94</v>
      </c>
      <c r="C11791" s="7">
        <f>B11791/10</f>
        <v>9.4</v>
      </c>
    </row>
    <row r="11792" s="7" customFormat="1" ht="17" customHeight="1">
      <c r="A11792" s="8">
        <v>26767</v>
      </c>
      <c r="B11792" s="7">
        <v>0</v>
      </c>
      <c r="C11792" s="7">
        <f>B11792/10</f>
        <v>0</v>
      </c>
    </row>
    <row r="11793" s="7" customFormat="1" ht="17" customHeight="1">
      <c r="A11793" s="8">
        <v>26768</v>
      </c>
      <c r="B11793" s="7">
        <v>0</v>
      </c>
      <c r="C11793" s="7">
        <f>B11793/10</f>
        <v>0</v>
      </c>
    </row>
    <row r="11794" s="7" customFormat="1" ht="17" customHeight="1">
      <c r="A11794" s="8">
        <v>26769</v>
      </c>
      <c r="B11794" s="7">
        <v>0</v>
      </c>
      <c r="C11794" s="7">
        <f>B11794/10</f>
        <v>0</v>
      </c>
    </row>
    <row r="11795" s="7" customFormat="1" ht="17" customHeight="1">
      <c r="A11795" s="8">
        <v>26770</v>
      </c>
      <c r="B11795" s="7">
        <v>102</v>
      </c>
      <c r="C11795" s="7">
        <f>B11795/10</f>
        <v>10.2</v>
      </c>
    </row>
    <row r="11796" s="7" customFormat="1" ht="17" customHeight="1">
      <c r="A11796" s="8">
        <v>26771</v>
      </c>
      <c r="B11796" s="7">
        <v>0</v>
      </c>
      <c r="C11796" s="7">
        <f>B11796/10</f>
        <v>0</v>
      </c>
    </row>
    <row r="11797" s="7" customFormat="1" ht="17" customHeight="1">
      <c r="A11797" s="8">
        <v>26772</v>
      </c>
      <c r="B11797" s="7">
        <v>122</v>
      </c>
      <c r="C11797" s="7">
        <f>B11797/10</f>
        <v>12.2</v>
      </c>
    </row>
    <row r="11798" s="7" customFormat="1" ht="17" customHeight="1">
      <c r="A11798" s="8">
        <v>26773</v>
      </c>
      <c r="B11798" s="7">
        <v>10</v>
      </c>
      <c r="C11798" s="7">
        <f>B11798/10</f>
        <v>1</v>
      </c>
    </row>
    <row r="11799" s="7" customFormat="1" ht="17" customHeight="1">
      <c r="A11799" s="8">
        <v>26774</v>
      </c>
      <c r="B11799" s="7">
        <v>0</v>
      </c>
      <c r="C11799" s="7">
        <f>B11799/10</f>
        <v>0</v>
      </c>
    </row>
    <row r="11800" s="7" customFormat="1" ht="17" customHeight="1">
      <c r="A11800" s="8">
        <v>26775</v>
      </c>
      <c r="B11800" s="7">
        <v>3</v>
      </c>
      <c r="C11800" s="7">
        <f>B11800/10</f>
        <v>0.3</v>
      </c>
    </row>
    <row r="11801" s="7" customFormat="1" ht="17" customHeight="1">
      <c r="A11801" s="8">
        <v>26776</v>
      </c>
      <c r="B11801" s="7">
        <v>104</v>
      </c>
      <c r="C11801" s="7">
        <f>B11801/10</f>
        <v>10.4</v>
      </c>
    </row>
    <row r="11802" s="7" customFormat="1" ht="17" customHeight="1">
      <c r="A11802" s="8">
        <v>26777</v>
      </c>
      <c r="B11802" s="7">
        <v>3</v>
      </c>
      <c r="C11802" s="7">
        <f>B11802/10</f>
        <v>0.3</v>
      </c>
    </row>
    <row r="11803" s="7" customFormat="1" ht="17" customHeight="1">
      <c r="A11803" s="8">
        <v>26778</v>
      </c>
      <c r="B11803" s="7">
        <v>0</v>
      </c>
      <c r="C11803" s="7">
        <f>B11803/10</f>
        <v>0</v>
      </c>
    </row>
    <row r="11804" s="7" customFormat="1" ht="17" customHeight="1">
      <c r="A11804" s="8">
        <v>26779</v>
      </c>
      <c r="B11804" s="7">
        <v>0</v>
      </c>
      <c r="C11804" s="7">
        <f>B11804/10</f>
        <v>0</v>
      </c>
    </row>
    <row r="11805" s="7" customFormat="1" ht="17" customHeight="1">
      <c r="A11805" s="8">
        <v>26780</v>
      </c>
      <c r="B11805" s="7">
        <v>0</v>
      </c>
      <c r="C11805" s="7">
        <f>B11805/10</f>
        <v>0</v>
      </c>
    </row>
    <row r="11806" s="7" customFormat="1" ht="17" customHeight="1">
      <c r="A11806" s="8">
        <v>26781</v>
      </c>
      <c r="B11806" s="7">
        <v>0</v>
      </c>
      <c r="C11806" s="7">
        <f>B11806/10</f>
        <v>0</v>
      </c>
    </row>
    <row r="11807" s="7" customFormat="1" ht="17" customHeight="1">
      <c r="A11807" s="8">
        <v>26782</v>
      </c>
      <c r="B11807" s="7">
        <v>0</v>
      </c>
      <c r="C11807" s="7">
        <f>B11807/10</f>
        <v>0</v>
      </c>
    </row>
    <row r="11808" s="7" customFormat="1" ht="17" customHeight="1">
      <c r="A11808" s="8">
        <v>26783</v>
      </c>
      <c r="B11808" s="7">
        <v>10</v>
      </c>
      <c r="C11808" s="7">
        <f>B11808/10</f>
        <v>1</v>
      </c>
    </row>
    <row r="11809" s="7" customFormat="1" ht="17" customHeight="1">
      <c r="A11809" s="8">
        <v>26784</v>
      </c>
      <c r="B11809" s="7">
        <v>5</v>
      </c>
      <c r="C11809" s="7">
        <f>B11809/10</f>
        <v>0.5</v>
      </c>
    </row>
    <row r="11810" s="7" customFormat="1" ht="17" customHeight="1">
      <c r="A11810" s="8">
        <v>26785</v>
      </c>
      <c r="B11810" s="7">
        <v>0</v>
      </c>
      <c r="C11810" s="7">
        <f>B11810/10</f>
        <v>0</v>
      </c>
    </row>
    <row r="11811" s="7" customFormat="1" ht="17" customHeight="1">
      <c r="A11811" s="8">
        <v>26786</v>
      </c>
      <c r="B11811" s="7">
        <v>28</v>
      </c>
      <c r="C11811" s="7">
        <f>B11811/10</f>
        <v>2.8</v>
      </c>
    </row>
    <row r="11812" s="7" customFormat="1" ht="17" customHeight="1">
      <c r="A11812" s="8">
        <v>26787</v>
      </c>
      <c r="B11812" s="7">
        <v>3</v>
      </c>
      <c r="C11812" s="7">
        <f>B11812/10</f>
        <v>0.3</v>
      </c>
    </row>
    <row r="11813" s="7" customFormat="1" ht="17" customHeight="1">
      <c r="A11813" s="8">
        <v>26788</v>
      </c>
      <c r="B11813" s="7">
        <v>0</v>
      </c>
      <c r="C11813" s="7">
        <f>B11813/10</f>
        <v>0</v>
      </c>
    </row>
    <row r="11814" s="7" customFormat="1" ht="17" customHeight="1">
      <c r="A11814" s="8">
        <v>26789</v>
      </c>
      <c r="B11814" s="7">
        <v>0</v>
      </c>
      <c r="C11814" s="7">
        <f>B11814/10</f>
        <v>0</v>
      </c>
    </row>
    <row r="11815" s="7" customFormat="1" ht="17" customHeight="1">
      <c r="A11815" s="8">
        <v>26790</v>
      </c>
      <c r="B11815" s="7">
        <v>0</v>
      </c>
      <c r="C11815" s="7">
        <f>B11815/10</f>
        <v>0</v>
      </c>
    </row>
    <row r="11816" s="7" customFormat="1" ht="17" customHeight="1">
      <c r="A11816" s="8">
        <v>26791</v>
      </c>
      <c r="B11816" s="7">
        <v>66</v>
      </c>
      <c r="C11816" s="7">
        <f>B11816/10</f>
        <v>6.6</v>
      </c>
    </row>
    <row r="11817" s="7" customFormat="1" ht="17" customHeight="1">
      <c r="A11817" s="8">
        <v>26792</v>
      </c>
      <c r="B11817" s="7">
        <v>84</v>
      </c>
      <c r="C11817" s="7">
        <f>B11817/10</f>
        <v>8.4</v>
      </c>
    </row>
    <row r="11818" s="7" customFormat="1" ht="17" customHeight="1">
      <c r="A11818" s="8">
        <v>26793</v>
      </c>
      <c r="B11818" s="7">
        <v>0</v>
      </c>
      <c r="C11818" s="7">
        <f>B11818/10</f>
        <v>0</v>
      </c>
    </row>
    <row r="11819" s="7" customFormat="1" ht="17" customHeight="1">
      <c r="A11819" s="8">
        <v>26794</v>
      </c>
      <c r="B11819" s="7">
        <v>3</v>
      </c>
      <c r="C11819" s="7">
        <f>B11819/10</f>
        <v>0.3</v>
      </c>
    </row>
    <row r="11820" s="7" customFormat="1" ht="17" customHeight="1">
      <c r="A11820" s="8">
        <v>26795</v>
      </c>
      <c r="B11820" s="7">
        <v>15</v>
      </c>
      <c r="C11820" s="7">
        <f>B11820/10</f>
        <v>1.5</v>
      </c>
    </row>
    <row r="11821" s="7" customFormat="1" ht="17" customHeight="1">
      <c r="A11821" s="8">
        <v>26796</v>
      </c>
      <c r="B11821" s="7">
        <v>0</v>
      </c>
      <c r="C11821" s="7">
        <f>B11821/10</f>
        <v>0</v>
      </c>
    </row>
    <row r="11822" s="7" customFormat="1" ht="17" customHeight="1">
      <c r="A11822" s="8">
        <v>26797</v>
      </c>
      <c r="B11822" s="7">
        <v>0</v>
      </c>
      <c r="C11822" s="7">
        <f>B11822/10</f>
        <v>0</v>
      </c>
    </row>
    <row r="11823" s="7" customFormat="1" ht="17" customHeight="1">
      <c r="A11823" s="8">
        <v>26798</v>
      </c>
      <c r="B11823" s="7">
        <v>41</v>
      </c>
      <c r="C11823" s="7">
        <f>B11823/10</f>
        <v>4.1</v>
      </c>
    </row>
    <row r="11824" s="7" customFormat="1" ht="17" customHeight="1">
      <c r="A11824" s="8">
        <v>26799</v>
      </c>
      <c r="B11824" s="7">
        <v>0</v>
      </c>
      <c r="C11824" s="7">
        <f>B11824/10</f>
        <v>0</v>
      </c>
    </row>
    <row r="11825" s="7" customFormat="1" ht="17" customHeight="1">
      <c r="A11825" s="8">
        <v>26800</v>
      </c>
      <c r="B11825" s="7">
        <v>0</v>
      </c>
      <c r="C11825" s="7">
        <f>B11825/10</f>
        <v>0</v>
      </c>
    </row>
    <row r="11826" s="7" customFormat="1" ht="17" customHeight="1">
      <c r="A11826" s="8">
        <v>26801</v>
      </c>
      <c r="B11826" s="7">
        <v>0</v>
      </c>
      <c r="C11826" s="7">
        <f>B11826/10</f>
        <v>0</v>
      </c>
    </row>
    <row r="11827" s="7" customFormat="1" ht="17" customHeight="1">
      <c r="A11827" s="8">
        <v>26802</v>
      </c>
      <c r="B11827" s="7">
        <v>0</v>
      </c>
      <c r="C11827" s="7">
        <f>B11827/10</f>
        <v>0</v>
      </c>
    </row>
    <row r="11828" s="7" customFormat="1" ht="17" customHeight="1">
      <c r="A11828" s="8">
        <v>26803</v>
      </c>
      <c r="B11828" s="7">
        <v>112</v>
      </c>
      <c r="C11828" s="7">
        <f>B11828/10</f>
        <v>11.2</v>
      </c>
    </row>
    <row r="11829" s="7" customFormat="1" ht="17" customHeight="1">
      <c r="A11829" s="8">
        <v>26804</v>
      </c>
      <c r="B11829" s="7">
        <v>0</v>
      </c>
      <c r="C11829" s="7">
        <f>B11829/10</f>
        <v>0</v>
      </c>
    </row>
    <row r="11830" s="7" customFormat="1" ht="17" customHeight="1">
      <c r="A11830" s="8">
        <v>26805</v>
      </c>
      <c r="B11830" s="7">
        <v>0</v>
      </c>
      <c r="C11830" s="7">
        <f>B11830/10</f>
        <v>0</v>
      </c>
    </row>
    <row r="11831" s="7" customFormat="1" ht="17" customHeight="1">
      <c r="A11831" s="8">
        <v>26806</v>
      </c>
      <c r="B11831" s="7">
        <v>5</v>
      </c>
      <c r="C11831" s="7">
        <f>B11831/10</f>
        <v>0.5</v>
      </c>
    </row>
    <row r="11832" s="7" customFormat="1" ht="17" customHeight="1">
      <c r="A11832" s="8">
        <v>26807</v>
      </c>
      <c r="B11832" s="7">
        <v>3</v>
      </c>
      <c r="C11832" s="7">
        <f>B11832/10</f>
        <v>0.3</v>
      </c>
    </row>
    <row r="11833" s="7" customFormat="1" ht="17" customHeight="1">
      <c r="A11833" s="8">
        <v>26808</v>
      </c>
      <c r="B11833" s="7">
        <v>0</v>
      </c>
      <c r="C11833" s="7">
        <f>B11833/10</f>
        <v>0</v>
      </c>
    </row>
    <row r="11834" s="7" customFormat="1" ht="17" customHeight="1">
      <c r="A11834" s="8">
        <v>26809</v>
      </c>
      <c r="B11834" s="7">
        <v>20</v>
      </c>
      <c r="C11834" s="7">
        <f>B11834/10</f>
        <v>2</v>
      </c>
    </row>
    <row r="11835" s="7" customFormat="1" ht="17" customHeight="1">
      <c r="A11835" s="8">
        <v>26810</v>
      </c>
      <c r="B11835" s="7">
        <v>0</v>
      </c>
      <c r="C11835" s="7">
        <f>B11835/10</f>
        <v>0</v>
      </c>
    </row>
    <row r="11836" s="7" customFormat="1" ht="17" customHeight="1">
      <c r="A11836" s="8">
        <v>26811</v>
      </c>
      <c r="B11836" s="7">
        <v>36</v>
      </c>
      <c r="C11836" s="7">
        <f>B11836/10</f>
        <v>3.6</v>
      </c>
    </row>
    <row r="11837" s="7" customFormat="1" ht="17" customHeight="1">
      <c r="A11837" s="8">
        <v>26812</v>
      </c>
      <c r="B11837" s="7">
        <v>46</v>
      </c>
      <c r="C11837" s="7">
        <f>B11837/10</f>
        <v>4.6</v>
      </c>
    </row>
    <row r="11838" s="7" customFormat="1" ht="17" customHeight="1">
      <c r="A11838" s="8">
        <v>26813</v>
      </c>
      <c r="B11838" s="7">
        <v>91</v>
      </c>
      <c r="C11838" s="7">
        <f>B11838/10</f>
        <v>9.1</v>
      </c>
    </row>
    <row r="11839" s="7" customFormat="1" ht="17" customHeight="1">
      <c r="A11839" s="8">
        <v>26814</v>
      </c>
      <c r="B11839" s="7">
        <v>5</v>
      </c>
      <c r="C11839" s="7">
        <f>B11839/10</f>
        <v>0.5</v>
      </c>
    </row>
    <row r="11840" s="7" customFormat="1" ht="17" customHeight="1">
      <c r="A11840" s="8">
        <v>26815</v>
      </c>
      <c r="B11840" s="7">
        <v>0</v>
      </c>
      <c r="C11840" s="7">
        <f>B11840/10</f>
        <v>0</v>
      </c>
    </row>
    <row r="11841" s="7" customFormat="1" ht="17" customHeight="1">
      <c r="A11841" s="8">
        <v>26816</v>
      </c>
      <c r="B11841" s="7">
        <v>0</v>
      </c>
      <c r="C11841" s="7">
        <f>B11841/10</f>
        <v>0</v>
      </c>
    </row>
    <row r="11842" s="7" customFormat="1" ht="17" customHeight="1">
      <c r="A11842" s="8">
        <v>26817</v>
      </c>
      <c r="B11842" s="7">
        <v>23</v>
      </c>
      <c r="C11842" s="7">
        <f>B11842/10</f>
        <v>2.3</v>
      </c>
    </row>
    <row r="11843" s="7" customFormat="1" ht="17" customHeight="1">
      <c r="A11843" s="8">
        <v>26818</v>
      </c>
      <c r="B11843" s="7">
        <v>81</v>
      </c>
      <c r="C11843" s="7">
        <f>B11843/10</f>
        <v>8.1</v>
      </c>
    </row>
    <row r="11844" s="7" customFormat="1" ht="17" customHeight="1">
      <c r="A11844" s="8">
        <v>26819</v>
      </c>
      <c r="B11844" s="7">
        <v>132</v>
      </c>
      <c r="C11844" s="7">
        <f>B11844/10</f>
        <v>13.2</v>
      </c>
    </row>
    <row r="11845" s="7" customFormat="1" ht="17" customHeight="1">
      <c r="A11845" s="8">
        <v>26820</v>
      </c>
      <c r="B11845" s="7">
        <v>5</v>
      </c>
      <c r="C11845" s="7">
        <f>B11845/10</f>
        <v>0.5</v>
      </c>
    </row>
    <row r="11846" s="7" customFormat="1" ht="17" customHeight="1">
      <c r="A11846" s="8">
        <v>26821</v>
      </c>
      <c r="B11846" s="7">
        <v>173</v>
      </c>
      <c r="C11846" s="7">
        <f>B11846/10</f>
        <v>17.3</v>
      </c>
    </row>
    <row r="11847" s="7" customFormat="1" ht="17" customHeight="1">
      <c r="A11847" s="8">
        <v>26822</v>
      </c>
      <c r="B11847" s="7">
        <v>0</v>
      </c>
      <c r="C11847" s="7">
        <f>B11847/10</f>
        <v>0</v>
      </c>
    </row>
    <row r="11848" s="7" customFormat="1" ht="17" customHeight="1">
      <c r="A11848" s="8">
        <v>26823</v>
      </c>
      <c r="B11848" s="7">
        <v>0</v>
      </c>
      <c r="C11848" s="7">
        <f>B11848/10</f>
        <v>0</v>
      </c>
    </row>
    <row r="11849" s="7" customFormat="1" ht="17" customHeight="1">
      <c r="A11849" s="8">
        <v>26824</v>
      </c>
      <c r="B11849" s="7">
        <v>0</v>
      </c>
      <c r="C11849" s="7">
        <f>B11849/10</f>
        <v>0</v>
      </c>
    </row>
    <row r="11850" s="7" customFormat="1" ht="17" customHeight="1">
      <c r="A11850" s="8">
        <v>26825</v>
      </c>
      <c r="B11850" s="7">
        <v>0</v>
      </c>
      <c r="C11850" s="7">
        <f>B11850/10</f>
        <v>0</v>
      </c>
    </row>
    <row r="11851" s="7" customFormat="1" ht="17" customHeight="1">
      <c r="A11851" s="8">
        <v>26826</v>
      </c>
      <c r="B11851" s="7">
        <v>0</v>
      </c>
      <c r="C11851" s="7">
        <f>B11851/10</f>
        <v>0</v>
      </c>
    </row>
    <row r="11852" s="7" customFormat="1" ht="17" customHeight="1">
      <c r="A11852" s="8">
        <v>26827</v>
      </c>
      <c r="B11852" s="7">
        <v>132</v>
      </c>
      <c r="C11852" s="7">
        <f>B11852/10</f>
        <v>13.2</v>
      </c>
    </row>
    <row r="11853" s="7" customFormat="1" ht="17" customHeight="1">
      <c r="A11853" s="8">
        <v>26828</v>
      </c>
      <c r="B11853" s="7">
        <v>0</v>
      </c>
      <c r="C11853" s="7">
        <f>B11853/10</f>
        <v>0</v>
      </c>
    </row>
    <row r="11854" s="7" customFormat="1" ht="17" customHeight="1">
      <c r="A11854" s="8">
        <v>26829</v>
      </c>
      <c r="B11854" s="7">
        <v>0</v>
      </c>
      <c r="C11854" s="7">
        <f>B11854/10</f>
        <v>0</v>
      </c>
    </row>
    <row r="11855" s="7" customFormat="1" ht="17" customHeight="1">
      <c r="A11855" s="8">
        <v>26830</v>
      </c>
      <c r="B11855" s="7">
        <v>13</v>
      </c>
      <c r="C11855" s="7">
        <f>B11855/10</f>
        <v>1.3</v>
      </c>
    </row>
    <row r="11856" s="7" customFormat="1" ht="17" customHeight="1">
      <c r="A11856" s="8">
        <v>26831</v>
      </c>
      <c r="B11856" s="7">
        <v>3</v>
      </c>
      <c r="C11856" s="7">
        <f>B11856/10</f>
        <v>0.3</v>
      </c>
    </row>
    <row r="11857" s="7" customFormat="1" ht="17" customHeight="1">
      <c r="A11857" s="8">
        <v>26832</v>
      </c>
      <c r="B11857" s="7">
        <v>28</v>
      </c>
      <c r="C11857" s="7">
        <f>B11857/10</f>
        <v>2.8</v>
      </c>
    </row>
    <row r="11858" s="7" customFormat="1" ht="17" customHeight="1">
      <c r="A11858" s="8">
        <v>26833</v>
      </c>
      <c r="B11858" s="7">
        <v>0</v>
      </c>
      <c r="C11858" s="7">
        <f>B11858/10</f>
        <v>0</v>
      </c>
    </row>
    <row r="11859" s="7" customFormat="1" ht="17" customHeight="1">
      <c r="A11859" s="8">
        <v>26834</v>
      </c>
      <c r="B11859" s="7">
        <v>0</v>
      </c>
      <c r="C11859" s="7">
        <f>B11859/10</f>
        <v>0</v>
      </c>
    </row>
    <row r="11860" s="7" customFormat="1" ht="17" customHeight="1">
      <c r="A11860" s="8">
        <v>26835</v>
      </c>
      <c r="B11860" s="7">
        <v>0</v>
      </c>
      <c r="C11860" s="7">
        <f>B11860/10</f>
        <v>0</v>
      </c>
    </row>
    <row r="11861" s="7" customFormat="1" ht="17" customHeight="1">
      <c r="A11861" s="8">
        <v>26836</v>
      </c>
      <c r="B11861" s="7">
        <v>15</v>
      </c>
      <c r="C11861" s="7">
        <f>B11861/10</f>
        <v>1.5</v>
      </c>
    </row>
    <row r="11862" s="7" customFormat="1" ht="17" customHeight="1">
      <c r="A11862" s="8">
        <v>26837</v>
      </c>
      <c r="B11862" s="7">
        <v>3</v>
      </c>
      <c r="C11862" s="7">
        <f>B11862/10</f>
        <v>0.3</v>
      </c>
    </row>
    <row r="11863" s="7" customFormat="1" ht="17" customHeight="1">
      <c r="A11863" s="8">
        <v>26838</v>
      </c>
      <c r="B11863" s="7">
        <v>107</v>
      </c>
      <c r="C11863" s="7">
        <f>B11863/10</f>
        <v>10.7</v>
      </c>
    </row>
    <row r="11864" s="7" customFormat="1" ht="17" customHeight="1">
      <c r="A11864" s="8">
        <v>26839</v>
      </c>
      <c r="B11864" s="7">
        <v>0</v>
      </c>
      <c r="C11864" s="7">
        <f>B11864/10</f>
        <v>0</v>
      </c>
    </row>
    <row r="11865" s="7" customFormat="1" ht="17" customHeight="1">
      <c r="A11865" s="8">
        <v>26840</v>
      </c>
      <c r="B11865" s="7">
        <v>0</v>
      </c>
      <c r="C11865" s="7">
        <f>B11865/10</f>
        <v>0</v>
      </c>
    </row>
    <row r="11866" s="7" customFormat="1" ht="17" customHeight="1">
      <c r="A11866" s="8">
        <v>26841</v>
      </c>
      <c r="B11866" s="7">
        <v>371</v>
      </c>
      <c r="C11866" s="7">
        <f>B11866/10</f>
        <v>37.1</v>
      </c>
    </row>
    <row r="11867" s="7" customFormat="1" ht="17" customHeight="1">
      <c r="A11867" s="8">
        <v>26842</v>
      </c>
      <c r="B11867" s="7">
        <v>5</v>
      </c>
      <c r="C11867" s="7">
        <f>B11867/10</f>
        <v>0.5</v>
      </c>
    </row>
    <row r="11868" s="7" customFormat="1" ht="17" customHeight="1">
      <c r="A11868" s="8">
        <v>26843</v>
      </c>
      <c r="B11868" s="7">
        <v>43</v>
      </c>
      <c r="C11868" s="7">
        <f>B11868/10</f>
        <v>4.3</v>
      </c>
    </row>
    <row r="11869" s="7" customFormat="1" ht="17" customHeight="1">
      <c r="A11869" s="8">
        <v>26844</v>
      </c>
      <c r="B11869" s="7">
        <v>0</v>
      </c>
      <c r="C11869" s="7">
        <f>B11869/10</f>
        <v>0</v>
      </c>
    </row>
    <row r="11870" s="7" customFormat="1" ht="17" customHeight="1">
      <c r="A11870" s="8">
        <v>26845</v>
      </c>
      <c r="B11870" s="7">
        <v>0</v>
      </c>
      <c r="C11870" s="7">
        <f>B11870/10</f>
        <v>0</v>
      </c>
    </row>
    <row r="11871" s="7" customFormat="1" ht="17" customHeight="1">
      <c r="A11871" s="8">
        <v>26846</v>
      </c>
      <c r="B11871" s="7">
        <v>0</v>
      </c>
      <c r="C11871" s="7">
        <f>B11871/10</f>
        <v>0</v>
      </c>
    </row>
    <row r="11872" s="7" customFormat="1" ht="17" customHeight="1">
      <c r="A11872" s="8">
        <v>26847</v>
      </c>
      <c r="B11872" s="7">
        <v>234</v>
      </c>
      <c r="C11872" s="7">
        <f>B11872/10</f>
        <v>23.4</v>
      </c>
    </row>
    <row r="11873" s="7" customFormat="1" ht="17" customHeight="1">
      <c r="A11873" s="8">
        <v>26848</v>
      </c>
      <c r="B11873" s="7">
        <v>119</v>
      </c>
      <c r="C11873" s="7">
        <f>B11873/10</f>
        <v>11.9</v>
      </c>
    </row>
    <row r="11874" s="7" customFormat="1" ht="17" customHeight="1">
      <c r="A11874" s="8">
        <v>26849</v>
      </c>
      <c r="B11874" s="7">
        <v>10</v>
      </c>
      <c r="C11874" s="7">
        <f>B11874/10</f>
        <v>1</v>
      </c>
    </row>
    <row r="11875" s="7" customFormat="1" ht="17" customHeight="1">
      <c r="A11875" s="8">
        <v>26850</v>
      </c>
      <c r="B11875" s="7">
        <v>0</v>
      </c>
      <c r="C11875" s="7">
        <f>B11875/10</f>
        <v>0</v>
      </c>
    </row>
    <row r="11876" s="7" customFormat="1" ht="17" customHeight="1">
      <c r="A11876" s="8">
        <v>26851</v>
      </c>
      <c r="B11876" s="7">
        <v>0</v>
      </c>
      <c r="C11876" s="7">
        <f>B11876/10</f>
        <v>0</v>
      </c>
    </row>
    <row r="11877" s="7" customFormat="1" ht="17" customHeight="1">
      <c r="A11877" s="8">
        <v>26852</v>
      </c>
      <c r="B11877" s="7">
        <v>0</v>
      </c>
      <c r="C11877" s="7">
        <f>B11877/10</f>
        <v>0</v>
      </c>
    </row>
    <row r="11878" s="7" customFormat="1" ht="17" customHeight="1">
      <c r="A11878" s="8">
        <v>26853</v>
      </c>
      <c r="B11878" s="7">
        <v>0</v>
      </c>
      <c r="C11878" s="7">
        <f>B11878/10</f>
        <v>0</v>
      </c>
    </row>
    <row r="11879" s="7" customFormat="1" ht="17" customHeight="1">
      <c r="A11879" s="8">
        <v>26854</v>
      </c>
      <c r="B11879" s="7">
        <v>0</v>
      </c>
      <c r="C11879" s="7">
        <f>B11879/10</f>
        <v>0</v>
      </c>
    </row>
    <row r="11880" s="7" customFormat="1" ht="17" customHeight="1">
      <c r="A11880" s="8">
        <v>26855</v>
      </c>
      <c r="B11880" s="7">
        <v>5</v>
      </c>
      <c r="C11880" s="7">
        <f>B11880/10</f>
        <v>0.5</v>
      </c>
    </row>
    <row r="11881" s="7" customFormat="1" ht="17" customHeight="1">
      <c r="A11881" s="8">
        <v>26856</v>
      </c>
      <c r="B11881" s="7">
        <v>0</v>
      </c>
      <c r="C11881" s="7">
        <f>B11881/10</f>
        <v>0</v>
      </c>
    </row>
    <row r="11882" s="7" customFormat="1" ht="17" customHeight="1">
      <c r="A11882" s="8">
        <v>26857</v>
      </c>
      <c r="B11882" s="7">
        <v>0</v>
      </c>
      <c r="C11882" s="7">
        <f>B11882/10</f>
        <v>0</v>
      </c>
    </row>
    <row r="11883" s="7" customFormat="1" ht="17" customHeight="1">
      <c r="A11883" s="8">
        <v>26858</v>
      </c>
      <c r="B11883" s="7">
        <v>0</v>
      </c>
      <c r="C11883" s="7">
        <f>B11883/10</f>
        <v>0</v>
      </c>
    </row>
    <row r="11884" s="7" customFormat="1" ht="17" customHeight="1">
      <c r="A11884" s="8">
        <v>26859</v>
      </c>
      <c r="B11884" s="7">
        <v>3</v>
      </c>
      <c r="C11884" s="7">
        <f>B11884/10</f>
        <v>0.3</v>
      </c>
    </row>
    <row r="11885" s="7" customFormat="1" ht="17" customHeight="1">
      <c r="A11885" s="8">
        <v>26860</v>
      </c>
      <c r="B11885" s="7">
        <v>0</v>
      </c>
      <c r="C11885" s="7">
        <f>B11885/10</f>
        <v>0</v>
      </c>
    </row>
    <row r="11886" s="7" customFormat="1" ht="17" customHeight="1">
      <c r="A11886" s="8">
        <v>26861</v>
      </c>
      <c r="B11886" s="7">
        <v>0</v>
      </c>
      <c r="C11886" s="7">
        <f>B11886/10</f>
        <v>0</v>
      </c>
    </row>
    <row r="11887" s="7" customFormat="1" ht="17" customHeight="1">
      <c r="A11887" s="8">
        <v>26862</v>
      </c>
      <c r="B11887" s="7">
        <v>0</v>
      </c>
      <c r="C11887" s="7">
        <f>B11887/10</f>
        <v>0</v>
      </c>
    </row>
    <row r="11888" s="7" customFormat="1" ht="17" customHeight="1">
      <c r="A11888" s="8">
        <v>26863</v>
      </c>
      <c r="B11888" s="7">
        <v>0</v>
      </c>
      <c r="C11888" s="7">
        <f>B11888/10</f>
        <v>0</v>
      </c>
    </row>
    <row r="11889" s="7" customFormat="1" ht="17" customHeight="1">
      <c r="A11889" s="8">
        <v>26864</v>
      </c>
      <c r="B11889" s="7">
        <v>0</v>
      </c>
      <c r="C11889" s="7">
        <f>B11889/10</f>
        <v>0</v>
      </c>
    </row>
    <row r="11890" s="7" customFormat="1" ht="17" customHeight="1">
      <c r="A11890" s="8">
        <v>26865</v>
      </c>
      <c r="B11890" s="7">
        <v>216</v>
      </c>
      <c r="C11890" s="7">
        <f>B11890/10</f>
        <v>21.6</v>
      </c>
    </row>
    <row r="11891" s="7" customFormat="1" ht="17" customHeight="1">
      <c r="A11891" s="8">
        <v>26866</v>
      </c>
      <c r="B11891" s="7">
        <v>10</v>
      </c>
      <c r="C11891" s="7">
        <f>B11891/10</f>
        <v>1</v>
      </c>
    </row>
    <row r="11892" s="7" customFormat="1" ht="17" customHeight="1">
      <c r="A11892" s="8">
        <v>26867</v>
      </c>
      <c r="B11892" s="7">
        <v>28</v>
      </c>
      <c r="C11892" s="7">
        <f>B11892/10</f>
        <v>2.8</v>
      </c>
    </row>
    <row r="11893" s="7" customFormat="1" ht="17" customHeight="1">
      <c r="A11893" s="8">
        <v>26868</v>
      </c>
      <c r="B11893" s="7">
        <v>0</v>
      </c>
      <c r="C11893" s="7">
        <f>B11893/10</f>
        <v>0</v>
      </c>
    </row>
    <row r="11894" s="7" customFormat="1" ht="17" customHeight="1">
      <c r="A11894" s="8">
        <v>26869</v>
      </c>
      <c r="B11894" s="7">
        <v>23</v>
      </c>
      <c r="C11894" s="7">
        <f>B11894/10</f>
        <v>2.3</v>
      </c>
    </row>
    <row r="11895" s="7" customFormat="1" ht="17" customHeight="1">
      <c r="A11895" s="8">
        <v>26870</v>
      </c>
      <c r="B11895" s="7">
        <v>0</v>
      </c>
      <c r="C11895" s="7">
        <f>B11895/10</f>
        <v>0</v>
      </c>
    </row>
    <row r="11896" s="7" customFormat="1" ht="17" customHeight="1">
      <c r="A11896" s="8">
        <v>26871</v>
      </c>
      <c r="B11896" s="7">
        <v>104</v>
      </c>
      <c r="C11896" s="7">
        <f>B11896/10</f>
        <v>10.4</v>
      </c>
    </row>
    <row r="11897" s="7" customFormat="1" ht="17" customHeight="1">
      <c r="A11897" s="8">
        <v>26872</v>
      </c>
      <c r="B11897" s="7">
        <v>0</v>
      </c>
      <c r="C11897" s="7">
        <f>B11897/10</f>
        <v>0</v>
      </c>
    </row>
    <row r="11898" s="7" customFormat="1" ht="17" customHeight="1">
      <c r="A11898" s="8">
        <v>26873</v>
      </c>
      <c r="B11898" s="7">
        <v>0</v>
      </c>
      <c r="C11898" s="7">
        <f>B11898/10</f>
        <v>0</v>
      </c>
    </row>
    <row r="11899" s="7" customFormat="1" ht="17" customHeight="1">
      <c r="A11899" s="8">
        <v>26874</v>
      </c>
      <c r="B11899" s="7">
        <v>0</v>
      </c>
      <c r="C11899" s="7">
        <f>B11899/10</f>
        <v>0</v>
      </c>
    </row>
    <row r="11900" s="7" customFormat="1" ht="17" customHeight="1">
      <c r="A11900" s="8">
        <v>26875</v>
      </c>
      <c r="B11900" s="7">
        <v>43</v>
      </c>
      <c r="C11900" s="7">
        <f>B11900/10</f>
        <v>4.3</v>
      </c>
    </row>
    <row r="11901" s="7" customFormat="1" ht="17" customHeight="1">
      <c r="A11901" s="8">
        <v>26876</v>
      </c>
      <c r="B11901" s="7">
        <v>61</v>
      </c>
      <c r="C11901" s="7">
        <f>B11901/10</f>
        <v>6.1</v>
      </c>
    </row>
    <row r="11902" s="7" customFormat="1" ht="17" customHeight="1">
      <c r="A11902" s="8">
        <v>26877</v>
      </c>
      <c r="B11902" s="7">
        <v>0</v>
      </c>
      <c r="C11902" s="7">
        <f>B11902/10</f>
        <v>0</v>
      </c>
    </row>
    <row r="11903" s="7" customFormat="1" ht="17" customHeight="1">
      <c r="A11903" s="8">
        <v>26878</v>
      </c>
      <c r="B11903" s="7">
        <v>0</v>
      </c>
      <c r="C11903" s="7">
        <f>B11903/10</f>
        <v>0</v>
      </c>
    </row>
    <row r="11904" s="7" customFormat="1" ht="17" customHeight="1">
      <c r="A11904" s="8">
        <v>26879</v>
      </c>
      <c r="B11904" s="7">
        <v>0</v>
      </c>
      <c r="C11904" s="7">
        <f>B11904/10</f>
        <v>0</v>
      </c>
    </row>
    <row r="11905" s="7" customFormat="1" ht="17" customHeight="1">
      <c r="A11905" s="8">
        <v>26880</v>
      </c>
      <c r="B11905" s="7">
        <v>0</v>
      </c>
      <c r="C11905" s="7">
        <f>B11905/10</f>
        <v>0</v>
      </c>
    </row>
    <row r="11906" s="7" customFormat="1" ht="17" customHeight="1">
      <c r="A11906" s="8">
        <v>26881</v>
      </c>
      <c r="B11906" s="7">
        <v>0</v>
      </c>
      <c r="C11906" s="7">
        <f>B11906/10</f>
        <v>0</v>
      </c>
    </row>
    <row r="11907" s="7" customFormat="1" ht="17" customHeight="1">
      <c r="A11907" s="8">
        <v>26882</v>
      </c>
      <c r="B11907" s="7">
        <v>0</v>
      </c>
      <c r="C11907" s="7">
        <f>B11907/10</f>
        <v>0</v>
      </c>
    </row>
    <row r="11908" s="7" customFormat="1" ht="17" customHeight="1">
      <c r="A11908" s="8">
        <v>26883</v>
      </c>
      <c r="B11908" s="7">
        <v>0</v>
      </c>
      <c r="C11908" s="7">
        <f>B11908/10</f>
        <v>0</v>
      </c>
    </row>
    <row r="11909" s="7" customFormat="1" ht="17" customHeight="1">
      <c r="A11909" s="8">
        <v>26884</v>
      </c>
      <c r="B11909" s="7">
        <v>0</v>
      </c>
      <c r="C11909" s="7">
        <f>B11909/10</f>
        <v>0</v>
      </c>
    </row>
    <row r="11910" s="7" customFormat="1" ht="17" customHeight="1">
      <c r="A11910" s="8">
        <v>26885</v>
      </c>
      <c r="B11910" s="7">
        <v>3</v>
      </c>
      <c r="C11910" s="7">
        <f>B11910/10</f>
        <v>0.3</v>
      </c>
    </row>
    <row r="11911" s="7" customFormat="1" ht="17" customHeight="1">
      <c r="A11911" s="8">
        <v>26886</v>
      </c>
      <c r="B11911" s="7">
        <v>0</v>
      </c>
      <c r="C11911" s="7">
        <f>B11911/10</f>
        <v>0</v>
      </c>
    </row>
    <row r="11912" s="7" customFormat="1" ht="17" customHeight="1">
      <c r="A11912" s="8">
        <v>26887</v>
      </c>
      <c r="B11912" s="7">
        <v>343</v>
      </c>
      <c r="C11912" s="7">
        <f>B11912/10</f>
        <v>34.3</v>
      </c>
    </row>
    <row r="11913" s="7" customFormat="1" ht="17" customHeight="1">
      <c r="A11913" s="8">
        <v>26888</v>
      </c>
      <c r="B11913" s="7">
        <v>0</v>
      </c>
      <c r="C11913" s="7">
        <f>B11913/10</f>
        <v>0</v>
      </c>
    </row>
    <row r="11914" s="7" customFormat="1" ht="17" customHeight="1">
      <c r="A11914" s="8">
        <v>26889</v>
      </c>
      <c r="B11914" s="7">
        <v>0</v>
      </c>
      <c r="C11914" s="7">
        <f>B11914/10</f>
        <v>0</v>
      </c>
    </row>
    <row r="11915" s="7" customFormat="1" ht="17" customHeight="1">
      <c r="A11915" s="8">
        <v>26890</v>
      </c>
      <c r="B11915" s="7">
        <v>183</v>
      </c>
      <c r="C11915" s="7">
        <f>B11915/10</f>
        <v>18.3</v>
      </c>
    </row>
    <row r="11916" s="7" customFormat="1" ht="17" customHeight="1">
      <c r="A11916" s="8">
        <v>26891</v>
      </c>
      <c r="B11916" s="7">
        <v>0</v>
      </c>
      <c r="C11916" s="7">
        <f>B11916/10</f>
        <v>0</v>
      </c>
    </row>
    <row r="11917" s="7" customFormat="1" ht="17" customHeight="1">
      <c r="A11917" s="8">
        <v>26892</v>
      </c>
      <c r="B11917" s="7">
        <v>0</v>
      </c>
      <c r="C11917" s="7">
        <f>B11917/10</f>
        <v>0</v>
      </c>
    </row>
    <row r="11918" s="7" customFormat="1" ht="17" customHeight="1">
      <c r="A11918" s="8">
        <v>26893</v>
      </c>
      <c r="B11918" s="7">
        <v>0</v>
      </c>
      <c r="C11918" s="7">
        <f>B11918/10</f>
        <v>0</v>
      </c>
    </row>
    <row r="11919" s="7" customFormat="1" ht="17" customHeight="1">
      <c r="A11919" s="8">
        <v>26894</v>
      </c>
      <c r="B11919" s="7">
        <v>25</v>
      </c>
      <c r="C11919" s="7">
        <f>B11919/10</f>
        <v>2.5</v>
      </c>
    </row>
    <row r="11920" s="7" customFormat="1" ht="17" customHeight="1">
      <c r="A11920" s="8">
        <v>26895</v>
      </c>
      <c r="B11920" s="7">
        <v>0</v>
      </c>
      <c r="C11920" s="7">
        <f>B11920/10</f>
        <v>0</v>
      </c>
    </row>
    <row r="11921" s="7" customFormat="1" ht="17" customHeight="1">
      <c r="A11921" s="8">
        <v>26896</v>
      </c>
      <c r="B11921" s="7">
        <v>218</v>
      </c>
      <c r="C11921" s="7">
        <f>B11921/10</f>
        <v>21.8</v>
      </c>
    </row>
    <row r="11922" s="7" customFormat="1" ht="17" customHeight="1">
      <c r="A11922" s="8">
        <v>26897</v>
      </c>
      <c r="B11922" s="7">
        <v>0</v>
      </c>
      <c r="C11922" s="7">
        <f>B11922/10</f>
        <v>0</v>
      </c>
    </row>
    <row r="11923" s="7" customFormat="1" ht="17" customHeight="1">
      <c r="A11923" s="8">
        <v>26898</v>
      </c>
      <c r="B11923" s="7">
        <v>0</v>
      </c>
      <c r="C11923" s="7">
        <f>B11923/10</f>
        <v>0</v>
      </c>
    </row>
    <row r="11924" s="7" customFormat="1" ht="17" customHeight="1">
      <c r="A11924" s="8">
        <v>26899</v>
      </c>
      <c r="B11924" s="7">
        <v>18</v>
      </c>
      <c r="C11924" s="7">
        <f>B11924/10</f>
        <v>1.8</v>
      </c>
    </row>
    <row r="11925" s="7" customFormat="1" ht="17" customHeight="1">
      <c r="A11925" s="8">
        <v>26900</v>
      </c>
      <c r="B11925" s="7">
        <v>79</v>
      </c>
      <c r="C11925" s="7">
        <f>B11925/10</f>
        <v>7.9</v>
      </c>
    </row>
    <row r="11926" s="7" customFormat="1" ht="17" customHeight="1">
      <c r="A11926" s="8">
        <v>26901</v>
      </c>
      <c r="B11926" s="7">
        <v>0</v>
      </c>
      <c r="C11926" s="7">
        <f>B11926/10</f>
        <v>0</v>
      </c>
    </row>
    <row r="11927" s="7" customFormat="1" ht="17" customHeight="1">
      <c r="A11927" s="8">
        <v>26902</v>
      </c>
      <c r="B11927" s="7">
        <v>0</v>
      </c>
      <c r="C11927" s="7">
        <f>B11927/10</f>
        <v>0</v>
      </c>
    </row>
    <row r="11928" s="7" customFormat="1" ht="17" customHeight="1">
      <c r="A11928" s="8">
        <v>26903</v>
      </c>
      <c r="B11928" s="7">
        <v>0</v>
      </c>
      <c r="C11928" s="7">
        <f>B11928/10</f>
        <v>0</v>
      </c>
    </row>
    <row r="11929" s="7" customFormat="1" ht="17" customHeight="1">
      <c r="A11929" s="8">
        <v>26904</v>
      </c>
      <c r="B11929" s="7">
        <v>0</v>
      </c>
      <c r="C11929" s="7">
        <f>B11929/10</f>
        <v>0</v>
      </c>
    </row>
    <row r="11930" s="7" customFormat="1" ht="17" customHeight="1">
      <c r="A11930" s="8">
        <v>26905</v>
      </c>
      <c r="B11930" s="7">
        <v>0</v>
      </c>
      <c r="C11930" s="7">
        <f>B11930/10</f>
        <v>0</v>
      </c>
    </row>
    <row r="11931" s="7" customFormat="1" ht="17" customHeight="1">
      <c r="A11931" s="8">
        <v>26906</v>
      </c>
      <c r="B11931" s="7">
        <v>23</v>
      </c>
      <c r="C11931" s="7">
        <f>B11931/10</f>
        <v>2.3</v>
      </c>
    </row>
    <row r="11932" s="7" customFormat="1" ht="17" customHeight="1">
      <c r="A11932" s="8">
        <v>26907</v>
      </c>
      <c r="B11932" s="7">
        <v>61</v>
      </c>
      <c r="C11932" s="7">
        <f>B11932/10</f>
        <v>6.1</v>
      </c>
    </row>
    <row r="11933" s="7" customFormat="1" ht="17" customHeight="1">
      <c r="A11933" s="8">
        <v>26908</v>
      </c>
      <c r="B11933" s="7">
        <v>0</v>
      </c>
      <c r="C11933" s="7">
        <f>B11933/10</f>
        <v>0</v>
      </c>
    </row>
    <row r="11934" s="7" customFormat="1" ht="17" customHeight="1">
      <c r="A11934" s="8">
        <v>26909</v>
      </c>
      <c r="B11934" s="7">
        <v>0</v>
      </c>
      <c r="C11934" s="7">
        <f>B11934/10</f>
        <v>0</v>
      </c>
    </row>
    <row r="11935" s="7" customFormat="1" ht="17" customHeight="1">
      <c r="A11935" s="8">
        <v>26910</v>
      </c>
      <c r="B11935" s="7">
        <v>0</v>
      </c>
      <c r="C11935" s="7">
        <f>B11935/10</f>
        <v>0</v>
      </c>
    </row>
    <row r="11936" s="7" customFormat="1" ht="17" customHeight="1">
      <c r="A11936" s="8">
        <v>26911</v>
      </c>
      <c r="B11936" s="7">
        <v>0</v>
      </c>
      <c r="C11936" s="7">
        <f>B11936/10</f>
        <v>0</v>
      </c>
    </row>
    <row r="11937" s="7" customFormat="1" ht="17" customHeight="1">
      <c r="A11937" s="8">
        <v>26912</v>
      </c>
      <c r="B11937" s="7">
        <v>0</v>
      </c>
      <c r="C11937" s="7">
        <f>B11937/10</f>
        <v>0</v>
      </c>
    </row>
    <row r="11938" s="7" customFormat="1" ht="17" customHeight="1">
      <c r="A11938" s="8">
        <v>26913</v>
      </c>
      <c r="B11938" s="7">
        <v>0</v>
      </c>
      <c r="C11938" s="7">
        <f>B11938/10</f>
        <v>0</v>
      </c>
    </row>
    <row r="11939" s="7" customFormat="1" ht="17" customHeight="1">
      <c r="A11939" s="8">
        <v>26914</v>
      </c>
      <c r="B11939" s="7">
        <v>0</v>
      </c>
      <c r="C11939" s="7">
        <f>B11939/10</f>
        <v>0</v>
      </c>
    </row>
    <row r="11940" s="7" customFormat="1" ht="17" customHeight="1">
      <c r="A11940" s="8">
        <v>26915</v>
      </c>
      <c r="B11940" s="7">
        <v>0</v>
      </c>
      <c r="C11940" s="7">
        <f>B11940/10</f>
        <v>0</v>
      </c>
    </row>
    <row r="11941" s="7" customFormat="1" ht="17" customHeight="1">
      <c r="A11941" s="8">
        <v>26916</v>
      </c>
      <c r="B11941" s="7">
        <v>64</v>
      </c>
      <c r="C11941" s="7">
        <f>B11941/10</f>
        <v>6.4</v>
      </c>
    </row>
    <row r="11942" s="7" customFormat="1" ht="17" customHeight="1">
      <c r="A11942" s="8">
        <v>26917</v>
      </c>
      <c r="B11942" s="7">
        <v>0</v>
      </c>
      <c r="C11942" s="7">
        <f>B11942/10</f>
        <v>0</v>
      </c>
    </row>
    <row r="11943" s="7" customFormat="1" ht="17" customHeight="1">
      <c r="A11943" s="8">
        <v>26918</v>
      </c>
      <c r="B11943" s="7">
        <v>0</v>
      </c>
      <c r="C11943" s="7">
        <f>B11943/10</f>
        <v>0</v>
      </c>
    </row>
    <row r="11944" s="7" customFormat="1" ht="17" customHeight="1">
      <c r="A11944" s="8">
        <v>26919</v>
      </c>
      <c r="B11944" s="7">
        <v>0</v>
      </c>
      <c r="C11944" s="7">
        <f>B11944/10</f>
        <v>0</v>
      </c>
    </row>
    <row r="11945" s="7" customFormat="1" ht="17" customHeight="1">
      <c r="A11945" s="8">
        <v>26920</v>
      </c>
      <c r="B11945" s="7">
        <v>0</v>
      </c>
      <c r="C11945" s="7">
        <f>B11945/10</f>
        <v>0</v>
      </c>
    </row>
    <row r="11946" s="7" customFormat="1" ht="17" customHeight="1">
      <c r="A11946" s="8">
        <v>26921</v>
      </c>
      <c r="B11946" s="7">
        <v>33</v>
      </c>
      <c r="C11946" s="7">
        <f>B11946/10</f>
        <v>3.3</v>
      </c>
    </row>
    <row r="11947" s="7" customFormat="1" ht="17" customHeight="1">
      <c r="A11947" s="8">
        <v>26922</v>
      </c>
      <c r="B11947" s="7">
        <v>0</v>
      </c>
      <c r="C11947" s="7">
        <f>B11947/10</f>
        <v>0</v>
      </c>
    </row>
    <row r="11948" s="7" customFormat="1" ht="17" customHeight="1">
      <c r="A11948" s="8">
        <v>26923</v>
      </c>
      <c r="B11948" s="7">
        <v>0</v>
      </c>
      <c r="C11948" s="7">
        <f>B11948/10</f>
        <v>0</v>
      </c>
    </row>
    <row r="11949" s="7" customFormat="1" ht="17" customHeight="1">
      <c r="A11949" s="8">
        <v>26924</v>
      </c>
      <c r="B11949" s="7">
        <v>13</v>
      </c>
      <c r="C11949" s="7">
        <f>B11949/10</f>
        <v>1.3</v>
      </c>
    </row>
    <row r="11950" s="7" customFormat="1" ht="17" customHeight="1">
      <c r="A11950" s="8">
        <v>26925</v>
      </c>
      <c r="B11950" s="7">
        <v>0</v>
      </c>
      <c r="C11950" s="7">
        <f>B11950/10</f>
        <v>0</v>
      </c>
    </row>
    <row r="11951" s="7" customFormat="1" ht="17" customHeight="1">
      <c r="A11951" s="8">
        <v>26926</v>
      </c>
      <c r="B11951" s="7">
        <v>0</v>
      </c>
      <c r="C11951" s="7">
        <f>B11951/10</f>
        <v>0</v>
      </c>
    </row>
    <row r="11952" s="7" customFormat="1" ht="17" customHeight="1">
      <c r="A11952" s="8">
        <v>26927</v>
      </c>
      <c r="B11952" s="7">
        <v>0</v>
      </c>
      <c r="C11952" s="7">
        <f>B11952/10</f>
        <v>0</v>
      </c>
    </row>
    <row r="11953" s="7" customFormat="1" ht="17" customHeight="1">
      <c r="A11953" s="8">
        <v>26928</v>
      </c>
      <c r="B11953" s="7">
        <v>0</v>
      </c>
      <c r="C11953" s="7">
        <f>B11953/10</f>
        <v>0</v>
      </c>
    </row>
    <row r="11954" s="7" customFormat="1" ht="17" customHeight="1">
      <c r="A11954" s="8">
        <v>26929</v>
      </c>
      <c r="B11954" s="7">
        <v>0</v>
      </c>
      <c r="C11954" s="7">
        <f>B11954/10</f>
        <v>0</v>
      </c>
    </row>
    <row r="11955" s="7" customFormat="1" ht="17" customHeight="1">
      <c r="A11955" s="8">
        <v>26930</v>
      </c>
      <c r="B11955" s="7">
        <v>0</v>
      </c>
      <c r="C11955" s="7">
        <f>B11955/10</f>
        <v>0</v>
      </c>
    </row>
    <row r="11956" s="7" customFormat="1" ht="17" customHeight="1">
      <c r="A11956" s="8">
        <v>26931</v>
      </c>
      <c r="B11956" s="7">
        <v>0</v>
      </c>
      <c r="C11956" s="7">
        <f>B11956/10</f>
        <v>0</v>
      </c>
    </row>
    <row r="11957" s="7" customFormat="1" ht="17" customHeight="1">
      <c r="A11957" s="8">
        <v>26932</v>
      </c>
      <c r="B11957" s="7">
        <v>13</v>
      </c>
      <c r="C11957" s="7">
        <f>B11957/10</f>
        <v>1.3</v>
      </c>
    </row>
    <row r="11958" s="7" customFormat="1" ht="17" customHeight="1">
      <c r="A11958" s="8">
        <v>26933</v>
      </c>
      <c r="B11958" s="7">
        <v>0</v>
      </c>
      <c r="C11958" s="7">
        <f>B11958/10</f>
        <v>0</v>
      </c>
    </row>
    <row r="11959" s="7" customFormat="1" ht="17" customHeight="1">
      <c r="A11959" s="8">
        <v>26934</v>
      </c>
      <c r="B11959" s="7">
        <v>0</v>
      </c>
      <c r="C11959" s="7">
        <f>B11959/10</f>
        <v>0</v>
      </c>
    </row>
    <row r="11960" s="7" customFormat="1" ht="17" customHeight="1">
      <c r="A11960" s="8">
        <v>26935</v>
      </c>
      <c r="B11960" s="7">
        <v>51</v>
      </c>
      <c r="C11960" s="7">
        <f>B11960/10</f>
        <v>5.1</v>
      </c>
    </row>
    <row r="11961" s="7" customFormat="1" ht="17" customHeight="1">
      <c r="A11961" s="8">
        <v>26936</v>
      </c>
      <c r="B11961" s="7">
        <v>5</v>
      </c>
      <c r="C11961" s="7">
        <f>B11961/10</f>
        <v>0.5</v>
      </c>
    </row>
    <row r="11962" s="7" customFormat="1" ht="17" customHeight="1">
      <c r="A11962" s="8">
        <v>26937</v>
      </c>
      <c r="B11962" s="7">
        <v>0</v>
      </c>
      <c r="C11962" s="7">
        <f>B11962/10</f>
        <v>0</v>
      </c>
    </row>
    <row r="11963" s="7" customFormat="1" ht="17" customHeight="1">
      <c r="A11963" s="8">
        <v>26938</v>
      </c>
      <c r="B11963" s="7">
        <v>0</v>
      </c>
      <c r="C11963" s="7">
        <f>B11963/10</f>
        <v>0</v>
      </c>
    </row>
    <row r="11964" s="7" customFormat="1" ht="17" customHeight="1">
      <c r="A11964" s="8">
        <v>26939</v>
      </c>
      <c r="B11964" s="7">
        <v>20</v>
      </c>
      <c r="C11964" s="7">
        <f>B11964/10</f>
        <v>2</v>
      </c>
    </row>
    <row r="11965" s="7" customFormat="1" ht="17" customHeight="1">
      <c r="A11965" s="8">
        <v>26940</v>
      </c>
      <c r="B11965" s="7">
        <v>0</v>
      </c>
      <c r="C11965" s="7">
        <f>B11965/10</f>
        <v>0</v>
      </c>
    </row>
    <row r="11966" s="7" customFormat="1" ht="17" customHeight="1">
      <c r="A11966" s="8">
        <v>26941</v>
      </c>
      <c r="B11966" s="7">
        <v>287</v>
      </c>
      <c r="C11966" s="7">
        <f>B11966/10</f>
        <v>28.7</v>
      </c>
    </row>
    <row r="11967" s="7" customFormat="1" ht="17" customHeight="1">
      <c r="A11967" s="8">
        <v>26942</v>
      </c>
      <c r="B11967" s="7">
        <v>0</v>
      </c>
      <c r="C11967" s="7">
        <f>B11967/10</f>
        <v>0</v>
      </c>
    </row>
    <row r="11968" s="7" customFormat="1" ht="17" customHeight="1">
      <c r="A11968" s="8">
        <v>26943</v>
      </c>
      <c r="B11968" s="7">
        <v>0</v>
      </c>
      <c r="C11968" s="7">
        <f>B11968/10</f>
        <v>0</v>
      </c>
    </row>
    <row r="11969" s="7" customFormat="1" ht="17" customHeight="1">
      <c r="A11969" s="8">
        <v>26944</v>
      </c>
      <c r="B11969" s="7">
        <v>64</v>
      </c>
      <c r="C11969" s="7">
        <f>B11969/10</f>
        <v>6.4</v>
      </c>
    </row>
    <row r="11970" s="7" customFormat="1" ht="17" customHeight="1">
      <c r="A11970" s="8">
        <v>26945</v>
      </c>
      <c r="B11970" s="7">
        <v>0</v>
      </c>
      <c r="C11970" s="7">
        <f>B11970/10</f>
        <v>0</v>
      </c>
    </row>
    <row r="11971" s="7" customFormat="1" ht="17" customHeight="1">
      <c r="A11971" s="8">
        <v>26946</v>
      </c>
      <c r="B11971" s="7">
        <v>0</v>
      </c>
      <c r="C11971" s="7">
        <f>B11971/10</f>
        <v>0</v>
      </c>
    </row>
    <row r="11972" s="7" customFormat="1" ht="17" customHeight="1">
      <c r="A11972" s="8">
        <v>26947</v>
      </c>
      <c r="B11972" s="7">
        <v>0</v>
      </c>
      <c r="C11972" s="7">
        <f>B11972/10</f>
        <v>0</v>
      </c>
    </row>
    <row r="11973" s="7" customFormat="1" ht="17" customHeight="1">
      <c r="A11973" s="8">
        <v>26948</v>
      </c>
      <c r="B11973" s="7">
        <v>0</v>
      </c>
      <c r="C11973" s="7">
        <f>B11973/10</f>
        <v>0</v>
      </c>
    </row>
    <row r="11974" s="7" customFormat="1" ht="17" customHeight="1">
      <c r="A11974" s="8">
        <v>26949</v>
      </c>
      <c r="B11974" s="7">
        <v>0</v>
      </c>
      <c r="C11974" s="7">
        <f>B11974/10</f>
        <v>0</v>
      </c>
    </row>
    <row r="11975" s="7" customFormat="1" ht="17" customHeight="1">
      <c r="A11975" s="8">
        <v>26950</v>
      </c>
      <c r="B11975" s="7">
        <v>20</v>
      </c>
      <c r="C11975" s="7">
        <f>B11975/10</f>
        <v>2</v>
      </c>
    </row>
    <row r="11976" s="7" customFormat="1" ht="17" customHeight="1">
      <c r="A11976" s="8">
        <v>26951</v>
      </c>
      <c r="B11976" s="7">
        <v>0</v>
      </c>
      <c r="C11976" s="7">
        <f>B11976/10</f>
        <v>0</v>
      </c>
    </row>
    <row r="11977" s="7" customFormat="1" ht="17" customHeight="1">
      <c r="A11977" s="8">
        <v>26952</v>
      </c>
      <c r="B11977" s="7">
        <v>0</v>
      </c>
      <c r="C11977" s="7">
        <f>B11977/10</f>
        <v>0</v>
      </c>
    </row>
    <row r="11978" s="7" customFormat="1" ht="17" customHeight="1">
      <c r="A11978" s="8">
        <v>26953</v>
      </c>
      <c r="B11978" s="7">
        <v>0</v>
      </c>
      <c r="C11978" s="7">
        <f>B11978/10</f>
        <v>0</v>
      </c>
    </row>
    <row r="11979" s="7" customFormat="1" ht="17" customHeight="1">
      <c r="A11979" s="8">
        <v>26954</v>
      </c>
      <c r="B11979" s="7">
        <v>0</v>
      </c>
      <c r="C11979" s="7">
        <f>B11979/10</f>
        <v>0</v>
      </c>
    </row>
    <row r="11980" s="7" customFormat="1" ht="17" customHeight="1">
      <c r="A11980" s="8">
        <v>26955</v>
      </c>
      <c r="B11980" s="7">
        <v>0</v>
      </c>
      <c r="C11980" s="7">
        <f>B11980/10</f>
        <v>0</v>
      </c>
    </row>
    <row r="11981" s="7" customFormat="1" ht="17" customHeight="1">
      <c r="A11981" s="8">
        <v>26956</v>
      </c>
      <c r="B11981" s="7">
        <v>0</v>
      </c>
      <c r="C11981" s="7">
        <f>B11981/10</f>
        <v>0</v>
      </c>
    </row>
    <row r="11982" s="7" customFormat="1" ht="17" customHeight="1">
      <c r="A11982" s="8">
        <v>26957</v>
      </c>
      <c r="B11982" s="7">
        <v>0</v>
      </c>
      <c r="C11982" s="7">
        <f>B11982/10</f>
        <v>0</v>
      </c>
    </row>
    <row r="11983" s="7" customFormat="1" ht="17" customHeight="1">
      <c r="A11983" s="8">
        <v>26958</v>
      </c>
      <c r="B11983" s="7">
        <v>0</v>
      </c>
      <c r="C11983" s="7">
        <f>B11983/10</f>
        <v>0</v>
      </c>
    </row>
    <row r="11984" s="7" customFormat="1" ht="17" customHeight="1">
      <c r="A11984" s="8">
        <v>26959</v>
      </c>
      <c r="B11984" s="7">
        <v>0</v>
      </c>
      <c r="C11984" s="7">
        <f>B11984/10</f>
        <v>0</v>
      </c>
    </row>
    <row r="11985" s="7" customFormat="1" ht="17" customHeight="1">
      <c r="A11985" s="8">
        <v>26960</v>
      </c>
      <c r="B11985" s="7">
        <v>0</v>
      </c>
      <c r="C11985" s="7">
        <f>B11985/10</f>
        <v>0</v>
      </c>
    </row>
    <row r="11986" s="7" customFormat="1" ht="17" customHeight="1">
      <c r="A11986" s="8">
        <v>26961</v>
      </c>
      <c r="B11986" s="7">
        <v>0</v>
      </c>
      <c r="C11986" s="7">
        <f>B11986/10</f>
        <v>0</v>
      </c>
    </row>
    <row r="11987" s="7" customFormat="1" ht="17" customHeight="1">
      <c r="A11987" s="8">
        <v>26962</v>
      </c>
      <c r="B11987" s="7">
        <v>0</v>
      </c>
      <c r="C11987" s="7">
        <f>B11987/10</f>
        <v>0</v>
      </c>
    </row>
    <row r="11988" s="7" customFormat="1" ht="17" customHeight="1">
      <c r="A11988" s="8">
        <v>26963</v>
      </c>
      <c r="B11988" s="7">
        <v>0</v>
      </c>
      <c r="C11988" s="7">
        <f>B11988/10</f>
        <v>0</v>
      </c>
    </row>
    <row r="11989" s="7" customFormat="1" ht="17" customHeight="1">
      <c r="A11989" s="8">
        <v>26964</v>
      </c>
      <c r="B11989" s="7">
        <v>76</v>
      </c>
      <c r="C11989" s="7">
        <f>B11989/10</f>
        <v>7.6</v>
      </c>
    </row>
    <row r="11990" s="7" customFormat="1" ht="17" customHeight="1">
      <c r="A11990" s="8">
        <v>26965</v>
      </c>
      <c r="B11990" s="7">
        <v>0</v>
      </c>
      <c r="C11990" s="7">
        <f>B11990/10</f>
        <v>0</v>
      </c>
    </row>
    <row r="11991" s="7" customFormat="1" ht="17" customHeight="1">
      <c r="A11991" s="8">
        <v>26966</v>
      </c>
      <c r="B11991" s="7">
        <v>173</v>
      </c>
      <c r="C11991" s="7">
        <f>B11991/10</f>
        <v>17.3</v>
      </c>
    </row>
    <row r="11992" s="7" customFormat="1" ht="17" customHeight="1">
      <c r="A11992" s="8">
        <v>26967</v>
      </c>
      <c r="B11992" s="7">
        <v>15</v>
      </c>
      <c r="C11992" s="7">
        <f>B11992/10</f>
        <v>1.5</v>
      </c>
    </row>
    <row r="11993" s="7" customFormat="1" ht="17" customHeight="1">
      <c r="A11993" s="8">
        <v>26968</v>
      </c>
      <c r="B11993" s="7">
        <v>122</v>
      </c>
      <c r="C11993" s="7">
        <f>B11993/10</f>
        <v>12.2</v>
      </c>
    </row>
    <row r="11994" s="7" customFormat="1" ht="17" customHeight="1">
      <c r="A11994" s="8">
        <v>26969</v>
      </c>
      <c r="B11994" s="7">
        <v>10</v>
      </c>
      <c r="C11994" s="7">
        <f>B11994/10</f>
        <v>1</v>
      </c>
    </row>
    <row r="11995" s="7" customFormat="1" ht="17" customHeight="1">
      <c r="A11995" s="8">
        <v>26970</v>
      </c>
      <c r="B11995" s="7">
        <v>0</v>
      </c>
      <c r="C11995" s="7">
        <f>B11995/10</f>
        <v>0</v>
      </c>
    </row>
    <row r="11996" s="7" customFormat="1" ht="17" customHeight="1">
      <c r="A11996" s="8">
        <v>26971</v>
      </c>
      <c r="B11996" s="7">
        <v>0</v>
      </c>
      <c r="C11996" s="7">
        <f>B11996/10</f>
        <v>0</v>
      </c>
    </row>
    <row r="11997" s="7" customFormat="1" ht="17" customHeight="1">
      <c r="A11997" s="8">
        <v>26972</v>
      </c>
      <c r="B11997" s="7">
        <v>0</v>
      </c>
      <c r="C11997" s="7">
        <f>B11997/10</f>
        <v>0</v>
      </c>
    </row>
    <row r="11998" s="7" customFormat="1" ht="17" customHeight="1">
      <c r="A11998" s="8">
        <v>26973</v>
      </c>
      <c r="B11998" s="7">
        <v>0</v>
      </c>
      <c r="C11998" s="7">
        <f>B11998/10</f>
        <v>0</v>
      </c>
    </row>
    <row r="11999" s="7" customFormat="1" ht="17" customHeight="1">
      <c r="A11999" s="8">
        <v>26974</v>
      </c>
      <c r="B11999" s="7">
        <v>0</v>
      </c>
      <c r="C11999" s="7">
        <f>B11999/10</f>
        <v>0</v>
      </c>
    </row>
    <row r="12000" s="7" customFormat="1" ht="17" customHeight="1">
      <c r="A12000" s="8">
        <v>26975</v>
      </c>
      <c r="B12000" s="7">
        <v>0</v>
      </c>
      <c r="C12000" s="7">
        <f>B12000/10</f>
        <v>0</v>
      </c>
    </row>
    <row r="12001" s="7" customFormat="1" ht="17" customHeight="1">
      <c r="A12001" s="8">
        <v>26976</v>
      </c>
      <c r="B12001" s="7">
        <v>0</v>
      </c>
      <c r="C12001" s="7">
        <f>B12001/10</f>
        <v>0</v>
      </c>
    </row>
    <row r="12002" s="7" customFormat="1" ht="17" customHeight="1">
      <c r="A12002" s="8">
        <v>26977</v>
      </c>
      <c r="B12002" s="7">
        <v>0</v>
      </c>
      <c r="C12002" s="7">
        <f>B12002/10</f>
        <v>0</v>
      </c>
    </row>
    <row r="12003" s="7" customFormat="1" ht="17" customHeight="1">
      <c r="A12003" s="8">
        <v>26978</v>
      </c>
      <c r="B12003" s="7">
        <v>0</v>
      </c>
      <c r="C12003" s="7">
        <f>B12003/10</f>
        <v>0</v>
      </c>
    </row>
    <row r="12004" s="7" customFormat="1" ht="17" customHeight="1">
      <c r="A12004" s="8">
        <v>26979</v>
      </c>
      <c r="B12004" s="7">
        <v>0</v>
      </c>
      <c r="C12004" s="7">
        <f>B12004/10</f>
        <v>0</v>
      </c>
    </row>
    <row r="12005" s="7" customFormat="1" ht="17" customHeight="1">
      <c r="A12005" s="8">
        <v>26980</v>
      </c>
      <c r="B12005" s="7">
        <v>0</v>
      </c>
      <c r="C12005" s="7">
        <f>B12005/10</f>
        <v>0</v>
      </c>
    </row>
    <row r="12006" s="7" customFormat="1" ht="17" customHeight="1">
      <c r="A12006" s="8">
        <v>26981</v>
      </c>
      <c r="B12006" s="7">
        <v>0</v>
      </c>
      <c r="C12006" s="7">
        <f>B12006/10</f>
        <v>0</v>
      </c>
    </row>
    <row r="12007" s="7" customFormat="1" ht="17" customHeight="1">
      <c r="A12007" s="8">
        <v>26982</v>
      </c>
      <c r="B12007" s="7">
        <v>0</v>
      </c>
      <c r="C12007" s="7">
        <f>B12007/10</f>
        <v>0</v>
      </c>
    </row>
    <row r="12008" s="7" customFormat="1" ht="17" customHeight="1">
      <c r="A12008" s="8">
        <v>26983</v>
      </c>
      <c r="B12008" s="7">
        <v>102</v>
      </c>
      <c r="C12008" s="7">
        <f>B12008/10</f>
        <v>10.2</v>
      </c>
    </row>
    <row r="12009" s="7" customFormat="1" ht="17" customHeight="1">
      <c r="A12009" s="8">
        <v>26984</v>
      </c>
      <c r="B12009" s="7">
        <v>3</v>
      </c>
      <c r="C12009" s="7">
        <f>B12009/10</f>
        <v>0.3</v>
      </c>
    </row>
    <row r="12010" s="7" customFormat="1" ht="17" customHeight="1">
      <c r="A12010" s="8">
        <v>26985</v>
      </c>
      <c r="B12010" s="7">
        <v>0</v>
      </c>
      <c r="C12010" s="7">
        <f>B12010/10</f>
        <v>0</v>
      </c>
    </row>
    <row r="12011" s="7" customFormat="1" ht="17" customHeight="1">
      <c r="A12011" s="8">
        <v>26986</v>
      </c>
      <c r="B12011" s="7">
        <v>53</v>
      </c>
      <c r="C12011" s="7">
        <f>B12011/10</f>
        <v>5.3</v>
      </c>
    </row>
    <row r="12012" s="7" customFormat="1" ht="17" customHeight="1">
      <c r="A12012" s="8">
        <v>26987</v>
      </c>
      <c r="B12012" s="7">
        <v>0</v>
      </c>
      <c r="C12012" s="7">
        <f>B12012/10</f>
        <v>0</v>
      </c>
    </row>
    <row r="12013" s="7" customFormat="1" ht="17" customHeight="1">
      <c r="A12013" s="8">
        <v>26988</v>
      </c>
      <c r="B12013" s="7">
        <v>0</v>
      </c>
      <c r="C12013" s="7">
        <f>B12013/10</f>
        <v>0</v>
      </c>
    </row>
    <row r="12014" s="7" customFormat="1" ht="17" customHeight="1">
      <c r="A12014" s="8">
        <v>26989</v>
      </c>
      <c r="B12014" s="7">
        <v>36</v>
      </c>
      <c r="C12014" s="7">
        <f>B12014/10</f>
        <v>3.6</v>
      </c>
    </row>
    <row r="12015" s="7" customFormat="1" ht="17" customHeight="1">
      <c r="A12015" s="8">
        <v>26990</v>
      </c>
      <c r="B12015" s="7">
        <v>0</v>
      </c>
      <c r="C12015" s="7">
        <f>B12015/10</f>
        <v>0</v>
      </c>
    </row>
    <row r="12016" s="7" customFormat="1" ht="17" customHeight="1">
      <c r="A12016" s="8">
        <v>26991</v>
      </c>
      <c r="B12016" s="7">
        <v>0</v>
      </c>
      <c r="C12016" s="7">
        <f>B12016/10</f>
        <v>0</v>
      </c>
    </row>
    <row r="12017" s="7" customFormat="1" ht="17" customHeight="1">
      <c r="A12017" s="8">
        <v>26992</v>
      </c>
      <c r="B12017" s="7">
        <v>86</v>
      </c>
      <c r="C12017" s="7">
        <f>B12017/10</f>
        <v>8.6</v>
      </c>
    </row>
    <row r="12018" s="7" customFormat="1" ht="17" customHeight="1">
      <c r="A12018" s="8">
        <v>26993</v>
      </c>
      <c r="B12018" s="7">
        <v>193</v>
      </c>
      <c r="C12018" s="7">
        <f>B12018/10</f>
        <v>19.3</v>
      </c>
    </row>
    <row r="12019" s="7" customFormat="1" ht="17" customHeight="1">
      <c r="A12019" s="8">
        <v>26994</v>
      </c>
      <c r="B12019" s="7">
        <v>48</v>
      </c>
      <c r="C12019" s="7">
        <f>B12019/10</f>
        <v>4.8</v>
      </c>
    </row>
    <row r="12020" s="7" customFormat="1" ht="17" customHeight="1">
      <c r="A12020" s="8">
        <v>26995</v>
      </c>
      <c r="B12020" s="7">
        <v>33</v>
      </c>
      <c r="C12020" s="7">
        <f>B12020/10</f>
        <v>3.3</v>
      </c>
    </row>
    <row r="12021" s="7" customFormat="1" ht="17" customHeight="1">
      <c r="A12021" s="8">
        <v>26996</v>
      </c>
      <c r="B12021" s="7">
        <v>297</v>
      </c>
      <c r="C12021" s="7">
        <f>B12021/10</f>
        <v>29.7</v>
      </c>
    </row>
    <row r="12022" s="7" customFormat="1" ht="17" customHeight="1">
      <c r="A12022" s="8">
        <v>26997</v>
      </c>
      <c r="B12022" s="7">
        <v>0</v>
      </c>
      <c r="C12022" s="7">
        <f>B12022/10</f>
        <v>0</v>
      </c>
    </row>
    <row r="12023" s="7" customFormat="1" ht="17" customHeight="1">
      <c r="A12023" s="8">
        <v>26998</v>
      </c>
      <c r="B12023" s="7">
        <v>0</v>
      </c>
      <c r="C12023" s="7">
        <f>B12023/10</f>
        <v>0</v>
      </c>
    </row>
    <row r="12024" s="7" customFormat="1" ht="17" customHeight="1">
      <c r="A12024" s="8">
        <v>26999</v>
      </c>
      <c r="B12024" s="7">
        <v>0</v>
      </c>
      <c r="C12024" s="7">
        <f>B12024/10</f>
        <v>0</v>
      </c>
    </row>
    <row r="12025" s="7" customFormat="1" ht="17" customHeight="1">
      <c r="A12025" s="8">
        <v>27000</v>
      </c>
      <c r="B12025" s="7">
        <v>0</v>
      </c>
      <c r="C12025" s="7">
        <f>B12025/10</f>
        <v>0</v>
      </c>
    </row>
    <row r="12026" s="7" customFormat="1" ht="17" customHeight="1">
      <c r="A12026" s="8">
        <v>27001</v>
      </c>
      <c r="B12026" s="7">
        <v>0</v>
      </c>
      <c r="C12026" s="7">
        <f>B12026/10</f>
        <v>0</v>
      </c>
    </row>
    <row r="12027" s="7" customFormat="1" ht="17" customHeight="1">
      <c r="A12027" s="8">
        <v>27002</v>
      </c>
      <c r="B12027" s="7">
        <v>48</v>
      </c>
      <c r="C12027" s="7">
        <f>B12027/10</f>
        <v>4.8</v>
      </c>
    </row>
    <row r="12028" s="7" customFormat="1" ht="17" customHeight="1">
      <c r="A12028" s="8">
        <v>27003</v>
      </c>
      <c r="B12028" s="7">
        <v>5</v>
      </c>
      <c r="C12028" s="7">
        <f>B12028/10</f>
        <v>0.5</v>
      </c>
    </row>
    <row r="12029" s="7" customFormat="1" ht="17" customHeight="1">
      <c r="A12029" s="8">
        <v>27004</v>
      </c>
      <c r="B12029" s="7">
        <v>0</v>
      </c>
      <c r="C12029" s="7">
        <f>B12029/10</f>
        <v>0</v>
      </c>
    </row>
    <row r="12030" s="7" customFormat="1" ht="17" customHeight="1">
      <c r="A12030" s="8">
        <v>27005</v>
      </c>
      <c r="B12030" s="7">
        <v>0</v>
      </c>
      <c r="C12030" s="7">
        <f>B12030/10</f>
        <v>0</v>
      </c>
    </row>
    <row r="12031" s="7" customFormat="1" ht="17" customHeight="1">
      <c r="A12031" s="8">
        <v>27006</v>
      </c>
      <c r="B12031" s="7">
        <v>0</v>
      </c>
      <c r="C12031" s="7">
        <f>B12031/10</f>
        <v>0</v>
      </c>
    </row>
    <row r="12032" s="7" customFormat="1" ht="17" customHeight="1">
      <c r="A12032" s="8">
        <v>27007</v>
      </c>
      <c r="B12032" s="7">
        <v>5</v>
      </c>
      <c r="C12032" s="7">
        <f>B12032/10</f>
        <v>0.5</v>
      </c>
    </row>
    <row r="12033" s="7" customFormat="1" ht="17" customHeight="1">
      <c r="A12033" s="8">
        <v>27008</v>
      </c>
      <c r="B12033" s="7">
        <v>3</v>
      </c>
      <c r="C12033" s="7">
        <f>B12033/10</f>
        <v>0.3</v>
      </c>
    </row>
    <row r="12034" s="7" customFormat="1" ht="17" customHeight="1">
      <c r="A12034" s="8">
        <v>27009</v>
      </c>
      <c r="B12034" s="7">
        <v>0</v>
      </c>
      <c r="C12034" s="7">
        <f>B12034/10</f>
        <v>0</v>
      </c>
    </row>
    <row r="12035" s="7" customFormat="1" ht="17" customHeight="1">
      <c r="A12035" s="8">
        <v>27010</v>
      </c>
      <c r="B12035" s="7">
        <v>0</v>
      </c>
      <c r="C12035" s="7">
        <f>B12035/10</f>
        <v>0</v>
      </c>
    </row>
    <row r="12036" s="7" customFormat="1" ht="17" customHeight="1">
      <c r="A12036" s="8">
        <v>27011</v>
      </c>
      <c r="B12036" s="7">
        <v>94</v>
      </c>
      <c r="C12036" s="7">
        <f>B12036/10</f>
        <v>9.4</v>
      </c>
    </row>
    <row r="12037" s="7" customFormat="1" ht="17" customHeight="1">
      <c r="A12037" s="8">
        <v>27012</v>
      </c>
      <c r="B12037" s="7">
        <v>0</v>
      </c>
      <c r="C12037" s="7">
        <f>B12037/10</f>
        <v>0</v>
      </c>
    </row>
    <row r="12038" s="7" customFormat="1" ht="17" customHeight="1">
      <c r="A12038" s="8">
        <v>27013</v>
      </c>
      <c r="B12038" s="7">
        <v>23</v>
      </c>
      <c r="C12038" s="7">
        <f>B12038/10</f>
        <v>2.3</v>
      </c>
    </row>
    <row r="12039" s="7" customFormat="1" ht="17" customHeight="1">
      <c r="A12039" s="8">
        <v>27014</v>
      </c>
      <c r="B12039" s="7">
        <v>0</v>
      </c>
      <c r="C12039" s="7">
        <f>B12039/10</f>
        <v>0</v>
      </c>
    </row>
    <row r="12040" s="7" customFormat="1" ht="17" customHeight="1">
      <c r="A12040" s="8">
        <v>27015</v>
      </c>
      <c r="B12040" s="7">
        <v>0</v>
      </c>
      <c r="C12040" s="7">
        <f>B12040/10</f>
        <v>0</v>
      </c>
    </row>
    <row r="12041" s="7" customFormat="1" ht="17" customHeight="1">
      <c r="A12041" s="8">
        <v>27016</v>
      </c>
      <c r="B12041" s="7">
        <v>0</v>
      </c>
      <c r="C12041" s="7">
        <f>B12041/10</f>
        <v>0</v>
      </c>
    </row>
    <row r="12042" s="7" customFormat="1" ht="17" customHeight="1">
      <c r="A12042" s="8">
        <v>27017</v>
      </c>
      <c r="B12042" s="7">
        <v>267</v>
      </c>
      <c r="C12042" s="7">
        <f>B12042/10</f>
        <v>26.7</v>
      </c>
    </row>
    <row r="12043" s="7" customFormat="1" ht="17" customHeight="1">
      <c r="A12043" s="8">
        <v>27018</v>
      </c>
      <c r="B12043" s="7">
        <v>74</v>
      </c>
      <c r="C12043" s="7">
        <f>B12043/10</f>
        <v>7.4</v>
      </c>
    </row>
    <row r="12044" s="7" customFormat="1" ht="17" customHeight="1">
      <c r="A12044" s="8">
        <v>27019</v>
      </c>
      <c r="B12044" s="7">
        <v>0</v>
      </c>
      <c r="C12044" s="7">
        <f>B12044/10</f>
        <v>0</v>
      </c>
    </row>
    <row r="12045" s="7" customFormat="1" ht="17" customHeight="1">
      <c r="A12045" s="8">
        <v>27020</v>
      </c>
      <c r="B12045" s="7">
        <v>0</v>
      </c>
      <c r="C12045" s="7">
        <f>B12045/10</f>
        <v>0</v>
      </c>
    </row>
    <row r="12046" s="7" customFormat="1" ht="17" customHeight="1">
      <c r="A12046" s="8">
        <v>27021</v>
      </c>
      <c r="B12046" s="7">
        <v>0</v>
      </c>
      <c r="C12046" s="7">
        <f>B12046/10</f>
        <v>0</v>
      </c>
    </row>
    <row r="12047" s="7" customFormat="1" ht="17" customHeight="1">
      <c r="A12047" s="8">
        <v>27022</v>
      </c>
      <c r="B12047" s="7">
        <v>51</v>
      </c>
      <c r="C12047" s="7">
        <f>B12047/10</f>
        <v>5.1</v>
      </c>
    </row>
    <row r="12048" s="7" customFormat="1" ht="17" customHeight="1">
      <c r="A12048" s="8">
        <v>27023</v>
      </c>
      <c r="B12048" s="7">
        <v>117</v>
      </c>
      <c r="C12048" s="7">
        <f>B12048/10</f>
        <v>11.7</v>
      </c>
    </row>
    <row r="12049" s="7" customFormat="1" ht="17" customHeight="1">
      <c r="A12049" s="8">
        <v>27024</v>
      </c>
      <c r="B12049" s="7">
        <v>198</v>
      </c>
      <c r="C12049" s="7">
        <f>B12049/10</f>
        <v>19.8</v>
      </c>
    </row>
    <row r="12050" s="7" customFormat="1" ht="17" customHeight="1">
      <c r="A12050" s="8">
        <v>27025</v>
      </c>
      <c r="B12050" s="7">
        <v>10</v>
      </c>
      <c r="C12050" s="7">
        <f>B12050/10</f>
        <v>1</v>
      </c>
    </row>
    <row r="12051" s="7" customFormat="1" ht="17" customHeight="1">
      <c r="A12051" s="8">
        <v>27026</v>
      </c>
      <c r="B12051" s="7">
        <v>10</v>
      </c>
      <c r="C12051" s="7">
        <f>B12051/10</f>
        <v>1</v>
      </c>
    </row>
    <row r="12052" s="7" customFormat="1" ht="17" customHeight="1">
      <c r="A12052" s="8">
        <v>27027</v>
      </c>
      <c r="B12052" s="7">
        <v>30</v>
      </c>
      <c r="C12052" s="7">
        <f>B12052/10</f>
        <v>3</v>
      </c>
    </row>
    <row r="12053" s="7" customFormat="1" ht="17" customHeight="1">
      <c r="A12053" s="8">
        <v>27028</v>
      </c>
      <c r="B12053" s="7">
        <v>41</v>
      </c>
      <c r="C12053" s="7">
        <f>B12053/10</f>
        <v>4.1</v>
      </c>
    </row>
    <row r="12054" s="7" customFormat="1" ht="17" customHeight="1">
      <c r="A12054" s="8">
        <v>27029</v>
      </c>
      <c r="B12054" s="7">
        <v>25</v>
      </c>
      <c r="C12054" s="7">
        <f>B12054/10</f>
        <v>2.5</v>
      </c>
    </row>
    <row r="12055" s="7" customFormat="1" ht="17" customHeight="1">
      <c r="A12055" s="8">
        <v>27030</v>
      </c>
      <c r="B12055" s="7">
        <v>3</v>
      </c>
      <c r="C12055" s="7">
        <f>B12055/10</f>
        <v>0.3</v>
      </c>
    </row>
    <row r="12056" s="7" customFormat="1" ht="17" customHeight="1">
      <c r="A12056" s="8">
        <v>27031</v>
      </c>
      <c r="B12056" s="7">
        <v>0</v>
      </c>
      <c r="C12056" s="7">
        <f>B12056/10</f>
        <v>0</v>
      </c>
    </row>
    <row r="12057" s="7" customFormat="1" ht="17" customHeight="1">
      <c r="A12057" s="8">
        <v>27032</v>
      </c>
      <c r="B12057" s="7">
        <v>0</v>
      </c>
      <c r="C12057" s="7">
        <f>B12057/10</f>
        <v>0</v>
      </c>
    </row>
    <row r="12058" s="7" customFormat="1" ht="17" customHeight="1">
      <c r="A12058" s="8">
        <v>27033</v>
      </c>
      <c r="B12058" s="7">
        <v>0</v>
      </c>
      <c r="C12058" s="7">
        <f>B12058/10</f>
        <v>0</v>
      </c>
    </row>
    <row r="12059" s="7" customFormat="1" ht="17" customHeight="1">
      <c r="A12059" s="8">
        <v>27034</v>
      </c>
      <c r="B12059" s="7">
        <v>0</v>
      </c>
      <c r="C12059" s="7">
        <f>B12059/10</f>
        <v>0</v>
      </c>
    </row>
    <row r="12060" s="7" customFormat="1" ht="17" customHeight="1">
      <c r="A12060" s="8">
        <v>27035</v>
      </c>
      <c r="B12060" s="7">
        <v>0</v>
      </c>
      <c r="C12060" s="7">
        <f>B12060/10</f>
        <v>0</v>
      </c>
    </row>
    <row r="12061" s="7" customFormat="1" ht="17" customHeight="1">
      <c r="A12061" s="8">
        <v>27036</v>
      </c>
      <c r="B12061" s="7">
        <v>0</v>
      </c>
      <c r="C12061" s="7">
        <f>B12061/10</f>
        <v>0</v>
      </c>
    </row>
    <row r="12062" s="7" customFormat="1" ht="17" customHeight="1">
      <c r="A12062" s="8">
        <v>27037</v>
      </c>
      <c r="B12062" s="7">
        <v>86</v>
      </c>
      <c r="C12062" s="7">
        <f>B12062/10</f>
        <v>8.6</v>
      </c>
    </row>
    <row r="12063" s="7" customFormat="1" ht="17" customHeight="1">
      <c r="A12063" s="8">
        <v>27038</v>
      </c>
      <c r="B12063" s="7">
        <v>36</v>
      </c>
      <c r="C12063" s="7">
        <f>B12063/10</f>
        <v>3.6</v>
      </c>
    </row>
    <row r="12064" s="7" customFormat="1" ht="17" customHeight="1">
      <c r="A12064" s="8">
        <v>27039</v>
      </c>
      <c r="B12064" s="7">
        <v>58</v>
      </c>
      <c r="C12064" s="7">
        <f>B12064/10</f>
        <v>5.8</v>
      </c>
    </row>
    <row r="12065" s="7" customFormat="1" ht="17" customHeight="1">
      <c r="A12065" s="8">
        <v>27040</v>
      </c>
      <c r="B12065" s="7">
        <v>3</v>
      </c>
      <c r="C12065" s="7">
        <f>B12065/10</f>
        <v>0.3</v>
      </c>
    </row>
    <row r="12066" s="7" customFormat="1" ht="17" customHeight="1">
      <c r="A12066" s="8">
        <v>27041</v>
      </c>
      <c r="B12066" s="7">
        <v>0</v>
      </c>
      <c r="C12066" s="7">
        <f>B12066/10</f>
        <v>0</v>
      </c>
    </row>
    <row r="12067" s="7" customFormat="1" ht="17" customHeight="1">
      <c r="A12067" s="8">
        <v>27042</v>
      </c>
      <c r="B12067" s="7">
        <v>0</v>
      </c>
      <c r="C12067" s="7">
        <f>B12067/10</f>
        <v>0</v>
      </c>
    </row>
    <row r="12068" s="7" customFormat="1" ht="17" customHeight="1">
      <c r="A12068" s="8">
        <v>27043</v>
      </c>
      <c r="B12068" s="7">
        <v>0</v>
      </c>
      <c r="C12068" s="7">
        <f>B12068/10</f>
        <v>0</v>
      </c>
    </row>
    <row r="12069" s="7" customFormat="1" ht="17" customHeight="1">
      <c r="A12069" s="8">
        <v>27044</v>
      </c>
      <c r="B12069" s="7">
        <v>0</v>
      </c>
      <c r="C12069" s="7">
        <f>B12069/10</f>
        <v>0</v>
      </c>
    </row>
    <row r="12070" s="7" customFormat="1" ht="17" customHeight="1">
      <c r="A12070" s="8">
        <v>27045</v>
      </c>
      <c r="B12070" s="7">
        <v>0</v>
      </c>
      <c r="C12070" s="7">
        <f>B12070/10</f>
        <v>0</v>
      </c>
    </row>
    <row r="12071" s="7" customFormat="1" ht="17" customHeight="1">
      <c r="A12071" s="8">
        <v>27046</v>
      </c>
      <c r="B12071" s="7">
        <v>0</v>
      </c>
      <c r="C12071" s="7">
        <f>B12071/10</f>
        <v>0</v>
      </c>
    </row>
    <row r="12072" s="7" customFormat="1" ht="17" customHeight="1">
      <c r="A12072" s="8">
        <v>27047</v>
      </c>
      <c r="B12072" s="7">
        <v>234</v>
      </c>
      <c r="C12072" s="7">
        <f>B12072/10</f>
        <v>23.4</v>
      </c>
    </row>
    <row r="12073" s="7" customFormat="1" ht="17" customHeight="1">
      <c r="A12073" s="8">
        <v>27048</v>
      </c>
      <c r="B12073" s="7">
        <v>3</v>
      </c>
      <c r="C12073" s="7">
        <f>B12073/10</f>
        <v>0.3</v>
      </c>
    </row>
    <row r="12074" s="7" customFormat="1" ht="17" customHeight="1">
      <c r="A12074" s="8">
        <v>27049</v>
      </c>
      <c r="B12074" s="7">
        <v>102</v>
      </c>
      <c r="C12074" s="7">
        <f>B12074/10</f>
        <v>10.2</v>
      </c>
    </row>
    <row r="12075" s="7" customFormat="1" ht="17" customHeight="1">
      <c r="A12075" s="8">
        <v>27050</v>
      </c>
      <c r="B12075" s="7">
        <v>0</v>
      </c>
      <c r="C12075" s="7">
        <f>B12075/10</f>
        <v>0</v>
      </c>
    </row>
    <row r="12076" s="7" customFormat="1" ht="17" customHeight="1">
      <c r="A12076" s="8">
        <v>27051</v>
      </c>
      <c r="B12076" s="7">
        <v>64</v>
      </c>
      <c r="C12076" s="7">
        <f>B12076/10</f>
        <v>6.4</v>
      </c>
    </row>
    <row r="12077" s="7" customFormat="1" ht="17" customHeight="1">
      <c r="A12077" s="8">
        <v>27052</v>
      </c>
      <c r="B12077" s="7">
        <v>0</v>
      </c>
      <c r="C12077" s="7">
        <f>B12077/10</f>
        <v>0</v>
      </c>
    </row>
    <row r="12078" s="7" customFormat="1" ht="17" customHeight="1">
      <c r="A12078" s="8">
        <v>27053</v>
      </c>
      <c r="B12078" s="7">
        <v>0</v>
      </c>
      <c r="C12078" s="7">
        <f>B12078/10</f>
        <v>0</v>
      </c>
    </row>
    <row r="12079" s="7" customFormat="1" ht="17" customHeight="1">
      <c r="A12079" s="8">
        <v>27054</v>
      </c>
      <c r="B12079" s="7">
        <v>0</v>
      </c>
      <c r="C12079" s="7">
        <f>B12079/10</f>
        <v>0</v>
      </c>
    </row>
    <row r="12080" s="7" customFormat="1" ht="17" customHeight="1">
      <c r="A12080" s="8">
        <v>27055</v>
      </c>
      <c r="B12080" s="7">
        <v>147</v>
      </c>
      <c r="C12080" s="7">
        <f>B12080/10</f>
        <v>14.7</v>
      </c>
    </row>
    <row r="12081" s="7" customFormat="1" ht="17" customHeight="1">
      <c r="A12081" s="8">
        <v>27056</v>
      </c>
      <c r="B12081" s="7">
        <v>0</v>
      </c>
      <c r="C12081" s="7">
        <f>B12081/10</f>
        <v>0</v>
      </c>
    </row>
    <row r="12082" s="7" customFormat="1" ht="17" customHeight="1">
      <c r="A12082" s="8">
        <v>27057</v>
      </c>
      <c r="B12082" s="7">
        <v>91</v>
      </c>
      <c r="C12082" s="7">
        <f>B12082/10</f>
        <v>9.1</v>
      </c>
    </row>
    <row r="12083" s="7" customFormat="1" ht="17" customHeight="1">
      <c r="A12083" s="8">
        <v>27058</v>
      </c>
      <c r="B12083" s="7">
        <v>0</v>
      </c>
      <c r="C12083" s="7">
        <f>B12083/10</f>
        <v>0</v>
      </c>
    </row>
    <row r="12084" s="7" customFormat="1" ht="17" customHeight="1">
      <c r="A12084" s="8">
        <v>27059</v>
      </c>
      <c r="B12084" s="7">
        <v>0</v>
      </c>
      <c r="C12084" s="7">
        <f>B12084/10</f>
        <v>0</v>
      </c>
    </row>
    <row r="12085" s="7" customFormat="1" ht="17" customHeight="1">
      <c r="A12085" s="8">
        <v>27060</v>
      </c>
      <c r="B12085" s="7">
        <v>0</v>
      </c>
      <c r="C12085" s="7">
        <f>B12085/10</f>
        <v>0</v>
      </c>
    </row>
    <row r="12086" s="7" customFormat="1" ht="17" customHeight="1">
      <c r="A12086" s="8">
        <v>27061</v>
      </c>
      <c r="B12086" s="7">
        <v>0</v>
      </c>
      <c r="C12086" s="7">
        <f>B12086/10</f>
        <v>0</v>
      </c>
    </row>
    <row r="12087" s="7" customFormat="1" ht="17" customHeight="1">
      <c r="A12087" s="8">
        <v>27062</v>
      </c>
      <c r="B12087" s="7">
        <v>38</v>
      </c>
      <c r="C12087" s="7">
        <f>B12087/10</f>
        <v>3.8</v>
      </c>
    </row>
    <row r="12088" s="7" customFormat="1" ht="17" customHeight="1">
      <c r="A12088" s="8">
        <v>27063</v>
      </c>
      <c r="B12088" s="7">
        <v>8</v>
      </c>
      <c r="C12088" s="7">
        <f>B12088/10</f>
        <v>0.8</v>
      </c>
    </row>
    <row r="12089" s="7" customFormat="1" ht="17" customHeight="1">
      <c r="A12089" s="8">
        <v>27064</v>
      </c>
      <c r="B12089" s="7">
        <v>0</v>
      </c>
      <c r="C12089" s="7">
        <f>B12089/10</f>
        <v>0</v>
      </c>
    </row>
    <row r="12090" s="7" customFormat="1" ht="17" customHeight="1">
      <c r="A12090" s="8">
        <v>27065</v>
      </c>
      <c r="B12090" s="7">
        <v>18</v>
      </c>
      <c r="C12090" s="7">
        <f>B12090/10</f>
        <v>1.8</v>
      </c>
    </row>
    <row r="12091" s="7" customFormat="1" ht="17" customHeight="1">
      <c r="A12091" s="8">
        <v>27066</v>
      </c>
      <c r="B12091" s="7">
        <v>99</v>
      </c>
      <c r="C12091" s="7">
        <f>B12091/10</f>
        <v>9.9</v>
      </c>
    </row>
    <row r="12092" s="7" customFormat="1" ht="17" customHeight="1">
      <c r="A12092" s="8">
        <v>27067</v>
      </c>
      <c r="B12092" s="7">
        <v>0</v>
      </c>
      <c r="C12092" s="7">
        <f>B12092/10</f>
        <v>0</v>
      </c>
    </row>
    <row r="12093" s="7" customFormat="1" ht="17" customHeight="1">
      <c r="A12093" s="8">
        <v>27068</v>
      </c>
      <c r="B12093" s="7">
        <v>0</v>
      </c>
      <c r="C12093" s="7">
        <f>B12093/10</f>
        <v>0</v>
      </c>
    </row>
    <row r="12094" s="7" customFormat="1" ht="17" customHeight="1">
      <c r="A12094" s="8">
        <v>27069</v>
      </c>
      <c r="B12094" s="7">
        <v>0</v>
      </c>
      <c r="C12094" s="7">
        <f>B12094/10</f>
        <v>0</v>
      </c>
    </row>
    <row r="12095" s="7" customFormat="1" ht="17" customHeight="1">
      <c r="A12095" s="8">
        <v>27070</v>
      </c>
      <c r="B12095" s="7">
        <v>28</v>
      </c>
      <c r="C12095" s="7">
        <f>B12095/10</f>
        <v>2.8</v>
      </c>
    </row>
    <row r="12096" s="7" customFormat="1" ht="17" customHeight="1">
      <c r="A12096" s="8">
        <v>27071</v>
      </c>
      <c r="B12096" s="7">
        <v>0</v>
      </c>
      <c r="C12096" s="7">
        <f>B12096/10</f>
        <v>0</v>
      </c>
    </row>
    <row r="12097" s="7" customFormat="1" ht="17" customHeight="1">
      <c r="A12097" s="8">
        <v>27072</v>
      </c>
      <c r="B12097" s="7">
        <v>0</v>
      </c>
      <c r="C12097" s="7">
        <f>B12097/10</f>
        <v>0</v>
      </c>
    </row>
    <row r="12098" s="7" customFormat="1" ht="17" customHeight="1">
      <c r="A12098" s="8">
        <v>27073</v>
      </c>
      <c r="B12098" s="7">
        <v>0</v>
      </c>
      <c r="C12098" s="7">
        <f>B12098/10</f>
        <v>0</v>
      </c>
    </row>
    <row r="12099" s="7" customFormat="1" ht="17" customHeight="1">
      <c r="A12099" s="8">
        <v>27074</v>
      </c>
      <c r="B12099" s="7">
        <v>3</v>
      </c>
      <c r="C12099" s="7">
        <f>B12099/10</f>
        <v>0.3</v>
      </c>
    </row>
    <row r="12100" s="7" customFormat="1" ht="17" customHeight="1">
      <c r="A12100" s="8">
        <v>27075</v>
      </c>
      <c r="B12100" s="7">
        <v>0</v>
      </c>
      <c r="C12100" s="7">
        <f>B12100/10</f>
        <v>0</v>
      </c>
    </row>
    <row r="12101" s="7" customFormat="1" ht="17" customHeight="1">
      <c r="A12101" s="8">
        <v>27076</v>
      </c>
      <c r="B12101" s="7">
        <v>0</v>
      </c>
      <c r="C12101" s="7">
        <f>B12101/10</f>
        <v>0</v>
      </c>
    </row>
    <row r="12102" s="7" customFormat="1" ht="17" customHeight="1">
      <c r="A12102" s="8">
        <v>27077</v>
      </c>
      <c r="B12102" s="7">
        <v>0</v>
      </c>
      <c r="C12102" s="7">
        <f>B12102/10</f>
        <v>0</v>
      </c>
    </row>
    <row r="12103" s="7" customFormat="1" ht="17" customHeight="1">
      <c r="A12103" s="8">
        <v>27078</v>
      </c>
      <c r="B12103" s="7">
        <v>0</v>
      </c>
      <c r="C12103" s="7">
        <f>B12103/10</f>
        <v>0</v>
      </c>
    </row>
    <row r="12104" s="7" customFormat="1" ht="17" customHeight="1">
      <c r="A12104" s="8">
        <v>27079</v>
      </c>
      <c r="B12104" s="7">
        <v>145</v>
      </c>
      <c r="C12104" s="7">
        <f>B12104/10</f>
        <v>14.5</v>
      </c>
    </row>
    <row r="12105" s="7" customFormat="1" ht="17" customHeight="1">
      <c r="A12105" s="8">
        <v>27080</v>
      </c>
      <c r="B12105" s="7">
        <v>0</v>
      </c>
      <c r="C12105" s="7">
        <f>B12105/10</f>
        <v>0</v>
      </c>
    </row>
    <row r="12106" s="7" customFormat="1" ht="17" customHeight="1">
      <c r="A12106" s="8">
        <v>27081</v>
      </c>
      <c r="B12106" s="7">
        <v>150</v>
      </c>
      <c r="C12106" s="7">
        <f>B12106/10</f>
        <v>15</v>
      </c>
    </row>
    <row r="12107" s="7" customFormat="1" ht="17" customHeight="1">
      <c r="A12107" s="8">
        <v>27082</v>
      </c>
      <c r="B12107" s="7">
        <v>25</v>
      </c>
      <c r="C12107" s="7">
        <f>B12107/10</f>
        <v>2.5</v>
      </c>
    </row>
    <row r="12108" s="7" customFormat="1" ht="17" customHeight="1">
      <c r="A12108" s="8">
        <v>27083</v>
      </c>
      <c r="B12108" s="7">
        <v>0</v>
      </c>
      <c r="C12108" s="7">
        <f>B12108/10</f>
        <v>0</v>
      </c>
    </row>
    <row r="12109" s="7" customFormat="1" ht="17" customHeight="1">
      <c r="A12109" s="8">
        <v>27084</v>
      </c>
      <c r="B12109" s="7">
        <v>25</v>
      </c>
      <c r="C12109" s="7">
        <f>B12109/10</f>
        <v>2.5</v>
      </c>
    </row>
    <row r="12110" s="7" customFormat="1" ht="17" customHeight="1">
      <c r="A12110" s="8">
        <v>27085</v>
      </c>
      <c r="B12110" s="7">
        <v>0</v>
      </c>
      <c r="C12110" s="7">
        <f>B12110/10</f>
        <v>0</v>
      </c>
    </row>
    <row r="12111" s="7" customFormat="1" ht="17" customHeight="1">
      <c r="A12111" s="8">
        <v>27086</v>
      </c>
      <c r="B12111" s="7">
        <v>0</v>
      </c>
      <c r="C12111" s="7">
        <f>B12111/10</f>
        <v>0</v>
      </c>
    </row>
    <row r="12112" s="7" customFormat="1" ht="17" customHeight="1">
      <c r="A12112" s="8">
        <v>27087</v>
      </c>
      <c r="B12112" s="7">
        <v>0</v>
      </c>
      <c r="C12112" s="7">
        <f>B12112/10</f>
        <v>0</v>
      </c>
    </row>
    <row r="12113" s="7" customFormat="1" ht="17" customHeight="1">
      <c r="A12113" s="8">
        <v>27088</v>
      </c>
      <c r="B12113" s="7">
        <v>5</v>
      </c>
      <c r="C12113" s="7">
        <f>B12113/10</f>
        <v>0.5</v>
      </c>
    </row>
    <row r="12114" s="7" customFormat="1" ht="17" customHeight="1">
      <c r="A12114" s="8">
        <v>27089</v>
      </c>
      <c r="B12114" s="7">
        <v>0</v>
      </c>
      <c r="C12114" s="7">
        <f>B12114/10</f>
        <v>0</v>
      </c>
    </row>
    <row r="12115" s="7" customFormat="1" ht="17" customHeight="1">
      <c r="A12115" s="8">
        <v>27090</v>
      </c>
      <c r="B12115" s="7">
        <v>3</v>
      </c>
      <c r="C12115" s="7">
        <f>B12115/10</f>
        <v>0.3</v>
      </c>
    </row>
    <row r="12116" s="7" customFormat="1" ht="17" customHeight="1">
      <c r="A12116" s="8">
        <v>27091</v>
      </c>
      <c r="B12116" s="7">
        <v>0</v>
      </c>
      <c r="C12116" s="7">
        <f>B12116/10</f>
        <v>0</v>
      </c>
    </row>
    <row r="12117" s="7" customFormat="1" ht="17" customHeight="1">
      <c r="A12117" s="8">
        <v>27092</v>
      </c>
      <c r="B12117" s="7">
        <v>274</v>
      </c>
      <c r="C12117" s="7">
        <f>B12117/10</f>
        <v>27.4</v>
      </c>
    </row>
    <row r="12118" s="7" customFormat="1" ht="17" customHeight="1">
      <c r="A12118" s="8">
        <v>27093</v>
      </c>
      <c r="B12118" s="7">
        <v>0</v>
      </c>
      <c r="C12118" s="7">
        <f>B12118/10</f>
        <v>0</v>
      </c>
    </row>
    <row r="12119" s="7" customFormat="1" ht="17" customHeight="1">
      <c r="A12119" s="8">
        <v>27094</v>
      </c>
      <c r="B12119" s="7">
        <v>0</v>
      </c>
      <c r="C12119" s="7">
        <f>B12119/10</f>
        <v>0</v>
      </c>
    </row>
    <row r="12120" s="7" customFormat="1" ht="17" customHeight="1">
      <c r="A12120" s="8">
        <v>27095</v>
      </c>
      <c r="B12120" s="7">
        <v>10</v>
      </c>
      <c r="C12120" s="7">
        <f>B12120/10</f>
        <v>1</v>
      </c>
    </row>
    <row r="12121" s="7" customFormat="1" ht="17" customHeight="1">
      <c r="A12121" s="8">
        <v>27096</v>
      </c>
      <c r="B12121" s="7">
        <v>25</v>
      </c>
      <c r="C12121" s="7">
        <f>B12121/10</f>
        <v>2.5</v>
      </c>
    </row>
    <row r="12122" s="7" customFormat="1" ht="17" customHeight="1">
      <c r="A12122" s="8">
        <v>27097</v>
      </c>
      <c r="B12122" s="7">
        <v>97</v>
      </c>
      <c r="C12122" s="7">
        <f>B12122/10</f>
        <v>9.699999999999999</v>
      </c>
    </row>
    <row r="12123" s="7" customFormat="1" ht="17" customHeight="1">
      <c r="A12123" s="8">
        <v>27098</v>
      </c>
      <c r="B12123" s="7">
        <v>0</v>
      </c>
      <c r="C12123" s="7">
        <f>B12123/10</f>
        <v>0</v>
      </c>
    </row>
    <row r="12124" s="7" customFormat="1" ht="17" customHeight="1">
      <c r="A12124" s="8">
        <v>27099</v>
      </c>
      <c r="B12124" s="7">
        <v>53</v>
      </c>
      <c r="C12124" s="7">
        <f>B12124/10</f>
        <v>5.3</v>
      </c>
    </row>
    <row r="12125" s="7" customFormat="1" ht="17" customHeight="1">
      <c r="A12125" s="8">
        <v>27100</v>
      </c>
      <c r="B12125" s="7">
        <v>0</v>
      </c>
      <c r="C12125" s="7">
        <f>B12125/10</f>
        <v>0</v>
      </c>
    </row>
    <row r="12126" s="7" customFormat="1" ht="17" customHeight="1">
      <c r="A12126" s="8">
        <v>27101</v>
      </c>
      <c r="B12126" s="7">
        <v>0</v>
      </c>
      <c r="C12126" s="7">
        <f>B12126/10</f>
        <v>0</v>
      </c>
    </row>
    <row r="12127" s="7" customFormat="1" ht="17" customHeight="1">
      <c r="A12127" s="8">
        <v>27102</v>
      </c>
      <c r="B12127" s="7">
        <v>0</v>
      </c>
      <c r="C12127" s="7">
        <f>B12127/10</f>
        <v>0</v>
      </c>
    </row>
    <row r="12128" s="7" customFormat="1" ht="17" customHeight="1">
      <c r="A12128" s="8">
        <v>27103</v>
      </c>
      <c r="B12128" s="7">
        <v>124</v>
      </c>
      <c r="C12128" s="7">
        <f>B12128/10</f>
        <v>12.4</v>
      </c>
    </row>
    <row r="12129" s="7" customFormat="1" ht="17" customHeight="1">
      <c r="A12129" s="8">
        <v>27104</v>
      </c>
      <c r="B12129" s="7">
        <v>0</v>
      </c>
      <c r="C12129" s="7">
        <f>B12129/10</f>
        <v>0</v>
      </c>
    </row>
    <row r="12130" s="7" customFormat="1" ht="17" customHeight="1">
      <c r="A12130" s="8">
        <v>27105</v>
      </c>
      <c r="B12130" s="7">
        <v>0</v>
      </c>
      <c r="C12130" s="7">
        <f>B12130/10</f>
        <v>0</v>
      </c>
    </row>
    <row r="12131" s="7" customFormat="1" ht="17" customHeight="1">
      <c r="A12131" s="8">
        <v>27106</v>
      </c>
      <c r="B12131" s="7">
        <v>8</v>
      </c>
      <c r="C12131" s="7">
        <f>B12131/10</f>
        <v>0.8</v>
      </c>
    </row>
    <row r="12132" s="7" customFormat="1" ht="17" customHeight="1">
      <c r="A12132" s="8">
        <v>27107</v>
      </c>
      <c r="B12132" s="7">
        <v>3</v>
      </c>
      <c r="C12132" s="7">
        <f>B12132/10</f>
        <v>0.3</v>
      </c>
    </row>
    <row r="12133" s="7" customFormat="1" ht="17" customHeight="1">
      <c r="A12133" s="8">
        <v>27108</v>
      </c>
      <c r="B12133" s="7">
        <v>8</v>
      </c>
      <c r="C12133" s="7">
        <f>B12133/10</f>
        <v>0.8</v>
      </c>
    </row>
    <row r="12134" s="7" customFormat="1" ht="17" customHeight="1">
      <c r="A12134" s="8">
        <v>27109</v>
      </c>
      <c r="B12134" s="7">
        <v>41</v>
      </c>
      <c r="C12134" s="7">
        <f>B12134/10</f>
        <v>4.1</v>
      </c>
    </row>
    <row r="12135" s="7" customFormat="1" ht="17" customHeight="1">
      <c r="A12135" s="8">
        <v>27110</v>
      </c>
      <c r="B12135" s="7">
        <v>0</v>
      </c>
      <c r="C12135" s="7">
        <f>B12135/10</f>
        <v>0</v>
      </c>
    </row>
    <row r="12136" s="7" customFormat="1" ht="17" customHeight="1">
      <c r="A12136" s="8">
        <v>27111</v>
      </c>
      <c r="B12136" s="7">
        <v>43</v>
      </c>
      <c r="C12136" s="7">
        <f>B12136/10</f>
        <v>4.3</v>
      </c>
    </row>
    <row r="12137" s="7" customFormat="1" ht="17" customHeight="1">
      <c r="A12137" s="8">
        <v>27112</v>
      </c>
      <c r="B12137" s="7">
        <v>0</v>
      </c>
      <c r="C12137" s="7">
        <f>B12137/10</f>
        <v>0</v>
      </c>
    </row>
    <row r="12138" s="7" customFormat="1" ht="17" customHeight="1">
      <c r="A12138" s="8">
        <v>27113</v>
      </c>
      <c r="B12138" s="7">
        <v>0</v>
      </c>
      <c r="C12138" s="7">
        <f>B12138/10</f>
        <v>0</v>
      </c>
    </row>
    <row r="12139" s="7" customFormat="1" ht="17" customHeight="1">
      <c r="A12139" s="8">
        <v>27114</v>
      </c>
      <c r="B12139" s="7">
        <v>0</v>
      </c>
      <c r="C12139" s="7">
        <f>B12139/10</f>
        <v>0</v>
      </c>
    </row>
    <row r="12140" s="7" customFormat="1" ht="17" customHeight="1">
      <c r="A12140" s="8">
        <v>27115</v>
      </c>
      <c r="B12140" s="7">
        <v>0</v>
      </c>
      <c r="C12140" s="7">
        <f>B12140/10</f>
        <v>0</v>
      </c>
    </row>
    <row r="12141" s="7" customFormat="1" ht="17" customHeight="1">
      <c r="A12141" s="8">
        <v>27116</v>
      </c>
      <c r="B12141" s="7">
        <v>5</v>
      </c>
      <c r="C12141" s="7">
        <f>B12141/10</f>
        <v>0.5</v>
      </c>
    </row>
    <row r="12142" s="7" customFormat="1" ht="17" customHeight="1">
      <c r="A12142" s="8">
        <v>27117</v>
      </c>
      <c r="B12142" s="7">
        <v>15</v>
      </c>
      <c r="C12142" s="7">
        <f>B12142/10</f>
        <v>1.5</v>
      </c>
    </row>
    <row r="12143" s="7" customFormat="1" ht="17" customHeight="1">
      <c r="A12143" s="8">
        <v>27118</v>
      </c>
      <c r="B12143" s="7">
        <v>30</v>
      </c>
      <c r="C12143" s="7">
        <f>B12143/10</f>
        <v>3</v>
      </c>
    </row>
    <row r="12144" s="7" customFormat="1" ht="17" customHeight="1">
      <c r="A12144" s="8">
        <v>27119</v>
      </c>
      <c r="B12144" s="7">
        <v>0</v>
      </c>
      <c r="C12144" s="7">
        <f>B12144/10</f>
        <v>0</v>
      </c>
    </row>
    <row r="12145" s="7" customFormat="1" ht="17" customHeight="1">
      <c r="A12145" s="8">
        <v>27120</v>
      </c>
      <c r="B12145" s="7">
        <v>84</v>
      </c>
      <c r="C12145" s="7">
        <f>B12145/10</f>
        <v>8.4</v>
      </c>
    </row>
    <row r="12146" s="7" customFormat="1" ht="17" customHeight="1">
      <c r="A12146" s="8">
        <v>27121</v>
      </c>
      <c r="B12146" s="7">
        <v>0</v>
      </c>
      <c r="C12146" s="7">
        <f>B12146/10</f>
        <v>0</v>
      </c>
    </row>
    <row r="12147" s="7" customFormat="1" ht="17" customHeight="1">
      <c r="A12147" s="8">
        <v>27122</v>
      </c>
      <c r="B12147" s="7">
        <v>251</v>
      </c>
      <c r="C12147" s="7">
        <f>B12147/10</f>
        <v>25.1</v>
      </c>
    </row>
    <row r="12148" s="7" customFormat="1" ht="17" customHeight="1">
      <c r="A12148" s="8">
        <v>27123</v>
      </c>
      <c r="B12148" s="7">
        <v>10</v>
      </c>
      <c r="C12148" s="7">
        <f>B12148/10</f>
        <v>1</v>
      </c>
    </row>
    <row r="12149" s="7" customFormat="1" ht="17" customHeight="1">
      <c r="A12149" s="8">
        <v>27124</v>
      </c>
      <c r="B12149" s="7">
        <v>30</v>
      </c>
      <c r="C12149" s="7">
        <f>B12149/10</f>
        <v>3</v>
      </c>
    </row>
    <row r="12150" s="7" customFormat="1" ht="17" customHeight="1">
      <c r="A12150" s="8">
        <v>27125</v>
      </c>
      <c r="B12150" s="7">
        <v>0</v>
      </c>
      <c r="C12150" s="7">
        <f>B12150/10</f>
        <v>0</v>
      </c>
    </row>
    <row r="12151" s="7" customFormat="1" ht="17" customHeight="1">
      <c r="A12151" s="8">
        <v>27126</v>
      </c>
      <c r="B12151" s="7">
        <v>36</v>
      </c>
      <c r="C12151" s="7">
        <f>B12151/10</f>
        <v>3.6</v>
      </c>
    </row>
    <row r="12152" s="7" customFormat="1" ht="17" customHeight="1">
      <c r="A12152" s="8">
        <v>27127</v>
      </c>
      <c r="B12152" s="7">
        <v>30</v>
      </c>
      <c r="C12152" s="7">
        <f>B12152/10</f>
        <v>3</v>
      </c>
    </row>
    <row r="12153" s="7" customFormat="1" ht="17" customHeight="1">
      <c r="A12153" s="8">
        <v>27128</v>
      </c>
      <c r="B12153" s="7">
        <v>0</v>
      </c>
      <c r="C12153" s="7">
        <f>B12153/10</f>
        <v>0</v>
      </c>
    </row>
    <row r="12154" s="7" customFormat="1" ht="17" customHeight="1">
      <c r="A12154" s="8">
        <v>27129</v>
      </c>
      <c r="B12154" s="7">
        <v>0</v>
      </c>
      <c r="C12154" s="7">
        <f>B12154/10</f>
        <v>0</v>
      </c>
    </row>
    <row r="12155" s="7" customFormat="1" ht="17" customHeight="1">
      <c r="A12155" s="8">
        <v>27130</v>
      </c>
      <c r="B12155" s="7">
        <v>0</v>
      </c>
      <c r="C12155" s="7">
        <f>B12155/10</f>
        <v>0</v>
      </c>
    </row>
    <row r="12156" s="7" customFormat="1" ht="17" customHeight="1">
      <c r="A12156" s="8">
        <v>27131</v>
      </c>
      <c r="B12156" s="7">
        <v>74</v>
      </c>
      <c r="C12156" s="7">
        <f>B12156/10</f>
        <v>7.4</v>
      </c>
    </row>
    <row r="12157" s="7" customFormat="1" ht="17" customHeight="1">
      <c r="A12157" s="8">
        <v>27132</v>
      </c>
      <c r="B12157" s="7">
        <v>23</v>
      </c>
      <c r="C12157" s="7">
        <f>B12157/10</f>
        <v>2.3</v>
      </c>
    </row>
    <row r="12158" s="7" customFormat="1" ht="17" customHeight="1">
      <c r="A12158" s="8">
        <v>27133</v>
      </c>
      <c r="B12158" s="7">
        <v>0</v>
      </c>
      <c r="C12158" s="7">
        <f>B12158/10</f>
        <v>0</v>
      </c>
    </row>
    <row r="12159" s="7" customFormat="1" ht="17" customHeight="1">
      <c r="A12159" s="8">
        <v>27134</v>
      </c>
      <c r="B12159" s="7">
        <v>0</v>
      </c>
      <c r="C12159" s="7">
        <f>B12159/10</f>
        <v>0</v>
      </c>
    </row>
    <row r="12160" s="7" customFormat="1" ht="17" customHeight="1">
      <c r="A12160" s="8">
        <v>27135</v>
      </c>
      <c r="B12160" s="7">
        <v>0</v>
      </c>
      <c r="C12160" s="7">
        <f>B12160/10</f>
        <v>0</v>
      </c>
    </row>
    <row r="12161" s="7" customFormat="1" ht="17" customHeight="1">
      <c r="A12161" s="8">
        <v>27136</v>
      </c>
      <c r="B12161" s="7">
        <v>0</v>
      </c>
      <c r="C12161" s="7">
        <f>B12161/10</f>
        <v>0</v>
      </c>
    </row>
    <row r="12162" s="7" customFormat="1" ht="17" customHeight="1">
      <c r="A12162" s="8">
        <v>27137</v>
      </c>
      <c r="B12162" s="7">
        <v>10</v>
      </c>
      <c r="C12162" s="7">
        <f>B12162/10</f>
        <v>1</v>
      </c>
    </row>
    <row r="12163" s="7" customFormat="1" ht="17" customHeight="1">
      <c r="A12163" s="8">
        <v>27138</v>
      </c>
      <c r="B12163" s="7">
        <v>13</v>
      </c>
      <c r="C12163" s="7">
        <f>B12163/10</f>
        <v>1.3</v>
      </c>
    </row>
    <row r="12164" s="7" customFormat="1" ht="17" customHeight="1">
      <c r="A12164" s="8">
        <v>27139</v>
      </c>
      <c r="B12164" s="7">
        <v>0</v>
      </c>
      <c r="C12164" s="7">
        <f>B12164/10</f>
        <v>0</v>
      </c>
    </row>
    <row r="12165" s="7" customFormat="1" ht="17" customHeight="1">
      <c r="A12165" s="8">
        <v>27140</v>
      </c>
      <c r="B12165" s="7">
        <v>28</v>
      </c>
      <c r="C12165" s="7">
        <f>B12165/10</f>
        <v>2.8</v>
      </c>
    </row>
    <row r="12166" s="7" customFormat="1" ht="17" customHeight="1">
      <c r="A12166" s="8">
        <v>27141</v>
      </c>
      <c r="B12166" s="7">
        <v>15</v>
      </c>
      <c r="C12166" s="7">
        <f>B12166/10</f>
        <v>1.5</v>
      </c>
    </row>
    <row r="12167" s="7" customFormat="1" ht="17" customHeight="1">
      <c r="A12167" s="8">
        <v>27142</v>
      </c>
      <c r="B12167" s="7">
        <v>3</v>
      </c>
      <c r="C12167" s="7">
        <f>B12167/10</f>
        <v>0.3</v>
      </c>
    </row>
    <row r="12168" s="7" customFormat="1" ht="17" customHeight="1">
      <c r="A12168" s="8">
        <v>27143</v>
      </c>
      <c r="B12168" s="7">
        <v>0</v>
      </c>
      <c r="C12168" s="7">
        <f>B12168/10</f>
        <v>0</v>
      </c>
    </row>
    <row r="12169" s="7" customFormat="1" ht="17" customHeight="1">
      <c r="A12169" s="8">
        <v>27144</v>
      </c>
      <c r="B12169" s="7">
        <v>0</v>
      </c>
      <c r="C12169" s="7">
        <f>B12169/10</f>
        <v>0</v>
      </c>
    </row>
    <row r="12170" s="7" customFormat="1" ht="17" customHeight="1">
      <c r="A12170" s="8">
        <v>27145</v>
      </c>
      <c r="B12170" s="7">
        <v>0</v>
      </c>
      <c r="C12170" s="7">
        <f>B12170/10</f>
        <v>0</v>
      </c>
    </row>
    <row r="12171" s="7" customFormat="1" ht="17" customHeight="1">
      <c r="A12171" s="8">
        <v>27146</v>
      </c>
      <c r="B12171" s="7">
        <v>0</v>
      </c>
      <c r="C12171" s="7">
        <f>B12171/10</f>
        <v>0</v>
      </c>
    </row>
    <row r="12172" s="7" customFormat="1" ht="17" customHeight="1">
      <c r="A12172" s="8">
        <v>27147</v>
      </c>
      <c r="B12172" s="7">
        <v>216</v>
      </c>
      <c r="C12172" s="7">
        <f>B12172/10</f>
        <v>21.6</v>
      </c>
    </row>
    <row r="12173" s="7" customFormat="1" ht="17" customHeight="1">
      <c r="A12173" s="8">
        <v>27148</v>
      </c>
      <c r="B12173" s="7">
        <v>30</v>
      </c>
      <c r="C12173" s="7">
        <f>B12173/10</f>
        <v>3</v>
      </c>
    </row>
    <row r="12174" s="7" customFormat="1" ht="17" customHeight="1">
      <c r="A12174" s="8">
        <v>27149</v>
      </c>
      <c r="B12174" s="7">
        <v>20</v>
      </c>
      <c r="C12174" s="7">
        <f>B12174/10</f>
        <v>2</v>
      </c>
    </row>
    <row r="12175" s="7" customFormat="1" ht="17" customHeight="1">
      <c r="A12175" s="8">
        <v>27150</v>
      </c>
      <c r="B12175" s="7">
        <v>0</v>
      </c>
      <c r="C12175" s="7">
        <f>B12175/10</f>
        <v>0</v>
      </c>
    </row>
    <row r="12176" s="7" customFormat="1" ht="17" customHeight="1">
      <c r="A12176" s="8">
        <v>27151</v>
      </c>
      <c r="B12176" s="7">
        <v>25</v>
      </c>
      <c r="C12176" s="7">
        <f>B12176/10</f>
        <v>2.5</v>
      </c>
    </row>
    <row r="12177" s="7" customFormat="1" ht="17" customHeight="1">
      <c r="A12177" s="8">
        <v>27152</v>
      </c>
      <c r="B12177" s="7">
        <v>0</v>
      </c>
      <c r="C12177" s="7">
        <f>B12177/10</f>
        <v>0</v>
      </c>
    </row>
    <row r="12178" s="7" customFormat="1" ht="17" customHeight="1">
      <c r="A12178" s="8">
        <v>27153</v>
      </c>
      <c r="B12178" s="7">
        <v>0</v>
      </c>
      <c r="C12178" s="7">
        <f>B12178/10</f>
        <v>0</v>
      </c>
    </row>
    <row r="12179" s="7" customFormat="1" ht="17" customHeight="1">
      <c r="A12179" s="8">
        <v>27154</v>
      </c>
      <c r="B12179" s="7">
        <v>5</v>
      </c>
      <c r="C12179" s="7">
        <f>B12179/10</f>
        <v>0.5</v>
      </c>
    </row>
    <row r="12180" s="7" customFormat="1" ht="17" customHeight="1">
      <c r="A12180" s="8">
        <v>27155</v>
      </c>
      <c r="B12180" s="7">
        <v>0</v>
      </c>
      <c r="C12180" s="7">
        <f>B12180/10</f>
        <v>0</v>
      </c>
    </row>
    <row r="12181" s="7" customFormat="1" ht="17" customHeight="1">
      <c r="A12181" s="8">
        <v>27156</v>
      </c>
      <c r="B12181" s="7">
        <v>0</v>
      </c>
      <c r="C12181" s="7">
        <f>B12181/10</f>
        <v>0</v>
      </c>
    </row>
    <row r="12182" s="7" customFormat="1" ht="17" customHeight="1">
      <c r="A12182" s="8">
        <v>27157</v>
      </c>
      <c r="B12182" s="7">
        <v>264</v>
      </c>
      <c r="C12182" s="7">
        <f>B12182/10</f>
        <v>26.4</v>
      </c>
    </row>
    <row r="12183" s="7" customFormat="1" ht="17" customHeight="1">
      <c r="A12183" s="8">
        <v>27158</v>
      </c>
      <c r="B12183" s="7">
        <v>0</v>
      </c>
      <c r="C12183" s="7">
        <f>B12183/10</f>
        <v>0</v>
      </c>
    </row>
    <row r="12184" s="7" customFormat="1" ht="17" customHeight="1">
      <c r="A12184" s="8">
        <v>27159</v>
      </c>
      <c r="B12184" s="7">
        <v>0</v>
      </c>
      <c r="C12184" s="7">
        <f>B12184/10</f>
        <v>0</v>
      </c>
    </row>
    <row r="12185" s="7" customFormat="1" ht="17" customHeight="1">
      <c r="A12185" s="8">
        <v>27160</v>
      </c>
      <c r="B12185" s="7">
        <v>279</v>
      </c>
      <c r="C12185" s="7">
        <f>B12185/10</f>
        <v>27.9</v>
      </c>
    </row>
    <row r="12186" s="7" customFormat="1" ht="17" customHeight="1">
      <c r="A12186" s="8">
        <v>27161</v>
      </c>
      <c r="B12186" s="7">
        <v>0</v>
      </c>
      <c r="C12186" s="7">
        <f>B12186/10</f>
        <v>0</v>
      </c>
    </row>
    <row r="12187" s="7" customFormat="1" ht="17" customHeight="1">
      <c r="A12187" s="8">
        <v>27162</v>
      </c>
      <c r="B12187" s="7">
        <v>0</v>
      </c>
      <c r="C12187" s="7">
        <f>B12187/10</f>
        <v>0</v>
      </c>
    </row>
    <row r="12188" s="7" customFormat="1" ht="17" customHeight="1">
      <c r="A12188" s="8">
        <v>27163</v>
      </c>
      <c r="B12188" s="7">
        <v>157</v>
      </c>
      <c r="C12188" s="7">
        <f>B12188/10</f>
        <v>15.7</v>
      </c>
    </row>
    <row r="12189" s="7" customFormat="1" ht="17" customHeight="1">
      <c r="A12189" s="8">
        <v>27164</v>
      </c>
      <c r="B12189" s="7">
        <v>81</v>
      </c>
      <c r="C12189" s="7">
        <f>B12189/10</f>
        <v>8.1</v>
      </c>
    </row>
    <row r="12190" s="7" customFormat="1" ht="17" customHeight="1">
      <c r="A12190" s="8">
        <v>27165</v>
      </c>
      <c r="B12190" s="7">
        <v>0</v>
      </c>
      <c r="C12190" s="7">
        <f>B12190/10</f>
        <v>0</v>
      </c>
    </row>
    <row r="12191" s="7" customFormat="1" ht="17" customHeight="1">
      <c r="A12191" s="8">
        <v>27166</v>
      </c>
      <c r="B12191" s="7">
        <v>160</v>
      </c>
      <c r="C12191" s="7">
        <f>B12191/10</f>
        <v>16</v>
      </c>
    </row>
    <row r="12192" s="7" customFormat="1" ht="17" customHeight="1">
      <c r="A12192" s="8">
        <v>27167</v>
      </c>
      <c r="B12192" s="7">
        <v>15</v>
      </c>
      <c r="C12192" s="7">
        <f>B12192/10</f>
        <v>1.5</v>
      </c>
    </row>
    <row r="12193" s="7" customFormat="1" ht="17" customHeight="1">
      <c r="A12193" s="8">
        <v>27168</v>
      </c>
      <c r="B12193" s="7">
        <v>0</v>
      </c>
      <c r="C12193" s="7">
        <f>B12193/10</f>
        <v>0</v>
      </c>
    </row>
    <row r="12194" s="7" customFormat="1" ht="17" customHeight="1">
      <c r="A12194" s="8">
        <v>27169</v>
      </c>
      <c r="B12194" s="7">
        <v>0</v>
      </c>
      <c r="C12194" s="7">
        <f>B12194/10</f>
        <v>0</v>
      </c>
    </row>
    <row r="12195" s="7" customFormat="1" ht="17" customHeight="1">
      <c r="A12195" s="8">
        <v>27170</v>
      </c>
      <c r="B12195" s="7">
        <v>0</v>
      </c>
      <c r="C12195" s="7">
        <f>B12195/10</f>
        <v>0</v>
      </c>
    </row>
    <row r="12196" s="7" customFormat="1" ht="17" customHeight="1">
      <c r="A12196" s="8">
        <v>27171</v>
      </c>
      <c r="B12196" s="7">
        <v>213</v>
      </c>
      <c r="C12196" s="7">
        <f>B12196/10</f>
        <v>21.3</v>
      </c>
    </row>
    <row r="12197" s="7" customFormat="1" ht="17" customHeight="1">
      <c r="A12197" s="8">
        <v>27172</v>
      </c>
      <c r="B12197" s="7">
        <v>86</v>
      </c>
      <c r="C12197" s="7">
        <f>B12197/10</f>
        <v>8.6</v>
      </c>
    </row>
    <row r="12198" s="7" customFormat="1" ht="17" customHeight="1">
      <c r="A12198" s="8">
        <v>27173</v>
      </c>
      <c r="B12198" s="7">
        <v>0</v>
      </c>
      <c r="C12198" s="7">
        <f>B12198/10</f>
        <v>0</v>
      </c>
    </row>
    <row r="12199" s="7" customFormat="1" ht="17" customHeight="1">
      <c r="A12199" s="8">
        <v>27174</v>
      </c>
      <c r="B12199" s="7">
        <v>0</v>
      </c>
      <c r="C12199" s="7">
        <f>B12199/10</f>
        <v>0</v>
      </c>
    </row>
    <row r="12200" s="7" customFormat="1" ht="17" customHeight="1">
      <c r="A12200" s="8">
        <v>27175</v>
      </c>
      <c r="B12200" s="7">
        <v>0</v>
      </c>
      <c r="C12200" s="7">
        <f>B12200/10</f>
        <v>0</v>
      </c>
    </row>
    <row r="12201" s="7" customFormat="1" ht="17" customHeight="1">
      <c r="A12201" s="8">
        <v>27176</v>
      </c>
      <c r="B12201" s="7">
        <v>0</v>
      </c>
      <c r="C12201" s="7">
        <f>B12201/10</f>
        <v>0</v>
      </c>
    </row>
    <row r="12202" s="7" customFormat="1" ht="17" customHeight="1">
      <c r="A12202" s="8">
        <v>27177</v>
      </c>
      <c r="B12202" s="7">
        <v>5</v>
      </c>
      <c r="C12202" s="7">
        <f>B12202/10</f>
        <v>0.5</v>
      </c>
    </row>
    <row r="12203" s="7" customFormat="1" ht="17" customHeight="1">
      <c r="A12203" s="8">
        <v>27178</v>
      </c>
      <c r="B12203" s="7">
        <v>0</v>
      </c>
      <c r="C12203" s="7">
        <f>B12203/10</f>
        <v>0</v>
      </c>
    </row>
    <row r="12204" s="7" customFormat="1" ht="17" customHeight="1">
      <c r="A12204" s="8">
        <v>27179</v>
      </c>
      <c r="B12204" s="7">
        <v>0</v>
      </c>
      <c r="C12204" s="7">
        <f>B12204/10</f>
        <v>0</v>
      </c>
    </row>
    <row r="12205" s="7" customFormat="1" ht="17" customHeight="1">
      <c r="A12205" s="8">
        <v>27180</v>
      </c>
      <c r="B12205" s="7">
        <v>0</v>
      </c>
      <c r="C12205" s="7">
        <f>B12205/10</f>
        <v>0</v>
      </c>
    </row>
    <row r="12206" s="7" customFormat="1" ht="17" customHeight="1">
      <c r="A12206" s="8">
        <v>27181</v>
      </c>
      <c r="B12206" s="7">
        <v>0</v>
      </c>
      <c r="C12206" s="7">
        <f>B12206/10</f>
        <v>0</v>
      </c>
    </row>
    <row r="12207" s="7" customFormat="1" ht="17" customHeight="1">
      <c r="A12207" s="8">
        <v>27182</v>
      </c>
      <c r="B12207" s="7">
        <v>13</v>
      </c>
      <c r="C12207" s="7">
        <f>B12207/10</f>
        <v>1.3</v>
      </c>
    </row>
    <row r="12208" s="7" customFormat="1" ht="17" customHeight="1">
      <c r="A12208" s="8">
        <v>27183</v>
      </c>
      <c r="B12208" s="7">
        <v>0</v>
      </c>
      <c r="C12208" s="7">
        <f>B12208/10</f>
        <v>0</v>
      </c>
    </row>
    <row r="12209" s="7" customFormat="1" ht="17" customHeight="1">
      <c r="A12209" s="8">
        <v>27184</v>
      </c>
      <c r="B12209" s="7">
        <v>0</v>
      </c>
      <c r="C12209" s="7">
        <f>B12209/10</f>
        <v>0</v>
      </c>
    </row>
    <row r="12210" s="7" customFormat="1" ht="17" customHeight="1">
      <c r="A12210" s="8">
        <v>27185</v>
      </c>
      <c r="B12210" s="7">
        <v>56</v>
      </c>
      <c r="C12210" s="7">
        <f>B12210/10</f>
        <v>5.6</v>
      </c>
    </row>
    <row r="12211" s="7" customFormat="1" ht="17" customHeight="1">
      <c r="A12211" s="8">
        <v>27186</v>
      </c>
      <c r="B12211" s="7">
        <v>13</v>
      </c>
      <c r="C12211" s="7">
        <f>B12211/10</f>
        <v>1.3</v>
      </c>
    </row>
    <row r="12212" s="7" customFormat="1" ht="17" customHeight="1">
      <c r="A12212" s="8">
        <v>27187</v>
      </c>
      <c r="B12212" s="7">
        <v>53</v>
      </c>
      <c r="C12212" s="7">
        <f>B12212/10</f>
        <v>5.3</v>
      </c>
    </row>
    <row r="12213" s="7" customFormat="1" ht="17" customHeight="1">
      <c r="A12213" s="8">
        <v>27188</v>
      </c>
      <c r="B12213" s="7">
        <v>76</v>
      </c>
      <c r="C12213" s="7">
        <f>B12213/10</f>
        <v>7.6</v>
      </c>
    </row>
    <row r="12214" s="7" customFormat="1" ht="17" customHeight="1">
      <c r="A12214" s="8">
        <v>27189</v>
      </c>
      <c r="B12214" s="7">
        <v>0</v>
      </c>
      <c r="C12214" s="7">
        <f>B12214/10</f>
        <v>0</v>
      </c>
    </row>
    <row r="12215" s="7" customFormat="1" ht="17" customHeight="1">
      <c r="A12215" s="8">
        <v>27190</v>
      </c>
      <c r="B12215" s="7">
        <v>5</v>
      </c>
      <c r="C12215" s="7">
        <f>B12215/10</f>
        <v>0.5</v>
      </c>
    </row>
    <row r="12216" s="7" customFormat="1" ht="17" customHeight="1">
      <c r="A12216" s="8">
        <v>27191</v>
      </c>
      <c r="B12216" s="7">
        <v>41</v>
      </c>
      <c r="C12216" s="7">
        <f>B12216/10</f>
        <v>4.1</v>
      </c>
    </row>
    <row r="12217" s="7" customFormat="1" ht="17" customHeight="1">
      <c r="A12217" s="8">
        <v>27192</v>
      </c>
      <c r="B12217" s="7">
        <v>0</v>
      </c>
      <c r="C12217" s="7">
        <f>B12217/10</f>
        <v>0</v>
      </c>
    </row>
    <row r="12218" s="7" customFormat="1" ht="17" customHeight="1">
      <c r="A12218" s="8">
        <v>27193</v>
      </c>
      <c r="B12218" s="7">
        <v>51</v>
      </c>
      <c r="C12218" s="7">
        <f>B12218/10</f>
        <v>5.1</v>
      </c>
    </row>
    <row r="12219" s="7" customFormat="1" ht="17" customHeight="1">
      <c r="A12219" s="8">
        <v>27194</v>
      </c>
      <c r="B12219" s="7">
        <v>20</v>
      </c>
      <c r="C12219" s="7">
        <f>B12219/10</f>
        <v>2</v>
      </c>
    </row>
    <row r="12220" s="7" customFormat="1" ht="17" customHeight="1">
      <c r="A12220" s="8">
        <v>27195</v>
      </c>
      <c r="B12220" s="7">
        <v>0</v>
      </c>
      <c r="C12220" s="7">
        <f>B12220/10</f>
        <v>0</v>
      </c>
    </row>
    <row r="12221" s="7" customFormat="1" ht="17" customHeight="1">
      <c r="A12221" s="8">
        <v>27196</v>
      </c>
      <c r="B12221" s="7">
        <v>0</v>
      </c>
      <c r="C12221" s="7">
        <f>B12221/10</f>
        <v>0</v>
      </c>
    </row>
    <row r="12222" s="7" customFormat="1" ht="17" customHeight="1">
      <c r="A12222" s="8">
        <v>27197</v>
      </c>
      <c r="B12222" s="7">
        <v>0</v>
      </c>
      <c r="C12222" s="7">
        <f>B12222/10</f>
        <v>0</v>
      </c>
    </row>
    <row r="12223" s="7" customFormat="1" ht="17" customHeight="1">
      <c r="A12223" s="8">
        <v>27198</v>
      </c>
      <c r="B12223" s="7">
        <v>0</v>
      </c>
      <c r="C12223" s="7">
        <f>B12223/10</f>
        <v>0</v>
      </c>
    </row>
    <row r="12224" s="7" customFormat="1" ht="17" customHeight="1">
      <c r="A12224" s="8">
        <v>27199</v>
      </c>
      <c r="B12224" s="7">
        <v>5</v>
      </c>
      <c r="C12224" s="7">
        <f>B12224/10</f>
        <v>0.5</v>
      </c>
    </row>
    <row r="12225" s="7" customFormat="1" ht="17" customHeight="1">
      <c r="A12225" s="8">
        <v>27200</v>
      </c>
      <c r="B12225" s="7">
        <v>97</v>
      </c>
      <c r="C12225" s="7">
        <f>B12225/10</f>
        <v>9.699999999999999</v>
      </c>
    </row>
    <row r="12226" s="7" customFormat="1" ht="17" customHeight="1">
      <c r="A12226" s="8">
        <v>27201</v>
      </c>
      <c r="B12226" s="7">
        <v>8</v>
      </c>
      <c r="C12226" s="7">
        <f>B12226/10</f>
        <v>0.8</v>
      </c>
    </row>
    <row r="12227" s="7" customFormat="1" ht="17" customHeight="1">
      <c r="A12227" s="8">
        <v>27202</v>
      </c>
      <c r="B12227" s="7">
        <v>114</v>
      </c>
      <c r="C12227" s="7">
        <f>B12227/10</f>
        <v>11.4</v>
      </c>
    </row>
    <row r="12228" s="7" customFormat="1" ht="17" customHeight="1">
      <c r="A12228" s="8">
        <v>27203</v>
      </c>
      <c r="B12228" s="7">
        <v>0</v>
      </c>
      <c r="C12228" s="7">
        <f>B12228/10</f>
        <v>0</v>
      </c>
    </row>
    <row r="12229" s="7" customFormat="1" ht="17" customHeight="1">
      <c r="A12229" s="8">
        <v>27204</v>
      </c>
      <c r="B12229" s="7">
        <v>0</v>
      </c>
      <c r="C12229" s="7">
        <f>B12229/10</f>
        <v>0</v>
      </c>
    </row>
    <row r="12230" s="7" customFormat="1" ht="17" customHeight="1">
      <c r="A12230" s="8">
        <v>27205</v>
      </c>
      <c r="B12230" s="7">
        <v>28</v>
      </c>
      <c r="C12230" s="7">
        <f>B12230/10</f>
        <v>2.8</v>
      </c>
    </row>
    <row r="12231" s="7" customFormat="1" ht="17" customHeight="1">
      <c r="A12231" s="8">
        <v>27206</v>
      </c>
      <c r="B12231" s="7">
        <v>0</v>
      </c>
      <c r="C12231" s="7">
        <f>B12231/10</f>
        <v>0</v>
      </c>
    </row>
    <row r="12232" s="7" customFormat="1" ht="17" customHeight="1">
      <c r="A12232" s="8">
        <v>27207</v>
      </c>
      <c r="B12232" s="7">
        <v>0</v>
      </c>
      <c r="C12232" s="7">
        <f>B12232/10</f>
        <v>0</v>
      </c>
    </row>
    <row r="12233" s="7" customFormat="1" ht="17" customHeight="1">
      <c r="A12233" s="8">
        <v>27208</v>
      </c>
      <c r="B12233" s="7">
        <v>0</v>
      </c>
      <c r="C12233" s="7">
        <f>B12233/10</f>
        <v>0</v>
      </c>
    </row>
    <row r="12234" s="7" customFormat="1" ht="17" customHeight="1">
      <c r="A12234" s="8">
        <v>27209</v>
      </c>
      <c r="B12234" s="7">
        <v>0</v>
      </c>
      <c r="C12234" s="7">
        <f>B12234/10</f>
        <v>0</v>
      </c>
    </row>
    <row r="12235" s="7" customFormat="1" ht="17" customHeight="1">
      <c r="A12235" s="8">
        <v>27210</v>
      </c>
      <c r="B12235" s="7">
        <v>0</v>
      </c>
      <c r="C12235" s="7">
        <f>B12235/10</f>
        <v>0</v>
      </c>
    </row>
    <row r="12236" s="7" customFormat="1" ht="17" customHeight="1">
      <c r="A12236" s="8">
        <v>27211</v>
      </c>
      <c r="B12236" s="7">
        <v>0</v>
      </c>
      <c r="C12236" s="7">
        <f>B12236/10</f>
        <v>0</v>
      </c>
    </row>
    <row r="12237" s="7" customFormat="1" ht="17" customHeight="1">
      <c r="A12237" s="8">
        <v>27212</v>
      </c>
      <c r="B12237" s="7">
        <v>0</v>
      </c>
      <c r="C12237" s="7">
        <f>B12237/10</f>
        <v>0</v>
      </c>
    </row>
    <row r="12238" s="7" customFormat="1" ht="17" customHeight="1">
      <c r="A12238" s="8">
        <v>27213</v>
      </c>
      <c r="B12238" s="7">
        <v>0</v>
      </c>
      <c r="C12238" s="7">
        <f>B12238/10</f>
        <v>0</v>
      </c>
    </row>
    <row r="12239" s="7" customFormat="1" ht="17" customHeight="1">
      <c r="A12239" s="8">
        <v>27214</v>
      </c>
      <c r="B12239" s="7">
        <v>53</v>
      </c>
      <c r="C12239" s="7">
        <f>B12239/10</f>
        <v>5.3</v>
      </c>
    </row>
    <row r="12240" s="7" customFormat="1" ht="17" customHeight="1">
      <c r="A12240" s="8">
        <v>27215</v>
      </c>
      <c r="B12240" s="7">
        <v>0</v>
      </c>
      <c r="C12240" s="7">
        <f>B12240/10</f>
        <v>0</v>
      </c>
    </row>
    <row r="12241" s="7" customFormat="1" ht="17" customHeight="1">
      <c r="A12241" s="8">
        <v>27216</v>
      </c>
      <c r="B12241" s="7">
        <v>0</v>
      </c>
      <c r="C12241" s="7">
        <f>B12241/10</f>
        <v>0</v>
      </c>
    </row>
    <row r="12242" s="7" customFormat="1" ht="17" customHeight="1">
      <c r="A12242" s="8">
        <v>27217</v>
      </c>
      <c r="B12242" s="7">
        <v>0</v>
      </c>
      <c r="C12242" s="7">
        <f>B12242/10</f>
        <v>0</v>
      </c>
    </row>
    <row r="12243" s="7" customFormat="1" ht="17" customHeight="1">
      <c r="A12243" s="8">
        <v>27218</v>
      </c>
      <c r="B12243" s="7">
        <v>0</v>
      </c>
      <c r="C12243" s="7">
        <f>B12243/10</f>
        <v>0</v>
      </c>
    </row>
    <row r="12244" s="7" customFormat="1" ht="17" customHeight="1">
      <c r="A12244" s="8">
        <v>27219</v>
      </c>
      <c r="B12244" s="7">
        <v>0</v>
      </c>
      <c r="C12244" s="7">
        <f>B12244/10</f>
        <v>0</v>
      </c>
    </row>
    <row r="12245" s="7" customFormat="1" ht="17" customHeight="1">
      <c r="A12245" s="8">
        <v>27220</v>
      </c>
      <c r="B12245" s="7">
        <v>0</v>
      </c>
      <c r="C12245" s="7">
        <f>B12245/10</f>
        <v>0</v>
      </c>
    </row>
    <row r="12246" s="7" customFormat="1" ht="17" customHeight="1">
      <c r="A12246" s="8">
        <v>27221</v>
      </c>
      <c r="B12246" s="7">
        <v>0</v>
      </c>
      <c r="C12246" s="7">
        <f>B12246/10</f>
        <v>0</v>
      </c>
    </row>
    <row r="12247" s="7" customFormat="1" ht="17" customHeight="1">
      <c r="A12247" s="8">
        <v>27222</v>
      </c>
      <c r="B12247" s="7">
        <v>0</v>
      </c>
      <c r="C12247" s="7">
        <f>B12247/10</f>
        <v>0</v>
      </c>
    </row>
    <row r="12248" s="7" customFormat="1" ht="17" customHeight="1">
      <c r="A12248" s="8">
        <v>27223</v>
      </c>
      <c r="B12248" s="7">
        <v>0</v>
      </c>
      <c r="C12248" s="7">
        <f>B12248/10</f>
        <v>0</v>
      </c>
    </row>
    <row r="12249" s="7" customFormat="1" ht="17" customHeight="1">
      <c r="A12249" s="8">
        <v>27224</v>
      </c>
      <c r="B12249" s="7">
        <v>43</v>
      </c>
      <c r="C12249" s="7">
        <f>B12249/10</f>
        <v>4.3</v>
      </c>
    </row>
    <row r="12250" s="7" customFormat="1" ht="17" customHeight="1">
      <c r="A12250" s="8">
        <v>27225</v>
      </c>
      <c r="B12250" s="7">
        <v>0</v>
      </c>
      <c r="C12250" s="7">
        <f>B12250/10</f>
        <v>0</v>
      </c>
    </row>
    <row r="12251" s="7" customFormat="1" ht="17" customHeight="1">
      <c r="A12251" s="8">
        <v>27226</v>
      </c>
      <c r="B12251" s="7">
        <v>0</v>
      </c>
      <c r="C12251" s="7">
        <f>B12251/10</f>
        <v>0</v>
      </c>
    </row>
    <row r="12252" s="7" customFormat="1" ht="17" customHeight="1">
      <c r="A12252" s="8">
        <v>27227</v>
      </c>
      <c r="B12252" s="7">
        <v>0</v>
      </c>
      <c r="C12252" s="7">
        <f>B12252/10</f>
        <v>0</v>
      </c>
    </row>
    <row r="12253" s="7" customFormat="1" ht="17" customHeight="1">
      <c r="A12253" s="8">
        <v>27228</v>
      </c>
      <c r="B12253" s="7">
        <v>0</v>
      </c>
      <c r="C12253" s="7">
        <f>B12253/10</f>
        <v>0</v>
      </c>
    </row>
    <row r="12254" s="7" customFormat="1" ht="17" customHeight="1">
      <c r="A12254" s="8">
        <v>27229</v>
      </c>
      <c r="B12254" s="7">
        <v>0</v>
      </c>
      <c r="C12254" s="7">
        <f>B12254/10</f>
        <v>0</v>
      </c>
    </row>
    <row r="12255" s="7" customFormat="1" ht="17" customHeight="1">
      <c r="A12255" s="8">
        <v>27230</v>
      </c>
      <c r="B12255" s="7">
        <v>0</v>
      </c>
      <c r="C12255" s="7">
        <f>B12255/10</f>
        <v>0</v>
      </c>
    </row>
    <row r="12256" s="7" customFormat="1" ht="17" customHeight="1">
      <c r="A12256" s="8">
        <v>27231</v>
      </c>
      <c r="B12256" s="7">
        <v>0</v>
      </c>
      <c r="C12256" s="7">
        <f>B12256/10</f>
        <v>0</v>
      </c>
    </row>
    <row r="12257" s="7" customFormat="1" ht="17" customHeight="1">
      <c r="A12257" s="8">
        <v>27232</v>
      </c>
      <c r="B12257" s="7">
        <v>5</v>
      </c>
      <c r="C12257" s="7">
        <f>B12257/10</f>
        <v>0.5</v>
      </c>
    </row>
    <row r="12258" s="7" customFormat="1" ht="17" customHeight="1">
      <c r="A12258" s="8">
        <v>27233</v>
      </c>
      <c r="B12258" s="7">
        <v>3</v>
      </c>
      <c r="C12258" s="7">
        <f>B12258/10</f>
        <v>0.3</v>
      </c>
    </row>
    <row r="12259" s="7" customFormat="1" ht="17" customHeight="1">
      <c r="A12259" s="8">
        <v>27234</v>
      </c>
      <c r="B12259" s="7">
        <v>0</v>
      </c>
      <c r="C12259" s="7">
        <f>B12259/10</f>
        <v>0</v>
      </c>
    </row>
    <row r="12260" s="7" customFormat="1" ht="17" customHeight="1">
      <c r="A12260" s="8">
        <v>27235</v>
      </c>
      <c r="B12260" s="7">
        <v>0</v>
      </c>
      <c r="C12260" s="7">
        <f>B12260/10</f>
        <v>0</v>
      </c>
    </row>
    <row r="12261" s="7" customFormat="1" ht="17" customHeight="1">
      <c r="A12261" s="8">
        <v>27236</v>
      </c>
      <c r="B12261" s="7">
        <v>0</v>
      </c>
      <c r="C12261" s="7">
        <f>B12261/10</f>
        <v>0</v>
      </c>
    </row>
    <row r="12262" s="7" customFormat="1" ht="17" customHeight="1">
      <c r="A12262" s="8">
        <v>27237</v>
      </c>
      <c r="B12262" s="7">
        <v>0</v>
      </c>
      <c r="C12262" s="7">
        <f>B12262/10</f>
        <v>0</v>
      </c>
    </row>
    <row r="12263" s="7" customFormat="1" ht="17" customHeight="1">
      <c r="A12263" s="8">
        <v>27238</v>
      </c>
      <c r="B12263" s="7">
        <v>0</v>
      </c>
      <c r="C12263" s="7">
        <f>B12263/10</f>
        <v>0</v>
      </c>
    </row>
    <row r="12264" s="7" customFormat="1" ht="17" customHeight="1">
      <c r="A12264" s="8">
        <v>27239</v>
      </c>
      <c r="B12264" s="7">
        <v>0</v>
      </c>
      <c r="C12264" s="7">
        <f>B12264/10</f>
        <v>0</v>
      </c>
    </row>
    <row r="12265" s="7" customFormat="1" ht="17" customHeight="1">
      <c r="A12265" s="8">
        <v>27240</v>
      </c>
      <c r="B12265" s="7">
        <v>0</v>
      </c>
      <c r="C12265" s="7">
        <f>B12265/10</f>
        <v>0</v>
      </c>
    </row>
    <row r="12266" s="7" customFormat="1" ht="17" customHeight="1">
      <c r="A12266" s="8">
        <v>27241</v>
      </c>
      <c r="B12266" s="7">
        <v>0</v>
      </c>
      <c r="C12266" s="7">
        <f>B12266/10</f>
        <v>0</v>
      </c>
    </row>
    <row r="12267" s="7" customFormat="1" ht="17" customHeight="1">
      <c r="A12267" s="8">
        <v>27242</v>
      </c>
      <c r="B12267" s="7">
        <v>20</v>
      </c>
      <c r="C12267" s="7">
        <f>B12267/10</f>
        <v>2</v>
      </c>
    </row>
    <row r="12268" s="7" customFormat="1" ht="17" customHeight="1">
      <c r="A12268" s="8">
        <v>27243</v>
      </c>
      <c r="B12268" s="7">
        <v>18</v>
      </c>
      <c r="C12268" s="7">
        <f>B12268/10</f>
        <v>1.8</v>
      </c>
    </row>
    <row r="12269" s="7" customFormat="1" ht="17" customHeight="1">
      <c r="A12269" s="8">
        <v>27244</v>
      </c>
      <c r="B12269" s="7">
        <v>10</v>
      </c>
      <c r="C12269" s="7">
        <f>B12269/10</f>
        <v>1</v>
      </c>
    </row>
    <row r="12270" s="7" customFormat="1" ht="17" customHeight="1">
      <c r="A12270" s="8">
        <v>27245</v>
      </c>
      <c r="B12270" s="7">
        <v>0</v>
      </c>
      <c r="C12270" s="7">
        <f>B12270/10</f>
        <v>0</v>
      </c>
    </row>
    <row r="12271" s="7" customFormat="1" ht="17" customHeight="1">
      <c r="A12271" s="8">
        <v>27246</v>
      </c>
      <c r="B12271" s="7">
        <v>0</v>
      </c>
      <c r="C12271" s="7">
        <f>B12271/10</f>
        <v>0</v>
      </c>
    </row>
    <row r="12272" s="7" customFormat="1" ht="17" customHeight="1">
      <c r="A12272" s="8">
        <v>27247</v>
      </c>
      <c r="B12272" s="7">
        <v>0</v>
      </c>
      <c r="C12272" s="7">
        <f>B12272/10</f>
        <v>0</v>
      </c>
    </row>
    <row r="12273" s="7" customFormat="1" ht="17" customHeight="1">
      <c r="A12273" s="8">
        <v>27248</v>
      </c>
      <c r="B12273" s="7">
        <v>13</v>
      </c>
      <c r="C12273" s="7">
        <f>B12273/10</f>
        <v>1.3</v>
      </c>
    </row>
    <row r="12274" s="7" customFormat="1" ht="17" customHeight="1">
      <c r="A12274" s="8">
        <v>27249</v>
      </c>
      <c r="B12274" s="7">
        <v>10</v>
      </c>
      <c r="C12274" s="7">
        <f>B12274/10</f>
        <v>1</v>
      </c>
    </row>
    <row r="12275" s="7" customFormat="1" ht="17" customHeight="1">
      <c r="A12275" s="8">
        <v>27250</v>
      </c>
      <c r="B12275" s="7">
        <v>345</v>
      </c>
      <c r="C12275" s="7">
        <f>B12275/10</f>
        <v>34.5</v>
      </c>
    </row>
    <row r="12276" s="7" customFormat="1" ht="17" customHeight="1">
      <c r="A12276" s="8">
        <v>27251</v>
      </c>
      <c r="B12276" s="7">
        <v>0</v>
      </c>
      <c r="C12276" s="7">
        <f>B12276/10</f>
        <v>0</v>
      </c>
    </row>
    <row r="12277" s="7" customFormat="1" ht="17" customHeight="1">
      <c r="A12277" s="8">
        <v>27252</v>
      </c>
      <c r="B12277" s="7">
        <v>38</v>
      </c>
      <c r="C12277" s="7">
        <f>B12277/10</f>
        <v>3.8</v>
      </c>
    </row>
    <row r="12278" s="7" customFormat="1" ht="17" customHeight="1">
      <c r="A12278" s="8">
        <v>27253</v>
      </c>
      <c r="B12278" s="7">
        <v>0</v>
      </c>
      <c r="C12278" s="7">
        <f>B12278/10</f>
        <v>0</v>
      </c>
    </row>
    <row r="12279" s="7" customFormat="1" ht="17" customHeight="1">
      <c r="A12279" s="8">
        <v>27254</v>
      </c>
      <c r="B12279" s="7">
        <v>58</v>
      </c>
      <c r="C12279" s="7">
        <f>B12279/10</f>
        <v>5.8</v>
      </c>
    </row>
    <row r="12280" s="7" customFormat="1" ht="17" customHeight="1">
      <c r="A12280" s="8">
        <v>27255</v>
      </c>
      <c r="B12280" s="7">
        <v>0</v>
      </c>
      <c r="C12280" s="7">
        <f>B12280/10</f>
        <v>0</v>
      </c>
    </row>
    <row r="12281" s="7" customFormat="1" ht="17" customHeight="1">
      <c r="A12281" s="8">
        <v>27256</v>
      </c>
      <c r="B12281" s="7">
        <v>0</v>
      </c>
      <c r="C12281" s="7">
        <f>B12281/10</f>
        <v>0</v>
      </c>
    </row>
    <row r="12282" s="7" customFormat="1" ht="17" customHeight="1">
      <c r="A12282" s="8">
        <v>27257</v>
      </c>
      <c r="B12282" s="7">
        <v>272</v>
      </c>
      <c r="C12282" s="7">
        <f>B12282/10</f>
        <v>27.2</v>
      </c>
    </row>
    <row r="12283" s="7" customFormat="1" ht="17" customHeight="1">
      <c r="A12283" s="8">
        <v>27258</v>
      </c>
      <c r="B12283" s="7">
        <v>5</v>
      </c>
      <c r="C12283" s="7">
        <f>B12283/10</f>
        <v>0.5</v>
      </c>
    </row>
    <row r="12284" s="7" customFormat="1" ht="17" customHeight="1">
      <c r="A12284" s="8">
        <v>27259</v>
      </c>
      <c r="B12284" s="7">
        <v>0</v>
      </c>
      <c r="C12284" s="7">
        <f>B12284/10</f>
        <v>0</v>
      </c>
    </row>
    <row r="12285" s="7" customFormat="1" ht="17" customHeight="1">
      <c r="A12285" s="8">
        <v>27260</v>
      </c>
      <c r="B12285" s="7">
        <v>0</v>
      </c>
      <c r="C12285" s="7">
        <f>B12285/10</f>
        <v>0</v>
      </c>
    </row>
    <row r="12286" s="7" customFormat="1" ht="17" customHeight="1">
      <c r="A12286" s="8">
        <v>27261</v>
      </c>
      <c r="B12286" s="7">
        <v>0</v>
      </c>
      <c r="C12286" s="7">
        <f>B12286/10</f>
        <v>0</v>
      </c>
    </row>
    <row r="12287" s="7" customFormat="1" ht="17" customHeight="1">
      <c r="A12287" s="8">
        <v>27262</v>
      </c>
      <c r="B12287" s="7">
        <v>0</v>
      </c>
      <c r="C12287" s="7">
        <f>B12287/10</f>
        <v>0</v>
      </c>
    </row>
    <row r="12288" s="7" customFormat="1" ht="17" customHeight="1">
      <c r="A12288" s="8">
        <v>27263</v>
      </c>
      <c r="B12288" s="7">
        <v>0</v>
      </c>
      <c r="C12288" s="7">
        <f>B12288/10</f>
        <v>0</v>
      </c>
    </row>
    <row r="12289" s="7" customFormat="1" ht="17" customHeight="1">
      <c r="A12289" s="8">
        <v>27264</v>
      </c>
      <c r="B12289" s="7">
        <v>0</v>
      </c>
      <c r="C12289" s="7">
        <f>B12289/10</f>
        <v>0</v>
      </c>
    </row>
    <row r="12290" s="7" customFormat="1" ht="17" customHeight="1">
      <c r="A12290" s="8">
        <v>27265</v>
      </c>
      <c r="B12290" s="7">
        <v>0</v>
      </c>
      <c r="C12290" s="7">
        <f>B12290/10</f>
        <v>0</v>
      </c>
    </row>
    <row r="12291" s="7" customFormat="1" ht="17" customHeight="1">
      <c r="A12291" s="8">
        <v>27266</v>
      </c>
      <c r="B12291" s="7">
        <v>0</v>
      </c>
      <c r="C12291" s="7">
        <f>B12291/10</f>
        <v>0</v>
      </c>
    </row>
    <row r="12292" s="7" customFormat="1" ht="17" customHeight="1">
      <c r="A12292" s="8">
        <v>27267</v>
      </c>
      <c r="B12292" s="7">
        <v>0</v>
      </c>
      <c r="C12292" s="7">
        <f>B12292/10</f>
        <v>0</v>
      </c>
    </row>
    <row r="12293" s="7" customFormat="1" ht="17" customHeight="1">
      <c r="A12293" s="8">
        <v>27268</v>
      </c>
      <c r="B12293" s="7">
        <v>13</v>
      </c>
      <c r="C12293" s="7">
        <f>B12293/10</f>
        <v>1.3</v>
      </c>
    </row>
    <row r="12294" s="7" customFormat="1" ht="17" customHeight="1">
      <c r="A12294" s="8">
        <v>27269</v>
      </c>
      <c r="B12294" s="7">
        <v>137</v>
      </c>
      <c r="C12294" s="7">
        <f>B12294/10</f>
        <v>13.7</v>
      </c>
    </row>
    <row r="12295" s="7" customFormat="1" ht="17" customHeight="1">
      <c r="A12295" s="8">
        <v>27270</v>
      </c>
      <c r="B12295" s="7">
        <v>0</v>
      </c>
      <c r="C12295" s="7">
        <f>B12295/10</f>
        <v>0</v>
      </c>
    </row>
    <row r="12296" s="7" customFormat="1" ht="17" customHeight="1">
      <c r="A12296" s="8">
        <v>27271</v>
      </c>
      <c r="B12296" s="7">
        <v>0</v>
      </c>
      <c r="C12296" s="7">
        <f>B12296/10</f>
        <v>0</v>
      </c>
    </row>
    <row r="12297" s="7" customFormat="1" ht="17" customHeight="1">
      <c r="A12297" s="8">
        <v>27272</v>
      </c>
      <c r="B12297" s="7">
        <v>0</v>
      </c>
      <c r="C12297" s="7">
        <f>B12297/10</f>
        <v>0</v>
      </c>
    </row>
    <row r="12298" s="7" customFormat="1" ht="17" customHeight="1">
      <c r="A12298" s="8">
        <v>27273</v>
      </c>
      <c r="B12298" s="7">
        <v>15</v>
      </c>
      <c r="C12298" s="7">
        <f>B12298/10</f>
        <v>1.5</v>
      </c>
    </row>
    <row r="12299" s="7" customFormat="1" ht="17" customHeight="1">
      <c r="A12299" s="8">
        <v>27274</v>
      </c>
      <c r="B12299" s="7">
        <v>155</v>
      </c>
      <c r="C12299" s="7">
        <f>B12299/10</f>
        <v>15.5</v>
      </c>
    </row>
    <row r="12300" s="7" customFormat="1" ht="17" customHeight="1">
      <c r="A12300" s="8">
        <v>27275</v>
      </c>
      <c r="B12300" s="7">
        <v>20</v>
      </c>
      <c r="C12300" s="7">
        <f>B12300/10</f>
        <v>2</v>
      </c>
    </row>
    <row r="12301" s="7" customFormat="1" ht="17" customHeight="1">
      <c r="A12301" s="8">
        <v>27276</v>
      </c>
      <c r="B12301" s="7">
        <v>0</v>
      </c>
      <c r="C12301" s="7">
        <f>B12301/10</f>
        <v>0</v>
      </c>
    </row>
    <row r="12302" s="7" customFormat="1" ht="17" customHeight="1">
      <c r="A12302" s="8">
        <v>27277</v>
      </c>
      <c r="B12302" s="7">
        <v>0</v>
      </c>
      <c r="C12302" s="7">
        <f>B12302/10</f>
        <v>0</v>
      </c>
    </row>
    <row r="12303" s="7" customFormat="1" ht="17" customHeight="1">
      <c r="A12303" s="8">
        <v>27278</v>
      </c>
      <c r="B12303" s="7">
        <v>0</v>
      </c>
      <c r="C12303" s="7">
        <f>B12303/10</f>
        <v>0</v>
      </c>
    </row>
    <row r="12304" s="7" customFormat="1" ht="17" customHeight="1">
      <c r="A12304" s="8">
        <v>27279</v>
      </c>
      <c r="B12304" s="7">
        <v>0</v>
      </c>
      <c r="C12304" s="7">
        <f>B12304/10</f>
        <v>0</v>
      </c>
    </row>
    <row r="12305" s="7" customFormat="1" ht="17" customHeight="1">
      <c r="A12305" s="8">
        <v>27280</v>
      </c>
      <c r="B12305" s="7">
        <v>0</v>
      </c>
      <c r="C12305" s="7">
        <f>B12305/10</f>
        <v>0</v>
      </c>
    </row>
    <row r="12306" s="7" customFormat="1" ht="17" customHeight="1">
      <c r="A12306" s="8">
        <v>27281</v>
      </c>
      <c r="B12306" s="7">
        <v>0</v>
      </c>
      <c r="C12306" s="7">
        <f>B12306/10</f>
        <v>0</v>
      </c>
    </row>
    <row r="12307" s="7" customFormat="1" ht="17" customHeight="1">
      <c r="A12307" s="8">
        <v>27282</v>
      </c>
      <c r="B12307" s="7">
        <v>5</v>
      </c>
      <c r="C12307" s="7">
        <f>B12307/10</f>
        <v>0.5</v>
      </c>
    </row>
    <row r="12308" s="7" customFormat="1" ht="17" customHeight="1">
      <c r="A12308" s="8">
        <v>27283</v>
      </c>
      <c r="B12308" s="7">
        <v>64</v>
      </c>
      <c r="C12308" s="7">
        <f>B12308/10</f>
        <v>6.4</v>
      </c>
    </row>
    <row r="12309" s="7" customFormat="1" ht="17" customHeight="1">
      <c r="A12309" s="8">
        <v>27284</v>
      </c>
      <c r="B12309" s="7">
        <v>104</v>
      </c>
      <c r="C12309" s="7">
        <f>B12309/10</f>
        <v>10.4</v>
      </c>
    </row>
    <row r="12310" s="7" customFormat="1" ht="17" customHeight="1">
      <c r="A12310" s="8">
        <v>27285</v>
      </c>
      <c r="B12310" s="7">
        <v>48</v>
      </c>
      <c r="C12310" s="7">
        <f>B12310/10</f>
        <v>4.8</v>
      </c>
    </row>
    <row r="12311" s="7" customFormat="1" ht="17" customHeight="1">
      <c r="A12311" s="8">
        <v>27286</v>
      </c>
      <c r="B12311" s="7">
        <v>0</v>
      </c>
      <c r="C12311" s="7">
        <f>B12311/10</f>
        <v>0</v>
      </c>
    </row>
    <row r="12312" s="7" customFormat="1" ht="17" customHeight="1">
      <c r="A12312" s="8">
        <v>27287</v>
      </c>
      <c r="B12312" s="7">
        <v>0</v>
      </c>
      <c r="C12312" s="7">
        <f>B12312/10</f>
        <v>0</v>
      </c>
    </row>
    <row r="12313" s="7" customFormat="1" ht="17" customHeight="1">
      <c r="A12313" s="8">
        <v>27288</v>
      </c>
      <c r="B12313" s="7">
        <v>0</v>
      </c>
      <c r="C12313" s="7">
        <f>B12313/10</f>
        <v>0</v>
      </c>
    </row>
    <row r="12314" s="7" customFormat="1" ht="17" customHeight="1">
      <c r="A12314" s="8">
        <v>27289</v>
      </c>
      <c r="B12314" s="7">
        <v>0</v>
      </c>
      <c r="C12314" s="7">
        <f>B12314/10</f>
        <v>0</v>
      </c>
    </row>
    <row r="12315" s="7" customFormat="1" ht="17" customHeight="1">
      <c r="A12315" s="8">
        <v>27290</v>
      </c>
      <c r="B12315" s="7">
        <v>0</v>
      </c>
      <c r="C12315" s="7">
        <f>B12315/10</f>
        <v>0</v>
      </c>
    </row>
    <row r="12316" s="7" customFormat="1" ht="17" customHeight="1">
      <c r="A12316" s="8">
        <v>27291</v>
      </c>
      <c r="B12316" s="7">
        <v>0</v>
      </c>
      <c r="C12316" s="7">
        <f>B12316/10</f>
        <v>0</v>
      </c>
    </row>
    <row r="12317" s="7" customFormat="1" ht="17" customHeight="1">
      <c r="A12317" s="8">
        <v>27292</v>
      </c>
      <c r="B12317" s="7">
        <v>0</v>
      </c>
      <c r="C12317" s="7">
        <f>B12317/10</f>
        <v>0</v>
      </c>
    </row>
    <row r="12318" s="7" customFormat="1" ht="17" customHeight="1">
      <c r="A12318" s="8">
        <v>27293</v>
      </c>
      <c r="B12318" s="7">
        <v>10</v>
      </c>
      <c r="C12318" s="7">
        <f>B12318/10</f>
        <v>1</v>
      </c>
    </row>
    <row r="12319" s="7" customFormat="1" ht="17" customHeight="1">
      <c r="A12319" s="8">
        <v>27294</v>
      </c>
      <c r="B12319" s="7">
        <v>0</v>
      </c>
      <c r="C12319" s="7">
        <f>B12319/10</f>
        <v>0</v>
      </c>
    </row>
    <row r="12320" s="7" customFormat="1" ht="17" customHeight="1">
      <c r="A12320" s="8">
        <v>27295</v>
      </c>
      <c r="B12320" s="7">
        <v>0</v>
      </c>
      <c r="C12320" s="7">
        <f>B12320/10</f>
        <v>0</v>
      </c>
    </row>
    <row r="12321" s="7" customFormat="1" ht="17" customHeight="1">
      <c r="A12321" s="8">
        <v>27296</v>
      </c>
      <c r="B12321" s="7">
        <v>0</v>
      </c>
      <c r="C12321" s="7">
        <f>B12321/10</f>
        <v>0</v>
      </c>
    </row>
    <row r="12322" s="7" customFormat="1" ht="17" customHeight="1">
      <c r="A12322" s="8">
        <v>27297</v>
      </c>
      <c r="B12322" s="7">
        <v>0</v>
      </c>
      <c r="C12322" s="7">
        <f>B12322/10</f>
        <v>0</v>
      </c>
    </row>
    <row r="12323" s="7" customFormat="1" ht="17" customHeight="1">
      <c r="A12323" s="8">
        <v>27298</v>
      </c>
      <c r="B12323" s="7">
        <v>0</v>
      </c>
      <c r="C12323" s="7">
        <f>B12323/10</f>
        <v>0</v>
      </c>
    </row>
    <row r="12324" s="7" customFormat="1" ht="17" customHeight="1">
      <c r="A12324" s="8">
        <v>27299</v>
      </c>
      <c r="B12324" s="7">
        <v>23</v>
      </c>
      <c r="C12324" s="7">
        <f>B12324/10</f>
        <v>2.3</v>
      </c>
    </row>
    <row r="12325" s="7" customFormat="1" ht="17" customHeight="1">
      <c r="A12325" s="8">
        <v>27300</v>
      </c>
      <c r="B12325" s="7">
        <v>3</v>
      </c>
      <c r="C12325" s="7">
        <f>B12325/10</f>
        <v>0.3</v>
      </c>
    </row>
    <row r="12326" s="7" customFormat="1" ht="17" customHeight="1">
      <c r="A12326" s="8">
        <v>27301</v>
      </c>
      <c r="B12326" s="7">
        <v>117</v>
      </c>
      <c r="C12326" s="7">
        <f>B12326/10</f>
        <v>11.7</v>
      </c>
    </row>
    <row r="12327" s="7" customFormat="1" ht="17" customHeight="1">
      <c r="A12327" s="8">
        <v>27302</v>
      </c>
      <c r="B12327" s="7">
        <v>0</v>
      </c>
      <c r="C12327" s="7">
        <f>B12327/10</f>
        <v>0</v>
      </c>
    </row>
    <row r="12328" s="7" customFormat="1" ht="17" customHeight="1">
      <c r="A12328" s="8">
        <v>27303</v>
      </c>
      <c r="B12328" s="7">
        <v>0</v>
      </c>
      <c r="C12328" s="7">
        <f>B12328/10</f>
        <v>0</v>
      </c>
    </row>
    <row r="12329" s="7" customFormat="1" ht="17" customHeight="1">
      <c r="A12329" s="8">
        <v>27304</v>
      </c>
      <c r="B12329" s="7">
        <v>0</v>
      </c>
      <c r="C12329" s="7">
        <f>B12329/10</f>
        <v>0</v>
      </c>
    </row>
    <row r="12330" s="7" customFormat="1" ht="17" customHeight="1">
      <c r="A12330" s="8">
        <v>27305</v>
      </c>
      <c r="B12330" s="7">
        <v>0</v>
      </c>
      <c r="C12330" s="7">
        <f>B12330/10</f>
        <v>0</v>
      </c>
    </row>
    <row r="12331" s="7" customFormat="1" ht="17" customHeight="1">
      <c r="A12331" s="8">
        <v>27306</v>
      </c>
      <c r="B12331" s="7">
        <v>0</v>
      </c>
      <c r="C12331" s="7">
        <f>B12331/10</f>
        <v>0</v>
      </c>
    </row>
    <row r="12332" s="7" customFormat="1" ht="17" customHeight="1">
      <c r="A12332" s="8">
        <v>27307</v>
      </c>
      <c r="B12332" s="7">
        <v>0</v>
      </c>
      <c r="C12332" s="7">
        <f>B12332/10</f>
        <v>0</v>
      </c>
    </row>
    <row r="12333" s="7" customFormat="1" ht="17" customHeight="1">
      <c r="A12333" s="8">
        <v>27308</v>
      </c>
      <c r="B12333" s="7">
        <v>28</v>
      </c>
      <c r="C12333" s="7">
        <f>B12333/10</f>
        <v>2.8</v>
      </c>
    </row>
    <row r="12334" s="7" customFormat="1" ht="17" customHeight="1">
      <c r="A12334" s="8">
        <v>27309</v>
      </c>
      <c r="B12334" s="7">
        <v>0</v>
      </c>
      <c r="C12334" s="7">
        <f>B12334/10</f>
        <v>0</v>
      </c>
    </row>
    <row r="12335" s="7" customFormat="1" ht="17" customHeight="1">
      <c r="A12335" s="8">
        <v>27310</v>
      </c>
      <c r="B12335" s="7">
        <v>0</v>
      </c>
      <c r="C12335" s="7">
        <f>B12335/10</f>
        <v>0</v>
      </c>
    </row>
    <row r="12336" s="7" customFormat="1" ht="17" customHeight="1">
      <c r="A12336" s="8">
        <v>27311</v>
      </c>
      <c r="B12336" s="7">
        <v>0</v>
      </c>
      <c r="C12336" s="7">
        <f>B12336/10</f>
        <v>0</v>
      </c>
    </row>
    <row r="12337" s="7" customFormat="1" ht="17" customHeight="1">
      <c r="A12337" s="8">
        <v>27312</v>
      </c>
      <c r="B12337" s="7">
        <v>0</v>
      </c>
      <c r="C12337" s="7">
        <f>B12337/10</f>
        <v>0</v>
      </c>
    </row>
    <row r="12338" s="7" customFormat="1" ht="17" customHeight="1">
      <c r="A12338" s="8">
        <v>27313</v>
      </c>
      <c r="B12338" s="7">
        <v>0</v>
      </c>
      <c r="C12338" s="7">
        <f>B12338/10</f>
        <v>0</v>
      </c>
    </row>
    <row r="12339" s="7" customFormat="1" ht="17" customHeight="1">
      <c r="A12339" s="8">
        <v>27314</v>
      </c>
      <c r="B12339" s="7">
        <v>5</v>
      </c>
      <c r="C12339" s="7">
        <f>B12339/10</f>
        <v>0.5</v>
      </c>
    </row>
    <row r="12340" s="7" customFormat="1" ht="17" customHeight="1">
      <c r="A12340" s="8">
        <v>27315</v>
      </c>
      <c r="B12340" s="7">
        <v>46</v>
      </c>
      <c r="C12340" s="7">
        <f>B12340/10</f>
        <v>4.6</v>
      </c>
    </row>
    <row r="12341" s="7" customFormat="1" ht="17" customHeight="1">
      <c r="A12341" s="8">
        <v>27316</v>
      </c>
      <c r="B12341" s="7">
        <v>89</v>
      </c>
      <c r="C12341" s="7">
        <f>B12341/10</f>
        <v>8.9</v>
      </c>
    </row>
    <row r="12342" s="7" customFormat="1" ht="17" customHeight="1">
      <c r="A12342" s="8">
        <v>27317</v>
      </c>
      <c r="B12342" s="7">
        <v>0</v>
      </c>
      <c r="C12342" s="7">
        <f>B12342/10</f>
        <v>0</v>
      </c>
    </row>
    <row r="12343" s="7" customFormat="1" ht="17" customHeight="1">
      <c r="A12343" s="8">
        <v>27318</v>
      </c>
      <c r="B12343" s="7">
        <v>0</v>
      </c>
      <c r="C12343" s="7">
        <f>B12343/10</f>
        <v>0</v>
      </c>
    </row>
    <row r="12344" s="7" customFormat="1" ht="17" customHeight="1">
      <c r="A12344" s="8">
        <v>27319</v>
      </c>
      <c r="B12344" s="7">
        <v>0</v>
      </c>
      <c r="C12344" s="7">
        <f>B12344/10</f>
        <v>0</v>
      </c>
    </row>
    <row r="12345" s="7" customFormat="1" ht="17" customHeight="1">
      <c r="A12345" s="8">
        <v>27320</v>
      </c>
      <c r="B12345" s="7">
        <v>0</v>
      </c>
      <c r="C12345" s="7">
        <f>B12345/10</f>
        <v>0</v>
      </c>
    </row>
    <row r="12346" s="7" customFormat="1" ht="17" customHeight="1">
      <c r="A12346" s="8">
        <v>27321</v>
      </c>
      <c r="B12346" s="7">
        <v>71</v>
      </c>
      <c r="C12346" s="7">
        <f>B12346/10</f>
        <v>7.1</v>
      </c>
    </row>
    <row r="12347" s="7" customFormat="1" ht="17" customHeight="1">
      <c r="A12347" s="8">
        <v>27322</v>
      </c>
      <c r="B12347" s="7">
        <v>0</v>
      </c>
      <c r="C12347" s="7">
        <f>B12347/10</f>
        <v>0</v>
      </c>
    </row>
    <row r="12348" s="7" customFormat="1" ht="17" customHeight="1">
      <c r="A12348" s="8">
        <v>27323</v>
      </c>
      <c r="B12348" s="7">
        <v>0</v>
      </c>
      <c r="C12348" s="7">
        <f>B12348/10</f>
        <v>0</v>
      </c>
    </row>
    <row r="12349" s="7" customFormat="1" ht="17" customHeight="1">
      <c r="A12349" s="8">
        <v>27324</v>
      </c>
      <c r="B12349" s="7">
        <v>0</v>
      </c>
      <c r="C12349" s="7">
        <f>B12349/10</f>
        <v>0</v>
      </c>
    </row>
    <row r="12350" s="7" customFormat="1" ht="17" customHeight="1">
      <c r="A12350" s="8">
        <v>27325</v>
      </c>
      <c r="B12350" s="7">
        <v>0</v>
      </c>
      <c r="C12350" s="7">
        <f>B12350/10</f>
        <v>0</v>
      </c>
    </row>
    <row r="12351" s="7" customFormat="1" ht="17" customHeight="1">
      <c r="A12351" s="8">
        <v>27326</v>
      </c>
      <c r="B12351" s="7">
        <v>0</v>
      </c>
      <c r="C12351" s="7">
        <f>B12351/10</f>
        <v>0</v>
      </c>
    </row>
    <row r="12352" s="7" customFormat="1" ht="17" customHeight="1">
      <c r="A12352" s="8">
        <v>27327</v>
      </c>
      <c r="B12352" s="7">
        <v>13</v>
      </c>
      <c r="C12352" s="7">
        <f>B12352/10</f>
        <v>1.3</v>
      </c>
    </row>
    <row r="12353" s="7" customFormat="1" ht="17" customHeight="1">
      <c r="A12353" s="8">
        <v>27328</v>
      </c>
      <c r="B12353" s="7">
        <v>0</v>
      </c>
      <c r="C12353" s="7">
        <f>B12353/10</f>
        <v>0</v>
      </c>
    </row>
    <row r="12354" s="7" customFormat="1" ht="17" customHeight="1">
      <c r="A12354" s="8">
        <v>27329</v>
      </c>
      <c r="B12354" s="7">
        <v>0</v>
      </c>
      <c r="C12354" s="7">
        <f>B12354/10</f>
        <v>0</v>
      </c>
    </row>
    <row r="12355" s="7" customFormat="1" ht="17" customHeight="1">
      <c r="A12355" s="8">
        <v>27330</v>
      </c>
      <c r="B12355" s="7">
        <v>0</v>
      </c>
      <c r="C12355" s="7">
        <f>B12355/10</f>
        <v>0</v>
      </c>
    </row>
    <row r="12356" s="7" customFormat="1" ht="17" customHeight="1">
      <c r="A12356" s="8">
        <v>27331</v>
      </c>
      <c r="B12356" s="7">
        <v>76</v>
      </c>
      <c r="C12356" s="7">
        <f>B12356/10</f>
        <v>7.6</v>
      </c>
    </row>
    <row r="12357" s="7" customFormat="1" ht="17" customHeight="1">
      <c r="A12357" s="8">
        <v>27332</v>
      </c>
      <c r="B12357" s="7">
        <v>0</v>
      </c>
      <c r="C12357" s="7">
        <f>B12357/10</f>
        <v>0</v>
      </c>
    </row>
    <row r="12358" s="7" customFormat="1" ht="17" customHeight="1">
      <c r="A12358" s="8">
        <v>27333</v>
      </c>
      <c r="B12358" s="7">
        <v>0</v>
      </c>
      <c r="C12358" s="7">
        <f>B12358/10</f>
        <v>0</v>
      </c>
    </row>
    <row r="12359" s="7" customFormat="1" ht="17" customHeight="1">
      <c r="A12359" s="8">
        <v>27334</v>
      </c>
      <c r="B12359" s="7">
        <v>5</v>
      </c>
      <c r="C12359" s="7">
        <f>B12359/10</f>
        <v>0.5</v>
      </c>
    </row>
    <row r="12360" s="7" customFormat="1" ht="17" customHeight="1">
      <c r="A12360" s="8">
        <v>27335</v>
      </c>
      <c r="B12360" s="7">
        <v>0</v>
      </c>
      <c r="C12360" s="7">
        <f>B12360/10</f>
        <v>0</v>
      </c>
    </row>
    <row r="12361" s="7" customFormat="1" ht="17" customHeight="1">
      <c r="A12361" s="8">
        <v>27336</v>
      </c>
      <c r="B12361" s="7">
        <v>122</v>
      </c>
      <c r="C12361" s="7">
        <f>B12361/10</f>
        <v>12.2</v>
      </c>
    </row>
    <row r="12362" s="7" customFormat="1" ht="17" customHeight="1">
      <c r="A12362" s="8">
        <v>27337</v>
      </c>
      <c r="B12362" s="7">
        <v>147</v>
      </c>
      <c r="C12362" s="7">
        <f>B12362/10</f>
        <v>14.7</v>
      </c>
    </row>
    <row r="12363" s="7" customFormat="1" ht="17" customHeight="1">
      <c r="A12363" s="8">
        <v>27338</v>
      </c>
      <c r="B12363" s="7">
        <v>76</v>
      </c>
      <c r="C12363" s="7">
        <f>B12363/10</f>
        <v>7.6</v>
      </c>
    </row>
    <row r="12364" s="7" customFormat="1" ht="17" customHeight="1">
      <c r="A12364" s="8">
        <v>27339</v>
      </c>
      <c r="B12364" s="7">
        <v>18</v>
      </c>
      <c r="C12364" s="7">
        <f>B12364/10</f>
        <v>1.8</v>
      </c>
    </row>
    <row r="12365" s="7" customFormat="1" ht="17" customHeight="1">
      <c r="A12365" s="8">
        <v>27340</v>
      </c>
      <c r="B12365" s="7">
        <v>0</v>
      </c>
      <c r="C12365" s="7">
        <f>B12365/10</f>
        <v>0</v>
      </c>
    </row>
    <row r="12366" s="7" customFormat="1" ht="17" customHeight="1">
      <c r="A12366" s="8">
        <v>27341</v>
      </c>
      <c r="B12366" s="7">
        <v>0</v>
      </c>
      <c r="C12366" s="7">
        <f>B12366/10</f>
        <v>0</v>
      </c>
    </row>
    <row r="12367" s="7" customFormat="1" ht="17" customHeight="1">
      <c r="A12367" s="8">
        <v>27342</v>
      </c>
      <c r="B12367" s="7">
        <v>0</v>
      </c>
      <c r="C12367" s="7">
        <f>B12367/10</f>
        <v>0</v>
      </c>
    </row>
    <row r="12368" s="7" customFormat="1" ht="17" customHeight="1">
      <c r="A12368" s="8">
        <v>27343</v>
      </c>
      <c r="B12368" s="7">
        <v>0</v>
      </c>
      <c r="C12368" s="7">
        <f>B12368/10</f>
        <v>0</v>
      </c>
    </row>
    <row r="12369" s="7" customFormat="1" ht="17" customHeight="1">
      <c r="A12369" s="8">
        <v>27344</v>
      </c>
      <c r="B12369" s="7">
        <v>23</v>
      </c>
      <c r="C12369" s="7">
        <f>B12369/10</f>
        <v>2.3</v>
      </c>
    </row>
    <row r="12370" s="7" customFormat="1" ht="17" customHeight="1">
      <c r="A12370" s="8">
        <v>27345</v>
      </c>
      <c r="B12370" s="7">
        <v>0</v>
      </c>
      <c r="C12370" s="7">
        <f>B12370/10</f>
        <v>0</v>
      </c>
    </row>
    <row r="12371" s="7" customFormat="1" ht="17" customHeight="1">
      <c r="A12371" s="8">
        <v>27346</v>
      </c>
      <c r="B12371" s="7">
        <v>104</v>
      </c>
      <c r="C12371" s="7">
        <f>B12371/10</f>
        <v>10.4</v>
      </c>
    </row>
    <row r="12372" s="7" customFormat="1" ht="17" customHeight="1">
      <c r="A12372" s="8">
        <v>27347</v>
      </c>
      <c r="B12372" s="7">
        <v>3</v>
      </c>
      <c r="C12372" s="7">
        <f>B12372/10</f>
        <v>0.3</v>
      </c>
    </row>
    <row r="12373" s="7" customFormat="1" ht="17" customHeight="1">
      <c r="A12373" s="8">
        <v>27348</v>
      </c>
      <c r="B12373" s="7">
        <v>0</v>
      </c>
      <c r="C12373" s="7">
        <f>B12373/10</f>
        <v>0</v>
      </c>
    </row>
    <row r="12374" s="7" customFormat="1" ht="17" customHeight="1">
      <c r="A12374" s="8">
        <v>27349</v>
      </c>
      <c r="B12374" s="7">
        <v>10</v>
      </c>
      <c r="C12374" s="7">
        <f>B12374/10</f>
        <v>1</v>
      </c>
    </row>
    <row r="12375" s="7" customFormat="1" ht="17" customHeight="1">
      <c r="A12375" s="8">
        <v>27350</v>
      </c>
      <c r="B12375" s="7">
        <v>0</v>
      </c>
      <c r="C12375" s="7">
        <f>B12375/10</f>
        <v>0</v>
      </c>
    </row>
    <row r="12376" s="7" customFormat="1" ht="17" customHeight="1">
      <c r="A12376" s="8">
        <v>27351</v>
      </c>
      <c r="B12376" s="7">
        <v>0</v>
      </c>
      <c r="C12376" s="7">
        <f>B12376/10</f>
        <v>0</v>
      </c>
    </row>
    <row r="12377" s="7" customFormat="1" ht="17" customHeight="1">
      <c r="A12377" s="8">
        <v>27352</v>
      </c>
      <c r="B12377" s="7">
        <v>5</v>
      </c>
      <c r="C12377" s="7">
        <f>B12377/10</f>
        <v>0.5</v>
      </c>
    </row>
    <row r="12378" s="7" customFormat="1" ht="17" customHeight="1">
      <c r="A12378" s="8">
        <v>27353</v>
      </c>
      <c r="B12378" s="7">
        <v>0</v>
      </c>
      <c r="C12378" s="7">
        <f>B12378/10</f>
        <v>0</v>
      </c>
    </row>
    <row r="12379" s="7" customFormat="1" ht="17" customHeight="1">
      <c r="A12379" s="8">
        <v>27354</v>
      </c>
      <c r="B12379" s="7">
        <v>0</v>
      </c>
      <c r="C12379" s="7">
        <f>B12379/10</f>
        <v>0</v>
      </c>
    </row>
    <row r="12380" s="7" customFormat="1" ht="17" customHeight="1">
      <c r="A12380" s="8">
        <v>27355</v>
      </c>
      <c r="B12380" s="7">
        <v>0</v>
      </c>
      <c r="C12380" s="7">
        <f>B12380/10</f>
        <v>0</v>
      </c>
    </row>
    <row r="12381" s="7" customFormat="1" ht="17" customHeight="1">
      <c r="A12381" s="8">
        <v>27356</v>
      </c>
      <c r="B12381" s="7">
        <v>23</v>
      </c>
      <c r="C12381" s="7">
        <f>B12381/10</f>
        <v>2.3</v>
      </c>
    </row>
    <row r="12382" s="7" customFormat="1" ht="17" customHeight="1">
      <c r="A12382" s="8">
        <v>27357</v>
      </c>
      <c r="B12382" s="7">
        <v>5</v>
      </c>
      <c r="C12382" s="7">
        <f>B12382/10</f>
        <v>0.5</v>
      </c>
    </row>
    <row r="12383" s="7" customFormat="1" ht="17" customHeight="1">
      <c r="A12383" s="8">
        <v>27358</v>
      </c>
      <c r="B12383" s="7">
        <v>0</v>
      </c>
      <c r="C12383" s="7">
        <f>B12383/10</f>
        <v>0</v>
      </c>
    </row>
    <row r="12384" s="7" customFormat="1" ht="17" customHeight="1">
      <c r="A12384" s="8">
        <v>27359</v>
      </c>
      <c r="B12384" s="7">
        <v>0</v>
      </c>
      <c r="C12384" s="7">
        <f>B12384/10</f>
        <v>0</v>
      </c>
    </row>
    <row r="12385" s="7" customFormat="1" ht="17" customHeight="1">
      <c r="A12385" s="8">
        <v>27360</v>
      </c>
      <c r="B12385" s="7">
        <v>10</v>
      </c>
      <c r="C12385" s="7">
        <f>B12385/10</f>
        <v>1</v>
      </c>
    </row>
    <row r="12386" s="7" customFormat="1" ht="17" customHeight="1">
      <c r="A12386" s="8">
        <v>27361</v>
      </c>
      <c r="B12386" s="7">
        <v>0</v>
      </c>
      <c r="C12386" s="7">
        <f>B12386/10</f>
        <v>0</v>
      </c>
    </row>
    <row r="12387" s="7" customFormat="1" ht="17" customHeight="1">
      <c r="A12387" s="8">
        <v>27362</v>
      </c>
      <c r="B12387" s="7">
        <v>0</v>
      </c>
      <c r="C12387" s="7">
        <f>B12387/10</f>
        <v>0</v>
      </c>
    </row>
    <row r="12388" s="7" customFormat="1" ht="17" customHeight="1">
      <c r="A12388" s="8">
        <v>27363</v>
      </c>
      <c r="B12388" s="7">
        <v>13</v>
      </c>
      <c r="C12388" s="7">
        <f>B12388/10</f>
        <v>1.3</v>
      </c>
    </row>
    <row r="12389" s="7" customFormat="1" ht="17" customHeight="1">
      <c r="A12389" s="8">
        <v>27364</v>
      </c>
      <c r="B12389" s="7">
        <v>58</v>
      </c>
      <c r="C12389" s="7">
        <f>B12389/10</f>
        <v>5.8</v>
      </c>
    </row>
    <row r="12390" s="7" customFormat="1" ht="17" customHeight="1">
      <c r="A12390" s="8">
        <v>27365</v>
      </c>
      <c r="B12390" s="7">
        <v>0</v>
      </c>
      <c r="C12390" s="7">
        <f>B12390/10</f>
        <v>0</v>
      </c>
    </row>
    <row r="12391" s="7" customFormat="1" ht="17" customHeight="1">
      <c r="A12391" s="8">
        <v>27366</v>
      </c>
      <c r="B12391" s="7">
        <v>0</v>
      </c>
      <c r="C12391" s="7">
        <f>B12391/10</f>
        <v>0</v>
      </c>
    </row>
    <row r="12392" s="7" customFormat="1" ht="17" customHeight="1">
      <c r="A12392" s="8">
        <v>27367</v>
      </c>
      <c r="B12392" s="7">
        <v>0</v>
      </c>
      <c r="C12392" s="7">
        <f>B12392/10</f>
        <v>0</v>
      </c>
    </row>
    <row r="12393" s="7" customFormat="1" ht="17" customHeight="1">
      <c r="A12393" s="8">
        <v>27368</v>
      </c>
      <c r="B12393" s="7">
        <v>0</v>
      </c>
      <c r="C12393" s="7">
        <f>B12393/10</f>
        <v>0</v>
      </c>
    </row>
    <row r="12394" s="7" customFormat="1" ht="17" customHeight="1">
      <c r="A12394" s="8">
        <v>27369</v>
      </c>
      <c r="B12394" s="7">
        <v>0</v>
      </c>
      <c r="C12394" s="7">
        <f>B12394/10</f>
        <v>0</v>
      </c>
    </row>
    <row r="12395" s="7" customFormat="1" ht="17" customHeight="1">
      <c r="A12395" s="8">
        <v>27370</v>
      </c>
      <c r="B12395" s="7">
        <v>102</v>
      </c>
      <c r="C12395" s="7">
        <f>B12395/10</f>
        <v>10.2</v>
      </c>
    </row>
    <row r="12396" s="7" customFormat="1" ht="17" customHeight="1">
      <c r="A12396" s="8">
        <v>27371</v>
      </c>
      <c r="B12396" s="7">
        <v>25</v>
      </c>
      <c r="C12396" s="7">
        <f>B12396/10</f>
        <v>2.5</v>
      </c>
    </row>
    <row r="12397" s="7" customFormat="1" ht="17" customHeight="1">
      <c r="A12397" s="8">
        <v>27372</v>
      </c>
      <c r="B12397" s="7">
        <v>0</v>
      </c>
      <c r="C12397" s="7">
        <f>B12397/10</f>
        <v>0</v>
      </c>
    </row>
    <row r="12398" s="7" customFormat="1" ht="17" customHeight="1">
      <c r="A12398" s="8">
        <v>27373</v>
      </c>
      <c r="B12398" s="7">
        <v>0</v>
      </c>
      <c r="C12398" s="7">
        <f>B12398/10</f>
        <v>0</v>
      </c>
    </row>
    <row r="12399" s="7" customFormat="1" ht="17" customHeight="1">
      <c r="A12399" s="8">
        <v>27374</v>
      </c>
      <c r="B12399" s="7">
        <v>33</v>
      </c>
      <c r="C12399" s="7">
        <f>B12399/10</f>
        <v>3.3</v>
      </c>
    </row>
    <row r="12400" s="7" customFormat="1" ht="17" customHeight="1">
      <c r="A12400" s="8">
        <v>27375</v>
      </c>
      <c r="B12400" s="7">
        <v>18</v>
      </c>
      <c r="C12400" s="7">
        <f>B12400/10</f>
        <v>1.8</v>
      </c>
    </row>
    <row r="12401" s="7" customFormat="1" ht="17" customHeight="1">
      <c r="A12401" s="8">
        <v>27376</v>
      </c>
      <c r="B12401" s="7">
        <v>5</v>
      </c>
      <c r="C12401" s="7">
        <f>B12401/10</f>
        <v>0.5</v>
      </c>
    </row>
    <row r="12402" s="7" customFormat="1" ht="17" customHeight="1">
      <c r="A12402" s="8">
        <v>27377</v>
      </c>
      <c r="B12402" s="7">
        <v>5</v>
      </c>
      <c r="C12402" s="7">
        <f>B12402/10</f>
        <v>0.5</v>
      </c>
    </row>
    <row r="12403" s="7" customFormat="1" ht="17" customHeight="1">
      <c r="A12403" s="8">
        <v>27378</v>
      </c>
      <c r="B12403" s="7">
        <v>130</v>
      </c>
      <c r="C12403" s="7">
        <f>B12403/10</f>
        <v>13</v>
      </c>
    </row>
    <row r="12404" s="7" customFormat="1" ht="17" customHeight="1">
      <c r="A12404" s="8">
        <v>27379</v>
      </c>
      <c r="B12404" s="7">
        <v>5</v>
      </c>
      <c r="C12404" s="7">
        <f>B12404/10</f>
        <v>0.5</v>
      </c>
    </row>
    <row r="12405" s="7" customFormat="1" ht="17" customHeight="1">
      <c r="A12405" s="8">
        <v>27380</v>
      </c>
      <c r="B12405" s="7">
        <v>5</v>
      </c>
      <c r="C12405" s="7">
        <f>B12405/10</f>
        <v>0.5</v>
      </c>
    </row>
    <row r="12406" s="7" customFormat="1" ht="17" customHeight="1">
      <c r="A12406" s="8">
        <v>27381</v>
      </c>
      <c r="B12406" s="7">
        <v>3</v>
      </c>
      <c r="C12406" s="7">
        <f>B12406/10</f>
        <v>0.3</v>
      </c>
    </row>
    <row r="12407" s="7" customFormat="1" ht="17" customHeight="1">
      <c r="A12407" s="8">
        <v>27382</v>
      </c>
      <c r="B12407" s="7">
        <v>20</v>
      </c>
      <c r="C12407" s="7">
        <f>B12407/10</f>
        <v>2</v>
      </c>
    </row>
    <row r="12408" s="7" customFormat="1" ht="17" customHeight="1">
      <c r="A12408" s="8">
        <v>27383</v>
      </c>
      <c r="B12408" s="7">
        <v>33</v>
      </c>
      <c r="C12408" s="7">
        <f>B12408/10</f>
        <v>3.3</v>
      </c>
    </row>
    <row r="12409" s="7" customFormat="1" ht="17" customHeight="1">
      <c r="A12409" s="8">
        <v>27384</v>
      </c>
      <c r="B12409" s="7">
        <v>33</v>
      </c>
      <c r="C12409" s="7">
        <f>B12409/10</f>
        <v>3.3</v>
      </c>
    </row>
    <row r="12410" s="7" customFormat="1" ht="17" customHeight="1">
      <c r="A12410" s="8">
        <v>27385</v>
      </c>
      <c r="B12410" s="7">
        <v>0</v>
      </c>
      <c r="C12410" s="7">
        <f>B12410/10</f>
        <v>0</v>
      </c>
    </row>
    <row r="12411" s="7" customFormat="1" ht="17" customHeight="1">
      <c r="A12411" s="8">
        <v>27386</v>
      </c>
      <c r="B12411" s="7">
        <v>36</v>
      </c>
      <c r="C12411" s="7">
        <f>B12411/10</f>
        <v>3.6</v>
      </c>
    </row>
    <row r="12412" s="7" customFormat="1" ht="17" customHeight="1">
      <c r="A12412" s="8">
        <v>27387</v>
      </c>
      <c r="B12412" s="7">
        <v>79</v>
      </c>
      <c r="C12412" s="7">
        <f>B12412/10</f>
        <v>7.9</v>
      </c>
    </row>
    <row r="12413" s="7" customFormat="1" ht="17" customHeight="1">
      <c r="A12413" s="8">
        <v>27388</v>
      </c>
      <c r="B12413" s="7">
        <v>3</v>
      </c>
      <c r="C12413" s="7">
        <f>B12413/10</f>
        <v>0.3</v>
      </c>
    </row>
    <row r="12414" s="7" customFormat="1" ht="17" customHeight="1">
      <c r="A12414" s="8">
        <v>27389</v>
      </c>
      <c r="B12414" s="7">
        <v>0</v>
      </c>
      <c r="C12414" s="7">
        <f>B12414/10</f>
        <v>0</v>
      </c>
    </row>
    <row r="12415" s="7" customFormat="1" ht="17" customHeight="1">
      <c r="A12415" s="8">
        <v>27390</v>
      </c>
      <c r="B12415" s="7">
        <v>0</v>
      </c>
      <c r="C12415" s="7">
        <f>B12415/10</f>
        <v>0</v>
      </c>
    </row>
    <row r="12416" s="7" customFormat="1" ht="17" customHeight="1">
      <c r="A12416" s="8">
        <v>27391</v>
      </c>
      <c r="B12416" s="7">
        <v>0</v>
      </c>
      <c r="C12416" s="7">
        <f>B12416/10</f>
        <v>0</v>
      </c>
    </row>
    <row r="12417" s="7" customFormat="1" ht="17" customHeight="1">
      <c r="A12417" s="8">
        <v>27392</v>
      </c>
      <c r="B12417" s="7">
        <v>3</v>
      </c>
      <c r="C12417" s="7">
        <f>B12417/10</f>
        <v>0.3</v>
      </c>
    </row>
    <row r="12418" s="7" customFormat="1" ht="17" customHeight="1">
      <c r="A12418" s="8">
        <v>27393</v>
      </c>
      <c r="B12418" s="7">
        <v>0</v>
      </c>
      <c r="C12418" s="7">
        <f>B12418/10</f>
        <v>0</v>
      </c>
    </row>
    <row r="12419" s="7" customFormat="1" ht="17" customHeight="1">
      <c r="A12419" s="8">
        <v>27394</v>
      </c>
      <c r="B12419" s="7">
        <v>58</v>
      </c>
      <c r="C12419" s="7">
        <f>B12419/10</f>
        <v>5.8</v>
      </c>
    </row>
    <row r="12420" s="7" customFormat="1" ht="17" customHeight="1">
      <c r="A12420" s="8">
        <v>27395</v>
      </c>
      <c r="B12420" s="7">
        <v>0</v>
      </c>
      <c r="C12420" s="7">
        <f>B12420/10</f>
        <v>0</v>
      </c>
    </row>
    <row r="12421" s="7" customFormat="1" ht="17" customHeight="1">
      <c r="A12421" s="8">
        <v>27396</v>
      </c>
      <c r="B12421" s="7">
        <v>5</v>
      </c>
      <c r="C12421" s="7">
        <f>B12421/10</f>
        <v>0.5</v>
      </c>
    </row>
    <row r="12422" s="7" customFormat="1" ht="17" customHeight="1">
      <c r="A12422" s="8">
        <v>27397</v>
      </c>
      <c r="B12422" s="7">
        <v>33</v>
      </c>
      <c r="C12422" s="7">
        <f>B12422/10</f>
        <v>3.3</v>
      </c>
    </row>
    <row r="12423" s="7" customFormat="1" ht="17" customHeight="1">
      <c r="A12423" s="8">
        <v>27398</v>
      </c>
      <c r="B12423" s="7">
        <v>0</v>
      </c>
      <c r="C12423" s="7">
        <f>B12423/10</f>
        <v>0</v>
      </c>
    </row>
    <row r="12424" s="7" customFormat="1" ht="17" customHeight="1">
      <c r="A12424" s="8">
        <v>27399</v>
      </c>
      <c r="B12424" s="7">
        <v>0</v>
      </c>
      <c r="C12424" s="7">
        <f>B12424/10</f>
        <v>0</v>
      </c>
    </row>
    <row r="12425" s="7" customFormat="1" ht="17" customHeight="1">
      <c r="A12425" s="8">
        <v>27400</v>
      </c>
      <c r="B12425" s="7">
        <v>15</v>
      </c>
      <c r="C12425" s="7">
        <f>B12425/10</f>
        <v>1.5</v>
      </c>
    </row>
    <row r="12426" s="7" customFormat="1" ht="17" customHeight="1">
      <c r="A12426" s="8">
        <v>27401</v>
      </c>
      <c r="B12426" s="7">
        <v>33</v>
      </c>
      <c r="C12426" s="7">
        <f>B12426/10</f>
        <v>3.3</v>
      </c>
    </row>
    <row r="12427" s="7" customFormat="1" ht="17" customHeight="1">
      <c r="A12427" s="8">
        <v>27402</v>
      </c>
      <c r="B12427" s="7">
        <v>127</v>
      </c>
      <c r="C12427" s="7">
        <f>B12427/10</f>
        <v>12.7</v>
      </c>
    </row>
    <row r="12428" s="7" customFormat="1" ht="17" customHeight="1">
      <c r="A12428" s="8">
        <v>27403</v>
      </c>
      <c r="B12428" s="7">
        <v>0</v>
      </c>
      <c r="C12428" s="7">
        <f>B12428/10</f>
        <v>0</v>
      </c>
    </row>
    <row r="12429" s="7" customFormat="1" ht="17" customHeight="1">
      <c r="A12429" s="8">
        <v>27404</v>
      </c>
      <c r="B12429" s="7">
        <v>94</v>
      </c>
      <c r="C12429" s="7">
        <f>B12429/10</f>
        <v>9.4</v>
      </c>
    </row>
    <row r="12430" s="7" customFormat="1" ht="17" customHeight="1">
      <c r="A12430" s="8">
        <v>27405</v>
      </c>
      <c r="B12430" s="7">
        <v>30</v>
      </c>
      <c r="C12430" s="7">
        <f>B12430/10</f>
        <v>3</v>
      </c>
    </row>
    <row r="12431" s="7" customFormat="1" ht="17" customHeight="1">
      <c r="A12431" s="8">
        <v>27406</v>
      </c>
      <c r="B12431" s="7">
        <v>0</v>
      </c>
      <c r="C12431" s="7">
        <f>B12431/10</f>
        <v>0</v>
      </c>
    </row>
    <row r="12432" s="7" customFormat="1" ht="17" customHeight="1">
      <c r="A12432" s="8">
        <v>27407</v>
      </c>
      <c r="B12432" s="7">
        <v>0</v>
      </c>
      <c r="C12432" s="7">
        <f>B12432/10</f>
        <v>0</v>
      </c>
    </row>
    <row r="12433" s="7" customFormat="1" ht="17" customHeight="1">
      <c r="A12433" s="8">
        <v>27408</v>
      </c>
      <c r="B12433" s="7">
        <v>0</v>
      </c>
      <c r="C12433" s="7">
        <f>B12433/10</f>
        <v>0</v>
      </c>
    </row>
    <row r="12434" s="7" customFormat="1" ht="17" customHeight="1">
      <c r="A12434" s="8">
        <v>27409</v>
      </c>
      <c r="B12434" s="7">
        <v>5</v>
      </c>
      <c r="C12434" s="7">
        <f>B12434/10</f>
        <v>0.5</v>
      </c>
    </row>
    <row r="12435" s="7" customFormat="1" ht="17" customHeight="1">
      <c r="A12435" s="8">
        <v>27410</v>
      </c>
      <c r="B12435" s="7">
        <v>8</v>
      </c>
      <c r="C12435" s="7">
        <f>B12435/10</f>
        <v>0.8</v>
      </c>
    </row>
    <row r="12436" s="7" customFormat="1" ht="17" customHeight="1">
      <c r="A12436" s="8">
        <v>27411</v>
      </c>
      <c r="B12436" s="7">
        <v>0</v>
      </c>
      <c r="C12436" s="7">
        <f>B12436/10</f>
        <v>0</v>
      </c>
    </row>
    <row r="12437" s="7" customFormat="1" ht="17" customHeight="1">
      <c r="A12437" s="8">
        <v>27412</v>
      </c>
      <c r="B12437" s="7">
        <v>51</v>
      </c>
      <c r="C12437" s="7">
        <f>B12437/10</f>
        <v>5.1</v>
      </c>
    </row>
    <row r="12438" s="7" customFormat="1" ht="17" customHeight="1">
      <c r="A12438" s="8">
        <v>27413</v>
      </c>
      <c r="B12438" s="7">
        <v>8</v>
      </c>
      <c r="C12438" s="7">
        <f>B12438/10</f>
        <v>0.8</v>
      </c>
    </row>
    <row r="12439" s="7" customFormat="1" ht="17" customHeight="1">
      <c r="A12439" s="8">
        <v>27414</v>
      </c>
      <c r="B12439" s="7">
        <v>0</v>
      </c>
      <c r="C12439" s="7">
        <f>B12439/10</f>
        <v>0</v>
      </c>
    </row>
    <row r="12440" s="7" customFormat="1" ht="17" customHeight="1">
      <c r="A12440" s="8">
        <v>27415</v>
      </c>
      <c r="B12440" s="7">
        <v>0</v>
      </c>
      <c r="C12440" s="7">
        <f>B12440/10</f>
        <v>0</v>
      </c>
    </row>
    <row r="12441" s="7" customFormat="1" ht="17" customHeight="1">
      <c r="A12441" s="8">
        <v>27416</v>
      </c>
      <c r="B12441" s="7">
        <v>0</v>
      </c>
      <c r="C12441" s="7">
        <f>B12441/10</f>
        <v>0</v>
      </c>
    </row>
    <row r="12442" s="7" customFormat="1" ht="17" customHeight="1">
      <c r="A12442" s="8">
        <v>27417</v>
      </c>
      <c r="B12442" s="7">
        <v>0</v>
      </c>
      <c r="C12442" s="7">
        <f>B12442/10</f>
        <v>0</v>
      </c>
    </row>
    <row r="12443" s="7" customFormat="1" ht="17" customHeight="1">
      <c r="A12443" s="8">
        <v>27418</v>
      </c>
      <c r="B12443" s="7">
        <v>13</v>
      </c>
      <c r="C12443" s="7">
        <f>B12443/10</f>
        <v>1.3</v>
      </c>
    </row>
    <row r="12444" s="7" customFormat="1" ht="17" customHeight="1">
      <c r="A12444" s="8">
        <v>27419</v>
      </c>
      <c r="B12444" s="7">
        <v>30</v>
      </c>
      <c r="C12444" s="7">
        <f>B12444/10</f>
        <v>3</v>
      </c>
    </row>
    <row r="12445" s="7" customFormat="1" ht="17" customHeight="1">
      <c r="A12445" s="8">
        <v>27420</v>
      </c>
      <c r="B12445" s="7">
        <v>3</v>
      </c>
      <c r="C12445" s="7">
        <f>B12445/10</f>
        <v>0.3</v>
      </c>
    </row>
    <row r="12446" s="7" customFormat="1" ht="17" customHeight="1">
      <c r="A12446" s="8">
        <v>27421</v>
      </c>
      <c r="B12446" s="7">
        <v>0</v>
      </c>
      <c r="C12446" s="7">
        <f>B12446/10</f>
        <v>0</v>
      </c>
    </row>
    <row r="12447" s="7" customFormat="1" ht="17" customHeight="1">
      <c r="A12447" s="8">
        <v>27422</v>
      </c>
      <c r="B12447" s="7">
        <v>61</v>
      </c>
      <c r="C12447" s="7">
        <f>B12447/10</f>
        <v>6.1</v>
      </c>
    </row>
    <row r="12448" s="7" customFormat="1" ht="17" customHeight="1">
      <c r="A12448" s="8">
        <v>27423</v>
      </c>
      <c r="B12448" s="7">
        <v>86</v>
      </c>
      <c r="C12448" s="7">
        <f>B12448/10</f>
        <v>8.6</v>
      </c>
    </row>
    <row r="12449" s="7" customFormat="1" ht="17" customHeight="1">
      <c r="A12449" s="8">
        <v>27424</v>
      </c>
      <c r="B12449" s="7">
        <v>10</v>
      </c>
      <c r="C12449" s="7">
        <f>B12449/10</f>
        <v>1</v>
      </c>
    </row>
    <row r="12450" s="7" customFormat="1" ht="17" customHeight="1">
      <c r="A12450" s="8">
        <v>27425</v>
      </c>
      <c r="B12450" s="7">
        <v>0</v>
      </c>
      <c r="C12450" s="7">
        <f>B12450/10</f>
        <v>0</v>
      </c>
    </row>
    <row r="12451" s="7" customFormat="1" ht="17" customHeight="1">
      <c r="A12451" s="8">
        <v>27426</v>
      </c>
      <c r="B12451" s="7">
        <v>0</v>
      </c>
      <c r="C12451" s="7">
        <f>B12451/10</f>
        <v>0</v>
      </c>
    </row>
    <row r="12452" s="7" customFormat="1" ht="17" customHeight="1">
      <c r="A12452" s="8">
        <v>27427</v>
      </c>
      <c r="B12452" s="7">
        <v>0</v>
      </c>
      <c r="C12452" s="7">
        <f>B12452/10</f>
        <v>0</v>
      </c>
    </row>
    <row r="12453" s="7" customFormat="1" ht="17" customHeight="1">
      <c r="A12453" s="8">
        <v>27428</v>
      </c>
      <c r="B12453" s="7">
        <v>0</v>
      </c>
      <c r="C12453" s="7">
        <f>B12453/10</f>
        <v>0</v>
      </c>
    </row>
    <row r="12454" s="7" customFormat="1" ht="17" customHeight="1">
      <c r="A12454" s="8">
        <v>27429</v>
      </c>
      <c r="B12454" s="7">
        <v>10</v>
      </c>
      <c r="C12454" s="7">
        <f>B12454/10</f>
        <v>1</v>
      </c>
    </row>
    <row r="12455" s="7" customFormat="1" ht="17" customHeight="1">
      <c r="A12455" s="8">
        <v>27430</v>
      </c>
      <c r="B12455" s="7">
        <v>46</v>
      </c>
      <c r="C12455" s="7">
        <f>B12455/10</f>
        <v>4.6</v>
      </c>
    </row>
    <row r="12456" s="7" customFormat="1" ht="17" customHeight="1">
      <c r="A12456" s="8">
        <v>27431</v>
      </c>
      <c r="B12456" s="7">
        <v>3</v>
      </c>
      <c r="C12456" s="7">
        <f>B12456/10</f>
        <v>0.3</v>
      </c>
    </row>
    <row r="12457" s="7" customFormat="1" ht="17" customHeight="1">
      <c r="A12457" s="8">
        <v>27432</v>
      </c>
      <c r="B12457" s="7">
        <v>0</v>
      </c>
      <c r="C12457" s="7">
        <f>B12457/10</f>
        <v>0</v>
      </c>
    </row>
    <row r="12458" s="7" customFormat="1" ht="17" customHeight="1">
      <c r="A12458" s="8">
        <v>27433</v>
      </c>
      <c r="B12458" s="7">
        <v>8</v>
      </c>
      <c r="C12458" s="7">
        <f>B12458/10</f>
        <v>0.8</v>
      </c>
    </row>
    <row r="12459" s="7" customFormat="1" ht="17" customHeight="1">
      <c r="A12459" s="8">
        <v>27434</v>
      </c>
      <c r="B12459" s="7">
        <v>8</v>
      </c>
      <c r="C12459" s="7">
        <f>B12459/10</f>
        <v>0.8</v>
      </c>
    </row>
    <row r="12460" s="7" customFormat="1" ht="17" customHeight="1">
      <c r="A12460" s="8">
        <v>27435</v>
      </c>
      <c r="B12460" s="7">
        <v>0</v>
      </c>
      <c r="C12460" s="7">
        <f>B12460/10</f>
        <v>0</v>
      </c>
    </row>
    <row r="12461" s="7" customFormat="1" ht="17" customHeight="1">
      <c r="A12461" s="8">
        <v>27436</v>
      </c>
      <c r="B12461" s="7">
        <v>0</v>
      </c>
      <c r="C12461" s="7">
        <f>B12461/10</f>
        <v>0</v>
      </c>
    </row>
    <row r="12462" s="7" customFormat="1" ht="17" customHeight="1">
      <c r="A12462" s="8">
        <v>27437</v>
      </c>
      <c r="B12462" s="7">
        <v>5</v>
      </c>
      <c r="C12462" s="7">
        <f>B12462/10</f>
        <v>0.5</v>
      </c>
    </row>
    <row r="12463" s="7" customFormat="1" ht="17" customHeight="1">
      <c r="A12463" s="8">
        <v>27438</v>
      </c>
      <c r="B12463" s="7">
        <v>0</v>
      </c>
      <c r="C12463" s="7">
        <f>B12463/10</f>
        <v>0</v>
      </c>
    </row>
    <row r="12464" s="7" customFormat="1" ht="17" customHeight="1">
      <c r="A12464" s="8">
        <v>27439</v>
      </c>
      <c r="B12464" s="7">
        <v>0</v>
      </c>
      <c r="C12464" s="7">
        <f>B12464/10</f>
        <v>0</v>
      </c>
    </row>
    <row r="12465" s="7" customFormat="1" ht="17" customHeight="1">
      <c r="A12465" s="8">
        <v>27440</v>
      </c>
      <c r="B12465" s="7">
        <v>48</v>
      </c>
      <c r="C12465" s="7">
        <f>B12465/10</f>
        <v>4.8</v>
      </c>
    </row>
    <row r="12466" s="7" customFormat="1" ht="17" customHeight="1">
      <c r="A12466" s="8">
        <v>27441</v>
      </c>
      <c r="B12466" s="7">
        <v>0</v>
      </c>
      <c r="C12466" s="7">
        <f>B12466/10</f>
        <v>0</v>
      </c>
    </row>
    <row r="12467" s="7" customFormat="1" ht="17" customHeight="1">
      <c r="A12467" s="8">
        <v>27442</v>
      </c>
      <c r="B12467" s="7">
        <v>66</v>
      </c>
      <c r="C12467" s="7">
        <f>B12467/10</f>
        <v>6.6</v>
      </c>
    </row>
    <row r="12468" s="7" customFormat="1" ht="17" customHeight="1">
      <c r="A12468" s="8">
        <v>27443</v>
      </c>
      <c r="B12468" s="7">
        <v>3</v>
      </c>
      <c r="C12468" s="7">
        <f>B12468/10</f>
        <v>0.3</v>
      </c>
    </row>
    <row r="12469" s="7" customFormat="1" ht="17" customHeight="1">
      <c r="A12469" s="8">
        <v>27444</v>
      </c>
      <c r="B12469" s="7">
        <v>3</v>
      </c>
      <c r="C12469" s="7">
        <f>B12469/10</f>
        <v>0.3</v>
      </c>
    </row>
    <row r="12470" s="7" customFormat="1" ht="17" customHeight="1">
      <c r="A12470" s="8">
        <v>27445</v>
      </c>
      <c r="B12470" s="7">
        <v>0</v>
      </c>
      <c r="C12470" s="7">
        <f>B12470/10</f>
        <v>0</v>
      </c>
    </row>
    <row r="12471" s="7" customFormat="1" ht="17" customHeight="1">
      <c r="A12471" s="8">
        <v>27446</v>
      </c>
      <c r="B12471" s="7">
        <v>0</v>
      </c>
      <c r="C12471" s="7">
        <f>B12471/10</f>
        <v>0</v>
      </c>
    </row>
    <row r="12472" s="7" customFormat="1" ht="17" customHeight="1">
      <c r="A12472" s="8">
        <v>27447</v>
      </c>
      <c r="B12472" s="7">
        <v>231</v>
      </c>
      <c r="C12472" s="7">
        <f>B12472/10</f>
        <v>23.1</v>
      </c>
    </row>
    <row r="12473" s="7" customFormat="1" ht="17" customHeight="1">
      <c r="A12473" s="8">
        <v>27448</v>
      </c>
      <c r="B12473" s="7">
        <v>81</v>
      </c>
      <c r="C12473" s="7">
        <f>B12473/10</f>
        <v>8.1</v>
      </c>
    </row>
    <row r="12474" s="7" customFormat="1" ht="17" customHeight="1">
      <c r="A12474" s="8">
        <v>27449</v>
      </c>
      <c r="B12474" s="7">
        <v>3</v>
      </c>
      <c r="C12474" s="7">
        <f>B12474/10</f>
        <v>0.3</v>
      </c>
    </row>
    <row r="12475" s="7" customFormat="1" ht="17" customHeight="1">
      <c r="A12475" s="8">
        <v>27450</v>
      </c>
      <c r="B12475" s="7">
        <v>8</v>
      </c>
      <c r="C12475" s="7">
        <f>B12475/10</f>
        <v>0.8</v>
      </c>
    </row>
    <row r="12476" s="7" customFormat="1" ht="17" customHeight="1">
      <c r="A12476" s="8">
        <v>27451</v>
      </c>
      <c r="B12476" s="7">
        <v>0</v>
      </c>
      <c r="C12476" s="7">
        <f>B12476/10</f>
        <v>0</v>
      </c>
    </row>
    <row r="12477" s="7" customFormat="1" ht="17" customHeight="1">
      <c r="A12477" s="8">
        <v>27452</v>
      </c>
      <c r="B12477" s="7">
        <v>0</v>
      </c>
      <c r="C12477" s="7">
        <f>B12477/10</f>
        <v>0</v>
      </c>
    </row>
    <row r="12478" s="7" customFormat="1" ht="17" customHeight="1">
      <c r="A12478" s="8">
        <v>27453</v>
      </c>
      <c r="B12478" s="7">
        <v>0</v>
      </c>
      <c r="C12478" s="7">
        <f>B12478/10</f>
        <v>0</v>
      </c>
    </row>
    <row r="12479" s="7" customFormat="1" ht="17" customHeight="1">
      <c r="A12479" s="8">
        <v>27454</v>
      </c>
      <c r="B12479" s="7">
        <v>0</v>
      </c>
      <c r="C12479" s="7">
        <f>B12479/10</f>
        <v>0</v>
      </c>
    </row>
    <row r="12480" s="7" customFormat="1" ht="17" customHeight="1">
      <c r="A12480" s="8">
        <v>27455</v>
      </c>
      <c r="B12480" s="7">
        <v>5</v>
      </c>
      <c r="C12480" s="7">
        <f>B12480/10</f>
        <v>0.5</v>
      </c>
    </row>
    <row r="12481" s="7" customFormat="1" ht="17" customHeight="1">
      <c r="A12481" s="8">
        <v>27456</v>
      </c>
      <c r="B12481" s="7">
        <v>0</v>
      </c>
      <c r="C12481" s="7">
        <f>B12481/10</f>
        <v>0</v>
      </c>
    </row>
    <row r="12482" s="7" customFormat="1" ht="17" customHeight="1">
      <c r="A12482" s="8">
        <v>27457</v>
      </c>
      <c r="B12482" s="7">
        <v>0</v>
      </c>
      <c r="C12482" s="7">
        <f>B12482/10</f>
        <v>0</v>
      </c>
    </row>
    <row r="12483" s="7" customFormat="1" ht="17" customHeight="1">
      <c r="A12483" s="8">
        <v>27458</v>
      </c>
      <c r="B12483" s="7">
        <v>0</v>
      </c>
      <c r="C12483" s="7">
        <f>B12483/10</f>
        <v>0</v>
      </c>
    </row>
    <row r="12484" s="7" customFormat="1" ht="17" customHeight="1">
      <c r="A12484" s="8">
        <v>27459</v>
      </c>
      <c r="B12484" s="7">
        <v>0</v>
      </c>
      <c r="C12484" s="7">
        <f>B12484/10</f>
        <v>0</v>
      </c>
    </row>
    <row r="12485" s="7" customFormat="1" ht="17" customHeight="1">
      <c r="A12485" s="8">
        <v>27460</v>
      </c>
      <c r="B12485" s="7">
        <v>147</v>
      </c>
      <c r="C12485" s="7">
        <f>B12485/10</f>
        <v>14.7</v>
      </c>
    </row>
    <row r="12486" s="7" customFormat="1" ht="17" customHeight="1">
      <c r="A12486" s="8">
        <v>27461</v>
      </c>
      <c r="B12486" s="7">
        <v>0</v>
      </c>
      <c r="C12486" s="7">
        <f>B12486/10</f>
        <v>0</v>
      </c>
    </row>
    <row r="12487" s="7" customFormat="1" ht="17" customHeight="1">
      <c r="A12487" s="8">
        <v>27462</v>
      </c>
      <c r="B12487" s="7">
        <v>0</v>
      </c>
      <c r="C12487" s="7">
        <f>B12487/10</f>
        <v>0</v>
      </c>
    </row>
    <row r="12488" s="7" customFormat="1" ht="17" customHeight="1">
      <c r="A12488" s="8">
        <v>27463</v>
      </c>
      <c r="B12488" s="7">
        <v>25</v>
      </c>
      <c r="C12488" s="7">
        <f>B12488/10</f>
        <v>2.5</v>
      </c>
    </row>
    <row r="12489" s="7" customFormat="1" ht="17" customHeight="1">
      <c r="A12489" s="8">
        <v>27464</v>
      </c>
      <c r="B12489" s="7">
        <v>0</v>
      </c>
      <c r="C12489" s="7">
        <f>B12489/10</f>
        <v>0</v>
      </c>
    </row>
    <row r="12490" s="7" customFormat="1" ht="17" customHeight="1">
      <c r="A12490" s="8">
        <v>27465</v>
      </c>
      <c r="B12490" s="7">
        <v>3</v>
      </c>
      <c r="C12490" s="7">
        <f>B12490/10</f>
        <v>0.3</v>
      </c>
    </row>
    <row r="12491" s="7" customFormat="1" ht="17" customHeight="1">
      <c r="A12491" s="8">
        <v>27466</v>
      </c>
      <c r="B12491" s="7">
        <v>0</v>
      </c>
      <c r="C12491" s="7">
        <f>B12491/10</f>
        <v>0</v>
      </c>
    </row>
    <row r="12492" s="7" customFormat="1" ht="17" customHeight="1">
      <c r="A12492" s="8">
        <v>27467</v>
      </c>
      <c r="B12492" s="7">
        <v>89</v>
      </c>
      <c r="C12492" s="7">
        <f>B12492/10</f>
        <v>8.9</v>
      </c>
    </row>
    <row r="12493" s="7" customFormat="1" ht="17" customHeight="1">
      <c r="A12493" s="8">
        <v>27468</v>
      </c>
      <c r="B12493" s="7">
        <v>0</v>
      </c>
      <c r="C12493" s="7">
        <f>B12493/10</f>
        <v>0</v>
      </c>
    </row>
    <row r="12494" s="7" customFormat="1" ht="17" customHeight="1">
      <c r="A12494" s="8">
        <v>27469</v>
      </c>
      <c r="B12494" s="7">
        <v>0</v>
      </c>
      <c r="C12494" s="7">
        <f>B12494/10</f>
        <v>0</v>
      </c>
    </row>
    <row r="12495" s="7" customFormat="1" ht="17" customHeight="1">
      <c r="A12495" s="8">
        <v>27470</v>
      </c>
      <c r="B12495" s="7">
        <v>0</v>
      </c>
      <c r="C12495" s="7">
        <f>B12495/10</f>
        <v>0</v>
      </c>
    </row>
    <row r="12496" s="7" customFormat="1" ht="17" customHeight="1">
      <c r="A12496" s="8">
        <v>27471</v>
      </c>
      <c r="B12496" s="7">
        <v>30</v>
      </c>
      <c r="C12496" s="7">
        <f>B12496/10</f>
        <v>3</v>
      </c>
    </row>
    <row r="12497" s="7" customFormat="1" ht="17" customHeight="1">
      <c r="A12497" s="8">
        <v>27472</v>
      </c>
      <c r="B12497" s="7">
        <v>30</v>
      </c>
      <c r="C12497" s="7">
        <f>B12497/10</f>
        <v>3</v>
      </c>
    </row>
    <row r="12498" s="7" customFormat="1" ht="17" customHeight="1">
      <c r="A12498" s="8">
        <v>27473</v>
      </c>
      <c r="B12498" s="7">
        <v>0</v>
      </c>
      <c r="C12498" s="7">
        <f>B12498/10</f>
        <v>0</v>
      </c>
    </row>
    <row r="12499" s="7" customFormat="1" ht="17" customHeight="1">
      <c r="A12499" s="8">
        <v>27474</v>
      </c>
      <c r="B12499" s="7">
        <v>0</v>
      </c>
      <c r="C12499" s="7">
        <f>B12499/10</f>
        <v>0</v>
      </c>
    </row>
    <row r="12500" s="7" customFormat="1" ht="17" customHeight="1">
      <c r="A12500" s="8">
        <v>27475</v>
      </c>
      <c r="B12500" s="7">
        <v>10</v>
      </c>
      <c r="C12500" s="7">
        <f>B12500/10</f>
        <v>1</v>
      </c>
    </row>
    <row r="12501" s="7" customFormat="1" ht="17" customHeight="1">
      <c r="A12501" s="8">
        <v>27476</v>
      </c>
      <c r="B12501" s="7">
        <v>20</v>
      </c>
      <c r="C12501" s="7">
        <f>B12501/10</f>
        <v>2</v>
      </c>
    </row>
    <row r="12502" s="7" customFormat="1" ht="17" customHeight="1">
      <c r="A12502" s="8">
        <v>27477</v>
      </c>
      <c r="B12502" s="7">
        <v>0</v>
      </c>
      <c r="C12502" s="7">
        <f>B12502/10</f>
        <v>0</v>
      </c>
    </row>
    <row r="12503" s="7" customFormat="1" ht="17" customHeight="1">
      <c r="A12503" s="8">
        <v>27478</v>
      </c>
      <c r="B12503" s="7">
        <v>0</v>
      </c>
      <c r="C12503" s="7">
        <f>B12503/10</f>
        <v>0</v>
      </c>
    </row>
    <row r="12504" s="7" customFormat="1" ht="17" customHeight="1">
      <c r="A12504" s="8">
        <v>27479</v>
      </c>
      <c r="B12504" s="7">
        <v>0</v>
      </c>
      <c r="C12504" s="7">
        <f>B12504/10</f>
        <v>0</v>
      </c>
    </row>
    <row r="12505" s="7" customFormat="1" ht="17" customHeight="1">
      <c r="A12505" s="8">
        <v>27480</v>
      </c>
      <c r="B12505" s="7">
        <v>20</v>
      </c>
      <c r="C12505" s="7">
        <f>B12505/10</f>
        <v>2</v>
      </c>
    </row>
    <row r="12506" s="7" customFormat="1" ht="17" customHeight="1">
      <c r="A12506" s="8">
        <v>27481</v>
      </c>
      <c r="B12506" s="7">
        <v>112</v>
      </c>
      <c r="C12506" s="7">
        <f>B12506/10</f>
        <v>11.2</v>
      </c>
    </row>
    <row r="12507" s="7" customFormat="1" ht="17" customHeight="1">
      <c r="A12507" s="8">
        <v>27482</v>
      </c>
      <c r="B12507" s="7">
        <v>23</v>
      </c>
      <c r="C12507" s="7">
        <f>B12507/10</f>
        <v>2.3</v>
      </c>
    </row>
    <row r="12508" s="7" customFormat="1" ht="17" customHeight="1">
      <c r="A12508" s="8">
        <v>27483</v>
      </c>
      <c r="B12508" s="7">
        <v>0</v>
      </c>
      <c r="C12508" s="7">
        <f>B12508/10</f>
        <v>0</v>
      </c>
    </row>
    <row r="12509" s="7" customFormat="1" ht="17" customHeight="1">
      <c r="A12509" s="8">
        <v>27484</v>
      </c>
      <c r="B12509" s="7">
        <v>0</v>
      </c>
      <c r="C12509" s="7">
        <f>B12509/10</f>
        <v>0</v>
      </c>
    </row>
    <row r="12510" s="7" customFormat="1" ht="17" customHeight="1">
      <c r="A12510" s="8">
        <v>27485</v>
      </c>
      <c r="B12510" s="7">
        <v>0</v>
      </c>
      <c r="C12510" s="7">
        <f>B12510/10</f>
        <v>0</v>
      </c>
    </row>
    <row r="12511" s="7" customFormat="1" ht="17" customHeight="1">
      <c r="A12511" s="8">
        <v>27486</v>
      </c>
      <c r="B12511" s="7">
        <v>79</v>
      </c>
      <c r="C12511" s="7">
        <f>B12511/10</f>
        <v>7.9</v>
      </c>
    </row>
    <row r="12512" s="7" customFormat="1" ht="17" customHeight="1">
      <c r="A12512" s="8">
        <v>27487</v>
      </c>
      <c r="B12512" s="7">
        <v>20</v>
      </c>
      <c r="C12512" s="7">
        <f>B12512/10</f>
        <v>2</v>
      </c>
    </row>
    <row r="12513" s="7" customFormat="1" ht="17" customHeight="1">
      <c r="A12513" s="8">
        <v>27488</v>
      </c>
      <c r="B12513" s="7">
        <v>0</v>
      </c>
      <c r="C12513" s="7">
        <f>B12513/10</f>
        <v>0</v>
      </c>
    </row>
    <row r="12514" s="7" customFormat="1" ht="17" customHeight="1">
      <c r="A12514" s="8">
        <v>27489</v>
      </c>
      <c r="B12514" s="7">
        <v>0</v>
      </c>
      <c r="C12514" s="7">
        <f>B12514/10</f>
        <v>0</v>
      </c>
    </row>
    <row r="12515" s="7" customFormat="1" ht="17" customHeight="1">
      <c r="A12515" s="8">
        <v>27490</v>
      </c>
      <c r="B12515" s="7">
        <v>0</v>
      </c>
      <c r="C12515" s="7">
        <f>B12515/10</f>
        <v>0</v>
      </c>
    </row>
    <row r="12516" s="7" customFormat="1" ht="17" customHeight="1">
      <c r="A12516" s="8">
        <v>27491</v>
      </c>
      <c r="B12516" s="7">
        <v>0</v>
      </c>
      <c r="C12516" s="7">
        <f>B12516/10</f>
        <v>0</v>
      </c>
    </row>
    <row r="12517" s="7" customFormat="1" ht="17" customHeight="1">
      <c r="A12517" s="8">
        <v>27492</v>
      </c>
      <c r="B12517" s="7">
        <v>0</v>
      </c>
      <c r="C12517" s="7">
        <f>B12517/10</f>
        <v>0</v>
      </c>
    </row>
    <row r="12518" s="7" customFormat="1" ht="17" customHeight="1">
      <c r="A12518" s="8">
        <v>27493</v>
      </c>
      <c r="B12518" s="7">
        <v>0</v>
      </c>
      <c r="C12518" s="7">
        <f>B12518/10</f>
        <v>0</v>
      </c>
    </row>
    <row r="12519" s="7" customFormat="1" ht="17" customHeight="1">
      <c r="A12519" s="8">
        <v>27494</v>
      </c>
      <c r="B12519" s="7">
        <v>0</v>
      </c>
      <c r="C12519" s="7">
        <f>B12519/10</f>
        <v>0</v>
      </c>
    </row>
    <row r="12520" s="7" customFormat="1" ht="17" customHeight="1">
      <c r="A12520" s="8">
        <v>27495</v>
      </c>
      <c r="B12520" s="7">
        <v>0</v>
      </c>
      <c r="C12520" s="7">
        <f>B12520/10</f>
        <v>0</v>
      </c>
    </row>
    <row r="12521" s="7" customFormat="1" ht="17" customHeight="1">
      <c r="A12521" s="8">
        <v>27496</v>
      </c>
      <c r="B12521" s="7">
        <v>0</v>
      </c>
      <c r="C12521" s="7">
        <f>B12521/10</f>
        <v>0</v>
      </c>
    </row>
    <row r="12522" s="7" customFormat="1" ht="17" customHeight="1">
      <c r="A12522" s="8">
        <v>27497</v>
      </c>
      <c r="B12522" s="7">
        <v>0</v>
      </c>
      <c r="C12522" s="7">
        <f>B12522/10</f>
        <v>0</v>
      </c>
    </row>
    <row r="12523" s="7" customFormat="1" ht="17" customHeight="1">
      <c r="A12523" s="8">
        <v>27498</v>
      </c>
      <c r="B12523" s="7">
        <v>0</v>
      </c>
      <c r="C12523" s="7">
        <f>B12523/10</f>
        <v>0</v>
      </c>
    </row>
    <row r="12524" s="7" customFormat="1" ht="17" customHeight="1">
      <c r="A12524" s="8">
        <v>27499</v>
      </c>
      <c r="B12524" s="7">
        <v>0</v>
      </c>
      <c r="C12524" s="7">
        <f>B12524/10</f>
        <v>0</v>
      </c>
    </row>
    <row r="12525" s="7" customFormat="1" ht="17" customHeight="1">
      <c r="A12525" s="8">
        <v>27500</v>
      </c>
      <c r="B12525" s="7">
        <v>0</v>
      </c>
      <c r="C12525" s="7">
        <f>B12525/10</f>
        <v>0</v>
      </c>
    </row>
    <row r="12526" s="7" customFormat="1" ht="17" customHeight="1">
      <c r="A12526" s="8">
        <v>27501</v>
      </c>
      <c r="B12526" s="7">
        <v>0</v>
      </c>
      <c r="C12526" s="7">
        <f>B12526/10</f>
        <v>0</v>
      </c>
    </row>
    <row r="12527" s="7" customFormat="1" ht="17" customHeight="1">
      <c r="A12527" s="8">
        <v>27502</v>
      </c>
      <c r="B12527" s="7">
        <v>155</v>
      </c>
      <c r="C12527" s="7">
        <f>B12527/10</f>
        <v>15.5</v>
      </c>
    </row>
    <row r="12528" s="7" customFormat="1" ht="17" customHeight="1">
      <c r="A12528" s="8">
        <v>27503</v>
      </c>
      <c r="B12528" s="7">
        <v>20</v>
      </c>
      <c r="C12528" s="7">
        <f>B12528/10</f>
        <v>2</v>
      </c>
    </row>
    <row r="12529" s="7" customFormat="1" ht="17" customHeight="1">
      <c r="A12529" s="8">
        <v>27504</v>
      </c>
      <c r="B12529" s="7">
        <v>0</v>
      </c>
      <c r="C12529" s="7">
        <f>B12529/10</f>
        <v>0</v>
      </c>
    </row>
    <row r="12530" s="7" customFormat="1" ht="17" customHeight="1">
      <c r="A12530" s="8">
        <v>27505</v>
      </c>
      <c r="B12530" s="7">
        <v>33</v>
      </c>
      <c r="C12530" s="7">
        <f>B12530/10</f>
        <v>3.3</v>
      </c>
    </row>
    <row r="12531" s="7" customFormat="1" ht="17" customHeight="1">
      <c r="A12531" s="8">
        <v>27506</v>
      </c>
      <c r="B12531" s="7">
        <v>20</v>
      </c>
      <c r="C12531" s="7">
        <f>B12531/10</f>
        <v>2</v>
      </c>
    </row>
    <row r="12532" s="7" customFormat="1" ht="17" customHeight="1">
      <c r="A12532" s="8">
        <v>27507</v>
      </c>
      <c r="B12532" s="7">
        <v>198</v>
      </c>
      <c r="C12532" s="7">
        <f>B12532/10</f>
        <v>19.8</v>
      </c>
    </row>
    <row r="12533" s="7" customFormat="1" ht="17" customHeight="1">
      <c r="A12533" s="8">
        <v>27508</v>
      </c>
      <c r="B12533" s="7">
        <v>81</v>
      </c>
      <c r="C12533" s="7">
        <f>B12533/10</f>
        <v>8.1</v>
      </c>
    </row>
    <row r="12534" s="7" customFormat="1" ht="17" customHeight="1">
      <c r="A12534" s="8">
        <v>27509</v>
      </c>
      <c r="B12534" s="7">
        <v>0</v>
      </c>
      <c r="C12534" s="7">
        <f>B12534/10</f>
        <v>0</v>
      </c>
    </row>
    <row r="12535" s="7" customFormat="1" ht="17" customHeight="1">
      <c r="A12535" s="8">
        <v>27510</v>
      </c>
      <c r="B12535" s="7">
        <v>0</v>
      </c>
      <c r="C12535" s="7">
        <f>B12535/10</f>
        <v>0</v>
      </c>
    </row>
    <row r="12536" s="7" customFormat="1" ht="17" customHeight="1">
      <c r="A12536" s="8">
        <v>27511</v>
      </c>
      <c r="B12536" s="7">
        <v>140</v>
      </c>
      <c r="C12536" s="7">
        <f>B12536/10</f>
        <v>14</v>
      </c>
    </row>
    <row r="12537" s="7" customFormat="1" ht="17" customHeight="1">
      <c r="A12537" s="8">
        <v>27512</v>
      </c>
      <c r="B12537" s="7">
        <v>104</v>
      </c>
      <c r="C12537" s="7">
        <f>B12537/10</f>
        <v>10.4</v>
      </c>
    </row>
    <row r="12538" s="7" customFormat="1" ht="17" customHeight="1">
      <c r="A12538" s="8">
        <v>27513</v>
      </c>
      <c r="B12538" s="7">
        <v>0</v>
      </c>
      <c r="C12538" s="7">
        <f>B12538/10</f>
        <v>0</v>
      </c>
    </row>
    <row r="12539" s="7" customFormat="1" ht="17" customHeight="1">
      <c r="A12539" s="8">
        <v>27514</v>
      </c>
      <c r="B12539" s="7">
        <v>10</v>
      </c>
      <c r="C12539" s="7">
        <f>B12539/10</f>
        <v>1</v>
      </c>
    </row>
    <row r="12540" s="7" customFormat="1" ht="17" customHeight="1">
      <c r="A12540" s="8">
        <v>27515</v>
      </c>
      <c r="B12540" s="7">
        <v>20</v>
      </c>
      <c r="C12540" s="7">
        <f>B12540/10</f>
        <v>2</v>
      </c>
    </row>
    <row r="12541" s="7" customFormat="1" ht="17" customHeight="1">
      <c r="A12541" s="8">
        <v>27516</v>
      </c>
      <c r="B12541" s="7">
        <v>0</v>
      </c>
      <c r="C12541" s="7">
        <f>B12541/10</f>
        <v>0</v>
      </c>
    </row>
    <row r="12542" s="7" customFormat="1" ht="17" customHeight="1">
      <c r="A12542" s="8">
        <v>27517</v>
      </c>
      <c r="B12542" s="7">
        <v>46</v>
      </c>
      <c r="C12542" s="7">
        <f>B12542/10</f>
        <v>4.6</v>
      </c>
    </row>
    <row r="12543" s="7" customFormat="1" ht="17" customHeight="1">
      <c r="A12543" s="8">
        <v>27518</v>
      </c>
      <c r="B12543" s="7">
        <v>0</v>
      </c>
      <c r="C12543" s="7">
        <f>B12543/10</f>
        <v>0</v>
      </c>
    </row>
    <row r="12544" s="7" customFormat="1" ht="17" customHeight="1">
      <c r="A12544" s="8">
        <v>27519</v>
      </c>
      <c r="B12544" s="7">
        <v>5</v>
      </c>
      <c r="C12544" s="7">
        <f>B12544/10</f>
        <v>0.5</v>
      </c>
    </row>
    <row r="12545" s="7" customFormat="1" ht="17" customHeight="1">
      <c r="A12545" s="8">
        <v>27520</v>
      </c>
      <c r="B12545" s="7">
        <v>0</v>
      </c>
      <c r="C12545" s="7">
        <f>B12545/10</f>
        <v>0</v>
      </c>
    </row>
    <row r="12546" s="7" customFormat="1" ht="17" customHeight="1">
      <c r="A12546" s="8">
        <v>27521</v>
      </c>
      <c r="B12546" s="7">
        <v>0</v>
      </c>
      <c r="C12546" s="7">
        <f>B12546/10</f>
        <v>0</v>
      </c>
    </row>
    <row r="12547" s="7" customFormat="1" ht="17" customHeight="1">
      <c r="A12547" s="8">
        <v>27522</v>
      </c>
      <c r="B12547" s="7">
        <v>0</v>
      </c>
      <c r="C12547" s="7">
        <f>B12547/10</f>
        <v>0</v>
      </c>
    </row>
    <row r="12548" s="7" customFormat="1" ht="17" customHeight="1">
      <c r="A12548" s="8">
        <v>27523</v>
      </c>
      <c r="B12548" s="7">
        <v>0</v>
      </c>
      <c r="C12548" s="7">
        <f>B12548/10</f>
        <v>0</v>
      </c>
    </row>
    <row r="12549" s="7" customFormat="1" ht="17" customHeight="1">
      <c r="A12549" s="8">
        <v>27524</v>
      </c>
      <c r="B12549" s="7">
        <v>0</v>
      </c>
      <c r="C12549" s="7">
        <f>B12549/10</f>
        <v>0</v>
      </c>
    </row>
    <row r="12550" s="7" customFormat="1" ht="17" customHeight="1">
      <c r="A12550" s="8">
        <v>27525</v>
      </c>
      <c r="B12550" s="7">
        <v>18</v>
      </c>
      <c r="C12550" s="7">
        <f>B12550/10</f>
        <v>1.8</v>
      </c>
    </row>
    <row r="12551" s="7" customFormat="1" ht="17" customHeight="1">
      <c r="A12551" s="8">
        <v>27526</v>
      </c>
      <c r="B12551" s="7">
        <v>8</v>
      </c>
      <c r="C12551" s="7">
        <f>B12551/10</f>
        <v>0.8</v>
      </c>
    </row>
    <row r="12552" s="7" customFormat="1" ht="17" customHeight="1">
      <c r="A12552" s="8">
        <v>27527</v>
      </c>
      <c r="B12552" s="7">
        <v>0</v>
      </c>
      <c r="C12552" s="7">
        <f>B12552/10</f>
        <v>0</v>
      </c>
    </row>
    <row r="12553" s="7" customFormat="1" ht="17" customHeight="1">
      <c r="A12553" s="8">
        <v>27528</v>
      </c>
      <c r="B12553" s="7">
        <v>0</v>
      </c>
      <c r="C12553" s="7">
        <f>B12553/10</f>
        <v>0</v>
      </c>
    </row>
    <row r="12554" s="7" customFormat="1" ht="17" customHeight="1">
      <c r="A12554" s="8">
        <v>27529</v>
      </c>
      <c r="B12554" s="7">
        <v>0</v>
      </c>
      <c r="C12554" s="7">
        <f>B12554/10</f>
        <v>0</v>
      </c>
    </row>
    <row r="12555" s="7" customFormat="1" ht="17" customHeight="1">
      <c r="A12555" s="8">
        <v>27530</v>
      </c>
      <c r="B12555" s="7">
        <v>0</v>
      </c>
      <c r="C12555" s="7">
        <f>B12555/10</f>
        <v>0</v>
      </c>
    </row>
    <row r="12556" s="7" customFormat="1" ht="17" customHeight="1">
      <c r="A12556" s="8">
        <v>27531</v>
      </c>
      <c r="B12556" s="7">
        <v>0</v>
      </c>
      <c r="C12556" s="7">
        <f>B12556/10</f>
        <v>0</v>
      </c>
    </row>
    <row r="12557" s="7" customFormat="1" ht="17" customHeight="1">
      <c r="A12557" s="8">
        <v>27532</v>
      </c>
      <c r="B12557" s="7">
        <v>0</v>
      </c>
      <c r="C12557" s="7">
        <f>B12557/10</f>
        <v>0</v>
      </c>
    </row>
    <row r="12558" s="7" customFormat="1" ht="17" customHeight="1">
      <c r="A12558" s="8">
        <v>27533</v>
      </c>
      <c r="B12558" s="7">
        <v>0</v>
      </c>
      <c r="C12558" s="7">
        <f>B12558/10</f>
        <v>0</v>
      </c>
    </row>
    <row r="12559" s="7" customFormat="1" ht="17" customHeight="1">
      <c r="A12559" s="8">
        <v>27534</v>
      </c>
      <c r="B12559" s="7">
        <v>56</v>
      </c>
      <c r="C12559" s="7">
        <f>B12559/10</f>
        <v>5.6</v>
      </c>
    </row>
    <row r="12560" s="7" customFormat="1" ht="17" customHeight="1">
      <c r="A12560" s="8">
        <v>27535</v>
      </c>
      <c r="B12560" s="7">
        <v>335</v>
      </c>
      <c r="C12560" s="7">
        <f>B12560/10</f>
        <v>33.5</v>
      </c>
    </row>
    <row r="12561" s="7" customFormat="1" ht="17" customHeight="1">
      <c r="A12561" s="8">
        <v>27536</v>
      </c>
      <c r="B12561" s="7">
        <v>61</v>
      </c>
      <c r="C12561" s="7">
        <f>B12561/10</f>
        <v>6.1</v>
      </c>
    </row>
    <row r="12562" s="7" customFormat="1" ht="17" customHeight="1">
      <c r="A12562" s="8">
        <v>27537</v>
      </c>
      <c r="B12562" s="7">
        <v>0</v>
      </c>
      <c r="C12562" s="7">
        <f>B12562/10</f>
        <v>0</v>
      </c>
    </row>
    <row r="12563" s="7" customFormat="1" ht="17" customHeight="1">
      <c r="A12563" s="8">
        <v>27538</v>
      </c>
      <c r="B12563" s="7">
        <v>8</v>
      </c>
      <c r="C12563" s="7">
        <f>B12563/10</f>
        <v>0.8</v>
      </c>
    </row>
    <row r="12564" s="7" customFormat="1" ht="17" customHeight="1">
      <c r="A12564" s="8">
        <v>27539</v>
      </c>
      <c r="B12564" s="7">
        <v>10</v>
      </c>
      <c r="C12564" s="7">
        <f>B12564/10</f>
        <v>1</v>
      </c>
    </row>
    <row r="12565" s="7" customFormat="1" ht="17" customHeight="1">
      <c r="A12565" s="8">
        <v>27540</v>
      </c>
      <c r="B12565" s="7">
        <v>0</v>
      </c>
      <c r="C12565" s="7">
        <f>B12565/10</f>
        <v>0</v>
      </c>
    </row>
    <row r="12566" s="7" customFormat="1" ht="17" customHeight="1">
      <c r="A12566" s="8">
        <v>27541</v>
      </c>
      <c r="B12566" s="7">
        <v>0</v>
      </c>
      <c r="C12566" s="7">
        <f>B12566/10</f>
        <v>0</v>
      </c>
    </row>
    <row r="12567" s="7" customFormat="1" ht="17" customHeight="1">
      <c r="A12567" s="8">
        <v>27542</v>
      </c>
      <c r="B12567" s="7">
        <v>0</v>
      </c>
      <c r="C12567" s="7">
        <f>B12567/10</f>
        <v>0</v>
      </c>
    </row>
    <row r="12568" s="7" customFormat="1" ht="17" customHeight="1">
      <c r="A12568" s="8">
        <v>27543</v>
      </c>
      <c r="B12568" s="7">
        <v>8</v>
      </c>
      <c r="C12568" s="7">
        <f>B12568/10</f>
        <v>0.8</v>
      </c>
    </row>
    <row r="12569" s="7" customFormat="1" ht="17" customHeight="1">
      <c r="A12569" s="8">
        <v>27544</v>
      </c>
      <c r="B12569" s="7">
        <v>51</v>
      </c>
      <c r="C12569" s="7">
        <f>B12569/10</f>
        <v>5.1</v>
      </c>
    </row>
    <row r="12570" s="7" customFormat="1" ht="17" customHeight="1">
      <c r="A12570" s="8">
        <v>27545</v>
      </c>
      <c r="B12570" s="7">
        <v>79</v>
      </c>
      <c r="C12570" s="7">
        <f>B12570/10</f>
        <v>7.9</v>
      </c>
    </row>
    <row r="12571" s="7" customFormat="1" ht="17" customHeight="1">
      <c r="A12571" s="8">
        <v>27546</v>
      </c>
      <c r="B12571" s="7">
        <v>10</v>
      </c>
      <c r="C12571" s="7">
        <f>B12571/10</f>
        <v>1</v>
      </c>
    </row>
    <row r="12572" s="7" customFormat="1" ht="17" customHeight="1">
      <c r="A12572" s="8">
        <v>27547</v>
      </c>
      <c r="B12572" s="7">
        <v>25</v>
      </c>
      <c r="C12572" s="7">
        <f>B12572/10</f>
        <v>2.5</v>
      </c>
    </row>
    <row r="12573" s="7" customFormat="1" ht="17" customHeight="1">
      <c r="A12573" s="8">
        <v>27548</v>
      </c>
      <c r="B12573" s="7">
        <v>122</v>
      </c>
      <c r="C12573" s="7">
        <f>B12573/10</f>
        <v>12.2</v>
      </c>
    </row>
    <row r="12574" s="7" customFormat="1" ht="17" customHeight="1">
      <c r="A12574" s="8">
        <v>27549</v>
      </c>
      <c r="B12574" s="7">
        <v>20</v>
      </c>
      <c r="C12574" s="7">
        <f>B12574/10</f>
        <v>2</v>
      </c>
    </row>
    <row r="12575" s="7" customFormat="1" ht="17" customHeight="1">
      <c r="A12575" s="8">
        <v>27550</v>
      </c>
      <c r="B12575" s="7">
        <v>79</v>
      </c>
      <c r="C12575" s="7">
        <f>B12575/10</f>
        <v>7.9</v>
      </c>
    </row>
    <row r="12576" s="7" customFormat="1" ht="17" customHeight="1">
      <c r="A12576" s="8">
        <v>27551</v>
      </c>
      <c r="B12576" s="7">
        <v>0</v>
      </c>
      <c r="C12576" s="7">
        <f>B12576/10</f>
        <v>0</v>
      </c>
    </row>
    <row r="12577" s="7" customFormat="1" ht="17" customHeight="1">
      <c r="A12577" s="8">
        <v>27552</v>
      </c>
      <c r="B12577" s="7">
        <v>0</v>
      </c>
      <c r="C12577" s="7">
        <f>B12577/10</f>
        <v>0</v>
      </c>
    </row>
    <row r="12578" s="7" customFormat="1" ht="17" customHeight="1">
      <c r="A12578" s="8">
        <v>27553</v>
      </c>
      <c r="B12578" s="7">
        <v>0</v>
      </c>
      <c r="C12578" s="7">
        <f>B12578/10</f>
        <v>0</v>
      </c>
    </row>
    <row r="12579" s="7" customFormat="1" ht="17" customHeight="1">
      <c r="A12579" s="8">
        <v>27554</v>
      </c>
      <c r="B12579" s="7">
        <v>0</v>
      </c>
      <c r="C12579" s="7">
        <f>B12579/10</f>
        <v>0</v>
      </c>
    </row>
    <row r="12580" s="7" customFormat="1" ht="17" customHeight="1">
      <c r="A12580" s="8">
        <v>27555</v>
      </c>
      <c r="B12580" s="7">
        <v>81</v>
      </c>
      <c r="C12580" s="7">
        <f>B12580/10</f>
        <v>8.1</v>
      </c>
    </row>
    <row r="12581" s="7" customFormat="1" ht="17" customHeight="1">
      <c r="A12581" s="8">
        <v>27556</v>
      </c>
      <c r="B12581" s="7">
        <v>267</v>
      </c>
      <c r="C12581" s="7">
        <f>B12581/10</f>
        <v>26.7</v>
      </c>
    </row>
    <row r="12582" s="7" customFormat="1" ht="17" customHeight="1">
      <c r="A12582" s="8">
        <v>27557</v>
      </c>
      <c r="B12582" s="7">
        <v>10</v>
      </c>
      <c r="C12582" s="7">
        <f>B12582/10</f>
        <v>1</v>
      </c>
    </row>
    <row r="12583" s="7" customFormat="1" ht="17" customHeight="1">
      <c r="A12583" s="8">
        <v>27558</v>
      </c>
      <c r="B12583" s="7">
        <v>0</v>
      </c>
      <c r="C12583" s="7">
        <f>B12583/10</f>
        <v>0</v>
      </c>
    </row>
    <row r="12584" s="7" customFormat="1" ht="17" customHeight="1">
      <c r="A12584" s="8">
        <v>27559</v>
      </c>
      <c r="B12584" s="7">
        <v>267</v>
      </c>
      <c r="C12584" s="7">
        <f>B12584/10</f>
        <v>26.7</v>
      </c>
    </row>
    <row r="12585" s="7" customFormat="1" ht="17" customHeight="1">
      <c r="A12585" s="8">
        <v>27560</v>
      </c>
      <c r="B12585" s="7">
        <v>122</v>
      </c>
      <c r="C12585" s="7">
        <f>B12585/10</f>
        <v>12.2</v>
      </c>
    </row>
    <row r="12586" s="7" customFormat="1" ht="17" customHeight="1">
      <c r="A12586" s="8">
        <v>27561</v>
      </c>
      <c r="B12586" s="7">
        <v>0</v>
      </c>
      <c r="C12586" s="7">
        <f>B12586/10</f>
        <v>0</v>
      </c>
    </row>
    <row r="12587" s="7" customFormat="1" ht="17" customHeight="1">
      <c r="A12587" s="8">
        <v>27562</v>
      </c>
      <c r="B12587" s="7">
        <v>0</v>
      </c>
      <c r="C12587" s="7">
        <f>B12587/10</f>
        <v>0</v>
      </c>
    </row>
    <row r="12588" s="7" customFormat="1" ht="17" customHeight="1">
      <c r="A12588" s="8">
        <v>27563</v>
      </c>
      <c r="B12588" s="7">
        <v>0</v>
      </c>
      <c r="C12588" s="7">
        <f>B12588/10</f>
        <v>0</v>
      </c>
    </row>
    <row r="12589" s="7" customFormat="1" ht="17" customHeight="1">
      <c r="A12589" s="8">
        <v>27564</v>
      </c>
      <c r="B12589" s="7">
        <v>0</v>
      </c>
      <c r="C12589" s="7">
        <f>B12589/10</f>
        <v>0</v>
      </c>
    </row>
    <row r="12590" s="7" customFormat="1" ht="17" customHeight="1">
      <c r="A12590" s="8">
        <v>27565</v>
      </c>
      <c r="B12590" s="7">
        <v>0</v>
      </c>
      <c r="C12590" s="7">
        <f>B12590/10</f>
        <v>0</v>
      </c>
    </row>
    <row r="12591" s="7" customFormat="1" ht="17" customHeight="1">
      <c r="A12591" s="8">
        <v>27566</v>
      </c>
      <c r="B12591" s="7">
        <v>0</v>
      </c>
      <c r="C12591" s="7">
        <f>B12591/10</f>
        <v>0</v>
      </c>
    </row>
    <row r="12592" s="7" customFormat="1" ht="17" customHeight="1">
      <c r="A12592" s="8">
        <v>27567</v>
      </c>
      <c r="B12592" s="7">
        <v>104</v>
      </c>
      <c r="C12592" s="7">
        <f>B12592/10</f>
        <v>10.4</v>
      </c>
    </row>
    <row r="12593" s="7" customFormat="1" ht="17" customHeight="1">
      <c r="A12593" s="8">
        <v>27568</v>
      </c>
      <c r="B12593" s="7">
        <v>8</v>
      </c>
      <c r="C12593" s="7">
        <f>B12593/10</f>
        <v>0.8</v>
      </c>
    </row>
    <row r="12594" s="7" customFormat="1" ht="17" customHeight="1">
      <c r="A12594" s="8">
        <v>27569</v>
      </c>
      <c r="B12594" s="7">
        <v>3</v>
      </c>
      <c r="C12594" s="7">
        <f>B12594/10</f>
        <v>0.3</v>
      </c>
    </row>
    <row r="12595" s="7" customFormat="1" ht="17" customHeight="1">
      <c r="A12595" s="8">
        <v>27570</v>
      </c>
      <c r="B12595" s="7">
        <v>0</v>
      </c>
      <c r="C12595" s="7">
        <f>B12595/10</f>
        <v>0</v>
      </c>
    </row>
    <row r="12596" s="7" customFormat="1" ht="17" customHeight="1">
      <c r="A12596" s="8">
        <v>27571</v>
      </c>
      <c r="B12596" s="7">
        <v>0</v>
      </c>
      <c r="C12596" s="7">
        <f>B12596/10</f>
        <v>0</v>
      </c>
    </row>
    <row r="12597" s="7" customFormat="1" ht="17" customHeight="1">
      <c r="A12597" s="8">
        <v>27572</v>
      </c>
      <c r="B12597" s="7">
        <v>0</v>
      </c>
      <c r="C12597" s="7">
        <f>B12597/10</f>
        <v>0</v>
      </c>
    </row>
    <row r="12598" s="7" customFormat="1" ht="17" customHeight="1">
      <c r="A12598" s="8">
        <v>27573</v>
      </c>
      <c r="B12598" s="7">
        <v>0</v>
      </c>
      <c r="C12598" s="7">
        <f>B12598/10</f>
        <v>0</v>
      </c>
    </row>
    <row r="12599" s="7" customFormat="1" ht="17" customHeight="1">
      <c r="A12599" s="8">
        <v>27574</v>
      </c>
      <c r="B12599" s="7">
        <v>0</v>
      </c>
      <c r="C12599" s="7">
        <f>B12599/10</f>
        <v>0</v>
      </c>
    </row>
    <row r="12600" s="7" customFormat="1" ht="17" customHeight="1">
      <c r="A12600" s="8">
        <v>27575</v>
      </c>
      <c r="B12600" s="7">
        <v>0</v>
      </c>
      <c r="C12600" s="7">
        <f>B12600/10</f>
        <v>0</v>
      </c>
    </row>
    <row r="12601" s="7" customFormat="1" ht="17" customHeight="1">
      <c r="A12601" s="8">
        <v>27576</v>
      </c>
      <c r="B12601" s="7">
        <v>0</v>
      </c>
      <c r="C12601" s="7">
        <f>B12601/10</f>
        <v>0</v>
      </c>
    </row>
    <row r="12602" s="7" customFormat="1" ht="17" customHeight="1">
      <c r="A12602" s="8">
        <v>27577</v>
      </c>
      <c r="B12602" s="7">
        <v>0</v>
      </c>
      <c r="C12602" s="7">
        <f>B12602/10</f>
        <v>0</v>
      </c>
    </row>
    <row r="12603" s="7" customFormat="1" ht="17" customHeight="1">
      <c r="A12603" s="8">
        <v>27578</v>
      </c>
      <c r="B12603" s="7">
        <v>3</v>
      </c>
      <c r="C12603" s="7">
        <f>B12603/10</f>
        <v>0.3</v>
      </c>
    </row>
    <row r="12604" s="7" customFormat="1" ht="17" customHeight="1">
      <c r="A12604" s="8">
        <v>27579</v>
      </c>
      <c r="B12604" s="7">
        <v>0</v>
      </c>
      <c r="C12604" s="7">
        <f>B12604/10</f>
        <v>0</v>
      </c>
    </row>
    <row r="12605" s="7" customFormat="1" ht="17" customHeight="1">
      <c r="A12605" s="8">
        <v>27580</v>
      </c>
      <c r="B12605" s="7">
        <v>0</v>
      </c>
      <c r="C12605" s="7">
        <f>B12605/10</f>
        <v>0</v>
      </c>
    </row>
    <row r="12606" s="7" customFormat="1" ht="17" customHeight="1">
      <c r="A12606" s="8">
        <v>27581</v>
      </c>
      <c r="B12606" s="7">
        <v>0</v>
      </c>
      <c r="C12606" s="7">
        <f>B12606/10</f>
        <v>0</v>
      </c>
    </row>
    <row r="12607" s="7" customFormat="1" ht="17" customHeight="1">
      <c r="A12607" s="8">
        <v>27582</v>
      </c>
      <c r="B12607" s="7">
        <v>0</v>
      </c>
      <c r="C12607" s="7">
        <f>B12607/10</f>
        <v>0</v>
      </c>
    </row>
    <row r="12608" s="7" customFormat="1" ht="17" customHeight="1">
      <c r="A12608" s="8">
        <v>27583</v>
      </c>
      <c r="B12608" s="7">
        <v>0</v>
      </c>
      <c r="C12608" s="7">
        <f>B12608/10</f>
        <v>0</v>
      </c>
    </row>
    <row r="12609" s="7" customFormat="1" ht="17" customHeight="1">
      <c r="A12609" s="8">
        <v>27584</v>
      </c>
      <c r="B12609" s="7">
        <v>0</v>
      </c>
      <c r="C12609" s="7">
        <f>B12609/10</f>
        <v>0</v>
      </c>
    </row>
    <row r="12610" s="7" customFormat="1" ht="17" customHeight="1">
      <c r="A12610" s="8">
        <v>27585</v>
      </c>
      <c r="B12610" s="7">
        <v>0</v>
      </c>
      <c r="C12610" s="7">
        <f>B12610/10</f>
        <v>0</v>
      </c>
    </row>
    <row r="12611" s="7" customFormat="1" ht="17" customHeight="1">
      <c r="A12611" s="8">
        <v>27586</v>
      </c>
      <c r="B12611" s="7">
        <v>0</v>
      </c>
      <c r="C12611" s="7">
        <f>B12611/10</f>
        <v>0</v>
      </c>
    </row>
    <row r="12612" s="7" customFormat="1" ht="17" customHeight="1">
      <c r="A12612" s="8">
        <v>27587</v>
      </c>
      <c r="B12612" s="7">
        <v>23</v>
      </c>
      <c r="C12612" s="7">
        <f>B12612/10</f>
        <v>2.3</v>
      </c>
    </row>
    <row r="12613" s="7" customFormat="1" ht="17" customHeight="1">
      <c r="A12613" s="8">
        <v>27588</v>
      </c>
      <c r="B12613" s="7">
        <v>36</v>
      </c>
      <c r="C12613" s="7">
        <f>B12613/10</f>
        <v>3.6</v>
      </c>
    </row>
    <row r="12614" s="7" customFormat="1" ht="17" customHeight="1">
      <c r="A12614" s="8">
        <v>27589</v>
      </c>
      <c r="B12614" s="7">
        <v>0</v>
      </c>
      <c r="C12614" s="7">
        <f>B12614/10</f>
        <v>0</v>
      </c>
    </row>
    <row r="12615" s="7" customFormat="1" ht="17" customHeight="1">
      <c r="A12615" s="8">
        <v>27590</v>
      </c>
      <c r="B12615" s="7">
        <v>0</v>
      </c>
      <c r="C12615" s="7">
        <f>B12615/10</f>
        <v>0</v>
      </c>
    </row>
    <row r="12616" s="7" customFormat="1" ht="17" customHeight="1">
      <c r="A12616" s="8">
        <v>27591</v>
      </c>
      <c r="B12616" s="7">
        <v>0</v>
      </c>
      <c r="C12616" s="7">
        <f>B12616/10</f>
        <v>0</v>
      </c>
    </row>
    <row r="12617" s="7" customFormat="1" ht="17" customHeight="1">
      <c r="A12617" s="8">
        <v>27592</v>
      </c>
      <c r="B12617" s="7">
        <v>0</v>
      </c>
      <c r="C12617" s="7">
        <f>B12617/10</f>
        <v>0</v>
      </c>
    </row>
    <row r="12618" s="7" customFormat="1" ht="17" customHeight="1">
      <c r="A12618" s="8">
        <v>27593</v>
      </c>
      <c r="B12618" s="7">
        <v>0</v>
      </c>
      <c r="C12618" s="7">
        <f>B12618/10</f>
        <v>0</v>
      </c>
    </row>
    <row r="12619" s="7" customFormat="1" ht="17" customHeight="1">
      <c r="A12619" s="8">
        <v>27594</v>
      </c>
      <c r="B12619" s="7">
        <v>140</v>
      </c>
      <c r="C12619" s="7">
        <f>B12619/10</f>
        <v>14</v>
      </c>
    </row>
    <row r="12620" s="7" customFormat="1" ht="17" customHeight="1">
      <c r="A12620" s="8">
        <v>27595</v>
      </c>
      <c r="B12620" s="7">
        <v>0</v>
      </c>
      <c r="C12620" s="7">
        <f>B12620/10</f>
        <v>0</v>
      </c>
    </row>
    <row r="12621" s="7" customFormat="1" ht="17" customHeight="1">
      <c r="A12621" s="8">
        <v>27596</v>
      </c>
      <c r="B12621" s="7">
        <v>0</v>
      </c>
      <c r="C12621" s="7">
        <f>B12621/10</f>
        <v>0</v>
      </c>
    </row>
    <row r="12622" s="7" customFormat="1" ht="17" customHeight="1">
      <c r="A12622" s="8">
        <v>27597</v>
      </c>
      <c r="B12622" s="7">
        <v>0</v>
      </c>
      <c r="C12622" s="7">
        <f>B12622/10</f>
        <v>0</v>
      </c>
    </row>
    <row r="12623" s="7" customFormat="1" ht="17" customHeight="1">
      <c r="A12623" s="8">
        <v>27598</v>
      </c>
      <c r="B12623" s="7">
        <v>0</v>
      </c>
      <c r="C12623" s="7">
        <f>B12623/10</f>
        <v>0</v>
      </c>
    </row>
    <row r="12624" s="7" customFormat="1" ht="17" customHeight="1">
      <c r="A12624" s="8">
        <v>27599</v>
      </c>
      <c r="B12624" s="7">
        <v>0</v>
      </c>
      <c r="C12624" s="7">
        <f>B12624/10</f>
        <v>0</v>
      </c>
    </row>
    <row r="12625" s="7" customFormat="1" ht="17" customHeight="1">
      <c r="A12625" s="8">
        <v>27600</v>
      </c>
      <c r="B12625" s="7">
        <v>0</v>
      </c>
      <c r="C12625" s="7">
        <f>B12625/10</f>
        <v>0</v>
      </c>
    </row>
    <row r="12626" s="7" customFormat="1" ht="17" customHeight="1">
      <c r="A12626" s="8">
        <v>27601</v>
      </c>
      <c r="B12626" s="7">
        <v>0</v>
      </c>
      <c r="C12626" s="7">
        <f>B12626/10</f>
        <v>0</v>
      </c>
    </row>
    <row r="12627" s="7" customFormat="1" ht="17" customHeight="1">
      <c r="A12627" s="8">
        <v>27602</v>
      </c>
      <c r="B12627" s="7">
        <v>0</v>
      </c>
      <c r="C12627" s="7">
        <f>B12627/10</f>
        <v>0</v>
      </c>
    </row>
    <row r="12628" s="7" customFormat="1" ht="17" customHeight="1">
      <c r="A12628" s="8">
        <v>27603</v>
      </c>
      <c r="B12628" s="7">
        <v>0</v>
      </c>
      <c r="C12628" s="7">
        <f>B12628/10</f>
        <v>0</v>
      </c>
    </row>
    <row r="12629" s="7" customFormat="1" ht="17" customHeight="1">
      <c r="A12629" s="8">
        <v>27604</v>
      </c>
      <c r="B12629" s="7">
        <v>0</v>
      </c>
      <c r="C12629" s="7">
        <f>B12629/10</f>
        <v>0</v>
      </c>
    </row>
    <row r="12630" s="7" customFormat="1" ht="17" customHeight="1">
      <c r="A12630" s="8">
        <v>27605</v>
      </c>
      <c r="B12630" s="7">
        <v>0</v>
      </c>
      <c r="C12630" s="7">
        <f>B12630/10</f>
        <v>0</v>
      </c>
    </row>
    <row r="12631" s="7" customFormat="1" ht="17" customHeight="1">
      <c r="A12631" s="8">
        <v>27606</v>
      </c>
      <c r="B12631" s="7">
        <v>0</v>
      </c>
      <c r="C12631" s="7">
        <f>B12631/10</f>
        <v>0</v>
      </c>
    </row>
    <row r="12632" s="7" customFormat="1" ht="17" customHeight="1">
      <c r="A12632" s="8">
        <v>27607</v>
      </c>
      <c r="B12632" s="7">
        <v>0</v>
      </c>
      <c r="C12632" s="7">
        <f>B12632/10</f>
        <v>0</v>
      </c>
    </row>
    <row r="12633" s="7" customFormat="1" ht="17" customHeight="1">
      <c r="A12633" s="8">
        <v>27608</v>
      </c>
      <c r="B12633" s="7">
        <v>157</v>
      </c>
      <c r="C12633" s="7">
        <f>B12633/10</f>
        <v>15.7</v>
      </c>
    </row>
    <row r="12634" s="7" customFormat="1" ht="17" customHeight="1">
      <c r="A12634" s="8">
        <v>27609</v>
      </c>
      <c r="B12634" s="7">
        <v>330</v>
      </c>
      <c r="C12634" s="7">
        <f>B12634/10</f>
        <v>33</v>
      </c>
    </row>
    <row r="12635" s="7" customFormat="1" ht="17" customHeight="1">
      <c r="A12635" s="8">
        <v>27610</v>
      </c>
      <c r="B12635" s="7">
        <v>0</v>
      </c>
      <c r="C12635" s="7">
        <f>B12635/10</f>
        <v>0</v>
      </c>
    </row>
    <row r="12636" s="7" customFormat="1" ht="17" customHeight="1">
      <c r="A12636" s="8">
        <v>27611</v>
      </c>
      <c r="B12636" s="7">
        <v>163</v>
      </c>
      <c r="C12636" s="7">
        <f>B12636/10</f>
        <v>16.3</v>
      </c>
    </row>
    <row r="12637" s="7" customFormat="1" ht="17" customHeight="1">
      <c r="A12637" s="8">
        <v>27612</v>
      </c>
      <c r="B12637" s="7">
        <v>0</v>
      </c>
      <c r="C12637" s="7">
        <f>B12637/10</f>
        <v>0</v>
      </c>
    </row>
    <row r="12638" s="7" customFormat="1" ht="17" customHeight="1">
      <c r="A12638" s="8">
        <v>27613</v>
      </c>
      <c r="B12638" s="7">
        <v>0</v>
      </c>
      <c r="C12638" s="7">
        <f>B12638/10</f>
        <v>0</v>
      </c>
    </row>
    <row r="12639" s="7" customFormat="1" ht="17" customHeight="1">
      <c r="A12639" s="8">
        <v>27614</v>
      </c>
      <c r="B12639" s="7">
        <v>0</v>
      </c>
      <c r="C12639" s="7">
        <f>B12639/10</f>
        <v>0</v>
      </c>
    </row>
    <row r="12640" s="7" customFormat="1" ht="17" customHeight="1">
      <c r="A12640" s="8">
        <v>27615</v>
      </c>
      <c r="B12640" s="7">
        <v>0</v>
      </c>
      <c r="C12640" s="7">
        <f>B12640/10</f>
        <v>0</v>
      </c>
    </row>
    <row r="12641" s="7" customFormat="1" ht="17" customHeight="1">
      <c r="A12641" s="8">
        <v>27616</v>
      </c>
      <c r="B12641" s="7">
        <v>25</v>
      </c>
      <c r="C12641" s="7">
        <f>B12641/10</f>
        <v>2.5</v>
      </c>
    </row>
    <row r="12642" s="7" customFormat="1" ht="17" customHeight="1">
      <c r="A12642" s="8">
        <v>27617</v>
      </c>
      <c r="B12642" s="7">
        <v>251</v>
      </c>
      <c r="C12642" s="7">
        <f>B12642/10</f>
        <v>25.1</v>
      </c>
    </row>
    <row r="12643" s="7" customFormat="1" ht="17" customHeight="1">
      <c r="A12643" s="8">
        <v>27618</v>
      </c>
      <c r="B12643" s="7">
        <v>0</v>
      </c>
      <c r="C12643" s="7">
        <f>B12643/10</f>
        <v>0</v>
      </c>
    </row>
    <row r="12644" s="7" customFormat="1" ht="17" customHeight="1">
      <c r="A12644" s="8">
        <v>27619</v>
      </c>
      <c r="B12644" s="7">
        <v>0</v>
      </c>
      <c r="C12644" s="7">
        <f>B12644/10</f>
        <v>0</v>
      </c>
    </row>
    <row r="12645" s="7" customFormat="1" ht="17" customHeight="1">
      <c r="A12645" s="8">
        <v>27620</v>
      </c>
      <c r="B12645" s="7">
        <v>5</v>
      </c>
      <c r="C12645" s="7">
        <f>B12645/10</f>
        <v>0.5</v>
      </c>
    </row>
    <row r="12646" s="7" customFormat="1" ht="17" customHeight="1">
      <c r="A12646" s="8">
        <v>27621</v>
      </c>
      <c r="B12646" s="7">
        <v>213</v>
      </c>
      <c r="C12646" s="7">
        <f>B12646/10</f>
        <v>21.3</v>
      </c>
    </row>
    <row r="12647" s="7" customFormat="1" ht="17" customHeight="1">
      <c r="A12647" s="8">
        <v>27622</v>
      </c>
      <c r="B12647" s="7">
        <v>0</v>
      </c>
      <c r="C12647" s="7">
        <f>B12647/10</f>
        <v>0</v>
      </c>
    </row>
    <row r="12648" s="7" customFormat="1" ht="17" customHeight="1">
      <c r="A12648" s="8">
        <v>27623</v>
      </c>
      <c r="B12648" s="7">
        <v>0</v>
      </c>
      <c r="C12648" s="7">
        <f>B12648/10</f>
        <v>0</v>
      </c>
    </row>
    <row r="12649" s="7" customFormat="1" ht="17" customHeight="1">
      <c r="A12649" s="8">
        <v>27624</v>
      </c>
      <c r="B12649" s="7">
        <v>0</v>
      </c>
      <c r="C12649" s="7">
        <f>B12649/10</f>
        <v>0</v>
      </c>
    </row>
    <row r="12650" s="7" customFormat="1" ht="17" customHeight="1">
      <c r="A12650" s="8">
        <v>27625</v>
      </c>
      <c r="B12650" s="7">
        <v>0</v>
      </c>
      <c r="C12650" s="7">
        <f>B12650/10</f>
        <v>0</v>
      </c>
    </row>
    <row r="12651" s="7" customFormat="1" ht="17" customHeight="1">
      <c r="A12651" s="8">
        <v>27626</v>
      </c>
      <c r="B12651" s="7">
        <v>0</v>
      </c>
      <c r="C12651" s="7">
        <f>B12651/10</f>
        <v>0</v>
      </c>
    </row>
    <row r="12652" s="7" customFormat="1" ht="17" customHeight="1">
      <c r="A12652" s="8">
        <v>27627</v>
      </c>
      <c r="B12652" s="7">
        <v>0</v>
      </c>
      <c r="C12652" s="7">
        <f>B12652/10</f>
        <v>0</v>
      </c>
    </row>
    <row r="12653" s="7" customFormat="1" ht="17" customHeight="1">
      <c r="A12653" s="8">
        <v>27628</v>
      </c>
      <c r="B12653" s="7">
        <v>269</v>
      </c>
      <c r="C12653" s="7">
        <f>B12653/10</f>
        <v>26.9</v>
      </c>
    </row>
    <row r="12654" s="7" customFormat="1" ht="17" customHeight="1">
      <c r="A12654" s="8">
        <v>27629</v>
      </c>
      <c r="B12654" s="7">
        <v>5</v>
      </c>
      <c r="C12654" s="7">
        <f>B12654/10</f>
        <v>0.5</v>
      </c>
    </row>
    <row r="12655" s="7" customFormat="1" ht="17" customHeight="1">
      <c r="A12655" s="8">
        <v>27630</v>
      </c>
      <c r="B12655" s="7">
        <v>0</v>
      </c>
      <c r="C12655" s="7">
        <f>B12655/10</f>
        <v>0</v>
      </c>
    </row>
    <row r="12656" s="7" customFormat="1" ht="17" customHeight="1">
      <c r="A12656" s="8">
        <v>27631</v>
      </c>
      <c r="B12656" s="7">
        <v>0</v>
      </c>
      <c r="C12656" s="7">
        <f>B12656/10</f>
        <v>0</v>
      </c>
    </row>
    <row r="12657" s="7" customFormat="1" ht="17" customHeight="1">
      <c r="A12657" s="8">
        <v>27632</v>
      </c>
      <c r="B12657" s="7">
        <v>198</v>
      </c>
      <c r="C12657" s="7">
        <f>B12657/10</f>
        <v>19.8</v>
      </c>
    </row>
    <row r="12658" s="7" customFormat="1" ht="17" customHeight="1">
      <c r="A12658" s="8">
        <v>27633</v>
      </c>
      <c r="B12658" s="7">
        <v>0</v>
      </c>
      <c r="C12658" s="7">
        <f>B12658/10</f>
        <v>0</v>
      </c>
    </row>
    <row r="12659" s="7" customFormat="1" ht="17" customHeight="1">
      <c r="A12659" s="8">
        <v>27634</v>
      </c>
      <c r="B12659" s="7">
        <v>0</v>
      </c>
      <c r="C12659" s="7">
        <f>B12659/10</f>
        <v>0</v>
      </c>
    </row>
    <row r="12660" s="7" customFormat="1" ht="17" customHeight="1">
      <c r="A12660" s="8">
        <v>27635</v>
      </c>
      <c r="B12660" s="7">
        <v>239</v>
      </c>
      <c r="C12660" s="7">
        <f>B12660/10</f>
        <v>23.9</v>
      </c>
    </row>
    <row r="12661" s="7" customFormat="1" ht="17" customHeight="1">
      <c r="A12661" s="8">
        <v>27636</v>
      </c>
      <c r="B12661" s="7">
        <v>79</v>
      </c>
      <c r="C12661" s="7">
        <f>B12661/10</f>
        <v>7.9</v>
      </c>
    </row>
    <row r="12662" s="7" customFormat="1" ht="17" customHeight="1">
      <c r="A12662" s="8">
        <v>27637</v>
      </c>
      <c r="B12662" s="7">
        <v>18</v>
      </c>
      <c r="C12662" s="7">
        <f>B12662/10</f>
        <v>1.8</v>
      </c>
    </row>
    <row r="12663" s="7" customFormat="1" ht="17" customHeight="1">
      <c r="A12663" s="8">
        <v>27638</v>
      </c>
      <c r="B12663" s="7">
        <v>0</v>
      </c>
      <c r="C12663" s="7">
        <f>B12663/10</f>
        <v>0</v>
      </c>
    </row>
    <row r="12664" s="7" customFormat="1" ht="17" customHeight="1">
      <c r="A12664" s="8">
        <v>27639</v>
      </c>
      <c r="B12664" s="7">
        <v>0</v>
      </c>
      <c r="C12664" s="7">
        <f>B12664/10</f>
        <v>0</v>
      </c>
    </row>
    <row r="12665" s="7" customFormat="1" ht="17" customHeight="1">
      <c r="A12665" s="8">
        <v>27640</v>
      </c>
      <c r="B12665" s="7">
        <v>61</v>
      </c>
      <c r="C12665" s="7">
        <f>B12665/10</f>
        <v>6.1</v>
      </c>
    </row>
    <row r="12666" s="7" customFormat="1" ht="17" customHeight="1">
      <c r="A12666" s="8">
        <v>27641</v>
      </c>
      <c r="B12666" s="7">
        <v>0</v>
      </c>
      <c r="C12666" s="7">
        <f>B12666/10</f>
        <v>0</v>
      </c>
    </row>
    <row r="12667" s="7" customFormat="1" ht="17" customHeight="1">
      <c r="A12667" s="8">
        <v>27642</v>
      </c>
      <c r="B12667" s="7">
        <v>287</v>
      </c>
      <c r="C12667" s="7">
        <f>B12667/10</f>
        <v>28.7</v>
      </c>
    </row>
    <row r="12668" s="7" customFormat="1" ht="17" customHeight="1">
      <c r="A12668" s="8">
        <v>27643</v>
      </c>
      <c r="B12668" s="7">
        <v>0</v>
      </c>
      <c r="C12668" s="7">
        <f>B12668/10</f>
        <v>0</v>
      </c>
    </row>
    <row r="12669" s="7" customFormat="1" ht="17" customHeight="1">
      <c r="A12669" s="8">
        <v>27644</v>
      </c>
      <c r="B12669" s="7">
        <v>0</v>
      </c>
      <c r="C12669" s="7">
        <f>B12669/10</f>
        <v>0</v>
      </c>
    </row>
    <row r="12670" s="7" customFormat="1" ht="17" customHeight="1">
      <c r="A12670" s="8">
        <v>27645</v>
      </c>
      <c r="B12670" s="7">
        <v>0</v>
      </c>
      <c r="C12670" s="7">
        <f>B12670/10</f>
        <v>0</v>
      </c>
    </row>
    <row r="12671" s="7" customFormat="1" ht="17" customHeight="1">
      <c r="A12671" s="8">
        <v>27646</v>
      </c>
      <c r="B12671" s="7">
        <v>0</v>
      </c>
      <c r="C12671" s="7">
        <f>B12671/10</f>
        <v>0</v>
      </c>
    </row>
    <row r="12672" s="7" customFormat="1" ht="17" customHeight="1">
      <c r="A12672" s="8">
        <v>27647</v>
      </c>
      <c r="B12672" s="7">
        <v>0</v>
      </c>
      <c r="C12672" s="7">
        <f>B12672/10</f>
        <v>0</v>
      </c>
    </row>
    <row r="12673" s="7" customFormat="1" ht="17" customHeight="1">
      <c r="A12673" s="8">
        <v>27648</v>
      </c>
      <c r="B12673" s="7">
        <v>432</v>
      </c>
      <c r="C12673" s="7">
        <f>B12673/10</f>
        <v>43.2</v>
      </c>
    </row>
    <row r="12674" s="7" customFormat="1" ht="17" customHeight="1">
      <c r="A12674" s="8">
        <v>27649</v>
      </c>
      <c r="B12674" s="7">
        <v>3</v>
      </c>
      <c r="C12674" s="7">
        <f>B12674/10</f>
        <v>0.3</v>
      </c>
    </row>
    <row r="12675" s="7" customFormat="1" ht="17" customHeight="1">
      <c r="A12675" s="8">
        <v>27650</v>
      </c>
      <c r="B12675" s="7">
        <v>0</v>
      </c>
      <c r="C12675" s="7">
        <f>B12675/10</f>
        <v>0</v>
      </c>
    </row>
    <row r="12676" s="7" customFormat="1" ht="17" customHeight="1">
      <c r="A12676" s="8">
        <v>27651</v>
      </c>
      <c r="B12676" s="7">
        <v>0</v>
      </c>
      <c r="C12676" s="7">
        <f>B12676/10</f>
        <v>0</v>
      </c>
    </row>
    <row r="12677" s="7" customFormat="1" ht="17" customHeight="1">
      <c r="A12677" s="8">
        <v>27652</v>
      </c>
      <c r="B12677" s="7">
        <v>8</v>
      </c>
      <c r="C12677" s="7">
        <f>B12677/10</f>
        <v>0.8</v>
      </c>
    </row>
    <row r="12678" s="7" customFormat="1" ht="17" customHeight="1">
      <c r="A12678" s="8">
        <v>27653</v>
      </c>
      <c r="B12678" s="7">
        <v>28</v>
      </c>
      <c r="C12678" s="7">
        <f>B12678/10</f>
        <v>2.8</v>
      </c>
    </row>
    <row r="12679" s="7" customFormat="1" ht="17" customHeight="1">
      <c r="A12679" s="8">
        <v>27654</v>
      </c>
      <c r="B12679" s="7">
        <v>0</v>
      </c>
      <c r="C12679" s="7">
        <f>B12679/10</f>
        <v>0</v>
      </c>
    </row>
    <row r="12680" s="7" customFormat="1" ht="17" customHeight="1">
      <c r="A12680" s="8">
        <v>27655</v>
      </c>
      <c r="B12680" s="7">
        <v>3</v>
      </c>
      <c r="C12680" s="7">
        <f>B12680/10</f>
        <v>0.3</v>
      </c>
    </row>
    <row r="12681" s="7" customFormat="1" ht="17" customHeight="1">
      <c r="A12681" s="8">
        <v>27656</v>
      </c>
      <c r="B12681" s="7">
        <v>53</v>
      </c>
      <c r="C12681" s="7">
        <f>B12681/10</f>
        <v>5.3</v>
      </c>
    </row>
    <row r="12682" s="7" customFormat="1" ht="17" customHeight="1">
      <c r="A12682" s="8">
        <v>27657</v>
      </c>
      <c r="B12682" s="7">
        <v>3</v>
      </c>
      <c r="C12682" s="7">
        <f>B12682/10</f>
        <v>0.3</v>
      </c>
    </row>
    <row r="12683" s="7" customFormat="1" ht="17" customHeight="1">
      <c r="A12683" s="8">
        <v>27658</v>
      </c>
      <c r="B12683" s="7">
        <v>0</v>
      </c>
      <c r="C12683" s="7">
        <f>B12683/10</f>
        <v>0</v>
      </c>
    </row>
    <row r="12684" s="7" customFormat="1" ht="17" customHeight="1">
      <c r="A12684" s="8">
        <v>27659</v>
      </c>
      <c r="B12684" s="7">
        <v>0</v>
      </c>
      <c r="C12684" s="7">
        <f>B12684/10</f>
        <v>0</v>
      </c>
    </row>
    <row r="12685" s="7" customFormat="1" ht="17" customHeight="1">
      <c r="A12685" s="8">
        <v>27660</v>
      </c>
      <c r="B12685" s="7">
        <v>0</v>
      </c>
      <c r="C12685" s="7">
        <f>B12685/10</f>
        <v>0</v>
      </c>
    </row>
    <row r="12686" s="7" customFormat="1" ht="17" customHeight="1">
      <c r="A12686" s="8">
        <v>27661</v>
      </c>
      <c r="B12686" s="7">
        <v>0</v>
      </c>
      <c r="C12686" s="7">
        <f>B12686/10</f>
        <v>0</v>
      </c>
    </row>
    <row r="12687" s="7" customFormat="1" ht="17" customHeight="1">
      <c r="A12687" s="8">
        <v>27662</v>
      </c>
      <c r="B12687" s="7">
        <v>8</v>
      </c>
      <c r="C12687" s="7">
        <f>B12687/10</f>
        <v>0.8</v>
      </c>
    </row>
    <row r="12688" s="7" customFormat="1" ht="17" customHeight="1">
      <c r="A12688" s="8">
        <v>27663</v>
      </c>
      <c r="B12688" s="7">
        <v>0</v>
      </c>
      <c r="C12688" s="7">
        <f>B12688/10</f>
        <v>0</v>
      </c>
    </row>
    <row r="12689" s="7" customFormat="1" ht="17" customHeight="1">
      <c r="A12689" s="8">
        <v>27664</v>
      </c>
      <c r="B12689" s="7">
        <v>0</v>
      </c>
      <c r="C12689" s="7">
        <f>B12689/10</f>
        <v>0</v>
      </c>
    </row>
    <row r="12690" s="7" customFormat="1" ht="17" customHeight="1">
      <c r="A12690" s="8">
        <v>27665</v>
      </c>
      <c r="B12690" s="7">
        <v>0</v>
      </c>
      <c r="C12690" s="7">
        <f>B12690/10</f>
        <v>0</v>
      </c>
    </row>
    <row r="12691" s="7" customFormat="1" ht="17" customHeight="1">
      <c r="A12691" s="8">
        <v>27666</v>
      </c>
      <c r="B12691" s="7">
        <v>0</v>
      </c>
      <c r="C12691" s="7">
        <f>B12691/10</f>
        <v>0</v>
      </c>
    </row>
    <row r="12692" s="7" customFormat="1" ht="17" customHeight="1">
      <c r="A12692" s="8">
        <v>27667</v>
      </c>
      <c r="B12692" s="7">
        <v>0</v>
      </c>
      <c r="C12692" s="7">
        <f>B12692/10</f>
        <v>0</v>
      </c>
    </row>
    <row r="12693" s="7" customFormat="1" ht="17" customHeight="1">
      <c r="A12693" s="8">
        <v>27668</v>
      </c>
      <c r="B12693" s="7">
        <v>5</v>
      </c>
      <c r="C12693" s="7">
        <f>B12693/10</f>
        <v>0.5</v>
      </c>
    </row>
    <row r="12694" s="7" customFormat="1" ht="17" customHeight="1">
      <c r="A12694" s="8">
        <v>27669</v>
      </c>
      <c r="B12694" s="7">
        <v>0</v>
      </c>
      <c r="C12694" s="7">
        <f>B12694/10</f>
        <v>0</v>
      </c>
    </row>
    <row r="12695" s="7" customFormat="1" ht="17" customHeight="1">
      <c r="A12695" s="8">
        <v>27670</v>
      </c>
      <c r="B12695" s="7">
        <v>0</v>
      </c>
      <c r="C12695" s="7">
        <f>B12695/10</f>
        <v>0</v>
      </c>
    </row>
    <row r="12696" s="7" customFormat="1" ht="17" customHeight="1">
      <c r="A12696" s="8">
        <v>27671</v>
      </c>
      <c r="B12696" s="7">
        <v>0</v>
      </c>
      <c r="C12696" s="7">
        <f>B12696/10</f>
        <v>0</v>
      </c>
    </row>
    <row r="12697" s="7" customFormat="1" ht="17" customHeight="1">
      <c r="A12697" s="8">
        <v>27672</v>
      </c>
      <c r="B12697" s="7">
        <v>0</v>
      </c>
      <c r="C12697" s="7">
        <f>B12697/10</f>
        <v>0</v>
      </c>
    </row>
    <row r="12698" s="7" customFormat="1" ht="17" customHeight="1">
      <c r="A12698" s="8">
        <v>27673</v>
      </c>
      <c r="B12698" s="7">
        <v>0</v>
      </c>
      <c r="C12698" s="7">
        <f>B12698/10</f>
        <v>0</v>
      </c>
    </row>
    <row r="12699" s="7" customFormat="1" ht="17" customHeight="1">
      <c r="A12699" s="8">
        <v>27674</v>
      </c>
      <c r="B12699" s="7">
        <v>0</v>
      </c>
      <c r="C12699" s="7">
        <f>B12699/10</f>
        <v>0</v>
      </c>
    </row>
    <row r="12700" s="7" customFormat="1" ht="17" customHeight="1">
      <c r="A12700" s="8">
        <v>27675</v>
      </c>
      <c r="B12700" s="7">
        <v>130</v>
      </c>
      <c r="C12700" s="7">
        <f>B12700/10</f>
        <v>13</v>
      </c>
    </row>
    <row r="12701" s="7" customFormat="1" ht="17" customHeight="1">
      <c r="A12701" s="8">
        <v>27676</v>
      </c>
      <c r="B12701" s="7">
        <v>18</v>
      </c>
      <c r="C12701" s="7">
        <f>B12701/10</f>
        <v>1.8</v>
      </c>
    </row>
    <row r="12702" s="7" customFormat="1" ht="17" customHeight="1">
      <c r="A12702" s="8">
        <v>27677</v>
      </c>
      <c r="B12702" s="7">
        <v>0</v>
      </c>
      <c r="C12702" s="7">
        <f>B12702/10</f>
        <v>0</v>
      </c>
    </row>
    <row r="12703" s="7" customFormat="1" ht="17" customHeight="1">
      <c r="A12703" s="8">
        <v>27678</v>
      </c>
      <c r="B12703" s="7">
        <v>0</v>
      </c>
      <c r="C12703" s="7">
        <f>B12703/10</f>
        <v>0</v>
      </c>
    </row>
    <row r="12704" s="7" customFormat="1" ht="17" customHeight="1">
      <c r="A12704" s="8">
        <v>27679</v>
      </c>
      <c r="B12704" s="7">
        <v>0</v>
      </c>
      <c r="C12704" s="7">
        <f>B12704/10</f>
        <v>0</v>
      </c>
    </row>
    <row r="12705" s="7" customFormat="1" ht="17" customHeight="1">
      <c r="A12705" s="8">
        <v>27680</v>
      </c>
      <c r="B12705" s="7">
        <v>0</v>
      </c>
      <c r="C12705" s="7">
        <f>B12705/10</f>
        <v>0</v>
      </c>
    </row>
    <row r="12706" s="7" customFormat="1" ht="17" customHeight="1">
      <c r="A12706" s="8">
        <v>27681</v>
      </c>
      <c r="B12706" s="7">
        <v>0</v>
      </c>
      <c r="C12706" s="7">
        <f>B12706/10</f>
        <v>0</v>
      </c>
    </row>
    <row r="12707" s="7" customFormat="1" ht="17" customHeight="1">
      <c r="A12707" s="8">
        <v>27682</v>
      </c>
      <c r="B12707" s="7">
        <v>0</v>
      </c>
      <c r="C12707" s="7">
        <f>B12707/10</f>
        <v>0</v>
      </c>
    </row>
    <row r="12708" s="7" customFormat="1" ht="17" customHeight="1">
      <c r="A12708" s="8">
        <v>27683</v>
      </c>
      <c r="B12708" s="7">
        <v>0</v>
      </c>
      <c r="C12708" s="7">
        <f>B12708/10</f>
        <v>0</v>
      </c>
    </row>
    <row r="12709" s="7" customFormat="1" ht="17" customHeight="1">
      <c r="A12709" s="8">
        <v>27684</v>
      </c>
      <c r="B12709" s="7">
        <v>23</v>
      </c>
      <c r="C12709" s="7">
        <f>B12709/10</f>
        <v>2.3</v>
      </c>
    </row>
    <row r="12710" s="7" customFormat="1" ht="17" customHeight="1">
      <c r="A12710" s="8">
        <v>27685</v>
      </c>
      <c r="B12710" s="7">
        <v>165</v>
      </c>
      <c r="C12710" s="7">
        <f>B12710/10</f>
        <v>16.5</v>
      </c>
    </row>
    <row r="12711" s="7" customFormat="1" ht="17" customHeight="1">
      <c r="A12711" s="8">
        <v>27686</v>
      </c>
      <c r="B12711" s="7">
        <v>23</v>
      </c>
      <c r="C12711" s="7">
        <f>B12711/10</f>
        <v>2.3</v>
      </c>
    </row>
    <row r="12712" s="7" customFormat="1" ht="17" customHeight="1">
      <c r="A12712" s="8">
        <v>27687</v>
      </c>
      <c r="B12712" s="7">
        <v>8</v>
      </c>
      <c r="C12712" s="7">
        <f>B12712/10</f>
        <v>0.8</v>
      </c>
    </row>
    <row r="12713" s="7" customFormat="1" ht="17" customHeight="1">
      <c r="A12713" s="8">
        <v>27688</v>
      </c>
      <c r="B12713" s="7">
        <v>0</v>
      </c>
      <c r="C12713" s="7">
        <f>B12713/10</f>
        <v>0</v>
      </c>
    </row>
    <row r="12714" s="7" customFormat="1" ht="17" customHeight="1">
      <c r="A12714" s="8">
        <v>27689</v>
      </c>
      <c r="B12714" s="7">
        <v>0</v>
      </c>
      <c r="C12714" s="7">
        <f>B12714/10</f>
        <v>0</v>
      </c>
    </row>
    <row r="12715" s="7" customFormat="1" ht="17" customHeight="1">
      <c r="A12715" s="8">
        <v>27690</v>
      </c>
      <c r="B12715" s="7">
        <v>0</v>
      </c>
      <c r="C12715" s="7">
        <f>B12715/10</f>
        <v>0</v>
      </c>
    </row>
    <row r="12716" s="7" customFormat="1" ht="17" customHeight="1">
      <c r="A12716" s="8">
        <v>27691</v>
      </c>
      <c r="B12716" s="7">
        <v>0</v>
      </c>
      <c r="C12716" s="7">
        <f>B12716/10</f>
        <v>0</v>
      </c>
    </row>
    <row r="12717" s="7" customFormat="1" ht="17" customHeight="1">
      <c r="A12717" s="8">
        <v>27692</v>
      </c>
      <c r="B12717" s="7">
        <v>56</v>
      </c>
      <c r="C12717" s="7">
        <f>B12717/10</f>
        <v>5.6</v>
      </c>
    </row>
    <row r="12718" s="7" customFormat="1" ht="17" customHeight="1">
      <c r="A12718" s="8">
        <v>27693</v>
      </c>
      <c r="B12718" s="7">
        <v>0</v>
      </c>
      <c r="C12718" s="7">
        <f>B12718/10</f>
        <v>0</v>
      </c>
    </row>
    <row r="12719" s="7" customFormat="1" ht="17" customHeight="1">
      <c r="A12719" s="8">
        <v>27694</v>
      </c>
      <c r="B12719" s="7">
        <v>0</v>
      </c>
      <c r="C12719" s="7">
        <f>B12719/10</f>
        <v>0</v>
      </c>
    </row>
    <row r="12720" s="7" customFormat="1" ht="17" customHeight="1">
      <c r="A12720" s="8">
        <v>27695</v>
      </c>
      <c r="B12720" s="7">
        <v>0</v>
      </c>
      <c r="C12720" s="7">
        <f>B12720/10</f>
        <v>0</v>
      </c>
    </row>
    <row r="12721" s="7" customFormat="1" ht="17" customHeight="1">
      <c r="A12721" s="8">
        <v>27696</v>
      </c>
      <c r="B12721" s="7">
        <v>5</v>
      </c>
      <c r="C12721" s="7">
        <f>B12721/10</f>
        <v>0.5</v>
      </c>
    </row>
    <row r="12722" s="7" customFormat="1" ht="17" customHeight="1">
      <c r="A12722" s="8">
        <v>27697</v>
      </c>
      <c r="B12722" s="7">
        <v>0</v>
      </c>
      <c r="C12722" s="7">
        <f>B12722/10</f>
        <v>0</v>
      </c>
    </row>
    <row r="12723" s="7" customFormat="1" ht="17" customHeight="1">
      <c r="A12723" s="8">
        <v>27698</v>
      </c>
      <c r="B12723" s="7">
        <v>0</v>
      </c>
      <c r="C12723" s="7">
        <f>B12723/10</f>
        <v>0</v>
      </c>
    </row>
    <row r="12724" s="7" customFormat="1" ht="17" customHeight="1">
      <c r="A12724" s="8">
        <v>27699</v>
      </c>
      <c r="B12724" s="7">
        <v>48</v>
      </c>
      <c r="C12724" s="7">
        <f>B12724/10</f>
        <v>4.8</v>
      </c>
    </row>
    <row r="12725" s="7" customFormat="1" ht="17" customHeight="1">
      <c r="A12725" s="8">
        <v>27700</v>
      </c>
      <c r="B12725" s="7">
        <v>3</v>
      </c>
      <c r="C12725" s="7">
        <f>B12725/10</f>
        <v>0.3</v>
      </c>
    </row>
    <row r="12726" s="7" customFormat="1" ht="17" customHeight="1">
      <c r="A12726" s="8">
        <v>27701</v>
      </c>
      <c r="B12726" s="7">
        <v>0</v>
      </c>
      <c r="C12726" s="7">
        <f>B12726/10</f>
        <v>0</v>
      </c>
    </row>
    <row r="12727" s="7" customFormat="1" ht="17" customHeight="1">
      <c r="A12727" s="8">
        <v>27702</v>
      </c>
      <c r="B12727" s="7">
        <v>0</v>
      </c>
      <c r="C12727" s="7">
        <f>B12727/10</f>
        <v>0</v>
      </c>
    </row>
    <row r="12728" s="7" customFormat="1" ht="17" customHeight="1">
      <c r="A12728" s="8">
        <v>27703</v>
      </c>
      <c r="B12728" s="7">
        <v>0</v>
      </c>
      <c r="C12728" s="7">
        <f>B12728/10</f>
        <v>0</v>
      </c>
    </row>
    <row r="12729" s="7" customFormat="1" ht="17" customHeight="1">
      <c r="A12729" s="8">
        <v>27704</v>
      </c>
      <c r="B12729" s="7">
        <v>8</v>
      </c>
      <c r="C12729" s="7">
        <f>B12729/10</f>
        <v>0.8</v>
      </c>
    </row>
    <row r="12730" s="7" customFormat="1" ht="17" customHeight="1">
      <c r="A12730" s="8">
        <v>27705</v>
      </c>
      <c r="B12730" s="7">
        <v>185</v>
      </c>
      <c r="C12730" s="7">
        <f>B12730/10</f>
        <v>18.5</v>
      </c>
    </row>
    <row r="12731" s="7" customFormat="1" ht="17" customHeight="1">
      <c r="A12731" s="8">
        <v>27706</v>
      </c>
      <c r="B12731" s="7">
        <v>0</v>
      </c>
      <c r="C12731" s="7">
        <f>B12731/10</f>
        <v>0</v>
      </c>
    </row>
    <row r="12732" s="7" customFormat="1" ht="17" customHeight="1">
      <c r="A12732" s="8">
        <v>27707</v>
      </c>
      <c r="B12732" s="7">
        <v>48</v>
      </c>
      <c r="C12732" s="7">
        <f>B12732/10</f>
        <v>4.8</v>
      </c>
    </row>
    <row r="12733" s="7" customFormat="1" ht="17" customHeight="1">
      <c r="A12733" s="8">
        <v>27708</v>
      </c>
      <c r="B12733" s="7">
        <v>71</v>
      </c>
      <c r="C12733" s="7">
        <f>B12733/10</f>
        <v>7.1</v>
      </c>
    </row>
    <row r="12734" s="7" customFormat="1" ht="17" customHeight="1">
      <c r="A12734" s="8">
        <v>27709</v>
      </c>
      <c r="B12734" s="7">
        <v>0</v>
      </c>
      <c r="C12734" s="7">
        <f>B12734/10</f>
        <v>0</v>
      </c>
    </row>
    <row r="12735" s="7" customFormat="1" ht="17" customHeight="1">
      <c r="A12735" s="8">
        <v>27710</v>
      </c>
      <c r="B12735" s="7">
        <v>0</v>
      </c>
      <c r="C12735" s="7">
        <f>B12735/10</f>
        <v>0</v>
      </c>
    </row>
    <row r="12736" s="7" customFormat="1" ht="17" customHeight="1">
      <c r="A12736" s="8">
        <v>27711</v>
      </c>
      <c r="B12736" s="7">
        <v>0</v>
      </c>
      <c r="C12736" s="7">
        <f>B12736/10</f>
        <v>0</v>
      </c>
    </row>
    <row r="12737" s="7" customFormat="1" ht="17" customHeight="1">
      <c r="A12737" s="8">
        <v>27712</v>
      </c>
      <c r="B12737" s="7">
        <v>0</v>
      </c>
      <c r="C12737" s="7">
        <f>B12737/10</f>
        <v>0</v>
      </c>
    </row>
    <row r="12738" s="7" customFormat="1" ht="17" customHeight="1">
      <c r="A12738" s="8">
        <v>27713</v>
      </c>
      <c r="B12738" s="7">
        <v>0</v>
      </c>
      <c r="C12738" s="7">
        <f>B12738/10</f>
        <v>0</v>
      </c>
    </row>
    <row r="12739" s="7" customFormat="1" ht="17" customHeight="1">
      <c r="A12739" s="8">
        <v>27714</v>
      </c>
      <c r="B12739" s="7">
        <v>0</v>
      </c>
      <c r="C12739" s="7">
        <f>B12739/10</f>
        <v>0</v>
      </c>
    </row>
    <row r="12740" s="7" customFormat="1" ht="17" customHeight="1">
      <c r="A12740" s="8">
        <v>27715</v>
      </c>
      <c r="B12740" s="7">
        <v>0</v>
      </c>
      <c r="C12740" s="7">
        <f>B12740/10</f>
        <v>0</v>
      </c>
    </row>
    <row r="12741" s="7" customFormat="1" ht="17" customHeight="1">
      <c r="A12741" s="8">
        <v>27716</v>
      </c>
      <c r="B12741" s="7">
        <v>0</v>
      </c>
      <c r="C12741" s="7">
        <f>B12741/10</f>
        <v>0</v>
      </c>
    </row>
    <row r="12742" s="7" customFormat="1" ht="17" customHeight="1">
      <c r="A12742" s="8">
        <v>27717</v>
      </c>
      <c r="B12742" s="7">
        <v>0</v>
      </c>
      <c r="C12742" s="7">
        <f>B12742/10</f>
        <v>0</v>
      </c>
    </row>
    <row r="12743" s="7" customFormat="1" ht="17" customHeight="1">
      <c r="A12743" s="8">
        <v>27718</v>
      </c>
      <c r="B12743" s="7">
        <v>94</v>
      </c>
      <c r="C12743" s="7">
        <f>B12743/10</f>
        <v>9.4</v>
      </c>
    </row>
    <row r="12744" s="7" customFormat="1" ht="17" customHeight="1">
      <c r="A12744" s="8">
        <v>27719</v>
      </c>
      <c r="B12744" s="7">
        <v>3</v>
      </c>
      <c r="C12744" s="7">
        <f>B12744/10</f>
        <v>0.3</v>
      </c>
    </row>
    <row r="12745" s="7" customFormat="1" ht="17" customHeight="1">
      <c r="A12745" s="8">
        <v>27720</v>
      </c>
      <c r="B12745" s="7">
        <v>0</v>
      </c>
      <c r="C12745" s="7">
        <f>B12745/10</f>
        <v>0</v>
      </c>
    </row>
    <row r="12746" s="7" customFormat="1" ht="17" customHeight="1">
      <c r="A12746" s="8">
        <v>27721</v>
      </c>
      <c r="B12746" s="7">
        <v>0</v>
      </c>
      <c r="C12746" s="7">
        <f>B12746/10</f>
        <v>0</v>
      </c>
    </row>
    <row r="12747" s="7" customFormat="1" ht="17" customHeight="1">
      <c r="A12747" s="8">
        <v>27722</v>
      </c>
      <c r="B12747" s="7">
        <v>41</v>
      </c>
      <c r="C12747" s="7">
        <f>B12747/10</f>
        <v>4.1</v>
      </c>
    </row>
    <row r="12748" s="7" customFormat="1" ht="17" customHeight="1">
      <c r="A12748" s="8">
        <v>27723</v>
      </c>
      <c r="B12748" s="7">
        <v>0</v>
      </c>
      <c r="C12748" s="7">
        <f>B12748/10</f>
        <v>0</v>
      </c>
    </row>
    <row r="12749" s="7" customFormat="1" ht="17" customHeight="1">
      <c r="A12749" s="8">
        <v>27724</v>
      </c>
      <c r="B12749" s="7">
        <v>43</v>
      </c>
      <c r="C12749" s="7">
        <f>B12749/10</f>
        <v>4.3</v>
      </c>
    </row>
    <row r="12750" s="7" customFormat="1" ht="17" customHeight="1">
      <c r="A12750" s="8">
        <v>27725</v>
      </c>
      <c r="B12750" s="7">
        <v>18</v>
      </c>
      <c r="C12750" s="7">
        <f>B12750/10</f>
        <v>1.8</v>
      </c>
    </row>
    <row r="12751" s="7" customFormat="1" ht="17" customHeight="1">
      <c r="A12751" s="8">
        <v>27726</v>
      </c>
      <c r="B12751" s="7">
        <v>0</v>
      </c>
      <c r="C12751" s="7">
        <f>B12751/10</f>
        <v>0</v>
      </c>
    </row>
    <row r="12752" s="7" customFormat="1" ht="17" customHeight="1">
      <c r="A12752" s="8">
        <v>27727</v>
      </c>
      <c r="B12752" s="7">
        <v>79</v>
      </c>
      <c r="C12752" s="7">
        <f>B12752/10</f>
        <v>7.9</v>
      </c>
    </row>
    <row r="12753" s="7" customFormat="1" ht="17" customHeight="1">
      <c r="A12753" s="8">
        <v>27728</v>
      </c>
      <c r="B12753" s="7">
        <v>165</v>
      </c>
      <c r="C12753" s="7">
        <f>B12753/10</f>
        <v>16.5</v>
      </c>
    </row>
    <row r="12754" s="7" customFormat="1" ht="17" customHeight="1">
      <c r="A12754" s="8">
        <v>27729</v>
      </c>
      <c r="B12754" s="7">
        <v>0</v>
      </c>
      <c r="C12754" s="7">
        <f>B12754/10</f>
        <v>0</v>
      </c>
    </row>
    <row r="12755" s="7" customFormat="1" ht="17" customHeight="1">
      <c r="A12755" s="8">
        <v>27730</v>
      </c>
      <c r="B12755" s="7">
        <v>0</v>
      </c>
      <c r="C12755" s="7">
        <f>B12755/10</f>
        <v>0</v>
      </c>
    </row>
    <row r="12756" s="7" customFormat="1" ht="17" customHeight="1">
      <c r="A12756" s="8">
        <v>27731</v>
      </c>
      <c r="B12756" s="7">
        <v>0</v>
      </c>
      <c r="C12756" s="7">
        <f>B12756/10</f>
        <v>0</v>
      </c>
    </row>
    <row r="12757" s="7" customFormat="1" ht="17" customHeight="1">
      <c r="A12757" s="8">
        <v>27732</v>
      </c>
      <c r="B12757" s="7">
        <v>0</v>
      </c>
      <c r="C12757" s="7">
        <f>B12757/10</f>
        <v>0</v>
      </c>
    </row>
    <row r="12758" s="7" customFormat="1" ht="17" customHeight="1">
      <c r="A12758" s="8">
        <v>27733</v>
      </c>
      <c r="B12758" s="7">
        <v>8</v>
      </c>
      <c r="C12758" s="7">
        <f>B12758/10</f>
        <v>0.8</v>
      </c>
    </row>
    <row r="12759" s="7" customFormat="1" ht="17" customHeight="1">
      <c r="A12759" s="8">
        <v>27734</v>
      </c>
      <c r="B12759" s="7">
        <v>109</v>
      </c>
      <c r="C12759" s="7">
        <f>B12759/10</f>
        <v>10.9</v>
      </c>
    </row>
    <row r="12760" s="7" customFormat="1" ht="17" customHeight="1">
      <c r="A12760" s="8">
        <v>27735</v>
      </c>
      <c r="B12760" s="7">
        <v>0</v>
      </c>
      <c r="C12760" s="7">
        <f>B12760/10</f>
        <v>0</v>
      </c>
    </row>
    <row r="12761" s="7" customFormat="1" ht="17" customHeight="1">
      <c r="A12761" s="8">
        <v>27736</v>
      </c>
      <c r="B12761" s="7">
        <v>23</v>
      </c>
      <c r="C12761" s="7">
        <f>B12761/10</f>
        <v>2.3</v>
      </c>
    </row>
    <row r="12762" s="7" customFormat="1" ht="17" customHeight="1">
      <c r="A12762" s="8">
        <v>27737</v>
      </c>
      <c r="B12762" s="7">
        <v>18</v>
      </c>
      <c r="C12762" s="7">
        <f>B12762/10</f>
        <v>1.8</v>
      </c>
    </row>
    <row r="12763" s="7" customFormat="1" ht="17" customHeight="1">
      <c r="A12763" s="8">
        <v>27738</v>
      </c>
      <c r="B12763" s="7">
        <v>0</v>
      </c>
      <c r="C12763" s="7">
        <f>B12763/10</f>
        <v>0</v>
      </c>
    </row>
    <row r="12764" s="7" customFormat="1" ht="17" customHeight="1">
      <c r="A12764" s="8">
        <v>27739</v>
      </c>
      <c r="B12764" s="7">
        <v>0</v>
      </c>
      <c r="C12764" s="7">
        <f>B12764/10</f>
        <v>0</v>
      </c>
    </row>
    <row r="12765" s="7" customFormat="1" ht="17" customHeight="1">
      <c r="A12765" s="8">
        <v>27740</v>
      </c>
      <c r="B12765" s="7">
        <v>20</v>
      </c>
      <c r="C12765" s="7">
        <f>B12765/10</f>
        <v>2</v>
      </c>
    </row>
    <row r="12766" s="7" customFormat="1" ht="17" customHeight="1">
      <c r="A12766" s="8">
        <v>27741</v>
      </c>
      <c r="B12766" s="7">
        <v>3</v>
      </c>
      <c r="C12766" s="7">
        <f>B12766/10</f>
        <v>0.3</v>
      </c>
    </row>
    <row r="12767" s="7" customFormat="1" ht="17" customHeight="1">
      <c r="A12767" s="8">
        <v>27742</v>
      </c>
      <c r="B12767" s="7">
        <v>15</v>
      </c>
      <c r="C12767" s="7">
        <f>B12767/10</f>
        <v>1.5</v>
      </c>
    </row>
    <row r="12768" s="7" customFormat="1" ht="17" customHeight="1">
      <c r="A12768" s="8">
        <v>27743</v>
      </c>
      <c r="B12768" s="7">
        <v>330</v>
      </c>
      <c r="C12768" s="7">
        <f>B12768/10</f>
        <v>33</v>
      </c>
    </row>
    <row r="12769" s="7" customFormat="1" ht="17" customHeight="1">
      <c r="A12769" s="8">
        <v>27744</v>
      </c>
      <c r="B12769" s="7">
        <v>0</v>
      </c>
      <c r="C12769" s="7">
        <f>B12769/10</f>
        <v>0</v>
      </c>
    </row>
    <row r="12770" s="7" customFormat="1" ht="17" customHeight="1">
      <c r="A12770" s="8">
        <v>27745</v>
      </c>
      <c r="B12770" s="7">
        <v>0</v>
      </c>
      <c r="C12770" s="7">
        <f>B12770/10</f>
        <v>0</v>
      </c>
    </row>
    <row r="12771" s="7" customFormat="1" ht="17" customHeight="1">
      <c r="A12771" s="8">
        <v>27746</v>
      </c>
      <c r="B12771" s="7">
        <v>0</v>
      </c>
      <c r="C12771" s="7">
        <f>B12771/10</f>
        <v>0</v>
      </c>
    </row>
    <row r="12772" s="7" customFormat="1" ht="17" customHeight="1">
      <c r="A12772" s="8">
        <v>27747</v>
      </c>
      <c r="B12772" s="7">
        <v>0</v>
      </c>
      <c r="C12772" s="7">
        <f>B12772/10</f>
        <v>0</v>
      </c>
    </row>
    <row r="12773" s="7" customFormat="1" ht="17" customHeight="1">
      <c r="A12773" s="8">
        <v>27748</v>
      </c>
      <c r="B12773" s="7">
        <v>3</v>
      </c>
      <c r="C12773" s="7">
        <f>B12773/10</f>
        <v>0.3</v>
      </c>
    </row>
    <row r="12774" s="7" customFormat="1" ht="17" customHeight="1">
      <c r="A12774" s="8">
        <v>27749</v>
      </c>
      <c r="B12774" s="7">
        <v>0</v>
      </c>
      <c r="C12774" s="7">
        <f>B12774/10</f>
        <v>0</v>
      </c>
    </row>
    <row r="12775" s="7" customFormat="1" ht="17" customHeight="1">
      <c r="A12775" s="8">
        <v>27750</v>
      </c>
      <c r="B12775" s="7">
        <v>0</v>
      </c>
      <c r="C12775" s="7">
        <f>B12775/10</f>
        <v>0</v>
      </c>
    </row>
    <row r="12776" s="7" customFormat="1" ht="17" customHeight="1">
      <c r="A12776" s="8">
        <v>27751</v>
      </c>
      <c r="B12776" s="7">
        <v>0</v>
      </c>
      <c r="C12776" s="7">
        <f>B12776/10</f>
        <v>0</v>
      </c>
    </row>
    <row r="12777" s="7" customFormat="1" ht="17" customHeight="1">
      <c r="A12777" s="8">
        <v>27752</v>
      </c>
      <c r="B12777" s="7">
        <v>0</v>
      </c>
      <c r="C12777" s="7">
        <f>B12777/10</f>
        <v>0</v>
      </c>
    </row>
    <row r="12778" s="7" customFormat="1" ht="17" customHeight="1">
      <c r="A12778" s="8">
        <v>27753</v>
      </c>
      <c r="B12778" s="7">
        <v>33</v>
      </c>
      <c r="C12778" s="7">
        <f>B12778/10</f>
        <v>3.3</v>
      </c>
    </row>
    <row r="12779" s="7" customFormat="1" ht="17" customHeight="1">
      <c r="A12779" s="8">
        <v>27754</v>
      </c>
      <c r="B12779" s="7">
        <v>94</v>
      </c>
      <c r="C12779" s="7">
        <f>B12779/10</f>
        <v>9.4</v>
      </c>
    </row>
    <row r="12780" s="7" customFormat="1" ht="17" customHeight="1">
      <c r="A12780" s="8">
        <v>27755</v>
      </c>
      <c r="B12780" s="7">
        <v>0</v>
      </c>
      <c r="C12780" s="7">
        <f>B12780/10</f>
        <v>0</v>
      </c>
    </row>
    <row r="12781" s="7" customFormat="1" ht="17" customHeight="1">
      <c r="A12781" s="8">
        <v>27756</v>
      </c>
      <c r="B12781" s="7">
        <v>0</v>
      </c>
      <c r="C12781" s="7">
        <f>B12781/10</f>
        <v>0</v>
      </c>
    </row>
    <row r="12782" s="7" customFormat="1" ht="17" customHeight="1">
      <c r="A12782" s="8">
        <v>27757</v>
      </c>
      <c r="B12782" s="7">
        <v>25</v>
      </c>
      <c r="C12782" s="7">
        <f>B12782/10</f>
        <v>2.5</v>
      </c>
    </row>
    <row r="12783" s="7" customFormat="1" ht="17" customHeight="1">
      <c r="A12783" s="8">
        <v>27758</v>
      </c>
      <c r="B12783" s="7">
        <v>43</v>
      </c>
      <c r="C12783" s="7">
        <f>B12783/10</f>
        <v>4.3</v>
      </c>
    </row>
    <row r="12784" s="7" customFormat="1" ht="17" customHeight="1">
      <c r="A12784" s="8">
        <v>27759</v>
      </c>
      <c r="B12784" s="7">
        <v>0</v>
      </c>
      <c r="C12784" s="7">
        <f>B12784/10</f>
        <v>0</v>
      </c>
    </row>
    <row r="12785" s="7" customFormat="1" ht="17" customHeight="1">
      <c r="A12785" s="8">
        <v>27760</v>
      </c>
      <c r="B12785" s="7">
        <v>0</v>
      </c>
      <c r="C12785" s="7">
        <f>B12785/10</f>
        <v>0</v>
      </c>
    </row>
    <row r="12786" s="7" customFormat="1" ht="17" customHeight="1">
      <c r="A12786" s="8">
        <v>27761</v>
      </c>
      <c r="B12786" s="7">
        <v>8</v>
      </c>
      <c r="C12786" s="7">
        <f>B12786/10</f>
        <v>0.8</v>
      </c>
    </row>
    <row r="12787" s="7" customFormat="1" ht="17" customHeight="1">
      <c r="A12787" s="8">
        <v>27762</v>
      </c>
      <c r="B12787" s="7">
        <v>0</v>
      </c>
      <c r="C12787" s="7">
        <f>B12787/10</f>
        <v>0</v>
      </c>
    </row>
    <row r="12788" s="7" customFormat="1" ht="17" customHeight="1">
      <c r="A12788" s="8">
        <v>27763</v>
      </c>
      <c r="B12788" s="7">
        <v>0</v>
      </c>
      <c r="C12788" s="7">
        <f>B12788/10</f>
        <v>0</v>
      </c>
    </row>
    <row r="12789" s="7" customFormat="1" ht="17" customHeight="1">
      <c r="A12789" s="8">
        <v>27764</v>
      </c>
      <c r="B12789" s="7">
        <v>0</v>
      </c>
      <c r="C12789" s="7">
        <f>B12789/10</f>
        <v>0</v>
      </c>
    </row>
    <row r="12790" s="7" customFormat="1" ht="17" customHeight="1">
      <c r="A12790" s="8">
        <v>27765</v>
      </c>
      <c r="B12790" s="7">
        <v>0</v>
      </c>
      <c r="C12790" s="7">
        <f>B12790/10</f>
        <v>0</v>
      </c>
    </row>
    <row r="12791" s="7" customFormat="1" ht="17" customHeight="1">
      <c r="A12791" s="8">
        <v>27766</v>
      </c>
      <c r="B12791" s="7">
        <v>41</v>
      </c>
      <c r="C12791" s="7">
        <f>B12791/10</f>
        <v>4.1</v>
      </c>
    </row>
    <row r="12792" s="7" customFormat="1" ht="17" customHeight="1">
      <c r="A12792" s="8">
        <v>27767</v>
      </c>
      <c r="B12792" s="7">
        <v>0</v>
      </c>
      <c r="C12792" s="7">
        <f>B12792/10</f>
        <v>0</v>
      </c>
    </row>
    <row r="12793" s="7" customFormat="1" ht="17" customHeight="1">
      <c r="A12793" s="8">
        <v>27768</v>
      </c>
      <c r="B12793" s="7">
        <v>0</v>
      </c>
      <c r="C12793" s="7">
        <f>B12793/10</f>
        <v>0</v>
      </c>
    </row>
    <row r="12794" s="7" customFormat="1" ht="17" customHeight="1">
      <c r="A12794" s="8">
        <v>27769</v>
      </c>
      <c r="B12794" s="7">
        <v>10</v>
      </c>
      <c r="C12794" s="7">
        <f>B12794/10</f>
        <v>1</v>
      </c>
    </row>
    <row r="12795" s="7" customFormat="1" ht="17" customHeight="1">
      <c r="A12795" s="8">
        <v>27770</v>
      </c>
      <c r="B12795" s="7">
        <v>3</v>
      </c>
      <c r="C12795" s="7">
        <f>B12795/10</f>
        <v>0.3</v>
      </c>
    </row>
    <row r="12796" s="7" customFormat="1" ht="17" customHeight="1">
      <c r="A12796" s="8">
        <v>27771</v>
      </c>
      <c r="B12796" s="7">
        <v>0</v>
      </c>
      <c r="C12796" s="7">
        <f>B12796/10</f>
        <v>0</v>
      </c>
    </row>
    <row r="12797" s="7" customFormat="1" ht="17" customHeight="1">
      <c r="A12797" s="8">
        <v>27772</v>
      </c>
      <c r="B12797" s="7">
        <v>145</v>
      </c>
      <c r="C12797" s="7">
        <f>B12797/10</f>
        <v>14.5</v>
      </c>
    </row>
    <row r="12798" s="7" customFormat="1" ht="17" customHeight="1">
      <c r="A12798" s="8">
        <v>27773</v>
      </c>
      <c r="B12798" s="7">
        <v>0</v>
      </c>
      <c r="C12798" s="7">
        <f>B12798/10</f>
        <v>0</v>
      </c>
    </row>
    <row r="12799" s="7" customFormat="1" ht="17" customHeight="1">
      <c r="A12799" s="8">
        <v>27774</v>
      </c>
      <c r="B12799" s="7">
        <v>5</v>
      </c>
      <c r="C12799" s="7">
        <f>B12799/10</f>
        <v>0.5</v>
      </c>
    </row>
    <row r="12800" s="7" customFormat="1" ht="17" customHeight="1">
      <c r="A12800" s="8">
        <v>27775</v>
      </c>
      <c r="B12800" s="7">
        <v>0</v>
      </c>
      <c r="C12800" s="7">
        <f>B12800/10</f>
        <v>0</v>
      </c>
    </row>
    <row r="12801" s="7" customFormat="1" ht="17" customHeight="1">
      <c r="A12801" s="8">
        <v>27776</v>
      </c>
      <c r="B12801" s="7">
        <v>0</v>
      </c>
      <c r="C12801" s="7">
        <f>B12801/10</f>
        <v>0</v>
      </c>
    </row>
    <row r="12802" s="7" customFormat="1" ht="17" customHeight="1">
      <c r="A12802" s="8">
        <v>27777</v>
      </c>
      <c r="B12802" s="7">
        <v>0</v>
      </c>
      <c r="C12802" s="7">
        <f>B12802/10</f>
        <v>0</v>
      </c>
    </row>
    <row r="12803" s="7" customFormat="1" ht="17" customHeight="1">
      <c r="A12803" s="8">
        <v>27778</v>
      </c>
      <c r="B12803" s="7">
        <v>0</v>
      </c>
      <c r="C12803" s="7">
        <f>B12803/10</f>
        <v>0</v>
      </c>
    </row>
    <row r="12804" s="7" customFormat="1" ht="17" customHeight="1">
      <c r="A12804" s="8">
        <v>27779</v>
      </c>
      <c r="B12804" s="7">
        <v>0</v>
      </c>
      <c r="C12804" s="7">
        <f>B12804/10</f>
        <v>0</v>
      </c>
    </row>
    <row r="12805" s="7" customFormat="1" ht="17" customHeight="1">
      <c r="A12805" s="8">
        <v>27780</v>
      </c>
      <c r="B12805" s="7">
        <v>18</v>
      </c>
      <c r="C12805" s="7">
        <f>B12805/10</f>
        <v>1.8</v>
      </c>
    </row>
    <row r="12806" s="7" customFormat="1" ht="17" customHeight="1">
      <c r="A12806" s="8">
        <v>27781</v>
      </c>
      <c r="B12806" s="7">
        <v>0</v>
      </c>
      <c r="C12806" s="7">
        <f>B12806/10</f>
        <v>0</v>
      </c>
    </row>
    <row r="12807" s="7" customFormat="1" ht="17" customHeight="1">
      <c r="A12807" s="8">
        <v>27782</v>
      </c>
      <c r="B12807" s="7">
        <v>0</v>
      </c>
      <c r="C12807" s="7">
        <f>B12807/10</f>
        <v>0</v>
      </c>
    </row>
    <row r="12808" s="7" customFormat="1" ht="17" customHeight="1">
      <c r="A12808" s="8">
        <v>27783</v>
      </c>
      <c r="B12808" s="7">
        <v>0</v>
      </c>
      <c r="C12808" s="7">
        <f>B12808/10</f>
        <v>0</v>
      </c>
    </row>
    <row r="12809" s="7" customFormat="1" ht="17" customHeight="1">
      <c r="A12809" s="8">
        <v>27784</v>
      </c>
      <c r="B12809" s="7">
        <v>224</v>
      </c>
      <c r="C12809" s="7">
        <f>B12809/10</f>
        <v>22.4</v>
      </c>
    </row>
    <row r="12810" s="7" customFormat="1" ht="17" customHeight="1">
      <c r="A12810" s="8">
        <v>27785</v>
      </c>
      <c r="B12810" s="7">
        <v>0</v>
      </c>
      <c r="C12810" s="7">
        <f>B12810/10</f>
        <v>0</v>
      </c>
    </row>
    <row r="12811" s="7" customFormat="1" ht="17" customHeight="1">
      <c r="A12811" s="8">
        <v>27786</v>
      </c>
      <c r="B12811" s="7">
        <v>0</v>
      </c>
      <c r="C12811" s="7">
        <f>B12811/10</f>
        <v>0</v>
      </c>
    </row>
    <row r="12812" s="7" customFormat="1" ht="17" customHeight="1">
      <c r="A12812" s="8">
        <v>27787</v>
      </c>
      <c r="B12812" s="7">
        <v>0</v>
      </c>
      <c r="C12812" s="7">
        <f>B12812/10</f>
        <v>0</v>
      </c>
    </row>
    <row r="12813" s="7" customFormat="1" ht="17" customHeight="1">
      <c r="A12813" s="8">
        <v>27788</v>
      </c>
      <c r="B12813" s="7">
        <v>0</v>
      </c>
      <c r="C12813" s="7">
        <f>B12813/10</f>
        <v>0</v>
      </c>
    </row>
    <row r="12814" s="7" customFormat="1" ht="17" customHeight="1">
      <c r="A12814" s="8">
        <v>27789</v>
      </c>
      <c r="B12814" s="7">
        <v>10</v>
      </c>
      <c r="C12814" s="7">
        <f>B12814/10</f>
        <v>1</v>
      </c>
    </row>
    <row r="12815" s="7" customFormat="1" ht="17" customHeight="1">
      <c r="A12815" s="8">
        <v>27790</v>
      </c>
      <c r="B12815" s="7">
        <v>0</v>
      </c>
      <c r="C12815" s="7">
        <f>B12815/10</f>
        <v>0</v>
      </c>
    </row>
    <row r="12816" s="7" customFormat="1" ht="17" customHeight="1">
      <c r="A12816" s="8">
        <v>27791</v>
      </c>
      <c r="B12816" s="7">
        <v>10</v>
      </c>
      <c r="C12816" s="7">
        <f>B12816/10</f>
        <v>1</v>
      </c>
    </row>
    <row r="12817" s="7" customFormat="1" ht="17" customHeight="1">
      <c r="A12817" s="8">
        <v>27792</v>
      </c>
      <c r="B12817" s="7">
        <v>0</v>
      </c>
      <c r="C12817" s="7">
        <f>B12817/10</f>
        <v>0</v>
      </c>
    </row>
    <row r="12818" s="7" customFormat="1" ht="17" customHeight="1">
      <c r="A12818" s="8">
        <v>27793</v>
      </c>
      <c r="B12818" s="7">
        <v>0</v>
      </c>
      <c r="C12818" s="7">
        <f>B12818/10</f>
        <v>0</v>
      </c>
    </row>
    <row r="12819" s="7" customFormat="1" ht="17" customHeight="1">
      <c r="A12819" s="8">
        <v>27794</v>
      </c>
      <c r="B12819" s="7">
        <v>0</v>
      </c>
      <c r="C12819" s="7">
        <f>B12819/10</f>
        <v>0</v>
      </c>
    </row>
    <row r="12820" s="7" customFormat="1" ht="17" customHeight="1">
      <c r="A12820" s="8">
        <v>27795</v>
      </c>
      <c r="B12820" s="7">
        <v>81</v>
      </c>
      <c r="C12820" s="7">
        <f>B12820/10</f>
        <v>8.1</v>
      </c>
    </row>
    <row r="12821" s="7" customFormat="1" ht="17" customHeight="1">
      <c r="A12821" s="8">
        <v>27796</v>
      </c>
      <c r="B12821" s="7">
        <v>3</v>
      </c>
      <c r="C12821" s="7">
        <f>B12821/10</f>
        <v>0.3</v>
      </c>
    </row>
    <row r="12822" s="7" customFormat="1" ht="17" customHeight="1">
      <c r="A12822" s="8">
        <v>27797</v>
      </c>
      <c r="B12822" s="7">
        <v>0</v>
      </c>
      <c r="C12822" s="7">
        <f>B12822/10</f>
        <v>0</v>
      </c>
    </row>
    <row r="12823" s="7" customFormat="1" ht="17" customHeight="1">
      <c r="A12823" s="8">
        <v>27798</v>
      </c>
      <c r="B12823" s="7">
        <v>0</v>
      </c>
      <c r="C12823" s="7">
        <f>B12823/10</f>
        <v>0</v>
      </c>
    </row>
    <row r="12824" s="7" customFormat="1" ht="17" customHeight="1">
      <c r="A12824" s="8">
        <v>27799</v>
      </c>
      <c r="B12824" s="7">
        <v>0</v>
      </c>
      <c r="C12824" s="7">
        <f>B12824/10</f>
        <v>0</v>
      </c>
    </row>
    <row r="12825" s="7" customFormat="1" ht="17" customHeight="1">
      <c r="A12825" s="8">
        <v>27800</v>
      </c>
      <c r="B12825" s="7">
        <v>0</v>
      </c>
      <c r="C12825" s="7">
        <f>B12825/10</f>
        <v>0</v>
      </c>
    </row>
    <row r="12826" s="7" customFormat="1" ht="17" customHeight="1">
      <c r="A12826" s="8">
        <v>27801</v>
      </c>
      <c r="B12826" s="7">
        <v>0</v>
      </c>
      <c r="C12826" s="7">
        <f>B12826/10</f>
        <v>0</v>
      </c>
    </row>
    <row r="12827" s="7" customFormat="1" ht="17" customHeight="1">
      <c r="A12827" s="8">
        <v>27802</v>
      </c>
      <c r="B12827" s="7">
        <v>0</v>
      </c>
      <c r="C12827" s="7">
        <f>B12827/10</f>
        <v>0</v>
      </c>
    </row>
    <row r="12828" s="7" customFormat="1" ht="17" customHeight="1">
      <c r="A12828" s="8">
        <v>27803</v>
      </c>
      <c r="B12828" s="7">
        <v>0</v>
      </c>
      <c r="C12828" s="7">
        <f>B12828/10</f>
        <v>0</v>
      </c>
    </row>
    <row r="12829" s="7" customFormat="1" ht="17" customHeight="1">
      <c r="A12829" s="8">
        <v>27804</v>
      </c>
      <c r="B12829" s="7">
        <v>0</v>
      </c>
      <c r="C12829" s="7">
        <f>B12829/10</f>
        <v>0</v>
      </c>
    </row>
    <row r="12830" s="7" customFormat="1" ht="17" customHeight="1">
      <c r="A12830" s="8">
        <v>27805</v>
      </c>
      <c r="B12830" s="7">
        <v>18</v>
      </c>
      <c r="C12830" s="7">
        <f>B12830/10</f>
        <v>1.8</v>
      </c>
    </row>
    <row r="12831" s="7" customFormat="1" ht="17" customHeight="1">
      <c r="A12831" s="8">
        <v>27806</v>
      </c>
      <c r="B12831" s="7">
        <v>224</v>
      </c>
      <c r="C12831" s="7">
        <f>B12831/10</f>
        <v>22.4</v>
      </c>
    </row>
    <row r="12832" s="7" customFormat="1" ht="17" customHeight="1">
      <c r="A12832" s="8">
        <v>27807</v>
      </c>
      <c r="B12832" s="7">
        <v>0</v>
      </c>
      <c r="C12832" s="7">
        <f>B12832/10</f>
        <v>0</v>
      </c>
    </row>
    <row r="12833" s="7" customFormat="1" ht="17" customHeight="1">
      <c r="A12833" s="8">
        <v>27808</v>
      </c>
      <c r="B12833" s="7">
        <v>8</v>
      </c>
      <c r="C12833" s="7">
        <f>B12833/10</f>
        <v>0.8</v>
      </c>
    </row>
    <row r="12834" s="7" customFormat="1" ht="17" customHeight="1">
      <c r="A12834" s="8">
        <v>27809</v>
      </c>
      <c r="B12834" s="7">
        <v>3</v>
      </c>
      <c r="C12834" s="7">
        <f>B12834/10</f>
        <v>0.3</v>
      </c>
    </row>
    <row r="12835" s="7" customFormat="1" ht="17" customHeight="1">
      <c r="A12835" s="8">
        <v>27810</v>
      </c>
      <c r="B12835" s="7">
        <v>5</v>
      </c>
      <c r="C12835" s="7">
        <f>B12835/10</f>
        <v>0.5</v>
      </c>
    </row>
    <row r="12836" s="7" customFormat="1" ht="17" customHeight="1">
      <c r="A12836" s="8">
        <v>27811</v>
      </c>
      <c r="B12836" s="7">
        <v>216</v>
      </c>
      <c r="C12836" s="7">
        <f>B12836/10</f>
        <v>21.6</v>
      </c>
    </row>
    <row r="12837" s="7" customFormat="1" ht="17" customHeight="1">
      <c r="A12837" s="8">
        <v>27812</v>
      </c>
      <c r="B12837" s="7">
        <v>18</v>
      </c>
      <c r="C12837" s="7">
        <f>B12837/10</f>
        <v>1.8</v>
      </c>
    </row>
    <row r="12838" s="7" customFormat="1" ht="17" customHeight="1">
      <c r="A12838" s="8">
        <v>27813</v>
      </c>
      <c r="B12838" s="7">
        <v>0</v>
      </c>
      <c r="C12838" s="7">
        <f>B12838/10</f>
        <v>0</v>
      </c>
    </row>
    <row r="12839" s="7" customFormat="1" ht="17" customHeight="1">
      <c r="A12839" s="8">
        <v>27814</v>
      </c>
      <c r="B12839" s="7">
        <v>0</v>
      </c>
      <c r="C12839" s="7">
        <f>B12839/10</f>
        <v>0</v>
      </c>
    </row>
    <row r="12840" s="7" customFormat="1" ht="17" customHeight="1">
      <c r="A12840" s="8">
        <v>27815</v>
      </c>
      <c r="B12840" s="7">
        <v>0</v>
      </c>
      <c r="C12840" s="7">
        <f>B12840/10</f>
        <v>0</v>
      </c>
    </row>
    <row r="12841" s="7" customFormat="1" ht="17" customHeight="1">
      <c r="A12841" s="8">
        <v>27816</v>
      </c>
      <c r="B12841" s="7">
        <v>0</v>
      </c>
      <c r="C12841" s="7">
        <f>B12841/10</f>
        <v>0</v>
      </c>
    </row>
    <row r="12842" s="7" customFormat="1" ht="17" customHeight="1">
      <c r="A12842" s="8">
        <v>27817</v>
      </c>
      <c r="B12842" s="7">
        <v>0</v>
      </c>
      <c r="C12842" s="7">
        <f>B12842/10</f>
        <v>0</v>
      </c>
    </row>
    <row r="12843" s="7" customFormat="1" ht="17" customHeight="1">
      <c r="A12843" s="8">
        <v>27818</v>
      </c>
      <c r="B12843" s="7">
        <v>0</v>
      </c>
      <c r="C12843" s="7">
        <f>B12843/10</f>
        <v>0</v>
      </c>
    </row>
    <row r="12844" s="7" customFormat="1" ht="17" customHeight="1">
      <c r="A12844" s="8">
        <v>27819</v>
      </c>
      <c r="B12844" s="7">
        <v>0</v>
      </c>
      <c r="C12844" s="7">
        <f>B12844/10</f>
        <v>0</v>
      </c>
    </row>
    <row r="12845" s="7" customFormat="1" ht="17" customHeight="1">
      <c r="A12845" s="8">
        <v>27820</v>
      </c>
      <c r="B12845" s="7">
        <v>0</v>
      </c>
      <c r="C12845" s="7">
        <f>B12845/10</f>
        <v>0</v>
      </c>
    </row>
    <row r="12846" s="7" customFormat="1" ht="17" customHeight="1">
      <c r="A12846" s="8">
        <v>27821</v>
      </c>
      <c r="B12846" s="7">
        <v>102</v>
      </c>
      <c r="C12846" s="7">
        <f>B12846/10</f>
        <v>10.2</v>
      </c>
    </row>
    <row r="12847" s="7" customFormat="1" ht="17" customHeight="1">
      <c r="A12847" s="8">
        <v>27822</v>
      </c>
      <c r="B12847" s="7">
        <v>185</v>
      </c>
      <c r="C12847" s="7">
        <f>B12847/10</f>
        <v>18.5</v>
      </c>
    </row>
    <row r="12848" s="7" customFormat="1" ht="17" customHeight="1">
      <c r="A12848" s="8">
        <v>27823</v>
      </c>
      <c r="B12848" s="7">
        <v>165</v>
      </c>
      <c r="C12848" s="7">
        <f>B12848/10</f>
        <v>16.5</v>
      </c>
    </row>
    <row r="12849" s="7" customFormat="1" ht="17" customHeight="1">
      <c r="A12849" s="8">
        <v>27824</v>
      </c>
      <c r="B12849" s="7">
        <v>71</v>
      </c>
      <c r="C12849" s="7">
        <f>B12849/10</f>
        <v>7.1</v>
      </c>
    </row>
    <row r="12850" s="7" customFormat="1" ht="17" customHeight="1">
      <c r="A12850" s="8">
        <v>27825</v>
      </c>
      <c r="B12850" s="7">
        <v>0</v>
      </c>
      <c r="C12850" s="7">
        <f>B12850/10</f>
        <v>0</v>
      </c>
    </row>
    <row r="12851" s="7" customFormat="1" ht="17" customHeight="1">
      <c r="A12851" s="8">
        <v>27826</v>
      </c>
      <c r="B12851" s="7">
        <v>0</v>
      </c>
      <c r="C12851" s="7">
        <f>B12851/10</f>
        <v>0</v>
      </c>
    </row>
    <row r="12852" s="7" customFormat="1" ht="17" customHeight="1">
      <c r="A12852" s="8">
        <v>27827</v>
      </c>
      <c r="B12852" s="7">
        <v>0</v>
      </c>
      <c r="C12852" s="7">
        <f>B12852/10</f>
        <v>0</v>
      </c>
    </row>
    <row r="12853" s="7" customFormat="1" ht="17" customHeight="1">
      <c r="A12853" s="8">
        <v>27828</v>
      </c>
      <c r="B12853" s="7">
        <v>0</v>
      </c>
      <c r="C12853" s="7">
        <f>B12853/10</f>
        <v>0</v>
      </c>
    </row>
    <row r="12854" s="7" customFormat="1" ht="17" customHeight="1">
      <c r="A12854" s="8">
        <v>27829</v>
      </c>
      <c r="B12854" s="7">
        <v>46</v>
      </c>
      <c r="C12854" s="7">
        <f>B12854/10</f>
        <v>4.6</v>
      </c>
    </row>
    <row r="12855" s="7" customFormat="1" ht="17" customHeight="1">
      <c r="A12855" s="8">
        <v>27830</v>
      </c>
      <c r="B12855" s="7">
        <v>0</v>
      </c>
      <c r="C12855" s="7">
        <f>B12855/10</f>
        <v>0</v>
      </c>
    </row>
    <row r="12856" s="7" customFormat="1" ht="17" customHeight="1">
      <c r="A12856" s="8">
        <v>27831</v>
      </c>
      <c r="B12856" s="7">
        <v>46</v>
      </c>
      <c r="C12856" s="7">
        <f>B12856/10</f>
        <v>4.6</v>
      </c>
    </row>
    <row r="12857" s="7" customFormat="1" ht="17" customHeight="1">
      <c r="A12857" s="8">
        <v>27832</v>
      </c>
      <c r="B12857" s="7">
        <v>0</v>
      </c>
      <c r="C12857" s="7">
        <f>B12857/10</f>
        <v>0</v>
      </c>
    </row>
    <row r="12858" s="7" customFormat="1" ht="17" customHeight="1">
      <c r="A12858" s="8">
        <v>27833</v>
      </c>
      <c r="B12858" s="7">
        <v>0</v>
      </c>
      <c r="C12858" s="7">
        <f>B12858/10</f>
        <v>0</v>
      </c>
    </row>
    <row r="12859" s="7" customFormat="1" ht="17" customHeight="1">
      <c r="A12859" s="8">
        <v>27834</v>
      </c>
      <c r="B12859" s="7">
        <v>0</v>
      </c>
      <c r="C12859" s="7">
        <f>B12859/10</f>
        <v>0</v>
      </c>
    </row>
    <row r="12860" s="7" customFormat="1" ht="17" customHeight="1">
      <c r="A12860" s="8">
        <v>27835</v>
      </c>
      <c r="B12860" s="7">
        <v>56</v>
      </c>
      <c r="C12860" s="7">
        <f>B12860/10</f>
        <v>5.6</v>
      </c>
    </row>
    <row r="12861" s="7" customFormat="1" ht="17" customHeight="1">
      <c r="A12861" s="8">
        <v>27836</v>
      </c>
      <c r="B12861" s="7">
        <v>0</v>
      </c>
      <c r="C12861" s="7">
        <f>B12861/10</f>
        <v>0</v>
      </c>
    </row>
    <row r="12862" s="7" customFormat="1" ht="17" customHeight="1">
      <c r="A12862" s="8">
        <v>27837</v>
      </c>
      <c r="B12862" s="7">
        <v>0</v>
      </c>
      <c r="C12862" s="7">
        <f>B12862/10</f>
        <v>0</v>
      </c>
    </row>
    <row r="12863" s="7" customFormat="1" ht="17" customHeight="1">
      <c r="A12863" s="8">
        <v>27838</v>
      </c>
      <c r="B12863" s="7">
        <v>0</v>
      </c>
      <c r="C12863" s="7">
        <f>B12863/10</f>
        <v>0</v>
      </c>
    </row>
    <row r="12864" s="7" customFormat="1" ht="17" customHeight="1">
      <c r="A12864" s="8">
        <v>27839</v>
      </c>
      <c r="B12864" s="7">
        <v>13</v>
      </c>
      <c r="C12864" s="7">
        <f>B12864/10</f>
        <v>1.3</v>
      </c>
    </row>
    <row r="12865" s="7" customFormat="1" ht="17" customHeight="1">
      <c r="A12865" s="8">
        <v>27840</v>
      </c>
      <c r="B12865" s="7">
        <v>0</v>
      </c>
      <c r="C12865" s="7">
        <f>B12865/10</f>
        <v>0</v>
      </c>
    </row>
    <row r="12866" s="7" customFormat="1" ht="17" customHeight="1">
      <c r="A12866" s="8">
        <v>27841</v>
      </c>
      <c r="B12866" s="7">
        <v>0</v>
      </c>
      <c r="C12866" s="7">
        <f>B12866/10</f>
        <v>0</v>
      </c>
    </row>
    <row r="12867" s="7" customFormat="1" ht="17" customHeight="1">
      <c r="A12867" s="8">
        <v>27842</v>
      </c>
      <c r="B12867" s="7">
        <v>0</v>
      </c>
      <c r="C12867" s="7">
        <f>B12867/10</f>
        <v>0</v>
      </c>
    </row>
    <row r="12868" s="7" customFormat="1" ht="17" customHeight="1">
      <c r="A12868" s="8">
        <v>27843</v>
      </c>
      <c r="B12868" s="7">
        <v>23</v>
      </c>
      <c r="C12868" s="7">
        <f>B12868/10</f>
        <v>2.3</v>
      </c>
    </row>
    <row r="12869" s="7" customFormat="1" ht="17" customHeight="1">
      <c r="A12869" s="8">
        <v>27844</v>
      </c>
      <c r="B12869" s="7">
        <v>74</v>
      </c>
      <c r="C12869" s="7">
        <f>B12869/10</f>
        <v>7.4</v>
      </c>
    </row>
    <row r="12870" s="7" customFormat="1" ht="17" customHeight="1">
      <c r="A12870" s="8">
        <v>27845</v>
      </c>
      <c r="B12870" s="7">
        <v>33</v>
      </c>
      <c r="C12870" s="7">
        <f>B12870/10</f>
        <v>3.3</v>
      </c>
    </row>
    <row r="12871" s="7" customFormat="1" ht="17" customHeight="1">
      <c r="A12871" s="8">
        <v>27846</v>
      </c>
      <c r="B12871" s="7">
        <v>58</v>
      </c>
      <c r="C12871" s="7">
        <f>B12871/10</f>
        <v>5.8</v>
      </c>
    </row>
    <row r="12872" s="7" customFormat="1" ht="17" customHeight="1">
      <c r="A12872" s="8">
        <v>27847</v>
      </c>
      <c r="B12872" s="7">
        <v>0</v>
      </c>
      <c r="C12872" s="7">
        <f>B12872/10</f>
        <v>0</v>
      </c>
    </row>
    <row r="12873" s="7" customFormat="1" ht="17" customHeight="1">
      <c r="A12873" s="8">
        <v>27848</v>
      </c>
      <c r="B12873" s="7">
        <v>13</v>
      </c>
      <c r="C12873" s="7">
        <f>B12873/10</f>
        <v>1.3</v>
      </c>
    </row>
    <row r="12874" s="7" customFormat="1" ht="17" customHeight="1">
      <c r="A12874" s="8">
        <v>27849</v>
      </c>
      <c r="B12874" s="7">
        <v>0</v>
      </c>
      <c r="C12874" s="7">
        <f>B12874/10</f>
        <v>0</v>
      </c>
    </row>
    <row r="12875" s="7" customFormat="1" ht="17" customHeight="1">
      <c r="A12875" s="8">
        <v>27850</v>
      </c>
      <c r="B12875" s="7">
        <v>0</v>
      </c>
      <c r="C12875" s="7">
        <f>B12875/10</f>
        <v>0</v>
      </c>
    </row>
    <row r="12876" s="7" customFormat="1" ht="17" customHeight="1">
      <c r="A12876" s="8">
        <v>27851</v>
      </c>
      <c r="B12876" s="7">
        <v>23</v>
      </c>
      <c r="C12876" s="7">
        <f>B12876/10</f>
        <v>2.3</v>
      </c>
    </row>
    <row r="12877" s="7" customFormat="1" ht="17" customHeight="1">
      <c r="A12877" s="8">
        <v>27852</v>
      </c>
      <c r="B12877" s="7">
        <v>0</v>
      </c>
      <c r="C12877" s="7">
        <f>B12877/10</f>
        <v>0</v>
      </c>
    </row>
    <row r="12878" s="7" customFormat="1" ht="17" customHeight="1">
      <c r="A12878" s="8">
        <v>27853</v>
      </c>
      <c r="B12878" s="7">
        <v>0</v>
      </c>
      <c r="C12878" s="7">
        <f>B12878/10</f>
        <v>0</v>
      </c>
    </row>
    <row r="12879" s="7" customFormat="1" ht="17" customHeight="1">
      <c r="A12879" s="8">
        <v>27854</v>
      </c>
      <c r="B12879" s="7">
        <v>13</v>
      </c>
      <c r="C12879" s="7">
        <f>B12879/10</f>
        <v>1.3</v>
      </c>
    </row>
    <row r="12880" s="7" customFormat="1" ht="17" customHeight="1">
      <c r="A12880" s="8">
        <v>27855</v>
      </c>
      <c r="B12880" s="7">
        <v>0</v>
      </c>
      <c r="C12880" s="7">
        <f>B12880/10</f>
        <v>0</v>
      </c>
    </row>
    <row r="12881" s="7" customFormat="1" ht="17" customHeight="1">
      <c r="A12881" s="8">
        <v>27856</v>
      </c>
      <c r="B12881" s="7">
        <v>0</v>
      </c>
      <c r="C12881" s="7">
        <f>B12881/10</f>
        <v>0</v>
      </c>
    </row>
    <row r="12882" s="7" customFormat="1" ht="17" customHeight="1">
      <c r="A12882" s="8">
        <v>27857</v>
      </c>
      <c r="B12882" s="7">
        <v>0</v>
      </c>
      <c r="C12882" s="7">
        <f>B12882/10</f>
        <v>0</v>
      </c>
    </row>
    <row r="12883" s="7" customFormat="1" ht="17" customHeight="1">
      <c r="A12883" s="8">
        <v>27858</v>
      </c>
      <c r="B12883" s="7">
        <v>0</v>
      </c>
      <c r="C12883" s="7">
        <f>B12883/10</f>
        <v>0</v>
      </c>
    </row>
    <row r="12884" s="7" customFormat="1" ht="17" customHeight="1">
      <c r="A12884" s="8">
        <v>27859</v>
      </c>
      <c r="B12884" s="7">
        <v>0</v>
      </c>
      <c r="C12884" s="7">
        <f>B12884/10</f>
        <v>0</v>
      </c>
    </row>
    <row r="12885" s="7" customFormat="1" ht="17" customHeight="1">
      <c r="A12885" s="8">
        <v>27860</v>
      </c>
      <c r="B12885" s="7">
        <v>0</v>
      </c>
      <c r="C12885" s="7">
        <f>B12885/10</f>
        <v>0</v>
      </c>
    </row>
    <row r="12886" s="7" customFormat="1" ht="17" customHeight="1">
      <c r="A12886" s="8">
        <v>27861</v>
      </c>
      <c r="B12886" s="7">
        <v>8</v>
      </c>
      <c r="C12886" s="7">
        <f>B12886/10</f>
        <v>0.8</v>
      </c>
    </row>
    <row r="12887" s="7" customFormat="1" ht="17" customHeight="1">
      <c r="A12887" s="8">
        <v>27862</v>
      </c>
      <c r="B12887" s="7">
        <v>0</v>
      </c>
      <c r="C12887" s="7">
        <f>B12887/10</f>
        <v>0</v>
      </c>
    </row>
    <row r="12888" s="7" customFormat="1" ht="17" customHeight="1">
      <c r="A12888" s="8">
        <v>27863</v>
      </c>
      <c r="B12888" s="7">
        <v>0</v>
      </c>
      <c r="C12888" s="7">
        <f>B12888/10</f>
        <v>0</v>
      </c>
    </row>
    <row r="12889" s="7" customFormat="1" ht="17" customHeight="1">
      <c r="A12889" s="8">
        <v>27864</v>
      </c>
      <c r="B12889" s="7">
        <v>0</v>
      </c>
      <c r="C12889" s="7">
        <f>B12889/10</f>
        <v>0</v>
      </c>
    </row>
    <row r="12890" s="7" customFormat="1" ht="17" customHeight="1">
      <c r="A12890" s="8">
        <v>27865</v>
      </c>
      <c r="B12890" s="7">
        <v>0</v>
      </c>
      <c r="C12890" s="7">
        <f>B12890/10</f>
        <v>0</v>
      </c>
    </row>
    <row r="12891" s="7" customFormat="1" ht="17" customHeight="1">
      <c r="A12891" s="8">
        <v>27866</v>
      </c>
      <c r="B12891" s="7">
        <v>0</v>
      </c>
      <c r="C12891" s="7">
        <f>B12891/10</f>
        <v>0</v>
      </c>
    </row>
    <row r="12892" s="7" customFormat="1" ht="17" customHeight="1">
      <c r="A12892" s="8">
        <v>27867</v>
      </c>
      <c r="B12892" s="7">
        <v>0</v>
      </c>
      <c r="C12892" s="7">
        <f>B12892/10</f>
        <v>0</v>
      </c>
    </row>
    <row r="12893" s="7" customFormat="1" ht="17" customHeight="1">
      <c r="A12893" s="8">
        <v>27868</v>
      </c>
      <c r="B12893" s="7">
        <v>0</v>
      </c>
      <c r="C12893" s="7">
        <f>B12893/10</f>
        <v>0</v>
      </c>
    </row>
    <row r="12894" s="7" customFormat="1" ht="17" customHeight="1">
      <c r="A12894" s="8">
        <v>27869</v>
      </c>
      <c r="B12894" s="7">
        <v>0</v>
      </c>
      <c r="C12894" s="7">
        <f>B12894/10</f>
        <v>0</v>
      </c>
    </row>
    <row r="12895" s="7" customFormat="1" ht="17" customHeight="1">
      <c r="A12895" s="8">
        <v>27870</v>
      </c>
      <c r="B12895" s="7">
        <v>8</v>
      </c>
      <c r="C12895" s="7">
        <f>B12895/10</f>
        <v>0.8</v>
      </c>
    </row>
    <row r="12896" s="7" customFormat="1" ht="17" customHeight="1">
      <c r="A12896" s="8">
        <v>27871</v>
      </c>
      <c r="B12896" s="7">
        <v>51</v>
      </c>
      <c r="C12896" s="7">
        <f>B12896/10</f>
        <v>5.1</v>
      </c>
    </row>
    <row r="12897" s="7" customFormat="1" ht="17" customHeight="1">
      <c r="A12897" s="8">
        <v>27872</v>
      </c>
      <c r="B12897" s="7">
        <v>0</v>
      </c>
      <c r="C12897" s="7">
        <f>B12897/10</f>
        <v>0</v>
      </c>
    </row>
    <row r="12898" s="7" customFormat="1" ht="17" customHeight="1">
      <c r="A12898" s="8">
        <v>27873</v>
      </c>
      <c r="B12898" s="7">
        <v>71</v>
      </c>
      <c r="C12898" s="7">
        <f>B12898/10</f>
        <v>7.1</v>
      </c>
    </row>
    <row r="12899" s="7" customFormat="1" ht="17" customHeight="1">
      <c r="A12899" s="8">
        <v>27874</v>
      </c>
      <c r="B12899" s="7">
        <v>226</v>
      </c>
      <c r="C12899" s="7">
        <f>B12899/10</f>
        <v>22.6</v>
      </c>
    </row>
    <row r="12900" s="7" customFormat="1" ht="17" customHeight="1">
      <c r="A12900" s="8">
        <v>27875</v>
      </c>
      <c r="B12900" s="7">
        <v>117</v>
      </c>
      <c r="C12900" s="7">
        <f>B12900/10</f>
        <v>11.7</v>
      </c>
    </row>
    <row r="12901" s="7" customFormat="1" ht="17" customHeight="1">
      <c r="A12901" s="8">
        <v>27876</v>
      </c>
      <c r="B12901" s="7">
        <v>0</v>
      </c>
      <c r="C12901" s="7">
        <f>B12901/10</f>
        <v>0</v>
      </c>
    </row>
    <row r="12902" s="7" customFormat="1" ht="17" customHeight="1">
      <c r="A12902" s="8">
        <v>27877</v>
      </c>
      <c r="B12902" s="7">
        <v>0</v>
      </c>
      <c r="C12902" s="7">
        <f>B12902/10</f>
        <v>0</v>
      </c>
    </row>
    <row r="12903" s="7" customFormat="1" ht="17" customHeight="1">
      <c r="A12903" s="8">
        <v>27878</v>
      </c>
      <c r="B12903" s="7">
        <v>0</v>
      </c>
      <c r="C12903" s="7">
        <f>B12903/10</f>
        <v>0</v>
      </c>
    </row>
    <row r="12904" s="7" customFormat="1" ht="17" customHeight="1">
      <c r="A12904" s="8">
        <v>27879</v>
      </c>
      <c r="B12904" s="7">
        <v>0</v>
      </c>
      <c r="C12904" s="7">
        <f>B12904/10</f>
        <v>0</v>
      </c>
    </row>
    <row r="12905" s="7" customFormat="1" ht="17" customHeight="1">
      <c r="A12905" s="8">
        <v>27880</v>
      </c>
      <c r="B12905" s="7">
        <v>0</v>
      </c>
      <c r="C12905" s="7">
        <f>B12905/10</f>
        <v>0</v>
      </c>
    </row>
    <row r="12906" s="7" customFormat="1" ht="17" customHeight="1">
      <c r="A12906" s="8">
        <v>27881</v>
      </c>
      <c r="B12906" s="7">
        <v>8</v>
      </c>
      <c r="C12906" s="7">
        <f>B12906/10</f>
        <v>0.8</v>
      </c>
    </row>
    <row r="12907" s="7" customFormat="1" ht="17" customHeight="1">
      <c r="A12907" s="8">
        <v>27882</v>
      </c>
      <c r="B12907" s="7">
        <v>8</v>
      </c>
      <c r="C12907" s="7">
        <f>B12907/10</f>
        <v>0.8</v>
      </c>
    </row>
    <row r="12908" s="7" customFormat="1" ht="17" customHeight="1">
      <c r="A12908" s="8">
        <v>27883</v>
      </c>
      <c r="B12908" s="7">
        <v>5</v>
      </c>
      <c r="C12908" s="7">
        <f>B12908/10</f>
        <v>0.5</v>
      </c>
    </row>
    <row r="12909" s="7" customFormat="1" ht="17" customHeight="1">
      <c r="A12909" s="8">
        <v>27884</v>
      </c>
      <c r="B12909" s="7">
        <v>0</v>
      </c>
      <c r="C12909" s="7">
        <f>B12909/10</f>
        <v>0</v>
      </c>
    </row>
    <row r="12910" s="7" customFormat="1" ht="17" customHeight="1">
      <c r="A12910" s="8">
        <v>27885</v>
      </c>
      <c r="B12910" s="7">
        <v>0</v>
      </c>
      <c r="C12910" s="7">
        <f>B12910/10</f>
        <v>0</v>
      </c>
    </row>
    <row r="12911" s="7" customFormat="1" ht="17" customHeight="1">
      <c r="A12911" s="8">
        <v>27886</v>
      </c>
      <c r="B12911" s="7">
        <v>203</v>
      </c>
      <c r="C12911" s="7">
        <f>B12911/10</f>
        <v>20.3</v>
      </c>
    </row>
    <row r="12912" s="7" customFormat="1" ht="17" customHeight="1">
      <c r="A12912" s="8">
        <v>27887</v>
      </c>
      <c r="B12912" s="7">
        <v>0</v>
      </c>
      <c r="C12912" s="7">
        <f>B12912/10</f>
        <v>0</v>
      </c>
    </row>
    <row r="12913" s="7" customFormat="1" ht="17" customHeight="1">
      <c r="A12913" s="8">
        <v>27888</v>
      </c>
      <c r="B12913" s="7">
        <v>0</v>
      </c>
      <c r="C12913" s="7">
        <f>B12913/10</f>
        <v>0</v>
      </c>
    </row>
    <row r="12914" s="7" customFormat="1" ht="17" customHeight="1">
      <c r="A12914" s="8">
        <v>27889</v>
      </c>
      <c r="B12914" s="7">
        <v>0</v>
      </c>
      <c r="C12914" s="7">
        <f>B12914/10</f>
        <v>0</v>
      </c>
    </row>
    <row r="12915" s="7" customFormat="1" ht="17" customHeight="1">
      <c r="A12915" s="8">
        <v>27890</v>
      </c>
      <c r="B12915" s="7">
        <v>0</v>
      </c>
      <c r="C12915" s="7">
        <f>B12915/10</f>
        <v>0</v>
      </c>
    </row>
    <row r="12916" s="7" customFormat="1" ht="17" customHeight="1">
      <c r="A12916" s="8">
        <v>27891</v>
      </c>
      <c r="B12916" s="7">
        <v>0</v>
      </c>
      <c r="C12916" s="7">
        <f>B12916/10</f>
        <v>0</v>
      </c>
    </row>
    <row r="12917" s="7" customFormat="1" ht="17" customHeight="1">
      <c r="A12917" s="8">
        <v>27892</v>
      </c>
      <c r="B12917" s="7">
        <v>0</v>
      </c>
      <c r="C12917" s="7">
        <f>B12917/10</f>
        <v>0</v>
      </c>
    </row>
    <row r="12918" s="7" customFormat="1" ht="17" customHeight="1">
      <c r="A12918" s="8">
        <v>27893</v>
      </c>
      <c r="B12918" s="7">
        <v>28</v>
      </c>
      <c r="C12918" s="7">
        <f>B12918/10</f>
        <v>2.8</v>
      </c>
    </row>
    <row r="12919" s="7" customFormat="1" ht="17" customHeight="1">
      <c r="A12919" s="8">
        <v>27894</v>
      </c>
      <c r="B12919" s="7">
        <v>30</v>
      </c>
      <c r="C12919" s="7">
        <f>B12919/10</f>
        <v>3</v>
      </c>
    </row>
    <row r="12920" s="7" customFormat="1" ht="17" customHeight="1">
      <c r="A12920" s="8">
        <v>27895</v>
      </c>
      <c r="B12920" s="7">
        <v>25</v>
      </c>
      <c r="C12920" s="7">
        <f>B12920/10</f>
        <v>2.5</v>
      </c>
    </row>
    <row r="12921" s="7" customFormat="1" ht="17" customHeight="1">
      <c r="A12921" s="8">
        <v>27896</v>
      </c>
      <c r="B12921" s="7">
        <v>0</v>
      </c>
      <c r="C12921" s="7">
        <f>B12921/10</f>
        <v>0</v>
      </c>
    </row>
    <row r="12922" s="7" customFormat="1" ht="17" customHeight="1">
      <c r="A12922" s="8">
        <v>27897</v>
      </c>
      <c r="B12922" s="7">
        <v>91</v>
      </c>
      <c r="C12922" s="7">
        <f>B12922/10</f>
        <v>9.1</v>
      </c>
    </row>
    <row r="12923" s="7" customFormat="1" ht="17" customHeight="1">
      <c r="A12923" s="8">
        <v>27898</v>
      </c>
      <c r="B12923" s="7">
        <v>0</v>
      </c>
      <c r="C12923" s="7">
        <f>B12923/10</f>
        <v>0</v>
      </c>
    </row>
    <row r="12924" s="7" customFormat="1" ht="17" customHeight="1">
      <c r="A12924" s="8">
        <v>27899</v>
      </c>
      <c r="B12924" s="7">
        <v>0</v>
      </c>
      <c r="C12924" s="7">
        <f>B12924/10</f>
        <v>0</v>
      </c>
    </row>
    <row r="12925" s="7" customFormat="1" ht="17" customHeight="1">
      <c r="A12925" s="8">
        <v>27900</v>
      </c>
      <c r="B12925" s="7">
        <v>0</v>
      </c>
      <c r="C12925" s="7">
        <f>B12925/10</f>
        <v>0</v>
      </c>
    </row>
    <row r="12926" s="7" customFormat="1" ht="17" customHeight="1">
      <c r="A12926" s="8">
        <v>27901</v>
      </c>
      <c r="B12926" s="7">
        <v>0</v>
      </c>
      <c r="C12926" s="7">
        <f>B12926/10</f>
        <v>0</v>
      </c>
    </row>
    <row r="12927" s="7" customFormat="1" ht="17" customHeight="1">
      <c r="A12927" s="8">
        <v>27902</v>
      </c>
      <c r="B12927" s="7">
        <v>0</v>
      </c>
      <c r="C12927" s="7">
        <f>B12927/10</f>
        <v>0</v>
      </c>
    </row>
    <row r="12928" s="7" customFormat="1" ht="17" customHeight="1">
      <c r="A12928" s="8">
        <v>27903</v>
      </c>
      <c r="B12928" s="7">
        <v>0</v>
      </c>
      <c r="C12928" s="7">
        <f>B12928/10</f>
        <v>0</v>
      </c>
    </row>
    <row r="12929" s="7" customFormat="1" ht="17" customHeight="1">
      <c r="A12929" s="8">
        <v>27904</v>
      </c>
      <c r="B12929" s="7">
        <v>3</v>
      </c>
      <c r="C12929" s="7">
        <f>B12929/10</f>
        <v>0.3</v>
      </c>
    </row>
    <row r="12930" s="7" customFormat="1" ht="17" customHeight="1">
      <c r="A12930" s="8">
        <v>27905</v>
      </c>
      <c r="B12930" s="7">
        <v>3</v>
      </c>
      <c r="C12930" s="7">
        <f>B12930/10</f>
        <v>0.3</v>
      </c>
    </row>
    <row r="12931" s="7" customFormat="1" ht="17" customHeight="1">
      <c r="A12931" s="8">
        <v>27906</v>
      </c>
      <c r="B12931" s="7">
        <v>0</v>
      </c>
      <c r="C12931" s="7">
        <f>B12931/10</f>
        <v>0</v>
      </c>
    </row>
    <row r="12932" s="7" customFormat="1" ht="17" customHeight="1">
      <c r="A12932" s="8">
        <v>27907</v>
      </c>
      <c r="B12932" s="7">
        <v>0</v>
      </c>
      <c r="C12932" s="7">
        <f>B12932/10</f>
        <v>0</v>
      </c>
    </row>
    <row r="12933" s="7" customFormat="1" ht="17" customHeight="1">
      <c r="A12933" s="8">
        <v>27908</v>
      </c>
      <c r="B12933" s="7">
        <v>13</v>
      </c>
      <c r="C12933" s="7">
        <f>B12933/10</f>
        <v>1.3</v>
      </c>
    </row>
    <row r="12934" s="7" customFormat="1" ht="17" customHeight="1">
      <c r="A12934" s="8">
        <v>27909</v>
      </c>
      <c r="B12934" s="7">
        <v>0</v>
      </c>
      <c r="C12934" s="7">
        <f>B12934/10</f>
        <v>0</v>
      </c>
    </row>
    <row r="12935" s="7" customFormat="1" ht="17" customHeight="1">
      <c r="A12935" s="8">
        <v>27910</v>
      </c>
      <c r="B12935" s="7">
        <v>137</v>
      </c>
      <c r="C12935" s="7">
        <f>B12935/10</f>
        <v>13.7</v>
      </c>
    </row>
    <row r="12936" s="7" customFormat="1" ht="17" customHeight="1">
      <c r="A12936" s="8">
        <v>27911</v>
      </c>
      <c r="B12936" s="7">
        <v>0</v>
      </c>
      <c r="C12936" s="7">
        <f>B12936/10</f>
        <v>0</v>
      </c>
    </row>
    <row r="12937" s="7" customFormat="1" ht="17" customHeight="1">
      <c r="A12937" s="8">
        <v>27912</v>
      </c>
      <c r="B12937" s="7">
        <v>3</v>
      </c>
      <c r="C12937" s="7">
        <f>B12937/10</f>
        <v>0.3</v>
      </c>
    </row>
    <row r="12938" s="7" customFormat="1" ht="17" customHeight="1">
      <c r="A12938" s="8">
        <v>27913</v>
      </c>
      <c r="B12938" s="7">
        <v>0</v>
      </c>
      <c r="C12938" s="7">
        <f>B12938/10</f>
        <v>0</v>
      </c>
    </row>
    <row r="12939" s="7" customFormat="1" ht="17" customHeight="1">
      <c r="A12939" s="8">
        <v>27914</v>
      </c>
      <c r="B12939" s="7">
        <v>0</v>
      </c>
      <c r="C12939" s="7">
        <f>B12939/10</f>
        <v>0</v>
      </c>
    </row>
    <row r="12940" s="7" customFormat="1" ht="17" customHeight="1">
      <c r="A12940" s="8">
        <v>27915</v>
      </c>
      <c r="B12940" s="7">
        <v>0</v>
      </c>
      <c r="C12940" s="7">
        <f>B12940/10</f>
        <v>0</v>
      </c>
    </row>
    <row r="12941" s="7" customFormat="1" ht="17" customHeight="1">
      <c r="A12941" s="8">
        <v>27916</v>
      </c>
      <c r="B12941" s="7">
        <v>0</v>
      </c>
      <c r="C12941" s="7">
        <f>B12941/10</f>
        <v>0</v>
      </c>
    </row>
    <row r="12942" s="7" customFormat="1" ht="17" customHeight="1">
      <c r="A12942" s="8">
        <v>27917</v>
      </c>
      <c r="B12942" s="7">
        <v>0</v>
      </c>
      <c r="C12942" s="7">
        <f>B12942/10</f>
        <v>0</v>
      </c>
    </row>
    <row r="12943" s="7" customFormat="1" ht="17" customHeight="1">
      <c r="A12943" s="8">
        <v>27918</v>
      </c>
      <c r="B12943" s="7">
        <v>0</v>
      </c>
      <c r="C12943" s="7">
        <f>B12943/10</f>
        <v>0</v>
      </c>
    </row>
    <row r="12944" s="7" customFormat="1" ht="17" customHeight="1">
      <c r="A12944" s="8">
        <v>27919</v>
      </c>
      <c r="B12944" s="7">
        <v>0</v>
      </c>
      <c r="C12944" s="7">
        <f>B12944/10</f>
        <v>0</v>
      </c>
    </row>
    <row r="12945" s="7" customFormat="1" ht="17" customHeight="1">
      <c r="A12945" s="8">
        <v>27920</v>
      </c>
      <c r="B12945" s="7">
        <v>0</v>
      </c>
      <c r="C12945" s="7">
        <f>B12945/10</f>
        <v>0</v>
      </c>
    </row>
    <row r="12946" s="7" customFormat="1" ht="17" customHeight="1">
      <c r="A12946" s="8">
        <v>27921</v>
      </c>
      <c r="B12946" s="7">
        <v>0</v>
      </c>
      <c r="C12946" s="7">
        <f>B12946/10</f>
        <v>0</v>
      </c>
    </row>
    <row r="12947" s="7" customFormat="1" ht="17" customHeight="1">
      <c r="A12947" s="8">
        <v>27922</v>
      </c>
      <c r="B12947" s="7">
        <v>0</v>
      </c>
      <c r="C12947" s="7">
        <f>B12947/10</f>
        <v>0</v>
      </c>
    </row>
    <row r="12948" s="7" customFormat="1" ht="17" customHeight="1">
      <c r="A12948" s="8">
        <v>27923</v>
      </c>
      <c r="B12948" s="7">
        <v>0</v>
      </c>
      <c r="C12948" s="7">
        <f>B12948/10</f>
        <v>0</v>
      </c>
    </row>
    <row r="12949" s="7" customFormat="1" ht="17" customHeight="1">
      <c r="A12949" s="8">
        <v>27924</v>
      </c>
      <c r="B12949" s="7">
        <v>0</v>
      </c>
      <c r="C12949" s="7">
        <f>B12949/10</f>
        <v>0</v>
      </c>
    </row>
    <row r="12950" s="7" customFormat="1" ht="17" customHeight="1">
      <c r="A12950" s="8">
        <v>27925</v>
      </c>
      <c r="B12950" s="7">
        <v>0</v>
      </c>
      <c r="C12950" s="7">
        <f>B12950/10</f>
        <v>0</v>
      </c>
    </row>
    <row r="12951" s="7" customFormat="1" ht="17" customHeight="1">
      <c r="A12951" s="8">
        <v>27926</v>
      </c>
      <c r="B12951" s="7">
        <v>178</v>
      </c>
      <c r="C12951" s="7">
        <f>B12951/10</f>
        <v>17.8</v>
      </c>
    </row>
    <row r="12952" s="7" customFormat="1" ht="17" customHeight="1">
      <c r="A12952" s="8">
        <v>27927</v>
      </c>
      <c r="B12952" s="7">
        <v>3</v>
      </c>
      <c r="C12952" s="7">
        <f>B12952/10</f>
        <v>0.3</v>
      </c>
    </row>
    <row r="12953" s="7" customFormat="1" ht="17" customHeight="1">
      <c r="A12953" s="8">
        <v>27928</v>
      </c>
      <c r="B12953" s="7">
        <v>0</v>
      </c>
      <c r="C12953" s="7">
        <f>B12953/10</f>
        <v>0</v>
      </c>
    </row>
    <row r="12954" s="7" customFormat="1" ht="17" customHeight="1">
      <c r="A12954" s="8">
        <v>27929</v>
      </c>
      <c r="B12954" s="7">
        <v>173</v>
      </c>
      <c r="C12954" s="7">
        <f>B12954/10</f>
        <v>17.3</v>
      </c>
    </row>
    <row r="12955" s="7" customFormat="1" ht="17" customHeight="1">
      <c r="A12955" s="8">
        <v>27930</v>
      </c>
      <c r="B12955" s="7">
        <v>127</v>
      </c>
      <c r="C12955" s="7">
        <f>B12955/10</f>
        <v>12.7</v>
      </c>
    </row>
    <row r="12956" s="7" customFormat="1" ht="17" customHeight="1">
      <c r="A12956" s="8">
        <v>27931</v>
      </c>
      <c r="B12956" s="7">
        <v>0</v>
      </c>
      <c r="C12956" s="7">
        <f>B12956/10</f>
        <v>0</v>
      </c>
    </row>
    <row r="12957" s="7" customFormat="1" ht="17" customHeight="1">
      <c r="A12957" s="8">
        <v>27932</v>
      </c>
      <c r="B12957" s="7">
        <v>61</v>
      </c>
      <c r="C12957" s="7">
        <f>B12957/10</f>
        <v>6.1</v>
      </c>
    </row>
    <row r="12958" s="7" customFormat="1" ht="17" customHeight="1">
      <c r="A12958" s="8">
        <v>27933</v>
      </c>
      <c r="B12958" s="7">
        <v>46</v>
      </c>
      <c r="C12958" s="7">
        <f>B12958/10</f>
        <v>4.6</v>
      </c>
    </row>
    <row r="12959" s="7" customFormat="1" ht="17" customHeight="1">
      <c r="A12959" s="8">
        <v>27934</v>
      </c>
      <c r="B12959" s="7">
        <v>43</v>
      </c>
      <c r="C12959" s="7">
        <f>B12959/10</f>
        <v>4.3</v>
      </c>
    </row>
    <row r="12960" s="7" customFormat="1" ht="17" customHeight="1">
      <c r="A12960" s="8">
        <v>27935</v>
      </c>
      <c r="B12960" s="7">
        <v>284</v>
      </c>
      <c r="C12960" s="7">
        <f>B12960/10</f>
        <v>28.4</v>
      </c>
    </row>
    <row r="12961" s="7" customFormat="1" ht="17" customHeight="1">
      <c r="A12961" s="8">
        <v>27936</v>
      </c>
      <c r="B12961" s="7">
        <v>0</v>
      </c>
      <c r="C12961" s="7">
        <f>B12961/10</f>
        <v>0</v>
      </c>
    </row>
    <row r="12962" s="7" customFormat="1" ht="17" customHeight="1">
      <c r="A12962" s="8">
        <v>27937</v>
      </c>
      <c r="B12962" s="7">
        <v>0</v>
      </c>
      <c r="C12962" s="7">
        <f>B12962/10</f>
        <v>0</v>
      </c>
    </row>
    <row r="12963" s="7" customFormat="1" ht="17" customHeight="1">
      <c r="A12963" s="8">
        <v>27938</v>
      </c>
      <c r="B12963" s="7">
        <v>0</v>
      </c>
      <c r="C12963" s="7">
        <f>B12963/10</f>
        <v>0</v>
      </c>
    </row>
    <row r="12964" s="7" customFormat="1" ht="17" customHeight="1">
      <c r="A12964" s="8">
        <v>27939</v>
      </c>
      <c r="B12964" s="7">
        <v>13</v>
      </c>
      <c r="C12964" s="7">
        <f>B12964/10</f>
        <v>1.3</v>
      </c>
    </row>
    <row r="12965" s="7" customFormat="1" ht="17" customHeight="1">
      <c r="A12965" s="8">
        <v>27940</v>
      </c>
      <c r="B12965" s="7">
        <v>30</v>
      </c>
      <c r="C12965" s="7">
        <f>B12965/10</f>
        <v>3</v>
      </c>
    </row>
    <row r="12966" s="7" customFormat="1" ht="17" customHeight="1">
      <c r="A12966" s="8">
        <v>27941</v>
      </c>
      <c r="B12966" s="7">
        <v>23</v>
      </c>
      <c r="C12966" s="7">
        <f>B12966/10</f>
        <v>2.3</v>
      </c>
    </row>
    <row r="12967" s="7" customFormat="1" ht="17" customHeight="1">
      <c r="A12967" s="8">
        <v>27942</v>
      </c>
      <c r="B12967" s="7">
        <v>0</v>
      </c>
      <c r="C12967" s="7">
        <f>B12967/10</f>
        <v>0</v>
      </c>
    </row>
    <row r="12968" s="7" customFormat="1" ht="17" customHeight="1">
      <c r="A12968" s="8">
        <v>27943</v>
      </c>
      <c r="B12968" s="7">
        <v>0</v>
      </c>
      <c r="C12968" s="7">
        <f>B12968/10</f>
        <v>0</v>
      </c>
    </row>
    <row r="12969" s="7" customFormat="1" ht="17" customHeight="1">
      <c r="A12969" s="8">
        <v>27944</v>
      </c>
      <c r="B12969" s="7">
        <v>0</v>
      </c>
      <c r="C12969" s="7">
        <f>B12969/10</f>
        <v>0</v>
      </c>
    </row>
    <row r="12970" s="7" customFormat="1" ht="17" customHeight="1">
      <c r="A12970" s="8">
        <v>27945</v>
      </c>
      <c r="B12970" s="7">
        <v>0</v>
      </c>
      <c r="C12970" s="7">
        <f>B12970/10</f>
        <v>0</v>
      </c>
    </row>
    <row r="12971" s="7" customFormat="1" ht="17" customHeight="1">
      <c r="A12971" s="8">
        <v>27946</v>
      </c>
      <c r="B12971" s="7">
        <v>8</v>
      </c>
      <c r="C12971" s="7">
        <f>B12971/10</f>
        <v>0.8</v>
      </c>
    </row>
    <row r="12972" s="7" customFormat="1" ht="17" customHeight="1">
      <c r="A12972" s="8">
        <v>27947</v>
      </c>
      <c r="B12972" s="7">
        <v>0</v>
      </c>
      <c r="C12972" s="7">
        <f>B12972/10</f>
        <v>0</v>
      </c>
    </row>
    <row r="12973" s="7" customFormat="1" ht="17" customHeight="1">
      <c r="A12973" s="8">
        <v>27948</v>
      </c>
      <c r="B12973" s="7">
        <v>0</v>
      </c>
      <c r="C12973" s="7">
        <f>B12973/10</f>
        <v>0</v>
      </c>
    </row>
    <row r="12974" s="7" customFormat="1" ht="17" customHeight="1">
      <c r="A12974" s="8">
        <v>27949</v>
      </c>
      <c r="B12974" s="7">
        <v>5</v>
      </c>
      <c r="C12974" s="7">
        <f>B12974/10</f>
        <v>0.5</v>
      </c>
    </row>
    <row r="12975" s="7" customFormat="1" ht="17" customHeight="1">
      <c r="A12975" s="8">
        <v>27950</v>
      </c>
      <c r="B12975" s="7">
        <v>0</v>
      </c>
      <c r="C12975" s="7">
        <f>B12975/10</f>
        <v>0</v>
      </c>
    </row>
    <row r="12976" s="7" customFormat="1" ht="17" customHeight="1">
      <c r="A12976" s="8">
        <v>27951</v>
      </c>
      <c r="B12976" s="7">
        <v>0</v>
      </c>
      <c r="C12976" s="7">
        <f>B12976/10</f>
        <v>0</v>
      </c>
    </row>
    <row r="12977" s="7" customFormat="1" ht="17" customHeight="1">
      <c r="A12977" s="8">
        <v>27952</v>
      </c>
      <c r="B12977" s="7">
        <v>46</v>
      </c>
      <c r="C12977" s="7">
        <f>B12977/10</f>
        <v>4.6</v>
      </c>
    </row>
    <row r="12978" s="7" customFormat="1" ht="17" customHeight="1">
      <c r="A12978" s="8">
        <v>27953</v>
      </c>
      <c r="B12978" s="7">
        <v>0</v>
      </c>
      <c r="C12978" s="7">
        <f>B12978/10</f>
        <v>0</v>
      </c>
    </row>
    <row r="12979" s="7" customFormat="1" ht="17" customHeight="1">
      <c r="A12979" s="8">
        <v>27954</v>
      </c>
      <c r="B12979" s="7">
        <v>0</v>
      </c>
      <c r="C12979" s="7">
        <f>B12979/10</f>
        <v>0</v>
      </c>
    </row>
    <row r="12980" s="7" customFormat="1" ht="17" customHeight="1">
      <c r="A12980" s="8">
        <v>27955</v>
      </c>
      <c r="B12980" s="7">
        <v>0</v>
      </c>
      <c r="C12980" s="7">
        <f>B12980/10</f>
        <v>0</v>
      </c>
    </row>
    <row r="12981" s="7" customFormat="1" ht="17" customHeight="1">
      <c r="A12981" s="8">
        <v>27956</v>
      </c>
      <c r="B12981" s="7">
        <v>97</v>
      </c>
      <c r="C12981" s="7">
        <f>B12981/10</f>
        <v>9.699999999999999</v>
      </c>
    </row>
    <row r="12982" s="7" customFormat="1" ht="17" customHeight="1">
      <c r="A12982" s="8">
        <v>27957</v>
      </c>
      <c r="B12982" s="7">
        <v>0</v>
      </c>
      <c r="C12982" s="7">
        <f>B12982/10</f>
        <v>0</v>
      </c>
    </row>
    <row r="12983" s="7" customFormat="1" ht="17" customHeight="1">
      <c r="A12983" s="8">
        <v>27958</v>
      </c>
      <c r="B12983" s="7">
        <v>0</v>
      </c>
      <c r="C12983" s="7">
        <f>B12983/10</f>
        <v>0</v>
      </c>
    </row>
    <row r="12984" s="7" customFormat="1" ht="17" customHeight="1">
      <c r="A12984" s="8">
        <v>27959</v>
      </c>
      <c r="B12984" s="7">
        <v>0</v>
      </c>
      <c r="C12984" s="7">
        <f>B12984/10</f>
        <v>0</v>
      </c>
    </row>
    <row r="12985" s="7" customFormat="1" ht="17" customHeight="1">
      <c r="A12985" s="8">
        <v>27960</v>
      </c>
      <c r="B12985" s="7">
        <v>0</v>
      </c>
      <c r="C12985" s="7">
        <f>B12985/10</f>
        <v>0</v>
      </c>
    </row>
    <row r="12986" s="7" customFormat="1" ht="17" customHeight="1">
      <c r="A12986" s="8">
        <v>27961</v>
      </c>
      <c r="B12986" s="7">
        <v>0</v>
      </c>
      <c r="C12986" s="7">
        <f>B12986/10</f>
        <v>0</v>
      </c>
    </row>
    <row r="12987" s="7" customFormat="1" ht="17" customHeight="1">
      <c r="A12987" s="8">
        <v>27962</v>
      </c>
      <c r="B12987" s="7">
        <v>173</v>
      </c>
      <c r="C12987" s="7">
        <f>B12987/10</f>
        <v>17.3</v>
      </c>
    </row>
    <row r="12988" s="7" customFormat="1" ht="17" customHeight="1">
      <c r="A12988" s="8">
        <v>27963</v>
      </c>
      <c r="B12988" s="7">
        <v>5</v>
      </c>
      <c r="C12988" s="7">
        <f>B12988/10</f>
        <v>0.5</v>
      </c>
    </row>
    <row r="12989" s="7" customFormat="1" ht="17" customHeight="1">
      <c r="A12989" s="8">
        <v>27964</v>
      </c>
      <c r="B12989" s="7">
        <v>0</v>
      </c>
      <c r="C12989" s="7">
        <f>B12989/10</f>
        <v>0</v>
      </c>
    </row>
    <row r="12990" s="7" customFormat="1" ht="17" customHeight="1">
      <c r="A12990" s="8">
        <v>27965</v>
      </c>
      <c r="B12990" s="7">
        <v>0</v>
      </c>
      <c r="C12990" s="7">
        <f>B12990/10</f>
        <v>0</v>
      </c>
    </row>
    <row r="12991" s="7" customFormat="1" ht="17" customHeight="1">
      <c r="A12991" s="8">
        <v>27966</v>
      </c>
      <c r="B12991" s="7">
        <v>0</v>
      </c>
      <c r="C12991" s="7">
        <f>B12991/10</f>
        <v>0</v>
      </c>
    </row>
    <row r="12992" s="7" customFormat="1" ht="17" customHeight="1">
      <c r="A12992" s="8">
        <v>27967</v>
      </c>
      <c r="B12992" s="7">
        <v>0</v>
      </c>
      <c r="C12992" s="7">
        <f>B12992/10</f>
        <v>0</v>
      </c>
    </row>
    <row r="12993" s="7" customFormat="1" ht="17" customHeight="1">
      <c r="A12993" s="8">
        <v>27968</v>
      </c>
      <c r="B12993" s="7">
        <v>152</v>
      </c>
      <c r="C12993" s="7">
        <f>B12993/10</f>
        <v>15.2</v>
      </c>
    </row>
    <row r="12994" s="7" customFormat="1" ht="17" customHeight="1">
      <c r="A12994" s="8">
        <v>27969</v>
      </c>
      <c r="B12994" s="7">
        <v>272</v>
      </c>
      <c r="C12994" s="7">
        <f>B12994/10</f>
        <v>27.2</v>
      </c>
    </row>
    <row r="12995" s="7" customFormat="1" ht="17" customHeight="1">
      <c r="A12995" s="8">
        <v>27970</v>
      </c>
      <c r="B12995" s="7">
        <v>0</v>
      </c>
      <c r="C12995" s="7">
        <f>B12995/10</f>
        <v>0</v>
      </c>
    </row>
    <row r="12996" s="7" customFormat="1" ht="17" customHeight="1">
      <c r="A12996" s="8">
        <v>27971</v>
      </c>
      <c r="B12996" s="7">
        <v>0</v>
      </c>
      <c r="C12996" s="7">
        <f>B12996/10</f>
        <v>0</v>
      </c>
    </row>
    <row r="12997" s="7" customFormat="1" ht="17" customHeight="1">
      <c r="A12997" s="8">
        <v>27972</v>
      </c>
      <c r="B12997" s="7">
        <v>53</v>
      </c>
      <c r="C12997" s="7">
        <f>B12997/10</f>
        <v>5.3</v>
      </c>
    </row>
    <row r="12998" s="7" customFormat="1" ht="17" customHeight="1">
      <c r="A12998" s="8">
        <v>27973</v>
      </c>
      <c r="B12998" s="7">
        <v>0</v>
      </c>
      <c r="C12998" s="7">
        <f>B12998/10</f>
        <v>0</v>
      </c>
    </row>
    <row r="12999" s="7" customFormat="1" ht="17" customHeight="1">
      <c r="A12999" s="8">
        <v>27974</v>
      </c>
      <c r="B12999" s="7">
        <v>0</v>
      </c>
      <c r="C12999" s="7">
        <f>B12999/10</f>
        <v>0</v>
      </c>
    </row>
    <row r="13000" s="7" customFormat="1" ht="17" customHeight="1">
      <c r="A13000" s="8">
        <v>27975</v>
      </c>
      <c r="B13000" s="7">
        <v>0</v>
      </c>
      <c r="C13000" s="7">
        <f>B13000/10</f>
        <v>0</v>
      </c>
    </row>
    <row r="13001" s="7" customFormat="1" ht="17" customHeight="1">
      <c r="A13001" s="8">
        <v>27976</v>
      </c>
      <c r="B13001" s="7">
        <v>0</v>
      </c>
      <c r="C13001" s="7">
        <f>B13001/10</f>
        <v>0</v>
      </c>
    </row>
    <row r="13002" s="7" customFormat="1" ht="17" customHeight="1">
      <c r="A13002" s="8">
        <v>27977</v>
      </c>
      <c r="B13002" s="7">
        <v>15</v>
      </c>
      <c r="C13002" s="7">
        <f>B13002/10</f>
        <v>1.5</v>
      </c>
    </row>
    <row r="13003" s="7" customFormat="1" ht="17" customHeight="1">
      <c r="A13003" s="8">
        <v>27978</v>
      </c>
      <c r="B13003" s="7">
        <v>226</v>
      </c>
      <c r="C13003" s="7">
        <f>B13003/10</f>
        <v>22.6</v>
      </c>
    </row>
    <row r="13004" s="7" customFormat="1" ht="17" customHeight="1">
      <c r="A13004" s="8">
        <v>27979</v>
      </c>
      <c r="B13004" s="7">
        <v>0</v>
      </c>
      <c r="C13004" s="7">
        <f>B13004/10</f>
        <v>0</v>
      </c>
    </row>
    <row r="13005" s="7" customFormat="1" ht="17" customHeight="1">
      <c r="A13005" s="8">
        <v>27980</v>
      </c>
      <c r="B13005" s="7">
        <v>0</v>
      </c>
      <c r="C13005" s="7">
        <f>B13005/10</f>
        <v>0</v>
      </c>
    </row>
    <row r="13006" s="7" customFormat="1" ht="17" customHeight="1">
      <c r="A13006" s="8">
        <v>27981</v>
      </c>
      <c r="B13006" s="7">
        <v>0</v>
      </c>
      <c r="C13006" s="7">
        <f>B13006/10</f>
        <v>0</v>
      </c>
    </row>
    <row r="13007" s="7" customFormat="1" ht="17" customHeight="1">
      <c r="A13007" s="8">
        <v>27982</v>
      </c>
      <c r="B13007" s="7">
        <v>0</v>
      </c>
      <c r="C13007" s="7">
        <f>B13007/10</f>
        <v>0</v>
      </c>
    </row>
    <row r="13008" s="7" customFormat="1" ht="17" customHeight="1">
      <c r="A13008" s="8">
        <v>27983</v>
      </c>
      <c r="B13008" s="7">
        <v>0</v>
      </c>
      <c r="C13008" s="7">
        <f>B13008/10</f>
        <v>0</v>
      </c>
    </row>
    <row r="13009" s="7" customFormat="1" ht="17" customHeight="1">
      <c r="A13009" s="8">
        <v>27984</v>
      </c>
      <c r="B13009" s="7">
        <v>86</v>
      </c>
      <c r="C13009" s="7">
        <f>B13009/10</f>
        <v>8.6</v>
      </c>
    </row>
    <row r="13010" s="7" customFormat="1" ht="17" customHeight="1">
      <c r="A13010" s="8">
        <v>27985</v>
      </c>
      <c r="B13010" s="7">
        <v>8</v>
      </c>
      <c r="C13010" s="7">
        <f>B13010/10</f>
        <v>0.8</v>
      </c>
    </row>
    <row r="13011" s="7" customFormat="1" ht="17" customHeight="1">
      <c r="A13011" s="8">
        <v>27986</v>
      </c>
      <c r="B13011" s="7">
        <v>13</v>
      </c>
      <c r="C13011" s="7">
        <f>B13011/10</f>
        <v>1.3</v>
      </c>
    </row>
    <row r="13012" s="7" customFormat="1" ht="17" customHeight="1">
      <c r="A13012" s="8">
        <v>27987</v>
      </c>
      <c r="B13012" s="7">
        <v>0</v>
      </c>
      <c r="C13012" s="7">
        <f>B13012/10</f>
        <v>0</v>
      </c>
    </row>
    <row r="13013" s="7" customFormat="1" ht="17" customHeight="1">
      <c r="A13013" s="8">
        <v>27988</v>
      </c>
      <c r="B13013" s="7">
        <v>0</v>
      </c>
      <c r="C13013" s="7">
        <f>B13013/10</f>
        <v>0</v>
      </c>
    </row>
    <row r="13014" s="7" customFormat="1" ht="17" customHeight="1">
      <c r="A13014" s="8">
        <v>27989</v>
      </c>
      <c r="B13014" s="7">
        <v>0</v>
      </c>
      <c r="C13014" s="7">
        <f>B13014/10</f>
        <v>0</v>
      </c>
    </row>
    <row r="13015" s="7" customFormat="1" ht="17" customHeight="1">
      <c r="A13015" s="8">
        <v>27990</v>
      </c>
      <c r="B13015" s="7">
        <v>0</v>
      </c>
      <c r="C13015" s="7">
        <f>B13015/10</f>
        <v>0</v>
      </c>
    </row>
    <row r="13016" s="7" customFormat="1" ht="17" customHeight="1">
      <c r="A13016" s="8">
        <v>27991</v>
      </c>
      <c r="B13016" s="7">
        <v>0</v>
      </c>
      <c r="C13016" s="7">
        <f>B13016/10</f>
        <v>0</v>
      </c>
    </row>
    <row r="13017" s="7" customFormat="1" ht="17" customHeight="1">
      <c r="A13017" s="8">
        <v>27992</v>
      </c>
      <c r="B13017" s="7">
        <v>0</v>
      </c>
      <c r="C13017" s="7">
        <f>B13017/10</f>
        <v>0</v>
      </c>
    </row>
    <row r="13018" s="7" customFormat="1" ht="17" customHeight="1">
      <c r="A13018" s="8">
        <v>27993</v>
      </c>
      <c r="B13018" s="7">
        <v>0</v>
      </c>
      <c r="C13018" s="7">
        <f>B13018/10</f>
        <v>0</v>
      </c>
    </row>
    <row r="13019" s="7" customFormat="1" ht="17" customHeight="1">
      <c r="A13019" s="8">
        <v>27994</v>
      </c>
      <c r="B13019" s="7">
        <v>0</v>
      </c>
      <c r="C13019" s="7">
        <f>B13019/10</f>
        <v>0</v>
      </c>
    </row>
    <row r="13020" s="7" customFormat="1" ht="17" customHeight="1">
      <c r="A13020" s="8">
        <v>27995</v>
      </c>
      <c r="B13020" s="7">
        <v>0</v>
      </c>
      <c r="C13020" s="7">
        <f>B13020/10</f>
        <v>0</v>
      </c>
    </row>
    <row r="13021" s="7" customFormat="1" ht="17" customHeight="1">
      <c r="A13021" s="8">
        <v>27996</v>
      </c>
      <c r="B13021" s="7">
        <v>0</v>
      </c>
      <c r="C13021" s="7">
        <f>B13021/10</f>
        <v>0</v>
      </c>
    </row>
    <row r="13022" s="7" customFormat="1" ht="17" customHeight="1">
      <c r="A13022" s="8">
        <v>27997</v>
      </c>
      <c r="B13022" s="7">
        <v>0</v>
      </c>
      <c r="C13022" s="7">
        <f>B13022/10</f>
        <v>0</v>
      </c>
    </row>
    <row r="13023" s="7" customFormat="1" ht="17" customHeight="1">
      <c r="A13023" s="8">
        <v>27998</v>
      </c>
      <c r="B13023" s="7">
        <v>0</v>
      </c>
      <c r="C13023" s="7">
        <f>B13023/10</f>
        <v>0</v>
      </c>
    </row>
    <row r="13024" s="7" customFormat="1" ht="17" customHeight="1">
      <c r="A13024" s="8">
        <v>27999</v>
      </c>
      <c r="B13024" s="7">
        <v>41</v>
      </c>
      <c r="C13024" s="7">
        <f>B13024/10</f>
        <v>4.1</v>
      </c>
    </row>
    <row r="13025" s="7" customFormat="1" ht="17" customHeight="1">
      <c r="A13025" s="8">
        <v>28000</v>
      </c>
      <c r="B13025" s="7">
        <v>3</v>
      </c>
      <c r="C13025" s="7">
        <f>B13025/10</f>
        <v>0.3</v>
      </c>
    </row>
    <row r="13026" s="7" customFormat="1" ht="17" customHeight="1">
      <c r="A13026" s="8">
        <v>28001</v>
      </c>
      <c r="B13026" s="7">
        <v>0</v>
      </c>
      <c r="C13026" s="7">
        <f>B13026/10</f>
        <v>0</v>
      </c>
    </row>
    <row r="13027" s="7" customFormat="1" ht="17" customHeight="1">
      <c r="A13027" s="8">
        <v>28002</v>
      </c>
      <c r="B13027" s="7">
        <v>0</v>
      </c>
      <c r="C13027" s="7">
        <f>B13027/10</f>
        <v>0</v>
      </c>
    </row>
    <row r="13028" s="7" customFormat="1" ht="17" customHeight="1">
      <c r="A13028" s="8">
        <v>28003</v>
      </c>
      <c r="B13028" s="7">
        <v>0</v>
      </c>
      <c r="C13028" s="7">
        <f>B13028/10</f>
        <v>0</v>
      </c>
    </row>
    <row r="13029" s="7" customFormat="1" ht="17" customHeight="1">
      <c r="A13029" s="8">
        <v>28004</v>
      </c>
      <c r="B13029" s="7">
        <v>0</v>
      </c>
      <c r="C13029" s="7">
        <f>B13029/10</f>
        <v>0</v>
      </c>
    </row>
    <row r="13030" s="7" customFormat="1" ht="17" customHeight="1">
      <c r="A13030" s="8">
        <v>28005</v>
      </c>
      <c r="B13030" s="7">
        <v>0</v>
      </c>
      <c r="C13030" s="7">
        <f>B13030/10</f>
        <v>0</v>
      </c>
    </row>
    <row r="13031" s="7" customFormat="1" ht="17" customHeight="1">
      <c r="A13031" s="8">
        <v>28006</v>
      </c>
      <c r="B13031" s="7">
        <v>0</v>
      </c>
      <c r="C13031" s="7">
        <f>B13031/10</f>
        <v>0</v>
      </c>
    </row>
    <row r="13032" s="7" customFormat="1" ht="17" customHeight="1">
      <c r="A13032" s="8">
        <v>28007</v>
      </c>
      <c r="B13032" s="7">
        <v>0</v>
      </c>
      <c r="C13032" s="7">
        <f>B13032/10</f>
        <v>0</v>
      </c>
    </row>
    <row r="13033" s="7" customFormat="1" ht="17" customHeight="1">
      <c r="A13033" s="8">
        <v>28008</v>
      </c>
      <c r="B13033" s="7">
        <v>0</v>
      </c>
      <c r="C13033" s="7">
        <f>B13033/10</f>
        <v>0</v>
      </c>
    </row>
    <row r="13034" s="7" customFormat="1" ht="17" customHeight="1">
      <c r="A13034" s="8">
        <v>28009</v>
      </c>
      <c r="B13034" s="7">
        <v>0</v>
      </c>
      <c r="C13034" s="7">
        <f>B13034/10</f>
        <v>0</v>
      </c>
    </row>
    <row r="13035" s="7" customFormat="1" ht="17" customHeight="1">
      <c r="A13035" s="8">
        <v>28010</v>
      </c>
      <c r="B13035" s="7">
        <v>0</v>
      </c>
      <c r="C13035" s="7">
        <f>B13035/10</f>
        <v>0</v>
      </c>
    </row>
    <row r="13036" s="7" customFormat="1" ht="17" customHeight="1">
      <c r="A13036" s="8">
        <v>28011</v>
      </c>
      <c r="B13036" s="7">
        <v>0</v>
      </c>
      <c r="C13036" s="7">
        <f>B13036/10</f>
        <v>0</v>
      </c>
    </row>
    <row r="13037" s="7" customFormat="1" ht="17" customHeight="1">
      <c r="A13037" s="8">
        <v>28012</v>
      </c>
      <c r="B13037" s="7">
        <v>287</v>
      </c>
      <c r="C13037" s="7">
        <f>B13037/10</f>
        <v>28.7</v>
      </c>
    </row>
    <row r="13038" s="7" customFormat="1" ht="17" customHeight="1">
      <c r="A13038" s="8">
        <v>28013</v>
      </c>
      <c r="B13038" s="7">
        <v>10</v>
      </c>
      <c r="C13038" s="7">
        <f>B13038/10</f>
        <v>1</v>
      </c>
    </row>
    <row r="13039" s="7" customFormat="1" ht="17" customHeight="1">
      <c r="A13039" s="8">
        <v>28014</v>
      </c>
      <c r="B13039" s="7">
        <v>0</v>
      </c>
      <c r="C13039" s="7">
        <f>B13039/10</f>
        <v>0</v>
      </c>
    </row>
    <row r="13040" s="7" customFormat="1" ht="17" customHeight="1">
      <c r="A13040" s="8">
        <v>28015</v>
      </c>
      <c r="B13040" s="7">
        <v>0</v>
      </c>
      <c r="C13040" s="7">
        <f>B13040/10</f>
        <v>0</v>
      </c>
    </row>
    <row r="13041" s="7" customFormat="1" ht="17" customHeight="1">
      <c r="A13041" s="8">
        <v>28016</v>
      </c>
      <c r="B13041" s="7">
        <v>0</v>
      </c>
      <c r="C13041" s="7">
        <f>B13041/10</f>
        <v>0</v>
      </c>
    </row>
    <row r="13042" s="7" customFormat="1" ht="17" customHeight="1">
      <c r="A13042" s="8">
        <v>28017</v>
      </c>
      <c r="B13042" s="7">
        <v>0</v>
      </c>
      <c r="C13042" s="7">
        <f>B13042/10</f>
        <v>0</v>
      </c>
    </row>
    <row r="13043" s="7" customFormat="1" ht="17" customHeight="1">
      <c r="A13043" s="8">
        <v>28018</v>
      </c>
      <c r="B13043" s="7">
        <v>3</v>
      </c>
      <c r="C13043" s="7">
        <f>B13043/10</f>
        <v>0.3</v>
      </c>
    </row>
    <row r="13044" s="7" customFormat="1" ht="17" customHeight="1">
      <c r="A13044" s="8">
        <v>28019</v>
      </c>
      <c r="B13044" s="7">
        <v>3</v>
      </c>
      <c r="C13044" s="7">
        <f>B13044/10</f>
        <v>0.3</v>
      </c>
    </row>
    <row r="13045" s="7" customFormat="1" ht="17" customHeight="1">
      <c r="A13045" s="8">
        <v>28020</v>
      </c>
      <c r="B13045" s="7">
        <v>10</v>
      </c>
      <c r="C13045" s="7">
        <f>B13045/10</f>
        <v>1</v>
      </c>
    </row>
    <row r="13046" s="7" customFormat="1" ht="17" customHeight="1">
      <c r="A13046" s="8">
        <v>28021</v>
      </c>
      <c r="B13046" s="7">
        <v>0</v>
      </c>
      <c r="C13046" s="7">
        <f>B13046/10</f>
        <v>0</v>
      </c>
    </row>
    <row r="13047" s="7" customFormat="1" ht="17" customHeight="1">
      <c r="A13047" s="8">
        <v>28022</v>
      </c>
      <c r="B13047" s="7">
        <v>33</v>
      </c>
      <c r="C13047" s="7">
        <f>B13047/10</f>
        <v>3.3</v>
      </c>
    </row>
    <row r="13048" s="7" customFormat="1" ht="17" customHeight="1">
      <c r="A13048" s="8">
        <v>28023</v>
      </c>
      <c r="B13048" s="7">
        <v>0</v>
      </c>
      <c r="C13048" s="7">
        <f>B13048/10</f>
        <v>0</v>
      </c>
    </row>
    <row r="13049" s="7" customFormat="1" ht="17" customHeight="1">
      <c r="A13049" s="8">
        <v>28024</v>
      </c>
      <c r="B13049" s="7">
        <v>0</v>
      </c>
      <c r="C13049" s="7">
        <f>B13049/10</f>
        <v>0</v>
      </c>
    </row>
    <row r="13050" s="7" customFormat="1" ht="17" customHeight="1">
      <c r="A13050" s="8">
        <v>28025</v>
      </c>
      <c r="B13050" s="7">
        <v>0</v>
      </c>
      <c r="C13050" s="7">
        <f>B13050/10</f>
        <v>0</v>
      </c>
    </row>
    <row r="13051" s="7" customFormat="1" ht="17" customHeight="1">
      <c r="A13051" s="8">
        <v>28026</v>
      </c>
      <c r="B13051" s="7">
        <v>0</v>
      </c>
      <c r="C13051" s="7">
        <f>B13051/10</f>
        <v>0</v>
      </c>
    </row>
    <row r="13052" s="7" customFormat="1" ht="17" customHeight="1">
      <c r="A13052" s="8">
        <v>28027</v>
      </c>
      <c r="B13052" s="7">
        <v>0</v>
      </c>
      <c r="C13052" s="7">
        <f>B13052/10</f>
        <v>0</v>
      </c>
    </row>
    <row r="13053" s="7" customFormat="1" ht="17" customHeight="1">
      <c r="A13053" s="8">
        <v>28028</v>
      </c>
      <c r="B13053" s="7">
        <v>15</v>
      </c>
      <c r="C13053" s="7">
        <f>B13053/10</f>
        <v>1.5</v>
      </c>
    </row>
    <row r="13054" s="7" customFormat="1" ht="17" customHeight="1">
      <c r="A13054" s="8">
        <v>28029</v>
      </c>
      <c r="B13054" s="7">
        <v>198</v>
      </c>
      <c r="C13054" s="7">
        <f>B13054/10</f>
        <v>19.8</v>
      </c>
    </row>
    <row r="13055" s="7" customFormat="1" ht="17" customHeight="1">
      <c r="A13055" s="8">
        <v>28030</v>
      </c>
      <c r="B13055" s="7">
        <v>0</v>
      </c>
      <c r="C13055" s="7">
        <f>B13055/10</f>
        <v>0</v>
      </c>
    </row>
    <row r="13056" s="7" customFormat="1" ht="17" customHeight="1">
      <c r="A13056" s="8">
        <v>28031</v>
      </c>
      <c r="B13056" s="7">
        <v>0</v>
      </c>
      <c r="C13056" s="7">
        <f>B13056/10</f>
        <v>0</v>
      </c>
    </row>
    <row r="13057" s="7" customFormat="1" ht="17" customHeight="1">
      <c r="A13057" s="8">
        <v>28032</v>
      </c>
      <c r="B13057" s="7">
        <v>0</v>
      </c>
      <c r="C13057" s="7">
        <f>B13057/10</f>
        <v>0</v>
      </c>
    </row>
    <row r="13058" s="7" customFormat="1" ht="17" customHeight="1">
      <c r="A13058" s="8">
        <v>28033</v>
      </c>
      <c r="B13058" s="7">
        <v>0</v>
      </c>
      <c r="C13058" s="7">
        <f>B13058/10</f>
        <v>0</v>
      </c>
    </row>
    <row r="13059" s="7" customFormat="1" ht="17" customHeight="1">
      <c r="A13059" s="8">
        <v>28034</v>
      </c>
      <c r="B13059" s="7">
        <v>0</v>
      </c>
      <c r="C13059" s="7">
        <f>B13059/10</f>
        <v>0</v>
      </c>
    </row>
    <row r="13060" s="7" customFormat="1" ht="17" customHeight="1">
      <c r="A13060" s="8">
        <v>28035</v>
      </c>
      <c r="B13060" s="7">
        <v>0</v>
      </c>
      <c r="C13060" s="7">
        <f>B13060/10</f>
        <v>0</v>
      </c>
    </row>
    <row r="13061" s="7" customFormat="1" ht="17" customHeight="1">
      <c r="A13061" s="8">
        <v>28036</v>
      </c>
      <c r="B13061" s="7">
        <v>0</v>
      </c>
      <c r="C13061" s="7">
        <f>B13061/10</f>
        <v>0</v>
      </c>
    </row>
    <row r="13062" s="7" customFormat="1" ht="17" customHeight="1">
      <c r="A13062" s="8">
        <v>28037</v>
      </c>
      <c r="B13062" s="7">
        <v>0</v>
      </c>
      <c r="C13062" s="7">
        <f>B13062/10</f>
        <v>0</v>
      </c>
    </row>
    <row r="13063" s="7" customFormat="1" ht="17" customHeight="1">
      <c r="A13063" s="8">
        <v>28038</v>
      </c>
      <c r="B13063" s="7">
        <v>188</v>
      </c>
      <c r="C13063" s="7">
        <f>B13063/10</f>
        <v>18.8</v>
      </c>
    </row>
    <row r="13064" s="7" customFormat="1" ht="17" customHeight="1">
      <c r="A13064" s="8">
        <v>28039</v>
      </c>
      <c r="B13064" s="7">
        <v>150</v>
      </c>
      <c r="C13064" s="7">
        <f>B13064/10</f>
        <v>15</v>
      </c>
    </row>
    <row r="13065" s="7" customFormat="1" ht="17" customHeight="1">
      <c r="A13065" s="8">
        <v>28040</v>
      </c>
      <c r="B13065" s="7">
        <v>0</v>
      </c>
      <c r="C13065" s="7">
        <f>B13065/10</f>
        <v>0</v>
      </c>
    </row>
    <row r="13066" s="7" customFormat="1" ht="17" customHeight="1">
      <c r="A13066" s="8">
        <v>28041</v>
      </c>
      <c r="B13066" s="7">
        <v>0</v>
      </c>
      <c r="C13066" s="7">
        <f>B13066/10</f>
        <v>0</v>
      </c>
    </row>
    <row r="13067" s="7" customFormat="1" ht="17" customHeight="1">
      <c r="A13067" s="8">
        <v>28042</v>
      </c>
      <c r="B13067" s="7">
        <v>0</v>
      </c>
      <c r="C13067" s="7">
        <f>B13067/10</f>
        <v>0</v>
      </c>
    </row>
    <row r="13068" s="7" customFormat="1" ht="17" customHeight="1">
      <c r="A13068" s="8">
        <v>28043</v>
      </c>
      <c r="B13068" s="7">
        <v>0</v>
      </c>
      <c r="C13068" s="7">
        <f>B13068/10</f>
        <v>0</v>
      </c>
    </row>
    <row r="13069" s="7" customFormat="1" ht="17" customHeight="1">
      <c r="A13069" s="8">
        <v>28044</v>
      </c>
      <c r="B13069" s="7">
        <v>0</v>
      </c>
      <c r="C13069" s="7">
        <f>B13069/10</f>
        <v>0</v>
      </c>
    </row>
    <row r="13070" s="7" customFormat="1" ht="17" customHeight="1">
      <c r="A13070" s="8">
        <v>28045</v>
      </c>
      <c r="B13070" s="7">
        <v>0</v>
      </c>
      <c r="C13070" s="7">
        <f>B13070/10</f>
        <v>0</v>
      </c>
    </row>
    <row r="13071" s="7" customFormat="1" ht="17" customHeight="1">
      <c r="A13071" s="8">
        <v>28046</v>
      </c>
      <c r="B13071" s="7">
        <v>0</v>
      </c>
      <c r="C13071" s="7">
        <f>B13071/10</f>
        <v>0</v>
      </c>
    </row>
    <row r="13072" s="7" customFormat="1" ht="17" customHeight="1">
      <c r="A13072" s="8">
        <v>28047</v>
      </c>
      <c r="B13072" s="7">
        <v>0</v>
      </c>
      <c r="C13072" s="7">
        <f>B13072/10</f>
        <v>0</v>
      </c>
    </row>
    <row r="13073" s="7" customFormat="1" ht="17" customHeight="1">
      <c r="A13073" s="8">
        <v>28048</v>
      </c>
      <c r="B13073" s="7">
        <v>0</v>
      </c>
      <c r="C13073" s="7">
        <f>B13073/10</f>
        <v>0</v>
      </c>
    </row>
    <row r="13074" s="7" customFormat="1" ht="17" customHeight="1">
      <c r="A13074" s="8">
        <v>28049</v>
      </c>
      <c r="B13074" s="7">
        <v>0</v>
      </c>
      <c r="C13074" s="7">
        <f>B13074/10</f>
        <v>0</v>
      </c>
    </row>
    <row r="13075" s="7" customFormat="1" ht="17" customHeight="1">
      <c r="A13075" s="8">
        <v>28050</v>
      </c>
      <c r="B13075" s="7">
        <v>0</v>
      </c>
      <c r="C13075" s="7">
        <f>B13075/10</f>
        <v>0</v>
      </c>
    </row>
    <row r="13076" s="7" customFormat="1" ht="17" customHeight="1">
      <c r="A13076" s="8">
        <v>28051</v>
      </c>
      <c r="B13076" s="7">
        <v>0</v>
      </c>
      <c r="C13076" s="7">
        <f>B13076/10</f>
        <v>0</v>
      </c>
    </row>
    <row r="13077" s="7" customFormat="1" ht="17" customHeight="1">
      <c r="A13077" s="8">
        <v>28052</v>
      </c>
      <c r="B13077" s="7">
        <v>127</v>
      </c>
      <c r="C13077" s="7">
        <f>B13077/10</f>
        <v>12.7</v>
      </c>
    </row>
    <row r="13078" s="7" customFormat="1" ht="17" customHeight="1">
      <c r="A13078" s="8">
        <v>28053</v>
      </c>
      <c r="B13078" s="7">
        <v>8</v>
      </c>
      <c r="C13078" s="7">
        <f>B13078/10</f>
        <v>0.8</v>
      </c>
    </row>
    <row r="13079" s="7" customFormat="1" ht="17" customHeight="1">
      <c r="A13079" s="8">
        <v>28054</v>
      </c>
      <c r="B13079" s="7">
        <v>0</v>
      </c>
      <c r="C13079" s="7">
        <f>B13079/10</f>
        <v>0</v>
      </c>
    </row>
    <row r="13080" s="7" customFormat="1" ht="17" customHeight="1">
      <c r="A13080" s="8">
        <v>28055</v>
      </c>
      <c r="B13080" s="7">
        <v>0</v>
      </c>
      <c r="C13080" s="7">
        <f>B13080/10</f>
        <v>0</v>
      </c>
    </row>
    <row r="13081" s="7" customFormat="1" ht="17" customHeight="1">
      <c r="A13081" s="8">
        <v>28056</v>
      </c>
      <c r="B13081" s="7">
        <v>56</v>
      </c>
      <c r="C13081" s="7">
        <f>B13081/10</f>
        <v>5.6</v>
      </c>
    </row>
    <row r="13082" s="7" customFormat="1" ht="17" customHeight="1">
      <c r="A13082" s="8">
        <v>28057</v>
      </c>
      <c r="B13082" s="7">
        <v>20</v>
      </c>
      <c r="C13082" s="7">
        <f>B13082/10</f>
        <v>2</v>
      </c>
    </row>
    <row r="13083" s="7" customFormat="1" ht="17" customHeight="1">
      <c r="A13083" s="8">
        <v>28058</v>
      </c>
      <c r="B13083" s="7">
        <v>0</v>
      </c>
      <c r="C13083" s="7">
        <f>B13083/10</f>
        <v>0</v>
      </c>
    </row>
    <row r="13084" s="7" customFormat="1" ht="17" customHeight="1">
      <c r="A13084" s="8">
        <v>28059</v>
      </c>
      <c r="B13084" s="7">
        <v>0</v>
      </c>
      <c r="C13084" s="7">
        <f>B13084/10</f>
        <v>0</v>
      </c>
    </row>
    <row r="13085" s="7" customFormat="1" ht="17" customHeight="1">
      <c r="A13085" s="8">
        <v>28060</v>
      </c>
      <c r="B13085" s="7">
        <v>0</v>
      </c>
      <c r="C13085" s="7">
        <f>B13085/10</f>
        <v>0</v>
      </c>
    </row>
    <row r="13086" s="7" customFormat="1" ht="17" customHeight="1">
      <c r="A13086" s="8">
        <v>28061</v>
      </c>
      <c r="B13086" s="7">
        <v>0</v>
      </c>
      <c r="C13086" s="7">
        <f>B13086/10</f>
        <v>0</v>
      </c>
    </row>
    <row r="13087" s="7" customFormat="1" ht="17" customHeight="1">
      <c r="A13087" s="8">
        <v>28062</v>
      </c>
      <c r="B13087" s="7">
        <v>0</v>
      </c>
      <c r="C13087" s="7">
        <f>B13087/10</f>
        <v>0</v>
      </c>
    </row>
    <row r="13088" s="7" customFormat="1" ht="17" customHeight="1">
      <c r="A13088" s="8">
        <v>28063</v>
      </c>
      <c r="B13088" s="7">
        <v>79</v>
      </c>
      <c r="C13088" s="7">
        <f>B13088/10</f>
        <v>7.9</v>
      </c>
    </row>
    <row r="13089" s="7" customFormat="1" ht="17" customHeight="1">
      <c r="A13089" s="8">
        <v>28064</v>
      </c>
      <c r="B13089" s="7">
        <v>5</v>
      </c>
      <c r="C13089" s="7">
        <f>B13089/10</f>
        <v>0.5</v>
      </c>
    </row>
    <row r="13090" s="7" customFormat="1" ht="17" customHeight="1">
      <c r="A13090" s="8">
        <v>28065</v>
      </c>
      <c r="B13090" s="7">
        <v>0</v>
      </c>
      <c r="C13090" s="7">
        <f>B13090/10</f>
        <v>0</v>
      </c>
    </row>
    <row r="13091" s="7" customFormat="1" ht="17" customHeight="1">
      <c r="A13091" s="8">
        <v>28066</v>
      </c>
      <c r="B13091" s="7">
        <v>0</v>
      </c>
      <c r="C13091" s="7">
        <f>B13091/10</f>
        <v>0</v>
      </c>
    </row>
    <row r="13092" s="7" customFormat="1" ht="17" customHeight="1">
      <c r="A13092" s="8">
        <v>28067</v>
      </c>
      <c r="B13092" s="7">
        <v>0</v>
      </c>
      <c r="C13092" s="7">
        <f>B13092/10</f>
        <v>0</v>
      </c>
    </row>
    <row r="13093" s="7" customFormat="1" ht="17" customHeight="1">
      <c r="A13093" s="8">
        <v>28068</v>
      </c>
      <c r="B13093" s="7">
        <v>8</v>
      </c>
      <c r="C13093" s="7">
        <f>B13093/10</f>
        <v>0.8</v>
      </c>
    </row>
    <row r="13094" s="7" customFormat="1" ht="17" customHeight="1">
      <c r="A13094" s="8">
        <v>28069</v>
      </c>
      <c r="B13094" s="7">
        <v>0</v>
      </c>
      <c r="C13094" s="7">
        <f>B13094/10</f>
        <v>0</v>
      </c>
    </row>
    <row r="13095" s="7" customFormat="1" ht="17" customHeight="1">
      <c r="A13095" s="8">
        <v>28070</v>
      </c>
      <c r="B13095" s="7">
        <v>0</v>
      </c>
      <c r="C13095" s="7">
        <f>B13095/10</f>
        <v>0</v>
      </c>
    </row>
    <row r="13096" s="7" customFormat="1" ht="17" customHeight="1">
      <c r="A13096" s="8">
        <v>28071</v>
      </c>
      <c r="B13096" s="7">
        <v>0</v>
      </c>
      <c r="C13096" s="7">
        <f>B13096/10</f>
        <v>0</v>
      </c>
    </row>
    <row r="13097" s="7" customFormat="1" ht="17" customHeight="1">
      <c r="A13097" s="8">
        <v>28072</v>
      </c>
      <c r="B13097" s="7">
        <v>0</v>
      </c>
      <c r="C13097" s="7">
        <f>B13097/10</f>
        <v>0</v>
      </c>
    </row>
    <row r="13098" s="7" customFormat="1" ht="17" customHeight="1">
      <c r="A13098" s="8">
        <v>28073</v>
      </c>
      <c r="B13098" s="7">
        <v>0</v>
      </c>
      <c r="C13098" s="7">
        <f>B13098/10</f>
        <v>0</v>
      </c>
    </row>
    <row r="13099" s="7" customFormat="1" ht="17" customHeight="1">
      <c r="A13099" s="8">
        <v>28074</v>
      </c>
      <c r="B13099" s="7">
        <v>0</v>
      </c>
      <c r="C13099" s="7">
        <f>B13099/10</f>
        <v>0</v>
      </c>
    </row>
    <row r="13100" s="7" customFormat="1" ht="17" customHeight="1">
      <c r="A13100" s="8">
        <v>28075</v>
      </c>
      <c r="B13100" s="7">
        <v>0</v>
      </c>
      <c r="C13100" s="7">
        <f>B13100/10</f>
        <v>0</v>
      </c>
    </row>
    <row r="13101" s="7" customFormat="1" ht="17" customHeight="1">
      <c r="A13101" s="8">
        <v>28076</v>
      </c>
      <c r="B13101" s="7">
        <v>0</v>
      </c>
      <c r="C13101" s="7">
        <f>B13101/10</f>
        <v>0</v>
      </c>
    </row>
    <row r="13102" s="7" customFormat="1" ht="17" customHeight="1">
      <c r="A13102" s="8">
        <v>28077</v>
      </c>
      <c r="B13102" s="7">
        <v>0</v>
      </c>
      <c r="C13102" s="7">
        <f>B13102/10</f>
        <v>0</v>
      </c>
    </row>
    <row r="13103" s="7" customFormat="1" ht="17" customHeight="1">
      <c r="A13103" s="8">
        <v>28078</v>
      </c>
      <c r="B13103" s="7">
        <v>0</v>
      </c>
      <c r="C13103" s="7">
        <f>B13103/10</f>
        <v>0</v>
      </c>
    </row>
    <row r="13104" s="7" customFormat="1" ht="17" customHeight="1">
      <c r="A13104" s="8">
        <v>28079</v>
      </c>
      <c r="B13104" s="7">
        <v>0</v>
      </c>
      <c r="C13104" s="7">
        <f>B13104/10</f>
        <v>0</v>
      </c>
    </row>
    <row r="13105" s="7" customFormat="1" ht="17" customHeight="1">
      <c r="A13105" s="8">
        <v>28080</v>
      </c>
      <c r="B13105" s="7">
        <v>0</v>
      </c>
      <c r="C13105" s="7">
        <f>B13105/10</f>
        <v>0</v>
      </c>
    </row>
    <row r="13106" s="7" customFormat="1" ht="17" customHeight="1">
      <c r="A13106" s="8">
        <v>28081</v>
      </c>
      <c r="B13106" s="7">
        <v>0</v>
      </c>
      <c r="C13106" s="7">
        <f>B13106/10</f>
        <v>0</v>
      </c>
    </row>
    <row r="13107" s="7" customFormat="1" ht="17" customHeight="1">
      <c r="A13107" s="8">
        <v>28082</v>
      </c>
      <c r="B13107" s="7">
        <v>0</v>
      </c>
      <c r="C13107" s="7">
        <f>B13107/10</f>
        <v>0</v>
      </c>
    </row>
    <row r="13108" s="7" customFormat="1" ht="17" customHeight="1">
      <c r="A13108" s="8">
        <v>28083</v>
      </c>
      <c r="B13108" s="7">
        <v>0</v>
      </c>
      <c r="C13108" s="7">
        <f>B13108/10</f>
        <v>0</v>
      </c>
    </row>
    <row r="13109" s="7" customFormat="1" ht="17" customHeight="1">
      <c r="A13109" s="8">
        <v>28084</v>
      </c>
      <c r="B13109" s="7">
        <v>0</v>
      </c>
      <c r="C13109" s="7">
        <f>B13109/10</f>
        <v>0</v>
      </c>
    </row>
    <row r="13110" s="7" customFormat="1" ht="17" customHeight="1">
      <c r="A13110" s="8">
        <v>28085</v>
      </c>
      <c r="B13110" s="7">
        <v>10</v>
      </c>
      <c r="C13110" s="7">
        <f>B13110/10</f>
        <v>1</v>
      </c>
    </row>
    <row r="13111" s="7" customFormat="1" ht="17" customHeight="1">
      <c r="A13111" s="8">
        <v>28086</v>
      </c>
      <c r="B13111" s="7">
        <v>0</v>
      </c>
      <c r="C13111" s="7">
        <f>B13111/10</f>
        <v>0</v>
      </c>
    </row>
    <row r="13112" s="7" customFormat="1" ht="17" customHeight="1">
      <c r="A13112" s="8">
        <v>28087</v>
      </c>
      <c r="B13112" s="7">
        <v>0</v>
      </c>
      <c r="C13112" s="7">
        <f>B13112/10</f>
        <v>0</v>
      </c>
    </row>
    <row r="13113" s="7" customFormat="1" ht="17" customHeight="1">
      <c r="A13113" s="8">
        <v>28088</v>
      </c>
      <c r="B13113" s="7">
        <v>0</v>
      </c>
      <c r="C13113" s="7">
        <f>B13113/10</f>
        <v>0</v>
      </c>
    </row>
    <row r="13114" s="7" customFormat="1" ht="17" customHeight="1">
      <c r="A13114" s="8">
        <v>28089</v>
      </c>
      <c r="B13114" s="7">
        <v>0</v>
      </c>
      <c r="C13114" s="7">
        <f>B13114/10</f>
        <v>0</v>
      </c>
    </row>
    <row r="13115" s="7" customFormat="1" ht="17" customHeight="1">
      <c r="A13115" s="8">
        <v>28090</v>
      </c>
      <c r="B13115" s="7">
        <v>127</v>
      </c>
      <c r="C13115" s="7">
        <f>B13115/10</f>
        <v>12.7</v>
      </c>
    </row>
    <row r="13116" s="7" customFormat="1" ht="17" customHeight="1">
      <c r="A13116" s="8">
        <v>28091</v>
      </c>
      <c r="B13116" s="7">
        <v>13</v>
      </c>
      <c r="C13116" s="7">
        <f>B13116/10</f>
        <v>1.3</v>
      </c>
    </row>
    <row r="13117" s="7" customFormat="1" ht="17" customHeight="1">
      <c r="A13117" s="8">
        <v>28092</v>
      </c>
      <c r="B13117" s="7">
        <v>0</v>
      </c>
      <c r="C13117" s="7">
        <f>B13117/10</f>
        <v>0</v>
      </c>
    </row>
    <row r="13118" s="7" customFormat="1" ht="17" customHeight="1">
      <c r="A13118" s="8">
        <v>28093</v>
      </c>
      <c r="B13118" s="7">
        <v>0</v>
      </c>
      <c r="C13118" s="7">
        <f>B13118/10</f>
        <v>0</v>
      </c>
    </row>
    <row r="13119" s="7" customFormat="1" ht="17" customHeight="1">
      <c r="A13119" s="8">
        <v>28094</v>
      </c>
      <c r="B13119" s="7">
        <v>0</v>
      </c>
      <c r="C13119" s="7">
        <f>B13119/10</f>
        <v>0</v>
      </c>
    </row>
    <row r="13120" s="7" customFormat="1" ht="17" customHeight="1">
      <c r="A13120" s="8">
        <v>28095</v>
      </c>
      <c r="B13120" s="7">
        <v>10</v>
      </c>
      <c r="C13120" s="7">
        <f>B13120/10</f>
        <v>1</v>
      </c>
    </row>
    <row r="13121" s="7" customFormat="1" ht="17" customHeight="1">
      <c r="A13121" s="8">
        <v>28096</v>
      </c>
      <c r="B13121" s="7">
        <v>0</v>
      </c>
      <c r="C13121" s="7">
        <f>B13121/10</f>
        <v>0</v>
      </c>
    </row>
    <row r="13122" s="7" customFormat="1" ht="17" customHeight="1">
      <c r="A13122" s="8">
        <v>28097</v>
      </c>
      <c r="B13122" s="7">
        <v>5</v>
      </c>
      <c r="C13122" s="7">
        <f>B13122/10</f>
        <v>0.5</v>
      </c>
    </row>
    <row r="13123" s="7" customFormat="1" ht="17" customHeight="1">
      <c r="A13123" s="8">
        <v>28098</v>
      </c>
      <c r="B13123" s="7">
        <v>0</v>
      </c>
      <c r="C13123" s="7">
        <f>B13123/10</f>
        <v>0</v>
      </c>
    </row>
    <row r="13124" s="7" customFormat="1" ht="17" customHeight="1">
      <c r="A13124" s="8">
        <v>28099</v>
      </c>
      <c r="B13124" s="7">
        <v>0</v>
      </c>
      <c r="C13124" s="7">
        <f>B13124/10</f>
        <v>0</v>
      </c>
    </row>
    <row r="13125" s="7" customFormat="1" ht="17" customHeight="1">
      <c r="A13125" s="8">
        <v>28100</v>
      </c>
      <c r="B13125" s="7">
        <v>53</v>
      </c>
      <c r="C13125" s="7">
        <f>B13125/10</f>
        <v>5.3</v>
      </c>
    </row>
    <row r="13126" s="7" customFormat="1" ht="17" customHeight="1">
      <c r="A13126" s="8">
        <v>28101</v>
      </c>
      <c r="B13126" s="7">
        <v>0</v>
      </c>
      <c r="C13126" s="7">
        <f>B13126/10</f>
        <v>0</v>
      </c>
    </row>
    <row r="13127" s="7" customFormat="1" ht="17" customHeight="1">
      <c r="A13127" s="8">
        <v>28102</v>
      </c>
      <c r="B13127" s="7">
        <v>0</v>
      </c>
      <c r="C13127" s="7">
        <f>B13127/10</f>
        <v>0</v>
      </c>
    </row>
    <row r="13128" s="7" customFormat="1" ht="17" customHeight="1">
      <c r="A13128" s="8">
        <v>28103</v>
      </c>
      <c r="B13128" s="7">
        <v>0</v>
      </c>
      <c r="C13128" s="7">
        <f>B13128/10</f>
        <v>0</v>
      </c>
    </row>
    <row r="13129" s="7" customFormat="1" ht="17" customHeight="1">
      <c r="A13129" s="8">
        <v>28104</v>
      </c>
      <c r="B13129" s="7">
        <v>0</v>
      </c>
      <c r="C13129" s="7">
        <f>B13129/10</f>
        <v>0</v>
      </c>
    </row>
    <row r="13130" s="7" customFormat="1" ht="17" customHeight="1">
      <c r="A13130" s="8">
        <v>28105</v>
      </c>
      <c r="B13130" s="7">
        <v>0</v>
      </c>
      <c r="C13130" s="7">
        <f>B13130/10</f>
        <v>0</v>
      </c>
    </row>
    <row r="13131" s="7" customFormat="1" ht="17" customHeight="1">
      <c r="A13131" s="8">
        <v>28106</v>
      </c>
      <c r="B13131" s="7">
        <v>0</v>
      </c>
      <c r="C13131" s="7">
        <f>B13131/10</f>
        <v>0</v>
      </c>
    </row>
    <row r="13132" s="7" customFormat="1" ht="17" customHeight="1">
      <c r="A13132" s="8">
        <v>28107</v>
      </c>
      <c r="B13132" s="7">
        <v>0</v>
      </c>
      <c r="C13132" s="7">
        <f>B13132/10</f>
        <v>0</v>
      </c>
    </row>
    <row r="13133" s="7" customFormat="1" ht="17" customHeight="1">
      <c r="A13133" s="8">
        <v>28108</v>
      </c>
      <c r="B13133" s="7">
        <v>0</v>
      </c>
      <c r="C13133" s="7">
        <f>B13133/10</f>
        <v>0</v>
      </c>
    </row>
    <row r="13134" s="7" customFormat="1" ht="17" customHeight="1">
      <c r="A13134" s="8">
        <v>28109</v>
      </c>
      <c r="B13134" s="7">
        <v>0</v>
      </c>
      <c r="C13134" s="7">
        <f>B13134/10</f>
        <v>0</v>
      </c>
    </row>
    <row r="13135" s="7" customFormat="1" ht="17" customHeight="1">
      <c r="A13135" s="8">
        <v>28110</v>
      </c>
      <c r="B13135" s="7">
        <v>0</v>
      </c>
      <c r="C13135" s="7">
        <f>B13135/10</f>
        <v>0</v>
      </c>
    </row>
    <row r="13136" s="7" customFormat="1" ht="17" customHeight="1">
      <c r="A13136" s="8">
        <v>28111</v>
      </c>
      <c r="B13136" s="7">
        <v>0</v>
      </c>
      <c r="C13136" s="7">
        <f>B13136/10</f>
        <v>0</v>
      </c>
    </row>
    <row r="13137" s="7" customFormat="1" ht="17" customHeight="1">
      <c r="A13137" s="8">
        <v>28112</v>
      </c>
      <c r="B13137" s="7">
        <v>0</v>
      </c>
      <c r="C13137" s="7">
        <f>B13137/10</f>
        <v>0</v>
      </c>
    </row>
    <row r="13138" s="7" customFormat="1" ht="17" customHeight="1">
      <c r="A13138" s="8">
        <v>28113</v>
      </c>
      <c r="B13138" s="7">
        <v>3</v>
      </c>
      <c r="C13138" s="7">
        <f>B13138/10</f>
        <v>0.3</v>
      </c>
    </row>
    <row r="13139" s="7" customFormat="1" ht="17" customHeight="1">
      <c r="A13139" s="8">
        <v>28114</v>
      </c>
      <c r="B13139" s="7">
        <v>41</v>
      </c>
      <c r="C13139" s="7">
        <f>B13139/10</f>
        <v>4.1</v>
      </c>
    </row>
    <row r="13140" s="7" customFormat="1" ht="17" customHeight="1">
      <c r="A13140" s="8">
        <v>28115</v>
      </c>
      <c r="B13140" s="7">
        <v>0</v>
      </c>
      <c r="C13140" s="7">
        <f>B13140/10</f>
        <v>0</v>
      </c>
    </row>
    <row r="13141" s="7" customFormat="1" ht="17" customHeight="1">
      <c r="A13141" s="8">
        <v>28116</v>
      </c>
      <c r="B13141" s="7">
        <v>0</v>
      </c>
      <c r="C13141" s="7">
        <f>B13141/10</f>
        <v>0</v>
      </c>
    </row>
    <row r="13142" s="7" customFormat="1" ht="17" customHeight="1">
      <c r="A13142" s="8">
        <v>28117</v>
      </c>
      <c r="B13142" s="7">
        <v>3</v>
      </c>
      <c r="C13142" s="7">
        <f>B13142/10</f>
        <v>0.3</v>
      </c>
    </row>
    <row r="13143" s="7" customFormat="1" ht="17" customHeight="1">
      <c r="A13143" s="8">
        <v>28118</v>
      </c>
      <c r="B13143" s="7">
        <v>0</v>
      </c>
      <c r="C13143" s="7">
        <f>B13143/10</f>
        <v>0</v>
      </c>
    </row>
    <row r="13144" s="7" customFormat="1" ht="17" customHeight="1">
      <c r="A13144" s="8">
        <v>28119</v>
      </c>
      <c r="B13144" s="7">
        <v>0</v>
      </c>
      <c r="C13144" s="7">
        <f>B13144/10</f>
        <v>0</v>
      </c>
    </row>
    <row r="13145" s="7" customFormat="1" ht="17" customHeight="1">
      <c r="A13145" s="8">
        <v>28120</v>
      </c>
      <c r="B13145" s="7">
        <v>13</v>
      </c>
      <c r="C13145" s="7">
        <f>B13145/10</f>
        <v>1.3</v>
      </c>
    </row>
    <row r="13146" s="7" customFormat="1" ht="17" customHeight="1">
      <c r="A13146" s="8">
        <v>28121</v>
      </c>
      <c r="B13146" s="7">
        <v>0</v>
      </c>
      <c r="C13146" s="7">
        <f>B13146/10</f>
        <v>0</v>
      </c>
    </row>
    <row r="13147" s="7" customFormat="1" ht="17" customHeight="1">
      <c r="A13147" s="8">
        <v>28122</v>
      </c>
      <c r="B13147" s="7">
        <v>0</v>
      </c>
      <c r="C13147" s="7">
        <f>B13147/10</f>
        <v>0</v>
      </c>
    </row>
    <row r="13148" s="7" customFormat="1" ht="17" customHeight="1">
      <c r="A13148" s="8">
        <v>28123</v>
      </c>
      <c r="B13148" s="7">
        <v>0</v>
      </c>
      <c r="C13148" s="7">
        <f>B13148/10</f>
        <v>0</v>
      </c>
    </row>
    <row r="13149" s="7" customFormat="1" ht="17" customHeight="1">
      <c r="A13149" s="8">
        <v>28124</v>
      </c>
      <c r="B13149" s="7">
        <v>18</v>
      </c>
      <c r="C13149" s="7">
        <f>B13149/10</f>
        <v>1.8</v>
      </c>
    </row>
    <row r="13150" s="7" customFormat="1" ht="17" customHeight="1">
      <c r="A13150" s="8">
        <v>28125</v>
      </c>
      <c r="B13150" s="7">
        <v>0</v>
      </c>
      <c r="C13150" s="7">
        <f>B13150/10</f>
        <v>0</v>
      </c>
    </row>
    <row r="13151" s="7" customFormat="1" ht="17" customHeight="1">
      <c r="A13151" s="8">
        <v>28126</v>
      </c>
      <c r="B13151" s="7">
        <v>0</v>
      </c>
      <c r="C13151" s="7">
        <f>B13151/10</f>
        <v>0</v>
      </c>
    </row>
    <row r="13152" s="7" customFormat="1" ht="17" customHeight="1">
      <c r="A13152" s="8">
        <v>28127</v>
      </c>
      <c r="B13152" s="7">
        <v>0</v>
      </c>
      <c r="C13152" s="7">
        <f>B13152/10</f>
        <v>0</v>
      </c>
    </row>
    <row r="13153" s="7" customFormat="1" ht="17" customHeight="1">
      <c r="A13153" s="8">
        <v>28128</v>
      </c>
      <c r="B13153" s="7">
        <v>13</v>
      </c>
      <c r="C13153" s="7">
        <f>B13153/10</f>
        <v>1.3</v>
      </c>
    </row>
    <row r="13154" s="7" customFormat="1" ht="17" customHeight="1">
      <c r="A13154" s="8">
        <v>28129</v>
      </c>
      <c r="B13154" s="7">
        <v>0</v>
      </c>
      <c r="C13154" s="7">
        <f>B13154/10</f>
        <v>0</v>
      </c>
    </row>
    <row r="13155" s="7" customFormat="1" ht="17" customHeight="1">
      <c r="A13155" s="8">
        <v>28130</v>
      </c>
      <c r="B13155" s="7">
        <v>0</v>
      </c>
      <c r="C13155" s="7">
        <f>B13155/10</f>
        <v>0</v>
      </c>
    </row>
    <row r="13156" s="7" customFormat="1" ht="17" customHeight="1">
      <c r="A13156" s="8">
        <v>28131</v>
      </c>
      <c r="B13156" s="7">
        <v>5</v>
      </c>
      <c r="C13156" s="7">
        <f>B13156/10</f>
        <v>0.5</v>
      </c>
    </row>
    <row r="13157" s="7" customFormat="1" ht="17" customHeight="1">
      <c r="A13157" s="8">
        <v>28132</v>
      </c>
      <c r="B13157" s="7">
        <v>0</v>
      </c>
      <c r="C13157" s="7">
        <f>B13157/10</f>
        <v>0</v>
      </c>
    </row>
    <row r="13158" s="7" customFormat="1" ht="17" customHeight="1">
      <c r="A13158" s="8">
        <v>28133</v>
      </c>
      <c r="B13158" s="7">
        <v>0</v>
      </c>
      <c r="C13158" s="7">
        <f>B13158/10</f>
        <v>0</v>
      </c>
    </row>
    <row r="13159" s="7" customFormat="1" ht="17" customHeight="1">
      <c r="A13159" s="8">
        <v>28134</v>
      </c>
      <c r="B13159" s="7">
        <v>20</v>
      </c>
      <c r="C13159" s="7">
        <f>B13159/10</f>
        <v>2</v>
      </c>
    </row>
    <row r="13160" s="7" customFormat="1" ht="17" customHeight="1">
      <c r="A13160" s="8">
        <v>28135</v>
      </c>
      <c r="B13160" s="7">
        <v>10</v>
      </c>
      <c r="C13160" s="7">
        <f>B13160/10</f>
        <v>1</v>
      </c>
    </row>
    <row r="13161" s="7" customFormat="1" ht="17" customHeight="1">
      <c r="A13161" s="8">
        <v>28136</v>
      </c>
      <c r="B13161" s="7">
        <v>0</v>
      </c>
      <c r="C13161" s="7">
        <f>B13161/10</f>
        <v>0</v>
      </c>
    </row>
    <row r="13162" s="7" customFormat="1" ht="17" customHeight="1">
      <c r="A13162" s="8">
        <v>28137</v>
      </c>
      <c r="B13162" s="7">
        <v>0</v>
      </c>
      <c r="C13162" s="7">
        <f>B13162/10</f>
        <v>0</v>
      </c>
    </row>
    <row r="13163" s="7" customFormat="1" ht="17" customHeight="1">
      <c r="A13163" s="8">
        <v>28138</v>
      </c>
      <c r="B13163" s="7">
        <v>10</v>
      </c>
      <c r="C13163" s="7">
        <f>B13163/10</f>
        <v>1</v>
      </c>
    </row>
    <row r="13164" s="7" customFormat="1" ht="17" customHeight="1">
      <c r="A13164" s="8">
        <v>28139</v>
      </c>
      <c r="B13164" s="7">
        <v>0</v>
      </c>
      <c r="C13164" s="7">
        <f>B13164/10</f>
        <v>0</v>
      </c>
    </row>
    <row r="13165" s="7" customFormat="1" ht="17" customHeight="1">
      <c r="A13165" s="8">
        <v>28140</v>
      </c>
      <c r="B13165" s="7">
        <v>0</v>
      </c>
      <c r="C13165" s="7">
        <f>B13165/10</f>
        <v>0</v>
      </c>
    </row>
    <row r="13166" s="7" customFormat="1" ht="17" customHeight="1">
      <c r="A13166" s="8">
        <v>28141</v>
      </c>
      <c r="B13166" s="7">
        <v>0</v>
      </c>
      <c r="C13166" s="7">
        <f>B13166/10</f>
        <v>0</v>
      </c>
    </row>
    <row r="13167" s="7" customFormat="1" ht="17" customHeight="1">
      <c r="A13167" s="8">
        <v>28142</v>
      </c>
      <c r="B13167" s="7">
        <v>0</v>
      </c>
      <c r="C13167" s="7">
        <f>B13167/10</f>
        <v>0</v>
      </c>
    </row>
    <row r="13168" s="7" customFormat="1" ht="17" customHeight="1">
      <c r="A13168" s="8">
        <v>28143</v>
      </c>
      <c r="B13168" s="7">
        <v>0</v>
      </c>
      <c r="C13168" s="7">
        <f>B13168/10</f>
        <v>0</v>
      </c>
    </row>
    <row r="13169" s="7" customFormat="1" ht="17" customHeight="1">
      <c r="A13169" s="8">
        <v>28144</v>
      </c>
      <c r="B13169" s="7">
        <v>3</v>
      </c>
      <c r="C13169" s="7">
        <f>B13169/10</f>
        <v>0.3</v>
      </c>
    </row>
    <row r="13170" s="7" customFormat="1" ht="17" customHeight="1">
      <c r="A13170" s="8">
        <v>28145</v>
      </c>
      <c r="B13170" s="7">
        <v>3</v>
      </c>
      <c r="C13170" s="7">
        <f>B13170/10</f>
        <v>0.3</v>
      </c>
    </row>
    <row r="13171" s="7" customFormat="1" ht="17" customHeight="1">
      <c r="A13171" s="8">
        <v>28146</v>
      </c>
      <c r="B13171" s="7">
        <v>0</v>
      </c>
      <c r="C13171" s="7">
        <f>B13171/10</f>
        <v>0</v>
      </c>
    </row>
    <row r="13172" s="7" customFormat="1" ht="17" customHeight="1">
      <c r="A13172" s="8">
        <v>28147</v>
      </c>
      <c r="B13172" s="7">
        <v>0</v>
      </c>
      <c r="C13172" s="7">
        <f>B13172/10</f>
        <v>0</v>
      </c>
    </row>
    <row r="13173" s="7" customFormat="1" ht="17" customHeight="1">
      <c r="A13173" s="8">
        <v>28148</v>
      </c>
      <c r="B13173" s="7">
        <v>0</v>
      </c>
      <c r="C13173" s="7">
        <f>B13173/10</f>
        <v>0</v>
      </c>
    </row>
    <row r="13174" s="7" customFormat="1" ht="17" customHeight="1">
      <c r="A13174" s="8">
        <v>28149</v>
      </c>
      <c r="B13174" s="7">
        <v>0</v>
      </c>
      <c r="C13174" s="7">
        <f>B13174/10</f>
        <v>0</v>
      </c>
    </row>
    <row r="13175" s="7" customFormat="1" ht="17" customHeight="1">
      <c r="A13175" s="8">
        <v>28150</v>
      </c>
      <c r="B13175" s="7">
        <v>5</v>
      </c>
      <c r="C13175" s="7">
        <f>B13175/10</f>
        <v>0.5</v>
      </c>
    </row>
    <row r="13176" s="7" customFormat="1" ht="17" customHeight="1">
      <c r="A13176" s="8">
        <v>28151</v>
      </c>
      <c r="B13176" s="7">
        <v>8</v>
      </c>
      <c r="C13176" s="7">
        <f>B13176/10</f>
        <v>0.8</v>
      </c>
    </row>
    <row r="13177" s="7" customFormat="1" ht="17" customHeight="1">
      <c r="A13177" s="8">
        <v>28152</v>
      </c>
      <c r="B13177" s="7">
        <v>0</v>
      </c>
      <c r="C13177" s="7">
        <f>B13177/10</f>
        <v>0</v>
      </c>
    </row>
    <row r="13178" s="7" customFormat="1" ht="17" customHeight="1">
      <c r="A13178" s="8">
        <v>28153</v>
      </c>
      <c r="B13178" s="7">
        <v>51</v>
      </c>
      <c r="C13178" s="7">
        <f>B13178/10</f>
        <v>5.1</v>
      </c>
    </row>
    <row r="13179" s="7" customFormat="1" ht="17" customHeight="1">
      <c r="A13179" s="8">
        <v>28154</v>
      </c>
      <c r="B13179" s="7">
        <v>0</v>
      </c>
      <c r="C13179" s="7">
        <f>B13179/10</f>
        <v>0</v>
      </c>
    </row>
    <row r="13180" s="7" customFormat="1" ht="17" customHeight="1">
      <c r="A13180" s="8">
        <v>28155</v>
      </c>
      <c r="B13180" s="7">
        <v>0</v>
      </c>
      <c r="C13180" s="7">
        <f>B13180/10</f>
        <v>0</v>
      </c>
    </row>
    <row r="13181" s="7" customFormat="1" ht="17" customHeight="1">
      <c r="A13181" s="8">
        <v>28156</v>
      </c>
      <c r="B13181" s="7">
        <v>0</v>
      </c>
      <c r="C13181" s="7">
        <f>B13181/10</f>
        <v>0</v>
      </c>
    </row>
    <row r="13182" s="7" customFormat="1" ht="17" customHeight="1">
      <c r="A13182" s="8">
        <v>28157</v>
      </c>
      <c r="B13182" s="7">
        <v>0</v>
      </c>
      <c r="C13182" s="7">
        <f>B13182/10</f>
        <v>0</v>
      </c>
    </row>
    <row r="13183" s="7" customFormat="1" ht="17" customHeight="1">
      <c r="A13183" s="8">
        <v>28158</v>
      </c>
      <c r="B13183" s="7">
        <v>10</v>
      </c>
      <c r="C13183" s="7">
        <f>B13183/10</f>
        <v>1</v>
      </c>
    </row>
    <row r="13184" s="7" customFormat="1" ht="17" customHeight="1">
      <c r="A13184" s="8">
        <v>28159</v>
      </c>
      <c r="B13184" s="7">
        <v>8</v>
      </c>
      <c r="C13184" s="7">
        <f>B13184/10</f>
        <v>0.8</v>
      </c>
    </row>
    <row r="13185" s="7" customFormat="1" ht="17" customHeight="1">
      <c r="A13185" s="8">
        <v>28160</v>
      </c>
      <c r="B13185" s="7">
        <v>36</v>
      </c>
      <c r="C13185" s="7">
        <f>B13185/10</f>
        <v>3.6</v>
      </c>
    </row>
    <row r="13186" s="7" customFormat="1" ht="17" customHeight="1">
      <c r="A13186" s="8">
        <v>28161</v>
      </c>
      <c r="B13186" s="7">
        <v>0</v>
      </c>
      <c r="C13186" s="7">
        <f>B13186/10</f>
        <v>0</v>
      </c>
    </row>
    <row r="13187" s="7" customFormat="1" ht="17" customHeight="1">
      <c r="A13187" s="8">
        <v>28162</v>
      </c>
      <c r="B13187" s="7">
        <v>0</v>
      </c>
      <c r="C13187" s="7">
        <f>B13187/10</f>
        <v>0</v>
      </c>
    </row>
    <row r="13188" s="7" customFormat="1" ht="17" customHeight="1">
      <c r="A13188" s="8">
        <v>28163</v>
      </c>
      <c r="B13188" s="7">
        <v>0</v>
      </c>
      <c r="C13188" s="7">
        <f>B13188/10</f>
        <v>0</v>
      </c>
    </row>
    <row r="13189" s="7" customFormat="1" ht="17" customHeight="1">
      <c r="A13189" s="8">
        <v>28164</v>
      </c>
      <c r="B13189" s="7">
        <v>0</v>
      </c>
      <c r="C13189" s="7">
        <f>B13189/10</f>
        <v>0</v>
      </c>
    </row>
    <row r="13190" s="7" customFormat="1" ht="17" customHeight="1">
      <c r="A13190" s="8">
        <v>28165</v>
      </c>
      <c r="B13190" s="7">
        <v>0</v>
      </c>
      <c r="C13190" s="7">
        <f>B13190/10</f>
        <v>0</v>
      </c>
    </row>
    <row r="13191" s="7" customFormat="1" ht="17" customHeight="1">
      <c r="A13191" s="8">
        <v>28166</v>
      </c>
      <c r="B13191" s="7">
        <v>0</v>
      </c>
      <c r="C13191" s="7">
        <f>B13191/10</f>
        <v>0</v>
      </c>
    </row>
    <row r="13192" s="7" customFormat="1" ht="17" customHeight="1">
      <c r="A13192" s="8">
        <v>28167</v>
      </c>
      <c r="B13192" s="7">
        <v>0</v>
      </c>
      <c r="C13192" s="7">
        <f>B13192/10</f>
        <v>0</v>
      </c>
    </row>
    <row r="13193" s="7" customFormat="1" ht="17" customHeight="1">
      <c r="A13193" s="8">
        <v>28168</v>
      </c>
      <c r="B13193" s="7">
        <v>56</v>
      </c>
      <c r="C13193" s="7">
        <f>B13193/10</f>
        <v>5.6</v>
      </c>
    </row>
    <row r="13194" s="7" customFormat="1" ht="17" customHeight="1">
      <c r="A13194" s="8">
        <v>28169</v>
      </c>
      <c r="B13194" s="7">
        <v>0</v>
      </c>
      <c r="C13194" s="7">
        <f>B13194/10</f>
        <v>0</v>
      </c>
    </row>
    <row r="13195" s="7" customFormat="1" ht="17" customHeight="1">
      <c r="A13195" s="8">
        <v>28170</v>
      </c>
      <c r="B13195" s="7">
        <v>0</v>
      </c>
      <c r="C13195" s="7">
        <f>B13195/10</f>
        <v>0</v>
      </c>
    </row>
    <row r="13196" s="7" customFormat="1" ht="17" customHeight="1">
      <c r="A13196" s="8">
        <v>28171</v>
      </c>
      <c r="B13196" s="7">
        <v>0</v>
      </c>
      <c r="C13196" s="7">
        <f>B13196/10</f>
        <v>0</v>
      </c>
    </row>
    <row r="13197" s="7" customFormat="1" ht="17" customHeight="1">
      <c r="A13197" s="8">
        <v>28172</v>
      </c>
      <c r="B13197" s="7">
        <v>0</v>
      </c>
      <c r="C13197" s="7">
        <f>B13197/10</f>
        <v>0</v>
      </c>
    </row>
    <row r="13198" s="7" customFormat="1" ht="17" customHeight="1">
      <c r="A13198" s="8">
        <v>28173</v>
      </c>
      <c r="B13198" s="7">
        <v>0</v>
      </c>
      <c r="C13198" s="7">
        <f>B13198/10</f>
        <v>0</v>
      </c>
    </row>
    <row r="13199" s="7" customFormat="1" ht="17" customHeight="1">
      <c r="A13199" s="8">
        <v>28174</v>
      </c>
      <c r="B13199" s="7">
        <v>3</v>
      </c>
      <c r="C13199" s="7">
        <f>B13199/10</f>
        <v>0.3</v>
      </c>
    </row>
    <row r="13200" s="7" customFormat="1" ht="17" customHeight="1">
      <c r="A13200" s="8">
        <v>28175</v>
      </c>
      <c r="B13200" s="7">
        <v>5</v>
      </c>
      <c r="C13200" s="7">
        <f>B13200/10</f>
        <v>0.5</v>
      </c>
    </row>
    <row r="13201" s="7" customFormat="1" ht="17" customHeight="1">
      <c r="A13201" s="8">
        <v>28176</v>
      </c>
      <c r="B13201" s="7">
        <v>3</v>
      </c>
      <c r="C13201" s="7">
        <f>B13201/10</f>
        <v>0.3</v>
      </c>
    </row>
    <row r="13202" s="7" customFormat="1" ht="17" customHeight="1">
      <c r="A13202" s="8">
        <v>28177</v>
      </c>
      <c r="B13202" s="7">
        <v>0</v>
      </c>
      <c r="C13202" s="7">
        <f>B13202/10</f>
        <v>0</v>
      </c>
    </row>
    <row r="13203" s="7" customFormat="1" ht="17" customHeight="1">
      <c r="A13203" s="8">
        <v>28178</v>
      </c>
      <c r="B13203" s="7">
        <v>0</v>
      </c>
      <c r="C13203" s="7">
        <f>B13203/10</f>
        <v>0</v>
      </c>
    </row>
    <row r="13204" s="7" customFormat="1" ht="17" customHeight="1">
      <c r="A13204" s="8">
        <v>28179</v>
      </c>
      <c r="B13204" s="7">
        <v>41</v>
      </c>
      <c r="C13204" s="7">
        <f>B13204/10</f>
        <v>4.1</v>
      </c>
    </row>
    <row r="13205" s="7" customFormat="1" ht="17" customHeight="1">
      <c r="A13205" s="8">
        <v>28180</v>
      </c>
      <c r="B13205" s="7">
        <v>38</v>
      </c>
      <c r="C13205" s="7">
        <f>B13205/10</f>
        <v>3.8</v>
      </c>
    </row>
    <row r="13206" s="7" customFormat="1" ht="17" customHeight="1">
      <c r="A13206" s="8">
        <v>28181</v>
      </c>
      <c r="B13206" s="7">
        <v>0</v>
      </c>
      <c r="C13206" s="7">
        <f>B13206/10</f>
        <v>0</v>
      </c>
    </row>
    <row r="13207" s="7" customFormat="1" ht="17" customHeight="1">
      <c r="A13207" s="8">
        <v>28182</v>
      </c>
      <c r="B13207" s="7">
        <v>330</v>
      </c>
      <c r="C13207" s="7">
        <f>B13207/10</f>
        <v>33</v>
      </c>
    </row>
    <row r="13208" s="7" customFormat="1" ht="17" customHeight="1">
      <c r="A13208" s="8">
        <v>28183</v>
      </c>
      <c r="B13208" s="7">
        <v>18</v>
      </c>
      <c r="C13208" s="7">
        <f>B13208/10</f>
        <v>1.8</v>
      </c>
    </row>
    <row r="13209" s="7" customFormat="1" ht="17" customHeight="1">
      <c r="A13209" s="8">
        <v>28184</v>
      </c>
      <c r="B13209" s="7">
        <v>0</v>
      </c>
      <c r="C13209" s="7">
        <f>B13209/10</f>
        <v>0</v>
      </c>
    </row>
    <row r="13210" s="7" customFormat="1" ht="17" customHeight="1">
      <c r="A13210" s="8">
        <v>28185</v>
      </c>
      <c r="B13210" s="7">
        <v>0</v>
      </c>
      <c r="C13210" s="7">
        <f>B13210/10</f>
        <v>0</v>
      </c>
    </row>
    <row r="13211" s="7" customFormat="1" ht="17" customHeight="1">
      <c r="A13211" s="8">
        <v>28186</v>
      </c>
      <c r="B13211" s="7">
        <v>0</v>
      </c>
      <c r="C13211" s="7">
        <f>B13211/10</f>
        <v>0</v>
      </c>
    </row>
    <row r="13212" s="7" customFormat="1" ht="17" customHeight="1">
      <c r="A13212" s="8">
        <v>28187</v>
      </c>
      <c r="B13212" s="7">
        <v>160</v>
      </c>
      <c r="C13212" s="7">
        <f>B13212/10</f>
        <v>16</v>
      </c>
    </row>
    <row r="13213" s="7" customFormat="1" ht="17" customHeight="1">
      <c r="A13213" s="8">
        <v>28188</v>
      </c>
      <c r="B13213" s="7">
        <v>91</v>
      </c>
      <c r="C13213" s="7">
        <f>B13213/10</f>
        <v>9.1</v>
      </c>
    </row>
    <row r="13214" s="7" customFormat="1" ht="17" customHeight="1">
      <c r="A13214" s="8">
        <v>28189</v>
      </c>
      <c r="B13214" s="7">
        <v>0</v>
      </c>
      <c r="C13214" s="7">
        <f>B13214/10</f>
        <v>0</v>
      </c>
    </row>
    <row r="13215" s="7" customFormat="1" ht="17" customHeight="1">
      <c r="A13215" s="8">
        <v>28190</v>
      </c>
      <c r="B13215" s="7">
        <v>0</v>
      </c>
      <c r="C13215" s="7">
        <f>B13215/10</f>
        <v>0</v>
      </c>
    </row>
    <row r="13216" s="7" customFormat="1" ht="17" customHeight="1">
      <c r="A13216" s="8">
        <v>28191</v>
      </c>
      <c r="B13216" s="7">
        <v>0</v>
      </c>
      <c r="C13216" s="7">
        <f>B13216/10</f>
        <v>0</v>
      </c>
    </row>
    <row r="13217" s="7" customFormat="1" ht="17" customHeight="1">
      <c r="A13217" s="8">
        <v>28192</v>
      </c>
      <c r="B13217" s="7">
        <v>0</v>
      </c>
      <c r="C13217" s="7">
        <f>B13217/10</f>
        <v>0</v>
      </c>
    </row>
    <row r="13218" s="7" customFormat="1" ht="17" customHeight="1">
      <c r="A13218" s="8">
        <v>28193</v>
      </c>
      <c r="B13218" s="7">
        <v>0</v>
      </c>
      <c r="C13218" s="7">
        <f>B13218/10</f>
        <v>0</v>
      </c>
    </row>
    <row r="13219" s="7" customFormat="1" ht="17" customHeight="1">
      <c r="A13219" s="8">
        <v>28194</v>
      </c>
      <c r="B13219" s="7">
        <v>0</v>
      </c>
      <c r="C13219" s="7">
        <f>B13219/10</f>
        <v>0</v>
      </c>
    </row>
    <row r="13220" s="7" customFormat="1" ht="17" customHeight="1">
      <c r="A13220" s="8">
        <v>28195</v>
      </c>
      <c r="B13220" s="7">
        <v>0</v>
      </c>
      <c r="C13220" s="7">
        <f>B13220/10</f>
        <v>0</v>
      </c>
    </row>
    <row r="13221" s="7" customFormat="1" ht="17" customHeight="1">
      <c r="A13221" s="8">
        <v>28196</v>
      </c>
      <c r="B13221" s="7">
        <v>71</v>
      </c>
      <c r="C13221" s="7">
        <f>B13221/10</f>
        <v>7.1</v>
      </c>
    </row>
    <row r="13222" s="7" customFormat="1" ht="17" customHeight="1">
      <c r="A13222" s="8">
        <v>28197</v>
      </c>
      <c r="B13222" s="7">
        <v>23</v>
      </c>
      <c r="C13222" s="7">
        <f>B13222/10</f>
        <v>2.3</v>
      </c>
    </row>
    <row r="13223" s="7" customFormat="1" ht="17" customHeight="1">
      <c r="A13223" s="8">
        <v>28198</v>
      </c>
      <c r="B13223" s="7">
        <v>0</v>
      </c>
      <c r="C13223" s="7">
        <f>B13223/10</f>
        <v>0</v>
      </c>
    </row>
    <row r="13224" s="7" customFormat="1" ht="17" customHeight="1">
      <c r="A13224" s="8">
        <v>28199</v>
      </c>
      <c r="B13224" s="7">
        <v>0</v>
      </c>
      <c r="C13224" s="7">
        <f>B13224/10</f>
        <v>0</v>
      </c>
    </row>
    <row r="13225" s="7" customFormat="1" ht="17" customHeight="1">
      <c r="A13225" s="8">
        <v>28200</v>
      </c>
      <c r="B13225" s="7">
        <v>0</v>
      </c>
      <c r="C13225" s="7">
        <f>B13225/10</f>
        <v>0</v>
      </c>
    </row>
    <row r="13226" s="7" customFormat="1" ht="17" customHeight="1">
      <c r="A13226" s="8">
        <v>28201</v>
      </c>
      <c r="B13226" s="7">
        <v>145</v>
      </c>
      <c r="C13226" s="7">
        <f>B13226/10</f>
        <v>14.5</v>
      </c>
    </row>
    <row r="13227" s="7" customFormat="1" ht="17" customHeight="1">
      <c r="A13227" s="8">
        <v>28202</v>
      </c>
      <c r="B13227" s="7">
        <v>211</v>
      </c>
      <c r="C13227" s="7">
        <f>B13227/10</f>
        <v>21.1</v>
      </c>
    </row>
    <row r="13228" s="7" customFormat="1" ht="17" customHeight="1">
      <c r="A13228" s="8">
        <v>28203</v>
      </c>
      <c r="B13228" s="7">
        <v>0</v>
      </c>
      <c r="C13228" s="7">
        <f>B13228/10</f>
        <v>0</v>
      </c>
    </row>
    <row r="13229" s="7" customFormat="1" ht="17" customHeight="1">
      <c r="A13229" s="8">
        <v>28204</v>
      </c>
      <c r="B13229" s="7">
        <v>43</v>
      </c>
      <c r="C13229" s="7">
        <f>B13229/10</f>
        <v>4.3</v>
      </c>
    </row>
    <row r="13230" s="7" customFormat="1" ht="17" customHeight="1">
      <c r="A13230" s="8">
        <v>28205</v>
      </c>
      <c r="B13230" s="7">
        <v>0</v>
      </c>
      <c r="C13230" s="7">
        <f>B13230/10</f>
        <v>0</v>
      </c>
    </row>
    <row r="13231" s="7" customFormat="1" ht="17" customHeight="1">
      <c r="A13231" s="8">
        <v>28206</v>
      </c>
      <c r="B13231" s="7">
        <v>61</v>
      </c>
      <c r="C13231" s="7">
        <f>B13231/10</f>
        <v>6.1</v>
      </c>
    </row>
    <row r="13232" s="7" customFormat="1" ht="17" customHeight="1">
      <c r="A13232" s="8">
        <v>28207</v>
      </c>
      <c r="B13232" s="7">
        <v>0</v>
      </c>
      <c r="C13232" s="7">
        <f>B13232/10</f>
        <v>0</v>
      </c>
    </row>
    <row r="13233" s="7" customFormat="1" ht="17" customHeight="1">
      <c r="A13233" s="8">
        <v>28208</v>
      </c>
      <c r="B13233" s="7">
        <v>0</v>
      </c>
      <c r="C13233" s="7">
        <f>B13233/10</f>
        <v>0</v>
      </c>
    </row>
    <row r="13234" s="7" customFormat="1" ht="17" customHeight="1">
      <c r="A13234" s="8">
        <v>28209</v>
      </c>
      <c r="B13234" s="7">
        <v>0</v>
      </c>
      <c r="C13234" s="7">
        <f>B13234/10</f>
        <v>0</v>
      </c>
    </row>
    <row r="13235" s="7" customFormat="1" ht="17" customHeight="1">
      <c r="A13235" s="8">
        <v>28210</v>
      </c>
      <c r="B13235" s="7">
        <v>0</v>
      </c>
      <c r="C13235" s="7">
        <f>B13235/10</f>
        <v>0</v>
      </c>
    </row>
    <row r="13236" s="7" customFormat="1" ht="17" customHeight="1">
      <c r="A13236" s="8">
        <v>28211</v>
      </c>
      <c r="B13236" s="7">
        <v>196</v>
      </c>
      <c r="C13236" s="7">
        <f>B13236/10</f>
        <v>19.6</v>
      </c>
    </row>
    <row r="13237" s="7" customFormat="1" ht="17" customHeight="1">
      <c r="A13237" s="8">
        <v>28212</v>
      </c>
      <c r="B13237" s="7">
        <v>142</v>
      </c>
      <c r="C13237" s="7">
        <f>B13237/10</f>
        <v>14.2</v>
      </c>
    </row>
    <row r="13238" s="7" customFormat="1" ht="17" customHeight="1">
      <c r="A13238" s="8">
        <v>28213</v>
      </c>
      <c r="B13238" s="7">
        <v>0</v>
      </c>
      <c r="C13238" s="7">
        <f>B13238/10</f>
        <v>0</v>
      </c>
    </row>
    <row r="13239" s="7" customFormat="1" ht="17" customHeight="1">
      <c r="A13239" s="8">
        <v>28214</v>
      </c>
      <c r="B13239" s="7">
        <v>0</v>
      </c>
      <c r="C13239" s="7">
        <f>B13239/10</f>
        <v>0</v>
      </c>
    </row>
    <row r="13240" s="7" customFormat="1" ht="17" customHeight="1">
      <c r="A13240" s="8">
        <v>28215</v>
      </c>
      <c r="B13240" s="7">
        <v>0</v>
      </c>
      <c r="C13240" s="7">
        <f>B13240/10</f>
        <v>0</v>
      </c>
    </row>
    <row r="13241" s="7" customFormat="1" ht="17" customHeight="1">
      <c r="A13241" s="8">
        <v>28216</v>
      </c>
      <c r="B13241" s="7">
        <v>0</v>
      </c>
      <c r="C13241" s="7">
        <f>B13241/10</f>
        <v>0</v>
      </c>
    </row>
    <row r="13242" s="7" customFormat="1" ht="17" customHeight="1">
      <c r="A13242" s="8">
        <v>28217</v>
      </c>
      <c r="B13242" s="7">
        <v>168</v>
      </c>
      <c r="C13242" s="7">
        <f>B13242/10</f>
        <v>16.8</v>
      </c>
    </row>
    <row r="13243" s="7" customFormat="1" ht="17" customHeight="1">
      <c r="A13243" s="8">
        <v>28218</v>
      </c>
      <c r="B13243" s="7">
        <v>0</v>
      </c>
      <c r="C13243" s="7">
        <f>B13243/10</f>
        <v>0</v>
      </c>
    </row>
    <row r="13244" s="7" customFormat="1" ht="17" customHeight="1">
      <c r="A13244" s="8">
        <v>28219</v>
      </c>
      <c r="B13244" s="7">
        <v>51</v>
      </c>
      <c r="C13244" s="7">
        <f>B13244/10</f>
        <v>5.1</v>
      </c>
    </row>
    <row r="13245" s="7" customFormat="1" ht="17" customHeight="1">
      <c r="A13245" s="8">
        <v>28220</v>
      </c>
      <c r="B13245" s="7">
        <v>8</v>
      </c>
      <c r="C13245" s="7">
        <f>B13245/10</f>
        <v>0.8</v>
      </c>
    </row>
    <row r="13246" s="7" customFormat="1" ht="17" customHeight="1">
      <c r="A13246" s="8">
        <v>28221</v>
      </c>
      <c r="B13246" s="7">
        <v>3</v>
      </c>
      <c r="C13246" s="7">
        <f>B13246/10</f>
        <v>0.3</v>
      </c>
    </row>
    <row r="13247" s="7" customFormat="1" ht="17" customHeight="1">
      <c r="A13247" s="8">
        <v>28222</v>
      </c>
      <c r="B13247" s="7">
        <v>0</v>
      </c>
      <c r="C13247" s="7">
        <f>B13247/10</f>
        <v>0</v>
      </c>
    </row>
    <row r="13248" s="7" customFormat="1" ht="17" customHeight="1">
      <c r="A13248" s="8">
        <v>28223</v>
      </c>
      <c r="B13248" s="7">
        <v>0</v>
      </c>
      <c r="C13248" s="7">
        <f>B13248/10</f>
        <v>0</v>
      </c>
    </row>
    <row r="13249" s="7" customFormat="1" ht="17" customHeight="1">
      <c r="A13249" s="8">
        <v>28224</v>
      </c>
      <c r="B13249" s="7">
        <v>0</v>
      </c>
      <c r="C13249" s="7">
        <f>B13249/10</f>
        <v>0</v>
      </c>
    </row>
    <row r="13250" s="7" customFormat="1" ht="17" customHeight="1">
      <c r="A13250" s="8">
        <v>28225</v>
      </c>
      <c r="B13250" s="7">
        <v>0</v>
      </c>
      <c r="C13250" s="7">
        <f>B13250/10</f>
        <v>0</v>
      </c>
    </row>
    <row r="13251" s="7" customFormat="1" ht="17" customHeight="1">
      <c r="A13251" s="8">
        <v>28226</v>
      </c>
      <c r="B13251" s="7">
        <v>0</v>
      </c>
      <c r="C13251" s="7">
        <f>B13251/10</f>
        <v>0</v>
      </c>
    </row>
    <row r="13252" s="7" customFormat="1" ht="17" customHeight="1">
      <c r="A13252" s="8">
        <v>28227</v>
      </c>
      <c r="B13252" s="7">
        <v>0</v>
      </c>
      <c r="C13252" s="7">
        <f>B13252/10</f>
        <v>0</v>
      </c>
    </row>
    <row r="13253" s="7" customFormat="1" ht="17" customHeight="1">
      <c r="A13253" s="8">
        <v>28228</v>
      </c>
      <c r="B13253" s="7">
        <v>0</v>
      </c>
      <c r="C13253" s="7">
        <f>B13253/10</f>
        <v>0</v>
      </c>
    </row>
    <row r="13254" s="7" customFormat="1" ht="17" customHeight="1">
      <c r="A13254" s="8">
        <v>28229</v>
      </c>
      <c r="B13254" s="7">
        <v>23</v>
      </c>
      <c r="C13254" s="7">
        <f>B13254/10</f>
        <v>2.3</v>
      </c>
    </row>
    <row r="13255" s="7" customFormat="1" ht="17" customHeight="1">
      <c r="A13255" s="8">
        <v>28230</v>
      </c>
      <c r="B13255" s="7">
        <v>0</v>
      </c>
      <c r="C13255" s="7">
        <f>B13255/10</f>
        <v>0</v>
      </c>
    </row>
    <row r="13256" s="7" customFormat="1" ht="17" customHeight="1">
      <c r="A13256" s="8">
        <v>28231</v>
      </c>
      <c r="B13256" s="7">
        <v>0</v>
      </c>
      <c r="C13256" s="7">
        <f>B13256/10</f>
        <v>0</v>
      </c>
    </row>
    <row r="13257" s="7" customFormat="1" ht="17" customHeight="1">
      <c r="A13257" s="8">
        <v>28232</v>
      </c>
      <c r="B13257" s="7">
        <v>10</v>
      </c>
      <c r="C13257" s="7">
        <f>B13257/10</f>
        <v>1</v>
      </c>
    </row>
    <row r="13258" s="7" customFormat="1" ht="17" customHeight="1">
      <c r="A13258" s="8">
        <v>28233</v>
      </c>
      <c r="B13258" s="7">
        <v>0</v>
      </c>
      <c r="C13258" s="7">
        <f>B13258/10</f>
        <v>0</v>
      </c>
    </row>
    <row r="13259" s="7" customFormat="1" ht="17" customHeight="1">
      <c r="A13259" s="8">
        <v>28234</v>
      </c>
      <c r="B13259" s="7">
        <v>3</v>
      </c>
      <c r="C13259" s="7">
        <f>B13259/10</f>
        <v>0.3</v>
      </c>
    </row>
    <row r="13260" s="7" customFormat="1" ht="17" customHeight="1">
      <c r="A13260" s="8">
        <v>28235</v>
      </c>
      <c r="B13260" s="7">
        <v>13</v>
      </c>
      <c r="C13260" s="7">
        <f>B13260/10</f>
        <v>1.3</v>
      </c>
    </row>
    <row r="13261" s="7" customFormat="1" ht="17" customHeight="1">
      <c r="A13261" s="8">
        <v>28236</v>
      </c>
      <c r="B13261" s="7">
        <v>0</v>
      </c>
      <c r="C13261" s="7">
        <f>B13261/10</f>
        <v>0</v>
      </c>
    </row>
    <row r="13262" s="7" customFormat="1" ht="17" customHeight="1">
      <c r="A13262" s="8">
        <v>28237</v>
      </c>
      <c r="B13262" s="7">
        <v>493</v>
      </c>
      <c r="C13262" s="7">
        <f>B13262/10</f>
        <v>49.3</v>
      </c>
    </row>
    <row r="13263" s="7" customFormat="1" ht="17" customHeight="1">
      <c r="A13263" s="8">
        <v>28238</v>
      </c>
      <c r="B13263" s="7">
        <v>140</v>
      </c>
      <c r="C13263" s="7">
        <f>B13263/10</f>
        <v>14</v>
      </c>
    </row>
    <row r="13264" s="7" customFormat="1" ht="17" customHeight="1">
      <c r="A13264" s="8">
        <v>28239</v>
      </c>
      <c r="B13264" s="7">
        <v>0</v>
      </c>
      <c r="C13264" s="7">
        <f>B13264/10</f>
        <v>0</v>
      </c>
    </row>
    <row r="13265" s="7" customFormat="1" ht="17" customHeight="1">
      <c r="A13265" s="8">
        <v>28240</v>
      </c>
      <c r="B13265" s="7">
        <v>10</v>
      </c>
      <c r="C13265" s="7">
        <f>B13265/10</f>
        <v>1</v>
      </c>
    </row>
    <row r="13266" s="7" customFormat="1" ht="17" customHeight="1">
      <c r="A13266" s="8">
        <v>28241</v>
      </c>
      <c r="B13266" s="7">
        <v>0</v>
      </c>
      <c r="C13266" s="7">
        <f>B13266/10</f>
        <v>0</v>
      </c>
    </row>
    <row r="13267" s="7" customFormat="1" ht="17" customHeight="1">
      <c r="A13267" s="8">
        <v>28242</v>
      </c>
      <c r="B13267" s="7">
        <v>0</v>
      </c>
      <c r="C13267" s="7">
        <f>B13267/10</f>
        <v>0</v>
      </c>
    </row>
    <row r="13268" s="7" customFormat="1" ht="17" customHeight="1">
      <c r="A13268" s="8">
        <v>28243</v>
      </c>
      <c r="B13268" s="7">
        <v>99</v>
      </c>
      <c r="C13268" s="7">
        <f>B13268/10</f>
        <v>9.9</v>
      </c>
    </row>
    <row r="13269" s="7" customFormat="1" ht="17" customHeight="1">
      <c r="A13269" s="8">
        <v>28244</v>
      </c>
      <c r="B13269" s="7">
        <v>0</v>
      </c>
      <c r="C13269" s="7">
        <f>B13269/10</f>
        <v>0</v>
      </c>
    </row>
    <row r="13270" s="7" customFormat="1" ht="17" customHeight="1">
      <c r="A13270" s="8">
        <v>28245</v>
      </c>
      <c r="B13270" s="7">
        <v>0</v>
      </c>
      <c r="C13270" s="7">
        <f>B13270/10</f>
        <v>0</v>
      </c>
    </row>
    <row r="13271" s="7" customFormat="1" ht="17" customHeight="1">
      <c r="A13271" s="8">
        <v>28246</v>
      </c>
      <c r="B13271" s="7">
        <v>23</v>
      </c>
      <c r="C13271" s="7">
        <f>B13271/10</f>
        <v>2.3</v>
      </c>
    </row>
    <row r="13272" s="7" customFormat="1" ht="17" customHeight="1">
      <c r="A13272" s="8">
        <v>28247</v>
      </c>
      <c r="B13272" s="7">
        <v>86</v>
      </c>
      <c r="C13272" s="7">
        <f>B13272/10</f>
        <v>8.6</v>
      </c>
    </row>
    <row r="13273" s="7" customFormat="1" ht="17" customHeight="1">
      <c r="A13273" s="8">
        <v>28248</v>
      </c>
      <c r="B13273" s="7">
        <v>61</v>
      </c>
      <c r="C13273" s="7">
        <f>B13273/10</f>
        <v>6.1</v>
      </c>
    </row>
    <row r="13274" s="7" customFormat="1" ht="17" customHeight="1">
      <c r="A13274" s="8">
        <v>28249</v>
      </c>
      <c r="B13274" s="7">
        <v>76</v>
      </c>
      <c r="C13274" s="7">
        <f>B13274/10</f>
        <v>7.6</v>
      </c>
    </row>
    <row r="13275" s="7" customFormat="1" ht="17" customHeight="1">
      <c r="A13275" s="8">
        <v>28250</v>
      </c>
      <c r="B13275" s="7">
        <v>18</v>
      </c>
      <c r="C13275" s="7">
        <f>B13275/10</f>
        <v>1.8</v>
      </c>
    </row>
    <row r="13276" s="7" customFormat="1" ht="17" customHeight="1">
      <c r="A13276" s="8">
        <v>28251</v>
      </c>
      <c r="B13276" s="7">
        <v>0</v>
      </c>
      <c r="C13276" s="7">
        <f>B13276/10</f>
        <v>0</v>
      </c>
    </row>
    <row r="13277" s="7" customFormat="1" ht="17" customHeight="1">
      <c r="A13277" s="8">
        <v>28252</v>
      </c>
      <c r="B13277" s="7">
        <v>0</v>
      </c>
      <c r="C13277" s="7">
        <f>B13277/10</f>
        <v>0</v>
      </c>
    </row>
    <row r="13278" s="7" customFormat="1" ht="17" customHeight="1">
      <c r="A13278" s="8">
        <v>28253</v>
      </c>
      <c r="B13278" s="7">
        <v>0</v>
      </c>
      <c r="C13278" s="7">
        <f>B13278/10</f>
        <v>0</v>
      </c>
    </row>
    <row r="13279" s="7" customFormat="1" ht="17" customHeight="1">
      <c r="A13279" s="8">
        <v>28254</v>
      </c>
      <c r="B13279" s="7">
        <v>0</v>
      </c>
      <c r="C13279" s="7">
        <f>B13279/10</f>
        <v>0</v>
      </c>
    </row>
    <row r="13280" s="7" customFormat="1" ht="17" customHeight="1">
      <c r="A13280" s="8">
        <v>28255</v>
      </c>
      <c r="B13280" s="7">
        <v>0</v>
      </c>
      <c r="C13280" s="7">
        <f>B13280/10</f>
        <v>0</v>
      </c>
    </row>
    <row r="13281" s="7" customFormat="1" ht="17" customHeight="1">
      <c r="A13281" s="8">
        <v>28256</v>
      </c>
      <c r="B13281" s="7">
        <v>0</v>
      </c>
      <c r="C13281" s="7">
        <f>B13281/10</f>
        <v>0</v>
      </c>
    </row>
    <row r="13282" s="7" customFormat="1" ht="17" customHeight="1">
      <c r="A13282" s="8">
        <v>28257</v>
      </c>
      <c r="B13282" s="7">
        <v>0</v>
      </c>
      <c r="C13282" s="7">
        <f>B13282/10</f>
        <v>0</v>
      </c>
    </row>
    <row r="13283" s="7" customFormat="1" ht="17" customHeight="1">
      <c r="A13283" s="8">
        <v>28258</v>
      </c>
      <c r="B13283" s="7">
        <v>0</v>
      </c>
      <c r="C13283" s="7">
        <f>B13283/10</f>
        <v>0</v>
      </c>
    </row>
    <row r="13284" s="7" customFormat="1" ht="17" customHeight="1">
      <c r="A13284" s="8">
        <v>28259</v>
      </c>
      <c r="B13284" s="7">
        <v>0</v>
      </c>
      <c r="C13284" s="7">
        <f>B13284/10</f>
        <v>0</v>
      </c>
    </row>
    <row r="13285" s="7" customFormat="1" ht="17" customHeight="1">
      <c r="A13285" s="8">
        <v>28260</v>
      </c>
      <c r="B13285" s="7">
        <v>0</v>
      </c>
      <c r="C13285" s="7">
        <f>B13285/10</f>
        <v>0</v>
      </c>
    </row>
    <row r="13286" s="7" customFormat="1" ht="17" customHeight="1">
      <c r="A13286" s="8">
        <v>28261</v>
      </c>
      <c r="B13286" s="7">
        <v>0</v>
      </c>
      <c r="C13286" s="7">
        <f>B13286/10</f>
        <v>0</v>
      </c>
    </row>
    <row r="13287" s="7" customFormat="1" ht="17" customHeight="1">
      <c r="A13287" s="8">
        <v>28262</v>
      </c>
      <c r="B13287" s="7">
        <v>0</v>
      </c>
      <c r="C13287" s="7">
        <f>B13287/10</f>
        <v>0</v>
      </c>
    </row>
    <row r="13288" s="7" customFormat="1" ht="17" customHeight="1">
      <c r="A13288" s="8">
        <v>28263</v>
      </c>
      <c r="B13288" s="7">
        <v>0</v>
      </c>
      <c r="C13288" s="7">
        <f>B13288/10</f>
        <v>0</v>
      </c>
    </row>
    <row r="13289" s="7" customFormat="1" ht="17" customHeight="1">
      <c r="A13289" s="8">
        <v>28264</v>
      </c>
      <c r="B13289" s="7">
        <v>0</v>
      </c>
      <c r="C13289" s="7">
        <f>B13289/10</f>
        <v>0</v>
      </c>
    </row>
    <row r="13290" s="7" customFormat="1" ht="17" customHeight="1">
      <c r="A13290" s="8">
        <v>28265</v>
      </c>
      <c r="B13290" s="7">
        <v>0</v>
      </c>
      <c r="C13290" s="7">
        <f>B13290/10</f>
        <v>0</v>
      </c>
    </row>
    <row r="13291" s="7" customFormat="1" ht="17" customHeight="1">
      <c r="A13291" s="8">
        <v>28266</v>
      </c>
      <c r="B13291" s="7">
        <v>0</v>
      </c>
      <c r="C13291" s="7">
        <f>B13291/10</f>
        <v>0</v>
      </c>
    </row>
    <row r="13292" s="7" customFormat="1" ht="17" customHeight="1">
      <c r="A13292" s="8">
        <v>28267</v>
      </c>
      <c r="B13292" s="7">
        <v>0</v>
      </c>
      <c r="C13292" s="7">
        <f>B13292/10</f>
        <v>0</v>
      </c>
    </row>
    <row r="13293" s="7" customFormat="1" ht="17" customHeight="1">
      <c r="A13293" s="8">
        <v>28268</v>
      </c>
      <c r="B13293" s="7">
        <v>0</v>
      </c>
      <c r="C13293" s="7">
        <f>B13293/10</f>
        <v>0</v>
      </c>
    </row>
    <row r="13294" s="7" customFormat="1" ht="17" customHeight="1">
      <c r="A13294" s="8">
        <v>28269</v>
      </c>
      <c r="B13294" s="7">
        <v>0</v>
      </c>
      <c r="C13294" s="7">
        <f>B13294/10</f>
        <v>0</v>
      </c>
    </row>
    <row r="13295" s="7" customFormat="1" ht="17" customHeight="1">
      <c r="A13295" s="8">
        <v>28270</v>
      </c>
      <c r="B13295" s="7">
        <v>0</v>
      </c>
      <c r="C13295" s="7">
        <f>B13295/10</f>
        <v>0</v>
      </c>
    </row>
    <row r="13296" s="7" customFormat="1" ht="17" customHeight="1">
      <c r="A13296" s="8">
        <v>28271</v>
      </c>
      <c r="B13296" s="7">
        <v>0</v>
      </c>
      <c r="C13296" s="7">
        <f>B13296/10</f>
        <v>0</v>
      </c>
    </row>
    <row r="13297" s="7" customFormat="1" ht="17" customHeight="1">
      <c r="A13297" s="8">
        <v>28272</v>
      </c>
      <c r="B13297" s="7">
        <v>0</v>
      </c>
      <c r="C13297" s="7">
        <f>B13297/10</f>
        <v>0</v>
      </c>
    </row>
    <row r="13298" s="7" customFormat="1" ht="17" customHeight="1">
      <c r="A13298" s="8">
        <v>28273</v>
      </c>
      <c r="B13298" s="7">
        <v>0</v>
      </c>
      <c r="C13298" s="7">
        <f>B13298/10</f>
        <v>0</v>
      </c>
    </row>
    <row r="13299" s="7" customFormat="1" ht="17" customHeight="1">
      <c r="A13299" s="8">
        <v>28274</v>
      </c>
      <c r="B13299" s="7">
        <v>0</v>
      </c>
      <c r="C13299" s="7">
        <f>B13299/10</f>
        <v>0</v>
      </c>
    </row>
    <row r="13300" s="7" customFormat="1" ht="17" customHeight="1">
      <c r="A13300" s="8">
        <v>28275</v>
      </c>
      <c r="B13300" s="7">
        <v>0</v>
      </c>
      <c r="C13300" s="7">
        <f>B13300/10</f>
        <v>0</v>
      </c>
    </row>
    <row r="13301" s="7" customFormat="1" ht="17" customHeight="1">
      <c r="A13301" s="8">
        <v>28276</v>
      </c>
      <c r="B13301" s="7">
        <v>0</v>
      </c>
      <c r="C13301" s="7">
        <f>B13301/10</f>
        <v>0</v>
      </c>
    </row>
    <row r="13302" s="7" customFormat="1" ht="17" customHeight="1">
      <c r="A13302" s="8">
        <v>28277</v>
      </c>
      <c r="B13302" s="7">
        <v>0</v>
      </c>
      <c r="C13302" s="7">
        <f>B13302/10</f>
        <v>0</v>
      </c>
    </row>
    <row r="13303" s="7" customFormat="1" ht="17" customHeight="1">
      <c r="A13303" s="8">
        <v>28278</v>
      </c>
      <c r="B13303" s="7">
        <v>0</v>
      </c>
      <c r="C13303" s="7">
        <f>B13303/10</f>
        <v>0</v>
      </c>
    </row>
    <row r="13304" s="7" customFormat="1" ht="17" customHeight="1">
      <c r="A13304" s="8">
        <v>28279</v>
      </c>
      <c r="B13304" s="7">
        <v>0</v>
      </c>
      <c r="C13304" s="7">
        <f>B13304/10</f>
        <v>0</v>
      </c>
    </row>
    <row r="13305" s="7" customFormat="1" ht="17" customHeight="1">
      <c r="A13305" s="8">
        <v>28280</v>
      </c>
      <c r="B13305" s="7">
        <v>0</v>
      </c>
      <c r="C13305" s="7">
        <f>B13305/10</f>
        <v>0</v>
      </c>
    </row>
    <row r="13306" s="7" customFormat="1" ht="17" customHeight="1">
      <c r="A13306" s="8">
        <v>28281</v>
      </c>
      <c r="B13306" s="7">
        <v>41</v>
      </c>
      <c r="C13306" s="7">
        <f>B13306/10</f>
        <v>4.1</v>
      </c>
    </row>
    <row r="13307" s="7" customFormat="1" ht="17" customHeight="1">
      <c r="A13307" s="8">
        <v>28282</v>
      </c>
      <c r="B13307" s="7">
        <v>0</v>
      </c>
      <c r="C13307" s="7">
        <f>B13307/10</f>
        <v>0</v>
      </c>
    </row>
    <row r="13308" s="7" customFormat="1" ht="17" customHeight="1">
      <c r="A13308" s="8">
        <v>28283</v>
      </c>
      <c r="B13308" s="7">
        <v>0</v>
      </c>
      <c r="C13308" s="7">
        <f>B13308/10</f>
        <v>0</v>
      </c>
    </row>
    <row r="13309" s="7" customFormat="1" ht="17" customHeight="1">
      <c r="A13309" s="8">
        <v>28284</v>
      </c>
      <c r="B13309" s="7">
        <v>231</v>
      </c>
      <c r="C13309" s="7">
        <f>B13309/10</f>
        <v>23.1</v>
      </c>
    </row>
    <row r="13310" s="7" customFormat="1" ht="17" customHeight="1">
      <c r="A13310" s="8">
        <v>28285</v>
      </c>
      <c r="B13310" s="7">
        <v>10</v>
      </c>
      <c r="C13310" s="7">
        <f>B13310/10</f>
        <v>1</v>
      </c>
    </row>
    <row r="13311" s="7" customFormat="1" ht="17" customHeight="1">
      <c r="A13311" s="8">
        <v>28286</v>
      </c>
      <c r="B13311" s="7">
        <v>3</v>
      </c>
      <c r="C13311" s="7">
        <f>B13311/10</f>
        <v>0.3</v>
      </c>
    </row>
    <row r="13312" s="7" customFormat="1" ht="17" customHeight="1">
      <c r="A13312" s="8">
        <v>28287</v>
      </c>
      <c r="B13312" s="7">
        <v>53</v>
      </c>
      <c r="C13312" s="7">
        <f>B13312/10</f>
        <v>5.3</v>
      </c>
    </row>
    <row r="13313" s="7" customFormat="1" ht="17" customHeight="1">
      <c r="A13313" s="8">
        <v>28288</v>
      </c>
      <c r="B13313" s="7">
        <v>0</v>
      </c>
      <c r="C13313" s="7">
        <f>B13313/10</f>
        <v>0</v>
      </c>
    </row>
    <row r="13314" s="7" customFormat="1" ht="17" customHeight="1">
      <c r="A13314" s="8">
        <v>28289</v>
      </c>
      <c r="B13314" s="7">
        <v>33</v>
      </c>
      <c r="C13314" s="7">
        <f>B13314/10</f>
        <v>3.3</v>
      </c>
    </row>
    <row r="13315" s="7" customFormat="1" ht="17" customHeight="1">
      <c r="A13315" s="8">
        <v>28290</v>
      </c>
      <c r="B13315" s="7">
        <v>0</v>
      </c>
      <c r="C13315" s="7">
        <f>B13315/10</f>
        <v>0</v>
      </c>
    </row>
    <row r="13316" s="7" customFormat="1" ht="17" customHeight="1">
      <c r="A13316" s="8">
        <v>28291</v>
      </c>
      <c r="B13316" s="7">
        <v>0</v>
      </c>
      <c r="C13316" s="7">
        <f>B13316/10</f>
        <v>0</v>
      </c>
    </row>
    <row r="13317" s="7" customFormat="1" ht="17" customHeight="1">
      <c r="A13317" s="8">
        <v>28292</v>
      </c>
      <c r="B13317" s="7">
        <v>0</v>
      </c>
      <c r="C13317" s="7">
        <f>B13317/10</f>
        <v>0</v>
      </c>
    </row>
    <row r="13318" s="7" customFormat="1" ht="17" customHeight="1">
      <c r="A13318" s="8">
        <v>28293</v>
      </c>
      <c r="B13318" s="7">
        <v>0</v>
      </c>
      <c r="C13318" s="7">
        <f>B13318/10</f>
        <v>0</v>
      </c>
    </row>
    <row r="13319" s="7" customFormat="1" ht="17" customHeight="1">
      <c r="A13319" s="8">
        <v>28294</v>
      </c>
      <c r="B13319" s="7">
        <v>3</v>
      </c>
      <c r="C13319" s="7">
        <f>B13319/10</f>
        <v>0.3</v>
      </c>
    </row>
    <row r="13320" s="7" customFormat="1" ht="17" customHeight="1">
      <c r="A13320" s="8">
        <v>28295</v>
      </c>
      <c r="B13320" s="7">
        <v>0</v>
      </c>
      <c r="C13320" s="7">
        <f>B13320/10</f>
        <v>0</v>
      </c>
    </row>
    <row r="13321" s="7" customFormat="1" ht="17" customHeight="1">
      <c r="A13321" s="8">
        <v>28296</v>
      </c>
      <c r="B13321" s="7">
        <v>0</v>
      </c>
      <c r="C13321" s="7">
        <f>B13321/10</f>
        <v>0</v>
      </c>
    </row>
    <row r="13322" s="7" customFormat="1" ht="17" customHeight="1">
      <c r="A13322" s="8">
        <v>28297</v>
      </c>
      <c r="B13322" s="7">
        <v>0</v>
      </c>
      <c r="C13322" s="7">
        <f>B13322/10</f>
        <v>0</v>
      </c>
    </row>
    <row r="13323" s="7" customFormat="1" ht="17" customHeight="1">
      <c r="A13323" s="8">
        <v>28298</v>
      </c>
      <c r="B13323" s="7">
        <v>3</v>
      </c>
      <c r="C13323" s="7">
        <f>B13323/10</f>
        <v>0.3</v>
      </c>
    </row>
    <row r="13324" s="7" customFormat="1" ht="17" customHeight="1">
      <c r="A13324" s="8">
        <v>28299</v>
      </c>
      <c r="B13324" s="7">
        <v>0</v>
      </c>
      <c r="C13324" s="7">
        <f>B13324/10</f>
        <v>0</v>
      </c>
    </row>
    <row r="13325" s="7" customFormat="1" ht="17" customHeight="1">
      <c r="A13325" s="8">
        <v>28300</v>
      </c>
      <c r="B13325" s="7">
        <v>0</v>
      </c>
      <c r="C13325" s="7">
        <f>B13325/10</f>
        <v>0</v>
      </c>
    </row>
    <row r="13326" s="7" customFormat="1" ht="17" customHeight="1">
      <c r="A13326" s="8">
        <v>28301</v>
      </c>
      <c r="B13326" s="7">
        <v>0</v>
      </c>
      <c r="C13326" s="7">
        <f>B13326/10</f>
        <v>0</v>
      </c>
    </row>
    <row r="13327" s="7" customFormat="1" ht="17" customHeight="1">
      <c r="A13327" s="8">
        <v>28302</v>
      </c>
      <c r="B13327" s="7">
        <v>0</v>
      </c>
      <c r="C13327" s="7">
        <f>B13327/10</f>
        <v>0</v>
      </c>
    </row>
    <row r="13328" s="7" customFormat="1" ht="17" customHeight="1">
      <c r="A13328" s="8">
        <v>28303</v>
      </c>
      <c r="B13328" s="7">
        <v>0</v>
      </c>
      <c r="C13328" s="7">
        <f>B13328/10</f>
        <v>0</v>
      </c>
    </row>
    <row r="13329" s="7" customFormat="1" ht="17" customHeight="1">
      <c r="A13329" s="8">
        <v>28304</v>
      </c>
      <c r="B13329" s="7">
        <v>269</v>
      </c>
      <c r="C13329" s="7">
        <f>B13329/10</f>
        <v>26.9</v>
      </c>
    </row>
    <row r="13330" s="7" customFormat="1" ht="17" customHeight="1">
      <c r="A13330" s="8">
        <v>28305</v>
      </c>
      <c r="B13330" s="7">
        <v>0</v>
      </c>
      <c r="C13330" s="7">
        <f>B13330/10</f>
        <v>0</v>
      </c>
    </row>
    <row r="13331" s="7" customFormat="1" ht="17" customHeight="1">
      <c r="A13331" s="8">
        <v>28306</v>
      </c>
      <c r="B13331" s="7">
        <v>318</v>
      </c>
      <c r="C13331" s="7">
        <f>B13331/10</f>
        <v>31.8</v>
      </c>
    </row>
    <row r="13332" s="7" customFormat="1" ht="17" customHeight="1">
      <c r="A13332" s="8">
        <v>28307</v>
      </c>
      <c r="B13332" s="7">
        <v>0</v>
      </c>
      <c r="C13332" s="7">
        <f>B13332/10</f>
        <v>0</v>
      </c>
    </row>
    <row r="13333" s="7" customFormat="1" ht="17" customHeight="1">
      <c r="A13333" s="8">
        <v>28308</v>
      </c>
      <c r="B13333" s="7">
        <v>0</v>
      </c>
      <c r="C13333" s="7">
        <f>B13333/10</f>
        <v>0</v>
      </c>
    </row>
    <row r="13334" s="7" customFormat="1" ht="17" customHeight="1">
      <c r="A13334" s="8">
        <v>28309</v>
      </c>
      <c r="B13334" s="7">
        <v>0</v>
      </c>
      <c r="C13334" s="7">
        <f>B13334/10</f>
        <v>0</v>
      </c>
    </row>
    <row r="13335" s="7" customFormat="1" ht="17" customHeight="1">
      <c r="A13335" s="8">
        <v>28310</v>
      </c>
      <c r="B13335" s="7">
        <v>0</v>
      </c>
      <c r="C13335" s="7">
        <f>B13335/10</f>
        <v>0</v>
      </c>
    </row>
    <row r="13336" s="7" customFormat="1" ht="17" customHeight="1">
      <c r="A13336" s="8">
        <v>28311</v>
      </c>
      <c r="B13336" s="7">
        <v>0</v>
      </c>
      <c r="C13336" s="7">
        <f>B13336/10</f>
        <v>0</v>
      </c>
    </row>
    <row r="13337" s="7" customFormat="1" ht="17" customHeight="1">
      <c r="A13337" s="8">
        <v>28312</v>
      </c>
      <c r="B13337" s="7">
        <v>0</v>
      </c>
      <c r="C13337" s="7">
        <f>B13337/10</f>
        <v>0</v>
      </c>
    </row>
    <row r="13338" s="7" customFormat="1" ht="17" customHeight="1">
      <c r="A13338" s="8">
        <v>28313</v>
      </c>
      <c r="B13338" s="7">
        <v>79</v>
      </c>
      <c r="C13338" s="7">
        <f>B13338/10</f>
        <v>7.9</v>
      </c>
    </row>
    <row r="13339" s="7" customFormat="1" ht="17" customHeight="1">
      <c r="A13339" s="8">
        <v>28314</v>
      </c>
      <c r="B13339" s="7">
        <v>0</v>
      </c>
      <c r="C13339" s="7">
        <f>B13339/10</f>
        <v>0</v>
      </c>
    </row>
    <row r="13340" s="7" customFormat="1" ht="17" customHeight="1">
      <c r="A13340" s="8">
        <v>28315</v>
      </c>
      <c r="B13340" s="7">
        <v>0</v>
      </c>
      <c r="C13340" s="7">
        <f>B13340/10</f>
        <v>0</v>
      </c>
    </row>
    <row r="13341" s="7" customFormat="1" ht="17" customHeight="1">
      <c r="A13341" s="8">
        <v>28316</v>
      </c>
      <c r="B13341" s="7">
        <v>0</v>
      </c>
      <c r="C13341" s="7">
        <f>B13341/10</f>
        <v>0</v>
      </c>
    </row>
    <row r="13342" s="7" customFormat="1" ht="17" customHeight="1">
      <c r="A13342" s="8">
        <v>28317</v>
      </c>
      <c r="B13342" s="7">
        <v>328</v>
      </c>
      <c r="C13342" s="7">
        <f>B13342/10</f>
        <v>32.8</v>
      </c>
    </row>
    <row r="13343" s="7" customFormat="1" ht="17" customHeight="1">
      <c r="A13343" s="8">
        <v>28318</v>
      </c>
      <c r="B13343" s="7">
        <v>8</v>
      </c>
      <c r="C13343" s="7">
        <f>B13343/10</f>
        <v>0.8</v>
      </c>
    </row>
    <row r="13344" s="7" customFormat="1" ht="17" customHeight="1">
      <c r="A13344" s="8">
        <v>28319</v>
      </c>
      <c r="B13344" s="7">
        <v>0</v>
      </c>
      <c r="C13344" s="7">
        <f>B13344/10</f>
        <v>0</v>
      </c>
    </row>
    <row r="13345" s="7" customFormat="1" ht="17" customHeight="1">
      <c r="A13345" s="8">
        <v>28320</v>
      </c>
      <c r="B13345" s="7">
        <v>0</v>
      </c>
      <c r="C13345" s="7">
        <f>B13345/10</f>
        <v>0</v>
      </c>
    </row>
    <row r="13346" s="7" customFormat="1" ht="17" customHeight="1">
      <c r="A13346" s="8">
        <v>28321</v>
      </c>
      <c r="B13346" s="7">
        <v>0</v>
      </c>
      <c r="C13346" s="7">
        <f>B13346/10</f>
        <v>0</v>
      </c>
    </row>
    <row r="13347" s="7" customFormat="1" ht="17" customHeight="1">
      <c r="A13347" s="8">
        <v>28322</v>
      </c>
      <c r="B13347" s="7">
        <v>0</v>
      </c>
      <c r="C13347" s="7">
        <f>B13347/10</f>
        <v>0</v>
      </c>
    </row>
    <row r="13348" s="7" customFormat="1" ht="17" customHeight="1">
      <c r="A13348" s="8">
        <v>28323</v>
      </c>
      <c r="B13348" s="7">
        <v>74</v>
      </c>
      <c r="C13348" s="7">
        <f>B13348/10</f>
        <v>7.4</v>
      </c>
    </row>
    <row r="13349" s="7" customFormat="1" ht="17" customHeight="1">
      <c r="A13349" s="8">
        <v>28324</v>
      </c>
      <c r="B13349" s="7">
        <v>193</v>
      </c>
      <c r="C13349" s="7">
        <f>B13349/10</f>
        <v>19.3</v>
      </c>
    </row>
    <row r="13350" s="7" customFormat="1" ht="17" customHeight="1">
      <c r="A13350" s="8">
        <v>28325</v>
      </c>
      <c r="B13350" s="7">
        <v>0</v>
      </c>
      <c r="C13350" s="7">
        <f>B13350/10</f>
        <v>0</v>
      </c>
    </row>
    <row r="13351" s="7" customFormat="1" ht="17" customHeight="1">
      <c r="A13351" s="8">
        <v>28326</v>
      </c>
      <c r="B13351" s="7">
        <v>0</v>
      </c>
      <c r="C13351" s="7">
        <f>B13351/10</f>
        <v>0</v>
      </c>
    </row>
    <row r="13352" s="7" customFormat="1" ht="17" customHeight="1">
      <c r="A13352" s="8">
        <v>28327</v>
      </c>
      <c r="B13352" s="7">
        <v>226</v>
      </c>
      <c r="C13352" s="7">
        <f>B13352/10</f>
        <v>22.6</v>
      </c>
    </row>
    <row r="13353" s="7" customFormat="1" ht="17" customHeight="1">
      <c r="A13353" s="8">
        <v>28328</v>
      </c>
      <c r="B13353" s="7">
        <v>0</v>
      </c>
      <c r="C13353" s="7">
        <f>B13353/10</f>
        <v>0</v>
      </c>
    </row>
    <row r="13354" s="7" customFormat="1" ht="17" customHeight="1">
      <c r="A13354" s="8">
        <v>28329</v>
      </c>
      <c r="B13354" s="7">
        <v>0</v>
      </c>
      <c r="C13354" s="7">
        <f>B13354/10</f>
        <v>0</v>
      </c>
    </row>
    <row r="13355" s="7" customFormat="1" ht="17" customHeight="1">
      <c r="A13355" s="8">
        <v>28330</v>
      </c>
      <c r="B13355" s="7">
        <v>0</v>
      </c>
      <c r="C13355" s="7">
        <f>B13355/10</f>
        <v>0</v>
      </c>
    </row>
    <row r="13356" s="7" customFormat="1" ht="17" customHeight="1">
      <c r="A13356" s="8">
        <v>28331</v>
      </c>
      <c r="B13356" s="7">
        <v>58</v>
      </c>
      <c r="C13356" s="7">
        <f>B13356/10</f>
        <v>5.8</v>
      </c>
    </row>
    <row r="13357" s="7" customFormat="1" ht="17" customHeight="1">
      <c r="A13357" s="8">
        <v>28332</v>
      </c>
      <c r="B13357" s="7">
        <v>0</v>
      </c>
      <c r="C13357" s="7">
        <f>B13357/10</f>
        <v>0</v>
      </c>
    </row>
    <row r="13358" s="7" customFormat="1" ht="17" customHeight="1">
      <c r="A13358" s="8">
        <v>28333</v>
      </c>
      <c r="B13358" s="7">
        <v>0</v>
      </c>
      <c r="C13358" s="7">
        <f>B13358/10</f>
        <v>0</v>
      </c>
    </row>
    <row r="13359" s="7" customFormat="1" ht="17" customHeight="1">
      <c r="A13359" s="8">
        <v>28334</v>
      </c>
      <c r="B13359" s="7">
        <v>0</v>
      </c>
      <c r="C13359" s="7">
        <f>B13359/10</f>
        <v>0</v>
      </c>
    </row>
    <row r="13360" s="7" customFormat="1" ht="17" customHeight="1">
      <c r="A13360" s="8">
        <v>28335</v>
      </c>
      <c r="B13360" s="7">
        <v>10</v>
      </c>
      <c r="C13360" s="7">
        <f>B13360/10</f>
        <v>1</v>
      </c>
    </row>
    <row r="13361" s="7" customFormat="1" ht="17" customHeight="1">
      <c r="A13361" s="8">
        <v>28336</v>
      </c>
      <c r="B13361" s="7">
        <v>0</v>
      </c>
      <c r="C13361" s="7">
        <f>B13361/10</f>
        <v>0</v>
      </c>
    </row>
    <row r="13362" s="7" customFormat="1" ht="17" customHeight="1">
      <c r="A13362" s="8">
        <v>28337</v>
      </c>
      <c r="B13362" s="7">
        <v>38</v>
      </c>
      <c r="C13362" s="7">
        <f>B13362/10</f>
        <v>3.8</v>
      </c>
    </row>
    <row r="13363" s="7" customFormat="1" ht="17" customHeight="1">
      <c r="A13363" s="8">
        <v>28338</v>
      </c>
      <c r="B13363" s="7">
        <v>0</v>
      </c>
      <c r="C13363" s="7">
        <f>B13363/10</f>
        <v>0</v>
      </c>
    </row>
    <row r="13364" s="7" customFormat="1" ht="17" customHeight="1">
      <c r="A13364" s="8">
        <v>28339</v>
      </c>
      <c r="B13364" s="7">
        <v>0</v>
      </c>
      <c r="C13364" s="7">
        <f>B13364/10</f>
        <v>0</v>
      </c>
    </row>
    <row r="13365" s="7" customFormat="1" ht="17" customHeight="1">
      <c r="A13365" s="8">
        <v>28340</v>
      </c>
      <c r="B13365" s="7">
        <v>0</v>
      </c>
      <c r="C13365" s="7">
        <f>B13365/10</f>
        <v>0</v>
      </c>
    </row>
    <row r="13366" s="7" customFormat="1" ht="17" customHeight="1">
      <c r="A13366" s="8">
        <v>28341</v>
      </c>
      <c r="B13366" s="7">
        <v>130</v>
      </c>
      <c r="C13366" s="7">
        <f>B13366/10</f>
        <v>13</v>
      </c>
    </row>
    <row r="13367" s="7" customFormat="1" ht="17" customHeight="1">
      <c r="A13367" s="8">
        <v>28342</v>
      </c>
      <c r="B13367" s="7">
        <v>272</v>
      </c>
      <c r="C13367" s="7">
        <f>B13367/10</f>
        <v>27.2</v>
      </c>
    </row>
    <row r="13368" s="7" customFormat="1" ht="17" customHeight="1">
      <c r="A13368" s="8">
        <v>28343</v>
      </c>
      <c r="B13368" s="7">
        <v>201</v>
      </c>
      <c r="C13368" s="7">
        <f>B13368/10</f>
        <v>20.1</v>
      </c>
    </row>
    <row r="13369" s="7" customFormat="1" ht="17" customHeight="1">
      <c r="A13369" s="8">
        <v>28344</v>
      </c>
      <c r="B13369" s="7">
        <v>3</v>
      </c>
      <c r="C13369" s="7">
        <f>B13369/10</f>
        <v>0.3</v>
      </c>
    </row>
    <row r="13370" s="7" customFormat="1" ht="17" customHeight="1">
      <c r="A13370" s="8">
        <v>28345</v>
      </c>
      <c r="B13370" s="7">
        <v>25</v>
      </c>
      <c r="C13370" s="7">
        <f>B13370/10</f>
        <v>2.5</v>
      </c>
    </row>
    <row r="13371" s="7" customFormat="1" ht="17" customHeight="1">
      <c r="A13371" s="8">
        <v>28346</v>
      </c>
      <c r="B13371" s="7">
        <v>10</v>
      </c>
      <c r="C13371" s="7">
        <f>B13371/10</f>
        <v>1</v>
      </c>
    </row>
    <row r="13372" s="7" customFormat="1" ht="17" customHeight="1">
      <c r="A13372" s="8">
        <v>28347</v>
      </c>
      <c r="B13372" s="7">
        <v>356</v>
      </c>
      <c r="C13372" s="7">
        <f>B13372/10</f>
        <v>35.6</v>
      </c>
    </row>
    <row r="13373" s="7" customFormat="1" ht="17" customHeight="1">
      <c r="A13373" s="8">
        <v>28348</v>
      </c>
      <c r="B13373" s="7">
        <v>371</v>
      </c>
      <c r="C13373" s="7">
        <f>B13373/10</f>
        <v>37.1</v>
      </c>
    </row>
    <row r="13374" s="7" customFormat="1" ht="17" customHeight="1">
      <c r="A13374" s="8">
        <v>28349</v>
      </c>
      <c r="B13374" s="7">
        <v>0</v>
      </c>
      <c r="C13374" s="7">
        <f>B13374/10</f>
        <v>0</v>
      </c>
    </row>
    <row r="13375" s="7" customFormat="1" ht="17" customHeight="1">
      <c r="A13375" s="8">
        <v>28350</v>
      </c>
      <c r="B13375" s="7">
        <v>0</v>
      </c>
      <c r="C13375" s="7">
        <f>B13375/10</f>
        <v>0</v>
      </c>
    </row>
    <row r="13376" s="7" customFormat="1" ht="17" customHeight="1">
      <c r="A13376" s="8">
        <v>28351</v>
      </c>
      <c r="B13376" s="7">
        <v>0</v>
      </c>
      <c r="C13376" s="7">
        <f>B13376/10</f>
        <v>0</v>
      </c>
    </row>
    <row r="13377" s="7" customFormat="1" ht="17" customHeight="1">
      <c r="A13377" s="8">
        <v>28352</v>
      </c>
      <c r="B13377" s="7">
        <v>13</v>
      </c>
      <c r="C13377" s="7">
        <f>B13377/10</f>
        <v>1.3</v>
      </c>
    </row>
    <row r="13378" s="7" customFormat="1" ht="17" customHeight="1">
      <c r="A13378" s="8">
        <v>28353</v>
      </c>
      <c r="B13378" s="7">
        <v>114</v>
      </c>
      <c r="C13378" s="7">
        <f>B13378/10</f>
        <v>11.4</v>
      </c>
    </row>
    <row r="13379" s="7" customFormat="1" ht="17" customHeight="1">
      <c r="A13379" s="8">
        <v>28354</v>
      </c>
      <c r="B13379" s="7">
        <v>0</v>
      </c>
      <c r="C13379" s="7">
        <f>B13379/10</f>
        <v>0</v>
      </c>
    </row>
    <row r="13380" s="7" customFormat="1" ht="17" customHeight="1">
      <c r="A13380" s="8">
        <v>28355</v>
      </c>
      <c r="B13380" s="7">
        <v>0</v>
      </c>
      <c r="C13380" s="7">
        <f>B13380/10</f>
        <v>0</v>
      </c>
    </row>
    <row r="13381" s="7" customFormat="1" ht="17" customHeight="1">
      <c r="A13381" s="8">
        <v>28356</v>
      </c>
      <c r="B13381" s="7">
        <v>0</v>
      </c>
      <c r="C13381" s="7">
        <f>B13381/10</f>
        <v>0</v>
      </c>
    </row>
    <row r="13382" s="7" customFormat="1" ht="17" customHeight="1">
      <c r="A13382" s="8">
        <v>28357</v>
      </c>
      <c r="B13382" s="7">
        <v>46</v>
      </c>
      <c r="C13382" s="7">
        <f>B13382/10</f>
        <v>4.6</v>
      </c>
    </row>
    <row r="13383" s="7" customFormat="1" ht="17" customHeight="1">
      <c r="A13383" s="8">
        <v>28358</v>
      </c>
      <c r="B13383" s="7">
        <v>0</v>
      </c>
      <c r="C13383" s="7">
        <f>B13383/10</f>
        <v>0</v>
      </c>
    </row>
    <row r="13384" s="7" customFormat="1" ht="17" customHeight="1">
      <c r="A13384" s="8">
        <v>28359</v>
      </c>
      <c r="B13384" s="7">
        <v>0</v>
      </c>
      <c r="C13384" s="7">
        <f>B13384/10</f>
        <v>0</v>
      </c>
    </row>
    <row r="13385" s="7" customFormat="1" ht="17" customHeight="1">
      <c r="A13385" s="8">
        <v>28360</v>
      </c>
      <c r="B13385" s="7">
        <v>0</v>
      </c>
      <c r="C13385" s="7">
        <f>B13385/10</f>
        <v>0</v>
      </c>
    </row>
    <row r="13386" s="7" customFormat="1" ht="17" customHeight="1">
      <c r="A13386" s="8">
        <v>28361</v>
      </c>
      <c r="B13386" s="7">
        <v>0</v>
      </c>
      <c r="C13386" s="7">
        <f>B13386/10</f>
        <v>0</v>
      </c>
    </row>
    <row r="13387" s="7" customFormat="1" ht="17" customHeight="1">
      <c r="A13387" s="8">
        <v>28362</v>
      </c>
      <c r="B13387" s="7">
        <v>0</v>
      </c>
      <c r="C13387" s="7">
        <f>B13387/10</f>
        <v>0</v>
      </c>
    </row>
    <row r="13388" s="7" customFormat="1" ht="17" customHeight="1">
      <c r="A13388" s="8">
        <v>28363</v>
      </c>
      <c r="B13388" s="7">
        <v>0</v>
      </c>
      <c r="C13388" s="7">
        <f>B13388/10</f>
        <v>0</v>
      </c>
    </row>
    <row r="13389" s="7" customFormat="1" ht="17" customHeight="1">
      <c r="A13389" s="8">
        <v>28364</v>
      </c>
      <c r="B13389" s="7">
        <v>0</v>
      </c>
      <c r="C13389" s="7">
        <f>B13389/10</f>
        <v>0</v>
      </c>
    </row>
    <row r="13390" s="7" customFormat="1" ht="17" customHeight="1">
      <c r="A13390" s="8">
        <v>28365</v>
      </c>
      <c r="B13390" s="7">
        <v>0</v>
      </c>
      <c r="C13390" s="7">
        <f>B13390/10</f>
        <v>0</v>
      </c>
    </row>
    <row r="13391" s="7" customFormat="1" ht="17" customHeight="1">
      <c r="A13391" s="8">
        <v>28366</v>
      </c>
      <c r="B13391" s="7">
        <v>295</v>
      </c>
      <c r="C13391" s="7">
        <f>B13391/10</f>
        <v>29.5</v>
      </c>
    </row>
    <row r="13392" s="7" customFormat="1" ht="17" customHeight="1">
      <c r="A13392" s="8">
        <v>28367</v>
      </c>
      <c r="B13392" s="7">
        <v>0</v>
      </c>
      <c r="C13392" s="7">
        <f>B13392/10</f>
        <v>0</v>
      </c>
    </row>
    <row r="13393" s="7" customFormat="1" ht="17" customHeight="1">
      <c r="A13393" s="8">
        <v>28368</v>
      </c>
      <c r="B13393" s="7">
        <v>10</v>
      </c>
      <c r="C13393" s="7">
        <f>B13393/10</f>
        <v>1</v>
      </c>
    </row>
    <row r="13394" s="7" customFormat="1" ht="17" customHeight="1">
      <c r="A13394" s="8">
        <v>28369</v>
      </c>
      <c r="B13394" s="7">
        <v>74</v>
      </c>
      <c r="C13394" s="7">
        <f>B13394/10</f>
        <v>7.4</v>
      </c>
    </row>
    <row r="13395" s="7" customFormat="1" ht="17" customHeight="1">
      <c r="A13395" s="8">
        <v>28370</v>
      </c>
      <c r="B13395" s="7">
        <v>66</v>
      </c>
      <c r="C13395" s="7">
        <f>B13395/10</f>
        <v>6.6</v>
      </c>
    </row>
    <row r="13396" s="7" customFormat="1" ht="17" customHeight="1">
      <c r="A13396" s="8">
        <v>28371</v>
      </c>
      <c r="B13396" s="7">
        <v>0</v>
      </c>
      <c r="C13396" s="7">
        <f>B13396/10</f>
        <v>0</v>
      </c>
    </row>
    <row r="13397" s="7" customFormat="1" ht="17" customHeight="1">
      <c r="A13397" s="8">
        <v>28372</v>
      </c>
      <c r="B13397" s="7">
        <v>0</v>
      </c>
      <c r="C13397" s="7">
        <f>B13397/10</f>
        <v>0</v>
      </c>
    </row>
    <row r="13398" s="7" customFormat="1" ht="17" customHeight="1">
      <c r="A13398" s="8">
        <v>28373</v>
      </c>
      <c r="B13398" s="7">
        <v>0</v>
      </c>
      <c r="C13398" s="7">
        <f>B13398/10</f>
        <v>0</v>
      </c>
    </row>
    <row r="13399" s="7" customFormat="1" ht="17" customHeight="1">
      <c r="A13399" s="8">
        <v>28374</v>
      </c>
      <c r="B13399" s="7">
        <v>0</v>
      </c>
      <c r="C13399" s="7">
        <f>B13399/10</f>
        <v>0</v>
      </c>
    </row>
    <row r="13400" s="7" customFormat="1" ht="17" customHeight="1">
      <c r="A13400" s="8">
        <v>28375</v>
      </c>
      <c r="B13400" s="7">
        <v>0</v>
      </c>
      <c r="C13400" s="7">
        <f>B13400/10</f>
        <v>0</v>
      </c>
    </row>
    <row r="13401" s="7" customFormat="1" ht="17" customHeight="1">
      <c r="A13401" s="8">
        <v>28376</v>
      </c>
      <c r="B13401" s="7">
        <v>0</v>
      </c>
      <c r="C13401" s="7">
        <f>B13401/10</f>
        <v>0</v>
      </c>
    </row>
    <row r="13402" s="7" customFormat="1" ht="17" customHeight="1">
      <c r="A13402" s="8">
        <v>28377</v>
      </c>
      <c r="B13402" s="7">
        <v>0</v>
      </c>
      <c r="C13402" s="7">
        <f>B13402/10</f>
        <v>0</v>
      </c>
    </row>
    <row r="13403" s="7" customFormat="1" ht="17" customHeight="1">
      <c r="A13403" s="8">
        <v>28378</v>
      </c>
      <c r="B13403" s="7">
        <v>0</v>
      </c>
      <c r="C13403" s="7">
        <f>B13403/10</f>
        <v>0</v>
      </c>
    </row>
    <row r="13404" s="7" customFormat="1" ht="17" customHeight="1">
      <c r="A13404" s="8">
        <v>28379</v>
      </c>
      <c r="B13404" s="7">
        <v>0</v>
      </c>
      <c r="C13404" s="7">
        <f>B13404/10</f>
        <v>0</v>
      </c>
    </row>
    <row r="13405" s="7" customFormat="1" ht="17" customHeight="1">
      <c r="A13405" s="8">
        <v>28380</v>
      </c>
      <c r="B13405" s="7">
        <v>38</v>
      </c>
      <c r="C13405" s="7">
        <f>B13405/10</f>
        <v>3.8</v>
      </c>
    </row>
    <row r="13406" s="7" customFormat="1" ht="17" customHeight="1">
      <c r="A13406" s="8">
        <v>28381</v>
      </c>
      <c r="B13406" s="7">
        <v>493</v>
      </c>
      <c r="C13406" s="7">
        <f>B13406/10</f>
        <v>49.3</v>
      </c>
    </row>
    <row r="13407" s="7" customFormat="1" ht="17" customHeight="1">
      <c r="A13407" s="8">
        <v>28382</v>
      </c>
      <c r="B13407" s="7">
        <v>0</v>
      </c>
      <c r="C13407" s="7">
        <f>B13407/10</f>
        <v>0</v>
      </c>
    </row>
    <row r="13408" s="7" customFormat="1" ht="17" customHeight="1">
      <c r="A13408" s="8">
        <v>28383</v>
      </c>
      <c r="B13408" s="7">
        <v>135</v>
      </c>
      <c r="C13408" s="7">
        <f>B13408/10</f>
        <v>13.5</v>
      </c>
    </row>
    <row r="13409" s="7" customFormat="1" ht="17" customHeight="1">
      <c r="A13409" s="8">
        <v>28384</v>
      </c>
      <c r="B13409" s="7">
        <v>0</v>
      </c>
      <c r="C13409" s="7">
        <f>B13409/10</f>
        <v>0</v>
      </c>
    </row>
    <row r="13410" s="7" customFormat="1" ht="17" customHeight="1">
      <c r="A13410" s="8">
        <v>28385</v>
      </c>
      <c r="B13410" s="7">
        <v>0</v>
      </c>
      <c r="C13410" s="7">
        <f>B13410/10</f>
        <v>0</v>
      </c>
    </row>
    <row r="13411" s="7" customFormat="1" ht="17" customHeight="1">
      <c r="A13411" s="8">
        <v>28386</v>
      </c>
      <c r="B13411" s="7">
        <v>23</v>
      </c>
      <c r="C13411" s="7">
        <f>B13411/10</f>
        <v>2.3</v>
      </c>
    </row>
    <row r="13412" s="7" customFormat="1" ht="17" customHeight="1">
      <c r="A13412" s="8">
        <v>28387</v>
      </c>
      <c r="B13412" s="7">
        <v>15</v>
      </c>
      <c r="C13412" s="7">
        <f>B13412/10</f>
        <v>1.5</v>
      </c>
    </row>
    <row r="13413" s="7" customFormat="1" ht="17" customHeight="1">
      <c r="A13413" s="8">
        <v>28388</v>
      </c>
      <c r="B13413" s="7">
        <v>0</v>
      </c>
      <c r="C13413" s="7">
        <f>B13413/10</f>
        <v>0</v>
      </c>
    </row>
    <row r="13414" s="7" customFormat="1" ht="17" customHeight="1">
      <c r="A13414" s="8">
        <v>28389</v>
      </c>
      <c r="B13414" s="7">
        <v>0</v>
      </c>
      <c r="C13414" s="7">
        <f>B13414/10</f>
        <v>0</v>
      </c>
    </row>
    <row r="13415" s="7" customFormat="1" ht="17" customHeight="1">
      <c r="A13415" s="8">
        <v>28390</v>
      </c>
      <c r="B13415" s="7">
        <v>0</v>
      </c>
      <c r="C13415" s="7">
        <f>B13415/10</f>
        <v>0</v>
      </c>
    </row>
    <row r="13416" s="7" customFormat="1" ht="17" customHeight="1">
      <c r="A13416" s="8">
        <v>28391</v>
      </c>
      <c r="B13416" s="7">
        <v>0</v>
      </c>
      <c r="C13416" s="7">
        <f>B13416/10</f>
        <v>0</v>
      </c>
    </row>
    <row r="13417" s="7" customFormat="1" ht="17" customHeight="1">
      <c r="A13417" s="8">
        <v>28392</v>
      </c>
      <c r="B13417" s="7">
        <v>76</v>
      </c>
      <c r="C13417" s="7">
        <f>B13417/10</f>
        <v>7.6</v>
      </c>
    </row>
    <row r="13418" s="7" customFormat="1" ht="17" customHeight="1">
      <c r="A13418" s="8">
        <v>28393</v>
      </c>
      <c r="B13418" s="7">
        <v>0</v>
      </c>
      <c r="C13418" s="7">
        <f>B13418/10</f>
        <v>0</v>
      </c>
    </row>
    <row r="13419" s="7" customFormat="1" ht="17" customHeight="1">
      <c r="A13419" s="8">
        <v>28394</v>
      </c>
      <c r="B13419" s="7">
        <v>0</v>
      </c>
      <c r="C13419" s="7">
        <f>B13419/10</f>
        <v>0</v>
      </c>
    </row>
    <row r="13420" s="7" customFormat="1" ht="17" customHeight="1">
      <c r="A13420" s="8">
        <v>28395</v>
      </c>
      <c r="B13420" s="7">
        <v>0</v>
      </c>
      <c r="C13420" s="7">
        <f>B13420/10</f>
        <v>0</v>
      </c>
    </row>
    <row r="13421" s="7" customFormat="1" ht="17" customHeight="1">
      <c r="A13421" s="8">
        <v>28396</v>
      </c>
      <c r="B13421" s="7">
        <v>0</v>
      </c>
      <c r="C13421" s="7">
        <f>B13421/10</f>
        <v>0</v>
      </c>
    </row>
    <row r="13422" s="7" customFormat="1" ht="17" customHeight="1">
      <c r="A13422" s="8">
        <v>28397</v>
      </c>
      <c r="B13422" s="7">
        <v>0</v>
      </c>
      <c r="C13422" s="7">
        <f>B13422/10</f>
        <v>0</v>
      </c>
    </row>
    <row r="13423" s="7" customFormat="1" ht="17" customHeight="1">
      <c r="A13423" s="8">
        <v>28398</v>
      </c>
      <c r="B13423" s="7">
        <v>15</v>
      </c>
      <c r="C13423" s="7">
        <f>B13423/10</f>
        <v>1.5</v>
      </c>
    </row>
    <row r="13424" s="7" customFormat="1" ht="17" customHeight="1">
      <c r="A13424" s="8">
        <v>28399</v>
      </c>
      <c r="B13424" s="7">
        <v>160</v>
      </c>
      <c r="C13424" s="7">
        <f>B13424/10</f>
        <v>16</v>
      </c>
    </row>
    <row r="13425" s="7" customFormat="1" ht="17" customHeight="1">
      <c r="A13425" s="8">
        <v>28400</v>
      </c>
      <c r="B13425" s="7">
        <v>0</v>
      </c>
      <c r="C13425" s="7">
        <f>B13425/10</f>
        <v>0</v>
      </c>
    </row>
    <row r="13426" s="7" customFormat="1" ht="17" customHeight="1">
      <c r="A13426" s="8">
        <v>28401</v>
      </c>
      <c r="B13426" s="7">
        <v>0</v>
      </c>
      <c r="C13426" s="7">
        <f>B13426/10</f>
        <v>0</v>
      </c>
    </row>
    <row r="13427" s="7" customFormat="1" ht="17" customHeight="1">
      <c r="A13427" s="8">
        <v>28402</v>
      </c>
      <c r="B13427" s="7">
        <v>0</v>
      </c>
      <c r="C13427" s="7">
        <f>B13427/10</f>
        <v>0</v>
      </c>
    </row>
    <row r="13428" s="7" customFormat="1" ht="17" customHeight="1">
      <c r="A13428" s="8">
        <v>28403</v>
      </c>
      <c r="B13428" s="7">
        <v>20</v>
      </c>
      <c r="C13428" s="7">
        <f>B13428/10</f>
        <v>2</v>
      </c>
    </row>
    <row r="13429" s="7" customFormat="1" ht="17" customHeight="1">
      <c r="A13429" s="8">
        <v>28404</v>
      </c>
      <c r="B13429" s="7">
        <v>0</v>
      </c>
      <c r="C13429" s="7">
        <f>B13429/10</f>
        <v>0</v>
      </c>
    </row>
    <row r="13430" s="7" customFormat="1" ht="17" customHeight="1">
      <c r="A13430" s="8">
        <v>28405</v>
      </c>
      <c r="B13430" s="7">
        <v>76</v>
      </c>
      <c r="C13430" s="7">
        <f>B13430/10</f>
        <v>7.6</v>
      </c>
    </row>
    <row r="13431" s="7" customFormat="1" ht="17" customHeight="1">
      <c r="A13431" s="8">
        <v>28406</v>
      </c>
      <c r="B13431" s="7">
        <v>51</v>
      </c>
      <c r="C13431" s="7">
        <f>B13431/10</f>
        <v>5.1</v>
      </c>
    </row>
    <row r="13432" s="7" customFormat="1" ht="17" customHeight="1">
      <c r="A13432" s="8">
        <v>28407</v>
      </c>
      <c r="B13432" s="7">
        <v>0</v>
      </c>
      <c r="C13432" s="7">
        <f>B13432/10</f>
        <v>0</v>
      </c>
    </row>
    <row r="13433" s="7" customFormat="1" ht="17" customHeight="1">
      <c r="A13433" s="8">
        <v>28408</v>
      </c>
      <c r="B13433" s="7">
        <v>0</v>
      </c>
      <c r="C13433" s="7">
        <f>B13433/10</f>
        <v>0</v>
      </c>
    </row>
    <row r="13434" s="7" customFormat="1" ht="17" customHeight="1">
      <c r="A13434" s="8">
        <v>28409</v>
      </c>
      <c r="B13434" s="7">
        <v>18</v>
      </c>
      <c r="C13434" s="7">
        <f>B13434/10</f>
        <v>1.8</v>
      </c>
    </row>
    <row r="13435" s="7" customFormat="1" ht="17" customHeight="1">
      <c r="A13435" s="8">
        <v>28410</v>
      </c>
      <c r="B13435" s="7">
        <v>0</v>
      </c>
      <c r="C13435" s="7">
        <f>B13435/10</f>
        <v>0</v>
      </c>
    </row>
    <row r="13436" s="7" customFormat="1" ht="17" customHeight="1">
      <c r="A13436" s="8">
        <v>28411</v>
      </c>
      <c r="B13436" s="7">
        <v>0</v>
      </c>
      <c r="C13436" s="7">
        <f>B13436/10</f>
        <v>0</v>
      </c>
    </row>
    <row r="13437" s="7" customFormat="1" ht="17" customHeight="1">
      <c r="A13437" s="8">
        <v>28412</v>
      </c>
      <c r="B13437" s="7">
        <v>0</v>
      </c>
      <c r="C13437" s="7">
        <f>B13437/10</f>
        <v>0</v>
      </c>
    </row>
    <row r="13438" s="7" customFormat="1" ht="17" customHeight="1">
      <c r="A13438" s="8">
        <v>28413</v>
      </c>
      <c r="B13438" s="7">
        <v>5</v>
      </c>
      <c r="C13438" s="7">
        <f>B13438/10</f>
        <v>0.5</v>
      </c>
    </row>
    <row r="13439" s="7" customFormat="1" ht="17" customHeight="1">
      <c r="A13439" s="8">
        <v>28414</v>
      </c>
      <c r="B13439" s="7">
        <v>5</v>
      </c>
      <c r="C13439" s="7">
        <f>B13439/10</f>
        <v>0.5</v>
      </c>
    </row>
    <row r="13440" s="7" customFormat="1" ht="17" customHeight="1">
      <c r="A13440" s="8">
        <v>28415</v>
      </c>
      <c r="B13440" s="7">
        <v>0</v>
      </c>
      <c r="C13440" s="7">
        <f>B13440/10</f>
        <v>0</v>
      </c>
    </row>
    <row r="13441" s="7" customFormat="1" ht="17" customHeight="1">
      <c r="A13441" s="8">
        <v>28416</v>
      </c>
      <c r="B13441" s="7">
        <v>18</v>
      </c>
      <c r="C13441" s="7">
        <f>B13441/10</f>
        <v>1.8</v>
      </c>
    </row>
    <row r="13442" s="7" customFormat="1" ht="17" customHeight="1">
      <c r="A13442" s="8">
        <v>28417</v>
      </c>
      <c r="B13442" s="7">
        <v>0</v>
      </c>
      <c r="C13442" s="7">
        <f>B13442/10</f>
        <v>0</v>
      </c>
    </row>
    <row r="13443" s="7" customFormat="1" ht="17" customHeight="1">
      <c r="A13443" s="8">
        <v>28418</v>
      </c>
      <c r="B13443" s="7">
        <v>0</v>
      </c>
      <c r="C13443" s="7">
        <f>B13443/10</f>
        <v>0</v>
      </c>
    </row>
    <row r="13444" s="7" customFormat="1" ht="17" customHeight="1">
      <c r="A13444" s="8">
        <v>28419</v>
      </c>
      <c r="B13444" s="7">
        <v>0</v>
      </c>
      <c r="C13444" s="7">
        <f>B13444/10</f>
        <v>0</v>
      </c>
    </row>
    <row r="13445" s="7" customFormat="1" ht="17" customHeight="1">
      <c r="A13445" s="8">
        <v>28420</v>
      </c>
      <c r="B13445" s="7">
        <v>30</v>
      </c>
      <c r="C13445" s="7">
        <f>B13445/10</f>
        <v>3</v>
      </c>
    </row>
    <row r="13446" s="7" customFormat="1" ht="17" customHeight="1">
      <c r="A13446" s="8">
        <v>28421</v>
      </c>
      <c r="B13446" s="7">
        <v>97</v>
      </c>
      <c r="C13446" s="7">
        <f>B13446/10</f>
        <v>9.699999999999999</v>
      </c>
    </row>
    <row r="13447" s="7" customFormat="1" ht="17" customHeight="1">
      <c r="A13447" s="8">
        <v>28422</v>
      </c>
      <c r="B13447" s="7">
        <v>0</v>
      </c>
      <c r="C13447" s="7">
        <f>B13447/10</f>
        <v>0</v>
      </c>
    </row>
    <row r="13448" s="7" customFormat="1" ht="17" customHeight="1">
      <c r="A13448" s="8">
        <v>28423</v>
      </c>
      <c r="B13448" s="7">
        <v>0</v>
      </c>
      <c r="C13448" s="7">
        <f>B13448/10</f>
        <v>0</v>
      </c>
    </row>
    <row r="13449" s="7" customFormat="1" ht="17" customHeight="1">
      <c r="A13449" s="8">
        <v>28424</v>
      </c>
      <c r="B13449" s="7">
        <v>0</v>
      </c>
      <c r="C13449" s="7">
        <f>B13449/10</f>
        <v>0</v>
      </c>
    </row>
    <row r="13450" s="7" customFormat="1" ht="17" customHeight="1">
      <c r="A13450" s="8">
        <v>28425</v>
      </c>
      <c r="B13450" s="7">
        <v>0</v>
      </c>
      <c r="C13450" s="7">
        <f>B13450/10</f>
        <v>0</v>
      </c>
    </row>
    <row r="13451" s="7" customFormat="1" ht="17" customHeight="1">
      <c r="A13451" s="8">
        <v>28426</v>
      </c>
      <c r="B13451" s="7">
        <v>0</v>
      </c>
      <c r="C13451" s="7">
        <f>B13451/10</f>
        <v>0</v>
      </c>
    </row>
    <row r="13452" s="7" customFormat="1" ht="17" customHeight="1">
      <c r="A13452" s="8">
        <v>28427</v>
      </c>
      <c r="B13452" s="7">
        <v>0</v>
      </c>
      <c r="C13452" s="7">
        <f>B13452/10</f>
        <v>0</v>
      </c>
    </row>
    <row r="13453" s="7" customFormat="1" ht="17" customHeight="1">
      <c r="A13453" s="8">
        <v>28428</v>
      </c>
      <c r="B13453" s="7">
        <v>0</v>
      </c>
      <c r="C13453" s="7">
        <f>B13453/10</f>
        <v>0</v>
      </c>
    </row>
    <row r="13454" s="7" customFormat="1" ht="17" customHeight="1">
      <c r="A13454" s="8">
        <v>28429</v>
      </c>
      <c r="B13454" s="7">
        <v>56</v>
      </c>
      <c r="C13454" s="7">
        <f>B13454/10</f>
        <v>5.6</v>
      </c>
    </row>
    <row r="13455" s="7" customFormat="1" ht="17" customHeight="1">
      <c r="A13455" s="8">
        <v>28430</v>
      </c>
      <c r="B13455" s="7">
        <v>51</v>
      </c>
      <c r="C13455" s="7">
        <f>B13455/10</f>
        <v>5.1</v>
      </c>
    </row>
    <row r="13456" s="7" customFormat="1" ht="17" customHeight="1">
      <c r="A13456" s="8">
        <v>28431</v>
      </c>
      <c r="B13456" s="7">
        <v>0</v>
      </c>
      <c r="C13456" s="7">
        <f>B13456/10</f>
        <v>0</v>
      </c>
    </row>
    <row r="13457" s="7" customFormat="1" ht="17" customHeight="1">
      <c r="A13457" s="8">
        <v>28432</v>
      </c>
      <c r="B13457" s="7">
        <v>10</v>
      </c>
      <c r="C13457" s="7">
        <f>B13457/10</f>
        <v>1</v>
      </c>
    </row>
    <row r="13458" s="7" customFormat="1" ht="17" customHeight="1">
      <c r="A13458" s="8">
        <v>28433</v>
      </c>
      <c r="B13458" s="7">
        <v>0</v>
      </c>
      <c r="C13458" s="7">
        <f>B13458/10</f>
        <v>0</v>
      </c>
    </row>
    <row r="13459" s="7" customFormat="1" ht="17" customHeight="1">
      <c r="A13459" s="8">
        <v>28434</v>
      </c>
      <c r="B13459" s="7">
        <v>0</v>
      </c>
      <c r="C13459" s="7">
        <f>B13459/10</f>
        <v>0</v>
      </c>
    </row>
    <row r="13460" s="7" customFormat="1" ht="17" customHeight="1">
      <c r="A13460" s="8">
        <v>28435</v>
      </c>
      <c r="B13460" s="7">
        <v>23</v>
      </c>
      <c r="C13460" s="7">
        <f>B13460/10</f>
        <v>2.3</v>
      </c>
    </row>
    <row r="13461" s="7" customFormat="1" ht="17" customHeight="1">
      <c r="A13461" s="8">
        <v>28436</v>
      </c>
      <c r="B13461" s="7">
        <v>28</v>
      </c>
      <c r="C13461" s="7">
        <f>B13461/10</f>
        <v>2.8</v>
      </c>
    </row>
    <row r="13462" s="7" customFormat="1" ht="17" customHeight="1">
      <c r="A13462" s="8">
        <v>28437</v>
      </c>
      <c r="B13462" s="7">
        <v>0</v>
      </c>
      <c r="C13462" s="7">
        <f>B13462/10</f>
        <v>0</v>
      </c>
    </row>
    <row r="13463" s="7" customFormat="1" ht="17" customHeight="1">
      <c r="A13463" s="8">
        <v>28438</v>
      </c>
      <c r="B13463" s="7">
        <v>13</v>
      </c>
      <c r="C13463" s="7">
        <f>B13463/10</f>
        <v>1.3</v>
      </c>
    </row>
    <row r="13464" s="7" customFormat="1" ht="17" customHeight="1">
      <c r="A13464" s="8">
        <v>28439</v>
      </c>
      <c r="B13464" s="7">
        <v>3</v>
      </c>
      <c r="C13464" s="7">
        <f>B13464/10</f>
        <v>0.3</v>
      </c>
    </row>
    <row r="13465" s="7" customFormat="1" ht="17" customHeight="1">
      <c r="A13465" s="8">
        <v>28440</v>
      </c>
      <c r="B13465" s="7">
        <v>3</v>
      </c>
      <c r="C13465" s="7">
        <f>B13465/10</f>
        <v>0.3</v>
      </c>
    </row>
    <row r="13466" s="7" customFormat="1" ht="17" customHeight="1">
      <c r="A13466" s="8">
        <v>28441</v>
      </c>
      <c r="B13466" s="7">
        <v>43</v>
      </c>
      <c r="C13466" s="7">
        <f>B13466/10</f>
        <v>4.3</v>
      </c>
    </row>
    <row r="13467" s="7" customFormat="1" ht="17" customHeight="1">
      <c r="A13467" s="8">
        <v>28442</v>
      </c>
      <c r="B13467" s="7">
        <v>0</v>
      </c>
      <c r="C13467" s="7">
        <f>B13467/10</f>
        <v>0</v>
      </c>
    </row>
    <row r="13468" s="7" customFormat="1" ht="17" customHeight="1">
      <c r="A13468" s="8">
        <v>28443</v>
      </c>
      <c r="B13468" s="7">
        <v>13</v>
      </c>
      <c r="C13468" s="7">
        <f>B13468/10</f>
        <v>1.3</v>
      </c>
    </row>
    <row r="13469" s="7" customFormat="1" ht="17" customHeight="1">
      <c r="A13469" s="8">
        <v>28444</v>
      </c>
      <c r="B13469" s="7">
        <v>13</v>
      </c>
      <c r="C13469" s="7">
        <f>B13469/10</f>
        <v>1.3</v>
      </c>
    </row>
    <row r="13470" s="7" customFormat="1" ht="17" customHeight="1">
      <c r="A13470" s="8">
        <v>28445</v>
      </c>
      <c r="B13470" s="7">
        <v>33</v>
      </c>
      <c r="C13470" s="7">
        <f>B13470/10</f>
        <v>3.3</v>
      </c>
    </row>
    <row r="13471" s="7" customFormat="1" ht="17" customHeight="1">
      <c r="A13471" s="8">
        <v>28446</v>
      </c>
      <c r="B13471" s="7">
        <v>0</v>
      </c>
      <c r="C13471" s="7">
        <f>B13471/10</f>
        <v>0</v>
      </c>
    </row>
    <row r="13472" s="7" customFormat="1" ht="17" customHeight="1">
      <c r="A13472" s="8">
        <v>28447</v>
      </c>
      <c r="B13472" s="7">
        <v>3</v>
      </c>
      <c r="C13472" s="7">
        <f>B13472/10</f>
        <v>0.3</v>
      </c>
    </row>
    <row r="13473" s="7" customFormat="1" ht="17" customHeight="1">
      <c r="A13473" s="8">
        <v>28448</v>
      </c>
      <c r="B13473" s="7">
        <v>46</v>
      </c>
      <c r="C13473" s="7">
        <f>B13473/10</f>
        <v>4.6</v>
      </c>
    </row>
    <row r="13474" s="7" customFormat="1" ht="17" customHeight="1">
      <c r="A13474" s="8">
        <v>28449</v>
      </c>
      <c r="B13474" s="7">
        <v>43</v>
      </c>
      <c r="C13474" s="7">
        <f>B13474/10</f>
        <v>4.3</v>
      </c>
    </row>
    <row r="13475" s="7" customFormat="1" ht="17" customHeight="1">
      <c r="A13475" s="8">
        <v>28450</v>
      </c>
      <c r="B13475" s="7">
        <v>5</v>
      </c>
      <c r="C13475" s="7">
        <f>B13475/10</f>
        <v>0.5</v>
      </c>
    </row>
    <row r="13476" s="7" customFormat="1" ht="17" customHeight="1">
      <c r="A13476" s="8">
        <v>28451</v>
      </c>
      <c r="B13476" s="7">
        <v>0</v>
      </c>
      <c r="C13476" s="7">
        <f>B13476/10</f>
        <v>0</v>
      </c>
    </row>
    <row r="13477" s="7" customFormat="1" ht="17" customHeight="1">
      <c r="A13477" s="8">
        <v>28452</v>
      </c>
      <c r="B13477" s="7">
        <v>20</v>
      </c>
      <c r="C13477" s="7">
        <f>B13477/10</f>
        <v>2</v>
      </c>
    </row>
    <row r="13478" s="7" customFormat="1" ht="17" customHeight="1">
      <c r="A13478" s="8">
        <v>28453</v>
      </c>
      <c r="B13478" s="7">
        <v>0</v>
      </c>
      <c r="C13478" s="7">
        <f>B13478/10</f>
        <v>0</v>
      </c>
    </row>
    <row r="13479" s="7" customFormat="1" ht="17" customHeight="1">
      <c r="A13479" s="8">
        <v>28454</v>
      </c>
      <c r="B13479" s="7">
        <v>43</v>
      </c>
      <c r="C13479" s="7">
        <f>B13479/10</f>
        <v>4.3</v>
      </c>
    </row>
    <row r="13480" s="7" customFormat="1" ht="17" customHeight="1">
      <c r="A13480" s="8">
        <v>28455</v>
      </c>
      <c r="B13480" s="7">
        <v>0</v>
      </c>
      <c r="C13480" s="7">
        <f>B13480/10</f>
        <v>0</v>
      </c>
    </row>
    <row r="13481" s="7" customFormat="1" ht="17" customHeight="1">
      <c r="A13481" s="8">
        <v>28456</v>
      </c>
      <c r="B13481" s="7">
        <v>33</v>
      </c>
      <c r="C13481" s="7">
        <f>B13481/10</f>
        <v>3.3</v>
      </c>
    </row>
    <row r="13482" s="7" customFormat="1" ht="17" customHeight="1">
      <c r="A13482" s="8">
        <v>28457</v>
      </c>
      <c r="B13482" s="7">
        <v>0</v>
      </c>
      <c r="C13482" s="7">
        <f>B13482/10</f>
        <v>0</v>
      </c>
    </row>
    <row r="13483" s="7" customFormat="1" ht="17" customHeight="1">
      <c r="A13483" s="8">
        <v>28458</v>
      </c>
      <c r="B13483" s="7">
        <v>0</v>
      </c>
      <c r="C13483" s="7">
        <f>B13483/10</f>
        <v>0</v>
      </c>
    </row>
    <row r="13484" s="7" customFormat="1" ht="17" customHeight="1">
      <c r="A13484" s="8">
        <v>28459</v>
      </c>
      <c r="B13484" s="7">
        <v>183</v>
      </c>
      <c r="C13484" s="7">
        <f>B13484/10</f>
        <v>18.3</v>
      </c>
    </row>
    <row r="13485" s="7" customFormat="1" ht="17" customHeight="1">
      <c r="A13485" s="8">
        <v>28460</v>
      </c>
      <c r="B13485" s="7">
        <v>25</v>
      </c>
      <c r="C13485" s="7">
        <f>B13485/10</f>
        <v>2.5</v>
      </c>
    </row>
    <row r="13486" s="7" customFormat="1" ht="17" customHeight="1">
      <c r="A13486" s="8">
        <v>28461</v>
      </c>
      <c r="B13486" s="7">
        <v>0</v>
      </c>
      <c r="C13486" s="7">
        <f>B13486/10</f>
        <v>0</v>
      </c>
    </row>
    <row r="13487" s="7" customFormat="1" ht="17" customHeight="1">
      <c r="A13487" s="8">
        <v>28462</v>
      </c>
      <c r="B13487" s="7">
        <v>43</v>
      </c>
      <c r="C13487" s="7">
        <f>B13487/10</f>
        <v>4.3</v>
      </c>
    </row>
    <row r="13488" s="7" customFormat="1" ht="17" customHeight="1">
      <c r="A13488" s="8">
        <v>28463</v>
      </c>
      <c r="B13488" s="7">
        <v>0</v>
      </c>
      <c r="C13488" s="7">
        <f>B13488/10</f>
        <v>0</v>
      </c>
    </row>
    <row r="13489" s="7" customFormat="1" ht="17" customHeight="1">
      <c r="A13489" s="8">
        <v>28464</v>
      </c>
      <c r="B13489" s="7">
        <v>91</v>
      </c>
      <c r="C13489" s="7">
        <f>B13489/10</f>
        <v>9.1</v>
      </c>
    </row>
    <row r="13490" s="7" customFormat="1" ht="17" customHeight="1">
      <c r="A13490" s="8">
        <v>28465</v>
      </c>
      <c r="B13490" s="7">
        <v>20</v>
      </c>
      <c r="C13490" s="7">
        <f>B13490/10</f>
        <v>2</v>
      </c>
    </row>
    <row r="13491" s="7" customFormat="1" ht="17" customHeight="1">
      <c r="A13491" s="8">
        <v>28466</v>
      </c>
      <c r="B13491" s="7">
        <v>0</v>
      </c>
      <c r="C13491" s="7">
        <f>B13491/10</f>
        <v>0</v>
      </c>
    </row>
    <row r="13492" s="7" customFormat="1" ht="17" customHeight="1">
      <c r="A13492" s="8">
        <v>28467</v>
      </c>
      <c r="B13492" s="7">
        <v>119</v>
      </c>
      <c r="C13492" s="7">
        <f>B13492/10</f>
        <v>11.9</v>
      </c>
    </row>
    <row r="13493" s="7" customFormat="1" ht="17" customHeight="1">
      <c r="A13493" s="8">
        <v>28468</v>
      </c>
      <c r="B13493" s="7">
        <v>3</v>
      </c>
      <c r="C13493" s="7">
        <f>B13493/10</f>
        <v>0.3</v>
      </c>
    </row>
    <row r="13494" s="7" customFormat="1" ht="17" customHeight="1">
      <c r="A13494" s="8">
        <v>28469</v>
      </c>
      <c r="B13494" s="7">
        <v>0</v>
      </c>
      <c r="C13494" s="7">
        <f>B13494/10</f>
        <v>0</v>
      </c>
    </row>
    <row r="13495" s="7" customFormat="1" ht="17" customHeight="1">
      <c r="A13495" s="8">
        <v>28470</v>
      </c>
      <c r="B13495" s="7">
        <v>0</v>
      </c>
      <c r="C13495" s="7">
        <f>B13495/10</f>
        <v>0</v>
      </c>
    </row>
    <row r="13496" s="7" customFormat="1" ht="17" customHeight="1">
      <c r="A13496" s="8">
        <v>28471</v>
      </c>
      <c r="B13496" s="7">
        <v>0</v>
      </c>
      <c r="C13496" s="7">
        <f>B13496/10</f>
        <v>0</v>
      </c>
    </row>
    <row r="13497" s="7" customFormat="1" ht="17" customHeight="1">
      <c r="A13497" s="8">
        <v>28472</v>
      </c>
      <c r="B13497" s="7">
        <v>71</v>
      </c>
      <c r="C13497" s="7">
        <f>B13497/10</f>
        <v>7.1</v>
      </c>
    </row>
    <row r="13498" s="7" customFormat="1" ht="17" customHeight="1">
      <c r="A13498" s="8">
        <v>28473</v>
      </c>
      <c r="B13498" s="7">
        <v>188</v>
      </c>
      <c r="C13498" s="7">
        <f>B13498/10</f>
        <v>18.8</v>
      </c>
    </row>
    <row r="13499" s="7" customFormat="1" ht="17" customHeight="1">
      <c r="A13499" s="8">
        <v>28474</v>
      </c>
      <c r="B13499" s="7">
        <v>0</v>
      </c>
      <c r="C13499" s="7">
        <f>B13499/10</f>
        <v>0</v>
      </c>
    </row>
    <row r="13500" s="7" customFormat="1" ht="17" customHeight="1">
      <c r="A13500" s="8">
        <v>28475</v>
      </c>
      <c r="B13500" s="7">
        <v>0</v>
      </c>
      <c r="C13500" s="7">
        <f>B13500/10</f>
        <v>0</v>
      </c>
    </row>
    <row r="13501" s="7" customFormat="1" ht="17" customHeight="1">
      <c r="A13501" s="8">
        <v>28476</v>
      </c>
      <c r="B13501" s="7">
        <v>5</v>
      </c>
      <c r="C13501" s="7">
        <f>B13501/10</f>
        <v>0.5</v>
      </c>
    </row>
    <row r="13502" s="7" customFormat="1" ht="17" customHeight="1">
      <c r="A13502" s="8">
        <v>28477</v>
      </c>
      <c r="B13502" s="7">
        <v>69</v>
      </c>
      <c r="C13502" s="7">
        <f>B13502/10</f>
        <v>6.9</v>
      </c>
    </row>
    <row r="13503" s="7" customFormat="1" ht="17" customHeight="1">
      <c r="A13503" s="8">
        <v>28478</v>
      </c>
      <c r="B13503" s="7">
        <v>0</v>
      </c>
      <c r="C13503" s="7">
        <f>B13503/10</f>
        <v>0</v>
      </c>
    </row>
    <row r="13504" s="7" customFormat="1" ht="17" customHeight="1">
      <c r="A13504" s="8">
        <v>28479</v>
      </c>
      <c r="B13504" s="7">
        <v>13</v>
      </c>
      <c r="C13504" s="7">
        <f>B13504/10</f>
        <v>1.3</v>
      </c>
    </row>
    <row r="13505" s="7" customFormat="1" ht="17" customHeight="1">
      <c r="A13505" s="8">
        <v>28480</v>
      </c>
      <c r="B13505" s="7">
        <v>5</v>
      </c>
      <c r="C13505" s="7">
        <f>B13505/10</f>
        <v>0.5</v>
      </c>
    </row>
    <row r="13506" s="7" customFormat="1" ht="17" customHeight="1">
      <c r="A13506" s="8">
        <v>28481</v>
      </c>
      <c r="B13506" s="7">
        <v>0</v>
      </c>
      <c r="C13506" s="7">
        <f>B13506/10</f>
        <v>0</v>
      </c>
    </row>
    <row r="13507" s="7" customFormat="1" ht="17" customHeight="1">
      <c r="A13507" s="8">
        <v>28482</v>
      </c>
      <c r="B13507" s="7">
        <v>0</v>
      </c>
      <c r="C13507" s="7">
        <f>B13507/10</f>
        <v>0</v>
      </c>
    </row>
    <row r="13508" s="7" customFormat="1" ht="17" customHeight="1">
      <c r="A13508" s="8">
        <v>28483</v>
      </c>
      <c r="B13508" s="7">
        <v>61</v>
      </c>
      <c r="C13508" s="7">
        <f>B13508/10</f>
        <v>6.1</v>
      </c>
    </row>
    <row r="13509" s="7" customFormat="1" ht="17" customHeight="1">
      <c r="A13509" s="8">
        <v>28484</v>
      </c>
      <c r="B13509" s="7">
        <v>0</v>
      </c>
      <c r="C13509" s="7">
        <f>B13509/10</f>
        <v>0</v>
      </c>
    </row>
    <row r="13510" s="7" customFormat="1" ht="17" customHeight="1">
      <c r="A13510" s="8">
        <v>28485</v>
      </c>
      <c r="B13510" s="7">
        <v>3</v>
      </c>
      <c r="C13510" s="7">
        <f>B13510/10</f>
        <v>0.3</v>
      </c>
    </row>
    <row r="13511" s="7" customFormat="1" ht="17" customHeight="1">
      <c r="A13511" s="8">
        <v>28486</v>
      </c>
      <c r="B13511" s="7">
        <v>0</v>
      </c>
      <c r="C13511" s="7">
        <f>B13511/10</f>
        <v>0</v>
      </c>
    </row>
    <row r="13512" s="7" customFormat="1" ht="17" customHeight="1">
      <c r="A13512" s="8">
        <v>28487</v>
      </c>
      <c r="B13512" s="7">
        <v>3</v>
      </c>
      <c r="C13512" s="7">
        <f>B13512/10</f>
        <v>0.3</v>
      </c>
    </row>
    <row r="13513" s="7" customFormat="1" ht="17" customHeight="1">
      <c r="A13513" s="8">
        <v>28488</v>
      </c>
      <c r="B13513" s="7">
        <v>0</v>
      </c>
      <c r="C13513" s="7">
        <f>B13513/10</f>
        <v>0</v>
      </c>
    </row>
    <row r="13514" s="7" customFormat="1" ht="17" customHeight="1">
      <c r="A13514" s="8">
        <v>28489</v>
      </c>
      <c r="B13514" s="7">
        <v>0</v>
      </c>
      <c r="C13514" s="7">
        <f>B13514/10</f>
        <v>0</v>
      </c>
    </row>
    <row r="13515" s="7" customFormat="1" ht="17" customHeight="1">
      <c r="A13515" s="8">
        <v>28490</v>
      </c>
      <c r="B13515" s="7">
        <v>0</v>
      </c>
      <c r="C13515" s="7">
        <f>B13515/10</f>
        <v>0</v>
      </c>
    </row>
    <row r="13516" s="7" customFormat="1" ht="17" customHeight="1">
      <c r="A13516" s="8">
        <v>28491</v>
      </c>
      <c r="B13516" s="7">
        <v>64</v>
      </c>
      <c r="C13516" s="7">
        <f>B13516/10</f>
        <v>6.4</v>
      </c>
    </row>
    <row r="13517" s="7" customFormat="1" ht="17" customHeight="1">
      <c r="A13517" s="8">
        <v>28492</v>
      </c>
      <c r="B13517" s="7">
        <v>0</v>
      </c>
      <c r="C13517" s="7">
        <f>B13517/10</f>
        <v>0</v>
      </c>
    </row>
    <row r="13518" s="7" customFormat="1" ht="17" customHeight="1">
      <c r="A13518" s="8">
        <v>28493</v>
      </c>
      <c r="B13518" s="7">
        <v>0</v>
      </c>
      <c r="C13518" s="7">
        <f>B13518/10</f>
        <v>0</v>
      </c>
    </row>
    <row r="13519" s="7" customFormat="1" ht="17" customHeight="1">
      <c r="A13519" s="8">
        <v>28494</v>
      </c>
      <c r="B13519" s="7">
        <v>0</v>
      </c>
      <c r="C13519" s="7">
        <f>B13519/10</f>
        <v>0</v>
      </c>
    </row>
    <row r="13520" s="7" customFormat="1" ht="17" customHeight="1">
      <c r="A13520" s="8">
        <v>28495</v>
      </c>
      <c r="B13520" s="7">
        <v>0</v>
      </c>
      <c r="C13520" s="7">
        <f>B13520/10</f>
        <v>0</v>
      </c>
    </row>
    <row r="13521" s="7" customFormat="1" ht="17" customHeight="1">
      <c r="A13521" s="8">
        <v>28496</v>
      </c>
      <c r="B13521" s="7">
        <v>0</v>
      </c>
      <c r="C13521" s="7">
        <f>B13521/10</f>
        <v>0</v>
      </c>
    </row>
    <row r="13522" s="7" customFormat="1" ht="17" customHeight="1">
      <c r="A13522" s="8">
        <v>28497</v>
      </c>
      <c r="B13522" s="7">
        <v>140</v>
      </c>
      <c r="C13522" s="7">
        <f>B13522/10</f>
        <v>14</v>
      </c>
    </row>
    <row r="13523" s="7" customFormat="1" ht="17" customHeight="1">
      <c r="A13523" s="8">
        <v>28498</v>
      </c>
      <c r="B13523" s="7">
        <v>10</v>
      </c>
      <c r="C13523" s="7">
        <f>B13523/10</f>
        <v>1</v>
      </c>
    </row>
    <row r="13524" s="7" customFormat="1" ht="17" customHeight="1">
      <c r="A13524" s="8">
        <v>28499</v>
      </c>
      <c r="B13524" s="7">
        <v>0</v>
      </c>
      <c r="C13524" s="7">
        <f>B13524/10</f>
        <v>0</v>
      </c>
    </row>
    <row r="13525" s="7" customFormat="1" ht="17" customHeight="1">
      <c r="A13525" s="8">
        <v>28500</v>
      </c>
      <c r="B13525" s="7">
        <v>0</v>
      </c>
      <c r="C13525" s="7">
        <f>B13525/10</f>
        <v>0</v>
      </c>
    </row>
    <row r="13526" s="7" customFormat="1" ht="17" customHeight="1">
      <c r="A13526" s="8">
        <v>28501</v>
      </c>
      <c r="B13526" s="7">
        <v>0</v>
      </c>
      <c r="C13526" s="7">
        <f>B13526/10</f>
        <v>0</v>
      </c>
    </row>
    <row r="13527" s="7" customFormat="1" ht="17" customHeight="1">
      <c r="A13527" s="8">
        <v>28502</v>
      </c>
      <c r="B13527" s="7">
        <v>23</v>
      </c>
      <c r="C13527" s="7">
        <f>B13527/10</f>
        <v>2.3</v>
      </c>
    </row>
    <row r="13528" s="7" customFormat="1" ht="17" customHeight="1">
      <c r="A13528" s="8">
        <v>28503</v>
      </c>
      <c r="B13528" s="7">
        <v>8</v>
      </c>
      <c r="C13528" s="7">
        <f>B13528/10</f>
        <v>0.8</v>
      </c>
    </row>
    <row r="13529" s="7" customFormat="1" ht="17" customHeight="1">
      <c r="A13529" s="8">
        <v>28504</v>
      </c>
      <c r="B13529" s="7">
        <v>25</v>
      </c>
      <c r="C13529" s="7">
        <f>B13529/10</f>
        <v>2.5</v>
      </c>
    </row>
    <row r="13530" s="7" customFormat="1" ht="17" customHeight="1">
      <c r="A13530" s="8">
        <v>28505</v>
      </c>
      <c r="B13530" s="7">
        <v>0</v>
      </c>
      <c r="C13530" s="7">
        <f>B13530/10</f>
        <v>0</v>
      </c>
    </row>
    <row r="13531" s="7" customFormat="1" ht="17" customHeight="1">
      <c r="A13531" s="8">
        <v>28506</v>
      </c>
      <c r="B13531" s="7">
        <v>20</v>
      </c>
      <c r="C13531" s="7">
        <f>B13531/10</f>
        <v>2</v>
      </c>
    </row>
    <row r="13532" s="7" customFormat="1" ht="17" customHeight="1">
      <c r="A13532" s="8">
        <v>28507</v>
      </c>
      <c r="B13532" s="7">
        <v>23</v>
      </c>
      <c r="C13532" s="7">
        <f>B13532/10</f>
        <v>2.3</v>
      </c>
    </row>
    <row r="13533" s="7" customFormat="1" ht="17" customHeight="1">
      <c r="A13533" s="8">
        <v>28508</v>
      </c>
      <c r="B13533" s="7">
        <v>0</v>
      </c>
      <c r="C13533" s="7">
        <f>B13533/10</f>
        <v>0</v>
      </c>
    </row>
    <row r="13534" s="7" customFormat="1" ht="17" customHeight="1">
      <c r="A13534" s="8">
        <v>28509</v>
      </c>
      <c r="B13534" s="7">
        <v>0</v>
      </c>
      <c r="C13534" s="7">
        <f>B13534/10</f>
        <v>0</v>
      </c>
    </row>
    <row r="13535" s="7" customFormat="1" ht="17" customHeight="1">
      <c r="A13535" s="8">
        <v>28510</v>
      </c>
      <c r="B13535" s="7">
        <v>41</v>
      </c>
      <c r="C13535" s="7">
        <f>B13535/10</f>
        <v>4.1</v>
      </c>
    </row>
    <row r="13536" s="7" customFormat="1" ht="17" customHeight="1">
      <c r="A13536" s="8">
        <v>28511</v>
      </c>
      <c r="B13536" s="7">
        <v>3</v>
      </c>
      <c r="C13536" s="7">
        <f>B13536/10</f>
        <v>0.3</v>
      </c>
    </row>
    <row r="13537" s="7" customFormat="1" ht="17" customHeight="1">
      <c r="A13537" s="8">
        <v>28512</v>
      </c>
      <c r="B13537" s="7">
        <v>0</v>
      </c>
      <c r="C13537" s="7">
        <f>B13537/10</f>
        <v>0</v>
      </c>
    </row>
    <row r="13538" s="7" customFormat="1" ht="17" customHeight="1">
      <c r="A13538" s="8">
        <v>28513</v>
      </c>
      <c r="B13538" s="7">
        <v>0</v>
      </c>
      <c r="C13538" s="7">
        <f>B13538/10</f>
        <v>0</v>
      </c>
    </row>
    <row r="13539" s="7" customFormat="1" ht="17" customHeight="1">
      <c r="A13539" s="8">
        <v>28514</v>
      </c>
      <c r="B13539" s="7">
        <v>25</v>
      </c>
      <c r="C13539" s="7">
        <f>B13539/10</f>
        <v>2.5</v>
      </c>
    </row>
    <row r="13540" s="7" customFormat="1" ht="17" customHeight="1">
      <c r="A13540" s="8">
        <v>28515</v>
      </c>
      <c r="B13540" s="7">
        <v>140</v>
      </c>
      <c r="C13540" s="7">
        <f>B13540/10</f>
        <v>14</v>
      </c>
    </row>
    <row r="13541" s="7" customFormat="1" ht="17" customHeight="1">
      <c r="A13541" s="8">
        <v>28516</v>
      </c>
      <c r="B13541" s="7">
        <v>76</v>
      </c>
      <c r="C13541" s="7">
        <f>B13541/10</f>
        <v>7.6</v>
      </c>
    </row>
    <row r="13542" s="7" customFormat="1" ht="17" customHeight="1">
      <c r="A13542" s="8">
        <v>28517</v>
      </c>
      <c r="B13542" s="7">
        <v>0</v>
      </c>
      <c r="C13542" s="7">
        <f>B13542/10</f>
        <v>0</v>
      </c>
    </row>
    <row r="13543" s="7" customFormat="1" ht="17" customHeight="1">
      <c r="A13543" s="8">
        <v>28518</v>
      </c>
      <c r="B13543" s="7">
        <v>0</v>
      </c>
      <c r="C13543" s="7">
        <f>B13543/10</f>
        <v>0</v>
      </c>
    </row>
    <row r="13544" s="7" customFormat="1" ht="17" customHeight="1">
      <c r="A13544" s="8">
        <v>28519</v>
      </c>
      <c r="B13544" s="7">
        <v>0</v>
      </c>
      <c r="C13544" s="7">
        <f>B13544/10</f>
        <v>0</v>
      </c>
    </row>
    <row r="13545" s="7" customFormat="1" ht="17" customHeight="1">
      <c r="A13545" s="8">
        <v>28520</v>
      </c>
      <c r="B13545" s="7">
        <v>0</v>
      </c>
      <c r="C13545" s="7">
        <f>B13545/10</f>
        <v>0</v>
      </c>
    </row>
    <row r="13546" s="7" customFormat="1" ht="17" customHeight="1">
      <c r="A13546" s="8">
        <v>28521</v>
      </c>
      <c r="B13546" s="7">
        <v>0</v>
      </c>
      <c r="C13546" s="7">
        <f>B13546/10</f>
        <v>0</v>
      </c>
    </row>
    <row r="13547" s="7" customFormat="1" ht="17" customHeight="1">
      <c r="A13547" s="8">
        <v>28522</v>
      </c>
      <c r="B13547" s="7">
        <v>0</v>
      </c>
      <c r="C13547" s="7">
        <f>B13547/10</f>
        <v>0</v>
      </c>
    </row>
    <row r="13548" s="7" customFormat="1" ht="17" customHeight="1">
      <c r="A13548" s="8">
        <v>28523</v>
      </c>
      <c r="B13548" s="7">
        <v>0</v>
      </c>
      <c r="C13548" s="7">
        <f>B13548/10</f>
        <v>0</v>
      </c>
    </row>
    <row r="13549" s="7" customFormat="1" ht="17" customHeight="1">
      <c r="A13549" s="8">
        <v>28524</v>
      </c>
      <c r="B13549" s="7">
        <v>0</v>
      </c>
      <c r="C13549" s="7">
        <f>B13549/10</f>
        <v>0</v>
      </c>
    </row>
    <row r="13550" s="7" customFormat="1" ht="17" customHeight="1">
      <c r="A13550" s="8">
        <v>28525</v>
      </c>
      <c r="B13550" s="7">
        <v>5</v>
      </c>
      <c r="C13550" s="7">
        <f>B13550/10</f>
        <v>0.5</v>
      </c>
    </row>
    <row r="13551" s="7" customFormat="1" ht="17" customHeight="1">
      <c r="A13551" s="8">
        <v>28526</v>
      </c>
      <c r="B13551" s="7">
        <v>23</v>
      </c>
      <c r="C13551" s="7">
        <f>B13551/10</f>
        <v>2.3</v>
      </c>
    </row>
    <row r="13552" s="7" customFormat="1" ht="17" customHeight="1">
      <c r="A13552" s="8">
        <v>28527</v>
      </c>
      <c r="B13552" s="7">
        <v>0</v>
      </c>
      <c r="C13552" s="7">
        <f>B13552/10</f>
        <v>0</v>
      </c>
    </row>
    <row r="13553" s="7" customFormat="1" ht="17" customHeight="1">
      <c r="A13553" s="8">
        <v>28528</v>
      </c>
      <c r="B13553" s="7">
        <v>0</v>
      </c>
      <c r="C13553" s="7">
        <f>B13553/10</f>
        <v>0</v>
      </c>
    </row>
    <row r="13554" s="7" customFormat="1" ht="17" customHeight="1">
      <c r="A13554" s="8">
        <v>28529</v>
      </c>
      <c r="B13554" s="7">
        <v>0</v>
      </c>
      <c r="C13554" s="7">
        <f>B13554/10</f>
        <v>0</v>
      </c>
    </row>
    <row r="13555" s="7" customFormat="1" ht="17" customHeight="1">
      <c r="A13555" s="8">
        <v>28530</v>
      </c>
      <c r="B13555" s="7">
        <v>0</v>
      </c>
      <c r="C13555" s="7">
        <f>B13555/10</f>
        <v>0</v>
      </c>
    </row>
    <row r="13556" s="7" customFormat="1" ht="17" customHeight="1">
      <c r="A13556" s="8">
        <v>28531</v>
      </c>
      <c r="B13556" s="7">
        <v>0</v>
      </c>
      <c r="C13556" s="7">
        <f>B13556/10</f>
        <v>0</v>
      </c>
    </row>
    <row r="13557" s="7" customFormat="1" ht="17" customHeight="1">
      <c r="A13557" s="8">
        <v>28532</v>
      </c>
      <c r="B13557" s="7">
        <v>0</v>
      </c>
      <c r="C13557" s="7">
        <f>B13557/10</f>
        <v>0</v>
      </c>
    </row>
    <row r="13558" s="7" customFormat="1" ht="17" customHeight="1">
      <c r="A13558" s="8">
        <v>28533</v>
      </c>
      <c r="B13558" s="7">
        <v>0</v>
      </c>
      <c r="C13558" s="7">
        <f>B13558/10</f>
        <v>0</v>
      </c>
    </row>
    <row r="13559" s="7" customFormat="1" ht="17" customHeight="1">
      <c r="A13559" s="8">
        <v>28534</v>
      </c>
      <c r="B13559" s="7">
        <v>43</v>
      </c>
      <c r="C13559" s="7">
        <f>B13559/10</f>
        <v>4.3</v>
      </c>
    </row>
    <row r="13560" s="7" customFormat="1" ht="17" customHeight="1">
      <c r="A13560" s="8">
        <v>28535</v>
      </c>
      <c r="B13560" s="7">
        <v>0</v>
      </c>
      <c r="C13560" s="7">
        <f>B13560/10</f>
        <v>0</v>
      </c>
    </row>
    <row r="13561" s="7" customFormat="1" ht="17" customHeight="1">
      <c r="A13561" s="8">
        <v>28536</v>
      </c>
      <c r="B13561" s="7">
        <v>0</v>
      </c>
      <c r="C13561" s="7">
        <f>B13561/10</f>
        <v>0</v>
      </c>
    </row>
    <row r="13562" s="7" customFormat="1" ht="17" customHeight="1">
      <c r="A13562" s="8">
        <v>28537</v>
      </c>
      <c r="B13562" s="7">
        <v>0</v>
      </c>
      <c r="C13562" s="7">
        <f>B13562/10</f>
        <v>0</v>
      </c>
    </row>
    <row r="13563" s="7" customFormat="1" ht="17" customHeight="1">
      <c r="A13563" s="8">
        <v>28538</v>
      </c>
      <c r="B13563" s="7">
        <v>0</v>
      </c>
      <c r="C13563" s="7">
        <f>B13563/10</f>
        <v>0</v>
      </c>
    </row>
    <row r="13564" s="7" customFormat="1" ht="17" customHeight="1">
      <c r="A13564" s="8">
        <v>28539</v>
      </c>
      <c r="B13564" s="7">
        <v>0</v>
      </c>
      <c r="C13564" s="7">
        <f>B13564/10</f>
        <v>0</v>
      </c>
    </row>
    <row r="13565" s="7" customFormat="1" ht="17" customHeight="1">
      <c r="A13565" s="8">
        <v>28540</v>
      </c>
      <c r="B13565" s="7">
        <v>0</v>
      </c>
      <c r="C13565" s="7">
        <f>B13565/10</f>
        <v>0</v>
      </c>
    </row>
    <row r="13566" s="7" customFormat="1" ht="17" customHeight="1">
      <c r="A13566" s="8">
        <v>28541</v>
      </c>
      <c r="B13566" s="7">
        <v>0</v>
      </c>
      <c r="C13566" s="7">
        <f>B13566/10</f>
        <v>0</v>
      </c>
    </row>
    <row r="13567" s="7" customFormat="1" ht="17" customHeight="1">
      <c r="A13567" s="8">
        <v>28542</v>
      </c>
      <c r="B13567" s="7">
        <v>0</v>
      </c>
      <c r="C13567" s="7">
        <f>B13567/10</f>
        <v>0</v>
      </c>
    </row>
    <row r="13568" s="7" customFormat="1" ht="17" customHeight="1">
      <c r="A13568" s="8">
        <v>28543</v>
      </c>
      <c r="B13568" s="7">
        <v>0</v>
      </c>
      <c r="C13568" s="7">
        <f>B13568/10</f>
        <v>0</v>
      </c>
    </row>
    <row r="13569" s="7" customFormat="1" ht="17" customHeight="1">
      <c r="A13569" s="8">
        <v>28544</v>
      </c>
      <c r="B13569" s="7">
        <v>3</v>
      </c>
      <c r="C13569" s="7">
        <f>B13569/10</f>
        <v>0.3</v>
      </c>
    </row>
    <row r="13570" s="7" customFormat="1" ht="17" customHeight="1">
      <c r="A13570" s="8">
        <v>28545</v>
      </c>
      <c r="B13570" s="7">
        <v>0</v>
      </c>
      <c r="C13570" s="7">
        <f>B13570/10</f>
        <v>0</v>
      </c>
    </row>
    <row r="13571" s="7" customFormat="1" ht="17" customHeight="1">
      <c r="A13571" s="8">
        <v>28546</v>
      </c>
      <c r="B13571" s="7">
        <v>0</v>
      </c>
      <c r="C13571" s="7">
        <f>B13571/10</f>
        <v>0</v>
      </c>
    </row>
    <row r="13572" s="7" customFormat="1" ht="17" customHeight="1">
      <c r="A13572" s="8">
        <v>28547</v>
      </c>
      <c r="B13572" s="7">
        <v>3</v>
      </c>
      <c r="C13572" s="7">
        <f>B13572/10</f>
        <v>0.3</v>
      </c>
    </row>
    <row r="13573" s="7" customFormat="1" ht="17" customHeight="1">
      <c r="A13573" s="8">
        <v>28548</v>
      </c>
      <c r="B13573" s="7">
        <v>0</v>
      </c>
      <c r="C13573" s="7">
        <f>B13573/10</f>
        <v>0</v>
      </c>
    </row>
    <row r="13574" s="7" customFormat="1" ht="17" customHeight="1">
      <c r="A13574" s="8">
        <v>28549</v>
      </c>
      <c r="B13574" s="7">
        <v>0</v>
      </c>
      <c r="C13574" s="7">
        <f>B13574/10</f>
        <v>0</v>
      </c>
    </row>
    <row r="13575" s="7" customFormat="1" ht="17" customHeight="1">
      <c r="A13575" s="8">
        <v>28550</v>
      </c>
      <c r="B13575" s="7">
        <v>0</v>
      </c>
      <c r="C13575" s="7">
        <f>B13575/10</f>
        <v>0</v>
      </c>
    </row>
    <row r="13576" s="7" customFormat="1" ht="17" customHeight="1">
      <c r="A13576" s="8">
        <v>28551</v>
      </c>
      <c r="B13576" s="7">
        <v>5</v>
      </c>
      <c r="C13576" s="7">
        <f>B13576/10</f>
        <v>0.5</v>
      </c>
    </row>
    <row r="13577" s="7" customFormat="1" ht="17" customHeight="1">
      <c r="A13577" s="8">
        <v>28552</v>
      </c>
      <c r="B13577" s="7">
        <v>10</v>
      </c>
      <c r="C13577" s="7">
        <f>B13577/10</f>
        <v>1</v>
      </c>
    </row>
    <row r="13578" s="7" customFormat="1" ht="17" customHeight="1">
      <c r="A13578" s="8">
        <v>28553</v>
      </c>
      <c r="B13578" s="7">
        <v>0</v>
      </c>
      <c r="C13578" s="7">
        <f>B13578/10</f>
        <v>0</v>
      </c>
    </row>
    <row r="13579" s="7" customFormat="1" ht="17" customHeight="1">
      <c r="A13579" s="8">
        <v>28554</v>
      </c>
      <c r="B13579" s="7">
        <v>0</v>
      </c>
      <c r="C13579" s="7">
        <f>B13579/10</f>
        <v>0</v>
      </c>
    </row>
    <row r="13580" s="7" customFormat="1" ht="17" customHeight="1">
      <c r="A13580" s="8">
        <v>28555</v>
      </c>
      <c r="B13580" s="7">
        <v>0</v>
      </c>
      <c r="C13580" s="7">
        <f>B13580/10</f>
        <v>0</v>
      </c>
    </row>
    <row r="13581" s="7" customFormat="1" ht="17" customHeight="1">
      <c r="A13581" s="8">
        <v>28556</v>
      </c>
      <c r="B13581" s="7">
        <v>0</v>
      </c>
      <c r="C13581" s="7">
        <f>B13581/10</f>
        <v>0</v>
      </c>
    </row>
    <row r="13582" s="7" customFormat="1" ht="17" customHeight="1">
      <c r="A13582" s="8">
        <v>28557</v>
      </c>
      <c r="B13582" s="7">
        <v>0</v>
      </c>
      <c r="C13582" s="7">
        <f>B13582/10</f>
        <v>0</v>
      </c>
    </row>
    <row r="13583" s="7" customFormat="1" ht="17" customHeight="1">
      <c r="A13583" s="8">
        <v>28558</v>
      </c>
      <c r="B13583" s="7">
        <v>0</v>
      </c>
      <c r="C13583" s="7">
        <f>B13583/10</f>
        <v>0</v>
      </c>
    </row>
    <row r="13584" s="7" customFormat="1" ht="17" customHeight="1">
      <c r="A13584" s="8">
        <v>28559</v>
      </c>
      <c r="B13584" s="7">
        <v>0</v>
      </c>
      <c r="C13584" s="7">
        <f>B13584/10</f>
        <v>0</v>
      </c>
    </row>
    <row r="13585" s="7" customFormat="1" ht="17" customHeight="1">
      <c r="A13585" s="8">
        <v>28560</v>
      </c>
      <c r="B13585" s="7">
        <v>41</v>
      </c>
      <c r="C13585" s="7">
        <f>B13585/10</f>
        <v>4.1</v>
      </c>
    </row>
    <row r="13586" s="7" customFormat="1" ht="17" customHeight="1">
      <c r="A13586" s="8">
        <v>28561</v>
      </c>
      <c r="B13586" s="7">
        <v>8</v>
      </c>
      <c r="C13586" s="7">
        <f>B13586/10</f>
        <v>0.8</v>
      </c>
    </row>
    <row r="13587" s="7" customFormat="1" ht="17" customHeight="1">
      <c r="A13587" s="8">
        <v>28562</v>
      </c>
      <c r="B13587" s="7">
        <v>157</v>
      </c>
      <c r="C13587" s="7">
        <f>B13587/10</f>
        <v>15.7</v>
      </c>
    </row>
    <row r="13588" s="7" customFormat="1" ht="17" customHeight="1">
      <c r="A13588" s="8">
        <v>28563</v>
      </c>
      <c r="B13588" s="7">
        <v>89</v>
      </c>
      <c r="C13588" s="7">
        <f>B13588/10</f>
        <v>8.9</v>
      </c>
    </row>
    <row r="13589" s="7" customFormat="1" ht="17" customHeight="1">
      <c r="A13589" s="8">
        <v>28564</v>
      </c>
      <c r="B13589" s="7">
        <v>0</v>
      </c>
      <c r="C13589" s="7">
        <f>B13589/10</f>
        <v>0</v>
      </c>
    </row>
    <row r="13590" s="7" customFormat="1" ht="17" customHeight="1">
      <c r="A13590" s="8">
        <v>28565</v>
      </c>
      <c r="B13590" s="7">
        <v>0</v>
      </c>
      <c r="C13590" s="7">
        <f>B13590/10</f>
        <v>0</v>
      </c>
    </row>
    <row r="13591" s="7" customFormat="1" ht="17" customHeight="1">
      <c r="A13591" s="8">
        <v>28566</v>
      </c>
      <c r="B13591" s="7">
        <v>0</v>
      </c>
      <c r="C13591" s="7">
        <f>B13591/10</f>
        <v>0</v>
      </c>
    </row>
    <row r="13592" s="7" customFormat="1" ht="17" customHeight="1">
      <c r="A13592" s="8">
        <v>28567</v>
      </c>
      <c r="B13592" s="7">
        <v>0</v>
      </c>
      <c r="C13592" s="7">
        <f>B13592/10</f>
        <v>0</v>
      </c>
    </row>
    <row r="13593" s="7" customFormat="1" ht="17" customHeight="1">
      <c r="A13593" s="8">
        <v>28568</v>
      </c>
      <c r="B13593" s="7">
        <v>0</v>
      </c>
      <c r="C13593" s="7">
        <f>B13593/10</f>
        <v>0</v>
      </c>
    </row>
    <row r="13594" s="7" customFormat="1" ht="17" customHeight="1">
      <c r="A13594" s="8">
        <v>28569</v>
      </c>
      <c r="B13594" s="7">
        <v>64</v>
      </c>
      <c r="C13594" s="7">
        <f>B13594/10</f>
        <v>6.4</v>
      </c>
    </row>
    <row r="13595" s="7" customFormat="1" ht="17" customHeight="1">
      <c r="A13595" s="8">
        <v>28570</v>
      </c>
      <c r="B13595" s="7">
        <v>119</v>
      </c>
      <c r="C13595" s="7">
        <f>B13595/10</f>
        <v>11.9</v>
      </c>
    </row>
    <row r="13596" s="7" customFormat="1" ht="17" customHeight="1">
      <c r="A13596" s="8">
        <v>28571</v>
      </c>
      <c r="B13596" s="7">
        <v>0</v>
      </c>
      <c r="C13596" s="7">
        <f>B13596/10</f>
        <v>0</v>
      </c>
    </row>
    <row r="13597" s="7" customFormat="1" ht="17" customHeight="1">
      <c r="A13597" s="8">
        <v>28572</v>
      </c>
      <c r="B13597" s="7">
        <v>0</v>
      </c>
      <c r="C13597" s="7">
        <f>B13597/10</f>
        <v>0</v>
      </c>
    </row>
    <row r="13598" s="7" customFormat="1" ht="17" customHeight="1">
      <c r="A13598" s="8">
        <v>28573</v>
      </c>
      <c r="B13598" s="7">
        <v>0</v>
      </c>
      <c r="C13598" s="7">
        <f>B13598/10</f>
        <v>0</v>
      </c>
    </row>
    <row r="13599" s="7" customFormat="1" ht="17" customHeight="1">
      <c r="A13599" s="8">
        <v>28574</v>
      </c>
      <c r="B13599" s="7">
        <v>66</v>
      </c>
      <c r="C13599" s="7">
        <f>B13599/10</f>
        <v>6.6</v>
      </c>
    </row>
    <row r="13600" s="7" customFormat="1" ht="17" customHeight="1">
      <c r="A13600" s="8">
        <v>28575</v>
      </c>
      <c r="B13600" s="7">
        <v>28</v>
      </c>
      <c r="C13600" s="7">
        <f>B13600/10</f>
        <v>2.8</v>
      </c>
    </row>
    <row r="13601" s="7" customFormat="1" ht="17" customHeight="1">
      <c r="A13601" s="8">
        <v>28576</v>
      </c>
      <c r="B13601" s="7">
        <v>3</v>
      </c>
      <c r="C13601" s="7">
        <f>B13601/10</f>
        <v>0.3</v>
      </c>
    </row>
    <row r="13602" s="7" customFormat="1" ht="17" customHeight="1">
      <c r="A13602" s="8">
        <v>28577</v>
      </c>
      <c r="B13602" s="7">
        <v>0</v>
      </c>
      <c r="C13602" s="7">
        <f>B13602/10</f>
        <v>0</v>
      </c>
    </row>
    <row r="13603" s="7" customFormat="1" ht="17" customHeight="1">
      <c r="A13603" s="8">
        <v>28578</v>
      </c>
      <c r="B13603" s="7">
        <v>0</v>
      </c>
      <c r="C13603" s="7">
        <f>B13603/10</f>
        <v>0</v>
      </c>
    </row>
    <row r="13604" s="7" customFormat="1" ht="17" customHeight="1">
      <c r="A13604" s="8">
        <v>28579</v>
      </c>
      <c r="B13604" s="7">
        <v>0</v>
      </c>
      <c r="C13604" s="7">
        <f>B13604/10</f>
        <v>0</v>
      </c>
    </row>
    <row r="13605" s="7" customFormat="1" ht="17" customHeight="1">
      <c r="A13605" s="8">
        <v>28580</v>
      </c>
      <c r="B13605" s="7">
        <v>0</v>
      </c>
      <c r="C13605" s="7">
        <f>B13605/10</f>
        <v>0</v>
      </c>
    </row>
    <row r="13606" s="7" customFormat="1" ht="17" customHeight="1">
      <c r="A13606" s="8">
        <v>28581</v>
      </c>
      <c r="B13606" s="7">
        <v>5</v>
      </c>
      <c r="C13606" s="7">
        <f>B13606/10</f>
        <v>0.5</v>
      </c>
    </row>
    <row r="13607" s="7" customFormat="1" ht="17" customHeight="1">
      <c r="A13607" s="8">
        <v>28582</v>
      </c>
      <c r="B13607" s="7">
        <v>119</v>
      </c>
      <c r="C13607" s="7">
        <f>B13607/10</f>
        <v>11.9</v>
      </c>
    </row>
    <row r="13608" s="7" customFormat="1" ht="17" customHeight="1">
      <c r="A13608" s="8">
        <v>28583</v>
      </c>
      <c r="B13608" s="7">
        <v>13</v>
      </c>
      <c r="C13608" s="7">
        <f>B13608/10</f>
        <v>1.3</v>
      </c>
    </row>
    <row r="13609" s="7" customFormat="1" ht="17" customHeight="1">
      <c r="A13609" s="8">
        <v>28584</v>
      </c>
      <c r="B13609" s="7">
        <v>53</v>
      </c>
      <c r="C13609" s="7">
        <f>B13609/10</f>
        <v>5.3</v>
      </c>
    </row>
    <row r="13610" s="7" customFormat="1" ht="17" customHeight="1">
      <c r="A13610" s="8">
        <v>28585</v>
      </c>
      <c r="B13610" s="7">
        <v>0</v>
      </c>
      <c r="C13610" s="7">
        <f>B13610/10</f>
        <v>0</v>
      </c>
    </row>
    <row r="13611" s="7" customFormat="1" ht="17" customHeight="1">
      <c r="A13611" s="8">
        <v>28586</v>
      </c>
      <c r="B13611" s="7">
        <v>292</v>
      </c>
      <c r="C13611" s="7">
        <f>B13611/10</f>
        <v>29.2</v>
      </c>
    </row>
    <row r="13612" s="7" customFormat="1" ht="17" customHeight="1">
      <c r="A13612" s="8">
        <v>28587</v>
      </c>
      <c r="B13612" s="7">
        <v>0</v>
      </c>
      <c r="C13612" s="7">
        <f>B13612/10</f>
        <v>0</v>
      </c>
    </row>
    <row r="13613" s="7" customFormat="1" ht="17" customHeight="1">
      <c r="A13613" s="8">
        <v>28588</v>
      </c>
      <c r="B13613" s="7">
        <v>0</v>
      </c>
      <c r="C13613" s="7">
        <f>B13613/10</f>
        <v>0</v>
      </c>
    </row>
    <row r="13614" s="7" customFormat="1" ht="17" customHeight="1">
      <c r="A13614" s="8">
        <v>28589</v>
      </c>
      <c r="B13614" s="7">
        <v>10</v>
      </c>
      <c r="C13614" s="7">
        <f>B13614/10</f>
        <v>1</v>
      </c>
    </row>
    <row r="13615" s="7" customFormat="1" ht="17" customHeight="1">
      <c r="A13615" s="8">
        <v>28590</v>
      </c>
      <c r="B13615" s="7">
        <v>269</v>
      </c>
      <c r="C13615" s="7">
        <f>B13615/10</f>
        <v>26.9</v>
      </c>
    </row>
    <row r="13616" s="7" customFormat="1" ht="17" customHeight="1">
      <c r="A13616" s="8">
        <v>28591</v>
      </c>
      <c r="B13616" s="7">
        <v>20</v>
      </c>
      <c r="C13616" s="7">
        <f>B13616/10</f>
        <v>2</v>
      </c>
    </row>
    <row r="13617" s="7" customFormat="1" ht="17" customHeight="1">
      <c r="A13617" s="8">
        <v>28592</v>
      </c>
      <c r="B13617" s="7">
        <v>0</v>
      </c>
      <c r="C13617" s="7">
        <f>B13617/10</f>
        <v>0</v>
      </c>
    </row>
    <row r="13618" s="7" customFormat="1" ht="17" customHeight="1">
      <c r="A13618" s="8">
        <v>28593</v>
      </c>
      <c r="B13618" s="7">
        <v>0</v>
      </c>
      <c r="C13618" s="7">
        <f>B13618/10</f>
        <v>0</v>
      </c>
    </row>
    <row r="13619" s="7" customFormat="1" ht="17" customHeight="1">
      <c r="A13619" s="8">
        <v>28594</v>
      </c>
      <c r="B13619" s="7">
        <v>0</v>
      </c>
      <c r="C13619" s="7">
        <f>B13619/10</f>
        <v>0</v>
      </c>
    </row>
    <row r="13620" s="7" customFormat="1" ht="17" customHeight="1">
      <c r="A13620" s="8">
        <v>28595</v>
      </c>
      <c r="B13620" s="7">
        <v>0</v>
      </c>
      <c r="C13620" s="7">
        <f>B13620/10</f>
        <v>0</v>
      </c>
    </row>
    <row r="13621" s="7" customFormat="1" ht="17" customHeight="1">
      <c r="A13621" s="8">
        <v>28596</v>
      </c>
      <c r="B13621" s="7">
        <v>0</v>
      </c>
      <c r="C13621" s="7">
        <f>B13621/10</f>
        <v>0</v>
      </c>
    </row>
    <row r="13622" s="7" customFormat="1" ht="17" customHeight="1">
      <c r="A13622" s="8">
        <v>28597</v>
      </c>
      <c r="B13622" s="7">
        <v>0</v>
      </c>
      <c r="C13622" s="7">
        <f>B13622/10</f>
        <v>0</v>
      </c>
    </row>
    <row r="13623" s="7" customFormat="1" ht="17" customHeight="1">
      <c r="A13623" s="8">
        <v>28598</v>
      </c>
      <c r="B13623" s="7">
        <v>246</v>
      </c>
      <c r="C13623" s="7">
        <f>B13623/10</f>
        <v>24.6</v>
      </c>
    </row>
    <row r="13624" s="7" customFormat="1" ht="17" customHeight="1">
      <c r="A13624" s="8">
        <v>28599</v>
      </c>
      <c r="B13624" s="7">
        <v>122</v>
      </c>
      <c r="C13624" s="7">
        <f>B13624/10</f>
        <v>12.2</v>
      </c>
    </row>
    <row r="13625" s="7" customFormat="1" ht="17" customHeight="1">
      <c r="A13625" s="8">
        <v>28600</v>
      </c>
      <c r="B13625" s="7">
        <v>51</v>
      </c>
      <c r="C13625" s="7">
        <f>B13625/10</f>
        <v>5.1</v>
      </c>
    </row>
    <row r="13626" s="7" customFormat="1" ht="17" customHeight="1">
      <c r="A13626" s="8">
        <v>28601</v>
      </c>
      <c r="B13626" s="7">
        <v>30</v>
      </c>
      <c r="C13626" s="7">
        <f>B13626/10</f>
        <v>3</v>
      </c>
    </row>
    <row r="13627" s="7" customFormat="1" ht="17" customHeight="1">
      <c r="A13627" s="8">
        <v>28602</v>
      </c>
      <c r="B13627" s="7">
        <v>0</v>
      </c>
      <c r="C13627" s="7">
        <f>B13627/10</f>
        <v>0</v>
      </c>
    </row>
    <row r="13628" s="7" customFormat="1" ht="17" customHeight="1">
      <c r="A13628" s="8">
        <v>28603</v>
      </c>
      <c r="B13628" s="7">
        <v>58</v>
      </c>
      <c r="C13628" s="7">
        <f>B13628/10</f>
        <v>5.8</v>
      </c>
    </row>
    <row r="13629" s="7" customFormat="1" ht="17" customHeight="1">
      <c r="A13629" s="8">
        <v>28604</v>
      </c>
      <c r="B13629" s="7">
        <v>3</v>
      </c>
      <c r="C13629" s="7">
        <f>B13629/10</f>
        <v>0.3</v>
      </c>
    </row>
    <row r="13630" s="7" customFormat="1" ht="17" customHeight="1">
      <c r="A13630" s="8">
        <v>28605</v>
      </c>
      <c r="B13630" s="7">
        <v>0</v>
      </c>
      <c r="C13630" s="7">
        <f>B13630/10</f>
        <v>0</v>
      </c>
    </row>
    <row r="13631" s="7" customFormat="1" ht="17" customHeight="1">
      <c r="A13631" s="8">
        <v>28606</v>
      </c>
      <c r="B13631" s="7">
        <v>0</v>
      </c>
      <c r="C13631" s="7">
        <f>B13631/10</f>
        <v>0</v>
      </c>
    </row>
    <row r="13632" s="7" customFormat="1" ht="17" customHeight="1">
      <c r="A13632" s="8">
        <v>28607</v>
      </c>
      <c r="B13632" s="7">
        <v>0</v>
      </c>
      <c r="C13632" s="7">
        <f>B13632/10</f>
        <v>0</v>
      </c>
    </row>
    <row r="13633" s="7" customFormat="1" ht="17" customHeight="1">
      <c r="A13633" s="8">
        <v>28608</v>
      </c>
      <c r="B13633" s="7">
        <v>0</v>
      </c>
      <c r="C13633" s="7">
        <f>B13633/10</f>
        <v>0</v>
      </c>
    </row>
    <row r="13634" s="7" customFormat="1" ht="17" customHeight="1">
      <c r="A13634" s="8">
        <v>28609</v>
      </c>
      <c r="B13634" s="7">
        <v>0</v>
      </c>
      <c r="C13634" s="7">
        <f>B13634/10</f>
        <v>0</v>
      </c>
    </row>
    <row r="13635" s="7" customFormat="1" ht="17" customHeight="1">
      <c r="A13635" s="8">
        <v>28610</v>
      </c>
      <c r="B13635" s="7">
        <v>0</v>
      </c>
      <c r="C13635" s="7">
        <f>B13635/10</f>
        <v>0</v>
      </c>
    </row>
    <row r="13636" s="7" customFormat="1" ht="17" customHeight="1">
      <c r="A13636" s="8">
        <v>28611</v>
      </c>
      <c r="B13636" s="7">
        <v>0</v>
      </c>
      <c r="C13636" s="7">
        <f>B13636/10</f>
        <v>0</v>
      </c>
    </row>
    <row r="13637" s="7" customFormat="1" ht="17" customHeight="1">
      <c r="A13637" s="8">
        <v>28612</v>
      </c>
      <c r="B13637" s="7">
        <v>0</v>
      </c>
      <c r="C13637" s="7">
        <f>B13637/10</f>
        <v>0</v>
      </c>
    </row>
    <row r="13638" s="7" customFormat="1" ht="17" customHeight="1">
      <c r="A13638" s="8">
        <v>28613</v>
      </c>
      <c r="B13638" s="7">
        <v>0</v>
      </c>
      <c r="C13638" s="7">
        <f>B13638/10</f>
        <v>0</v>
      </c>
    </row>
    <row r="13639" s="7" customFormat="1" ht="17" customHeight="1">
      <c r="A13639" s="8">
        <v>28614</v>
      </c>
      <c r="B13639" s="7">
        <v>18</v>
      </c>
      <c r="C13639" s="7">
        <f>B13639/10</f>
        <v>1.8</v>
      </c>
    </row>
    <row r="13640" s="7" customFormat="1" ht="17" customHeight="1">
      <c r="A13640" s="8">
        <v>28615</v>
      </c>
      <c r="B13640" s="7">
        <v>20</v>
      </c>
      <c r="C13640" s="7">
        <f>B13640/10</f>
        <v>2</v>
      </c>
    </row>
    <row r="13641" s="7" customFormat="1" ht="17" customHeight="1">
      <c r="A13641" s="8">
        <v>28616</v>
      </c>
      <c r="B13641" s="7">
        <v>0</v>
      </c>
      <c r="C13641" s="7">
        <f>B13641/10</f>
        <v>0</v>
      </c>
    </row>
    <row r="13642" s="7" customFormat="1" ht="17" customHeight="1">
      <c r="A13642" s="8">
        <v>28617</v>
      </c>
      <c r="B13642" s="7">
        <v>5</v>
      </c>
      <c r="C13642" s="7">
        <f>B13642/10</f>
        <v>0.5</v>
      </c>
    </row>
    <row r="13643" s="7" customFormat="1" ht="17" customHeight="1">
      <c r="A13643" s="8">
        <v>28618</v>
      </c>
      <c r="B13643" s="7">
        <v>13</v>
      </c>
      <c r="C13643" s="7">
        <f>B13643/10</f>
        <v>1.3</v>
      </c>
    </row>
    <row r="13644" s="7" customFormat="1" ht="17" customHeight="1">
      <c r="A13644" s="8">
        <v>28619</v>
      </c>
      <c r="B13644" s="7">
        <v>3</v>
      </c>
      <c r="C13644" s="7">
        <f>B13644/10</f>
        <v>0.3</v>
      </c>
    </row>
    <row r="13645" s="7" customFormat="1" ht="17" customHeight="1">
      <c r="A13645" s="8">
        <v>28620</v>
      </c>
      <c r="B13645" s="7">
        <v>0</v>
      </c>
      <c r="C13645" s="7">
        <f>B13645/10</f>
        <v>0</v>
      </c>
    </row>
    <row r="13646" s="7" customFormat="1" ht="17" customHeight="1">
      <c r="A13646" s="8">
        <v>28621</v>
      </c>
      <c r="B13646" s="7">
        <v>8</v>
      </c>
      <c r="C13646" s="7">
        <f>B13646/10</f>
        <v>0.8</v>
      </c>
    </row>
    <row r="13647" s="7" customFormat="1" ht="17" customHeight="1">
      <c r="A13647" s="8">
        <v>28622</v>
      </c>
      <c r="B13647" s="7">
        <v>76</v>
      </c>
      <c r="C13647" s="7">
        <f>B13647/10</f>
        <v>7.6</v>
      </c>
    </row>
    <row r="13648" s="7" customFormat="1" ht="17" customHeight="1">
      <c r="A13648" s="8">
        <v>28623</v>
      </c>
      <c r="B13648" s="7">
        <v>221</v>
      </c>
      <c r="C13648" s="7">
        <f>B13648/10</f>
        <v>22.1</v>
      </c>
    </row>
    <row r="13649" s="7" customFormat="1" ht="17" customHeight="1">
      <c r="A13649" s="8">
        <v>28624</v>
      </c>
      <c r="B13649" s="7">
        <v>124</v>
      </c>
      <c r="C13649" s="7">
        <f>B13649/10</f>
        <v>12.4</v>
      </c>
    </row>
    <row r="13650" s="7" customFormat="1" ht="17" customHeight="1">
      <c r="A13650" s="8">
        <v>28625</v>
      </c>
      <c r="B13650" s="7">
        <v>58</v>
      </c>
      <c r="C13650" s="7">
        <f>B13650/10</f>
        <v>5.8</v>
      </c>
    </row>
    <row r="13651" s="7" customFormat="1" ht="17" customHeight="1">
      <c r="A13651" s="8">
        <v>28626</v>
      </c>
      <c r="B13651" s="7">
        <v>3</v>
      </c>
      <c r="C13651" s="7">
        <f>B13651/10</f>
        <v>0.3</v>
      </c>
    </row>
    <row r="13652" s="7" customFormat="1" ht="17" customHeight="1">
      <c r="A13652" s="8">
        <v>28627</v>
      </c>
      <c r="B13652" s="7">
        <v>0</v>
      </c>
      <c r="C13652" s="7">
        <f>B13652/10</f>
        <v>0</v>
      </c>
    </row>
    <row r="13653" s="7" customFormat="1" ht="17" customHeight="1">
      <c r="A13653" s="8">
        <v>28628</v>
      </c>
      <c r="B13653" s="7">
        <v>0</v>
      </c>
      <c r="C13653" s="7">
        <f>B13653/10</f>
        <v>0</v>
      </c>
    </row>
    <row r="13654" s="7" customFormat="1" ht="17" customHeight="1">
      <c r="A13654" s="8">
        <v>28629</v>
      </c>
      <c r="B13654" s="7">
        <v>0</v>
      </c>
      <c r="C13654" s="7">
        <f>B13654/10</f>
        <v>0</v>
      </c>
    </row>
    <row r="13655" s="7" customFormat="1" ht="17" customHeight="1">
      <c r="A13655" s="8">
        <v>28630</v>
      </c>
      <c r="B13655" s="7">
        <v>201</v>
      </c>
      <c r="C13655" s="7">
        <f>B13655/10</f>
        <v>20.1</v>
      </c>
    </row>
    <row r="13656" s="7" customFormat="1" ht="17" customHeight="1">
      <c r="A13656" s="8">
        <v>28631</v>
      </c>
      <c r="B13656" s="7">
        <v>0</v>
      </c>
      <c r="C13656" s="7">
        <f>B13656/10</f>
        <v>0</v>
      </c>
    </row>
    <row r="13657" s="7" customFormat="1" ht="17" customHeight="1">
      <c r="A13657" s="8">
        <v>28632</v>
      </c>
      <c r="B13657" s="7">
        <v>0</v>
      </c>
      <c r="C13657" s="7">
        <f>B13657/10</f>
        <v>0</v>
      </c>
    </row>
    <row r="13658" s="7" customFormat="1" ht="17" customHeight="1">
      <c r="A13658" s="8">
        <v>28633</v>
      </c>
      <c r="B13658" s="7">
        <v>74</v>
      </c>
      <c r="C13658" s="7">
        <f>B13658/10</f>
        <v>7.4</v>
      </c>
    </row>
    <row r="13659" s="7" customFormat="1" ht="17" customHeight="1">
      <c r="A13659" s="8">
        <v>28634</v>
      </c>
      <c r="B13659" s="7">
        <v>0</v>
      </c>
      <c r="C13659" s="7">
        <f>B13659/10</f>
        <v>0</v>
      </c>
    </row>
    <row r="13660" s="7" customFormat="1" ht="17" customHeight="1">
      <c r="A13660" s="8">
        <v>28635</v>
      </c>
      <c r="B13660" s="7">
        <v>0</v>
      </c>
      <c r="C13660" s="7">
        <f>B13660/10</f>
        <v>0</v>
      </c>
    </row>
    <row r="13661" s="7" customFormat="1" ht="17" customHeight="1">
      <c r="A13661" s="8">
        <v>28636</v>
      </c>
      <c r="B13661" s="7">
        <v>0</v>
      </c>
      <c r="C13661" s="7">
        <f>B13661/10</f>
        <v>0</v>
      </c>
    </row>
    <row r="13662" s="7" customFormat="1" ht="17" customHeight="1">
      <c r="A13662" s="8">
        <v>28637</v>
      </c>
      <c r="B13662" s="7">
        <v>0</v>
      </c>
      <c r="C13662" s="7">
        <f>B13662/10</f>
        <v>0</v>
      </c>
    </row>
    <row r="13663" s="7" customFormat="1" ht="17" customHeight="1">
      <c r="A13663" s="8">
        <v>28638</v>
      </c>
      <c r="B13663" s="7">
        <v>0</v>
      </c>
      <c r="C13663" s="7">
        <f>B13663/10</f>
        <v>0</v>
      </c>
    </row>
    <row r="13664" s="7" customFormat="1" ht="17" customHeight="1">
      <c r="A13664" s="8">
        <v>28639</v>
      </c>
      <c r="B13664" s="7">
        <v>0</v>
      </c>
      <c r="C13664" s="7">
        <f>B13664/10</f>
        <v>0</v>
      </c>
    </row>
    <row r="13665" s="7" customFormat="1" ht="17" customHeight="1">
      <c r="A13665" s="8">
        <v>28640</v>
      </c>
      <c r="B13665" s="7">
        <v>0</v>
      </c>
      <c r="C13665" s="7">
        <f>B13665/10</f>
        <v>0</v>
      </c>
    </row>
    <row r="13666" s="7" customFormat="1" ht="17" customHeight="1">
      <c r="A13666" s="8">
        <v>28641</v>
      </c>
      <c r="B13666" s="7">
        <v>0</v>
      </c>
      <c r="C13666" s="7">
        <f>B13666/10</f>
        <v>0</v>
      </c>
    </row>
    <row r="13667" s="7" customFormat="1" ht="17" customHeight="1">
      <c r="A13667" s="8">
        <v>28642</v>
      </c>
      <c r="B13667" s="7">
        <v>0</v>
      </c>
      <c r="C13667" s="7">
        <f>B13667/10</f>
        <v>0</v>
      </c>
    </row>
    <row r="13668" s="7" customFormat="1" ht="17" customHeight="1">
      <c r="A13668" s="8">
        <v>28643</v>
      </c>
      <c r="B13668" s="7">
        <v>56</v>
      </c>
      <c r="C13668" s="7">
        <f>B13668/10</f>
        <v>5.6</v>
      </c>
    </row>
    <row r="13669" s="7" customFormat="1" ht="17" customHeight="1">
      <c r="A13669" s="8">
        <v>28644</v>
      </c>
      <c r="B13669" s="7">
        <v>0</v>
      </c>
      <c r="C13669" s="7">
        <f>B13669/10</f>
        <v>0</v>
      </c>
    </row>
    <row r="13670" s="7" customFormat="1" ht="17" customHeight="1">
      <c r="A13670" s="8">
        <v>28645</v>
      </c>
      <c r="B13670" s="7">
        <v>0</v>
      </c>
      <c r="C13670" s="7">
        <f>B13670/10</f>
        <v>0</v>
      </c>
    </row>
    <row r="13671" s="7" customFormat="1" ht="17" customHeight="1">
      <c r="A13671" s="8">
        <v>28646</v>
      </c>
      <c r="B13671" s="7">
        <v>0</v>
      </c>
      <c r="C13671" s="7">
        <f>B13671/10</f>
        <v>0</v>
      </c>
    </row>
    <row r="13672" s="7" customFormat="1" ht="17" customHeight="1">
      <c r="A13672" s="8">
        <v>28647</v>
      </c>
      <c r="B13672" s="7">
        <v>0</v>
      </c>
      <c r="C13672" s="7">
        <f>B13672/10</f>
        <v>0</v>
      </c>
    </row>
    <row r="13673" s="7" customFormat="1" ht="17" customHeight="1">
      <c r="A13673" s="8">
        <v>28648</v>
      </c>
      <c r="B13673" s="7">
        <v>196</v>
      </c>
      <c r="C13673" s="7">
        <f>B13673/10</f>
        <v>19.6</v>
      </c>
    </row>
    <row r="13674" s="7" customFormat="1" ht="17" customHeight="1">
      <c r="A13674" s="8">
        <v>28649</v>
      </c>
      <c r="B13674" s="7">
        <v>0</v>
      </c>
      <c r="C13674" s="7">
        <f>B13674/10</f>
        <v>0</v>
      </c>
    </row>
    <row r="13675" s="7" customFormat="1" ht="17" customHeight="1">
      <c r="A13675" s="8">
        <v>28650</v>
      </c>
      <c r="B13675" s="7">
        <v>0</v>
      </c>
      <c r="C13675" s="7">
        <f>B13675/10</f>
        <v>0</v>
      </c>
    </row>
    <row r="13676" s="7" customFormat="1" ht="17" customHeight="1">
      <c r="A13676" s="8">
        <v>28651</v>
      </c>
      <c r="B13676" s="7">
        <v>0</v>
      </c>
      <c r="C13676" s="7">
        <f>B13676/10</f>
        <v>0</v>
      </c>
    </row>
    <row r="13677" s="7" customFormat="1" ht="17" customHeight="1">
      <c r="A13677" s="8">
        <v>28652</v>
      </c>
      <c r="B13677" s="7">
        <v>0</v>
      </c>
      <c r="C13677" s="7">
        <f>B13677/10</f>
        <v>0</v>
      </c>
    </row>
    <row r="13678" s="7" customFormat="1" ht="17" customHeight="1">
      <c r="A13678" s="8">
        <v>28653</v>
      </c>
      <c r="B13678" s="7">
        <v>127</v>
      </c>
      <c r="C13678" s="7">
        <f>B13678/10</f>
        <v>12.7</v>
      </c>
    </row>
    <row r="13679" s="7" customFormat="1" ht="17" customHeight="1">
      <c r="A13679" s="8">
        <v>28654</v>
      </c>
      <c r="B13679" s="7">
        <v>0</v>
      </c>
      <c r="C13679" s="7">
        <f>B13679/10</f>
        <v>0</v>
      </c>
    </row>
    <row r="13680" s="7" customFormat="1" ht="17" customHeight="1">
      <c r="A13680" s="8">
        <v>28655</v>
      </c>
      <c r="B13680" s="7">
        <v>0</v>
      </c>
      <c r="C13680" s="7">
        <f>B13680/10</f>
        <v>0</v>
      </c>
    </row>
    <row r="13681" s="7" customFormat="1" ht="17" customHeight="1">
      <c r="A13681" s="8">
        <v>28656</v>
      </c>
      <c r="B13681" s="7">
        <v>0</v>
      </c>
      <c r="C13681" s="7">
        <f>B13681/10</f>
        <v>0</v>
      </c>
    </row>
    <row r="13682" s="7" customFormat="1" ht="17" customHeight="1">
      <c r="A13682" s="8">
        <v>28657</v>
      </c>
      <c r="B13682" s="7">
        <v>0</v>
      </c>
      <c r="C13682" s="7">
        <f>B13682/10</f>
        <v>0</v>
      </c>
    </row>
    <row r="13683" s="7" customFormat="1" ht="17" customHeight="1">
      <c r="A13683" s="8">
        <v>28658</v>
      </c>
      <c r="B13683" s="7">
        <v>0</v>
      </c>
      <c r="C13683" s="7">
        <f>B13683/10</f>
        <v>0</v>
      </c>
    </row>
    <row r="13684" s="7" customFormat="1" ht="17" customHeight="1">
      <c r="A13684" s="8">
        <v>28659</v>
      </c>
      <c r="B13684" s="7">
        <v>0</v>
      </c>
      <c r="C13684" s="7">
        <f>B13684/10</f>
        <v>0</v>
      </c>
    </row>
    <row r="13685" s="7" customFormat="1" ht="17" customHeight="1">
      <c r="A13685" s="8">
        <v>28660</v>
      </c>
      <c r="B13685" s="7">
        <v>0</v>
      </c>
      <c r="C13685" s="7">
        <f>B13685/10</f>
        <v>0</v>
      </c>
    </row>
    <row r="13686" s="7" customFormat="1" ht="17" customHeight="1">
      <c r="A13686" s="8">
        <v>28661</v>
      </c>
      <c r="B13686" s="7">
        <v>10</v>
      </c>
      <c r="C13686" s="7">
        <f>B13686/10</f>
        <v>1</v>
      </c>
    </row>
    <row r="13687" s="7" customFormat="1" ht="17" customHeight="1">
      <c r="A13687" s="8">
        <v>28662</v>
      </c>
      <c r="B13687" s="7">
        <v>0</v>
      </c>
      <c r="C13687" s="7">
        <f>B13687/10</f>
        <v>0</v>
      </c>
    </row>
    <row r="13688" s="7" customFormat="1" ht="17" customHeight="1">
      <c r="A13688" s="8">
        <v>28663</v>
      </c>
      <c r="B13688" s="7">
        <v>0</v>
      </c>
      <c r="C13688" s="7">
        <f>B13688/10</f>
        <v>0</v>
      </c>
    </row>
    <row r="13689" s="7" customFormat="1" ht="17" customHeight="1">
      <c r="A13689" s="8">
        <v>28664</v>
      </c>
      <c r="B13689" s="7">
        <v>0</v>
      </c>
      <c r="C13689" s="7">
        <f>B13689/10</f>
        <v>0</v>
      </c>
    </row>
    <row r="13690" s="7" customFormat="1" ht="17" customHeight="1">
      <c r="A13690" s="8">
        <v>28665</v>
      </c>
      <c r="B13690" s="7">
        <v>0</v>
      </c>
      <c r="C13690" s="7">
        <f>B13690/10</f>
        <v>0</v>
      </c>
    </row>
    <row r="13691" s="7" customFormat="1" ht="17" customHeight="1">
      <c r="A13691" s="8">
        <v>28666</v>
      </c>
      <c r="B13691" s="7">
        <v>33</v>
      </c>
      <c r="C13691" s="7">
        <f>B13691/10</f>
        <v>3.3</v>
      </c>
    </row>
    <row r="13692" s="7" customFormat="1" ht="17" customHeight="1">
      <c r="A13692" s="8">
        <v>28667</v>
      </c>
      <c r="B13692" s="7">
        <v>3</v>
      </c>
      <c r="C13692" s="7">
        <f>B13692/10</f>
        <v>0.3</v>
      </c>
    </row>
    <row r="13693" s="7" customFormat="1" ht="17" customHeight="1">
      <c r="A13693" s="8">
        <v>28668</v>
      </c>
      <c r="B13693" s="7">
        <v>0</v>
      </c>
      <c r="C13693" s="7">
        <f>B13693/10</f>
        <v>0</v>
      </c>
    </row>
    <row r="13694" s="7" customFormat="1" ht="17" customHeight="1">
      <c r="A13694" s="8">
        <v>28669</v>
      </c>
      <c r="B13694" s="7">
        <v>0</v>
      </c>
      <c r="C13694" s="7">
        <f>B13694/10</f>
        <v>0</v>
      </c>
    </row>
    <row r="13695" s="7" customFormat="1" ht="17" customHeight="1">
      <c r="A13695" s="8">
        <v>28670</v>
      </c>
      <c r="B13695" s="7">
        <v>0</v>
      </c>
      <c r="C13695" s="7">
        <f>B13695/10</f>
        <v>0</v>
      </c>
    </row>
    <row r="13696" s="7" customFormat="1" ht="17" customHeight="1">
      <c r="A13696" s="8">
        <v>28671</v>
      </c>
      <c r="B13696" s="7">
        <v>0</v>
      </c>
      <c r="C13696" s="7">
        <f>B13696/10</f>
        <v>0</v>
      </c>
    </row>
    <row r="13697" s="7" customFormat="1" ht="17" customHeight="1">
      <c r="A13697" s="8">
        <v>28672</v>
      </c>
      <c r="B13697" s="7">
        <v>43</v>
      </c>
      <c r="C13697" s="7">
        <f>B13697/10</f>
        <v>4.3</v>
      </c>
    </row>
    <row r="13698" s="7" customFormat="1" ht="17" customHeight="1">
      <c r="A13698" s="8">
        <v>28673</v>
      </c>
      <c r="B13698" s="7">
        <v>132</v>
      </c>
      <c r="C13698" s="7">
        <f>B13698/10</f>
        <v>13.2</v>
      </c>
    </row>
    <row r="13699" s="7" customFormat="1" ht="17" customHeight="1">
      <c r="A13699" s="8">
        <v>28674</v>
      </c>
      <c r="B13699" s="7">
        <v>0</v>
      </c>
      <c r="C13699" s="7">
        <f>B13699/10</f>
        <v>0</v>
      </c>
    </row>
    <row r="13700" s="7" customFormat="1" ht="17" customHeight="1">
      <c r="A13700" s="8">
        <v>28675</v>
      </c>
      <c r="B13700" s="7">
        <v>0</v>
      </c>
      <c r="C13700" s="7">
        <f>B13700/10</f>
        <v>0</v>
      </c>
    </row>
    <row r="13701" s="7" customFormat="1" ht="17" customHeight="1">
      <c r="A13701" s="8">
        <v>28676</v>
      </c>
      <c r="B13701" s="7">
        <v>0</v>
      </c>
      <c r="C13701" s="7">
        <f>B13701/10</f>
        <v>0</v>
      </c>
    </row>
    <row r="13702" s="7" customFormat="1" ht="17" customHeight="1">
      <c r="A13702" s="8">
        <v>28677</v>
      </c>
      <c r="B13702" s="7">
        <v>0</v>
      </c>
      <c r="C13702" s="7">
        <f>B13702/10</f>
        <v>0</v>
      </c>
    </row>
    <row r="13703" s="7" customFormat="1" ht="17" customHeight="1">
      <c r="A13703" s="8">
        <v>28678</v>
      </c>
      <c r="B13703" s="7">
        <v>15</v>
      </c>
      <c r="C13703" s="7">
        <f>B13703/10</f>
        <v>1.5</v>
      </c>
    </row>
    <row r="13704" s="7" customFormat="1" ht="17" customHeight="1">
      <c r="A13704" s="8">
        <v>28679</v>
      </c>
      <c r="B13704" s="7">
        <v>0</v>
      </c>
      <c r="C13704" s="7">
        <f>B13704/10</f>
        <v>0</v>
      </c>
    </row>
    <row r="13705" s="7" customFormat="1" ht="17" customHeight="1">
      <c r="A13705" s="8">
        <v>28680</v>
      </c>
      <c r="B13705" s="7">
        <v>0</v>
      </c>
      <c r="C13705" s="7">
        <f>B13705/10</f>
        <v>0</v>
      </c>
    </row>
    <row r="13706" s="7" customFormat="1" ht="17" customHeight="1">
      <c r="A13706" s="8">
        <v>28681</v>
      </c>
      <c r="B13706" s="7">
        <v>0</v>
      </c>
      <c r="C13706" s="7">
        <f>B13706/10</f>
        <v>0</v>
      </c>
    </row>
    <row r="13707" s="7" customFormat="1" ht="17" customHeight="1">
      <c r="A13707" s="8">
        <v>28682</v>
      </c>
      <c r="B13707" s="7">
        <v>0</v>
      </c>
      <c r="C13707" s="7">
        <f>B13707/10</f>
        <v>0</v>
      </c>
    </row>
    <row r="13708" s="7" customFormat="1" ht="17" customHeight="1">
      <c r="A13708" s="8">
        <v>28683</v>
      </c>
      <c r="B13708" s="7">
        <v>5</v>
      </c>
      <c r="C13708" s="7">
        <f>B13708/10</f>
        <v>0.5</v>
      </c>
    </row>
    <row r="13709" s="7" customFormat="1" ht="17" customHeight="1">
      <c r="A13709" s="8">
        <v>28684</v>
      </c>
      <c r="B13709" s="7">
        <v>97</v>
      </c>
      <c r="C13709" s="7">
        <f>B13709/10</f>
        <v>9.699999999999999</v>
      </c>
    </row>
    <row r="13710" s="7" customFormat="1" ht="17" customHeight="1">
      <c r="A13710" s="8">
        <v>28685</v>
      </c>
      <c r="B13710" s="7">
        <v>0</v>
      </c>
      <c r="C13710" s="7">
        <f>B13710/10</f>
        <v>0</v>
      </c>
    </row>
    <row r="13711" s="7" customFormat="1" ht="17" customHeight="1">
      <c r="A13711" s="8">
        <v>28686</v>
      </c>
      <c r="B13711" s="7">
        <v>0</v>
      </c>
      <c r="C13711" s="7">
        <f>B13711/10</f>
        <v>0</v>
      </c>
    </row>
    <row r="13712" s="7" customFormat="1" ht="17" customHeight="1">
      <c r="A13712" s="8">
        <v>28687</v>
      </c>
      <c r="B13712" s="7">
        <v>0</v>
      </c>
      <c r="C13712" s="7">
        <f>B13712/10</f>
        <v>0</v>
      </c>
    </row>
    <row r="13713" s="7" customFormat="1" ht="17" customHeight="1">
      <c r="A13713" s="8">
        <v>28688</v>
      </c>
      <c r="B13713" s="7">
        <v>0</v>
      </c>
      <c r="C13713" s="7">
        <f>B13713/10</f>
        <v>0</v>
      </c>
    </row>
    <row r="13714" s="7" customFormat="1" ht="17" customHeight="1">
      <c r="A13714" s="8">
        <v>28689</v>
      </c>
      <c r="B13714" s="7">
        <v>0</v>
      </c>
      <c r="C13714" s="7">
        <f>B13714/10</f>
        <v>0</v>
      </c>
    </row>
    <row r="13715" s="7" customFormat="1" ht="17" customHeight="1">
      <c r="A13715" s="8">
        <v>28690</v>
      </c>
      <c r="B13715" s="7">
        <v>0</v>
      </c>
      <c r="C13715" s="7">
        <f>B13715/10</f>
        <v>0</v>
      </c>
    </row>
    <row r="13716" s="7" customFormat="1" ht="17" customHeight="1">
      <c r="A13716" s="8">
        <v>28691</v>
      </c>
      <c r="B13716" s="7">
        <v>0</v>
      </c>
      <c r="C13716" s="7">
        <f>B13716/10</f>
        <v>0</v>
      </c>
    </row>
    <row r="13717" s="7" customFormat="1" ht="17" customHeight="1">
      <c r="A13717" s="8">
        <v>28692</v>
      </c>
      <c r="B13717" s="7">
        <v>0</v>
      </c>
      <c r="C13717" s="7">
        <f>B13717/10</f>
        <v>0</v>
      </c>
    </row>
    <row r="13718" s="7" customFormat="1" ht="17" customHeight="1">
      <c r="A13718" s="8">
        <v>28693</v>
      </c>
      <c r="B13718" s="7">
        <v>0</v>
      </c>
      <c r="C13718" s="7">
        <f>B13718/10</f>
        <v>0</v>
      </c>
    </row>
    <row r="13719" s="7" customFormat="1" ht="17" customHeight="1">
      <c r="A13719" s="8">
        <v>28694</v>
      </c>
      <c r="B13719" s="7">
        <v>41</v>
      </c>
      <c r="C13719" s="7">
        <f>B13719/10</f>
        <v>4.1</v>
      </c>
    </row>
    <row r="13720" s="7" customFormat="1" ht="17" customHeight="1">
      <c r="A13720" s="8">
        <v>28695</v>
      </c>
      <c r="B13720" s="7">
        <v>5</v>
      </c>
      <c r="C13720" s="7">
        <f>B13720/10</f>
        <v>0.5</v>
      </c>
    </row>
    <row r="13721" s="7" customFormat="1" ht="17" customHeight="1">
      <c r="A13721" s="8">
        <v>28696</v>
      </c>
      <c r="B13721" s="7">
        <v>0</v>
      </c>
      <c r="C13721" s="7">
        <f>B13721/10</f>
        <v>0</v>
      </c>
    </row>
    <row r="13722" s="7" customFormat="1" ht="17" customHeight="1">
      <c r="A13722" s="8">
        <v>28697</v>
      </c>
      <c r="B13722" s="7">
        <v>13</v>
      </c>
      <c r="C13722" s="7">
        <f>B13722/10</f>
        <v>1.3</v>
      </c>
    </row>
    <row r="13723" s="7" customFormat="1" ht="17" customHeight="1">
      <c r="A13723" s="8">
        <v>28698</v>
      </c>
      <c r="B13723" s="7">
        <v>0</v>
      </c>
      <c r="C13723" s="7">
        <f>B13723/10</f>
        <v>0</v>
      </c>
    </row>
    <row r="13724" s="7" customFormat="1" ht="17" customHeight="1">
      <c r="A13724" s="8">
        <v>28699</v>
      </c>
      <c r="B13724" s="7">
        <v>0</v>
      </c>
      <c r="C13724" s="7">
        <f>B13724/10</f>
        <v>0</v>
      </c>
    </row>
    <row r="13725" s="7" customFormat="1" ht="17" customHeight="1">
      <c r="A13725" s="8">
        <v>28700</v>
      </c>
      <c r="B13725" s="7">
        <v>3</v>
      </c>
      <c r="C13725" s="7">
        <f>B13725/10</f>
        <v>0.3</v>
      </c>
    </row>
    <row r="13726" s="7" customFormat="1" ht="17" customHeight="1">
      <c r="A13726" s="8">
        <v>28701</v>
      </c>
      <c r="B13726" s="7">
        <v>0</v>
      </c>
      <c r="C13726" s="7">
        <f>B13726/10</f>
        <v>0</v>
      </c>
    </row>
    <row r="13727" s="7" customFormat="1" ht="17" customHeight="1">
      <c r="A13727" s="8">
        <v>28702</v>
      </c>
      <c r="B13727" s="7">
        <v>0</v>
      </c>
      <c r="C13727" s="7">
        <f>B13727/10</f>
        <v>0</v>
      </c>
    </row>
    <row r="13728" s="7" customFormat="1" ht="17" customHeight="1">
      <c r="A13728" s="8">
        <v>28703</v>
      </c>
      <c r="B13728" s="7">
        <v>23</v>
      </c>
      <c r="C13728" s="7">
        <f>B13728/10</f>
        <v>2.3</v>
      </c>
    </row>
    <row r="13729" s="7" customFormat="1" ht="17" customHeight="1">
      <c r="A13729" s="8">
        <v>28704</v>
      </c>
      <c r="B13729" s="7">
        <v>5</v>
      </c>
      <c r="C13729" s="7">
        <f>B13729/10</f>
        <v>0.5</v>
      </c>
    </row>
    <row r="13730" s="7" customFormat="1" ht="17" customHeight="1">
      <c r="A13730" s="8">
        <v>28705</v>
      </c>
      <c r="B13730" s="7">
        <v>0</v>
      </c>
      <c r="C13730" s="7">
        <f>B13730/10</f>
        <v>0</v>
      </c>
    </row>
    <row r="13731" s="7" customFormat="1" ht="17" customHeight="1">
      <c r="A13731" s="8">
        <v>28706</v>
      </c>
      <c r="B13731" s="7">
        <v>0</v>
      </c>
      <c r="C13731" s="7">
        <f>B13731/10</f>
        <v>0</v>
      </c>
    </row>
    <row r="13732" s="7" customFormat="1" ht="17" customHeight="1">
      <c r="A13732" s="8">
        <v>28707</v>
      </c>
      <c r="B13732" s="7">
        <v>0</v>
      </c>
      <c r="C13732" s="7">
        <f>B13732/10</f>
        <v>0</v>
      </c>
    </row>
    <row r="13733" s="7" customFormat="1" ht="17" customHeight="1">
      <c r="A13733" s="8">
        <v>28708</v>
      </c>
      <c r="B13733" s="7">
        <v>0</v>
      </c>
      <c r="C13733" s="7">
        <f>B13733/10</f>
        <v>0</v>
      </c>
    </row>
    <row r="13734" s="7" customFormat="1" ht="17" customHeight="1">
      <c r="A13734" s="8">
        <v>28709</v>
      </c>
      <c r="B13734" s="7">
        <v>274</v>
      </c>
      <c r="C13734" s="7">
        <f>B13734/10</f>
        <v>27.4</v>
      </c>
    </row>
    <row r="13735" s="7" customFormat="1" ht="17" customHeight="1">
      <c r="A13735" s="8">
        <v>28710</v>
      </c>
      <c r="B13735" s="7">
        <v>0</v>
      </c>
      <c r="C13735" s="7">
        <f>B13735/10</f>
        <v>0</v>
      </c>
    </row>
    <row r="13736" s="7" customFormat="1" ht="17" customHeight="1">
      <c r="A13736" s="8">
        <v>28711</v>
      </c>
      <c r="B13736" s="7">
        <v>15</v>
      </c>
      <c r="C13736" s="7">
        <f>B13736/10</f>
        <v>1.5</v>
      </c>
    </row>
    <row r="13737" s="7" customFormat="1" ht="17" customHeight="1">
      <c r="A13737" s="8">
        <v>28712</v>
      </c>
      <c r="B13737" s="7">
        <v>0</v>
      </c>
      <c r="C13737" s="7">
        <f>B13737/10</f>
        <v>0</v>
      </c>
    </row>
    <row r="13738" s="7" customFormat="1" ht="17" customHeight="1">
      <c r="A13738" s="8">
        <v>28713</v>
      </c>
      <c r="B13738" s="7">
        <v>5</v>
      </c>
      <c r="C13738" s="7">
        <f>B13738/10</f>
        <v>0.5</v>
      </c>
    </row>
    <row r="13739" s="7" customFormat="1" ht="17" customHeight="1">
      <c r="A13739" s="8">
        <v>28714</v>
      </c>
      <c r="B13739" s="7">
        <v>0</v>
      </c>
      <c r="C13739" s="7">
        <f>B13739/10</f>
        <v>0</v>
      </c>
    </row>
    <row r="13740" s="7" customFormat="1" ht="17" customHeight="1">
      <c r="A13740" s="8">
        <v>28715</v>
      </c>
      <c r="B13740" s="7">
        <v>0</v>
      </c>
      <c r="C13740" s="7">
        <f>B13740/10</f>
        <v>0</v>
      </c>
    </row>
    <row r="13741" s="7" customFormat="1" ht="17" customHeight="1">
      <c r="A13741" s="8">
        <v>28716</v>
      </c>
      <c r="B13741" s="7">
        <v>0</v>
      </c>
      <c r="C13741" s="7">
        <f>B13741/10</f>
        <v>0</v>
      </c>
    </row>
    <row r="13742" s="7" customFormat="1" ht="17" customHeight="1">
      <c r="A13742" s="8">
        <v>28717</v>
      </c>
      <c r="B13742" s="7">
        <v>0</v>
      </c>
      <c r="C13742" s="7">
        <f>B13742/10</f>
        <v>0</v>
      </c>
    </row>
    <row r="13743" s="7" customFormat="1" ht="17" customHeight="1">
      <c r="A13743" s="8">
        <v>28718</v>
      </c>
      <c r="B13743" s="7">
        <v>5</v>
      </c>
      <c r="C13743" s="7">
        <f>B13743/10</f>
        <v>0.5</v>
      </c>
    </row>
    <row r="13744" s="7" customFormat="1" ht="17" customHeight="1">
      <c r="A13744" s="8">
        <v>28719</v>
      </c>
      <c r="B13744" s="7">
        <v>0</v>
      </c>
      <c r="C13744" s="7">
        <f>B13744/10</f>
        <v>0</v>
      </c>
    </row>
    <row r="13745" s="7" customFormat="1" ht="17" customHeight="1">
      <c r="A13745" s="8">
        <v>28720</v>
      </c>
      <c r="B13745" s="7">
        <v>13</v>
      </c>
      <c r="C13745" s="7">
        <f>B13745/10</f>
        <v>1.3</v>
      </c>
    </row>
    <row r="13746" s="7" customFormat="1" ht="17" customHeight="1">
      <c r="A13746" s="8">
        <v>28721</v>
      </c>
      <c r="B13746" s="7">
        <v>8</v>
      </c>
      <c r="C13746" s="7">
        <f>B13746/10</f>
        <v>0.8</v>
      </c>
    </row>
    <row r="13747" s="7" customFormat="1" ht="17" customHeight="1">
      <c r="A13747" s="8">
        <v>28722</v>
      </c>
      <c r="B13747" s="7">
        <v>0</v>
      </c>
      <c r="C13747" s="7">
        <f>B13747/10</f>
        <v>0</v>
      </c>
    </row>
    <row r="13748" s="7" customFormat="1" ht="17" customHeight="1">
      <c r="A13748" s="8">
        <v>28723</v>
      </c>
      <c r="B13748" s="7">
        <v>0</v>
      </c>
      <c r="C13748" s="7">
        <f>B13748/10</f>
        <v>0</v>
      </c>
    </row>
    <row r="13749" s="7" customFormat="1" ht="17" customHeight="1">
      <c r="A13749" s="8">
        <v>28724</v>
      </c>
      <c r="B13749" s="7">
        <v>0</v>
      </c>
      <c r="C13749" s="7">
        <f>B13749/10</f>
        <v>0</v>
      </c>
    </row>
    <row r="13750" s="7" customFormat="1" ht="17" customHeight="1">
      <c r="A13750" s="8">
        <v>28725</v>
      </c>
      <c r="B13750" s="7">
        <v>0</v>
      </c>
      <c r="C13750" s="7">
        <f>B13750/10</f>
        <v>0</v>
      </c>
    </row>
    <row r="13751" s="7" customFormat="1" ht="17" customHeight="1">
      <c r="A13751" s="8">
        <v>28726</v>
      </c>
      <c r="B13751" s="7">
        <v>0</v>
      </c>
      <c r="C13751" s="7">
        <f>B13751/10</f>
        <v>0</v>
      </c>
    </row>
    <row r="13752" s="7" customFormat="1" ht="17" customHeight="1">
      <c r="A13752" s="8">
        <v>28727</v>
      </c>
      <c r="B13752" s="7">
        <v>0</v>
      </c>
      <c r="C13752" s="7">
        <f>B13752/10</f>
        <v>0</v>
      </c>
    </row>
    <row r="13753" s="7" customFormat="1" ht="17" customHeight="1">
      <c r="A13753" s="8">
        <v>28728</v>
      </c>
      <c r="B13753" s="7">
        <v>0</v>
      </c>
      <c r="C13753" s="7">
        <f>B13753/10</f>
        <v>0</v>
      </c>
    </row>
    <row r="13754" s="7" customFormat="1" ht="17" customHeight="1">
      <c r="A13754" s="8">
        <v>28729</v>
      </c>
      <c r="B13754" s="7">
        <v>302</v>
      </c>
      <c r="C13754" s="7">
        <f>B13754/10</f>
        <v>30.2</v>
      </c>
    </row>
    <row r="13755" s="7" customFormat="1" ht="17" customHeight="1">
      <c r="A13755" s="8">
        <v>28730</v>
      </c>
      <c r="B13755" s="7">
        <v>13</v>
      </c>
      <c r="C13755" s="7">
        <f>B13755/10</f>
        <v>1.3</v>
      </c>
    </row>
    <row r="13756" s="7" customFormat="1" ht="17" customHeight="1">
      <c r="A13756" s="8">
        <v>28731</v>
      </c>
      <c r="B13756" s="7">
        <v>0</v>
      </c>
      <c r="C13756" s="7">
        <f>B13756/10</f>
        <v>0</v>
      </c>
    </row>
    <row r="13757" s="7" customFormat="1" ht="17" customHeight="1">
      <c r="A13757" s="8">
        <v>28732</v>
      </c>
      <c r="B13757" s="7">
        <v>5</v>
      </c>
      <c r="C13757" s="7">
        <f>B13757/10</f>
        <v>0.5</v>
      </c>
    </row>
    <row r="13758" s="7" customFormat="1" ht="17" customHeight="1">
      <c r="A13758" s="8">
        <v>28733</v>
      </c>
      <c r="B13758" s="7">
        <v>0</v>
      </c>
      <c r="C13758" s="7">
        <f>B13758/10</f>
        <v>0</v>
      </c>
    </row>
    <row r="13759" s="7" customFormat="1" ht="17" customHeight="1">
      <c r="A13759" s="8">
        <v>28734</v>
      </c>
      <c r="B13759" s="7">
        <v>0</v>
      </c>
      <c r="C13759" s="7">
        <f>B13759/10</f>
        <v>0</v>
      </c>
    </row>
    <row r="13760" s="7" customFormat="1" ht="17" customHeight="1">
      <c r="A13760" s="8">
        <v>28735</v>
      </c>
      <c r="B13760" s="7">
        <v>0</v>
      </c>
      <c r="C13760" s="7">
        <f>B13760/10</f>
        <v>0</v>
      </c>
    </row>
    <row r="13761" s="7" customFormat="1" ht="17" customHeight="1">
      <c r="A13761" s="8">
        <v>28736</v>
      </c>
      <c r="B13761" s="7">
        <v>0</v>
      </c>
      <c r="C13761" s="7">
        <f>B13761/10</f>
        <v>0</v>
      </c>
    </row>
    <row r="13762" s="7" customFormat="1" ht="17" customHeight="1">
      <c r="A13762" s="8">
        <v>28737</v>
      </c>
      <c r="B13762" s="7">
        <v>0</v>
      </c>
      <c r="C13762" s="7">
        <f>B13762/10</f>
        <v>0</v>
      </c>
    </row>
    <row r="13763" s="7" customFormat="1" ht="17" customHeight="1">
      <c r="A13763" s="8">
        <v>28738</v>
      </c>
      <c r="B13763" s="7">
        <v>0</v>
      </c>
      <c r="C13763" s="7">
        <f>B13763/10</f>
        <v>0</v>
      </c>
    </row>
    <row r="13764" s="7" customFormat="1" ht="17" customHeight="1">
      <c r="A13764" s="8">
        <v>28739</v>
      </c>
      <c r="B13764" s="7">
        <v>0</v>
      </c>
      <c r="C13764" s="7">
        <f>B13764/10</f>
        <v>0</v>
      </c>
    </row>
    <row r="13765" s="7" customFormat="1" ht="17" customHeight="1">
      <c r="A13765" s="8">
        <v>28740</v>
      </c>
      <c r="B13765" s="7">
        <v>0</v>
      </c>
      <c r="C13765" s="7">
        <f>B13765/10</f>
        <v>0</v>
      </c>
    </row>
    <row r="13766" s="7" customFormat="1" ht="17" customHeight="1">
      <c r="A13766" s="8">
        <v>28741</v>
      </c>
      <c r="B13766" s="7">
        <v>0</v>
      </c>
      <c r="C13766" s="7">
        <f>B13766/10</f>
        <v>0</v>
      </c>
    </row>
    <row r="13767" s="7" customFormat="1" ht="17" customHeight="1">
      <c r="A13767" s="8">
        <v>28742</v>
      </c>
      <c r="B13767" s="7">
        <v>0</v>
      </c>
      <c r="C13767" s="7">
        <f>B13767/10</f>
        <v>0</v>
      </c>
    </row>
    <row r="13768" s="7" customFormat="1" ht="17" customHeight="1">
      <c r="A13768" s="8">
        <v>28743</v>
      </c>
      <c r="B13768" s="7">
        <v>0</v>
      </c>
      <c r="C13768" s="7">
        <f>B13768/10</f>
        <v>0</v>
      </c>
    </row>
    <row r="13769" s="7" customFormat="1" ht="17" customHeight="1">
      <c r="A13769" s="8">
        <v>28744</v>
      </c>
      <c r="B13769" s="7">
        <v>0</v>
      </c>
      <c r="C13769" s="7">
        <f>B13769/10</f>
        <v>0</v>
      </c>
    </row>
    <row r="13770" s="7" customFormat="1" ht="17" customHeight="1">
      <c r="A13770" s="8">
        <v>28745</v>
      </c>
      <c r="B13770" s="7">
        <v>8</v>
      </c>
      <c r="C13770" s="7">
        <f>B13770/10</f>
        <v>0.8</v>
      </c>
    </row>
    <row r="13771" s="7" customFormat="1" ht="17" customHeight="1">
      <c r="A13771" s="8">
        <v>28746</v>
      </c>
      <c r="B13771" s="7">
        <v>114</v>
      </c>
      <c r="C13771" s="7">
        <f>B13771/10</f>
        <v>11.4</v>
      </c>
    </row>
    <row r="13772" s="7" customFormat="1" ht="17" customHeight="1">
      <c r="A13772" s="8">
        <v>28747</v>
      </c>
      <c r="B13772" s="7">
        <v>160</v>
      </c>
      <c r="C13772" s="7">
        <f>B13772/10</f>
        <v>16</v>
      </c>
    </row>
    <row r="13773" s="7" customFormat="1" ht="17" customHeight="1">
      <c r="A13773" s="8">
        <v>28748</v>
      </c>
      <c r="B13773" s="7">
        <v>0</v>
      </c>
      <c r="C13773" s="7">
        <f>B13773/10</f>
        <v>0</v>
      </c>
    </row>
    <row r="13774" s="7" customFormat="1" ht="17" customHeight="1">
      <c r="A13774" s="8">
        <v>28749</v>
      </c>
      <c r="B13774" s="7">
        <v>0</v>
      </c>
      <c r="C13774" s="7">
        <f>B13774/10</f>
        <v>0</v>
      </c>
    </row>
    <row r="13775" s="7" customFormat="1" ht="17" customHeight="1">
      <c r="A13775" s="8">
        <v>28750</v>
      </c>
      <c r="B13775" s="7">
        <v>74</v>
      </c>
      <c r="C13775" s="7">
        <f>B13775/10</f>
        <v>7.4</v>
      </c>
    </row>
    <row r="13776" s="7" customFormat="1" ht="17" customHeight="1">
      <c r="A13776" s="8">
        <v>28751</v>
      </c>
      <c r="B13776" s="7">
        <v>168</v>
      </c>
      <c r="C13776" s="7">
        <f>B13776/10</f>
        <v>16.8</v>
      </c>
    </row>
    <row r="13777" s="7" customFormat="1" ht="17" customHeight="1">
      <c r="A13777" s="8">
        <v>28752</v>
      </c>
      <c r="B13777" s="7">
        <v>0</v>
      </c>
      <c r="C13777" s="7">
        <f>B13777/10</f>
        <v>0</v>
      </c>
    </row>
    <row r="13778" s="7" customFormat="1" ht="17" customHeight="1">
      <c r="A13778" s="8">
        <v>28753</v>
      </c>
      <c r="B13778" s="7">
        <v>0</v>
      </c>
      <c r="C13778" s="7">
        <f>B13778/10</f>
        <v>0</v>
      </c>
    </row>
    <row r="13779" s="7" customFormat="1" ht="17" customHeight="1">
      <c r="A13779" s="8">
        <v>28754</v>
      </c>
      <c r="B13779" s="7">
        <v>0</v>
      </c>
      <c r="C13779" s="7">
        <f>B13779/10</f>
        <v>0</v>
      </c>
    </row>
    <row r="13780" s="7" customFormat="1" ht="17" customHeight="1">
      <c r="A13780" s="8">
        <v>28755</v>
      </c>
      <c r="B13780" s="7">
        <v>0</v>
      </c>
      <c r="C13780" s="7">
        <f>B13780/10</f>
        <v>0</v>
      </c>
    </row>
    <row r="13781" s="7" customFormat="1" ht="17" customHeight="1">
      <c r="A13781" s="8">
        <v>28756</v>
      </c>
      <c r="B13781" s="7">
        <v>0</v>
      </c>
      <c r="C13781" s="7">
        <f>B13781/10</f>
        <v>0</v>
      </c>
    </row>
    <row r="13782" s="7" customFormat="1" ht="17" customHeight="1">
      <c r="A13782" s="8">
        <v>28757</v>
      </c>
      <c r="B13782" s="7">
        <v>0</v>
      </c>
      <c r="C13782" s="7">
        <f>B13782/10</f>
        <v>0</v>
      </c>
    </row>
    <row r="13783" s="7" customFormat="1" ht="17" customHeight="1">
      <c r="A13783" s="8">
        <v>28758</v>
      </c>
      <c r="B13783" s="7">
        <v>0</v>
      </c>
      <c r="C13783" s="7">
        <f>B13783/10</f>
        <v>0</v>
      </c>
    </row>
    <row r="13784" s="7" customFormat="1" ht="17" customHeight="1">
      <c r="A13784" s="8">
        <v>28759</v>
      </c>
      <c r="B13784" s="7">
        <v>0</v>
      </c>
      <c r="C13784" s="7">
        <f>B13784/10</f>
        <v>0</v>
      </c>
    </row>
    <row r="13785" s="7" customFormat="1" ht="17" customHeight="1">
      <c r="A13785" s="8">
        <v>28760</v>
      </c>
      <c r="B13785" s="7">
        <v>0</v>
      </c>
      <c r="C13785" s="7">
        <f>B13785/10</f>
        <v>0</v>
      </c>
    </row>
    <row r="13786" s="7" customFormat="1" ht="17" customHeight="1">
      <c r="A13786" s="8">
        <v>28761</v>
      </c>
      <c r="B13786" s="7">
        <v>0</v>
      </c>
      <c r="C13786" s="7">
        <f>B13786/10</f>
        <v>0</v>
      </c>
    </row>
    <row r="13787" s="7" customFormat="1" ht="17" customHeight="1">
      <c r="A13787" s="8">
        <v>28762</v>
      </c>
      <c r="B13787" s="7">
        <v>0</v>
      </c>
      <c r="C13787" s="7">
        <f>B13787/10</f>
        <v>0</v>
      </c>
    </row>
    <row r="13788" s="7" customFormat="1" ht="17" customHeight="1">
      <c r="A13788" s="8">
        <v>28763</v>
      </c>
      <c r="B13788" s="7">
        <v>51</v>
      </c>
      <c r="C13788" s="7">
        <f>B13788/10</f>
        <v>5.1</v>
      </c>
    </row>
    <row r="13789" s="7" customFormat="1" ht="17" customHeight="1">
      <c r="A13789" s="8">
        <v>28764</v>
      </c>
      <c r="B13789" s="7">
        <v>0</v>
      </c>
      <c r="C13789" s="7">
        <f>B13789/10</f>
        <v>0</v>
      </c>
    </row>
    <row r="13790" s="7" customFormat="1" ht="17" customHeight="1">
      <c r="A13790" s="8">
        <v>28765</v>
      </c>
      <c r="B13790" s="7">
        <v>0</v>
      </c>
      <c r="C13790" s="7">
        <f>B13790/10</f>
        <v>0</v>
      </c>
    </row>
    <row r="13791" s="7" customFormat="1" ht="17" customHeight="1">
      <c r="A13791" s="8">
        <v>28766</v>
      </c>
      <c r="B13791" s="7">
        <v>23</v>
      </c>
      <c r="C13791" s="7">
        <f>B13791/10</f>
        <v>2.3</v>
      </c>
    </row>
    <row r="13792" s="7" customFormat="1" ht="17" customHeight="1">
      <c r="A13792" s="8">
        <v>28767</v>
      </c>
      <c r="B13792" s="7">
        <v>0</v>
      </c>
      <c r="C13792" s="7">
        <f>B13792/10</f>
        <v>0</v>
      </c>
    </row>
    <row r="13793" s="7" customFormat="1" ht="17" customHeight="1">
      <c r="A13793" s="8">
        <v>28768</v>
      </c>
      <c r="B13793" s="7">
        <v>56</v>
      </c>
      <c r="C13793" s="7">
        <f>B13793/10</f>
        <v>5.6</v>
      </c>
    </row>
    <row r="13794" s="7" customFormat="1" ht="17" customHeight="1">
      <c r="A13794" s="8">
        <v>28769</v>
      </c>
      <c r="B13794" s="7">
        <v>3</v>
      </c>
      <c r="C13794" s="7">
        <f>B13794/10</f>
        <v>0.3</v>
      </c>
    </row>
    <row r="13795" s="7" customFormat="1" ht="17" customHeight="1">
      <c r="A13795" s="8">
        <v>28770</v>
      </c>
      <c r="B13795" s="7">
        <v>5</v>
      </c>
      <c r="C13795" s="7">
        <f>B13795/10</f>
        <v>0.5</v>
      </c>
    </row>
    <row r="13796" s="7" customFormat="1" ht="17" customHeight="1">
      <c r="A13796" s="8">
        <v>28771</v>
      </c>
      <c r="B13796" s="7">
        <v>0</v>
      </c>
      <c r="C13796" s="7">
        <f>B13796/10</f>
        <v>0</v>
      </c>
    </row>
    <row r="13797" s="7" customFormat="1" ht="17" customHeight="1">
      <c r="A13797" s="8">
        <v>28772</v>
      </c>
      <c r="B13797" s="7">
        <v>0</v>
      </c>
      <c r="C13797" s="7">
        <f>B13797/10</f>
        <v>0</v>
      </c>
    </row>
    <row r="13798" s="7" customFormat="1" ht="17" customHeight="1">
      <c r="A13798" s="8">
        <v>28773</v>
      </c>
      <c r="B13798" s="7">
        <v>0</v>
      </c>
      <c r="C13798" s="7">
        <f>B13798/10</f>
        <v>0</v>
      </c>
    </row>
    <row r="13799" s="7" customFormat="1" ht="17" customHeight="1">
      <c r="A13799" s="8">
        <v>28774</v>
      </c>
      <c r="B13799" s="7">
        <v>10</v>
      </c>
      <c r="C13799" s="7">
        <f>B13799/10</f>
        <v>1</v>
      </c>
    </row>
    <row r="13800" s="7" customFormat="1" ht="17" customHeight="1">
      <c r="A13800" s="8">
        <v>28775</v>
      </c>
      <c r="B13800" s="7">
        <v>28</v>
      </c>
      <c r="C13800" s="7">
        <f>B13800/10</f>
        <v>2.8</v>
      </c>
    </row>
    <row r="13801" s="7" customFormat="1" ht="17" customHeight="1">
      <c r="A13801" s="8">
        <v>28776</v>
      </c>
      <c r="B13801" s="7">
        <v>3</v>
      </c>
      <c r="C13801" s="7">
        <f>B13801/10</f>
        <v>0.3</v>
      </c>
    </row>
    <row r="13802" s="7" customFormat="1" ht="17" customHeight="1">
      <c r="A13802" s="8">
        <v>28777</v>
      </c>
      <c r="B13802" s="7">
        <v>15</v>
      </c>
      <c r="C13802" s="7">
        <f>B13802/10</f>
        <v>1.5</v>
      </c>
    </row>
    <row r="13803" s="7" customFormat="1" ht="17" customHeight="1">
      <c r="A13803" s="8">
        <v>28778</v>
      </c>
      <c r="B13803" s="7">
        <v>38</v>
      </c>
      <c r="C13803" s="7">
        <f>B13803/10</f>
        <v>3.8</v>
      </c>
    </row>
    <row r="13804" s="7" customFormat="1" ht="17" customHeight="1">
      <c r="A13804" s="8">
        <v>28779</v>
      </c>
      <c r="B13804" s="7">
        <v>0</v>
      </c>
      <c r="C13804" s="7">
        <f>B13804/10</f>
        <v>0</v>
      </c>
    </row>
    <row r="13805" s="7" customFormat="1" ht="17" customHeight="1">
      <c r="A13805" s="8">
        <v>28780</v>
      </c>
      <c r="B13805" s="7">
        <v>0</v>
      </c>
      <c r="C13805" s="7">
        <f>B13805/10</f>
        <v>0</v>
      </c>
    </row>
    <row r="13806" s="7" customFormat="1" ht="17" customHeight="1">
      <c r="A13806" s="8">
        <v>28781</v>
      </c>
      <c r="B13806" s="7">
        <v>30</v>
      </c>
      <c r="C13806" s="7">
        <f>B13806/10</f>
        <v>3</v>
      </c>
    </row>
    <row r="13807" s="7" customFormat="1" ht="17" customHeight="1">
      <c r="A13807" s="8">
        <v>28782</v>
      </c>
      <c r="B13807" s="7">
        <v>0</v>
      </c>
      <c r="C13807" s="7">
        <f>B13807/10</f>
        <v>0</v>
      </c>
    </row>
    <row r="13808" s="7" customFormat="1" ht="17" customHeight="1">
      <c r="A13808" s="8">
        <v>28783</v>
      </c>
      <c r="B13808" s="7">
        <v>0</v>
      </c>
      <c r="C13808" s="7">
        <f>B13808/10</f>
        <v>0</v>
      </c>
    </row>
    <row r="13809" s="7" customFormat="1" ht="17" customHeight="1">
      <c r="A13809" s="8">
        <v>28784</v>
      </c>
      <c r="B13809" s="7">
        <v>0</v>
      </c>
      <c r="C13809" s="7">
        <f>B13809/10</f>
        <v>0</v>
      </c>
    </row>
    <row r="13810" s="7" customFormat="1" ht="17" customHeight="1">
      <c r="A13810" s="8">
        <v>28785</v>
      </c>
      <c r="B13810" s="7">
        <v>0</v>
      </c>
      <c r="C13810" s="7">
        <f>B13810/10</f>
        <v>0</v>
      </c>
    </row>
    <row r="13811" s="7" customFormat="1" ht="17" customHeight="1">
      <c r="A13811" s="8">
        <v>28786</v>
      </c>
      <c r="B13811" s="7">
        <v>18</v>
      </c>
      <c r="C13811" s="7">
        <f>B13811/10</f>
        <v>1.8</v>
      </c>
    </row>
    <row r="13812" s="7" customFormat="1" ht="17" customHeight="1">
      <c r="A13812" s="8">
        <v>28787</v>
      </c>
      <c r="B13812" s="7">
        <v>0</v>
      </c>
      <c r="C13812" s="7">
        <f>B13812/10</f>
        <v>0</v>
      </c>
    </row>
    <row r="13813" s="7" customFormat="1" ht="17" customHeight="1">
      <c r="A13813" s="8">
        <v>28788</v>
      </c>
      <c r="B13813" s="7">
        <v>33</v>
      </c>
      <c r="C13813" s="7">
        <f>B13813/10</f>
        <v>3.3</v>
      </c>
    </row>
    <row r="13814" s="7" customFormat="1" ht="17" customHeight="1">
      <c r="A13814" s="8">
        <v>28789</v>
      </c>
      <c r="B13814" s="7">
        <v>25</v>
      </c>
      <c r="C13814" s="7">
        <f>B13814/10</f>
        <v>2.5</v>
      </c>
    </row>
    <row r="13815" s="7" customFormat="1" ht="17" customHeight="1">
      <c r="A13815" s="8">
        <v>28790</v>
      </c>
      <c r="B13815" s="7">
        <v>0</v>
      </c>
      <c r="C13815" s="7">
        <f>B13815/10</f>
        <v>0</v>
      </c>
    </row>
    <row r="13816" s="7" customFormat="1" ht="17" customHeight="1">
      <c r="A13816" s="8">
        <v>28791</v>
      </c>
      <c r="B13816" s="7">
        <v>0</v>
      </c>
      <c r="C13816" s="7">
        <f>B13816/10</f>
        <v>0</v>
      </c>
    </row>
    <row r="13817" s="7" customFormat="1" ht="17" customHeight="1">
      <c r="A13817" s="8">
        <v>28792</v>
      </c>
      <c r="B13817" s="7">
        <v>0</v>
      </c>
      <c r="C13817" s="7">
        <f>B13817/10</f>
        <v>0</v>
      </c>
    </row>
    <row r="13818" s="7" customFormat="1" ht="17" customHeight="1">
      <c r="A13818" s="8">
        <v>28793</v>
      </c>
      <c r="B13818" s="7">
        <v>0</v>
      </c>
      <c r="C13818" s="7">
        <f>B13818/10</f>
        <v>0</v>
      </c>
    </row>
    <row r="13819" s="7" customFormat="1" ht="17" customHeight="1">
      <c r="A13819" s="8">
        <v>28794</v>
      </c>
      <c r="B13819" s="7">
        <v>0</v>
      </c>
      <c r="C13819" s="7">
        <f>B13819/10</f>
        <v>0</v>
      </c>
    </row>
    <row r="13820" s="7" customFormat="1" ht="17" customHeight="1">
      <c r="A13820" s="8">
        <v>28795</v>
      </c>
      <c r="B13820" s="7">
        <v>0</v>
      </c>
      <c r="C13820" s="7">
        <f>B13820/10</f>
        <v>0</v>
      </c>
    </row>
    <row r="13821" s="7" customFormat="1" ht="17" customHeight="1">
      <c r="A13821" s="8">
        <v>28796</v>
      </c>
      <c r="B13821" s="7">
        <v>0</v>
      </c>
      <c r="C13821" s="7">
        <f>B13821/10</f>
        <v>0</v>
      </c>
    </row>
    <row r="13822" s="7" customFormat="1" ht="17" customHeight="1">
      <c r="A13822" s="8">
        <v>28797</v>
      </c>
      <c r="B13822" s="7">
        <v>0</v>
      </c>
      <c r="C13822" s="7">
        <f>B13822/10</f>
        <v>0</v>
      </c>
    </row>
    <row r="13823" s="7" customFormat="1" ht="17" customHeight="1">
      <c r="A13823" s="8">
        <v>28798</v>
      </c>
      <c r="B13823" s="7">
        <v>0</v>
      </c>
      <c r="C13823" s="7">
        <f>B13823/10</f>
        <v>0</v>
      </c>
    </row>
    <row r="13824" s="7" customFormat="1" ht="17" customHeight="1">
      <c r="A13824" s="8">
        <v>28799</v>
      </c>
      <c r="B13824" s="7">
        <v>0</v>
      </c>
      <c r="C13824" s="7">
        <f>B13824/10</f>
        <v>0</v>
      </c>
    </row>
    <row r="13825" s="7" customFormat="1" ht="17" customHeight="1">
      <c r="A13825" s="8">
        <v>28800</v>
      </c>
      <c r="B13825" s="7">
        <v>18</v>
      </c>
      <c r="C13825" s="7">
        <f>B13825/10</f>
        <v>1.8</v>
      </c>
    </row>
    <row r="13826" s="7" customFormat="1" ht="17" customHeight="1">
      <c r="A13826" s="8">
        <v>28801</v>
      </c>
      <c r="B13826" s="7">
        <v>8</v>
      </c>
      <c r="C13826" s="7">
        <f>B13826/10</f>
        <v>0.8</v>
      </c>
    </row>
    <row r="13827" s="7" customFormat="1" ht="17" customHeight="1">
      <c r="A13827" s="8">
        <v>28802</v>
      </c>
      <c r="B13827" s="7">
        <v>0</v>
      </c>
      <c r="C13827" s="7">
        <f>B13827/10</f>
        <v>0</v>
      </c>
    </row>
    <row r="13828" s="7" customFormat="1" ht="17" customHeight="1">
      <c r="A13828" s="8">
        <v>28803</v>
      </c>
      <c r="B13828" s="7">
        <v>0</v>
      </c>
      <c r="C13828" s="7">
        <f>B13828/10</f>
        <v>0</v>
      </c>
    </row>
    <row r="13829" s="7" customFormat="1" ht="17" customHeight="1">
      <c r="A13829" s="8">
        <v>28804</v>
      </c>
      <c r="B13829" s="7">
        <v>0</v>
      </c>
      <c r="C13829" s="7">
        <f>B13829/10</f>
        <v>0</v>
      </c>
    </row>
    <row r="13830" s="7" customFormat="1" ht="17" customHeight="1">
      <c r="A13830" s="8">
        <v>28805</v>
      </c>
      <c r="B13830" s="7">
        <v>0</v>
      </c>
      <c r="C13830" s="7">
        <f>B13830/10</f>
        <v>0</v>
      </c>
    </row>
    <row r="13831" s="7" customFormat="1" ht="17" customHeight="1">
      <c r="A13831" s="8">
        <v>28806</v>
      </c>
      <c r="B13831" s="7">
        <v>10</v>
      </c>
      <c r="C13831" s="7">
        <f>B13831/10</f>
        <v>1</v>
      </c>
    </row>
    <row r="13832" s="7" customFormat="1" ht="17" customHeight="1">
      <c r="A13832" s="8">
        <v>28807</v>
      </c>
      <c r="B13832" s="7">
        <v>157</v>
      </c>
      <c r="C13832" s="7">
        <f>B13832/10</f>
        <v>15.7</v>
      </c>
    </row>
    <row r="13833" s="7" customFormat="1" ht="17" customHeight="1">
      <c r="A13833" s="8">
        <v>28808</v>
      </c>
      <c r="B13833" s="7">
        <v>198</v>
      </c>
      <c r="C13833" s="7">
        <f>B13833/10</f>
        <v>19.8</v>
      </c>
    </row>
    <row r="13834" s="7" customFormat="1" ht="17" customHeight="1">
      <c r="A13834" s="8">
        <v>28809</v>
      </c>
      <c r="B13834" s="7">
        <v>0</v>
      </c>
      <c r="C13834" s="7">
        <f>B13834/10</f>
        <v>0</v>
      </c>
    </row>
    <row r="13835" s="7" customFormat="1" ht="17" customHeight="1">
      <c r="A13835" s="8">
        <v>28810</v>
      </c>
      <c r="B13835" s="7">
        <v>0</v>
      </c>
      <c r="C13835" s="7">
        <f>B13835/10</f>
        <v>0</v>
      </c>
    </row>
    <row r="13836" s="7" customFormat="1" ht="17" customHeight="1">
      <c r="A13836" s="8">
        <v>28811</v>
      </c>
      <c r="B13836" s="7">
        <v>183</v>
      </c>
      <c r="C13836" s="7">
        <f>B13836/10</f>
        <v>18.3</v>
      </c>
    </row>
    <row r="13837" s="7" customFormat="1" ht="17" customHeight="1">
      <c r="A13837" s="8">
        <v>28812</v>
      </c>
      <c r="B13837" s="7">
        <v>0</v>
      </c>
      <c r="C13837" s="7">
        <f>B13837/10</f>
        <v>0</v>
      </c>
    </row>
    <row r="13838" s="7" customFormat="1" ht="17" customHeight="1">
      <c r="A13838" s="8">
        <v>28813</v>
      </c>
      <c r="B13838" s="7">
        <v>0</v>
      </c>
      <c r="C13838" s="7">
        <f>B13838/10</f>
        <v>0</v>
      </c>
    </row>
    <row r="13839" s="7" customFormat="1" ht="17" customHeight="1">
      <c r="A13839" s="8">
        <v>28814</v>
      </c>
      <c r="B13839" s="7">
        <v>0</v>
      </c>
      <c r="C13839" s="7">
        <f>B13839/10</f>
        <v>0</v>
      </c>
    </row>
    <row r="13840" s="7" customFormat="1" ht="17" customHeight="1">
      <c r="A13840" s="8">
        <v>28815</v>
      </c>
      <c r="B13840" s="7">
        <v>0</v>
      </c>
      <c r="C13840" s="7">
        <f>B13840/10</f>
        <v>0</v>
      </c>
    </row>
    <row r="13841" s="7" customFormat="1" ht="17" customHeight="1">
      <c r="A13841" s="8">
        <v>28816</v>
      </c>
      <c r="B13841" s="7">
        <v>0</v>
      </c>
      <c r="C13841" s="7">
        <f>B13841/10</f>
        <v>0</v>
      </c>
    </row>
    <row r="13842" s="7" customFormat="1" ht="17" customHeight="1">
      <c r="A13842" s="8">
        <v>28817</v>
      </c>
      <c r="B13842" s="7">
        <v>81</v>
      </c>
      <c r="C13842" s="7">
        <f>B13842/10</f>
        <v>8.1</v>
      </c>
    </row>
    <row r="13843" s="7" customFormat="1" ht="17" customHeight="1">
      <c r="A13843" s="8">
        <v>28818</v>
      </c>
      <c r="B13843" s="7">
        <v>0</v>
      </c>
      <c r="C13843" s="7">
        <f>B13843/10</f>
        <v>0</v>
      </c>
    </row>
    <row r="13844" s="7" customFormat="1" ht="17" customHeight="1">
      <c r="A13844" s="8">
        <v>28819</v>
      </c>
      <c r="B13844" s="7">
        <v>0</v>
      </c>
      <c r="C13844" s="7">
        <f>B13844/10</f>
        <v>0</v>
      </c>
    </row>
    <row r="13845" s="7" customFormat="1" ht="17" customHeight="1">
      <c r="A13845" s="8">
        <v>28820</v>
      </c>
      <c r="B13845" s="7">
        <v>43</v>
      </c>
      <c r="C13845" s="7">
        <f>B13845/10</f>
        <v>4.3</v>
      </c>
    </row>
    <row r="13846" s="7" customFormat="1" ht="17" customHeight="1">
      <c r="A13846" s="8">
        <v>28821</v>
      </c>
      <c r="B13846" s="7">
        <v>71</v>
      </c>
      <c r="C13846" s="7">
        <f>B13846/10</f>
        <v>7.1</v>
      </c>
    </row>
    <row r="13847" s="7" customFormat="1" ht="17" customHeight="1">
      <c r="A13847" s="8">
        <v>28822</v>
      </c>
      <c r="B13847" s="7">
        <v>0</v>
      </c>
      <c r="C13847" s="7">
        <f>B13847/10</f>
        <v>0</v>
      </c>
    </row>
    <row r="13848" s="7" customFormat="1" ht="17" customHeight="1">
      <c r="A13848" s="8">
        <v>28823</v>
      </c>
      <c r="B13848" s="7">
        <v>0</v>
      </c>
      <c r="C13848" s="7">
        <f>B13848/10</f>
        <v>0</v>
      </c>
    </row>
    <row r="13849" s="7" customFormat="1" ht="17" customHeight="1">
      <c r="A13849" s="8">
        <v>28824</v>
      </c>
      <c r="B13849" s="7">
        <v>0</v>
      </c>
      <c r="C13849" s="7">
        <f>B13849/10</f>
        <v>0</v>
      </c>
    </row>
    <row r="13850" s="7" customFormat="1" ht="17" customHeight="1">
      <c r="A13850" s="8">
        <v>28825</v>
      </c>
      <c r="B13850" s="7">
        <v>0</v>
      </c>
      <c r="C13850" s="7">
        <f>B13850/10</f>
        <v>0</v>
      </c>
    </row>
    <row r="13851" s="7" customFormat="1" ht="17" customHeight="1">
      <c r="A13851" s="8">
        <v>28826</v>
      </c>
      <c r="B13851" s="7">
        <v>10</v>
      </c>
      <c r="C13851" s="7">
        <f>B13851/10</f>
        <v>1</v>
      </c>
    </row>
    <row r="13852" s="7" customFormat="1" ht="17" customHeight="1">
      <c r="A13852" s="8">
        <v>28827</v>
      </c>
      <c r="B13852" s="7">
        <v>251</v>
      </c>
      <c r="C13852" s="7">
        <f>B13852/10</f>
        <v>25.1</v>
      </c>
    </row>
    <row r="13853" s="7" customFormat="1" ht="17" customHeight="1">
      <c r="A13853" s="8">
        <v>28828</v>
      </c>
      <c r="B13853" s="7">
        <v>0</v>
      </c>
      <c r="C13853" s="7">
        <f>B13853/10</f>
        <v>0</v>
      </c>
    </row>
    <row r="13854" s="7" customFormat="1" ht="17" customHeight="1">
      <c r="A13854" s="8">
        <v>28829</v>
      </c>
      <c r="B13854" s="7">
        <v>0</v>
      </c>
      <c r="C13854" s="7">
        <f>B13854/10</f>
        <v>0</v>
      </c>
    </row>
    <row r="13855" s="7" customFormat="1" ht="17" customHeight="1">
      <c r="A13855" s="8">
        <v>28830</v>
      </c>
      <c r="B13855" s="7">
        <v>0</v>
      </c>
      <c r="C13855" s="7">
        <f>B13855/10</f>
        <v>0</v>
      </c>
    </row>
    <row r="13856" s="7" customFormat="1" ht="17" customHeight="1">
      <c r="A13856" s="8">
        <v>28831</v>
      </c>
      <c r="B13856" s="7">
        <v>196</v>
      </c>
      <c r="C13856" s="7">
        <f>B13856/10</f>
        <v>19.6</v>
      </c>
    </row>
    <row r="13857" s="7" customFormat="1" ht="17" customHeight="1">
      <c r="A13857" s="8">
        <v>28832</v>
      </c>
      <c r="B13857" s="7">
        <v>36</v>
      </c>
      <c r="C13857" s="7">
        <f>B13857/10</f>
        <v>3.6</v>
      </c>
    </row>
    <row r="13858" s="7" customFormat="1" ht="17" customHeight="1">
      <c r="A13858" s="8">
        <v>28833</v>
      </c>
      <c r="B13858" s="7">
        <v>0</v>
      </c>
      <c r="C13858" s="7">
        <f>B13858/10</f>
        <v>0</v>
      </c>
    </row>
    <row r="13859" s="7" customFormat="1" ht="17" customHeight="1">
      <c r="A13859" s="8">
        <v>28834</v>
      </c>
      <c r="B13859" s="7">
        <v>0</v>
      </c>
      <c r="C13859" s="7">
        <f>B13859/10</f>
        <v>0</v>
      </c>
    </row>
    <row r="13860" s="7" customFormat="1" ht="17" customHeight="1">
      <c r="A13860" s="8">
        <v>28835</v>
      </c>
      <c r="B13860" s="7">
        <v>0</v>
      </c>
      <c r="C13860" s="7">
        <f>B13860/10</f>
        <v>0</v>
      </c>
    </row>
    <row r="13861" s="7" customFormat="1" ht="17" customHeight="1">
      <c r="A13861" s="8">
        <v>28836</v>
      </c>
      <c r="B13861" s="7">
        <v>0</v>
      </c>
      <c r="C13861" s="7">
        <f>B13861/10</f>
        <v>0</v>
      </c>
    </row>
    <row r="13862" s="7" customFormat="1" ht="17" customHeight="1">
      <c r="A13862" s="8">
        <v>28837</v>
      </c>
      <c r="B13862" s="7">
        <v>0</v>
      </c>
      <c r="C13862" s="7">
        <f>B13862/10</f>
        <v>0</v>
      </c>
    </row>
    <row r="13863" s="7" customFormat="1" ht="17" customHeight="1">
      <c r="A13863" s="8">
        <v>28838</v>
      </c>
      <c r="B13863" s="7">
        <v>0</v>
      </c>
      <c r="C13863" s="7">
        <f>B13863/10</f>
        <v>0</v>
      </c>
    </row>
    <row r="13864" s="7" customFormat="1" ht="17" customHeight="1">
      <c r="A13864" s="8">
        <v>28839</v>
      </c>
      <c r="B13864" s="7">
        <v>0</v>
      </c>
      <c r="C13864" s="7">
        <f>B13864/10</f>
        <v>0</v>
      </c>
    </row>
    <row r="13865" s="7" customFormat="1" ht="17" customHeight="1">
      <c r="A13865" s="8">
        <v>28840</v>
      </c>
      <c r="B13865" s="7">
        <v>0</v>
      </c>
      <c r="C13865" s="7">
        <f>B13865/10</f>
        <v>0</v>
      </c>
    </row>
    <row r="13866" s="7" customFormat="1" ht="17" customHeight="1">
      <c r="A13866" s="8">
        <v>28841</v>
      </c>
      <c r="B13866" s="7">
        <v>0</v>
      </c>
      <c r="C13866" s="7">
        <f>B13866/10</f>
        <v>0</v>
      </c>
    </row>
    <row r="13867" s="7" customFormat="1" ht="17" customHeight="1">
      <c r="A13867" s="8">
        <v>28842</v>
      </c>
      <c r="B13867" s="7">
        <v>0</v>
      </c>
      <c r="C13867" s="7">
        <f>B13867/10</f>
        <v>0</v>
      </c>
    </row>
    <row r="13868" s="7" customFormat="1" ht="17" customHeight="1">
      <c r="A13868" s="8">
        <v>28843</v>
      </c>
      <c r="B13868" s="7">
        <v>5</v>
      </c>
      <c r="C13868" s="7">
        <f>B13868/10</f>
        <v>0.5</v>
      </c>
    </row>
    <row r="13869" s="7" customFormat="1" ht="17" customHeight="1">
      <c r="A13869" s="8">
        <v>28844</v>
      </c>
      <c r="B13869" s="7">
        <v>43</v>
      </c>
      <c r="C13869" s="7">
        <f>B13869/10</f>
        <v>4.3</v>
      </c>
    </row>
    <row r="13870" s="7" customFormat="1" ht="17" customHeight="1">
      <c r="A13870" s="8">
        <v>28845</v>
      </c>
      <c r="B13870" s="7">
        <v>0</v>
      </c>
      <c r="C13870" s="7">
        <f>B13870/10</f>
        <v>0</v>
      </c>
    </row>
    <row r="13871" s="7" customFormat="1" ht="17" customHeight="1">
      <c r="A13871" s="8">
        <v>28846</v>
      </c>
      <c r="B13871" s="7">
        <v>0</v>
      </c>
      <c r="C13871" s="7">
        <f>B13871/10</f>
        <v>0</v>
      </c>
    </row>
    <row r="13872" s="7" customFormat="1" ht="17" customHeight="1">
      <c r="A13872" s="8">
        <v>28847</v>
      </c>
      <c r="B13872" s="7">
        <v>0</v>
      </c>
      <c r="C13872" s="7">
        <f>B13872/10</f>
        <v>0</v>
      </c>
    </row>
    <row r="13873" s="7" customFormat="1" ht="17" customHeight="1">
      <c r="A13873" s="8">
        <v>28848</v>
      </c>
      <c r="B13873" s="7">
        <v>20</v>
      </c>
      <c r="C13873" s="7">
        <f>B13873/10</f>
        <v>2</v>
      </c>
    </row>
    <row r="13874" s="7" customFormat="1" ht="17" customHeight="1">
      <c r="A13874" s="8">
        <v>28849</v>
      </c>
      <c r="B13874" s="7">
        <v>0</v>
      </c>
      <c r="C13874" s="7">
        <f>B13874/10</f>
        <v>0</v>
      </c>
    </row>
    <row r="13875" s="7" customFormat="1" ht="17" customHeight="1">
      <c r="A13875" s="8">
        <v>28850</v>
      </c>
      <c r="B13875" s="7">
        <v>3</v>
      </c>
      <c r="C13875" s="7">
        <f>B13875/10</f>
        <v>0.3</v>
      </c>
    </row>
    <row r="13876" s="7" customFormat="1" ht="17" customHeight="1">
      <c r="A13876" s="8">
        <v>28851</v>
      </c>
      <c r="B13876" s="7">
        <v>0</v>
      </c>
      <c r="C13876" s="7">
        <f>B13876/10</f>
        <v>0</v>
      </c>
    </row>
    <row r="13877" s="7" customFormat="1" ht="17" customHeight="1">
      <c r="A13877" s="8">
        <v>28852</v>
      </c>
      <c r="B13877" s="7">
        <v>0</v>
      </c>
      <c r="C13877" s="7">
        <f>B13877/10</f>
        <v>0</v>
      </c>
    </row>
    <row r="13878" s="7" customFormat="1" ht="17" customHeight="1">
      <c r="A13878" s="8">
        <v>28853</v>
      </c>
      <c r="B13878" s="7">
        <v>10</v>
      </c>
      <c r="C13878" s="7">
        <f>B13878/10</f>
        <v>1</v>
      </c>
    </row>
    <row r="13879" s="7" customFormat="1" ht="17" customHeight="1">
      <c r="A13879" s="8">
        <v>28854</v>
      </c>
      <c r="B13879" s="7">
        <v>61</v>
      </c>
      <c r="C13879" s="7">
        <f>B13879/10</f>
        <v>6.1</v>
      </c>
    </row>
    <row r="13880" s="7" customFormat="1" ht="17" customHeight="1">
      <c r="A13880" s="8">
        <v>28855</v>
      </c>
      <c r="B13880" s="7">
        <v>318</v>
      </c>
      <c r="C13880" s="7">
        <f>B13880/10</f>
        <v>31.8</v>
      </c>
    </row>
    <row r="13881" s="7" customFormat="1" ht="17" customHeight="1">
      <c r="A13881" s="8">
        <v>28856</v>
      </c>
      <c r="B13881" s="7">
        <v>36</v>
      </c>
      <c r="C13881" s="7">
        <f>B13881/10</f>
        <v>3.6</v>
      </c>
    </row>
    <row r="13882" s="7" customFormat="1" ht="17" customHeight="1">
      <c r="A13882" s="8">
        <v>28857</v>
      </c>
      <c r="B13882" s="7">
        <v>0</v>
      </c>
      <c r="C13882" s="7">
        <f>B13882/10</f>
        <v>0</v>
      </c>
    </row>
    <row r="13883" s="7" customFormat="1" ht="17" customHeight="1">
      <c r="A13883" s="8">
        <v>28858</v>
      </c>
      <c r="B13883" s="7">
        <v>0</v>
      </c>
      <c r="C13883" s="7">
        <f>B13883/10</f>
        <v>0</v>
      </c>
    </row>
    <row r="13884" s="7" customFormat="1" ht="17" customHeight="1">
      <c r="A13884" s="8">
        <v>28859</v>
      </c>
      <c r="B13884" s="7">
        <v>0</v>
      </c>
      <c r="C13884" s="7">
        <f>B13884/10</f>
        <v>0</v>
      </c>
    </row>
    <row r="13885" s="7" customFormat="1" ht="17" customHeight="1">
      <c r="A13885" s="8">
        <v>28860</v>
      </c>
      <c r="B13885" s="7">
        <v>5</v>
      </c>
      <c r="C13885" s="7">
        <f>B13885/10</f>
        <v>0.5</v>
      </c>
    </row>
    <row r="13886" s="7" customFormat="1" ht="17" customHeight="1">
      <c r="A13886" s="8">
        <v>28861</v>
      </c>
      <c r="B13886" s="7">
        <v>0</v>
      </c>
      <c r="C13886" s="7">
        <f>B13886/10</f>
        <v>0</v>
      </c>
    </row>
    <row r="13887" s="7" customFormat="1" ht="17" customHeight="1">
      <c r="A13887" s="8">
        <v>28862</v>
      </c>
      <c r="B13887" s="7">
        <v>23</v>
      </c>
      <c r="C13887" s="7">
        <f>B13887/10</f>
        <v>2.3</v>
      </c>
    </row>
    <row r="13888" s="7" customFormat="1" ht="17" customHeight="1">
      <c r="A13888" s="8">
        <v>28863</v>
      </c>
      <c r="B13888" s="7">
        <v>0</v>
      </c>
      <c r="C13888" s="7">
        <f>B13888/10</f>
        <v>0</v>
      </c>
    </row>
    <row r="13889" s="7" customFormat="1" ht="17" customHeight="1">
      <c r="A13889" s="8">
        <v>28864</v>
      </c>
      <c r="B13889" s="7">
        <v>0</v>
      </c>
      <c r="C13889" s="7">
        <f>B13889/10</f>
        <v>0</v>
      </c>
    </row>
    <row r="13890" s="7" customFormat="1" ht="17" customHeight="1">
      <c r="A13890" s="8">
        <v>28865</v>
      </c>
      <c r="B13890" s="7">
        <v>0</v>
      </c>
      <c r="C13890" s="7">
        <f>B13890/10</f>
        <v>0</v>
      </c>
    </row>
    <row r="13891" s="7" customFormat="1" ht="17" customHeight="1">
      <c r="A13891" s="8">
        <v>28866</v>
      </c>
      <c r="B13891" s="7">
        <v>0</v>
      </c>
      <c r="C13891" s="7">
        <f>B13891/10</f>
        <v>0</v>
      </c>
    </row>
    <row r="13892" s="7" customFormat="1" ht="17" customHeight="1">
      <c r="A13892" s="8">
        <v>28867</v>
      </c>
      <c r="B13892" s="7">
        <v>0</v>
      </c>
      <c r="C13892" s="7">
        <f>B13892/10</f>
        <v>0</v>
      </c>
    </row>
    <row r="13893" s="7" customFormat="1" ht="17" customHeight="1">
      <c r="A13893" s="8">
        <v>28868</v>
      </c>
      <c r="B13893" s="7">
        <v>89</v>
      </c>
      <c r="C13893" s="7">
        <f>B13893/10</f>
        <v>8.9</v>
      </c>
    </row>
    <row r="13894" s="7" customFormat="1" ht="17" customHeight="1">
      <c r="A13894" s="8">
        <v>28869</v>
      </c>
      <c r="B13894" s="7">
        <v>5</v>
      </c>
      <c r="C13894" s="7">
        <f>B13894/10</f>
        <v>0.5</v>
      </c>
    </row>
    <row r="13895" s="7" customFormat="1" ht="17" customHeight="1">
      <c r="A13895" s="8">
        <v>28870</v>
      </c>
      <c r="B13895" s="7">
        <v>0</v>
      </c>
      <c r="C13895" s="7">
        <f>B13895/10</f>
        <v>0</v>
      </c>
    </row>
    <row r="13896" s="7" customFormat="1" ht="17" customHeight="1">
      <c r="A13896" s="8">
        <v>28871</v>
      </c>
      <c r="B13896" s="7">
        <v>0</v>
      </c>
      <c r="C13896" s="7">
        <f>B13896/10</f>
        <v>0</v>
      </c>
    </row>
    <row r="13897" s="7" customFormat="1" ht="17" customHeight="1">
      <c r="A13897" s="8">
        <v>28872</v>
      </c>
      <c r="B13897" s="7">
        <v>13</v>
      </c>
      <c r="C13897" s="7">
        <f>B13897/10</f>
        <v>1.3</v>
      </c>
    </row>
    <row r="13898" s="7" customFormat="1" ht="17" customHeight="1">
      <c r="A13898" s="8">
        <v>28873</v>
      </c>
      <c r="B13898" s="7">
        <v>0</v>
      </c>
      <c r="C13898" s="7">
        <f>B13898/10</f>
        <v>0</v>
      </c>
    </row>
    <row r="13899" s="7" customFormat="1" ht="17" customHeight="1">
      <c r="A13899" s="8">
        <v>28874</v>
      </c>
      <c r="B13899" s="7">
        <v>10</v>
      </c>
      <c r="C13899" s="7">
        <f>B13899/10</f>
        <v>1</v>
      </c>
    </row>
    <row r="13900" s="7" customFormat="1" ht="17" customHeight="1">
      <c r="A13900" s="8">
        <v>28875</v>
      </c>
      <c r="B13900" s="7">
        <v>5</v>
      </c>
      <c r="C13900" s="7">
        <f>B13900/10</f>
        <v>0.5</v>
      </c>
    </row>
    <row r="13901" s="7" customFormat="1" ht="17" customHeight="1">
      <c r="A13901" s="8">
        <v>28876</v>
      </c>
      <c r="B13901" s="7">
        <v>20</v>
      </c>
      <c r="C13901" s="7">
        <f>B13901/10</f>
        <v>2</v>
      </c>
    </row>
    <row r="13902" s="7" customFormat="1" ht="17" customHeight="1">
      <c r="A13902" s="8">
        <v>28877</v>
      </c>
      <c r="B13902" s="7">
        <v>0</v>
      </c>
      <c r="C13902" s="7">
        <f>B13902/10</f>
        <v>0</v>
      </c>
    </row>
    <row r="13903" s="7" customFormat="1" ht="17" customHeight="1">
      <c r="A13903" s="8">
        <v>28878</v>
      </c>
      <c r="B13903" s="7">
        <v>0</v>
      </c>
      <c r="C13903" s="7">
        <f>B13903/10</f>
        <v>0</v>
      </c>
    </row>
    <row r="13904" s="7" customFormat="1" ht="17" customHeight="1">
      <c r="A13904" s="8">
        <v>28879</v>
      </c>
      <c r="B13904" s="7">
        <v>135</v>
      </c>
      <c r="C13904" s="7">
        <f>B13904/10</f>
        <v>13.5</v>
      </c>
    </row>
    <row r="13905" s="7" customFormat="1" ht="17" customHeight="1">
      <c r="A13905" s="8">
        <v>28880</v>
      </c>
      <c r="B13905" s="7">
        <v>0</v>
      </c>
      <c r="C13905" s="7">
        <f>B13905/10</f>
        <v>0</v>
      </c>
    </row>
    <row r="13906" s="7" customFormat="1" ht="17" customHeight="1">
      <c r="A13906" s="8">
        <v>28881</v>
      </c>
      <c r="B13906" s="7">
        <v>0</v>
      </c>
      <c r="C13906" s="7">
        <f>B13906/10</f>
        <v>0</v>
      </c>
    </row>
    <row r="13907" s="7" customFormat="1" ht="17" customHeight="1">
      <c r="A13907" s="8">
        <v>28882</v>
      </c>
      <c r="B13907" s="7">
        <v>56</v>
      </c>
      <c r="C13907" s="7">
        <f>B13907/10</f>
        <v>5.6</v>
      </c>
    </row>
    <row r="13908" s="7" customFormat="1" ht="17" customHeight="1">
      <c r="A13908" s="8">
        <v>28883</v>
      </c>
      <c r="B13908" s="7">
        <v>18</v>
      </c>
      <c r="C13908" s="7">
        <f>B13908/10</f>
        <v>1.8</v>
      </c>
    </row>
    <row r="13909" s="7" customFormat="1" ht="17" customHeight="1">
      <c r="A13909" s="8">
        <v>28884</v>
      </c>
      <c r="B13909" s="7">
        <v>0</v>
      </c>
      <c r="C13909" s="7">
        <f>B13909/10</f>
        <v>0</v>
      </c>
    </row>
    <row r="13910" s="7" customFormat="1" ht="17" customHeight="1">
      <c r="A13910" s="8">
        <v>28885</v>
      </c>
      <c r="B13910" s="7">
        <v>0</v>
      </c>
      <c r="C13910" s="7">
        <f>B13910/10</f>
        <v>0</v>
      </c>
    </row>
    <row r="13911" s="7" customFormat="1" ht="17" customHeight="1">
      <c r="A13911" s="8">
        <v>28886</v>
      </c>
      <c r="B13911" s="7">
        <v>3</v>
      </c>
      <c r="C13911" s="7">
        <f>B13911/10</f>
        <v>0.3</v>
      </c>
    </row>
    <row r="13912" s="7" customFormat="1" ht="17" customHeight="1">
      <c r="A13912" s="8">
        <v>28887</v>
      </c>
      <c r="B13912" s="7">
        <v>0</v>
      </c>
      <c r="C13912" s="7">
        <f>B13912/10</f>
        <v>0</v>
      </c>
    </row>
    <row r="13913" s="7" customFormat="1" ht="17" customHeight="1">
      <c r="A13913" s="8">
        <v>28888</v>
      </c>
      <c r="B13913" s="7">
        <v>0</v>
      </c>
      <c r="C13913" s="7">
        <f>B13913/10</f>
        <v>0</v>
      </c>
    </row>
    <row r="13914" s="7" customFormat="1" ht="17" customHeight="1">
      <c r="A13914" s="8">
        <v>28889</v>
      </c>
      <c r="B13914" s="7">
        <v>5</v>
      </c>
      <c r="C13914" s="7">
        <f>B13914/10</f>
        <v>0.5</v>
      </c>
    </row>
    <row r="13915" s="7" customFormat="1" ht="17" customHeight="1">
      <c r="A13915" s="8">
        <v>28890</v>
      </c>
      <c r="B13915" s="7">
        <v>0</v>
      </c>
      <c r="C13915" s="7">
        <f>B13915/10</f>
        <v>0</v>
      </c>
    </row>
    <row r="13916" s="7" customFormat="1" ht="17" customHeight="1">
      <c r="A13916" s="8">
        <v>28891</v>
      </c>
      <c r="B13916" s="7">
        <v>0</v>
      </c>
      <c r="C13916" s="7">
        <f>B13916/10</f>
        <v>0</v>
      </c>
    </row>
    <row r="13917" s="7" customFormat="1" ht="17" customHeight="1">
      <c r="A13917" s="8">
        <v>28892</v>
      </c>
      <c r="B13917" s="7">
        <v>0</v>
      </c>
      <c r="C13917" s="7">
        <f>B13917/10</f>
        <v>0</v>
      </c>
    </row>
    <row r="13918" s="7" customFormat="1" ht="17" customHeight="1">
      <c r="A13918" s="8">
        <v>28893</v>
      </c>
      <c r="B13918" s="7">
        <v>0</v>
      </c>
      <c r="C13918" s="7">
        <f>B13918/10</f>
        <v>0</v>
      </c>
    </row>
    <row r="13919" s="7" customFormat="1" ht="17" customHeight="1">
      <c r="A13919" s="8">
        <v>28894</v>
      </c>
      <c r="B13919" s="7">
        <v>3</v>
      </c>
      <c r="C13919" s="7">
        <f>B13919/10</f>
        <v>0.3</v>
      </c>
    </row>
    <row r="13920" s="7" customFormat="1" ht="17" customHeight="1">
      <c r="A13920" s="8">
        <v>28895</v>
      </c>
      <c r="B13920" s="7">
        <v>0</v>
      </c>
      <c r="C13920" s="7">
        <f>B13920/10</f>
        <v>0</v>
      </c>
    </row>
    <row r="13921" s="7" customFormat="1" ht="17" customHeight="1">
      <c r="A13921" s="8">
        <v>28896</v>
      </c>
      <c r="B13921" s="7">
        <v>0</v>
      </c>
      <c r="C13921" s="7">
        <f>B13921/10</f>
        <v>0</v>
      </c>
    </row>
    <row r="13922" s="7" customFormat="1" ht="17" customHeight="1">
      <c r="A13922" s="8">
        <v>28897</v>
      </c>
      <c r="B13922" s="7">
        <v>3</v>
      </c>
      <c r="C13922" s="7">
        <f>B13922/10</f>
        <v>0.3</v>
      </c>
    </row>
    <row r="13923" s="7" customFormat="1" ht="17" customHeight="1">
      <c r="A13923" s="8">
        <v>28898</v>
      </c>
      <c r="B13923" s="7">
        <v>53</v>
      </c>
      <c r="C13923" s="7">
        <f>B13923/10</f>
        <v>5.3</v>
      </c>
    </row>
    <row r="13924" s="7" customFormat="1" ht="17" customHeight="1">
      <c r="A13924" s="8">
        <v>28899</v>
      </c>
      <c r="B13924" s="7">
        <v>0</v>
      </c>
      <c r="C13924" s="7">
        <f>B13924/10</f>
        <v>0</v>
      </c>
    </row>
    <row r="13925" s="7" customFormat="1" ht="17" customHeight="1">
      <c r="A13925" s="8">
        <v>28900</v>
      </c>
      <c r="B13925" s="7">
        <v>0</v>
      </c>
      <c r="C13925" s="7">
        <f>B13925/10</f>
        <v>0</v>
      </c>
    </row>
    <row r="13926" s="7" customFormat="1" ht="17" customHeight="1">
      <c r="A13926" s="8">
        <v>28901</v>
      </c>
      <c r="B13926" s="7">
        <v>0</v>
      </c>
      <c r="C13926" s="7">
        <f>B13926/10</f>
        <v>0</v>
      </c>
    </row>
    <row r="13927" s="7" customFormat="1" ht="17" customHeight="1">
      <c r="A13927" s="8">
        <v>28902</v>
      </c>
      <c r="B13927" s="7">
        <v>0</v>
      </c>
      <c r="C13927" s="7">
        <f>B13927/10</f>
        <v>0</v>
      </c>
    </row>
    <row r="13928" s="7" customFormat="1" ht="17" customHeight="1">
      <c r="A13928" s="8">
        <v>28903</v>
      </c>
      <c r="B13928" s="7">
        <v>0</v>
      </c>
      <c r="C13928" s="7">
        <f>B13928/10</f>
        <v>0</v>
      </c>
    </row>
    <row r="13929" s="7" customFormat="1" ht="17" customHeight="1">
      <c r="A13929" s="8">
        <v>28904</v>
      </c>
      <c r="B13929" s="7">
        <v>25</v>
      </c>
      <c r="C13929" s="7">
        <f>B13929/10</f>
        <v>2.5</v>
      </c>
    </row>
    <row r="13930" s="7" customFormat="1" ht="17" customHeight="1">
      <c r="A13930" s="8">
        <v>28905</v>
      </c>
      <c r="B13930" s="7">
        <v>0</v>
      </c>
      <c r="C13930" s="7">
        <f>B13930/10</f>
        <v>0</v>
      </c>
    </row>
    <row r="13931" s="7" customFormat="1" ht="17" customHeight="1">
      <c r="A13931" s="8">
        <v>28906</v>
      </c>
      <c r="B13931" s="7">
        <v>0</v>
      </c>
      <c r="C13931" s="7">
        <f>B13931/10</f>
        <v>0</v>
      </c>
    </row>
    <row r="13932" s="7" customFormat="1" ht="17" customHeight="1">
      <c r="A13932" s="8">
        <v>28907</v>
      </c>
      <c r="B13932" s="7">
        <v>58</v>
      </c>
      <c r="C13932" s="7">
        <f>B13932/10</f>
        <v>5.8</v>
      </c>
    </row>
    <row r="13933" s="7" customFormat="1" ht="17" customHeight="1">
      <c r="A13933" s="8">
        <v>28908</v>
      </c>
      <c r="B13933" s="7">
        <v>0</v>
      </c>
      <c r="C13933" s="7">
        <f>B13933/10</f>
        <v>0</v>
      </c>
    </row>
    <row r="13934" s="7" customFormat="1" ht="17" customHeight="1">
      <c r="A13934" s="8">
        <v>28909</v>
      </c>
      <c r="B13934" s="7">
        <v>20</v>
      </c>
      <c r="C13934" s="7">
        <f>B13934/10</f>
        <v>2</v>
      </c>
    </row>
    <row r="13935" s="7" customFormat="1" ht="17" customHeight="1">
      <c r="A13935" s="8">
        <v>28910</v>
      </c>
      <c r="B13935" s="7">
        <v>0</v>
      </c>
      <c r="C13935" s="7">
        <f>B13935/10</f>
        <v>0</v>
      </c>
    </row>
    <row r="13936" s="7" customFormat="1" ht="17" customHeight="1">
      <c r="A13936" s="8">
        <v>28911</v>
      </c>
      <c r="B13936" s="7">
        <v>97</v>
      </c>
      <c r="C13936" s="7">
        <f>B13936/10</f>
        <v>9.699999999999999</v>
      </c>
    </row>
    <row r="13937" s="7" customFormat="1" ht="17" customHeight="1">
      <c r="A13937" s="8">
        <v>28912</v>
      </c>
      <c r="B13937" s="7">
        <v>0</v>
      </c>
      <c r="C13937" s="7">
        <f>B13937/10</f>
        <v>0</v>
      </c>
    </row>
    <row r="13938" s="7" customFormat="1" ht="17" customHeight="1">
      <c r="A13938" s="8">
        <v>28913</v>
      </c>
      <c r="B13938" s="7">
        <v>0</v>
      </c>
      <c r="C13938" s="7">
        <f>B13938/10</f>
        <v>0</v>
      </c>
    </row>
    <row r="13939" s="7" customFormat="1" ht="17" customHeight="1">
      <c r="A13939" s="8">
        <v>28914</v>
      </c>
      <c r="B13939" s="7">
        <v>0</v>
      </c>
      <c r="C13939" s="7">
        <f>B13939/10</f>
        <v>0</v>
      </c>
    </row>
    <row r="13940" s="7" customFormat="1" ht="17" customHeight="1">
      <c r="A13940" s="8">
        <v>28915</v>
      </c>
      <c r="B13940" s="7">
        <v>48</v>
      </c>
      <c r="C13940" s="7">
        <f>B13940/10</f>
        <v>4.8</v>
      </c>
    </row>
    <row r="13941" s="7" customFormat="1" ht="17" customHeight="1">
      <c r="A13941" s="8">
        <v>28916</v>
      </c>
      <c r="B13941" s="7">
        <v>0</v>
      </c>
      <c r="C13941" s="7">
        <f>B13941/10</f>
        <v>0</v>
      </c>
    </row>
    <row r="13942" s="7" customFormat="1" ht="17" customHeight="1">
      <c r="A13942" s="8">
        <v>28917</v>
      </c>
      <c r="B13942" s="7">
        <v>51</v>
      </c>
      <c r="C13942" s="7">
        <f>B13942/10</f>
        <v>5.1</v>
      </c>
    </row>
    <row r="13943" s="7" customFormat="1" ht="17" customHeight="1">
      <c r="A13943" s="8">
        <v>28918</v>
      </c>
      <c r="B13943" s="7">
        <v>25</v>
      </c>
      <c r="C13943" s="7">
        <f>B13943/10</f>
        <v>2.5</v>
      </c>
    </row>
    <row r="13944" s="7" customFormat="1" ht="17" customHeight="1">
      <c r="A13944" s="8">
        <v>28919</v>
      </c>
      <c r="B13944" s="7">
        <v>0</v>
      </c>
      <c r="C13944" s="7">
        <f>B13944/10</f>
        <v>0</v>
      </c>
    </row>
    <row r="13945" s="7" customFormat="1" ht="17" customHeight="1">
      <c r="A13945" s="8">
        <v>28920</v>
      </c>
      <c r="B13945" s="7">
        <v>0</v>
      </c>
      <c r="C13945" s="7">
        <f>B13945/10</f>
        <v>0</v>
      </c>
    </row>
    <row r="13946" s="7" customFormat="1" ht="17" customHeight="1">
      <c r="A13946" s="8">
        <v>28921</v>
      </c>
      <c r="B13946" s="7">
        <v>0</v>
      </c>
      <c r="C13946" s="7">
        <f>B13946/10</f>
        <v>0</v>
      </c>
    </row>
    <row r="13947" s="7" customFormat="1" ht="17" customHeight="1">
      <c r="A13947" s="8">
        <v>28922</v>
      </c>
      <c r="B13947" s="7">
        <v>0</v>
      </c>
      <c r="C13947" s="7">
        <f>B13947/10</f>
        <v>0</v>
      </c>
    </row>
    <row r="13948" s="7" customFormat="1" ht="17" customHeight="1">
      <c r="A13948" s="8">
        <v>28923</v>
      </c>
      <c r="B13948" s="7">
        <v>76</v>
      </c>
      <c r="C13948" s="7">
        <f>B13948/10</f>
        <v>7.6</v>
      </c>
    </row>
    <row r="13949" s="7" customFormat="1" ht="17" customHeight="1">
      <c r="A13949" s="8">
        <v>28924</v>
      </c>
      <c r="B13949" s="7">
        <v>0</v>
      </c>
      <c r="C13949" s="7">
        <f>B13949/10</f>
        <v>0</v>
      </c>
    </row>
    <row r="13950" s="7" customFormat="1" ht="17" customHeight="1">
      <c r="A13950" s="8">
        <v>28925</v>
      </c>
      <c r="B13950" s="7">
        <v>0</v>
      </c>
      <c r="C13950" s="7">
        <f>B13950/10</f>
        <v>0</v>
      </c>
    </row>
    <row r="13951" s="7" customFormat="1" ht="17" customHeight="1">
      <c r="A13951" s="8">
        <v>28926</v>
      </c>
      <c r="B13951" s="7">
        <v>0</v>
      </c>
      <c r="C13951" s="7">
        <f>B13951/10</f>
        <v>0</v>
      </c>
    </row>
    <row r="13952" s="7" customFormat="1" ht="17" customHeight="1">
      <c r="A13952" s="8">
        <v>28927</v>
      </c>
      <c r="B13952" s="7">
        <v>66</v>
      </c>
      <c r="C13952" s="7">
        <f>B13952/10</f>
        <v>6.6</v>
      </c>
    </row>
    <row r="13953" s="7" customFormat="1" ht="17" customHeight="1">
      <c r="A13953" s="8">
        <v>28928</v>
      </c>
      <c r="B13953" s="7">
        <v>5</v>
      </c>
      <c r="C13953" s="7">
        <f>B13953/10</f>
        <v>0.5</v>
      </c>
    </row>
    <row r="13954" s="7" customFormat="1" ht="17" customHeight="1">
      <c r="A13954" s="8">
        <v>28929</v>
      </c>
      <c r="B13954" s="7">
        <v>0</v>
      </c>
      <c r="C13954" s="7">
        <f>B13954/10</f>
        <v>0</v>
      </c>
    </row>
    <row r="13955" s="7" customFormat="1" ht="17" customHeight="1">
      <c r="A13955" s="8">
        <v>28930</v>
      </c>
      <c r="B13955" s="7">
        <v>0</v>
      </c>
      <c r="C13955" s="7">
        <f>B13955/10</f>
        <v>0</v>
      </c>
    </row>
    <row r="13956" s="7" customFormat="1" ht="17" customHeight="1">
      <c r="A13956" s="8">
        <v>28931</v>
      </c>
      <c r="B13956" s="7">
        <v>0</v>
      </c>
      <c r="C13956" s="7">
        <f>B13956/10</f>
        <v>0</v>
      </c>
    </row>
    <row r="13957" s="7" customFormat="1" ht="17" customHeight="1">
      <c r="A13957" s="8">
        <v>28932</v>
      </c>
      <c r="B13957" s="7">
        <v>0</v>
      </c>
      <c r="C13957" s="7">
        <f>B13957/10</f>
        <v>0</v>
      </c>
    </row>
    <row r="13958" s="7" customFormat="1" ht="17" customHeight="1">
      <c r="A13958" s="8">
        <v>28933</v>
      </c>
      <c r="B13958" s="7">
        <v>0</v>
      </c>
      <c r="C13958" s="7">
        <f>B13958/10</f>
        <v>0</v>
      </c>
    </row>
    <row r="13959" s="7" customFormat="1" ht="17" customHeight="1">
      <c r="A13959" s="8">
        <v>28934</v>
      </c>
      <c r="B13959" s="7">
        <v>0</v>
      </c>
      <c r="C13959" s="7">
        <f>B13959/10</f>
        <v>0</v>
      </c>
    </row>
    <row r="13960" s="7" customFormat="1" ht="17" customHeight="1">
      <c r="A13960" s="8">
        <v>28935</v>
      </c>
      <c r="B13960" s="7">
        <v>0</v>
      </c>
      <c r="C13960" s="7">
        <f>B13960/10</f>
        <v>0</v>
      </c>
    </row>
    <row r="13961" s="7" customFormat="1" ht="17" customHeight="1">
      <c r="A13961" s="8">
        <v>28936</v>
      </c>
      <c r="B13961" s="7">
        <v>0</v>
      </c>
      <c r="C13961" s="7">
        <f>B13961/10</f>
        <v>0</v>
      </c>
    </row>
    <row r="13962" s="7" customFormat="1" ht="17" customHeight="1">
      <c r="A13962" s="8">
        <v>28937</v>
      </c>
      <c r="B13962" s="7">
        <v>51</v>
      </c>
      <c r="C13962" s="7">
        <f>B13962/10</f>
        <v>5.1</v>
      </c>
    </row>
    <row r="13963" s="7" customFormat="1" ht="17" customHeight="1">
      <c r="A13963" s="8">
        <v>28938</v>
      </c>
      <c r="B13963" s="7">
        <v>0</v>
      </c>
      <c r="C13963" s="7">
        <f>B13963/10</f>
        <v>0</v>
      </c>
    </row>
    <row r="13964" s="7" customFormat="1" ht="17" customHeight="1">
      <c r="A13964" s="8">
        <v>28939</v>
      </c>
      <c r="B13964" s="7">
        <v>0</v>
      </c>
      <c r="C13964" s="7">
        <f>B13964/10</f>
        <v>0</v>
      </c>
    </row>
    <row r="13965" s="7" customFormat="1" ht="17" customHeight="1">
      <c r="A13965" s="8">
        <v>28940</v>
      </c>
      <c r="B13965" s="7">
        <v>0</v>
      </c>
      <c r="C13965" s="7">
        <f>B13965/10</f>
        <v>0</v>
      </c>
    </row>
    <row r="13966" s="7" customFormat="1" ht="17" customHeight="1">
      <c r="A13966" s="8">
        <v>28941</v>
      </c>
      <c r="B13966" s="7">
        <v>0</v>
      </c>
      <c r="C13966" s="7">
        <f>B13966/10</f>
        <v>0</v>
      </c>
    </row>
    <row r="13967" s="7" customFormat="1" ht="17" customHeight="1">
      <c r="A13967" s="8">
        <v>28942</v>
      </c>
      <c r="B13967" s="7">
        <v>221</v>
      </c>
      <c r="C13967" s="7">
        <f>B13967/10</f>
        <v>22.1</v>
      </c>
    </row>
    <row r="13968" s="7" customFormat="1" ht="17" customHeight="1">
      <c r="A13968" s="8">
        <v>28943</v>
      </c>
      <c r="B13968" s="7">
        <v>178</v>
      </c>
      <c r="C13968" s="7">
        <f>B13968/10</f>
        <v>17.8</v>
      </c>
    </row>
    <row r="13969" s="7" customFormat="1" ht="17" customHeight="1">
      <c r="A13969" s="8">
        <v>28944</v>
      </c>
      <c r="B13969" s="7">
        <v>71</v>
      </c>
      <c r="C13969" s="7">
        <f>B13969/10</f>
        <v>7.1</v>
      </c>
    </row>
    <row r="13970" s="7" customFormat="1" ht="17" customHeight="1">
      <c r="A13970" s="8">
        <v>28945</v>
      </c>
      <c r="B13970" s="7">
        <v>3</v>
      </c>
      <c r="C13970" s="7">
        <f>B13970/10</f>
        <v>0.3</v>
      </c>
    </row>
    <row r="13971" s="7" customFormat="1" ht="17" customHeight="1">
      <c r="A13971" s="8">
        <v>28946</v>
      </c>
      <c r="B13971" s="7">
        <v>20</v>
      </c>
      <c r="C13971" s="7">
        <f>B13971/10</f>
        <v>2</v>
      </c>
    </row>
    <row r="13972" s="7" customFormat="1" ht="17" customHeight="1">
      <c r="A13972" s="8">
        <v>28947</v>
      </c>
      <c r="B13972" s="7">
        <v>15</v>
      </c>
      <c r="C13972" s="7">
        <f>B13972/10</f>
        <v>1.5</v>
      </c>
    </row>
    <row r="13973" s="7" customFormat="1" ht="17" customHeight="1">
      <c r="A13973" s="8">
        <v>28948</v>
      </c>
      <c r="B13973" s="7">
        <v>0</v>
      </c>
      <c r="C13973" s="7">
        <f>B13973/10</f>
        <v>0</v>
      </c>
    </row>
    <row r="13974" s="7" customFormat="1" ht="17" customHeight="1">
      <c r="A13974" s="8">
        <v>28949</v>
      </c>
      <c r="B13974" s="7">
        <v>38</v>
      </c>
      <c r="C13974" s="7">
        <f>B13974/10</f>
        <v>3.8</v>
      </c>
    </row>
    <row r="13975" s="7" customFormat="1" ht="17" customHeight="1">
      <c r="A13975" s="8">
        <v>28950</v>
      </c>
      <c r="B13975" s="7">
        <v>23</v>
      </c>
      <c r="C13975" s="7">
        <f>B13975/10</f>
        <v>2.3</v>
      </c>
    </row>
    <row r="13976" s="7" customFormat="1" ht="17" customHeight="1">
      <c r="A13976" s="8">
        <v>28951</v>
      </c>
      <c r="B13976" s="7">
        <v>0</v>
      </c>
      <c r="C13976" s="7">
        <f>B13976/10</f>
        <v>0</v>
      </c>
    </row>
    <row r="13977" s="7" customFormat="1" ht="17" customHeight="1">
      <c r="A13977" s="8">
        <v>28952</v>
      </c>
      <c r="B13977" s="7">
        <v>10</v>
      </c>
      <c r="C13977" s="7">
        <f>B13977/10</f>
        <v>1</v>
      </c>
    </row>
    <row r="13978" s="7" customFormat="1" ht="17" customHeight="1">
      <c r="A13978" s="8">
        <v>28953</v>
      </c>
      <c r="B13978" s="7">
        <v>66</v>
      </c>
      <c r="C13978" s="7">
        <f>B13978/10</f>
        <v>6.6</v>
      </c>
    </row>
    <row r="13979" s="7" customFormat="1" ht="17" customHeight="1">
      <c r="A13979" s="8">
        <v>28954</v>
      </c>
      <c r="B13979" s="7">
        <v>0</v>
      </c>
      <c r="C13979" s="7">
        <f>B13979/10</f>
        <v>0</v>
      </c>
    </row>
    <row r="13980" s="7" customFormat="1" ht="17" customHeight="1">
      <c r="A13980" s="8">
        <v>28955</v>
      </c>
      <c r="B13980" s="7">
        <v>0</v>
      </c>
      <c r="C13980" s="7">
        <f>B13980/10</f>
        <v>0</v>
      </c>
    </row>
    <row r="13981" s="7" customFormat="1" ht="17" customHeight="1">
      <c r="A13981" s="8">
        <v>28956</v>
      </c>
      <c r="B13981" s="7">
        <v>97</v>
      </c>
      <c r="C13981" s="7">
        <f>B13981/10</f>
        <v>9.699999999999999</v>
      </c>
    </row>
    <row r="13982" s="7" customFormat="1" ht="17" customHeight="1">
      <c r="A13982" s="8">
        <v>28957</v>
      </c>
      <c r="B13982" s="7">
        <v>23</v>
      </c>
      <c r="C13982" s="7">
        <f>B13982/10</f>
        <v>2.3</v>
      </c>
    </row>
    <row r="13983" s="7" customFormat="1" ht="17" customHeight="1">
      <c r="A13983" s="8">
        <v>28958</v>
      </c>
      <c r="B13983" s="7">
        <v>74</v>
      </c>
      <c r="C13983" s="7">
        <f>B13983/10</f>
        <v>7.4</v>
      </c>
    </row>
    <row r="13984" s="7" customFormat="1" ht="17" customHeight="1">
      <c r="A13984" s="8">
        <v>28959</v>
      </c>
      <c r="B13984" s="7">
        <v>5</v>
      </c>
      <c r="C13984" s="7">
        <f>B13984/10</f>
        <v>0.5</v>
      </c>
    </row>
    <row r="13985" s="7" customFormat="1" ht="17" customHeight="1">
      <c r="A13985" s="8">
        <v>28960</v>
      </c>
      <c r="B13985" s="7">
        <v>0</v>
      </c>
      <c r="C13985" s="7">
        <f>B13985/10</f>
        <v>0</v>
      </c>
    </row>
    <row r="13986" s="7" customFormat="1" ht="17" customHeight="1">
      <c r="A13986" s="8">
        <v>28961</v>
      </c>
      <c r="B13986" s="7">
        <v>0</v>
      </c>
      <c r="C13986" s="7">
        <f>B13986/10</f>
        <v>0</v>
      </c>
    </row>
    <row r="13987" s="7" customFormat="1" ht="17" customHeight="1">
      <c r="A13987" s="8">
        <v>28962</v>
      </c>
      <c r="B13987" s="7">
        <v>0</v>
      </c>
      <c r="C13987" s="7">
        <f>B13987/10</f>
        <v>0</v>
      </c>
    </row>
    <row r="13988" s="7" customFormat="1" ht="17" customHeight="1">
      <c r="A13988" s="8">
        <v>28963</v>
      </c>
      <c r="B13988" s="7">
        <v>0</v>
      </c>
      <c r="C13988" s="7">
        <f>B13988/10</f>
        <v>0</v>
      </c>
    </row>
    <row r="13989" s="7" customFormat="1" ht="17" customHeight="1">
      <c r="A13989" s="8">
        <v>28964</v>
      </c>
      <c r="B13989" s="7">
        <v>0</v>
      </c>
      <c r="C13989" s="7">
        <f>B13989/10</f>
        <v>0</v>
      </c>
    </row>
    <row r="13990" s="7" customFormat="1" ht="17" customHeight="1">
      <c r="A13990" s="8">
        <v>28965</v>
      </c>
      <c r="B13990" s="7">
        <v>0</v>
      </c>
      <c r="C13990" s="7">
        <f>B13990/10</f>
        <v>0</v>
      </c>
    </row>
    <row r="13991" s="7" customFormat="1" ht="17" customHeight="1">
      <c r="A13991" s="8">
        <v>28966</v>
      </c>
      <c r="B13991" s="7">
        <v>0</v>
      </c>
      <c r="C13991" s="7">
        <f>B13991/10</f>
        <v>0</v>
      </c>
    </row>
    <row r="13992" s="7" customFormat="1" ht="17" customHeight="1">
      <c r="A13992" s="8">
        <v>28967</v>
      </c>
      <c r="B13992" s="7">
        <v>0</v>
      </c>
      <c r="C13992" s="7">
        <f>B13992/10</f>
        <v>0</v>
      </c>
    </row>
    <row r="13993" s="7" customFormat="1" ht="17" customHeight="1">
      <c r="A13993" s="8">
        <v>28968</v>
      </c>
      <c r="B13993" s="7">
        <v>0</v>
      </c>
      <c r="C13993" s="7">
        <f>B13993/10</f>
        <v>0</v>
      </c>
    </row>
    <row r="13994" s="7" customFormat="1" ht="17" customHeight="1">
      <c r="A13994" s="8">
        <v>28969</v>
      </c>
      <c r="B13994" s="7">
        <v>30</v>
      </c>
      <c r="C13994" s="7">
        <f>B13994/10</f>
        <v>3</v>
      </c>
    </row>
    <row r="13995" s="7" customFormat="1" ht="17" customHeight="1">
      <c r="A13995" s="8">
        <v>28970</v>
      </c>
      <c r="B13995" s="7">
        <v>5</v>
      </c>
      <c r="C13995" s="7">
        <f>B13995/10</f>
        <v>0.5</v>
      </c>
    </row>
    <row r="13996" s="7" customFormat="1" ht="17" customHeight="1">
      <c r="A13996" s="8">
        <v>28971</v>
      </c>
      <c r="B13996" s="7">
        <v>18</v>
      </c>
      <c r="C13996" s="7">
        <f>B13996/10</f>
        <v>1.8</v>
      </c>
    </row>
    <row r="13997" s="7" customFormat="1" ht="17" customHeight="1">
      <c r="A13997" s="8">
        <v>28972</v>
      </c>
      <c r="B13997" s="7">
        <v>74</v>
      </c>
      <c r="C13997" s="7">
        <f>B13997/10</f>
        <v>7.4</v>
      </c>
    </row>
    <row r="13998" s="7" customFormat="1" ht="17" customHeight="1">
      <c r="A13998" s="8">
        <v>28973</v>
      </c>
      <c r="B13998" s="7">
        <v>28</v>
      </c>
      <c r="C13998" s="7">
        <f>B13998/10</f>
        <v>2.8</v>
      </c>
    </row>
    <row r="13999" s="7" customFormat="1" ht="17" customHeight="1">
      <c r="A13999" s="8">
        <v>28974</v>
      </c>
      <c r="B13999" s="7">
        <v>23</v>
      </c>
      <c r="C13999" s="7">
        <f>B13999/10</f>
        <v>2.3</v>
      </c>
    </row>
    <row r="14000" s="7" customFormat="1" ht="17" customHeight="1">
      <c r="A14000" s="8">
        <v>28975</v>
      </c>
      <c r="B14000" s="7">
        <v>3</v>
      </c>
      <c r="C14000" s="7">
        <f>B14000/10</f>
        <v>0.3</v>
      </c>
    </row>
    <row r="14001" s="7" customFormat="1" ht="17" customHeight="1">
      <c r="A14001" s="8">
        <v>28976</v>
      </c>
      <c r="B14001" s="7">
        <v>0</v>
      </c>
      <c r="C14001" s="7">
        <f>B14001/10</f>
        <v>0</v>
      </c>
    </row>
    <row r="14002" s="7" customFormat="1" ht="17" customHeight="1">
      <c r="A14002" s="8">
        <v>28977</v>
      </c>
      <c r="B14002" s="7">
        <v>58</v>
      </c>
      <c r="C14002" s="7">
        <f>B14002/10</f>
        <v>5.8</v>
      </c>
    </row>
    <row r="14003" s="7" customFormat="1" ht="17" customHeight="1">
      <c r="A14003" s="8">
        <v>28978</v>
      </c>
      <c r="B14003" s="7">
        <v>23</v>
      </c>
      <c r="C14003" s="7">
        <f>B14003/10</f>
        <v>2.3</v>
      </c>
    </row>
    <row r="14004" s="7" customFormat="1" ht="17" customHeight="1">
      <c r="A14004" s="8">
        <v>28979</v>
      </c>
      <c r="B14004" s="7">
        <v>0</v>
      </c>
      <c r="C14004" s="7">
        <f>B14004/10</f>
        <v>0</v>
      </c>
    </row>
    <row r="14005" s="7" customFormat="1" ht="17" customHeight="1">
      <c r="A14005" s="8">
        <v>28980</v>
      </c>
      <c r="B14005" s="7">
        <v>0</v>
      </c>
      <c r="C14005" s="7">
        <f>B14005/10</f>
        <v>0</v>
      </c>
    </row>
    <row r="14006" s="7" customFormat="1" ht="17" customHeight="1">
      <c r="A14006" s="8">
        <v>28981</v>
      </c>
      <c r="B14006" s="7">
        <v>0</v>
      </c>
      <c r="C14006" s="7">
        <f>B14006/10</f>
        <v>0</v>
      </c>
    </row>
    <row r="14007" s="7" customFormat="1" ht="17" customHeight="1">
      <c r="A14007" s="8">
        <v>28982</v>
      </c>
      <c r="B14007" s="7">
        <v>0</v>
      </c>
      <c r="C14007" s="7">
        <f>B14007/10</f>
        <v>0</v>
      </c>
    </row>
    <row r="14008" s="7" customFormat="1" ht="17" customHeight="1">
      <c r="A14008" s="8">
        <v>28983</v>
      </c>
      <c r="B14008" s="7">
        <v>0</v>
      </c>
      <c r="C14008" s="7">
        <f>B14008/10</f>
        <v>0</v>
      </c>
    </row>
    <row r="14009" s="7" customFormat="1" ht="17" customHeight="1">
      <c r="A14009" s="8">
        <v>28984</v>
      </c>
      <c r="B14009" s="7">
        <v>0</v>
      </c>
      <c r="C14009" s="7">
        <f>B14009/10</f>
        <v>0</v>
      </c>
    </row>
    <row r="14010" s="7" customFormat="1" ht="17" customHeight="1">
      <c r="A14010" s="8">
        <v>28985</v>
      </c>
      <c r="B14010" s="7">
        <v>0</v>
      </c>
      <c r="C14010" s="7">
        <f>B14010/10</f>
        <v>0</v>
      </c>
    </row>
    <row r="14011" s="7" customFormat="1" ht="17" customHeight="1">
      <c r="A14011" s="8">
        <v>28986</v>
      </c>
      <c r="B14011" s="7">
        <v>3</v>
      </c>
      <c r="C14011" s="7">
        <f>B14011/10</f>
        <v>0.3</v>
      </c>
    </row>
    <row r="14012" s="7" customFormat="1" ht="17" customHeight="1">
      <c r="A14012" s="8">
        <v>28987</v>
      </c>
      <c r="B14012" s="7">
        <v>119</v>
      </c>
      <c r="C14012" s="7">
        <f>B14012/10</f>
        <v>11.9</v>
      </c>
    </row>
    <row r="14013" s="7" customFormat="1" ht="17" customHeight="1">
      <c r="A14013" s="8">
        <v>28988</v>
      </c>
      <c r="B14013" s="7">
        <v>0</v>
      </c>
      <c r="C14013" s="7">
        <f>B14013/10</f>
        <v>0</v>
      </c>
    </row>
    <row r="14014" s="7" customFormat="1" ht="17" customHeight="1">
      <c r="A14014" s="8">
        <v>28989</v>
      </c>
      <c r="B14014" s="7">
        <v>114</v>
      </c>
      <c r="C14014" s="7">
        <f>B14014/10</f>
        <v>11.4</v>
      </c>
    </row>
    <row r="14015" s="7" customFormat="1" ht="17" customHeight="1">
      <c r="A14015" s="8">
        <v>28990</v>
      </c>
      <c r="B14015" s="7">
        <v>0</v>
      </c>
      <c r="C14015" s="7">
        <f>B14015/10</f>
        <v>0</v>
      </c>
    </row>
    <row r="14016" s="7" customFormat="1" ht="17" customHeight="1">
      <c r="A14016" s="8">
        <v>28991</v>
      </c>
      <c r="B14016" s="7">
        <v>0</v>
      </c>
      <c r="C14016" s="7">
        <f>B14016/10</f>
        <v>0</v>
      </c>
    </row>
    <row r="14017" s="7" customFormat="1" ht="17" customHeight="1">
      <c r="A14017" s="8">
        <v>28992</v>
      </c>
      <c r="B14017" s="7">
        <v>0</v>
      </c>
      <c r="C14017" s="7">
        <f>B14017/10</f>
        <v>0</v>
      </c>
    </row>
    <row r="14018" s="7" customFormat="1" ht="17" customHeight="1">
      <c r="A14018" s="8">
        <v>28993</v>
      </c>
      <c r="B14018" s="7">
        <v>0</v>
      </c>
      <c r="C14018" s="7">
        <f>B14018/10</f>
        <v>0</v>
      </c>
    </row>
    <row r="14019" s="7" customFormat="1" ht="17" customHeight="1">
      <c r="A14019" s="8">
        <v>28994</v>
      </c>
      <c r="B14019" s="7">
        <v>8</v>
      </c>
      <c r="C14019" s="7">
        <f>B14019/10</f>
        <v>0.8</v>
      </c>
    </row>
    <row r="14020" s="7" customFormat="1" ht="17" customHeight="1">
      <c r="A14020" s="8">
        <v>28995</v>
      </c>
      <c r="B14020" s="7">
        <v>0</v>
      </c>
      <c r="C14020" s="7">
        <f>B14020/10</f>
        <v>0</v>
      </c>
    </row>
    <row r="14021" s="7" customFormat="1" ht="17" customHeight="1">
      <c r="A14021" s="8">
        <v>28996</v>
      </c>
      <c r="B14021" s="7">
        <v>0</v>
      </c>
      <c r="C14021" s="7">
        <f>B14021/10</f>
        <v>0</v>
      </c>
    </row>
    <row r="14022" s="7" customFormat="1" ht="17" customHeight="1">
      <c r="A14022" s="8">
        <v>28997</v>
      </c>
      <c r="B14022" s="7">
        <v>0</v>
      </c>
      <c r="C14022" s="7">
        <f>B14022/10</f>
        <v>0</v>
      </c>
    </row>
    <row r="14023" s="7" customFormat="1" ht="17" customHeight="1">
      <c r="A14023" s="8">
        <v>28998</v>
      </c>
      <c r="B14023" s="7">
        <v>0</v>
      </c>
      <c r="C14023" s="7">
        <f>B14023/10</f>
        <v>0</v>
      </c>
    </row>
    <row r="14024" s="7" customFormat="1" ht="17" customHeight="1">
      <c r="A14024" s="8">
        <v>28999</v>
      </c>
      <c r="B14024" s="7">
        <v>262</v>
      </c>
      <c r="C14024" s="7">
        <f>B14024/10</f>
        <v>26.2</v>
      </c>
    </row>
    <row r="14025" s="7" customFormat="1" ht="17" customHeight="1">
      <c r="A14025" s="8">
        <v>29000</v>
      </c>
      <c r="B14025" s="7">
        <v>64</v>
      </c>
      <c r="C14025" s="7">
        <f>B14025/10</f>
        <v>6.4</v>
      </c>
    </row>
    <row r="14026" s="7" customFormat="1" ht="17" customHeight="1">
      <c r="A14026" s="8">
        <v>29001</v>
      </c>
      <c r="B14026" s="7">
        <v>0</v>
      </c>
      <c r="C14026" s="7">
        <f>B14026/10</f>
        <v>0</v>
      </c>
    </row>
    <row r="14027" s="7" customFormat="1" ht="17" customHeight="1">
      <c r="A14027" s="8">
        <v>29002</v>
      </c>
      <c r="B14027" s="7">
        <v>0</v>
      </c>
      <c r="C14027" s="7">
        <f>B14027/10</f>
        <v>0</v>
      </c>
    </row>
    <row r="14028" s="7" customFormat="1" ht="17" customHeight="1">
      <c r="A14028" s="8">
        <v>29003</v>
      </c>
      <c r="B14028" s="7">
        <v>0</v>
      </c>
      <c r="C14028" s="7">
        <f>B14028/10</f>
        <v>0</v>
      </c>
    </row>
    <row r="14029" s="7" customFormat="1" ht="17" customHeight="1">
      <c r="A14029" s="8">
        <v>29004</v>
      </c>
      <c r="B14029" s="7">
        <v>0</v>
      </c>
      <c r="C14029" s="7">
        <f>B14029/10</f>
        <v>0</v>
      </c>
    </row>
    <row r="14030" s="7" customFormat="1" ht="17" customHeight="1">
      <c r="A14030" s="8">
        <v>29005</v>
      </c>
      <c r="B14030" s="7">
        <v>0</v>
      </c>
      <c r="C14030" s="7">
        <f>B14030/10</f>
        <v>0</v>
      </c>
    </row>
    <row r="14031" s="7" customFormat="1" ht="17" customHeight="1">
      <c r="A14031" s="8">
        <v>29006</v>
      </c>
      <c r="B14031" s="7">
        <v>20</v>
      </c>
      <c r="C14031" s="7">
        <f>B14031/10</f>
        <v>2</v>
      </c>
    </row>
    <row r="14032" s="7" customFormat="1" ht="17" customHeight="1">
      <c r="A14032" s="8">
        <v>29007</v>
      </c>
      <c r="B14032" s="7">
        <v>0</v>
      </c>
      <c r="C14032" s="7">
        <f>B14032/10</f>
        <v>0</v>
      </c>
    </row>
    <row r="14033" s="7" customFormat="1" ht="17" customHeight="1">
      <c r="A14033" s="8">
        <v>29008</v>
      </c>
      <c r="B14033" s="7">
        <v>0</v>
      </c>
      <c r="C14033" s="7">
        <f>B14033/10</f>
        <v>0</v>
      </c>
    </row>
    <row r="14034" s="7" customFormat="1" ht="17" customHeight="1">
      <c r="A14034" s="8">
        <v>29009</v>
      </c>
      <c r="B14034" s="7">
        <v>0</v>
      </c>
      <c r="C14034" s="7">
        <f>B14034/10</f>
        <v>0</v>
      </c>
    </row>
    <row r="14035" s="7" customFormat="1" ht="17" customHeight="1">
      <c r="A14035" s="8">
        <v>29010</v>
      </c>
      <c r="B14035" s="7">
        <v>0</v>
      </c>
      <c r="C14035" s="7">
        <f>B14035/10</f>
        <v>0</v>
      </c>
    </row>
    <row r="14036" s="7" customFormat="1" ht="17" customHeight="1">
      <c r="A14036" s="8">
        <v>29011</v>
      </c>
      <c r="B14036" s="7">
        <v>114</v>
      </c>
      <c r="C14036" s="7">
        <f>B14036/10</f>
        <v>11.4</v>
      </c>
    </row>
    <row r="14037" s="7" customFormat="1" ht="17" customHeight="1">
      <c r="A14037" s="8">
        <v>29012</v>
      </c>
      <c r="B14037" s="7">
        <v>0</v>
      </c>
      <c r="C14037" s="7">
        <f>B14037/10</f>
        <v>0</v>
      </c>
    </row>
    <row r="14038" s="7" customFormat="1" ht="17" customHeight="1">
      <c r="A14038" s="8">
        <v>29013</v>
      </c>
      <c r="B14038" s="7">
        <v>51</v>
      </c>
      <c r="C14038" s="7">
        <f>B14038/10</f>
        <v>5.1</v>
      </c>
    </row>
    <row r="14039" s="7" customFormat="1" ht="17" customHeight="1">
      <c r="A14039" s="8">
        <v>29014</v>
      </c>
      <c r="B14039" s="7">
        <v>71</v>
      </c>
      <c r="C14039" s="7">
        <f>B14039/10</f>
        <v>7.1</v>
      </c>
    </row>
    <row r="14040" s="7" customFormat="1" ht="17" customHeight="1">
      <c r="A14040" s="8">
        <v>29015</v>
      </c>
      <c r="B14040" s="7">
        <v>18</v>
      </c>
      <c r="C14040" s="7">
        <f>B14040/10</f>
        <v>1.8</v>
      </c>
    </row>
    <row r="14041" s="7" customFormat="1" ht="17" customHeight="1">
      <c r="A14041" s="8">
        <v>29016</v>
      </c>
      <c r="B14041" s="7">
        <v>8</v>
      </c>
      <c r="C14041" s="7">
        <f>B14041/10</f>
        <v>0.8</v>
      </c>
    </row>
    <row r="14042" s="7" customFormat="1" ht="17" customHeight="1">
      <c r="A14042" s="8">
        <v>29017</v>
      </c>
      <c r="B14042" s="7">
        <v>0</v>
      </c>
      <c r="C14042" s="7">
        <f>B14042/10</f>
        <v>0</v>
      </c>
    </row>
    <row r="14043" s="7" customFormat="1" ht="17" customHeight="1">
      <c r="A14043" s="8">
        <v>29018</v>
      </c>
      <c r="B14043" s="7">
        <v>0</v>
      </c>
      <c r="C14043" s="7">
        <f>B14043/10</f>
        <v>0</v>
      </c>
    </row>
    <row r="14044" s="7" customFormat="1" ht="17" customHeight="1">
      <c r="A14044" s="8">
        <v>29019</v>
      </c>
      <c r="B14044" s="7">
        <v>3</v>
      </c>
      <c r="C14044" s="7">
        <f>B14044/10</f>
        <v>0.3</v>
      </c>
    </row>
    <row r="14045" s="7" customFormat="1" ht="17" customHeight="1">
      <c r="A14045" s="8">
        <v>29020</v>
      </c>
      <c r="B14045" s="7">
        <v>0</v>
      </c>
      <c r="C14045" s="7">
        <f>B14045/10</f>
        <v>0</v>
      </c>
    </row>
    <row r="14046" s="7" customFormat="1" ht="17" customHeight="1">
      <c r="A14046" s="8">
        <v>29021</v>
      </c>
      <c r="B14046" s="7">
        <v>0</v>
      </c>
      <c r="C14046" s="7">
        <f>B14046/10</f>
        <v>0</v>
      </c>
    </row>
    <row r="14047" s="7" customFormat="1" ht="17" customHeight="1">
      <c r="A14047" s="8">
        <v>29022</v>
      </c>
      <c r="B14047" s="7">
        <v>0</v>
      </c>
      <c r="C14047" s="7">
        <f>B14047/10</f>
        <v>0</v>
      </c>
    </row>
    <row r="14048" s="7" customFormat="1" ht="17" customHeight="1">
      <c r="A14048" s="8">
        <v>29023</v>
      </c>
      <c r="B14048" s="7">
        <v>3</v>
      </c>
      <c r="C14048" s="7">
        <f>B14048/10</f>
        <v>0.3</v>
      </c>
    </row>
    <row r="14049" s="7" customFormat="1" ht="17" customHeight="1">
      <c r="A14049" s="8">
        <v>29024</v>
      </c>
      <c r="B14049" s="7">
        <v>28</v>
      </c>
      <c r="C14049" s="7">
        <f>B14049/10</f>
        <v>2.8</v>
      </c>
    </row>
    <row r="14050" s="7" customFormat="1" ht="17" customHeight="1">
      <c r="A14050" s="8">
        <v>29025</v>
      </c>
      <c r="B14050" s="7">
        <v>0</v>
      </c>
      <c r="C14050" s="7">
        <f>B14050/10</f>
        <v>0</v>
      </c>
    </row>
    <row r="14051" s="7" customFormat="1" ht="17" customHeight="1">
      <c r="A14051" s="8">
        <v>29026</v>
      </c>
      <c r="B14051" s="7">
        <v>328</v>
      </c>
      <c r="C14051" s="7">
        <f>B14051/10</f>
        <v>32.8</v>
      </c>
    </row>
    <row r="14052" s="7" customFormat="1" ht="17" customHeight="1">
      <c r="A14052" s="8">
        <v>29027</v>
      </c>
      <c r="B14052" s="7">
        <v>0</v>
      </c>
      <c r="C14052" s="7">
        <f>B14052/10</f>
        <v>0</v>
      </c>
    </row>
    <row r="14053" s="7" customFormat="1" ht="17" customHeight="1">
      <c r="A14053" s="8">
        <v>29028</v>
      </c>
      <c r="B14053" s="7">
        <v>0</v>
      </c>
      <c r="C14053" s="7">
        <f>B14053/10</f>
        <v>0</v>
      </c>
    </row>
    <row r="14054" s="7" customFormat="1" ht="17" customHeight="1">
      <c r="A14054" s="8">
        <v>29029</v>
      </c>
      <c r="B14054" s="7">
        <v>0</v>
      </c>
      <c r="C14054" s="7">
        <f>B14054/10</f>
        <v>0</v>
      </c>
    </row>
    <row r="14055" s="7" customFormat="1" ht="17" customHeight="1">
      <c r="A14055" s="8">
        <v>29030</v>
      </c>
      <c r="B14055" s="7">
        <v>0</v>
      </c>
      <c r="C14055" s="7">
        <f>B14055/10</f>
        <v>0</v>
      </c>
    </row>
    <row r="14056" s="7" customFormat="1" ht="17" customHeight="1">
      <c r="A14056" s="8">
        <v>29031</v>
      </c>
      <c r="B14056" s="7">
        <v>0</v>
      </c>
      <c r="C14056" s="7">
        <f>B14056/10</f>
        <v>0</v>
      </c>
    </row>
    <row r="14057" s="7" customFormat="1" ht="17" customHeight="1">
      <c r="A14057" s="8">
        <v>29032</v>
      </c>
      <c r="B14057" s="7">
        <v>0</v>
      </c>
      <c r="C14057" s="7">
        <f>B14057/10</f>
        <v>0</v>
      </c>
    </row>
    <row r="14058" s="7" customFormat="1" ht="17" customHeight="1">
      <c r="A14058" s="8">
        <v>29033</v>
      </c>
      <c r="B14058" s="7">
        <v>0</v>
      </c>
      <c r="C14058" s="7">
        <f>B14058/10</f>
        <v>0</v>
      </c>
    </row>
    <row r="14059" s="7" customFormat="1" ht="17" customHeight="1">
      <c r="A14059" s="8">
        <v>29034</v>
      </c>
      <c r="B14059" s="7">
        <v>0</v>
      </c>
      <c r="C14059" s="7">
        <f>B14059/10</f>
        <v>0</v>
      </c>
    </row>
    <row r="14060" s="7" customFormat="1" ht="17" customHeight="1">
      <c r="A14060" s="8">
        <v>29035</v>
      </c>
      <c r="B14060" s="7">
        <v>155</v>
      </c>
      <c r="C14060" s="7">
        <f>B14060/10</f>
        <v>15.5</v>
      </c>
    </row>
    <row r="14061" s="7" customFormat="1" ht="17" customHeight="1">
      <c r="A14061" s="8">
        <v>29036</v>
      </c>
      <c r="B14061" s="7">
        <v>33</v>
      </c>
      <c r="C14061" s="7">
        <f>B14061/10</f>
        <v>3.3</v>
      </c>
    </row>
    <row r="14062" s="7" customFormat="1" ht="17" customHeight="1">
      <c r="A14062" s="8">
        <v>29037</v>
      </c>
      <c r="B14062" s="7">
        <v>0</v>
      </c>
      <c r="C14062" s="7">
        <f>B14062/10</f>
        <v>0</v>
      </c>
    </row>
    <row r="14063" s="7" customFormat="1" ht="17" customHeight="1">
      <c r="A14063" s="8">
        <v>29038</v>
      </c>
      <c r="B14063" s="7">
        <v>0</v>
      </c>
      <c r="C14063" s="7">
        <f>B14063/10</f>
        <v>0</v>
      </c>
    </row>
    <row r="14064" s="7" customFormat="1" ht="17" customHeight="1">
      <c r="A14064" s="8">
        <v>29039</v>
      </c>
      <c r="B14064" s="7">
        <v>0</v>
      </c>
      <c r="C14064" s="7">
        <f>B14064/10</f>
        <v>0</v>
      </c>
    </row>
    <row r="14065" s="7" customFormat="1" ht="17" customHeight="1">
      <c r="A14065" s="8">
        <v>29040</v>
      </c>
      <c r="B14065" s="7">
        <v>5</v>
      </c>
      <c r="C14065" s="7">
        <f>B14065/10</f>
        <v>0.5</v>
      </c>
    </row>
    <row r="14066" s="7" customFormat="1" ht="17" customHeight="1">
      <c r="A14066" s="8">
        <v>29041</v>
      </c>
      <c r="B14066" s="7">
        <v>0</v>
      </c>
      <c r="C14066" s="7">
        <f>B14066/10</f>
        <v>0</v>
      </c>
    </row>
    <row r="14067" s="7" customFormat="1" ht="17" customHeight="1">
      <c r="A14067" s="8">
        <v>29042</v>
      </c>
      <c r="B14067" s="7">
        <v>0</v>
      </c>
      <c r="C14067" s="7">
        <f>B14067/10</f>
        <v>0</v>
      </c>
    </row>
    <row r="14068" s="7" customFormat="1" ht="17" customHeight="1">
      <c r="A14068" s="8">
        <v>29043</v>
      </c>
      <c r="B14068" s="7">
        <v>0</v>
      </c>
      <c r="C14068" s="7">
        <f>B14068/10</f>
        <v>0</v>
      </c>
    </row>
    <row r="14069" s="7" customFormat="1" ht="17" customHeight="1">
      <c r="A14069" s="8">
        <v>29044</v>
      </c>
      <c r="B14069" s="7">
        <v>328</v>
      </c>
      <c r="C14069" s="7">
        <f>B14069/10</f>
        <v>32.8</v>
      </c>
    </row>
    <row r="14070" s="7" customFormat="1" ht="17" customHeight="1">
      <c r="A14070" s="8">
        <v>29045</v>
      </c>
      <c r="B14070" s="7">
        <v>43</v>
      </c>
      <c r="C14070" s="7">
        <f>B14070/10</f>
        <v>4.3</v>
      </c>
    </row>
    <row r="14071" s="7" customFormat="1" ht="17" customHeight="1">
      <c r="A14071" s="8">
        <v>29046</v>
      </c>
      <c r="B14071" s="7">
        <v>0</v>
      </c>
      <c r="C14071" s="7">
        <f>B14071/10</f>
        <v>0</v>
      </c>
    </row>
    <row r="14072" s="7" customFormat="1" ht="17" customHeight="1">
      <c r="A14072" s="8">
        <v>29047</v>
      </c>
      <c r="B14072" s="7">
        <v>0</v>
      </c>
      <c r="C14072" s="7">
        <f>B14072/10</f>
        <v>0</v>
      </c>
    </row>
    <row r="14073" s="7" customFormat="1" ht="17" customHeight="1">
      <c r="A14073" s="8">
        <v>29048</v>
      </c>
      <c r="B14073" s="7">
        <v>0</v>
      </c>
      <c r="C14073" s="7">
        <f>B14073/10</f>
        <v>0</v>
      </c>
    </row>
    <row r="14074" s="7" customFormat="1" ht="17" customHeight="1">
      <c r="A14074" s="8">
        <v>29049</v>
      </c>
      <c r="B14074" s="7">
        <v>99</v>
      </c>
      <c r="C14074" s="7">
        <f>B14074/10</f>
        <v>9.9</v>
      </c>
    </row>
    <row r="14075" s="7" customFormat="1" ht="17" customHeight="1">
      <c r="A14075" s="8">
        <v>29050</v>
      </c>
      <c r="B14075" s="7">
        <v>0</v>
      </c>
      <c r="C14075" s="7">
        <f>B14075/10</f>
        <v>0</v>
      </c>
    </row>
    <row r="14076" s="7" customFormat="1" ht="17" customHeight="1">
      <c r="A14076" s="8">
        <v>29051</v>
      </c>
      <c r="B14076" s="7">
        <v>0</v>
      </c>
      <c r="C14076" s="7">
        <f>B14076/10</f>
        <v>0</v>
      </c>
    </row>
    <row r="14077" s="7" customFormat="1" ht="17" customHeight="1">
      <c r="A14077" s="8">
        <v>29052</v>
      </c>
      <c r="B14077" s="7">
        <v>0</v>
      </c>
      <c r="C14077" s="7">
        <f>B14077/10</f>
        <v>0</v>
      </c>
    </row>
    <row r="14078" s="7" customFormat="1" ht="17" customHeight="1">
      <c r="A14078" s="8">
        <v>29053</v>
      </c>
      <c r="B14078" s="7">
        <v>0</v>
      </c>
      <c r="C14078" s="7">
        <f>B14078/10</f>
        <v>0</v>
      </c>
    </row>
    <row r="14079" s="7" customFormat="1" ht="17" customHeight="1">
      <c r="A14079" s="8">
        <v>29054</v>
      </c>
      <c r="B14079" s="7">
        <v>0</v>
      </c>
      <c r="C14079" s="7">
        <f>B14079/10</f>
        <v>0</v>
      </c>
    </row>
    <row r="14080" s="7" customFormat="1" ht="17" customHeight="1">
      <c r="A14080" s="8">
        <v>29055</v>
      </c>
      <c r="B14080" s="7">
        <v>0</v>
      </c>
      <c r="C14080" s="7">
        <f>B14080/10</f>
        <v>0</v>
      </c>
    </row>
    <row r="14081" s="7" customFormat="1" ht="17" customHeight="1">
      <c r="A14081" s="8">
        <v>29056</v>
      </c>
      <c r="B14081" s="7">
        <v>0</v>
      </c>
      <c r="C14081" s="7">
        <f>B14081/10</f>
        <v>0</v>
      </c>
    </row>
    <row r="14082" s="7" customFormat="1" ht="17" customHeight="1">
      <c r="A14082" s="8">
        <v>29057</v>
      </c>
      <c r="B14082" s="7">
        <v>0</v>
      </c>
      <c r="C14082" s="7">
        <f>B14082/10</f>
        <v>0</v>
      </c>
    </row>
    <row r="14083" s="7" customFormat="1" ht="17" customHeight="1">
      <c r="A14083" s="8">
        <v>29058</v>
      </c>
      <c r="B14083" s="7">
        <v>0</v>
      </c>
      <c r="C14083" s="7">
        <f>B14083/10</f>
        <v>0</v>
      </c>
    </row>
    <row r="14084" s="7" customFormat="1" ht="17" customHeight="1">
      <c r="A14084" s="8">
        <v>29059</v>
      </c>
      <c r="B14084" s="7">
        <v>0</v>
      </c>
      <c r="C14084" s="7">
        <f>B14084/10</f>
        <v>0</v>
      </c>
    </row>
    <row r="14085" s="7" customFormat="1" ht="17" customHeight="1">
      <c r="A14085" s="8">
        <v>29060</v>
      </c>
      <c r="B14085" s="7">
        <v>508</v>
      </c>
      <c r="C14085" s="7">
        <f>B14085/10</f>
        <v>50.8</v>
      </c>
    </row>
    <row r="14086" s="7" customFormat="1" ht="17" customHeight="1">
      <c r="A14086" s="8">
        <v>29061</v>
      </c>
      <c r="B14086" s="7">
        <v>132</v>
      </c>
      <c r="C14086" s="7">
        <f>B14086/10</f>
        <v>13.2</v>
      </c>
    </row>
    <row r="14087" s="7" customFormat="1" ht="17" customHeight="1">
      <c r="A14087" s="8">
        <v>29062</v>
      </c>
      <c r="B14087" s="7">
        <v>0</v>
      </c>
      <c r="C14087" s="7">
        <f>B14087/10</f>
        <v>0</v>
      </c>
    </row>
    <row r="14088" s="7" customFormat="1" ht="17" customHeight="1">
      <c r="A14088" s="8">
        <v>29063</v>
      </c>
      <c r="B14088" s="7">
        <v>0</v>
      </c>
      <c r="C14088" s="7">
        <f>B14088/10</f>
        <v>0</v>
      </c>
    </row>
    <row r="14089" s="7" customFormat="1" ht="17" customHeight="1">
      <c r="A14089" s="8">
        <v>29064</v>
      </c>
      <c r="B14089" s="7">
        <v>23</v>
      </c>
      <c r="C14089" s="7">
        <f>B14089/10</f>
        <v>2.3</v>
      </c>
    </row>
    <row r="14090" s="7" customFormat="1" ht="17" customHeight="1">
      <c r="A14090" s="8">
        <v>29065</v>
      </c>
      <c r="B14090" s="7">
        <v>0</v>
      </c>
      <c r="C14090" s="7">
        <f>B14090/10</f>
        <v>0</v>
      </c>
    </row>
    <row r="14091" s="7" customFormat="1" ht="17" customHeight="1">
      <c r="A14091" s="8">
        <v>29066</v>
      </c>
      <c r="B14091" s="7">
        <v>71</v>
      </c>
      <c r="C14091" s="7">
        <f>B14091/10</f>
        <v>7.1</v>
      </c>
    </row>
    <row r="14092" s="7" customFormat="1" ht="17" customHeight="1">
      <c r="A14092" s="8">
        <v>29067</v>
      </c>
      <c r="B14092" s="7">
        <v>0</v>
      </c>
      <c r="C14092" s="7">
        <f>B14092/10</f>
        <v>0</v>
      </c>
    </row>
    <row r="14093" s="7" customFormat="1" ht="17" customHeight="1">
      <c r="A14093" s="8">
        <v>29068</v>
      </c>
      <c r="B14093" s="7">
        <v>340</v>
      </c>
      <c r="C14093" s="7">
        <f>B14093/10</f>
        <v>34</v>
      </c>
    </row>
    <row r="14094" s="7" customFormat="1" ht="17" customHeight="1">
      <c r="A14094" s="8">
        <v>29069</v>
      </c>
      <c r="B14094" s="7">
        <v>0</v>
      </c>
      <c r="C14094" s="7">
        <f>B14094/10</f>
        <v>0</v>
      </c>
    </row>
    <row r="14095" s="7" customFormat="1" ht="17" customHeight="1">
      <c r="A14095" s="8">
        <v>29070</v>
      </c>
      <c r="B14095" s="7">
        <v>53</v>
      </c>
      <c r="C14095" s="7">
        <f>B14095/10</f>
        <v>5.3</v>
      </c>
    </row>
    <row r="14096" s="7" customFormat="1" ht="17" customHeight="1">
      <c r="A14096" s="8">
        <v>29071</v>
      </c>
      <c r="B14096" s="7">
        <v>3</v>
      </c>
      <c r="C14096" s="7">
        <f>B14096/10</f>
        <v>0.3</v>
      </c>
    </row>
    <row r="14097" s="7" customFormat="1" ht="17" customHeight="1">
      <c r="A14097" s="8">
        <v>29072</v>
      </c>
      <c r="B14097" s="7">
        <v>20</v>
      </c>
      <c r="C14097" s="7">
        <f>B14097/10</f>
        <v>2</v>
      </c>
    </row>
    <row r="14098" s="7" customFormat="1" ht="17" customHeight="1">
      <c r="A14098" s="8">
        <v>29073</v>
      </c>
      <c r="B14098" s="7">
        <v>0</v>
      </c>
      <c r="C14098" s="7">
        <f>B14098/10</f>
        <v>0</v>
      </c>
    </row>
    <row r="14099" s="7" customFormat="1" ht="17" customHeight="1">
      <c r="A14099" s="8">
        <v>29074</v>
      </c>
      <c r="B14099" s="7">
        <v>0</v>
      </c>
      <c r="C14099" s="7">
        <f>B14099/10</f>
        <v>0</v>
      </c>
    </row>
    <row r="14100" s="7" customFormat="1" ht="17" customHeight="1">
      <c r="A14100" s="8">
        <v>29075</v>
      </c>
      <c r="B14100" s="7">
        <v>66</v>
      </c>
      <c r="C14100" s="7">
        <f>B14100/10</f>
        <v>6.6</v>
      </c>
    </row>
    <row r="14101" s="7" customFormat="1" ht="17" customHeight="1">
      <c r="A14101" s="8">
        <v>29076</v>
      </c>
      <c r="B14101" s="7">
        <v>13</v>
      </c>
      <c r="C14101" s="7">
        <f>B14101/10</f>
        <v>1.3</v>
      </c>
    </row>
    <row r="14102" s="7" customFormat="1" ht="17" customHeight="1">
      <c r="A14102" s="8">
        <v>29077</v>
      </c>
      <c r="B14102" s="7">
        <v>3</v>
      </c>
      <c r="C14102" s="7">
        <f>B14102/10</f>
        <v>0.3</v>
      </c>
    </row>
    <row r="14103" s="7" customFormat="1" ht="17" customHeight="1">
      <c r="A14103" s="8">
        <v>29078</v>
      </c>
      <c r="B14103" s="7">
        <v>10</v>
      </c>
      <c r="C14103" s="7">
        <f>B14103/10</f>
        <v>1</v>
      </c>
    </row>
    <row r="14104" s="7" customFormat="1" ht="17" customHeight="1">
      <c r="A14104" s="8">
        <v>29079</v>
      </c>
      <c r="B14104" s="7">
        <v>0</v>
      </c>
      <c r="C14104" s="7">
        <f>B14104/10</f>
        <v>0</v>
      </c>
    </row>
    <row r="14105" s="7" customFormat="1" ht="17" customHeight="1">
      <c r="A14105" s="8">
        <v>29080</v>
      </c>
      <c r="B14105" s="7">
        <v>0</v>
      </c>
      <c r="C14105" s="7">
        <f>B14105/10</f>
        <v>0</v>
      </c>
    </row>
    <row r="14106" s="7" customFormat="1" ht="17" customHeight="1">
      <c r="A14106" s="8">
        <v>29081</v>
      </c>
      <c r="B14106" s="7">
        <v>5</v>
      </c>
      <c r="C14106" s="7">
        <f>B14106/10</f>
        <v>0.5</v>
      </c>
    </row>
    <row r="14107" s="7" customFormat="1" ht="17" customHeight="1">
      <c r="A14107" s="8">
        <v>29082</v>
      </c>
      <c r="B14107" s="7">
        <v>0</v>
      </c>
      <c r="C14107" s="7">
        <f>B14107/10</f>
        <v>0</v>
      </c>
    </row>
    <row r="14108" s="7" customFormat="1" ht="17" customHeight="1">
      <c r="A14108" s="8">
        <v>29083</v>
      </c>
      <c r="B14108" s="7">
        <v>0</v>
      </c>
      <c r="C14108" s="7">
        <f>B14108/10</f>
        <v>0</v>
      </c>
    </row>
    <row r="14109" s="7" customFormat="1" ht="17" customHeight="1">
      <c r="A14109" s="8">
        <v>29084</v>
      </c>
      <c r="B14109" s="7">
        <v>89</v>
      </c>
      <c r="C14109" s="7">
        <f>B14109/10</f>
        <v>8.9</v>
      </c>
    </row>
    <row r="14110" s="7" customFormat="1" ht="17" customHeight="1">
      <c r="A14110" s="8">
        <v>29085</v>
      </c>
      <c r="B14110" s="7">
        <v>10</v>
      </c>
      <c r="C14110" s="7">
        <f>B14110/10</f>
        <v>1</v>
      </c>
    </row>
    <row r="14111" s="7" customFormat="1" ht="17" customHeight="1">
      <c r="A14111" s="8">
        <v>29086</v>
      </c>
      <c r="B14111" s="7">
        <v>0</v>
      </c>
      <c r="C14111" s="7">
        <f>B14111/10</f>
        <v>0</v>
      </c>
    </row>
    <row r="14112" s="7" customFormat="1" ht="17" customHeight="1">
      <c r="A14112" s="8">
        <v>29087</v>
      </c>
      <c r="B14112" s="7">
        <v>86</v>
      </c>
      <c r="C14112" s="7">
        <f>B14112/10</f>
        <v>8.6</v>
      </c>
    </row>
    <row r="14113" s="7" customFormat="1" ht="17" customHeight="1">
      <c r="A14113" s="8">
        <v>29088</v>
      </c>
      <c r="B14113" s="7">
        <v>0</v>
      </c>
      <c r="C14113" s="7">
        <f>B14113/10</f>
        <v>0</v>
      </c>
    </row>
    <row r="14114" s="7" customFormat="1" ht="17" customHeight="1">
      <c r="A14114" s="8">
        <v>29089</v>
      </c>
      <c r="B14114" s="7">
        <v>58</v>
      </c>
      <c r="C14114" s="7">
        <f>B14114/10</f>
        <v>5.8</v>
      </c>
    </row>
    <row r="14115" s="7" customFormat="1" ht="17" customHeight="1">
      <c r="A14115" s="8">
        <v>29090</v>
      </c>
      <c r="B14115" s="7">
        <v>84</v>
      </c>
      <c r="C14115" s="7">
        <f>B14115/10</f>
        <v>8.4</v>
      </c>
    </row>
    <row r="14116" s="7" customFormat="1" ht="17" customHeight="1">
      <c r="A14116" s="8">
        <v>29091</v>
      </c>
      <c r="B14116" s="7">
        <v>0</v>
      </c>
      <c r="C14116" s="7">
        <f>B14116/10</f>
        <v>0</v>
      </c>
    </row>
    <row r="14117" s="7" customFormat="1" ht="17" customHeight="1">
      <c r="A14117" s="8">
        <v>29092</v>
      </c>
      <c r="B14117" s="7">
        <v>0</v>
      </c>
      <c r="C14117" s="7">
        <f>B14117/10</f>
        <v>0</v>
      </c>
    </row>
    <row r="14118" s="7" customFormat="1" ht="17" customHeight="1">
      <c r="A14118" s="8">
        <v>29093</v>
      </c>
      <c r="B14118" s="7">
        <v>8</v>
      </c>
      <c r="C14118" s="7">
        <f>B14118/10</f>
        <v>0.8</v>
      </c>
    </row>
    <row r="14119" s="7" customFormat="1" ht="17" customHeight="1">
      <c r="A14119" s="8">
        <v>29094</v>
      </c>
      <c r="B14119" s="7">
        <v>0</v>
      </c>
      <c r="C14119" s="7">
        <f>B14119/10</f>
        <v>0</v>
      </c>
    </row>
    <row r="14120" s="7" customFormat="1" ht="17" customHeight="1">
      <c r="A14120" s="8">
        <v>29095</v>
      </c>
      <c r="B14120" s="7">
        <v>38</v>
      </c>
      <c r="C14120" s="7">
        <f>B14120/10</f>
        <v>3.8</v>
      </c>
    </row>
    <row r="14121" s="7" customFormat="1" ht="17" customHeight="1">
      <c r="A14121" s="8">
        <v>29096</v>
      </c>
      <c r="B14121" s="7">
        <v>0</v>
      </c>
      <c r="C14121" s="7">
        <f>B14121/10</f>
        <v>0</v>
      </c>
    </row>
    <row r="14122" s="7" customFormat="1" ht="17" customHeight="1">
      <c r="A14122" s="8">
        <v>29097</v>
      </c>
      <c r="B14122" s="7">
        <v>0</v>
      </c>
      <c r="C14122" s="7">
        <f>B14122/10</f>
        <v>0</v>
      </c>
    </row>
    <row r="14123" s="7" customFormat="1" ht="17" customHeight="1">
      <c r="A14123" s="8">
        <v>29098</v>
      </c>
      <c r="B14123" s="7">
        <v>0</v>
      </c>
      <c r="C14123" s="7">
        <f>B14123/10</f>
        <v>0</v>
      </c>
    </row>
    <row r="14124" s="7" customFormat="1" ht="17" customHeight="1">
      <c r="A14124" s="8">
        <v>29099</v>
      </c>
      <c r="B14124" s="7">
        <v>0</v>
      </c>
      <c r="C14124" s="7">
        <f>B14124/10</f>
        <v>0</v>
      </c>
    </row>
    <row r="14125" s="7" customFormat="1" ht="17" customHeight="1">
      <c r="A14125" s="8">
        <v>29100</v>
      </c>
      <c r="B14125" s="7">
        <v>0</v>
      </c>
      <c r="C14125" s="7">
        <f>B14125/10</f>
        <v>0</v>
      </c>
    </row>
    <row r="14126" s="7" customFormat="1" ht="17" customHeight="1">
      <c r="A14126" s="8">
        <v>29101</v>
      </c>
      <c r="B14126" s="7">
        <v>18</v>
      </c>
      <c r="C14126" s="7">
        <f>B14126/10</f>
        <v>1.8</v>
      </c>
    </row>
    <row r="14127" s="7" customFormat="1" ht="17" customHeight="1">
      <c r="A14127" s="8">
        <v>29102</v>
      </c>
      <c r="B14127" s="7">
        <v>0</v>
      </c>
      <c r="C14127" s="7">
        <f>B14127/10</f>
        <v>0</v>
      </c>
    </row>
    <row r="14128" s="7" customFormat="1" ht="17" customHeight="1">
      <c r="A14128" s="8">
        <v>29103</v>
      </c>
      <c r="B14128" s="7">
        <v>0</v>
      </c>
      <c r="C14128" s="7">
        <f>B14128/10</f>
        <v>0</v>
      </c>
    </row>
    <row r="14129" s="7" customFormat="1" ht="17" customHeight="1">
      <c r="A14129" s="8">
        <v>29104</v>
      </c>
      <c r="B14129" s="7">
        <v>0</v>
      </c>
      <c r="C14129" s="7">
        <f>B14129/10</f>
        <v>0</v>
      </c>
    </row>
    <row r="14130" s="7" customFormat="1" ht="17" customHeight="1">
      <c r="A14130" s="8">
        <v>29105</v>
      </c>
      <c r="B14130" s="7">
        <v>0</v>
      </c>
      <c r="C14130" s="7">
        <f>B14130/10</f>
        <v>0</v>
      </c>
    </row>
    <row r="14131" s="7" customFormat="1" ht="17" customHeight="1">
      <c r="A14131" s="8">
        <v>29106</v>
      </c>
      <c r="B14131" s="7">
        <v>0</v>
      </c>
      <c r="C14131" s="7">
        <f>B14131/10</f>
        <v>0</v>
      </c>
    </row>
    <row r="14132" s="7" customFormat="1" ht="17" customHeight="1">
      <c r="A14132" s="8">
        <v>29107</v>
      </c>
      <c r="B14132" s="7">
        <v>0</v>
      </c>
      <c r="C14132" s="7">
        <f>B14132/10</f>
        <v>0</v>
      </c>
    </row>
    <row r="14133" s="7" customFormat="1" ht="17" customHeight="1">
      <c r="A14133" s="8">
        <v>29108</v>
      </c>
      <c r="B14133" s="7">
        <v>0</v>
      </c>
      <c r="C14133" s="7">
        <f>B14133/10</f>
        <v>0</v>
      </c>
    </row>
    <row r="14134" s="7" customFormat="1" ht="17" customHeight="1">
      <c r="A14134" s="8">
        <v>29109</v>
      </c>
      <c r="B14134" s="7">
        <v>0</v>
      </c>
      <c r="C14134" s="7">
        <f>B14134/10</f>
        <v>0</v>
      </c>
    </row>
    <row r="14135" s="7" customFormat="1" ht="17" customHeight="1">
      <c r="A14135" s="8">
        <v>29110</v>
      </c>
      <c r="B14135" s="7">
        <v>0</v>
      </c>
      <c r="C14135" s="7">
        <f>B14135/10</f>
        <v>0</v>
      </c>
    </row>
    <row r="14136" s="7" customFormat="1" ht="17" customHeight="1">
      <c r="A14136" s="8">
        <v>29111</v>
      </c>
      <c r="B14136" s="7">
        <v>38</v>
      </c>
      <c r="C14136" s="7">
        <f>B14136/10</f>
        <v>3.8</v>
      </c>
    </row>
    <row r="14137" s="7" customFormat="1" ht="17" customHeight="1">
      <c r="A14137" s="8">
        <v>29112</v>
      </c>
      <c r="B14137" s="7">
        <v>30</v>
      </c>
      <c r="C14137" s="7">
        <f>B14137/10</f>
        <v>3</v>
      </c>
    </row>
    <row r="14138" s="7" customFormat="1" ht="17" customHeight="1">
      <c r="A14138" s="8">
        <v>29113</v>
      </c>
      <c r="B14138" s="7">
        <v>0</v>
      </c>
      <c r="C14138" s="7">
        <f>B14138/10</f>
        <v>0</v>
      </c>
    </row>
    <row r="14139" s="7" customFormat="1" ht="17" customHeight="1">
      <c r="A14139" s="8">
        <v>29114</v>
      </c>
      <c r="B14139" s="7">
        <v>0</v>
      </c>
      <c r="C14139" s="7">
        <f>B14139/10</f>
        <v>0</v>
      </c>
    </row>
    <row r="14140" s="7" customFormat="1" ht="17" customHeight="1">
      <c r="A14140" s="8">
        <v>29115</v>
      </c>
      <c r="B14140" s="7">
        <v>0</v>
      </c>
      <c r="C14140" s="7">
        <f>B14140/10</f>
        <v>0</v>
      </c>
    </row>
    <row r="14141" s="7" customFormat="1" ht="17" customHeight="1">
      <c r="A14141" s="8">
        <v>29116</v>
      </c>
      <c r="B14141" s="7">
        <v>0</v>
      </c>
      <c r="C14141" s="7">
        <f>B14141/10</f>
        <v>0</v>
      </c>
    </row>
    <row r="14142" s="7" customFormat="1" ht="17" customHeight="1">
      <c r="A14142" s="8">
        <v>29117</v>
      </c>
      <c r="B14142" s="7">
        <v>0</v>
      </c>
      <c r="C14142" s="7">
        <f>B14142/10</f>
        <v>0</v>
      </c>
    </row>
    <row r="14143" s="7" customFormat="1" ht="17" customHeight="1">
      <c r="A14143" s="8">
        <v>29118</v>
      </c>
      <c r="B14143" s="7">
        <v>0</v>
      </c>
      <c r="C14143" s="7">
        <f>B14143/10</f>
        <v>0</v>
      </c>
    </row>
    <row r="14144" s="7" customFormat="1" ht="17" customHeight="1">
      <c r="A14144" s="8">
        <v>29119</v>
      </c>
      <c r="B14144" s="7">
        <v>0</v>
      </c>
      <c r="C14144" s="7">
        <f>B14144/10</f>
        <v>0</v>
      </c>
    </row>
    <row r="14145" s="7" customFormat="1" ht="17" customHeight="1">
      <c r="A14145" s="8">
        <v>29120</v>
      </c>
      <c r="B14145" s="7">
        <v>0</v>
      </c>
      <c r="C14145" s="7">
        <f>B14145/10</f>
        <v>0</v>
      </c>
    </row>
    <row r="14146" s="7" customFormat="1" ht="17" customHeight="1">
      <c r="A14146" s="8">
        <v>29121</v>
      </c>
      <c r="B14146" s="7">
        <v>0</v>
      </c>
      <c r="C14146" s="7">
        <f>B14146/10</f>
        <v>0</v>
      </c>
    </row>
    <row r="14147" s="7" customFormat="1" ht="17" customHeight="1">
      <c r="A14147" s="8">
        <v>29122</v>
      </c>
      <c r="B14147" s="7">
        <v>0</v>
      </c>
      <c r="C14147" s="7">
        <f>B14147/10</f>
        <v>0</v>
      </c>
    </row>
    <row r="14148" s="7" customFormat="1" ht="17" customHeight="1">
      <c r="A14148" s="8">
        <v>29123</v>
      </c>
      <c r="B14148" s="7">
        <v>0</v>
      </c>
      <c r="C14148" s="7">
        <f>B14148/10</f>
        <v>0</v>
      </c>
    </row>
    <row r="14149" s="7" customFormat="1" ht="17" customHeight="1">
      <c r="A14149" s="8">
        <v>29124</v>
      </c>
      <c r="B14149" s="7">
        <v>0</v>
      </c>
      <c r="C14149" s="7">
        <f>B14149/10</f>
        <v>0</v>
      </c>
    </row>
    <row r="14150" s="7" customFormat="1" ht="17" customHeight="1">
      <c r="A14150" s="8">
        <v>29125</v>
      </c>
      <c r="B14150" s="7">
        <v>0</v>
      </c>
      <c r="C14150" s="7">
        <f>B14150/10</f>
        <v>0</v>
      </c>
    </row>
    <row r="14151" s="7" customFormat="1" ht="17" customHeight="1">
      <c r="A14151" s="8">
        <v>29126</v>
      </c>
      <c r="B14151" s="7">
        <v>0</v>
      </c>
      <c r="C14151" s="7">
        <f>B14151/10</f>
        <v>0</v>
      </c>
    </row>
    <row r="14152" s="7" customFormat="1" ht="17" customHeight="1">
      <c r="A14152" s="8">
        <v>29127</v>
      </c>
      <c r="B14152" s="7">
        <v>0</v>
      </c>
      <c r="C14152" s="7">
        <f>B14152/10</f>
        <v>0</v>
      </c>
    </row>
    <row r="14153" s="7" customFormat="1" ht="17" customHeight="1">
      <c r="A14153" s="8">
        <v>29128</v>
      </c>
      <c r="B14153" s="7">
        <v>0</v>
      </c>
      <c r="C14153" s="7">
        <f>B14153/10</f>
        <v>0</v>
      </c>
    </row>
    <row r="14154" s="7" customFormat="1" ht="17" customHeight="1">
      <c r="A14154" s="8">
        <v>29129</v>
      </c>
      <c r="B14154" s="7">
        <v>257</v>
      </c>
      <c r="C14154" s="7">
        <f>B14154/10</f>
        <v>25.7</v>
      </c>
    </row>
    <row r="14155" s="7" customFormat="1" ht="17" customHeight="1">
      <c r="A14155" s="8">
        <v>29130</v>
      </c>
      <c r="B14155" s="7">
        <v>3</v>
      </c>
      <c r="C14155" s="7">
        <f>B14155/10</f>
        <v>0.3</v>
      </c>
    </row>
    <row r="14156" s="7" customFormat="1" ht="17" customHeight="1">
      <c r="A14156" s="8">
        <v>29131</v>
      </c>
      <c r="B14156" s="7">
        <v>13</v>
      </c>
      <c r="C14156" s="7">
        <f>B14156/10</f>
        <v>1.3</v>
      </c>
    </row>
    <row r="14157" s="7" customFormat="1" ht="17" customHeight="1">
      <c r="A14157" s="8">
        <v>29132</v>
      </c>
      <c r="B14157" s="7">
        <v>38</v>
      </c>
      <c r="C14157" s="7">
        <f>B14157/10</f>
        <v>3.8</v>
      </c>
    </row>
    <row r="14158" s="7" customFormat="1" ht="17" customHeight="1">
      <c r="A14158" s="8">
        <v>29133</v>
      </c>
      <c r="B14158" s="7">
        <v>0</v>
      </c>
      <c r="C14158" s="7">
        <f>B14158/10</f>
        <v>0</v>
      </c>
    </row>
    <row r="14159" s="7" customFormat="1" ht="17" customHeight="1">
      <c r="A14159" s="8">
        <v>29134</v>
      </c>
      <c r="B14159" s="7">
        <v>25</v>
      </c>
      <c r="C14159" s="7">
        <f>B14159/10</f>
        <v>2.5</v>
      </c>
    </row>
    <row r="14160" s="7" customFormat="1" ht="17" customHeight="1">
      <c r="A14160" s="8">
        <v>29135</v>
      </c>
      <c r="B14160" s="7">
        <v>0</v>
      </c>
      <c r="C14160" s="7">
        <f>B14160/10</f>
        <v>0</v>
      </c>
    </row>
    <row r="14161" s="7" customFormat="1" ht="17" customHeight="1">
      <c r="A14161" s="8">
        <v>29136</v>
      </c>
      <c r="B14161" s="7">
        <v>0</v>
      </c>
      <c r="C14161" s="7">
        <f>B14161/10</f>
        <v>0</v>
      </c>
    </row>
    <row r="14162" s="7" customFormat="1" ht="17" customHeight="1">
      <c r="A14162" s="8">
        <v>29137</v>
      </c>
      <c r="B14162" s="7">
        <v>0</v>
      </c>
      <c r="C14162" s="7">
        <f>B14162/10</f>
        <v>0</v>
      </c>
    </row>
    <row r="14163" s="7" customFormat="1" ht="17" customHeight="1">
      <c r="A14163" s="8">
        <v>29138</v>
      </c>
      <c r="B14163" s="7">
        <v>0</v>
      </c>
      <c r="C14163" s="7">
        <f>B14163/10</f>
        <v>0</v>
      </c>
    </row>
    <row r="14164" s="7" customFormat="1" ht="17" customHeight="1">
      <c r="A14164" s="8">
        <v>29139</v>
      </c>
      <c r="B14164" s="7">
        <v>13</v>
      </c>
      <c r="C14164" s="7">
        <f>B14164/10</f>
        <v>1.3</v>
      </c>
    </row>
    <row r="14165" s="7" customFormat="1" ht="17" customHeight="1">
      <c r="A14165" s="8">
        <v>29140</v>
      </c>
      <c r="B14165" s="7">
        <v>5</v>
      </c>
      <c r="C14165" s="7">
        <f>B14165/10</f>
        <v>0.5</v>
      </c>
    </row>
    <row r="14166" s="7" customFormat="1" ht="17" customHeight="1">
      <c r="A14166" s="8">
        <v>29141</v>
      </c>
      <c r="B14166" s="7">
        <v>0</v>
      </c>
      <c r="C14166" s="7">
        <f>B14166/10</f>
        <v>0</v>
      </c>
    </row>
    <row r="14167" s="7" customFormat="1" ht="17" customHeight="1">
      <c r="A14167" s="8">
        <v>29142</v>
      </c>
      <c r="B14167" s="7">
        <v>0</v>
      </c>
      <c r="C14167" s="7">
        <f>B14167/10</f>
        <v>0</v>
      </c>
    </row>
    <row r="14168" s="7" customFormat="1" ht="17" customHeight="1">
      <c r="A14168" s="8">
        <v>29143</v>
      </c>
      <c r="B14168" s="7">
        <v>0</v>
      </c>
      <c r="C14168" s="7">
        <f>B14168/10</f>
        <v>0</v>
      </c>
    </row>
    <row r="14169" s="7" customFormat="1" ht="17" customHeight="1">
      <c r="A14169" s="8">
        <v>29144</v>
      </c>
      <c r="B14169" s="7">
        <v>76</v>
      </c>
      <c r="C14169" s="7">
        <f>B14169/10</f>
        <v>7.6</v>
      </c>
    </row>
    <row r="14170" s="7" customFormat="1" ht="17" customHeight="1">
      <c r="A14170" s="8">
        <v>29145</v>
      </c>
      <c r="B14170" s="7">
        <v>0</v>
      </c>
      <c r="C14170" s="7">
        <f>B14170/10</f>
        <v>0</v>
      </c>
    </row>
    <row r="14171" s="7" customFormat="1" ht="17" customHeight="1">
      <c r="A14171" s="8">
        <v>29146</v>
      </c>
      <c r="B14171" s="7">
        <v>18</v>
      </c>
      <c r="C14171" s="7">
        <f>B14171/10</f>
        <v>1.8</v>
      </c>
    </row>
    <row r="14172" s="7" customFormat="1" ht="17" customHeight="1">
      <c r="A14172" s="8">
        <v>29147</v>
      </c>
      <c r="B14172" s="7">
        <v>0</v>
      </c>
      <c r="C14172" s="7">
        <f>B14172/10</f>
        <v>0</v>
      </c>
    </row>
    <row r="14173" s="7" customFormat="1" ht="17" customHeight="1">
      <c r="A14173" s="8">
        <v>29148</v>
      </c>
      <c r="B14173" s="7">
        <v>0</v>
      </c>
      <c r="C14173" s="7">
        <f>B14173/10</f>
        <v>0</v>
      </c>
    </row>
    <row r="14174" s="7" customFormat="1" ht="17" customHeight="1">
      <c r="A14174" s="8">
        <v>29149</v>
      </c>
      <c r="B14174" s="7">
        <v>0</v>
      </c>
      <c r="C14174" s="7">
        <f>B14174/10</f>
        <v>0</v>
      </c>
    </row>
    <row r="14175" s="7" customFormat="1" ht="17" customHeight="1">
      <c r="A14175" s="8">
        <v>29150</v>
      </c>
      <c r="B14175" s="7">
        <v>99</v>
      </c>
      <c r="C14175" s="7">
        <f>B14175/10</f>
        <v>9.9</v>
      </c>
    </row>
    <row r="14176" s="7" customFormat="1" ht="17" customHeight="1">
      <c r="A14176" s="8">
        <v>29151</v>
      </c>
      <c r="B14176" s="7">
        <v>3</v>
      </c>
      <c r="C14176" s="7">
        <f>B14176/10</f>
        <v>0.3</v>
      </c>
    </row>
    <row r="14177" s="7" customFormat="1" ht="17" customHeight="1">
      <c r="A14177" s="8">
        <v>29152</v>
      </c>
      <c r="B14177" s="7">
        <v>0</v>
      </c>
      <c r="C14177" s="7">
        <f>B14177/10</f>
        <v>0</v>
      </c>
    </row>
    <row r="14178" s="7" customFormat="1" ht="17" customHeight="1">
      <c r="A14178" s="8">
        <v>29153</v>
      </c>
      <c r="B14178" s="7">
        <v>0</v>
      </c>
      <c r="C14178" s="7">
        <f>B14178/10</f>
        <v>0</v>
      </c>
    </row>
    <row r="14179" s="7" customFormat="1" ht="17" customHeight="1">
      <c r="A14179" s="8">
        <v>29154</v>
      </c>
      <c r="B14179" s="7">
        <v>0</v>
      </c>
      <c r="C14179" s="7">
        <f>B14179/10</f>
        <v>0</v>
      </c>
    </row>
    <row r="14180" s="7" customFormat="1" ht="17" customHeight="1">
      <c r="A14180" s="8">
        <v>29155</v>
      </c>
      <c r="B14180" s="7">
        <v>0</v>
      </c>
      <c r="C14180" s="7">
        <f>B14180/10</f>
        <v>0</v>
      </c>
    </row>
    <row r="14181" s="7" customFormat="1" ht="17" customHeight="1">
      <c r="A14181" s="8">
        <v>29156</v>
      </c>
      <c r="B14181" s="7">
        <v>0</v>
      </c>
      <c r="C14181" s="7">
        <f>B14181/10</f>
        <v>0</v>
      </c>
    </row>
    <row r="14182" s="7" customFormat="1" ht="17" customHeight="1">
      <c r="A14182" s="8">
        <v>29157</v>
      </c>
      <c r="B14182" s="7">
        <v>0</v>
      </c>
      <c r="C14182" s="7">
        <f>B14182/10</f>
        <v>0</v>
      </c>
    </row>
    <row r="14183" s="7" customFormat="1" ht="17" customHeight="1">
      <c r="A14183" s="8">
        <v>29158</v>
      </c>
      <c r="B14183" s="7">
        <v>0</v>
      </c>
      <c r="C14183" s="7">
        <f>B14183/10</f>
        <v>0</v>
      </c>
    </row>
    <row r="14184" s="7" customFormat="1" ht="17" customHeight="1">
      <c r="A14184" s="8">
        <v>29159</v>
      </c>
      <c r="B14184" s="7">
        <v>0</v>
      </c>
      <c r="C14184" s="7">
        <f>B14184/10</f>
        <v>0</v>
      </c>
    </row>
    <row r="14185" s="7" customFormat="1" ht="17" customHeight="1">
      <c r="A14185" s="8">
        <v>29160</v>
      </c>
      <c r="B14185" s="7">
        <v>208</v>
      </c>
      <c r="C14185" s="7">
        <f>B14185/10</f>
        <v>20.8</v>
      </c>
    </row>
    <row r="14186" s="7" customFormat="1" ht="17" customHeight="1">
      <c r="A14186" s="8">
        <v>29161</v>
      </c>
      <c r="B14186" s="7">
        <v>0</v>
      </c>
      <c r="C14186" s="7">
        <f>B14186/10</f>
        <v>0</v>
      </c>
    </row>
    <row r="14187" s="7" customFormat="1" ht="17" customHeight="1">
      <c r="A14187" s="8">
        <v>29162</v>
      </c>
      <c r="B14187" s="7">
        <v>0</v>
      </c>
      <c r="C14187" s="7">
        <f>B14187/10</f>
        <v>0</v>
      </c>
    </row>
    <row r="14188" s="7" customFormat="1" ht="17" customHeight="1">
      <c r="A14188" s="8">
        <v>29163</v>
      </c>
      <c r="B14188" s="7">
        <v>0</v>
      </c>
      <c r="C14188" s="7">
        <f>B14188/10</f>
        <v>0</v>
      </c>
    </row>
    <row r="14189" s="7" customFormat="1" ht="17" customHeight="1">
      <c r="A14189" s="8">
        <v>29164</v>
      </c>
      <c r="B14189" s="7">
        <v>0</v>
      </c>
      <c r="C14189" s="7">
        <f>B14189/10</f>
        <v>0</v>
      </c>
    </row>
    <row r="14190" s="7" customFormat="1" ht="17" customHeight="1">
      <c r="A14190" s="8">
        <v>29165</v>
      </c>
      <c r="B14190" s="7">
        <v>15</v>
      </c>
      <c r="C14190" s="7">
        <f>B14190/10</f>
        <v>1.5</v>
      </c>
    </row>
    <row r="14191" s="7" customFormat="1" ht="17" customHeight="1">
      <c r="A14191" s="8">
        <v>29166</v>
      </c>
      <c r="B14191" s="7">
        <v>0</v>
      </c>
      <c r="C14191" s="7">
        <f>B14191/10</f>
        <v>0</v>
      </c>
    </row>
    <row r="14192" s="7" customFormat="1" ht="17" customHeight="1">
      <c r="A14192" s="8">
        <v>29167</v>
      </c>
      <c r="B14192" s="7">
        <v>3</v>
      </c>
      <c r="C14192" s="7">
        <f>B14192/10</f>
        <v>0.3</v>
      </c>
    </row>
    <row r="14193" s="7" customFormat="1" ht="17" customHeight="1">
      <c r="A14193" s="8">
        <v>29168</v>
      </c>
      <c r="B14193" s="7">
        <v>142</v>
      </c>
      <c r="C14193" s="7">
        <f>B14193/10</f>
        <v>14.2</v>
      </c>
    </row>
    <row r="14194" s="7" customFormat="1" ht="17" customHeight="1">
      <c r="A14194" s="8">
        <v>29169</v>
      </c>
      <c r="B14194" s="7">
        <v>0</v>
      </c>
      <c r="C14194" s="7">
        <f>B14194/10</f>
        <v>0</v>
      </c>
    </row>
    <row r="14195" s="7" customFormat="1" ht="17" customHeight="1">
      <c r="A14195" s="8">
        <v>29170</v>
      </c>
      <c r="B14195" s="7">
        <v>0</v>
      </c>
      <c r="C14195" s="7">
        <f>B14195/10</f>
        <v>0</v>
      </c>
    </row>
    <row r="14196" s="7" customFormat="1" ht="17" customHeight="1">
      <c r="A14196" s="8">
        <v>29171</v>
      </c>
      <c r="B14196" s="7">
        <v>0</v>
      </c>
      <c r="C14196" s="7">
        <f>B14196/10</f>
        <v>0</v>
      </c>
    </row>
    <row r="14197" s="7" customFormat="1" ht="17" customHeight="1">
      <c r="A14197" s="8">
        <v>29172</v>
      </c>
      <c r="B14197" s="7">
        <v>0</v>
      </c>
      <c r="C14197" s="7">
        <f>B14197/10</f>
        <v>0</v>
      </c>
    </row>
    <row r="14198" s="7" customFormat="1" ht="17" customHeight="1">
      <c r="A14198" s="8">
        <v>29173</v>
      </c>
      <c r="B14198" s="7">
        <v>0</v>
      </c>
      <c r="C14198" s="7">
        <f>B14198/10</f>
        <v>0</v>
      </c>
    </row>
    <row r="14199" s="7" customFormat="1" ht="17" customHeight="1">
      <c r="A14199" s="8">
        <v>29174</v>
      </c>
      <c r="B14199" s="7">
        <v>5</v>
      </c>
      <c r="C14199" s="7">
        <f>B14199/10</f>
        <v>0.5</v>
      </c>
    </row>
    <row r="14200" s="7" customFormat="1" ht="17" customHeight="1">
      <c r="A14200" s="8">
        <v>29175</v>
      </c>
      <c r="B14200" s="7">
        <v>0</v>
      </c>
      <c r="C14200" s="7">
        <f>B14200/10</f>
        <v>0</v>
      </c>
    </row>
    <row r="14201" s="7" customFormat="1" ht="17" customHeight="1">
      <c r="A14201" s="8">
        <v>29176</v>
      </c>
      <c r="B14201" s="7">
        <v>0</v>
      </c>
      <c r="C14201" s="7">
        <f>B14201/10</f>
        <v>0</v>
      </c>
    </row>
    <row r="14202" s="7" customFormat="1" ht="17" customHeight="1">
      <c r="A14202" s="8">
        <v>29177</v>
      </c>
      <c r="B14202" s="7">
        <v>0</v>
      </c>
      <c r="C14202" s="7">
        <f>B14202/10</f>
        <v>0</v>
      </c>
    </row>
    <row r="14203" s="7" customFormat="1" ht="17" customHeight="1">
      <c r="A14203" s="8">
        <v>29178</v>
      </c>
      <c r="B14203" s="7">
        <v>28</v>
      </c>
      <c r="C14203" s="7">
        <f>B14203/10</f>
        <v>2.8</v>
      </c>
    </row>
    <row r="14204" s="7" customFormat="1" ht="17" customHeight="1">
      <c r="A14204" s="8">
        <v>29179</v>
      </c>
      <c r="B14204" s="7">
        <v>0</v>
      </c>
      <c r="C14204" s="7">
        <f>B14204/10</f>
        <v>0</v>
      </c>
    </row>
    <row r="14205" s="7" customFormat="1" ht="17" customHeight="1">
      <c r="A14205" s="8">
        <v>29180</v>
      </c>
      <c r="B14205" s="7">
        <v>0</v>
      </c>
      <c r="C14205" s="7">
        <f>B14205/10</f>
        <v>0</v>
      </c>
    </row>
    <row r="14206" s="7" customFormat="1" ht="17" customHeight="1">
      <c r="A14206" s="8">
        <v>29181</v>
      </c>
      <c r="B14206" s="7">
        <v>140</v>
      </c>
      <c r="C14206" s="7">
        <f>B14206/10</f>
        <v>14</v>
      </c>
    </row>
    <row r="14207" s="7" customFormat="1" ht="17" customHeight="1">
      <c r="A14207" s="8">
        <v>29182</v>
      </c>
      <c r="B14207" s="7">
        <v>175</v>
      </c>
      <c r="C14207" s="7">
        <f>B14207/10</f>
        <v>17.5</v>
      </c>
    </row>
    <row r="14208" s="7" customFormat="1" ht="17" customHeight="1">
      <c r="A14208" s="8">
        <v>29183</v>
      </c>
      <c r="B14208" s="7">
        <v>0</v>
      </c>
      <c r="C14208" s="7">
        <f>B14208/10</f>
        <v>0</v>
      </c>
    </row>
    <row r="14209" s="7" customFormat="1" ht="17" customHeight="1">
      <c r="A14209" s="8">
        <v>29184</v>
      </c>
      <c r="B14209" s="7">
        <v>180</v>
      </c>
      <c r="C14209" s="7">
        <f>B14209/10</f>
        <v>18</v>
      </c>
    </row>
    <row r="14210" s="7" customFormat="1" ht="17" customHeight="1">
      <c r="A14210" s="8">
        <v>29185</v>
      </c>
      <c r="B14210" s="7">
        <v>3</v>
      </c>
      <c r="C14210" s="7">
        <f>B14210/10</f>
        <v>0.3</v>
      </c>
    </row>
    <row r="14211" s="7" customFormat="1" ht="17" customHeight="1">
      <c r="A14211" s="8">
        <v>29186</v>
      </c>
      <c r="B14211" s="7">
        <v>71</v>
      </c>
      <c r="C14211" s="7">
        <f>B14211/10</f>
        <v>7.1</v>
      </c>
    </row>
    <row r="14212" s="7" customFormat="1" ht="17" customHeight="1">
      <c r="A14212" s="8">
        <v>29187</v>
      </c>
      <c r="B14212" s="7">
        <v>10</v>
      </c>
      <c r="C14212" s="7">
        <f>B14212/10</f>
        <v>1</v>
      </c>
    </row>
    <row r="14213" s="7" customFormat="1" ht="17" customHeight="1">
      <c r="A14213" s="8">
        <v>29188</v>
      </c>
      <c r="B14213" s="7">
        <v>0</v>
      </c>
      <c r="C14213" s="7">
        <f>B14213/10</f>
        <v>0</v>
      </c>
    </row>
    <row r="14214" s="7" customFormat="1" ht="17" customHeight="1">
      <c r="A14214" s="8">
        <v>29189</v>
      </c>
      <c r="B14214" s="7">
        <v>3</v>
      </c>
      <c r="C14214" s="7">
        <f>B14214/10</f>
        <v>0.3</v>
      </c>
    </row>
    <row r="14215" s="7" customFormat="1" ht="17" customHeight="1">
      <c r="A14215" s="8">
        <v>29190</v>
      </c>
      <c r="B14215" s="7">
        <v>15</v>
      </c>
      <c r="C14215" s="7">
        <f>B14215/10</f>
        <v>1.5</v>
      </c>
    </row>
    <row r="14216" s="7" customFormat="1" ht="17" customHeight="1">
      <c r="A14216" s="8">
        <v>29191</v>
      </c>
      <c r="B14216" s="7">
        <v>0</v>
      </c>
      <c r="C14216" s="7">
        <f>B14216/10</f>
        <v>0</v>
      </c>
    </row>
    <row r="14217" s="7" customFormat="1" ht="17" customHeight="1">
      <c r="A14217" s="8">
        <v>29192</v>
      </c>
      <c r="B14217" s="7">
        <v>0</v>
      </c>
      <c r="C14217" s="7">
        <f>B14217/10</f>
        <v>0</v>
      </c>
    </row>
    <row r="14218" s="7" customFormat="1" ht="17" customHeight="1">
      <c r="A14218" s="8">
        <v>29193</v>
      </c>
      <c r="B14218" s="7">
        <v>0</v>
      </c>
      <c r="C14218" s="7">
        <f>B14218/10</f>
        <v>0</v>
      </c>
    </row>
    <row r="14219" s="7" customFormat="1" ht="17" customHeight="1">
      <c r="A14219" s="8">
        <v>29194</v>
      </c>
      <c r="B14219" s="7">
        <v>0</v>
      </c>
      <c r="C14219" s="7">
        <f>B14219/10</f>
        <v>0</v>
      </c>
    </row>
    <row r="14220" s="7" customFormat="1" ht="17" customHeight="1">
      <c r="A14220" s="8">
        <v>29195</v>
      </c>
      <c r="B14220" s="7">
        <v>0</v>
      </c>
      <c r="C14220" s="7">
        <f>B14220/10</f>
        <v>0</v>
      </c>
    </row>
    <row r="14221" s="7" customFormat="1" ht="17" customHeight="1">
      <c r="A14221" s="8">
        <v>29196</v>
      </c>
      <c r="B14221" s="7">
        <v>28</v>
      </c>
      <c r="C14221" s="7">
        <f>B14221/10</f>
        <v>2.8</v>
      </c>
    </row>
    <row r="14222" s="7" customFormat="1" ht="17" customHeight="1">
      <c r="A14222" s="8">
        <v>29197</v>
      </c>
      <c r="B14222" s="7">
        <v>3</v>
      </c>
      <c r="C14222" s="7">
        <f>B14222/10</f>
        <v>0.3</v>
      </c>
    </row>
    <row r="14223" s="7" customFormat="1" ht="17" customHeight="1">
      <c r="A14223" s="8">
        <v>29198</v>
      </c>
      <c r="B14223" s="7">
        <v>0</v>
      </c>
      <c r="C14223" s="7">
        <f>B14223/10</f>
        <v>0</v>
      </c>
    </row>
    <row r="14224" s="7" customFormat="1" ht="17" customHeight="1">
      <c r="A14224" s="8">
        <v>29199</v>
      </c>
      <c r="B14224" s="7">
        <v>0</v>
      </c>
      <c r="C14224" s="7">
        <f>B14224/10</f>
        <v>0</v>
      </c>
    </row>
    <row r="14225" s="7" customFormat="1" ht="17" customHeight="1">
      <c r="A14225" s="8">
        <v>29200</v>
      </c>
      <c r="B14225" s="7">
        <v>0</v>
      </c>
      <c r="C14225" s="7">
        <f>B14225/10</f>
        <v>0</v>
      </c>
    </row>
    <row r="14226" s="7" customFormat="1" ht="17" customHeight="1">
      <c r="A14226" s="8">
        <v>29201</v>
      </c>
      <c r="B14226" s="7">
        <v>58</v>
      </c>
      <c r="C14226" s="7">
        <f>B14226/10</f>
        <v>5.8</v>
      </c>
    </row>
    <row r="14227" s="7" customFormat="1" ht="17" customHeight="1">
      <c r="A14227" s="8">
        <v>29202</v>
      </c>
      <c r="B14227" s="7">
        <v>0</v>
      </c>
      <c r="C14227" s="7">
        <f>B14227/10</f>
        <v>0</v>
      </c>
    </row>
    <row r="14228" s="7" customFormat="1" ht="17" customHeight="1">
      <c r="A14228" s="8">
        <v>29203</v>
      </c>
      <c r="B14228" s="7">
        <v>0</v>
      </c>
      <c r="C14228" s="7">
        <f>B14228/10</f>
        <v>0</v>
      </c>
    </row>
    <row r="14229" s="7" customFormat="1" ht="17" customHeight="1">
      <c r="A14229" s="8">
        <v>29204</v>
      </c>
      <c r="B14229" s="7">
        <v>0</v>
      </c>
      <c r="C14229" s="7">
        <f>B14229/10</f>
        <v>0</v>
      </c>
    </row>
    <row r="14230" s="7" customFormat="1" ht="17" customHeight="1">
      <c r="A14230" s="8">
        <v>29205</v>
      </c>
      <c r="B14230" s="7">
        <v>0</v>
      </c>
      <c r="C14230" s="7">
        <f>B14230/10</f>
        <v>0</v>
      </c>
    </row>
    <row r="14231" s="7" customFormat="1" ht="17" customHeight="1">
      <c r="A14231" s="8">
        <v>29206</v>
      </c>
      <c r="B14231" s="7">
        <v>0</v>
      </c>
      <c r="C14231" s="7">
        <f>B14231/10</f>
        <v>0</v>
      </c>
    </row>
    <row r="14232" s="7" customFormat="1" ht="17" customHeight="1">
      <c r="A14232" s="8">
        <v>29207</v>
      </c>
      <c r="B14232" s="7">
        <v>0</v>
      </c>
      <c r="C14232" s="7">
        <f>B14232/10</f>
        <v>0</v>
      </c>
    </row>
    <row r="14233" s="7" customFormat="1" ht="17" customHeight="1">
      <c r="A14233" s="8">
        <v>29208</v>
      </c>
      <c r="B14233" s="7">
        <v>0</v>
      </c>
      <c r="C14233" s="7">
        <f>B14233/10</f>
        <v>0</v>
      </c>
    </row>
    <row r="14234" s="7" customFormat="1" ht="17" customHeight="1">
      <c r="A14234" s="8">
        <v>29209</v>
      </c>
      <c r="B14234" s="7">
        <v>0</v>
      </c>
      <c r="C14234" s="7">
        <f>B14234/10</f>
        <v>0</v>
      </c>
    </row>
    <row r="14235" s="7" customFormat="1" ht="17" customHeight="1">
      <c r="A14235" s="8">
        <v>29210</v>
      </c>
      <c r="B14235" s="7">
        <v>81</v>
      </c>
      <c r="C14235" s="7">
        <f>B14235/10</f>
        <v>8.1</v>
      </c>
    </row>
    <row r="14236" s="7" customFormat="1" ht="17" customHeight="1">
      <c r="A14236" s="8">
        <v>29211</v>
      </c>
      <c r="B14236" s="7">
        <v>216</v>
      </c>
      <c r="C14236" s="7">
        <f>B14236/10</f>
        <v>21.6</v>
      </c>
    </row>
    <row r="14237" s="7" customFormat="1" ht="17" customHeight="1">
      <c r="A14237" s="8">
        <v>29212</v>
      </c>
      <c r="B14237" s="7">
        <v>5</v>
      </c>
      <c r="C14237" s="7">
        <f>B14237/10</f>
        <v>0.5</v>
      </c>
    </row>
    <row r="14238" s="7" customFormat="1" ht="17" customHeight="1">
      <c r="A14238" s="8">
        <v>29213</v>
      </c>
      <c r="B14238" s="7">
        <v>218</v>
      </c>
      <c r="C14238" s="7">
        <f>B14238/10</f>
        <v>21.8</v>
      </c>
    </row>
    <row r="14239" s="7" customFormat="1" ht="17" customHeight="1">
      <c r="A14239" s="8">
        <v>29214</v>
      </c>
      <c r="B14239" s="7">
        <v>23</v>
      </c>
      <c r="C14239" s="7">
        <f>B14239/10</f>
        <v>2.3</v>
      </c>
    </row>
    <row r="14240" s="7" customFormat="1" ht="17" customHeight="1">
      <c r="A14240" s="8">
        <v>29215</v>
      </c>
      <c r="B14240" s="7">
        <v>0</v>
      </c>
      <c r="C14240" s="7">
        <f>B14240/10</f>
        <v>0</v>
      </c>
    </row>
    <row r="14241" s="7" customFormat="1" ht="17" customHeight="1">
      <c r="A14241" s="8">
        <v>29216</v>
      </c>
      <c r="B14241" s="7">
        <v>0</v>
      </c>
      <c r="C14241" s="7">
        <f>B14241/10</f>
        <v>0</v>
      </c>
    </row>
    <row r="14242" s="7" customFormat="1" ht="17" customHeight="1">
      <c r="A14242" s="8">
        <v>29217</v>
      </c>
      <c r="B14242" s="7">
        <v>0</v>
      </c>
      <c r="C14242" s="7">
        <f>B14242/10</f>
        <v>0</v>
      </c>
    </row>
    <row r="14243" s="7" customFormat="1" ht="17" customHeight="1">
      <c r="A14243" s="8">
        <v>29218</v>
      </c>
      <c r="B14243" s="7">
        <v>0</v>
      </c>
      <c r="C14243" s="7">
        <f>B14243/10</f>
        <v>0</v>
      </c>
    </row>
    <row r="14244" s="7" customFormat="1" ht="17" customHeight="1">
      <c r="A14244" s="8">
        <v>29219</v>
      </c>
      <c r="B14244" s="7">
        <v>0</v>
      </c>
      <c r="C14244" s="7">
        <f>B14244/10</f>
        <v>0</v>
      </c>
    </row>
    <row r="14245" s="7" customFormat="1" ht="17" customHeight="1">
      <c r="A14245" s="8">
        <v>29220</v>
      </c>
      <c r="B14245" s="7">
        <v>0</v>
      </c>
      <c r="C14245" s="7">
        <f>B14245/10</f>
        <v>0</v>
      </c>
    </row>
    <row r="14246" s="7" customFormat="1" ht="17" customHeight="1">
      <c r="A14246" s="8">
        <v>29221</v>
      </c>
      <c r="B14246" s="7">
        <v>0</v>
      </c>
      <c r="C14246" s="7">
        <f>B14246/10</f>
        <v>0</v>
      </c>
    </row>
    <row r="14247" s="7" customFormat="1" ht="17" customHeight="1">
      <c r="A14247" s="8">
        <v>29222</v>
      </c>
      <c r="B14247" s="7">
        <v>0</v>
      </c>
      <c r="C14247" s="7">
        <f>B14247/10</f>
        <v>0</v>
      </c>
    </row>
    <row r="14248" s="7" customFormat="1" ht="17" customHeight="1">
      <c r="A14248" s="8">
        <v>29223</v>
      </c>
      <c r="B14248" s="7">
        <v>5</v>
      </c>
      <c r="C14248" s="7">
        <f>B14248/10</f>
        <v>0.5</v>
      </c>
    </row>
    <row r="14249" s="7" customFormat="1" ht="17" customHeight="1">
      <c r="A14249" s="8">
        <v>29224</v>
      </c>
      <c r="B14249" s="7">
        <v>5</v>
      </c>
      <c r="C14249" s="7">
        <f>B14249/10</f>
        <v>0.5</v>
      </c>
    </row>
    <row r="14250" s="7" customFormat="1" ht="17" customHeight="1">
      <c r="A14250" s="8">
        <v>29225</v>
      </c>
      <c r="B14250" s="7">
        <v>3</v>
      </c>
      <c r="C14250" s="7">
        <f>B14250/10</f>
        <v>0.3</v>
      </c>
    </row>
    <row r="14251" s="7" customFormat="1" ht="17" customHeight="1">
      <c r="A14251" s="8">
        <v>29226</v>
      </c>
      <c r="B14251" s="7">
        <v>0</v>
      </c>
      <c r="C14251" s="7">
        <f>B14251/10</f>
        <v>0</v>
      </c>
    </row>
    <row r="14252" s="7" customFormat="1" ht="17" customHeight="1">
      <c r="A14252" s="8">
        <v>29227</v>
      </c>
      <c r="B14252" s="7">
        <v>3</v>
      </c>
      <c r="C14252" s="7">
        <f>B14252/10</f>
        <v>0.3</v>
      </c>
    </row>
    <row r="14253" s="7" customFormat="1" ht="17" customHeight="1">
      <c r="A14253" s="8">
        <v>29228</v>
      </c>
      <c r="B14253" s="7">
        <v>0</v>
      </c>
      <c r="C14253" s="7">
        <f>B14253/10</f>
        <v>0</v>
      </c>
    </row>
    <row r="14254" s="7" customFormat="1" ht="17" customHeight="1">
      <c r="A14254" s="8">
        <v>29229</v>
      </c>
      <c r="B14254" s="7">
        <v>0</v>
      </c>
      <c r="C14254" s="7">
        <f>B14254/10</f>
        <v>0</v>
      </c>
    </row>
    <row r="14255" s="7" customFormat="1" ht="17" customHeight="1">
      <c r="A14255" s="8">
        <v>29230</v>
      </c>
      <c r="B14255" s="7">
        <v>0</v>
      </c>
      <c r="C14255" s="7">
        <f>B14255/10</f>
        <v>0</v>
      </c>
    </row>
    <row r="14256" s="7" customFormat="1" ht="17" customHeight="1">
      <c r="A14256" s="8">
        <v>29231</v>
      </c>
      <c r="B14256" s="7">
        <v>79</v>
      </c>
      <c r="C14256" s="7">
        <f>B14256/10</f>
        <v>7.9</v>
      </c>
    </row>
    <row r="14257" s="7" customFormat="1" ht="17" customHeight="1">
      <c r="A14257" s="8">
        <v>29232</v>
      </c>
      <c r="B14257" s="7">
        <v>0</v>
      </c>
      <c r="C14257" s="7">
        <f>B14257/10</f>
        <v>0</v>
      </c>
    </row>
    <row r="14258" s="7" customFormat="1" ht="17" customHeight="1">
      <c r="A14258" s="8">
        <v>29233</v>
      </c>
      <c r="B14258" s="7">
        <v>5</v>
      </c>
      <c r="C14258" s="7">
        <f>B14258/10</f>
        <v>0.5</v>
      </c>
    </row>
    <row r="14259" s="7" customFormat="1" ht="17" customHeight="1">
      <c r="A14259" s="8">
        <v>29234</v>
      </c>
      <c r="B14259" s="7">
        <v>0</v>
      </c>
      <c r="C14259" s="7">
        <f>B14259/10</f>
        <v>0</v>
      </c>
    </row>
    <row r="14260" s="7" customFormat="1" ht="17" customHeight="1">
      <c r="A14260" s="8">
        <v>29235</v>
      </c>
      <c r="B14260" s="7">
        <v>0</v>
      </c>
      <c r="C14260" s="7">
        <f>B14260/10</f>
        <v>0</v>
      </c>
    </row>
    <row r="14261" s="7" customFormat="1" ht="17" customHeight="1">
      <c r="A14261" s="8">
        <v>29236</v>
      </c>
      <c r="B14261" s="7">
        <v>46</v>
      </c>
      <c r="C14261" s="7">
        <f>B14261/10</f>
        <v>4.6</v>
      </c>
    </row>
    <row r="14262" s="7" customFormat="1" ht="17" customHeight="1">
      <c r="A14262" s="8">
        <v>29237</v>
      </c>
      <c r="B14262" s="7">
        <v>3</v>
      </c>
      <c r="C14262" s="7">
        <f>B14262/10</f>
        <v>0.3</v>
      </c>
    </row>
    <row r="14263" s="7" customFormat="1" ht="17" customHeight="1">
      <c r="A14263" s="8">
        <v>29238</v>
      </c>
      <c r="B14263" s="7">
        <v>0</v>
      </c>
      <c r="C14263" s="7">
        <f>B14263/10</f>
        <v>0</v>
      </c>
    </row>
    <row r="14264" s="7" customFormat="1" ht="17" customHeight="1">
      <c r="A14264" s="8">
        <v>29239</v>
      </c>
      <c r="B14264" s="7">
        <v>0</v>
      </c>
      <c r="C14264" s="7">
        <f>B14264/10</f>
        <v>0</v>
      </c>
    </row>
    <row r="14265" s="7" customFormat="1" ht="17" customHeight="1">
      <c r="A14265" s="8">
        <v>29240</v>
      </c>
      <c r="B14265" s="7">
        <v>0</v>
      </c>
      <c r="C14265" s="7">
        <f>B14265/10</f>
        <v>0</v>
      </c>
    </row>
    <row r="14266" s="7" customFormat="1" ht="17" customHeight="1">
      <c r="A14266" s="8">
        <v>29241</v>
      </c>
      <c r="B14266" s="7">
        <v>0</v>
      </c>
      <c r="C14266" s="7">
        <f>B14266/10</f>
        <v>0</v>
      </c>
    </row>
    <row r="14267" s="7" customFormat="1" ht="17" customHeight="1">
      <c r="A14267" s="8">
        <v>29242</v>
      </c>
      <c r="B14267" s="7">
        <v>0</v>
      </c>
      <c r="C14267" s="7">
        <f>B14267/10</f>
        <v>0</v>
      </c>
    </row>
    <row r="14268" s="7" customFormat="1" ht="17" customHeight="1">
      <c r="A14268" s="8">
        <v>29243</v>
      </c>
      <c r="B14268" s="7">
        <v>0</v>
      </c>
      <c r="C14268" s="7">
        <f>B14268/10</f>
        <v>0</v>
      </c>
    </row>
    <row r="14269" s="7" customFormat="1" ht="17" customHeight="1">
      <c r="A14269" s="8">
        <v>29244</v>
      </c>
      <c r="B14269" s="7">
        <v>25</v>
      </c>
      <c r="C14269" s="7">
        <f>B14269/10</f>
        <v>2.5</v>
      </c>
    </row>
    <row r="14270" s="7" customFormat="1" ht="17" customHeight="1">
      <c r="A14270" s="8">
        <v>29245</v>
      </c>
      <c r="B14270" s="7">
        <v>8</v>
      </c>
      <c r="C14270" s="7">
        <f>B14270/10</f>
        <v>0.8</v>
      </c>
    </row>
    <row r="14271" s="7" customFormat="1" ht="17" customHeight="1">
      <c r="A14271" s="8">
        <v>29246</v>
      </c>
      <c r="B14271" s="7">
        <v>0</v>
      </c>
      <c r="C14271" s="7">
        <f>B14271/10</f>
        <v>0</v>
      </c>
    </row>
    <row r="14272" s="7" customFormat="1" ht="17" customHeight="1">
      <c r="A14272" s="8">
        <v>29247</v>
      </c>
      <c r="B14272" s="7">
        <v>0</v>
      </c>
      <c r="C14272" s="7">
        <f>B14272/10</f>
        <v>0</v>
      </c>
    </row>
    <row r="14273" s="7" customFormat="1" ht="17" customHeight="1">
      <c r="A14273" s="8">
        <v>29248</v>
      </c>
      <c r="B14273" s="7">
        <v>0</v>
      </c>
      <c r="C14273" s="7">
        <f>B14273/10</f>
        <v>0</v>
      </c>
    </row>
    <row r="14274" s="7" customFormat="1" ht="17" customHeight="1">
      <c r="A14274" s="8">
        <v>29249</v>
      </c>
      <c r="B14274" s="7">
        <v>0</v>
      </c>
      <c r="C14274" s="7">
        <f>B14274/10</f>
        <v>0</v>
      </c>
    </row>
    <row r="14275" s="7" customFormat="1" ht="17" customHeight="1">
      <c r="A14275" s="8">
        <v>29250</v>
      </c>
      <c r="B14275" s="7">
        <v>0</v>
      </c>
      <c r="C14275" s="7">
        <f>B14275/10</f>
        <v>0</v>
      </c>
    </row>
    <row r="14276" s="7" customFormat="1" ht="17" customHeight="1">
      <c r="A14276" s="8">
        <v>29251</v>
      </c>
      <c r="B14276" s="7">
        <v>0</v>
      </c>
      <c r="C14276" s="7">
        <f>B14276/10</f>
        <v>0</v>
      </c>
    </row>
    <row r="14277" s="7" customFormat="1" ht="17" customHeight="1">
      <c r="A14277" s="8">
        <v>29252</v>
      </c>
      <c r="B14277" s="7">
        <v>0</v>
      </c>
      <c r="C14277" s="7">
        <f>B14277/10</f>
        <v>0</v>
      </c>
    </row>
    <row r="14278" s="7" customFormat="1" ht="17" customHeight="1">
      <c r="A14278" s="8">
        <v>29253</v>
      </c>
      <c r="B14278" s="7">
        <v>0</v>
      </c>
      <c r="C14278" s="7">
        <f>B14278/10</f>
        <v>0</v>
      </c>
    </row>
    <row r="14279" s="7" customFormat="1" ht="17" customHeight="1">
      <c r="A14279" s="8">
        <v>29254</v>
      </c>
      <c r="B14279" s="7">
        <v>0</v>
      </c>
      <c r="C14279" s="7">
        <f>B14279/10</f>
        <v>0</v>
      </c>
    </row>
    <row r="14280" s="7" customFormat="1" ht="17" customHeight="1">
      <c r="A14280" s="8">
        <v>29255</v>
      </c>
      <c r="B14280" s="7">
        <v>0</v>
      </c>
      <c r="C14280" s="7">
        <f>B14280/10</f>
        <v>0</v>
      </c>
    </row>
    <row r="14281" s="7" customFormat="1" ht="17" customHeight="1">
      <c r="A14281" s="8">
        <v>29256</v>
      </c>
      <c r="B14281" s="7">
        <v>48</v>
      </c>
      <c r="C14281" s="7">
        <f>B14281/10</f>
        <v>4.8</v>
      </c>
    </row>
    <row r="14282" s="7" customFormat="1" ht="17" customHeight="1">
      <c r="A14282" s="8">
        <v>29257</v>
      </c>
      <c r="B14282" s="7">
        <v>28</v>
      </c>
      <c r="C14282" s="7">
        <f>B14282/10</f>
        <v>2.8</v>
      </c>
    </row>
    <row r="14283" s="7" customFormat="1" ht="17" customHeight="1">
      <c r="A14283" s="8">
        <v>29258</v>
      </c>
      <c r="B14283" s="7">
        <v>0</v>
      </c>
      <c r="C14283" s="7">
        <f>B14283/10</f>
        <v>0</v>
      </c>
    </row>
    <row r="14284" s="7" customFormat="1" ht="17" customHeight="1">
      <c r="A14284" s="8">
        <v>29259</v>
      </c>
      <c r="B14284" s="7">
        <v>0</v>
      </c>
      <c r="C14284" s="7">
        <f>B14284/10</f>
        <v>0</v>
      </c>
    </row>
    <row r="14285" s="7" customFormat="1" ht="17" customHeight="1">
      <c r="A14285" s="8">
        <v>29260</v>
      </c>
      <c r="B14285" s="7">
        <v>15</v>
      </c>
      <c r="C14285" s="7">
        <f>B14285/10</f>
        <v>1.5</v>
      </c>
    </row>
    <row r="14286" s="7" customFormat="1" ht="17" customHeight="1">
      <c r="A14286" s="8">
        <v>29261</v>
      </c>
      <c r="B14286" s="7">
        <v>0</v>
      </c>
      <c r="C14286" s="7">
        <f>B14286/10</f>
        <v>0</v>
      </c>
    </row>
    <row r="14287" s="7" customFormat="1" ht="17" customHeight="1">
      <c r="A14287" s="8">
        <v>29262</v>
      </c>
      <c r="B14287" s="7">
        <v>0</v>
      </c>
      <c r="C14287" s="7">
        <f>B14287/10</f>
        <v>0</v>
      </c>
    </row>
    <row r="14288" s="7" customFormat="1" ht="17" customHeight="1">
      <c r="A14288" s="8">
        <v>29263</v>
      </c>
      <c r="B14288" s="7">
        <v>0</v>
      </c>
      <c r="C14288" s="7">
        <f>B14288/10</f>
        <v>0</v>
      </c>
    </row>
    <row r="14289" s="7" customFormat="1" ht="17" customHeight="1">
      <c r="A14289" s="8">
        <v>29264</v>
      </c>
      <c r="B14289" s="7">
        <v>0</v>
      </c>
      <c r="C14289" s="7">
        <f>B14289/10</f>
        <v>0</v>
      </c>
    </row>
    <row r="14290" s="7" customFormat="1" ht="17" customHeight="1">
      <c r="A14290" s="8">
        <v>29265</v>
      </c>
      <c r="B14290" s="7">
        <v>0</v>
      </c>
      <c r="C14290" s="7">
        <f>B14290/10</f>
        <v>0</v>
      </c>
    </row>
    <row r="14291" s="7" customFormat="1" ht="17" customHeight="1">
      <c r="A14291" s="8">
        <v>29266</v>
      </c>
      <c r="B14291" s="7">
        <v>99</v>
      </c>
      <c r="C14291" s="7">
        <f>B14291/10</f>
        <v>9.9</v>
      </c>
    </row>
    <row r="14292" s="7" customFormat="1" ht="17" customHeight="1">
      <c r="A14292" s="8">
        <v>29267</v>
      </c>
      <c r="B14292" s="7">
        <v>3</v>
      </c>
      <c r="C14292" s="7">
        <f>B14292/10</f>
        <v>0.3</v>
      </c>
    </row>
    <row r="14293" s="7" customFormat="1" ht="17" customHeight="1">
      <c r="A14293" s="8">
        <v>29268</v>
      </c>
      <c r="B14293" s="7">
        <v>0</v>
      </c>
      <c r="C14293" s="7">
        <f>B14293/10</f>
        <v>0</v>
      </c>
    </row>
    <row r="14294" s="7" customFormat="1" ht="17" customHeight="1">
      <c r="A14294" s="8">
        <v>29269</v>
      </c>
      <c r="B14294" s="7">
        <v>0</v>
      </c>
      <c r="C14294" s="7">
        <f>B14294/10</f>
        <v>0</v>
      </c>
    </row>
    <row r="14295" s="7" customFormat="1" ht="17" customHeight="1">
      <c r="A14295" s="8">
        <v>29270</v>
      </c>
      <c r="B14295" s="7">
        <v>0</v>
      </c>
      <c r="C14295" s="7">
        <f>B14295/10</f>
        <v>0</v>
      </c>
    </row>
    <row r="14296" s="7" customFormat="1" ht="17" customHeight="1">
      <c r="A14296" s="8">
        <v>29271</v>
      </c>
      <c r="B14296" s="7">
        <v>0</v>
      </c>
      <c r="C14296" s="7">
        <f>B14296/10</f>
        <v>0</v>
      </c>
    </row>
    <row r="14297" s="7" customFormat="1" ht="17" customHeight="1">
      <c r="A14297" s="8">
        <v>29272</v>
      </c>
      <c r="B14297" s="7">
        <v>41</v>
      </c>
      <c r="C14297" s="7">
        <f>B14297/10</f>
        <v>4.1</v>
      </c>
    </row>
    <row r="14298" s="7" customFormat="1" ht="17" customHeight="1">
      <c r="A14298" s="8">
        <v>29273</v>
      </c>
      <c r="B14298" s="7">
        <v>168</v>
      </c>
      <c r="C14298" s="7">
        <f>B14298/10</f>
        <v>16.8</v>
      </c>
    </row>
    <row r="14299" s="7" customFormat="1" ht="17" customHeight="1">
      <c r="A14299" s="8">
        <v>29274</v>
      </c>
      <c r="B14299" s="7">
        <v>0</v>
      </c>
      <c r="C14299" s="7">
        <f>B14299/10</f>
        <v>0</v>
      </c>
    </row>
    <row r="14300" s="7" customFormat="1" ht="17" customHeight="1">
      <c r="A14300" s="8">
        <v>29275</v>
      </c>
      <c r="B14300" s="7">
        <v>0</v>
      </c>
      <c r="C14300" s="7">
        <f>B14300/10</f>
        <v>0</v>
      </c>
    </row>
    <row r="14301" s="7" customFormat="1" ht="17" customHeight="1">
      <c r="A14301" s="8">
        <v>29276</v>
      </c>
      <c r="B14301" s="7">
        <v>130</v>
      </c>
      <c r="C14301" s="7">
        <f>B14301/10</f>
        <v>13</v>
      </c>
    </row>
    <row r="14302" s="7" customFormat="1" ht="17" customHeight="1">
      <c r="A14302" s="8">
        <v>29277</v>
      </c>
      <c r="B14302" s="7">
        <v>0</v>
      </c>
      <c r="C14302" s="7">
        <f>B14302/10</f>
        <v>0</v>
      </c>
    </row>
    <row r="14303" s="7" customFormat="1" ht="17" customHeight="1">
      <c r="A14303" s="8">
        <v>29278</v>
      </c>
      <c r="B14303" s="7">
        <v>0</v>
      </c>
      <c r="C14303" s="7">
        <f>B14303/10</f>
        <v>0</v>
      </c>
    </row>
    <row r="14304" s="7" customFormat="1" ht="17" customHeight="1">
      <c r="A14304" s="8">
        <v>29279</v>
      </c>
      <c r="B14304" s="7">
        <v>33</v>
      </c>
      <c r="C14304" s="7">
        <f>B14304/10</f>
        <v>3.3</v>
      </c>
    </row>
    <row r="14305" s="7" customFormat="1" ht="17" customHeight="1">
      <c r="A14305" s="8">
        <v>29280</v>
      </c>
      <c r="B14305" s="7">
        <v>0</v>
      </c>
      <c r="C14305" s="7">
        <f>B14305/10</f>
        <v>0</v>
      </c>
    </row>
    <row r="14306" s="7" customFormat="1" ht="17" customHeight="1">
      <c r="A14306" s="8">
        <v>29281</v>
      </c>
      <c r="B14306" s="7">
        <v>0</v>
      </c>
      <c r="C14306" s="7">
        <f>B14306/10</f>
        <v>0</v>
      </c>
    </row>
    <row r="14307" s="7" customFormat="1" ht="17" customHeight="1">
      <c r="A14307" s="8">
        <v>29282</v>
      </c>
      <c r="B14307" s="7">
        <v>0</v>
      </c>
      <c r="C14307" s="7">
        <f>B14307/10</f>
        <v>0</v>
      </c>
    </row>
    <row r="14308" s="7" customFormat="1" ht="17" customHeight="1">
      <c r="A14308" s="8">
        <v>29283</v>
      </c>
      <c r="B14308" s="7">
        <v>0</v>
      </c>
      <c r="C14308" s="7">
        <f>B14308/10</f>
        <v>0</v>
      </c>
    </row>
    <row r="14309" s="7" customFormat="1" ht="17" customHeight="1">
      <c r="A14309" s="8">
        <v>29284</v>
      </c>
      <c r="B14309" s="7">
        <v>5</v>
      </c>
      <c r="C14309" s="7">
        <f>B14309/10</f>
        <v>0.5</v>
      </c>
    </row>
    <row r="14310" s="7" customFormat="1" ht="17" customHeight="1">
      <c r="A14310" s="8">
        <v>29285</v>
      </c>
      <c r="B14310" s="7">
        <v>8</v>
      </c>
      <c r="C14310" s="7">
        <f>B14310/10</f>
        <v>0.8</v>
      </c>
    </row>
    <row r="14311" s="7" customFormat="1" ht="17" customHeight="1">
      <c r="A14311" s="8">
        <v>29286</v>
      </c>
      <c r="B14311" s="7">
        <v>0</v>
      </c>
      <c r="C14311" s="7">
        <f>B14311/10</f>
        <v>0</v>
      </c>
    </row>
    <row r="14312" s="7" customFormat="1" ht="17" customHeight="1">
      <c r="A14312" s="8">
        <v>29287</v>
      </c>
      <c r="B14312" s="7">
        <v>168</v>
      </c>
      <c r="C14312" s="7">
        <f>B14312/10</f>
        <v>16.8</v>
      </c>
    </row>
    <row r="14313" s="7" customFormat="1" ht="17" customHeight="1">
      <c r="A14313" s="8">
        <v>29288</v>
      </c>
      <c r="B14313" s="7">
        <v>74</v>
      </c>
      <c r="C14313" s="7">
        <f>B14313/10</f>
        <v>7.4</v>
      </c>
    </row>
    <row r="14314" s="7" customFormat="1" ht="17" customHeight="1">
      <c r="A14314" s="8">
        <v>29289</v>
      </c>
      <c r="B14314" s="7">
        <v>0</v>
      </c>
      <c r="C14314" s="7">
        <f>B14314/10</f>
        <v>0</v>
      </c>
    </row>
    <row r="14315" s="7" customFormat="1" ht="17" customHeight="1">
      <c r="A14315" s="8">
        <v>29290</v>
      </c>
      <c r="B14315" s="7">
        <v>0</v>
      </c>
      <c r="C14315" s="7">
        <f>B14315/10</f>
        <v>0</v>
      </c>
    </row>
    <row r="14316" s="7" customFormat="1" ht="17" customHeight="1">
      <c r="A14316" s="8">
        <v>29291</v>
      </c>
      <c r="B14316" s="7">
        <v>0</v>
      </c>
      <c r="C14316" s="7">
        <f>B14316/10</f>
        <v>0</v>
      </c>
    </row>
    <row r="14317" s="7" customFormat="1" ht="17" customHeight="1">
      <c r="A14317" s="8">
        <v>29292</v>
      </c>
      <c r="B14317" s="7">
        <v>5</v>
      </c>
      <c r="C14317" s="7">
        <f>B14317/10</f>
        <v>0.5</v>
      </c>
    </row>
    <row r="14318" s="7" customFormat="1" ht="17" customHeight="1">
      <c r="A14318" s="8">
        <v>29293</v>
      </c>
      <c r="B14318" s="7">
        <v>53</v>
      </c>
      <c r="C14318" s="7">
        <f>B14318/10</f>
        <v>5.3</v>
      </c>
    </row>
    <row r="14319" s="7" customFormat="1" ht="17" customHeight="1">
      <c r="A14319" s="8">
        <v>29294</v>
      </c>
      <c r="B14319" s="7">
        <v>0</v>
      </c>
      <c r="C14319" s="7">
        <f>B14319/10</f>
        <v>0</v>
      </c>
    </row>
    <row r="14320" s="7" customFormat="1" ht="17" customHeight="1">
      <c r="A14320" s="8">
        <v>29295</v>
      </c>
      <c r="B14320" s="7">
        <v>0</v>
      </c>
      <c r="C14320" s="7">
        <f>B14320/10</f>
        <v>0</v>
      </c>
    </row>
    <row r="14321" s="7" customFormat="1" ht="17" customHeight="1">
      <c r="A14321" s="8">
        <v>29296</v>
      </c>
      <c r="B14321" s="7">
        <v>10</v>
      </c>
      <c r="C14321" s="7">
        <f>B14321/10</f>
        <v>1</v>
      </c>
    </row>
    <row r="14322" s="7" customFormat="1" ht="17" customHeight="1">
      <c r="A14322" s="8">
        <v>29297</v>
      </c>
      <c r="B14322" s="7">
        <v>267</v>
      </c>
      <c r="C14322" s="7">
        <f>B14322/10</f>
        <v>26.7</v>
      </c>
    </row>
    <row r="14323" s="7" customFormat="1" ht="17" customHeight="1">
      <c r="A14323" s="8">
        <v>29298</v>
      </c>
      <c r="B14323" s="7">
        <v>0</v>
      </c>
      <c r="C14323" s="7">
        <f>B14323/10</f>
        <v>0</v>
      </c>
    </row>
    <row r="14324" s="7" customFormat="1" ht="17" customHeight="1">
      <c r="A14324" s="8">
        <v>29299</v>
      </c>
      <c r="B14324" s="7">
        <v>0</v>
      </c>
      <c r="C14324" s="7">
        <f>B14324/10</f>
        <v>0</v>
      </c>
    </row>
    <row r="14325" s="7" customFormat="1" ht="17" customHeight="1">
      <c r="A14325" s="8">
        <v>29300</v>
      </c>
      <c r="B14325" s="7">
        <v>38</v>
      </c>
      <c r="C14325" s="7">
        <f>B14325/10</f>
        <v>3.8</v>
      </c>
    </row>
    <row r="14326" s="7" customFormat="1" ht="17" customHeight="1">
      <c r="A14326" s="8">
        <v>29301</v>
      </c>
      <c r="B14326" s="7">
        <v>124</v>
      </c>
      <c r="C14326" s="7">
        <f>B14326/10</f>
        <v>12.4</v>
      </c>
    </row>
    <row r="14327" s="7" customFormat="1" ht="17" customHeight="1">
      <c r="A14327" s="8">
        <v>29302</v>
      </c>
      <c r="B14327" s="7">
        <v>0</v>
      </c>
      <c r="C14327" s="7">
        <f>B14327/10</f>
        <v>0</v>
      </c>
    </row>
    <row r="14328" s="7" customFormat="1" ht="17" customHeight="1">
      <c r="A14328" s="8">
        <v>29303</v>
      </c>
      <c r="B14328" s="7">
        <v>0</v>
      </c>
      <c r="C14328" s="7">
        <f>B14328/10</f>
        <v>0</v>
      </c>
    </row>
    <row r="14329" s="7" customFormat="1" ht="17" customHeight="1">
      <c r="A14329" s="8">
        <v>29304</v>
      </c>
      <c r="B14329" s="7">
        <v>99</v>
      </c>
      <c r="C14329" s="7">
        <f>B14329/10</f>
        <v>9.9</v>
      </c>
    </row>
    <row r="14330" s="7" customFormat="1" ht="17" customHeight="1">
      <c r="A14330" s="8">
        <v>29305</v>
      </c>
      <c r="B14330" s="7">
        <v>0</v>
      </c>
      <c r="C14330" s="7">
        <f>B14330/10</f>
        <v>0</v>
      </c>
    </row>
    <row r="14331" s="7" customFormat="1" ht="17" customHeight="1">
      <c r="A14331" s="8">
        <v>29306</v>
      </c>
      <c r="B14331" s="7">
        <v>0</v>
      </c>
      <c r="C14331" s="7">
        <f>B14331/10</f>
        <v>0</v>
      </c>
    </row>
    <row r="14332" s="7" customFormat="1" ht="17" customHeight="1">
      <c r="A14332" s="8">
        <v>29307</v>
      </c>
      <c r="B14332" s="7">
        <v>0</v>
      </c>
      <c r="C14332" s="7">
        <f>B14332/10</f>
        <v>0</v>
      </c>
    </row>
    <row r="14333" s="7" customFormat="1" ht="17" customHeight="1">
      <c r="A14333" s="8">
        <v>29308</v>
      </c>
      <c r="B14333" s="7">
        <v>79</v>
      </c>
      <c r="C14333" s="7">
        <f>B14333/10</f>
        <v>7.9</v>
      </c>
    </row>
    <row r="14334" s="7" customFormat="1" ht="17" customHeight="1">
      <c r="A14334" s="8">
        <v>29309</v>
      </c>
      <c r="B14334" s="7">
        <v>15</v>
      </c>
      <c r="C14334" s="7">
        <f>B14334/10</f>
        <v>1.5</v>
      </c>
    </row>
    <row r="14335" s="7" customFormat="1" ht="17" customHeight="1">
      <c r="A14335" s="8">
        <v>29310</v>
      </c>
      <c r="B14335" s="7">
        <v>109</v>
      </c>
      <c r="C14335" s="7">
        <f>B14335/10</f>
        <v>10.9</v>
      </c>
    </row>
    <row r="14336" s="7" customFormat="1" ht="17" customHeight="1">
      <c r="A14336" s="8">
        <v>29311</v>
      </c>
      <c r="B14336" s="7">
        <v>3</v>
      </c>
      <c r="C14336" s="7">
        <f>B14336/10</f>
        <v>0.3</v>
      </c>
    </row>
    <row r="14337" s="7" customFormat="1" ht="17" customHeight="1">
      <c r="A14337" s="8">
        <v>29312</v>
      </c>
      <c r="B14337" s="7">
        <v>0</v>
      </c>
      <c r="C14337" s="7">
        <f>B14337/10</f>
        <v>0</v>
      </c>
    </row>
    <row r="14338" s="7" customFormat="1" ht="17" customHeight="1">
      <c r="A14338" s="8">
        <v>29313</v>
      </c>
      <c r="B14338" s="7">
        <v>0</v>
      </c>
      <c r="C14338" s="7">
        <f>B14338/10</f>
        <v>0</v>
      </c>
    </row>
    <row r="14339" s="7" customFormat="1" ht="17" customHeight="1">
      <c r="A14339" s="8">
        <v>29314</v>
      </c>
      <c r="B14339" s="7">
        <v>163</v>
      </c>
      <c r="C14339" s="7">
        <f>B14339/10</f>
        <v>16.3</v>
      </c>
    </row>
    <row r="14340" s="7" customFormat="1" ht="17" customHeight="1">
      <c r="A14340" s="8">
        <v>29315</v>
      </c>
      <c r="B14340" s="7">
        <v>0</v>
      </c>
      <c r="C14340" s="7">
        <f>B14340/10</f>
        <v>0</v>
      </c>
    </row>
    <row r="14341" s="7" customFormat="1" ht="17" customHeight="1">
      <c r="A14341" s="8">
        <v>29316</v>
      </c>
      <c r="B14341" s="7">
        <v>0</v>
      </c>
      <c r="C14341" s="7">
        <f>B14341/10</f>
        <v>0</v>
      </c>
    </row>
    <row r="14342" s="7" customFormat="1" ht="17" customHeight="1">
      <c r="A14342" s="8">
        <v>29317</v>
      </c>
      <c r="B14342" s="7">
        <v>0</v>
      </c>
      <c r="C14342" s="7">
        <f>B14342/10</f>
        <v>0</v>
      </c>
    </row>
    <row r="14343" s="7" customFormat="1" ht="17" customHeight="1">
      <c r="A14343" s="8">
        <v>29318</v>
      </c>
      <c r="B14343" s="7">
        <v>20</v>
      </c>
      <c r="C14343" s="7">
        <f>B14343/10</f>
        <v>2</v>
      </c>
    </row>
    <row r="14344" s="7" customFormat="1" ht="17" customHeight="1">
      <c r="A14344" s="8">
        <v>29319</v>
      </c>
      <c r="B14344" s="7">
        <v>109</v>
      </c>
      <c r="C14344" s="7">
        <f>B14344/10</f>
        <v>10.9</v>
      </c>
    </row>
    <row r="14345" s="7" customFormat="1" ht="17" customHeight="1">
      <c r="A14345" s="8">
        <v>29320</v>
      </c>
      <c r="B14345" s="7">
        <v>38</v>
      </c>
      <c r="C14345" s="7">
        <f>B14345/10</f>
        <v>3.8</v>
      </c>
    </row>
    <row r="14346" s="7" customFormat="1" ht="17" customHeight="1">
      <c r="A14346" s="8">
        <v>29321</v>
      </c>
      <c r="B14346" s="7">
        <v>0</v>
      </c>
      <c r="C14346" s="7">
        <f>B14346/10</f>
        <v>0</v>
      </c>
    </row>
    <row r="14347" s="7" customFormat="1" ht="17" customHeight="1">
      <c r="A14347" s="8">
        <v>29322</v>
      </c>
      <c r="B14347" s="7">
        <v>13</v>
      </c>
      <c r="C14347" s="7">
        <f>B14347/10</f>
        <v>1.3</v>
      </c>
    </row>
    <row r="14348" s="7" customFormat="1" ht="17" customHeight="1">
      <c r="A14348" s="8">
        <v>29323</v>
      </c>
      <c r="B14348" s="7">
        <v>20</v>
      </c>
      <c r="C14348" s="7">
        <f>B14348/10</f>
        <v>2</v>
      </c>
    </row>
    <row r="14349" s="7" customFormat="1" ht="17" customHeight="1">
      <c r="A14349" s="8">
        <v>29324</v>
      </c>
      <c r="B14349" s="7">
        <v>0</v>
      </c>
      <c r="C14349" s="7">
        <f>B14349/10</f>
        <v>0</v>
      </c>
    </row>
    <row r="14350" s="7" customFormat="1" ht="17" customHeight="1">
      <c r="A14350" s="8">
        <v>29325</v>
      </c>
      <c r="B14350" s="7">
        <v>147</v>
      </c>
      <c r="C14350" s="7">
        <f>B14350/10</f>
        <v>14.7</v>
      </c>
    </row>
    <row r="14351" s="7" customFormat="1" ht="17" customHeight="1">
      <c r="A14351" s="8">
        <v>29326</v>
      </c>
      <c r="B14351" s="7">
        <v>15</v>
      </c>
      <c r="C14351" s="7">
        <f>B14351/10</f>
        <v>1.5</v>
      </c>
    </row>
    <row r="14352" s="7" customFormat="1" ht="17" customHeight="1">
      <c r="A14352" s="8">
        <v>29327</v>
      </c>
      <c r="B14352" s="7">
        <v>0</v>
      </c>
      <c r="C14352" s="7">
        <f>B14352/10</f>
        <v>0</v>
      </c>
    </row>
    <row r="14353" s="7" customFormat="1" ht="17" customHeight="1">
      <c r="A14353" s="8">
        <v>29328</v>
      </c>
      <c r="B14353" s="7">
        <v>0</v>
      </c>
      <c r="C14353" s="7">
        <f>B14353/10</f>
        <v>0</v>
      </c>
    </row>
    <row r="14354" s="7" customFormat="1" ht="17" customHeight="1">
      <c r="A14354" s="8">
        <v>29329</v>
      </c>
      <c r="B14354" s="7">
        <v>0</v>
      </c>
      <c r="C14354" s="7">
        <f>B14354/10</f>
        <v>0</v>
      </c>
    </row>
    <row r="14355" s="7" customFormat="1" ht="17" customHeight="1">
      <c r="A14355" s="8">
        <v>29330</v>
      </c>
      <c r="B14355" s="7">
        <v>0</v>
      </c>
      <c r="C14355" s="7">
        <f>B14355/10</f>
        <v>0</v>
      </c>
    </row>
    <row r="14356" s="7" customFormat="1" ht="17" customHeight="1">
      <c r="A14356" s="8">
        <v>29331</v>
      </c>
      <c r="B14356" s="7">
        <v>66</v>
      </c>
      <c r="C14356" s="7">
        <f>B14356/10</f>
        <v>6.6</v>
      </c>
    </row>
    <row r="14357" s="7" customFormat="1" ht="17" customHeight="1">
      <c r="A14357" s="8">
        <v>29332</v>
      </c>
      <c r="B14357" s="7">
        <v>0</v>
      </c>
      <c r="C14357" s="7">
        <f>B14357/10</f>
        <v>0</v>
      </c>
    </row>
    <row r="14358" s="7" customFormat="1" ht="17" customHeight="1">
      <c r="A14358" s="8">
        <v>29333</v>
      </c>
      <c r="B14358" s="7">
        <v>0</v>
      </c>
      <c r="C14358" s="7">
        <f>B14358/10</f>
        <v>0</v>
      </c>
    </row>
    <row r="14359" s="7" customFormat="1" ht="17" customHeight="1">
      <c r="A14359" s="8">
        <v>29334</v>
      </c>
      <c r="B14359" s="7">
        <v>0</v>
      </c>
      <c r="C14359" s="7">
        <f>B14359/10</f>
        <v>0</v>
      </c>
    </row>
    <row r="14360" s="7" customFormat="1" ht="17" customHeight="1">
      <c r="A14360" s="8">
        <v>29335</v>
      </c>
      <c r="B14360" s="7">
        <v>0</v>
      </c>
      <c r="C14360" s="7">
        <f>B14360/10</f>
        <v>0</v>
      </c>
    </row>
    <row r="14361" s="7" customFormat="1" ht="17" customHeight="1">
      <c r="A14361" s="8">
        <v>29336</v>
      </c>
      <c r="B14361" s="7">
        <v>0</v>
      </c>
      <c r="C14361" s="7">
        <f>B14361/10</f>
        <v>0</v>
      </c>
    </row>
    <row r="14362" s="7" customFormat="1" ht="17" customHeight="1">
      <c r="A14362" s="8">
        <v>29337</v>
      </c>
      <c r="B14362" s="7">
        <v>0</v>
      </c>
      <c r="C14362" s="7">
        <f>B14362/10</f>
        <v>0</v>
      </c>
    </row>
    <row r="14363" s="7" customFormat="1" ht="17" customHeight="1">
      <c r="A14363" s="8">
        <v>29338</v>
      </c>
      <c r="B14363" s="7">
        <v>53</v>
      </c>
      <c r="C14363" s="7">
        <f>B14363/10</f>
        <v>5.3</v>
      </c>
    </row>
    <row r="14364" s="7" customFormat="1" ht="17" customHeight="1">
      <c r="A14364" s="8">
        <v>29339</v>
      </c>
      <c r="B14364" s="7">
        <v>124</v>
      </c>
      <c r="C14364" s="7">
        <f>B14364/10</f>
        <v>12.4</v>
      </c>
    </row>
    <row r="14365" s="7" customFormat="1" ht="17" customHeight="1">
      <c r="A14365" s="8">
        <v>29340</v>
      </c>
      <c r="B14365" s="7">
        <v>0</v>
      </c>
      <c r="C14365" s="7">
        <f>B14365/10</f>
        <v>0</v>
      </c>
    </row>
    <row r="14366" s="7" customFormat="1" ht="17" customHeight="1">
      <c r="A14366" s="8">
        <v>29341</v>
      </c>
      <c r="B14366" s="7">
        <v>0</v>
      </c>
      <c r="C14366" s="7">
        <f>B14366/10</f>
        <v>0</v>
      </c>
    </row>
    <row r="14367" s="7" customFormat="1" ht="17" customHeight="1">
      <c r="A14367" s="8">
        <v>29342</v>
      </c>
      <c r="B14367" s="7">
        <v>0</v>
      </c>
      <c r="C14367" s="7">
        <f>B14367/10</f>
        <v>0</v>
      </c>
    </row>
    <row r="14368" s="7" customFormat="1" ht="17" customHeight="1">
      <c r="A14368" s="8">
        <v>29343</v>
      </c>
      <c r="B14368" s="7">
        <v>0</v>
      </c>
      <c r="C14368" s="7">
        <f>B14368/10</f>
        <v>0</v>
      </c>
    </row>
    <row r="14369" s="7" customFormat="1" ht="17" customHeight="1">
      <c r="A14369" s="8">
        <v>29344</v>
      </c>
      <c r="B14369" s="7">
        <v>0</v>
      </c>
      <c r="C14369" s="7">
        <f>B14369/10</f>
        <v>0</v>
      </c>
    </row>
    <row r="14370" s="7" customFormat="1" ht="17" customHeight="1">
      <c r="A14370" s="8">
        <v>29345</v>
      </c>
      <c r="B14370" s="7">
        <v>0</v>
      </c>
      <c r="C14370" s="7">
        <f>B14370/10</f>
        <v>0</v>
      </c>
    </row>
    <row r="14371" s="7" customFormat="1" ht="17" customHeight="1">
      <c r="A14371" s="8">
        <v>29346</v>
      </c>
      <c r="B14371" s="7">
        <v>0</v>
      </c>
      <c r="C14371" s="7">
        <f>B14371/10</f>
        <v>0</v>
      </c>
    </row>
    <row r="14372" s="7" customFormat="1" ht="17" customHeight="1">
      <c r="A14372" s="8">
        <v>29347</v>
      </c>
      <c r="B14372" s="7">
        <v>0</v>
      </c>
      <c r="C14372" s="7">
        <f>B14372/10</f>
        <v>0</v>
      </c>
    </row>
    <row r="14373" s="7" customFormat="1" ht="17" customHeight="1">
      <c r="A14373" s="8">
        <v>29348</v>
      </c>
      <c r="B14373" s="7">
        <v>0</v>
      </c>
      <c r="C14373" s="7">
        <f>B14373/10</f>
        <v>0</v>
      </c>
    </row>
    <row r="14374" s="7" customFormat="1" ht="17" customHeight="1">
      <c r="A14374" s="8">
        <v>29349</v>
      </c>
      <c r="B14374" s="7">
        <v>0</v>
      </c>
      <c r="C14374" s="7">
        <f>B14374/10</f>
        <v>0</v>
      </c>
    </row>
    <row r="14375" s="7" customFormat="1" ht="17" customHeight="1">
      <c r="A14375" s="8">
        <v>29350</v>
      </c>
      <c r="B14375" s="7">
        <v>0</v>
      </c>
      <c r="C14375" s="7">
        <f>B14375/10</f>
        <v>0</v>
      </c>
    </row>
    <row r="14376" s="7" customFormat="1" ht="17" customHeight="1">
      <c r="A14376" s="8">
        <v>29351</v>
      </c>
      <c r="B14376" s="7">
        <v>5</v>
      </c>
      <c r="C14376" s="7">
        <f>B14376/10</f>
        <v>0.5</v>
      </c>
    </row>
    <row r="14377" s="7" customFormat="1" ht="17" customHeight="1">
      <c r="A14377" s="8">
        <v>29352</v>
      </c>
      <c r="B14377" s="7">
        <v>0</v>
      </c>
      <c r="C14377" s="7">
        <f>B14377/10</f>
        <v>0</v>
      </c>
    </row>
    <row r="14378" s="7" customFormat="1" ht="17" customHeight="1">
      <c r="A14378" s="8">
        <v>29353</v>
      </c>
      <c r="B14378" s="7">
        <v>150</v>
      </c>
      <c r="C14378" s="7">
        <f>B14378/10</f>
        <v>15</v>
      </c>
    </row>
    <row r="14379" s="7" customFormat="1" ht="17" customHeight="1">
      <c r="A14379" s="8">
        <v>29354</v>
      </c>
      <c r="B14379" s="7">
        <v>64</v>
      </c>
      <c r="C14379" s="7">
        <f>B14379/10</f>
        <v>6.4</v>
      </c>
    </row>
    <row r="14380" s="7" customFormat="1" ht="17" customHeight="1">
      <c r="A14380" s="8">
        <v>29355</v>
      </c>
      <c r="B14380" s="7">
        <v>0</v>
      </c>
      <c r="C14380" s="7">
        <f>B14380/10</f>
        <v>0</v>
      </c>
    </row>
    <row r="14381" s="7" customFormat="1" ht="17" customHeight="1">
      <c r="A14381" s="8">
        <v>29356</v>
      </c>
      <c r="B14381" s="7">
        <v>0</v>
      </c>
      <c r="C14381" s="7">
        <f>B14381/10</f>
        <v>0</v>
      </c>
    </row>
    <row r="14382" s="7" customFormat="1" ht="17" customHeight="1">
      <c r="A14382" s="8">
        <v>29357</v>
      </c>
      <c r="B14382" s="7">
        <v>0</v>
      </c>
      <c r="C14382" s="7">
        <f>B14382/10</f>
        <v>0</v>
      </c>
    </row>
    <row r="14383" s="7" customFormat="1" ht="17" customHeight="1">
      <c r="A14383" s="8">
        <v>29358</v>
      </c>
      <c r="B14383" s="7">
        <v>323</v>
      </c>
      <c r="C14383" s="7">
        <f>B14383/10</f>
        <v>32.3</v>
      </c>
    </row>
    <row r="14384" s="7" customFormat="1" ht="17" customHeight="1">
      <c r="A14384" s="8">
        <v>29359</v>
      </c>
      <c r="B14384" s="7">
        <v>5</v>
      </c>
      <c r="C14384" s="7">
        <f>B14384/10</f>
        <v>0.5</v>
      </c>
    </row>
    <row r="14385" s="7" customFormat="1" ht="17" customHeight="1">
      <c r="A14385" s="8">
        <v>29360</v>
      </c>
      <c r="B14385" s="7">
        <v>0</v>
      </c>
      <c r="C14385" s="7">
        <f>B14385/10</f>
        <v>0</v>
      </c>
    </row>
    <row r="14386" s="7" customFormat="1" ht="17" customHeight="1">
      <c r="A14386" s="8">
        <v>29361</v>
      </c>
      <c r="B14386" s="7">
        <v>0</v>
      </c>
      <c r="C14386" s="7">
        <f>B14386/10</f>
        <v>0</v>
      </c>
    </row>
    <row r="14387" s="7" customFormat="1" ht="17" customHeight="1">
      <c r="A14387" s="8">
        <v>29362</v>
      </c>
      <c r="B14387" s="7">
        <v>0</v>
      </c>
      <c r="C14387" s="7">
        <f>B14387/10</f>
        <v>0</v>
      </c>
    </row>
    <row r="14388" s="7" customFormat="1" ht="17" customHeight="1">
      <c r="A14388" s="8">
        <v>29363</v>
      </c>
      <c r="B14388" s="7">
        <v>0</v>
      </c>
      <c r="C14388" s="7">
        <f>B14388/10</f>
        <v>0</v>
      </c>
    </row>
    <row r="14389" s="7" customFormat="1" ht="17" customHeight="1">
      <c r="A14389" s="8">
        <v>29364</v>
      </c>
      <c r="B14389" s="7">
        <v>15</v>
      </c>
      <c r="C14389" s="7">
        <f>B14389/10</f>
        <v>1.5</v>
      </c>
    </row>
    <row r="14390" s="7" customFormat="1" ht="17" customHeight="1">
      <c r="A14390" s="8">
        <v>29365</v>
      </c>
      <c r="B14390" s="7">
        <v>66</v>
      </c>
      <c r="C14390" s="7">
        <f>B14390/10</f>
        <v>6.6</v>
      </c>
    </row>
    <row r="14391" s="7" customFormat="1" ht="17" customHeight="1">
      <c r="A14391" s="8">
        <v>29366</v>
      </c>
      <c r="B14391" s="7">
        <v>0</v>
      </c>
      <c r="C14391" s="7">
        <f>B14391/10</f>
        <v>0</v>
      </c>
    </row>
    <row r="14392" s="7" customFormat="1" ht="17" customHeight="1">
      <c r="A14392" s="8">
        <v>29367</v>
      </c>
      <c r="B14392" s="7">
        <v>0</v>
      </c>
      <c r="C14392" s="7">
        <f>B14392/10</f>
        <v>0</v>
      </c>
    </row>
    <row r="14393" s="7" customFormat="1" ht="17" customHeight="1">
      <c r="A14393" s="8">
        <v>29368</v>
      </c>
      <c r="B14393" s="7">
        <v>0</v>
      </c>
      <c r="C14393" s="7">
        <f>B14393/10</f>
        <v>0</v>
      </c>
    </row>
    <row r="14394" s="7" customFormat="1" ht="17" customHeight="1">
      <c r="A14394" s="8">
        <v>29369</v>
      </c>
      <c r="B14394" s="7">
        <v>0</v>
      </c>
      <c r="C14394" s="7">
        <f>B14394/10</f>
        <v>0</v>
      </c>
    </row>
    <row r="14395" s="7" customFormat="1" ht="17" customHeight="1">
      <c r="A14395" s="8">
        <v>29370</v>
      </c>
      <c r="B14395" s="7">
        <v>0</v>
      </c>
      <c r="C14395" s="7">
        <f>B14395/10</f>
        <v>0</v>
      </c>
    </row>
    <row r="14396" s="7" customFormat="1" ht="17" customHeight="1">
      <c r="A14396" s="8">
        <v>29371</v>
      </c>
      <c r="B14396" s="7">
        <v>51</v>
      </c>
      <c r="C14396" s="7">
        <f>B14396/10</f>
        <v>5.1</v>
      </c>
    </row>
    <row r="14397" s="7" customFormat="1" ht="17" customHeight="1">
      <c r="A14397" s="8">
        <v>29372</v>
      </c>
      <c r="B14397" s="7">
        <v>5</v>
      </c>
      <c r="C14397" s="7">
        <f>B14397/10</f>
        <v>0.5</v>
      </c>
    </row>
    <row r="14398" s="7" customFormat="1" ht="17" customHeight="1">
      <c r="A14398" s="8">
        <v>29373</v>
      </c>
      <c r="B14398" s="7">
        <v>716</v>
      </c>
      <c r="C14398" s="7">
        <f>B14398/10</f>
        <v>71.59999999999999</v>
      </c>
    </row>
    <row r="14399" s="7" customFormat="1" ht="17" customHeight="1">
      <c r="A14399" s="8">
        <v>29374</v>
      </c>
      <c r="B14399" s="7">
        <v>239</v>
      </c>
      <c r="C14399" s="7">
        <f>B14399/10</f>
        <v>23.9</v>
      </c>
    </row>
    <row r="14400" s="7" customFormat="1" ht="17" customHeight="1">
      <c r="A14400" s="8">
        <v>29375</v>
      </c>
      <c r="B14400" s="7">
        <v>3</v>
      </c>
      <c r="C14400" s="7">
        <f>B14400/10</f>
        <v>0.3</v>
      </c>
    </row>
    <row r="14401" s="7" customFormat="1" ht="17" customHeight="1">
      <c r="A14401" s="8">
        <v>29376</v>
      </c>
      <c r="B14401" s="7">
        <v>0</v>
      </c>
      <c r="C14401" s="7">
        <f>B14401/10</f>
        <v>0</v>
      </c>
    </row>
    <row r="14402" s="7" customFormat="1" ht="17" customHeight="1">
      <c r="A14402" s="8">
        <v>29377</v>
      </c>
      <c r="B14402" s="7">
        <v>0</v>
      </c>
      <c r="C14402" s="7">
        <f>B14402/10</f>
        <v>0</v>
      </c>
    </row>
    <row r="14403" s="7" customFormat="1" ht="17" customHeight="1">
      <c r="A14403" s="8">
        <v>29378</v>
      </c>
      <c r="B14403" s="7">
        <v>0</v>
      </c>
      <c r="C14403" s="7">
        <f>B14403/10</f>
        <v>0</v>
      </c>
    </row>
    <row r="14404" s="7" customFormat="1" ht="17" customHeight="1">
      <c r="A14404" s="8">
        <v>29379</v>
      </c>
      <c r="B14404" s="7">
        <v>3</v>
      </c>
      <c r="C14404" s="7">
        <f>B14404/10</f>
        <v>0.3</v>
      </c>
    </row>
    <row r="14405" s="7" customFormat="1" ht="17" customHeight="1">
      <c r="A14405" s="8">
        <v>29380</v>
      </c>
      <c r="B14405" s="7">
        <v>0</v>
      </c>
      <c r="C14405" s="7">
        <f>B14405/10</f>
        <v>0</v>
      </c>
    </row>
    <row r="14406" s="7" customFormat="1" ht="17" customHeight="1">
      <c r="A14406" s="8">
        <v>29381</v>
      </c>
      <c r="B14406" s="7">
        <v>33</v>
      </c>
      <c r="C14406" s="7">
        <f>B14406/10</f>
        <v>3.3</v>
      </c>
    </row>
    <row r="14407" s="7" customFormat="1" ht="17" customHeight="1">
      <c r="A14407" s="8">
        <v>29382</v>
      </c>
      <c r="B14407" s="7">
        <v>0</v>
      </c>
      <c r="C14407" s="7">
        <f>B14407/10</f>
        <v>0</v>
      </c>
    </row>
    <row r="14408" s="7" customFormat="1" ht="17" customHeight="1">
      <c r="A14408" s="8">
        <v>29383</v>
      </c>
      <c r="B14408" s="7">
        <v>0</v>
      </c>
      <c r="C14408" s="7">
        <f>B14408/10</f>
        <v>0</v>
      </c>
    </row>
    <row r="14409" s="7" customFormat="1" ht="17" customHeight="1">
      <c r="A14409" s="8">
        <v>29384</v>
      </c>
      <c r="B14409" s="7">
        <v>0</v>
      </c>
      <c r="C14409" s="7">
        <f>B14409/10</f>
        <v>0</v>
      </c>
    </row>
    <row r="14410" s="7" customFormat="1" ht="17" customHeight="1">
      <c r="A14410" s="8">
        <v>29385</v>
      </c>
      <c r="B14410" s="7">
        <v>0</v>
      </c>
      <c r="C14410" s="7">
        <f>B14410/10</f>
        <v>0</v>
      </c>
    </row>
    <row r="14411" s="7" customFormat="1" ht="17" customHeight="1">
      <c r="A14411" s="8">
        <v>29386</v>
      </c>
      <c r="B14411" s="7">
        <v>0</v>
      </c>
      <c r="C14411" s="7">
        <f>B14411/10</f>
        <v>0</v>
      </c>
    </row>
    <row r="14412" s="7" customFormat="1" ht="17" customHeight="1">
      <c r="A14412" s="8">
        <v>29387</v>
      </c>
      <c r="B14412" s="7">
        <v>117</v>
      </c>
      <c r="C14412" s="7">
        <f>B14412/10</f>
        <v>11.7</v>
      </c>
    </row>
    <row r="14413" s="7" customFormat="1" ht="17" customHeight="1">
      <c r="A14413" s="8">
        <v>29388</v>
      </c>
      <c r="B14413" s="7">
        <v>0</v>
      </c>
      <c r="C14413" s="7">
        <f>B14413/10</f>
        <v>0</v>
      </c>
    </row>
    <row r="14414" s="7" customFormat="1" ht="17" customHeight="1">
      <c r="A14414" s="8">
        <v>29389</v>
      </c>
      <c r="B14414" s="7">
        <v>0</v>
      </c>
      <c r="C14414" s="7">
        <f>B14414/10</f>
        <v>0</v>
      </c>
    </row>
    <row r="14415" s="7" customFormat="1" ht="17" customHeight="1">
      <c r="A14415" s="8">
        <v>29390</v>
      </c>
      <c r="B14415" s="7">
        <v>0</v>
      </c>
      <c r="C14415" s="7">
        <f>B14415/10</f>
        <v>0</v>
      </c>
    </row>
    <row r="14416" s="7" customFormat="1" ht="17" customHeight="1">
      <c r="A14416" s="8">
        <v>29391</v>
      </c>
      <c r="B14416" s="7">
        <v>38</v>
      </c>
      <c r="C14416" s="7">
        <f>B14416/10</f>
        <v>3.8</v>
      </c>
    </row>
    <row r="14417" s="7" customFormat="1" ht="17" customHeight="1">
      <c r="A14417" s="8">
        <v>29392</v>
      </c>
      <c r="B14417" s="7">
        <v>0</v>
      </c>
      <c r="C14417" s="7">
        <f>B14417/10</f>
        <v>0</v>
      </c>
    </row>
    <row r="14418" s="7" customFormat="1" ht="17" customHeight="1">
      <c r="A14418" s="8">
        <v>29393</v>
      </c>
      <c r="B14418" s="7">
        <v>0</v>
      </c>
      <c r="C14418" s="7">
        <f>B14418/10</f>
        <v>0</v>
      </c>
    </row>
    <row r="14419" s="7" customFormat="1" ht="17" customHeight="1">
      <c r="A14419" s="8">
        <v>29394</v>
      </c>
      <c r="B14419" s="7">
        <v>0</v>
      </c>
      <c r="C14419" s="7">
        <f>B14419/10</f>
        <v>0</v>
      </c>
    </row>
    <row r="14420" s="7" customFormat="1" ht="17" customHeight="1">
      <c r="A14420" s="8">
        <v>29395</v>
      </c>
      <c r="B14420" s="7">
        <v>0</v>
      </c>
      <c r="C14420" s="7">
        <f>B14420/10</f>
        <v>0</v>
      </c>
    </row>
    <row r="14421" s="7" customFormat="1" ht="17" customHeight="1">
      <c r="A14421" s="8">
        <v>29396</v>
      </c>
      <c r="B14421" s="7">
        <v>3</v>
      </c>
      <c r="C14421" s="7">
        <f>B14421/10</f>
        <v>0.3</v>
      </c>
    </row>
    <row r="14422" s="7" customFormat="1" ht="17" customHeight="1">
      <c r="A14422" s="8">
        <v>29397</v>
      </c>
      <c r="B14422" s="7">
        <v>0</v>
      </c>
      <c r="C14422" s="7">
        <f>B14422/10</f>
        <v>0</v>
      </c>
    </row>
    <row r="14423" s="7" customFormat="1" ht="17" customHeight="1">
      <c r="A14423" s="8">
        <v>29398</v>
      </c>
      <c r="B14423" s="7">
        <v>0</v>
      </c>
      <c r="C14423" s="7">
        <f>B14423/10</f>
        <v>0</v>
      </c>
    </row>
    <row r="14424" s="7" customFormat="1" ht="17" customHeight="1">
      <c r="A14424" s="8">
        <v>29399</v>
      </c>
      <c r="B14424" s="7">
        <v>3</v>
      </c>
      <c r="C14424" s="7">
        <f>B14424/10</f>
        <v>0.3</v>
      </c>
    </row>
    <row r="14425" s="7" customFormat="1" ht="17" customHeight="1">
      <c r="A14425" s="8">
        <v>29400</v>
      </c>
      <c r="B14425" s="7">
        <v>0</v>
      </c>
      <c r="C14425" s="7">
        <f>B14425/10</f>
        <v>0</v>
      </c>
    </row>
    <row r="14426" s="7" customFormat="1" ht="17" customHeight="1">
      <c r="A14426" s="8">
        <v>29401</v>
      </c>
      <c r="B14426" s="7">
        <v>0</v>
      </c>
      <c r="C14426" s="7">
        <f>B14426/10</f>
        <v>0</v>
      </c>
    </row>
    <row r="14427" s="7" customFormat="1" ht="17" customHeight="1">
      <c r="A14427" s="8">
        <v>29402</v>
      </c>
      <c r="B14427" s="7">
        <v>0</v>
      </c>
      <c r="C14427" s="7">
        <f>B14427/10</f>
        <v>0</v>
      </c>
    </row>
    <row r="14428" s="7" customFormat="1" ht="17" customHeight="1">
      <c r="A14428" s="8">
        <v>29403</v>
      </c>
      <c r="B14428" s="7">
        <v>0</v>
      </c>
      <c r="C14428" s="7">
        <f>B14428/10</f>
        <v>0</v>
      </c>
    </row>
    <row r="14429" s="7" customFormat="1" ht="17" customHeight="1">
      <c r="A14429" s="8">
        <v>29404</v>
      </c>
      <c r="B14429" s="7">
        <v>0</v>
      </c>
      <c r="C14429" s="7">
        <f>B14429/10</f>
        <v>0</v>
      </c>
    </row>
    <row r="14430" s="7" customFormat="1" ht="17" customHeight="1">
      <c r="A14430" s="8">
        <v>29405</v>
      </c>
      <c r="B14430" s="7">
        <v>0</v>
      </c>
      <c r="C14430" s="7">
        <f>B14430/10</f>
        <v>0</v>
      </c>
    </row>
    <row r="14431" s="7" customFormat="1" ht="17" customHeight="1">
      <c r="A14431" s="8">
        <v>29406</v>
      </c>
      <c r="B14431" s="7">
        <v>0</v>
      </c>
      <c r="C14431" s="7">
        <f>B14431/10</f>
        <v>0</v>
      </c>
    </row>
    <row r="14432" s="7" customFormat="1" ht="17" customHeight="1">
      <c r="A14432" s="8">
        <v>29407</v>
      </c>
      <c r="B14432" s="7">
        <v>56</v>
      </c>
      <c r="C14432" s="7">
        <f>B14432/10</f>
        <v>5.6</v>
      </c>
    </row>
    <row r="14433" s="7" customFormat="1" ht="17" customHeight="1">
      <c r="A14433" s="8">
        <v>29408</v>
      </c>
      <c r="B14433" s="7">
        <v>0</v>
      </c>
      <c r="C14433" s="7">
        <f>B14433/10</f>
        <v>0</v>
      </c>
    </row>
    <row r="14434" s="7" customFormat="1" ht="17" customHeight="1">
      <c r="A14434" s="8">
        <v>29409</v>
      </c>
      <c r="B14434" s="7">
        <v>142</v>
      </c>
      <c r="C14434" s="7">
        <f>B14434/10</f>
        <v>14.2</v>
      </c>
    </row>
    <row r="14435" s="7" customFormat="1" ht="17" customHeight="1">
      <c r="A14435" s="8">
        <v>29410</v>
      </c>
      <c r="B14435" s="7">
        <v>0</v>
      </c>
      <c r="C14435" s="7">
        <f>B14435/10</f>
        <v>0</v>
      </c>
    </row>
    <row r="14436" s="7" customFormat="1" ht="17" customHeight="1">
      <c r="A14436" s="8">
        <v>29411</v>
      </c>
      <c r="B14436" s="7">
        <v>0</v>
      </c>
      <c r="C14436" s="7">
        <f>B14436/10</f>
        <v>0</v>
      </c>
    </row>
    <row r="14437" s="7" customFormat="1" ht="17" customHeight="1">
      <c r="A14437" s="8">
        <v>29412</v>
      </c>
      <c r="B14437" s="7">
        <v>0</v>
      </c>
      <c r="C14437" s="7">
        <f>B14437/10</f>
        <v>0</v>
      </c>
    </row>
    <row r="14438" s="7" customFormat="1" ht="17" customHeight="1">
      <c r="A14438" s="8">
        <v>29413</v>
      </c>
      <c r="B14438" s="7">
        <v>0</v>
      </c>
      <c r="C14438" s="7">
        <f>B14438/10</f>
        <v>0</v>
      </c>
    </row>
    <row r="14439" s="7" customFormat="1" ht="17" customHeight="1">
      <c r="A14439" s="8">
        <v>29414</v>
      </c>
      <c r="B14439" s="7">
        <v>3</v>
      </c>
      <c r="C14439" s="7">
        <f>B14439/10</f>
        <v>0.3</v>
      </c>
    </row>
    <row r="14440" s="7" customFormat="1" ht="17" customHeight="1">
      <c r="A14440" s="8">
        <v>29415</v>
      </c>
      <c r="B14440" s="7">
        <v>0</v>
      </c>
      <c r="C14440" s="7">
        <f>B14440/10</f>
        <v>0</v>
      </c>
    </row>
    <row r="14441" s="7" customFormat="1" ht="17" customHeight="1">
      <c r="A14441" s="8">
        <v>29416</v>
      </c>
      <c r="B14441" s="7">
        <v>0</v>
      </c>
      <c r="C14441" s="7">
        <f>B14441/10</f>
        <v>0</v>
      </c>
    </row>
    <row r="14442" s="7" customFormat="1" ht="17" customHeight="1">
      <c r="A14442" s="8">
        <v>29417</v>
      </c>
      <c r="B14442" s="7">
        <v>0</v>
      </c>
      <c r="C14442" s="7">
        <f>B14442/10</f>
        <v>0</v>
      </c>
    </row>
    <row r="14443" s="7" customFormat="1" ht="17" customHeight="1">
      <c r="A14443" s="8">
        <v>29418</v>
      </c>
      <c r="B14443" s="7">
        <v>0</v>
      </c>
      <c r="C14443" s="7">
        <f>B14443/10</f>
        <v>0</v>
      </c>
    </row>
    <row r="14444" s="7" customFormat="1" ht="17" customHeight="1">
      <c r="A14444" s="8">
        <v>29419</v>
      </c>
      <c r="B14444" s="7">
        <v>0</v>
      </c>
      <c r="C14444" s="7">
        <f>B14444/10</f>
        <v>0</v>
      </c>
    </row>
    <row r="14445" s="7" customFormat="1" ht="17" customHeight="1">
      <c r="A14445" s="8">
        <v>29420</v>
      </c>
      <c r="B14445" s="7">
        <v>0</v>
      </c>
      <c r="C14445" s="7">
        <f>B14445/10</f>
        <v>0</v>
      </c>
    </row>
    <row r="14446" s="7" customFormat="1" ht="17" customHeight="1">
      <c r="A14446" s="8">
        <v>29421</v>
      </c>
      <c r="B14446" s="7">
        <v>112</v>
      </c>
      <c r="C14446" s="7">
        <f>B14446/10</f>
        <v>11.2</v>
      </c>
    </row>
    <row r="14447" s="7" customFormat="1" ht="17" customHeight="1">
      <c r="A14447" s="8">
        <v>29422</v>
      </c>
      <c r="B14447" s="7">
        <v>0</v>
      </c>
      <c r="C14447" s="7">
        <f>B14447/10</f>
        <v>0</v>
      </c>
    </row>
    <row r="14448" s="7" customFormat="1" ht="17" customHeight="1">
      <c r="A14448" s="8">
        <v>29423</v>
      </c>
      <c r="B14448" s="7">
        <v>246</v>
      </c>
      <c r="C14448" s="7">
        <f>B14448/10</f>
        <v>24.6</v>
      </c>
    </row>
    <row r="14449" s="7" customFormat="1" ht="17" customHeight="1">
      <c r="A14449" s="8">
        <v>29424</v>
      </c>
      <c r="B14449" s="7">
        <v>122</v>
      </c>
      <c r="C14449" s="7">
        <f>B14449/10</f>
        <v>12.2</v>
      </c>
    </row>
    <row r="14450" s="7" customFormat="1" ht="17" customHeight="1">
      <c r="A14450" s="8">
        <v>29425</v>
      </c>
      <c r="B14450" s="7">
        <v>0</v>
      </c>
      <c r="C14450" s="7">
        <f>B14450/10</f>
        <v>0</v>
      </c>
    </row>
    <row r="14451" s="7" customFormat="1" ht="17" customHeight="1">
      <c r="A14451" s="8">
        <v>29426</v>
      </c>
      <c r="B14451" s="7">
        <v>0</v>
      </c>
      <c r="C14451" s="7">
        <f>B14451/10</f>
        <v>0</v>
      </c>
    </row>
    <row r="14452" s="7" customFormat="1" ht="17" customHeight="1">
      <c r="A14452" s="8">
        <v>29427</v>
      </c>
      <c r="B14452" s="7">
        <v>0</v>
      </c>
      <c r="C14452" s="7">
        <f>B14452/10</f>
        <v>0</v>
      </c>
    </row>
    <row r="14453" s="7" customFormat="1" ht="17" customHeight="1">
      <c r="A14453" s="8">
        <v>29428</v>
      </c>
      <c r="B14453" s="7">
        <v>0</v>
      </c>
      <c r="C14453" s="7">
        <f>B14453/10</f>
        <v>0</v>
      </c>
    </row>
    <row r="14454" s="7" customFormat="1" ht="17" customHeight="1">
      <c r="A14454" s="8">
        <v>29429</v>
      </c>
      <c r="B14454" s="7">
        <v>239</v>
      </c>
      <c r="C14454" s="7">
        <f>B14454/10</f>
        <v>23.9</v>
      </c>
    </row>
    <row r="14455" s="7" customFormat="1" ht="17" customHeight="1">
      <c r="A14455" s="8">
        <v>29430</v>
      </c>
      <c r="B14455" s="7">
        <v>104</v>
      </c>
      <c r="C14455" s="7">
        <f>B14455/10</f>
        <v>10.4</v>
      </c>
    </row>
    <row r="14456" s="7" customFormat="1" ht="17" customHeight="1">
      <c r="A14456" s="8">
        <v>29431</v>
      </c>
      <c r="B14456" s="7">
        <v>0</v>
      </c>
      <c r="C14456" s="7">
        <f>B14456/10</f>
        <v>0</v>
      </c>
    </row>
    <row r="14457" s="7" customFormat="1" ht="17" customHeight="1">
      <c r="A14457" s="8">
        <v>29432</v>
      </c>
      <c r="B14457" s="7">
        <v>0</v>
      </c>
      <c r="C14457" s="7">
        <f>B14457/10</f>
        <v>0</v>
      </c>
    </row>
    <row r="14458" s="7" customFormat="1" ht="17" customHeight="1">
      <c r="A14458" s="8">
        <v>29433</v>
      </c>
      <c r="B14458" s="7">
        <v>0</v>
      </c>
      <c r="C14458" s="7">
        <f>B14458/10</f>
        <v>0</v>
      </c>
    </row>
    <row r="14459" s="7" customFormat="1" ht="17" customHeight="1">
      <c r="A14459" s="8">
        <v>29434</v>
      </c>
      <c r="B14459" s="7">
        <v>0</v>
      </c>
      <c r="C14459" s="7">
        <f>B14459/10</f>
        <v>0</v>
      </c>
    </row>
    <row r="14460" s="7" customFormat="1" ht="17" customHeight="1">
      <c r="A14460" s="8">
        <v>29435</v>
      </c>
      <c r="B14460" s="7">
        <v>8</v>
      </c>
      <c r="C14460" s="7">
        <f>B14460/10</f>
        <v>0.8</v>
      </c>
    </row>
    <row r="14461" s="7" customFormat="1" ht="17" customHeight="1">
      <c r="A14461" s="8">
        <v>29436</v>
      </c>
      <c r="B14461" s="7">
        <v>0</v>
      </c>
      <c r="C14461" s="7">
        <f>B14461/10</f>
        <v>0</v>
      </c>
    </row>
    <row r="14462" s="7" customFormat="1" ht="17" customHeight="1">
      <c r="A14462" s="8">
        <v>29437</v>
      </c>
      <c r="B14462" s="7">
        <v>0</v>
      </c>
      <c r="C14462" s="7">
        <f>B14462/10</f>
        <v>0</v>
      </c>
    </row>
    <row r="14463" s="7" customFormat="1" ht="17" customHeight="1">
      <c r="A14463" s="8">
        <v>29438</v>
      </c>
      <c r="B14463" s="7">
        <v>0</v>
      </c>
      <c r="C14463" s="7">
        <f>B14463/10</f>
        <v>0</v>
      </c>
    </row>
    <row r="14464" s="7" customFormat="1" ht="17" customHeight="1">
      <c r="A14464" s="8">
        <v>29439</v>
      </c>
      <c r="B14464" s="7">
        <v>0</v>
      </c>
      <c r="C14464" s="7">
        <f>B14464/10</f>
        <v>0</v>
      </c>
    </row>
    <row r="14465" s="7" customFormat="1" ht="17" customHeight="1">
      <c r="A14465" s="8">
        <v>29440</v>
      </c>
      <c r="B14465" s="7">
        <v>0</v>
      </c>
      <c r="C14465" s="7">
        <f>B14465/10</f>
        <v>0</v>
      </c>
    </row>
    <row r="14466" s="7" customFormat="1" ht="17" customHeight="1">
      <c r="A14466" s="8">
        <v>29441</v>
      </c>
      <c r="B14466" s="7">
        <v>0</v>
      </c>
      <c r="C14466" s="7">
        <f>B14466/10</f>
        <v>0</v>
      </c>
    </row>
    <row r="14467" s="7" customFormat="1" ht="17" customHeight="1">
      <c r="A14467" s="8">
        <v>29442</v>
      </c>
      <c r="B14467" s="7">
        <v>8</v>
      </c>
      <c r="C14467" s="7">
        <f>B14467/10</f>
        <v>0.8</v>
      </c>
    </row>
    <row r="14468" s="7" customFormat="1" ht="17" customHeight="1">
      <c r="A14468" s="8">
        <v>29443</v>
      </c>
      <c r="B14468" s="7">
        <v>46</v>
      </c>
      <c r="C14468" s="7">
        <f>B14468/10</f>
        <v>4.6</v>
      </c>
    </row>
    <row r="14469" s="7" customFormat="1" ht="17" customHeight="1">
      <c r="A14469" s="8">
        <v>29444</v>
      </c>
      <c r="B14469" s="7">
        <v>157</v>
      </c>
      <c r="C14469" s="7">
        <f>B14469/10</f>
        <v>15.7</v>
      </c>
    </row>
    <row r="14470" s="7" customFormat="1" ht="17" customHeight="1">
      <c r="A14470" s="8">
        <v>29445</v>
      </c>
      <c r="B14470" s="7">
        <v>0</v>
      </c>
      <c r="C14470" s="7">
        <f>B14470/10</f>
        <v>0</v>
      </c>
    </row>
    <row r="14471" s="7" customFormat="1" ht="17" customHeight="1">
      <c r="A14471" s="8">
        <v>29446</v>
      </c>
      <c r="B14471" s="7">
        <v>279</v>
      </c>
      <c r="C14471" s="7">
        <f>B14471/10</f>
        <v>27.9</v>
      </c>
    </row>
    <row r="14472" s="7" customFormat="1" ht="17" customHeight="1">
      <c r="A14472" s="8">
        <v>29447</v>
      </c>
      <c r="B14472" s="7">
        <v>56</v>
      </c>
      <c r="C14472" s="7">
        <f>B14472/10</f>
        <v>5.6</v>
      </c>
    </row>
    <row r="14473" s="7" customFormat="1" ht="17" customHeight="1">
      <c r="A14473" s="8">
        <v>29448</v>
      </c>
      <c r="B14473" s="7">
        <v>160</v>
      </c>
      <c r="C14473" s="7">
        <f>B14473/10</f>
        <v>16</v>
      </c>
    </row>
    <row r="14474" s="7" customFormat="1" ht="17" customHeight="1">
      <c r="A14474" s="8">
        <v>29449</v>
      </c>
      <c r="B14474" s="7">
        <v>3</v>
      </c>
      <c r="C14474" s="7">
        <f>B14474/10</f>
        <v>0.3</v>
      </c>
    </row>
    <row r="14475" s="7" customFormat="1" ht="17" customHeight="1">
      <c r="A14475" s="8">
        <v>29450</v>
      </c>
      <c r="B14475" s="7">
        <v>251</v>
      </c>
      <c r="C14475" s="7">
        <f>B14475/10</f>
        <v>25.1</v>
      </c>
    </row>
    <row r="14476" s="7" customFormat="1" ht="17" customHeight="1">
      <c r="A14476" s="8">
        <v>29451</v>
      </c>
      <c r="B14476" s="7">
        <v>5</v>
      </c>
      <c r="C14476" s="7">
        <f>B14476/10</f>
        <v>0.5</v>
      </c>
    </row>
    <row r="14477" s="7" customFormat="1" ht="17" customHeight="1">
      <c r="A14477" s="8">
        <v>29452</v>
      </c>
      <c r="B14477" s="7">
        <v>0</v>
      </c>
      <c r="C14477" s="7">
        <f>B14477/10</f>
        <v>0</v>
      </c>
    </row>
    <row r="14478" s="7" customFormat="1" ht="17" customHeight="1">
      <c r="A14478" s="8">
        <v>29453</v>
      </c>
      <c r="B14478" s="7">
        <v>36</v>
      </c>
      <c r="C14478" s="7">
        <f>B14478/10</f>
        <v>3.6</v>
      </c>
    </row>
    <row r="14479" s="7" customFormat="1" ht="17" customHeight="1">
      <c r="A14479" s="8">
        <v>29454</v>
      </c>
      <c r="B14479" s="7">
        <v>0</v>
      </c>
      <c r="C14479" s="7">
        <f>B14479/10</f>
        <v>0</v>
      </c>
    </row>
    <row r="14480" s="7" customFormat="1" ht="17" customHeight="1">
      <c r="A14480" s="8">
        <v>29455</v>
      </c>
      <c r="B14480" s="7">
        <v>0</v>
      </c>
      <c r="C14480" s="7">
        <f>B14480/10</f>
        <v>0</v>
      </c>
    </row>
    <row r="14481" s="7" customFormat="1" ht="17" customHeight="1">
      <c r="A14481" s="8">
        <v>29456</v>
      </c>
      <c r="B14481" s="7">
        <v>0</v>
      </c>
      <c r="C14481" s="7">
        <f>B14481/10</f>
        <v>0</v>
      </c>
    </row>
    <row r="14482" s="7" customFormat="1" ht="17" customHeight="1">
      <c r="A14482" s="8">
        <v>29457</v>
      </c>
      <c r="B14482" s="7">
        <v>0</v>
      </c>
      <c r="C14482" s="7">
        <f>B14482/10</f>
        <v>0</v>
      </c>
    </row>
    <row r="14483" s="7" customFormat="1" ht="17" customHeight="1">
      <c r="A14483" s="8">
        <v>29458</v>
      </c>
      <c r="B14483" s="7">
        <v>0</v>
      </c>
      <c r="C14483" s="7">
        <f>B14483/10</f>
        <v>0</v>
      </c>
    </row>
    <row r="14484" s="7" customFormat="1" ht="17" customHeight="1">
      <c r="A14484" s="8">
        <v>29459</v>
      </c>
      <c r="B14484" s="7">
        <v>0</v>
      </c>
      <c r="C14484" s="7">
        <f>B14484/10</f>
        <v>0</v>
      </c>
    </row>
    <row r="14485" s="7" customFormat="1" ht="17" customHeight="1">
      <c r="A14485" s="8">
        <v>29460</v>
      </c>
      <c r="B14485" s="7">
        <v>0</v>
      </c>
      <c r="C14485" s="7">
        <f>B14485/10</f>
        <v>0</v>
      </c>
    </row>
    <row r="14486" s="7" customFormat="1" ht="17" customHeight="1">
      <c r="A14486" s="8">
        <v>29461</v>
      </c>
      <c r="B14486" s="7">
        <v>0</v>
      </c>
      <c r="C14486" s="7">
        <f>B14486/10</f>
        <v>0</v>
      </c>
    </row>
    <row r="14487" s="7" customFormat="1" ht="17" customHeight="1">
      <c r="A14487" s="8">
        <v>29462</v>
      </c>
      <c r="B14487" s="7">
        <v>5</v>
      </c>
      <c r="C14487" s="7">
        <f>B14487/10</f>
        <v>0.5</v>
      </c>
    </row>
    <row r="14488" s="7" customFormat="1" ht="17" customHeight="1">
      <c r="A14488" s="8">
        <v>29463</v>
      </c>
      <c r="B14488" s="7">
        <v>127</v>
      </c>
      <c r="C14488" s="7">
        <f>B14488/10</f>
        <v>12.7</v>
      </c>
    </row>
    <row r="14489" s="7" customFormat="1" ht="17" customHeight="1">
      <c r="A14489" s="8">
        <v>29464</v>
      </c>
      <c r="B14489" s="7">
        <v>76</v>
      </c>
      <c r="C14489" s="7">
        <f>B14489/10</f>
        <v>7.6</v>
      </c>
    </row>
    <row r="14490" s="7" customFormat="1" ht="17" customHeight="1">
      <c r="A14490" s="8">
        <v>29465</v>
      </c>
      <c r="B14490" s="7">
        <v>0</v>
      </c>
      <c r="C14490" s="7">
        <f>B14490/10</f>
        <v>0</v>
      </c>
    </row>
    <row r="14491" s="7" customFormat="1" ht="17" customHeight="1">
      <c r="A14491" s="8">
        <v>29466</v>
      </c>
      <c r="B14491" s="7">
        <v>5</v>
      </c>
      <c r="C14491" s="7">
        <f>B14491/10</f>
        <v>0.5</v>
      </c>
    </row>
    <row r="14492" s="7" customFormat="1" ht="17" customHeight="1">
      <c r="A14492" s="8">
        <v>29467</v>
      </c>
      <c r="B14492" s="7">
        <v>0</v>
      </c>
      <c r="C14492" s="7">
        <f>B14492/10</f>
        <v>0</v>
      </c>
    </row>
    <row r="14493" s="7" customFormat="1" ht="17" customHeight="1">
      <c r="A14493" s="8">
        <v>29468</v>
      </c>
      <c r="B14493" s="7">
        <v>61</v>
      </c>
      <c r="C14493" s="7">
        <f>B14493/10</f>
        <v>6.1</v>
      </c>
    </row>
    <row r="14494" s="7" customFormat="1" ht="17" customHeight="1">
      <c r="A14494" s="8">
        <v>29469</v>
      </c>
      <c r="B14494" s="7">
        <v>0</v>
      </c>
      <c r="C14494" s="7">
        <f>B14494/10</f>
        <v>0</v>
      </c>
    </row>
    <row r="14495" s="7" customFormat="1" ht="17" customHeight="1">
      <c r="A14495" s="8">
        <v>29470</v>
      </c>
      <c r="B14495" s="7">
        <v>0</v>
      </c>
      <c r="C14495" s="7">
        <f>B14495/10</f>
        <v>0</v>
      </c>
    </row>
    <row r="14496" s="7" customFormat="1" ht="17" customHeight="1">
      <c r="A14496" s="8">
        <v>29471</v>
      </c>
      <c r="B14496" s="7">
        <v>0</v>
      </c>
      <c r="C14496" s="7">
        <f>B14496/10</f>
        <v>0</v>
      </c>
    </row>
    <row r="14497" s="7" customFormat="1" ht="17" customHeight="1">
      <c r="A14497" s="8">
        <v>29472</v>
      </c>
      <c r="B14497" s="7">
        <v>0</v>
      </c>
      <c r="C14497" s="7">
        <f>B14497/10</f>
        <v>0</v>
      </c>
    </row>
    <row r="14498" s="7" customFormat="1" ht="17" customHeight="1">
      <c r="A14498" s="8">
        <v>29473</v>
      </c>
      <c r="B14498" s="7">
        <v>48</v>
      </c>
      <c r="C14498" s="7">
        <f>B14498/10</f>
        <v>4.8</v>
      </c>
    </row>
    <row r="14499" s="7" customFormat="1" ht="17" customHeight="1">
      <c r="A14499" s="8">
        <v>29474</v>
      </c>
      <c r="B14499" s="7">
        <v>0</v>
      </c>
      <c r="C14499" s="7">
        <f>B14499/10</f>
        <v>0</v>
      </c>
    </row>
    <row r="14500" s="7" customFormat="1" ht="17" customHeight="1">
      <c r="A14500" s="8">
        <v>29475</v>
      </c>
      <c r="B14500" s="7">
        <v>0</v>
      </c>
      <c r="C14500" s="7">
        <f>B14500/10</f>
        <v>0</v>
      </c>
    </row>
    <row r="14501" s="7" customFormat="1" ht="17" customHeight="1">
      <c r="A14501" s="8">
        <v>29476</v>
      </c>
      <c r="B14501" s="7">
        <v>13</v>
      </c>
      <c r="C14501" s="7">
        <f>B14501/10</f>
        <v>1.3</v>
      </c>
    </row>
    <row r="14502" s="7" customFormat="1" ht="17" customHeight="1">
      <c r="A14502" s="8">
        <v>29477</v>
      </c>
      <c r="B14502" s="7">
        <v>8</v>
      </c>
      <c r="C14502" s="7">
        <f>B14502/10</f>
        <v>0.8</v>
      </c>
    </row>
    <row r="14503" s="7" customFormat="1" ht="17" customHeight="1">
      <c r="A14503" s="8">
        <v>29478</v>
      </c>
      <c r="B14503" s="7">
        <v>0</v>
      </c>
      <c r="C14503" s="7">
        <f>B14503/10</f>
        <v>0</v>
      </c>
    </row>
    <row r="14504" s="7" customFormat="1" ht="17" customHeight="1">
      <c r="A14504" s="8">
        <v>29479</v>
      </c>
      <c r="B14504" s="7">
        <v>0</v>
      </c>
      <c r="C14504" s="7">
        <f>B14504/10</f>
        <v>0</v>
      </c>
    </row>
    <row r="14505" s="7" customFormat="1" ht="17" customHeight="1">
      <c r="A14505" s="8">
        <v>29480</v>
      </c>
      <c r="B14505" s="7">
        <v>185</v>
      </c>
      <c r="C14505" s="7">
        <f>B14505/10</f>
        <v>18.5</v>
      </c>
    </row>
    <row r="14506" s="7" customFormat="1" ht="17" customHeight="1">
      <c r="A14506" s="8">
        <v>29481</v>
      </c>
      <c r="B14506" s="7">
        <v>147</v>
      </c>
      <c r="C14506" s="7">
        <f>B14506/10</f>
        <v>14.7</v>
      </c>
    </row>
    <row r="14507" s="7" customFormat="1" ht="17" customHeight="1">
      <c r="A14507" s="8">
        <v>29482</v>
      </c>
      <c r="B14507" s="7">
        <v>0</v>
      </c>
      <c r="C14507" s="7">
        <f>B14507/10</f>
        <v>0</v>
      </c>
    </row>
    <row r="14508" s="7" customFormat="1" ht="17" customHeight="1">
      <c r="A14508" s="8">
        <v>29483</v>
      </c>
      <c r="B14508" s="7">
        <v>0</v>
      </c>
      <c r="C14508" s="7">
        <f>B14508/10</f>
        <v>0</v>
      </c>
    </row>
    <row r="14509" s="7" customFormat="1" ht="17" customHeight="1">
      <c r="A14509" s="8">
        <v>29484</v>
      </c>
      <c r="B14509" s="7">
        <v>0</v>
      </c>
      <c r="C14509" s="7">
        <f>B14509/10</f>
        <v>0</v>
      </c>
    </row>
    <row r="14510" s="7" customFormat="1" ht="17" customHeight="1">
      <c r="A14510" s="8">
        <v>29485</v>
      </c>
      <c r="B14510" s="7">
        <v>0</v>
      </c>
      <c r="C14510" s="7">
        <f>B14510/10</f>
        <v>0</v>
      </c>
    </row>
    <row r="14511" s="7" customFormat="1" ht="17" customHeight="1">
      <c r="A14511" s="8">
        <v>29486</v>
      </c>
      <c r="B14511" s="7">
        <v>157</v>
      </c>
      <c r="C14511" s="7">
        <f>B14511/10</f>
        <v>15.7</v>
      </c>
    </row>
    <row r="14512" s="7" customFormat="1" ht="17" customHeight="1">
      <c r="A14512" s="8">
        <v>29487</v>
      </c>
      <c r="B14512" s="7">
        <v>0</v>
      </c>
      <c r="C14512" s="7">
        <f>B14512/10</f>
        <v>0</v>
      </c>
    </row>
    <row r="14513" s="7" customFormat="1" ht="17" customHeight="1">
      <c r="A14513" s="8">
        <v>29488</v>
      </c>
      <c r="B14513" s="7">
        <v>0</v>
      </c>
      <c r="C14513" s="7">
        <f>B14513/10</f>
        <v>0</v>
      </c>
    </row>
    <row r="14514" s="7" customFormat="1" ht="17" customHeight="1">
      <c r="A14514" s="8">
        <v>29489</v>
      </c>
      <c r="B14514" s="7">
        <v>3</v>
      </c>
      <c r="C14514" s="7">
        <f>B14514/10</f>
        <v>0.3</v>
      </c>
    </row>
    <row r="14515" s="7" customFormat="1" ht="17" customHeight="1">
      <c r="A14515" s="8">
        <v>29490</v>
      </c>
      <c r="B14515" s="7">
        <v>0</v>
      </c>
      <c r="C14515" s="7">
        <f>B14515/10</f>
        <v>0</v>
      </c>
    </row>
    <row r="14516" s="7" customFormat="1" ht="17" customHeight="1">
      <c r="A14516" s="8">
        <v>29491</v>
      </c>
      <c r="B14516" s="7">
        <v>0</v>
      </c>
      <c r="C14516" s="7">
        <f>B14516/10</f>
        <v>0</v>
      </c>
    </row>
    <row r="14517" s="7" customFormat="1" ht="17" customHeight="1">
      <c r="A14517" s="8">
        <v>29492</v>
      </c>
      <c r="B14517" s="7">
        <v>0</v>
      </c>
      <c r="C14517" s="7">
        <f>B14517/10</f>
        <v>0</v>
      </c>
    </row>
    <row r="14518" s="7" customFormat="1" ht="17" customHeight="1">
      <c r="A14518" s="8">
        <v>29493</v>
      </c>
      <c r="B14518" s="7">
        <v>0</v>
      </c>
      <c r="C14518" s="7">
        <f>B14518/10</f>
        <v>0</v>
      </c>
    </row>
    <row r="14519" s="7" customFormat="1" ht="17" customHeight="1">
      <c r="A14519" s="8">
        <v>29494</v>
      </c>
      <c r="B14519" s="7">
        <v>0</v>
      </c>
      <c r="C14519" s="7">
        <f>B14519/10</f>
        <v>0</v>
      </c>
    </row>
    <row r="14520" s="7" customFormat="1" ht="17" customHeight="1">
      <c r="A14520" s="8">
        <v>29495</v>
      </c>
      <c r="B14520" s="7">
        <v>51</v>
      </c>
      <c r="C14520" s="7">
        <f>B14520/10</f>
        <v>5.1</v>
      </c>
    </row>
    <row r="14521" s="7" customFormat="1" ht="17" customHeight="1">
      <c r="A14521" s="8">
        <v>29496</v>
      </c>
      <c r="B14521" s="7">
        <v>33</v>
      </c>
      <c r="C14521" s="7">
        <f>B14521/10</f>
        <v>3.3</v>
      </c>
    </row>
    <row r="14522" s="7" customFormat="1" ht="17" customHeight="1">
      <c r="A14522" s="8">
        <v>29497</v>
      </c>
      <c r="B14522" s="7">
        <v>10</v>
      </c>
      <c r="C14522" s="7">
        <f>B14522/10</f>
        <v>1</v>
      </c>
    </row>
    <row r="14523" s="7" customFormat="1" ht="17" customHeight="1">
      <c r="A14523" s="8">
        <v>29498</v>
      </c>
      <c r="B14523" s="7">
        <v>0</v>
      </c>
      <c r="C14523" s="7">
        <f>B14523/10</f>
        <v>0</v>
      </c>
    </row>
    <row r="14524" s="7" customFormat="1" ht="17" customHeight="1">
      <c r="A14524" s="8">
        <v>29499</v>
      </c>
      <c r="B14524" s="7">
        <v>0</v>
      </c>
      <c r="C14524" s="7">
        <f>B14524/10</f>
        <v>0</v>
      </c>
    </row>
    <row r="14525" s="7" customFormat="1" ht="17" customHeight="1">
      <c r="A14525" s="8">
        <v>29500</v>
      </c>
      <c r="B14525" s="7">
        <v>0</v>
      </c>
      <c r="C14525" s="7">
        <f>B14525/10</f>
        <v>0</v>
      </c>
    </row>
    <row r="14526" s="7" customFormat="1" ht="17" customHeight="1">
      <c r="A14526" s="8">
        <v>29501</v>
      </c>
      <c r="B14526" s="7">
        <v>0</v>
      </c>
      <c r="C14526" s="7">
        <f>B14526/10</f>
        <v>0</v>
      </c>
    </row>
    <row r="14527" s="7" customFormat="1" ht="17" customHeight="1">
      <c r="A14527" s="8">
        <v>29502</v>
      </c>
      <c r="B14527" s="7">
        <v>0</v>
      </c>
      <c r="C14527" s="7">
        <f>B14527/10</f>
        <v>0</v>
      </c>
    </row>
    <row r="14528" s="7" customFormat="1" ht="17" customHeight="1">
      <c r="A14528" s="8">
        <v>29503</v>
      </c>
      <c r="B14528" s="7">
        <v>0</v>
      </c>
      <c r="C14528" s="7">
        <f>B14528/10</f>
        <v>0</v>
      </c>
    </row>
    <row r="14529" s="7" customFormat="1" ht="17" customHeight="1">
      <c r="A14529" s="8">
        <v>29504</v>
      </c>
      <c r="B14529" s="7">
        <v>0</v>
      </c>
      <c r="C14529" s="7">
        <f>B14529/10</f>
        <v>0</v>
      </c>
    </row>
    <row r="14530" s="7" customFormat="1" ht="17" customHeight="1">
      <c r="A14530" s="8">
        <v>29505</v>
      </c>
      <c r="B14530" s="7">
        <v>0</v>
      </c>
      <c r="C14530" s="7">
        <f>B14530/10</f>
        <v>0</v>
      </c>
    </row>
    <row r="14531" s="7" customFormat="1" ht="17" customHeight="1">
      <c r="A14531" s="8">
        <v>29506</v>
      </c>
      <c r="B14531" s="7">
        <v>0</v>
      </c>
      <c r="C14531" s="7">
        <f>B14531/10</f>
        <v>0</v>
      </c>
    </row>
    <row r="14532" s="7" customFormat="1" ht="17" customHeight="1">
      <c r="A14532" s="8">
        <v>29507</v>
      </c>
      <c r="B14532" s="7">
        <v>8</v>
      </c>
      <c r="C14532" s="7">
        <f>B14532/10</f>
        <v>0.8</v>
      </c>
    </row>
    <row r="14533" s="7" customFormat="1" ht="17" customHeight="1">
      <c r="A14533" s="8">
        <v>29508</v>
      </c>
      <c r="B14533" s="7">
        <v>25</v>
      </c>
      <c r="C14533" s="7">
        <f>B14533/10</f>
        <v>2.5</v>
      </c>
    </row>
    <row r="14534" s="7" customFormat="1" ht="17" customHeight="1">
      <c r="A14534" s="8">
        <v>29509</v>
      </c>
      <c r="B14534" s="7">
        <v>0</v>
      </c>
      <c r="C14534" s="7">
        <f>B14534/10</f>
        <v>0</v>
      </c>
    </row>
    <row r="14535" s="7" customFormat="1" ht="17" customHeight="1">
      <c r="A14535" s="8">
        <v>29510</v>
      </c>
      <c r="B14535" s="7">
        <v>0</v>
      </c>
      <c r="C14535" s="7">
        <f>B14535/10</f>
        <v>0</v>
      </c>
    </row>
    <row r="14536" s="7" customFormat="1" ht="17" customHeight="1">
      <c r="A14536" s="8">
        <v>29511</v>
      </c>
      <c r="B14536" s="7">
        <v>150</v>
      </c>
      <c r="C14536" s="7">
        <f>B14536/10</f>
        <v>15</v>
      </c>
    </row>
    <row r="14537" s="7" customFormat="1" ht="17" customHeight="1">
      <c r="A14537" s="8">
        <v>29512</v>
      </c>
      <c r="B14537" s="7">
        <v>0</v>
      </c>
      <c r="C14537" s="7">
        <f>B14537/10</f>
        <v>0</v>
      </c>
    </row>
    <row r="14538" s="7" customFormat="1" ht="17" customHeight="1">
      <c r="A14538" s="8">
        <v>29513</v>
      </c>
      <c r="B14538" s="7">
        <v>0</v>
      </c>
      <c r="C14538" s="7">
        <f>B14538/10</f>
        <v>0</v>
      </c>
    </row>
    <row r="14539" s="7" customFormat="1" ht="17" customHeight="1">
      <c r="A14539" s="8">
        <v>29514</v>
      </c>
      <c r="B14539" s="7">
        <v>0</v>
      </c>
      <c r="C14539" s="7">
        <f>B14539/10</f>
        <v>0</v>
      </c>
    </row>
    <row r="14540" s="7" customFormat="1" ht="17" customHeight="1">
      <c r="A14540" s="8">
        <v>29515</v>
      </c>
      <c r="B14540" s="7">
        <v>0</v>
      </c>
      <c r="C14540" s="7">
        <f>B14540/10</f>
        <v>0</v>
      </c>
    </row>
    <row r="14541" s="7" customFormat="1" ht="17" customHeight="1">
      <c r="A14541" s="8">
        <v>29516</v>
      </c>
      <c r="B14541" s="7">
        <v>0</v>
      </c>
      <c r="C14541" s="7">
        <f>B14541/10</f>
        <v>0</v>
      </c>
    </row>
    <row r="14542" s="7" customFormat="1" ht="17" customHeight="1">
      <c r="A14542" s="8">
        <v>29517</v>
      </c>
      <c r="B14542" s="7">
        <v>0</v>
      </c>
      <c r="C14542" s="7">
        <f>B14542/10</f>
        <v>0</v>
      </c>
    </row>
    <row r="14543" s="7" customFormat="1" ht="17" customHeight="1">
      <c r="A14543" s="8">
        <v>29518</v>
      </c>
      <c r="B14543" s="7">
        <v>117</v>
      </c>
      <c r="C14543" s="7">
        <f>B14543/10</f>
        <v>11.7</v>
      </c>
    </row>
    <row r="14544" s="7" customFormat="1" ht="17" customHeight="1">
      <c r="A14544" s="8">
        <v>29519</v>
      </c>
      <c r="B14544" s="7">
        <v>0</v>
      </c>
      <c r="C14544" s="7">
        <f>B14544/10</f>
        <v>0</v>
      </c>
    </row>
    <row r="14545" s="7" customFormat="1" ht="17" customHeight="1">
      <c r="A14545" s="8">
        <v>29520</v>
      </c>
      <c r="B14545" s="7">
        <v>0</v>
      </c>
      <c r="C14545" s="7">
        <f>B14545/10</f>
        <v>0</v>
      </c>
    </row>
    <row r="14546" s="7" customFormat="1" ht="17" customHeight="1">
      <c r="A14546" s="8">
        <v>29521</v>
      </c>
      <c r="B14546" s="7">
        <v>97</v>
      </c>
      <c r="C14546" s="7">
        <f>B14546/10</f>
        <v>9.699999999999999</v>
      </c>
    </row>
    <row r="14547" s="7" customFormat="1" ht="17" customHeight="1">
      <c r="A14547" s="8">
        <v>29522</v>
      </c>
      <c r="B14547" s="7">
        <v>8</v>
      </c>
      <c r="C14547" s="7">
        <f>B14547/10</f>
        <v>0.8</v>
      </c>
    </row>
    <row r="14548" s="7" customFormat="1" ht="17" customHeight="1">
      <c r="A14548" s="8">
        <v>29523</v>
      </c>
      <c r="B14548" s="7">
        <v>0</v>
      </c>
      <c r="C14548" s="7">
        <f>B14548/10</f>
        <v>0</v>
      </c>
    </row>
    <row r="14549" s="7" customFormat="1" ht="17" customHeight="1">
      <c r="A14549" s="8">
        <v>29524</v>
      </c>
      <c r="B14549" s="7">
        <v>0</v>
      </c>
      <c r="C14549" s="7">
        <f>B14549/10</f>
        <v>0</v>
      </c>
    </row>
    <row r="14550" s="7" customFormat="1" ht="17" customHeight="1">
      <c r="A14550" s="8">
        <v>29525</v>
      </c>
      <c r="B14550" s="7">
        <v>0</v>
      </c>
      <c r="C14550" s="7">
        <f>B14550/10</f>
        <v>0</v>
      </c>
    </row>
    <row r="14551" s="7" customFormat="1" ht="17" customHeight="1">
      <c r="A14551" s="8">
        <v>29526</v>
      </c>
      <c r="B14551" s="7">
        <v>0</v>
      </c>
      <c r="C14551" s="7">
        <f>B14551/10</f>
        <v>0</v>
      </c>
    </row>
    <row r="14552" s="7" customFormat="1" ht="17" customHeight="1">
      <c r="A14552" s="8">
        <v>29527</v>
      </c>
      <c r="B14552" s="7">
        <v>0</v>
      </c>
      <c r="C14552" s="7">
        <f>B14552/10</f>
        <v>0</v>
      </c>
    </row>
    <row r="14553" s="7" customFormat="1" ht="17" customHeight="1">
      <c r="A14553" s="8">
        <v>29528</v>
      </c>
      <c r="B14553" s="7">
        <v>30</v>
      </c>
      <c r="C14553" s="7">
        <f>B14553/10</f>
        <v>3</v>
      </c>
    </row>
    <row r="14554" s="7" customFormat="1" ht="17" customHeight="1">
      <c r="A14554" s="8">
        <v>29529</v>
      </c>
      <c r="B14554" s="7">
        <v>0</v>
      </c>
      <c r="C14554" s="7">
        <f>B14554/10</f>
        <v>0</v>
      </c>
    </row>
    <row r="14555" s="7" customFormat="1" ht="17" customHeight="1">
      <c r="A14555" s="8">
        <v>29530</v>
      </c>
      <c r="B14555" s="7">
        <v>0</v>
      </c>
      <c r="C14555" s="7">
        <f>B14555/10</f>
        <v>0</v>
      </c>
    </row>
    <row r="14556" s="7" customFormat="1" ht="17" customHeight="1">
      <c r="A14556" s="8">
        <v>29531</v>
      </c>
      <c r="B14556" s="7">
        <v>0</v>
      </c>
      <c r="C14556" s="7">
        <f>B14556/10</f>
        <v>0</v>
      </c>
    </row>
    <row r="14557" s="7" customFormat="1" ht="17" customHeight="1">
      <c r="A14557" s="8">
        <v>29532</v>
      </c>
      <c r="B14557" s="7">
        <v>0</v>
      </c>
      <c r="C14557" s="7">
        <f>B14557/10</f>
        <v>0</v>
      </c>
    </row>
    <row r="14558" s="7" customFormat="1" ht="17" customHeight="1">
      <c r="A14558" s="8">
        <v>29533</v>
      </c>
      <c r="B14558" s="7">
        <v>0</v>
      </c>
      <c r="C14558" s="7">
        <f>B14558/10</f>
        <v>0</v>
      </c>
    </row>
    <row r="14559" s="7" customFormat="1" ht="17" customHeight="1">
      <c r="A14559" s="8">
        <v>29534</v>
      </c>
      <c r="B14559" s="7">
        <v>0</v>
      </c>
      <c r="C14559" s="7">
        <f>B14559/10</f>
        <v>0</v>
      </c>
    </row>
    <row r="14560" s="7" customFormat="1" ht="17" customHeight="1">
      <c r="A14560" s="8">
        <v>29535</v>
      </c>
      <c r="B14560" s="7">
        <v>0</v>
      </c>
      <c r="C14560" s="7">
        <f>B14560/10</f>
        <v>0</v>
      </c>
    </row>
    <row r="14561" s="7" customFormat="1" ht="17" customHeight="1">
      <c r="A14561" s="8">
        <v>29536</v>
      </c>
      <c r="B14561" s="7">
        <v>0</v>
      </c>
      <c r="C14561" s="7">
        <f>B14561/10</f>
        <v>0</v>
      </c>
    </row>
    <row r="14562" s="7" customFormat="1" ht="17" customHeight="1">
      <c r="A14562" s="8">
        <v>29537</v>
      </c>
      <c r="B14562" s="7">
        <v>0</v>
      </c>
      <c r="C14562" s="7">
        <f>B14562/10</f>
        <v>0</v>
      </c>
    </row>
    <row r="14563" s="7" customFormat="1" ht="17" customHeight="1">
      <c r="A14563" s="8">
        <v>29538</v>
      </c>
      <c r="B14563" s="7">
        <v>0</v>
      </c>
      <c r="C14563" s="7">
        <f>B14563/10</f>
        <v>0</v>
      </c>
    </row>
    <row r="14564" s="7" customFormat="1" ht="17" customHeight="1">
      <c r="A14564" s="8">
        <v>29539</v>
      </c>
      <c r="B14564" s="7">
        <v>36</v>
      </c>
      <c r="C14564" s="7">
        <f>B14564/10</f>
        <v>3.6</v>
      </c>
    </row>
    <row r="14565" s="7" customFormat="1" ht="17" customHeight="1">
      <c r="A14565" s="8">
        <v>29540</v>
      </c>
      <c r="B14565" s="7">
        <v>0</v>
      </c>
      <c r="C14565" s="7">
        <f>B14565/10</f>
        <v>0</v>
      </c>
    </row>
    <row r="14566" s="7" customFormat="1" ht="17" customHeight="1">
      <c r="A14566" s="8">
        <v>29541</v>
      </c>
      <c r="B14566" s="7">
        <v>0</v>
      </c>
      <c r="C14566" s="7">
        <f>B14566/10</f>
        <v>0</v>
      </c>
    </row>
    <row r="14567" s="7" customFormat="1" ht="17" customHeight="1">
      <c r="A14567" s="8">
        <v>29542</v>
      </c>
      <c r="B14567" s="7">
        <v>0</v>
      </c>
      <c r="C14567" s="7">
        <f>B14567/10</f>
        <v>0</v>
      </c>
    </row>
    <row r="14568" s="7" customFormat="1" ht="17" customHeight="1">
      <c r="A14568" s="8">
        <v>29543</v>
      </c>
      <c r="B14568" s="7">
        <v>0</v>
      </c>
      <c r="C14568" s="7">
        <f>B14568/10</f>
        <v>0</v>
      </c>
    </row>
    <row r="14569" s="7" customFormat="1" ht="17" customHeight="1">
      <c r="A14569" s="8">
        <v>29544</v>
      </c>
      <c r="B14569" s="7">
        <v>0</v>
      </c>
      <c r="C14569" s="7">
        <f>B14569/10</f>
        <v>0</v>
      </c>
    </row>
    <row r="14570" s="7" customFormat="1" ht="17" customHeight="1">
      <c r="A14570" s="8">
        <v>29545</v>
      </c>
      <c r="B14570" s="7">
        <v>0</v>
      </c>
      <c r="C14570" s="7">
        <f>B14570/10</f>
        <v>0</v>
      </c>
    </row>
    <row r="14571" s="7" customFormat="1" ht="17" customHeight="1">
      <c r="A14571" s="8">
        <v>29546</v>
      </c>
      <c r="B14571" s="7">
        <v>0</v>
      </c>
      <c r="C14571" s="7">
        <f>B14571/10</f>
        <v>0</v>
      </c>
    </row>
    <row r="14572" s="7" customFormat="1" ht="17" customHeight="1">
      <c r="A14572" s="8">
        <v>29547</v>
      </c>
      <c r="B14572" s="7">
        <v>0</v>
      </c>
      <c r="C14572" s="7">
        <f>B14572/10</f>
        <v>0</v>
      </c>
    </row>
    <row r="14573" s="7" customFormat="1" ht="17" customHeight="1">
      <c r="A14573" s="8">
        <v>29548</v>
      </c>
      <c r="B14573" s="7">
        <v>8</v>
      </c>
      <c r="C14573" s="7">
        <f>B14573/10</f>
        <v>0.8</v>
      </c>
    </row>
    <row r="14574" s="7" customFormat="1" ht="17" customHeight="1">
      <c r="A14574" s="8">
        <v>29549</v>
      </c>
      <c r="B14574" s="7">
        <v>13</v>
      </c>
      <c r="C14574" s="7">
        <f>B14574/10</f>
        <v>1.3</v>
      </c>
    </row>
    <row r="14575" s="7" customFormat="1" ht="17" customHeight="1">
      <c r="A14575" s="8">
        <v>29550</v>
      </c>
      <c r="B14575" s="7">
        <v>0</v>
      </c>
      <c r="C14575" s="7">
        <f>B14575/10</f>
        <v>0</v>
      </c>
    </row>
    <row r="14576" s="7" customFormat="1" ht="17" customHeight="1">
      <c r="A14576" s="8">
        <v>29551</v>
      </c>
      <c r="B14576" s="7">
        <v>0</v>
      </c>
      <c r="C14576" s="7">
        <f>B14576/10</f>
        <v>0</v>
      </c>
    </row>
    <row r="14577" s="7" customFormat="1" ht="17" customHeight="1">
      <c r="A14577" s="8">
        <v>29552</v>
      </c>
      <c r="B14577" s="7">
        <v>38</v>
      </c>
      <c r="C14577" s="7">
        <f>B14577/10</f>
        <v>3.8</v>
      </c>
    </row>
    <row r="14578" s="7" customFormat="1" ht="17" customHeight="1">
      <c r="A14578" s="8">
        <v>29553</v>
      </c>
      <c r="B14578" s="7">
        <v>23</v>
      </c>
      <c r="C14578" s="7">
        <f>B14578/10</f>
        <v>2.3</v>
      </c>
    </row>
    <row r="14579" s="7" customFormat="1" ht="17" customHeight="1">
      <c r="A14579" s="8">
        <v>29554</v>
      </c>
      <c r="B14579" s="7">
        <v>25</v>
      </c>
      <c r="C14579" s="7">
        <f>B14579/10</f>
        <v>2.5</v>
      </c>
    </row>
    <row r="14580" s="7" customFormat="1" ht="17" customHeight="1">
      <c r="A14580" s="8">
        <v>29555</v>
      </c>
      <c r="B14580" s="7">
        <v>0</v>
      </c>
      <c r="C14580" s="7">
        <f>B14580/10</f>
        <v>0</v>
      </c>
    </row>
    <row r="14581" s="7" customFormat="1" ht="17" customHeight="1">
      <c r="A14581" s="8">
        <v>29556</v>
      </c>
      <c r="B14581" s="7">
        <v>20</v>
      </c>
      <c r="C14581" s="7">
        <f>B14581/10</f>
        <v>2</v>
      </c>
    </row>
    <row r="14582" s="7" customFormat="1" ht="17" customHeight="1">
      <c r="A14582" s="8">
        <v>29557</v>
      </c>
      <c r="B14582" s="7">
        <v>10</v>
      </c>
      <c r="C14582" s="7">
        <f>B14582/10</f>
        <v>1</v>
      </c>
    </row>
    <row r="14583" s="7" customFormat="1" ht="17" customHeight="1">
      <c r="A14583" s="8">
        <v>29558</v>
      </c>
      <c r="B14583" s="7">
        <v>0</v>
      </c>
      <c r="C14583" s="7">
        <f>B14583/10</f>
        <v>0</v>
      </c>
    </row>
    <row r="14584" s="7" customFormat="1" ht="17" customHeight="1">
      <c r="A14584" s="8">
        <v>29559</v>
      </c>
      <c r="B14584" s="7">
        <v>0</v>
      </c>
      <c r="C14584" s="7">
        <f>B14584/10</f>
        <v>0</v>
      </c>
    </row>
    <row r="14585" s="7" customFormat="1" ht="17" customHeight="1">
      <c r="A14585" s="8">
        <v>29560</v>
      </c>
      <c r="B14585" s="7">
        <v>8</v>
      </c>
      <c r="C14585" s="7">
        <f>B14585/10</f>
        <v>0.8</v>
      </c>
    </row>
    <row r="14586" s="7" customFormat="1" ht="17" customHeight="1">
      <c r="A14586" s="8">
        <v>29561</v>
      </c>
      <c r="B14586" s="7">
        <v>0</v>
      </c>
      <c r="C14586" s="7">
        <f>B14586/10</f>
        <v>0</v>
      </c>
    </row>
    <row r="14587" s="7" customFormat="1" ht="17" customHeight="1">
      <c r="A14587" s="8">
        <v>29562</v>
      </c>
      <c r="B14587" s="7">
        <v>91</v>
      </c>
      <c r="C14587" s="7">
        <f>B14587/10</f>
        <v>9.1</v>
      </c>
    </row>
    <row r="14588" s="7" customFormat="1" ht="17" customHeight="1">
      <c r="A14588" s="8">
        <v>29563</v>
      </c>
      <c r="B14588" s="7">
        <v>168</v>
      </c>
      <c r="C14588" s="7">
        <f>B14588/10</f>
        <v>16.8</v>
      </c>
    </row>
    <row r="14589" s="7" customFormat="1" ht="17" customHeight="1">
      <c r="A14589" s="8">
        <v>29564</v>
      </c>
      <c r="B14589" s="7">
        <v>46</v>
      </c>
      <c r="C14589" s="7">
        <f>B14589/10</f>
        <v>4.6</v>
      </c>
    </row>
    <row r="14590" s="7" customFormat="1" ht="17" customHeight="1">
      <c r="A14590" s="8">
        <v>29565</v>
      </c>
      <c r="B14590" s="7">
        <v>0</v>
      </c>
      <c r="C14590" s="7">
        <f>B14590/10</f>
        <v>0</v>
      </c>
    </row>
    <row r="14591" s="7" customFormat="1" ht="17" customHeight="1">
      <c r="A14591" s="8">
        <v>29566</v>
      </c>
      <c r="B14591" s="7">
        <v>3</v>
      </c>
      <c r="C14591" s="7">
        <f>B14591/10</f>
        <v>0.3</v>
      </c>
    </row>
    <row r="14592" s="7" customFormat="1" ht="17" customHeight="1">
      <c r="A14592" s="8">
        <v>29567</v>
      </c>
      <c r="B14592" s="7">
        <v>0</v>
      </c>
      <c r="C14592" s="7">
        <f>B14592/10</f>
        <v>0</v>
      </c>
    </row>
    <row r="14593" s="7" customFormat="1" ht="17" customHeight="1">
      <c r="A14593" s="8">
        <v>29568</v>
      </c>
      <c r="B14593" s="7">
        <v>0</v>
      </c>
      <c r="C14593" s="7">
        <f>B14593/10</f>
        <v>0</v>
      </c>
    </row>
    <row r="14594" s="7" customFormat="1" ht="17" customHeight="1">
      <c r="A14594" s="8">
        <v>29569</v>
      </c>
      <c r="B14594" s="7">
        <v>0</v>
      </c>
      <c r="C14594" s="7">
        <f>B14594/10</f>
        <v>0</v>
      </c>
    </row>
    <row r="14595" s="7" customFormat="1" ht="17" customHeight="1">
      <c r="A14595" s="8">
        <v>29570</v>
      </c>
      <c r="B14595" s="7">
        <v>5</v>
      </c>
      <c r="C14595" s="7">
        <f>B14595/10</f>
        <v>0.5</v>
      </c>
    </row>
    <row r="14596" s="7" customFormat="1" ht="17" customHeight="1">
      <c r="A14596" s="8">
        <v>29571</v>
      </c>
      <c r="B14596" s="7">
        <v>0</v>
      </c>
      <c r="C14596" s="7">
        <f>B14596/10</f>
        <v>0</v>
      </c>
    </row>
    <row r="14597" s="7" customFormat="1" ht="17" customHeight="1">
      <c r="A14597" s="8">
        <v>29572</v>
      </c>
      <c r="B14597" s="7">
        <v>0</v>
      </c>
      <c r="C14597" s="7">
        <f>B14597/10</f>
        <v>0</v>
      </c>
    </row>
    <row r="14598" s="7" customFormat="1" ht="17" customHeight="1">
      <c r="A14598" s="8">
        <v>29573</v>
      </c>
      <c r="B14598" s="7">
        <v>13</v>
      </c>
      <c r="C14598" s="7">
        <f>B14598/10</f>
        <v>1.3</v>
      </c>
    </row>
    <row r="14599" s="7" customFormat="1" ht="17" customHeight="1">
      <c r="A14599" s="8">
        <v>29574</v>
      </c>
      <c r="B14599" s="7">
        <v>0</v>
      </c>
      <c r="C14599" s="7">
        <f>B14599/10</f>
        <v>0</v>
      </c>
    </row>
    <row r="14600" s="7" customFormat="1" ht="17" customHeight="1">
      <c r="A14600" s="8">
        <v>29575</v>
      </c>
      <c r="B14600" s="7">
        <v>0</v>
      </c>
      <c r="C14600" s="7">
        <f>B14600/10</f>
        <v>0</v>
      </c>
    </row>
    <row r="14601" s="7" customFormat="1" ht="17" customHeight="1">
      <c r="A14601" s="8">
        <v>29576</v>
      </c>
      <c r="B14601" s="7">
        <v>0</v>
      </c>
      <c r="C14601" s="7">
        <f>B14601/10</f>
        <v>0</v>
      </c>
    </row>
    <row r="14602" s="7" customFormat="1" ht="17" customHeight="1">
      <c r="A14602" s="8">
        <v>29577</v>
      </c>
      <c r="B14602" s="7">
        <v>0</v>
      </c>
      <c r="C14602" s="7">
        <f>B14602/10</f>
        <v>0</v>
      </c>
    </row>
    <row r="14603" s="7" customFormat="1" ht="17" customHeight="1">
      <c r="A14603" s="8">
        <v>29578</v>
      </c>
      <c r="B14603" s="7">
        <v>0</v>
      </c>
      <c r="C14603" s="7">
        <f>B14603/10</f>
        <v>0</v>
      </c>
    </row>
    <row r="14604" s="7" customFormat="1" ht="17" customHeight="1">
      <c r="A14604" s="8">
        <v>29579</v>
      </c>
      <c r="B14604" s="7">
        <v>74</v>
      </c>
      <c r="C14604" s="7">
        <f>B14604/10</f>
        <v>7.4</v>
      </c>
    </row>
    <row r="14605" s="7" customFormat="1" ht="17" customHeight="1">
      <c r="A14605" s="8">
        <v>29580</v>
      </c>
      <c r="B14605" s="7">
        <v>0</v>
      </c>
      <c r="C14605" s="7">
        <f>B14605/10</f>
        <v>0</v>
      </c>
    </row>
    <row r="14606" s="7" customFormat="1" ht="17" customHeight="1">
      <c r="A14606" s="8">
        <v>29581</v>
      </c>
      <c r="B14606" s="7">
        <v>0</v>
      </c>
      <c r="C14606" s="7">
        <f>B14606/10</f>
        <v>0</v>
      </c>
    </row>
    <row r="14607" s="7" customFormat="1" ht="17" customHeight="1">
      <c r="A14607" s="8">
        <v>29582</v>
      </c>
      <c r="B14607" s="7">
        <v>0</v>
      </c>
      <c r="C14607" s="7">
        <f>B14607/10</f>
        <v>0</v>
      </c>
    </row>
    <row r="14608" s="7" customFormat="1" ht="17" customHeight="1">
      <c r="A14608" s="8">
        <v>29583</v>
      </c>
      <c r="B14608" s="7">
        <v>0</v>
      </c>
      <c r="C14608" s="7">
        <f>B14608/10</f>
        <v>0</v>
      </c>
    </row>
    <row r="14609" s="7" customFormat="1" ht="17" customHeight="1">
      <c r="A14609" s="8">
        <v>29584</v>
      </c>
      <c r="B14609" s="7">
        <v>142</v>
      </c>
      <c r="C14609" s="7">
        <f>B14609/10</f>
        <v>14.2</v>
      </c>
    </row>
    <row r="14610" s="7" customFormat="1" ht="17" customHeight="1">
      <c r="A14610" s="8">
        <v>29585</v>
      </c>
      <c r="B14610" s="7">
        <v>0</v>
      </c>
      <c r="C14610" s="7">
        <f>B14610/10</f>
        <v>0</v>
      </c>
    </row>
    <row r="14611" s="7" customFormat="1" ht="17" customHeight="1">
      <c r="A14611" s="8">
        <v>29586</v>
      </c>
      <c r="B14611" s="7">
        <v>56</v>
      </c>
      <c r="C14611" s="7">
        <f>B14611/10</f>
        <v>5.6</v>
      </c>
    </row>
    <row r="14612" s="7" customFormat="1" ht="17" customHeight="1">
      <c r="A14612" s="8">
        <v>29587</v>
      </c>
      <c r="B14612" s="7">
        <v>10</v>
      </c>
      <c r="C14612" s="7">
        <f>B14612/10</f>
        <v>1</v>
      </c>
    </row>
    <row r="14613" s="7" customFormat="1" ht="17" customHeight="1">
      <c r="A14613" s="8">
        <v>29588</v>
      </c>
      <c r="B14613" s="7">
        <v>0</v>
      </c>
      <c r="C14613" s="7">
        <f>B14613/10</f>
        <v>0</v>
      </c>
    </row>
    <row r="14614" s="7" customFormat="1" ht="17" customHeight="1">
      <c r="A14614" s="8">
        <v>29589</v>
      </c>
      <c r="B14614" s="7">
        <v>0</v>
      </c>
      <c r="C14614" s="7">
        <f>B14614/10</f>
        <v>0</v>
      </c>
    </row>
    <row r="14615" s="7" customFormat="1" ht="17" customHeight="1">
      <c r="A14615" s="8">
        <v>29590</v>
      </c>
      <c r="B14615" s="7">
        <v>0</v>
      </c>
      <c r="C14615" s="7">
        <f>B14615/10</f>
        <v>0</v>
      </c>
    </row>
    <row r="14616" s="7" customFormat="1" ht="17" customHeight="1">
      <c r="A14616" s="8">
        <v>29591</v>
      </c>
      <c r="B14616" s="7">
        <v>0</v>
      </c>
      <c r="C14616" s="7">
        <f>B14616/10</f>
        <v>0</v>
      </c>
    </row>
    <row r="14617" s="7" customFormat="1" ht="17" customHeight="1">
      <c r="A14617" s="8">
        <v>29592</v>
      </c>
      <c r="B14617" s="7">
        <v>117</v>
      </c>
      <c r="C14617" s="7">
        <f>B14617/10</f>
        <v>11.7</v>
      </c>
    </row>
    <row r="14618" s="7" customFormat="1" ht="17" customHeight="1">
      <c r="A14618" s="8">
        <v>29593</v>
      </c>
      <c r="B14618" s="7">
        <v>8</v>
      </c>
      <c r="C14618" s="7">
        <f>B14618/10</f>
        <v>0.8</v>
      </c>
    </row>
    <row r="14619" s="7" customFormat="1" ht="17" customHeight="1">
      <c r="A14619" s="8">
        <v>29594</v>
      </c>
      <c r="B14619" s="7">
        <v>0</v>
      </c>
      <c r="C14619" s="7">
        <f>B14619/10</f>
        <v>0</v>
      </c>
    </row>
    <row r="14620" s="7" customFormat="1" ht="17" customHeight="1">
      <c r="A14620" s="8">
        <v>29595</v>
      </c>
      <c r="B14620" s="7">
        <v>8</v>
      </c>
      <c r="C14620" s="7">
        <f>B14620/10</f>
        <v>0.8</v>
      </c>
    </row>
    <row r="14621" s="7" customFormat="1" ht="17" customHeight="1">
      <c r="A14621" s="8">
        <v>29596</v>
      </c>
      <c r="B14621" s="7">
        <v>0</v>
      </c>
      <c r="C14621" s="7">
        <f>B14621/10</f>
        <v>0</v>
      </c>
    </row>
    <row r="14622" s="7" customFormat="1" ht="17" customHeight="1">
      <c r="A14622" s="8">
        <v>29597</v>
      </c>
      <c r="B14622" s="7">
        <v>0</v>
      </c>
      <c r="C14622" s="7">
        <f>B14622/10</f>
        <v>0</v>
      </c>
    </row>
    <row r="14623" s="7" customFormat="1" ht="17" customHeight="1">
      <c r="A14623" s="8">
        <v>29598</v>
      </c>
      <c r="B14623" s="7">
        <v>5</v>
      </c>
      <c r="C14623" s="7">
        <f>B14623/10</f>
        <v>0.5</v>
      </c>
    </row>
    <row r="14624" s="7" customFormat="1" ht="17" customHeight="1">
      <c r="A14624" s="8">
        <v>29599</v>
      </c>
      <c r="B14624" s="7">
        <v>0</v>
      </c>
      <c r="C14624" s="7">
        <f>B14624/10</f>
        <v>0</v>
      </c>
    </row>
    <row r="14625" s="7" customFormat="1" ht="17" customHeight="1">
      <c r="A14625" s="8">
        <v>29600</v>
      </c>
      <c r="B14625" s="7">
        <v>0</v>
      </c>
      <c r="C14625" s="7">
        <f>B14625/10</f>
        <v>0</v>
      </c>
    </row>
    <row r="14626" s="7" customFormat="1" ht="17" customHeight="1">
      <c r="A14626" s="8">
        <v>29601</v>
      </c>
      <c r="B14626" s="7">
        <v>5</v>
      </c>
      <c r="C14626" s="7">
        <f>B14626/10</f>
        <v>0.5</v>
      </c>
    </row>
    <row r="14627" s="7" customFormat="1" ht="17" customHeight="1">
      <c r="A14627" s="8">
        <v>29602</v>
      </c>
      <c r="B14627" s="7">
        <v>0</v>
      </c>
      <c r="C14627" s="7">
        <f>B14627/10</f>
        <v>0</v>
      </c>
    </row>
    <row r="14628" s="7" customFormat="1" ht="17" customHeight="1">
      <c r="A14628" s="8">
        <v>29603</v>
      </c>
      <c r="B14628" s="7">
        <v>0</v>
      </c>
      <c r="C14628" s="7">
        <f>B14628/10</f>
        <v>0</v>
      </c>
    </row>
    <row r="14629" s="7" customFormat="1" ht="17" customHeight="1">
      <c r="A14629" s="8">
        <v>29604</v>
      </c>
      <c r="B14629" s="7">
        <v>0</v>
      </c>
      <c r="C14629" s="7">
        <f>B14629/10</f>
        <v>0</v>
      </c>
    </row>
    <row r="14630" s="7" customFormat="1" ht="17" customHeight="1">
      <c r="A14630" s="8">
        <v>29605</v>
      </c>
      <c r="B14630" s="7">
        <v>0</v>
      </c>
      <c r="C14630" s="7">
        <f>B14630/10</f>
        <v>0</v>
      </c>
    </row>
    <row r="14631" s="7" customFormat="1" ht="17" customHeight="1">
      <c r="A14631" s="8">
        <v>29606</v>
      </c>
      <c r="B14631" s="7">
        <v>0</v>
      </c>
      <c r="C14631" s="7">
        <f>B14631/10</f>
        <v>0</v>
      </c>
    </row>
    <row r="14632" s="7" customFormat="1" ht="17" customHeight="1">
      <c r="A14632" s="8">
        <v>29607</v>
      </c>
      <c r="B14632" s="7">
        <v>0</v>
      </c>
      <c r="C14632" s="7">
        <f>B14632/10</f>
        <v>0</v>
      </c>
    </row>
    <row r="14633" s="7" customFormat="1" ht="17" customHeight="1">
      <c r="A14633" s="8">
        <v>29608</v>
      </c>
      <c r="B14633" s="7">
        <v>0</v>
      </c>
      <c r="C14633" s="7">
        <f>B14633/10</f>
        <v>0</v>
      </c>
    </row>
    <row r="14634" s="7" customFormat="1" ht="17" customHeight="1">
      <c r="A14634" s="8">
        <v>29609</v>
      </c>
      <c r="B14634" s="7">
        <v>0</v>
      </c>
      <c r="C14634" s="7">
        <f>B14634/10</f>
        <v>0</v>
      </c>
    </row>
    <row r="14635" s="7" customFormat="1" ht="17" customHeight="1">
      <c r="A14635" s="8">
        <v>29610</v>
      </c>
      <c r="B14635" s="7">
        <v>0</v>
      </c>
      <c r="C14635" s="7">
        <f>B14635/10</f>
        <v>0</v>
      </c>
    </row>
    <row r="14636" s="7" customFormat="1" ht="17" customHeight="1">
      <c r="A14636" s="8">
        <v>29611</v>
      </c>
      <c r="B14636" s="7">
        <v>0</v>
      </c>
      <c r="C14636" s="7">
        <f>B14636/10</f>
        <v>0</v>
      </c>
    </row>
    <row r="14637" s="7" customFormat="1" ht="17" customHeight="1">
      <c r="A14637" s="8">
        <v>29612</v>
      </c>
      <c r="B14637" s="7">
        <v>0</v>
      </c>
      <c r="C14637" s="7">
        <f>B14637/10</f>
        <v>0</v>
      </c>
    </row>
    <row r="14638" s="7" customFormat="1" ht="17" customHeight="1">
      <c r="A14638" s="8">
        <v>29613</v>
      </c>
      <c r="B14638" s="7">
        <v>0</v>
      </c>
      <c r="C14638" s="7">
        <f>B14638/10</f>
        <v>0</v>
      </c>
    </row>
    <row r="14639" s="7" customFormat="1" ht="17" customHeight="1">
      <c r="A14639" s="8">
        <v>29614</v>
      </c>
      <c r="B14639" s="7">
        <v>0</v>
      </c>
      <c r="C14639" s="7">
        <f>B14639/10</f>
        <v>0</v>
      </c>
    </row>
    <row r="14640" s="7" customFormat="1" ht="17" customHeight="1">
      <c r="A14640" s="8">
        <v>29615</v>
      </c>
      <c r="B14640" s="7">
        <v>0</v>
      </c>
      <c r="C14640" s="7">
        <f>B14640/10</f>
        <v>0</v>
      </c>
    </row>
    <row r="14641" s="7" customFormat="1" ht="17" customHeight="1">
      <c r="A14641" s="8">
        <v>29616</v>
      </c>
      <c r="B14641" s="7">
        <v>0</v>
      </c>
      <c r="C14641" s="7">
        <f>B14641/10</f>
        <v>0</v>
      </c>
    </row>
    <row r="14642" s="7" customFormat="1" ht="17" customHeight="1">
      <c r="A14642" s="8">
        <v>29617</v>
      </c>
      <c r="B14642" s="7">
        <v>0</v>
      </c>
      <c r="C14642" s="7">
        <f>B14642/10</f>
        <v>0</v>
      </c>
    </row>
    <row r="14643" s="7" customFormat="1" ht="17" customHeight="1">
      <c r="A14643" s="8">
        <v>29618</v>
      </c>
      <c r="B14643" s="7">
        <v>170</v>
      </c>
      <c r="C14643" s="7">
        <f>B14643/10</f>
        <v>17</v>
      </c>
    </row>
    <row r="14644" s="7" customFormat="1" ht="17" customHeight="1">
      <c r="A14644" s="8">
        <v>29619</v>
      </c>
      <c r="B14644" s="7">
        <v>18</v>
      </c>
      <c r="C14644" s="7">
        <f>B14644/10</f>
        <v>1.8</v>
      </c>
    </row>
    <row r="14645" s="7" customFormat="1" ht="17" customHeight="1">
      <c r="A14645" s="8">
        <v>29620</v>
      </c>
      <c r="B14645" s="7">
        <v>0</v>
      </c>
      <c r="C14645" s="7">
        <f>B14645/10</f>
        <v>0</v>
      </c>
    </row>
    <row r="14646" s="7" customFormat="1" ht="17" customHeight="1">
      <c r="A14646" s="8">
        <v>29621</v>
      </c>
      <c r="B14646" s="7">
        <v>0</v>
      </c>
      <c r="C14646" s="7">
        <f>B14646/10</f>
        <v>0</v>
      </c>
    </row>
    <row r="14647" s="7" customFormat="1" ht="17" customHeight="1">
      <c r="A14647" s="8">
        <v>29622</v>
      </c>
      <c r="B14647" s="7">
        <v>0</v>
      </c>
      <c r="C14647" s="7">
        <f>B14647/10</f>
        <v>0</v>
      </c>
    </row>
    <row r="14648" s="7" customFormat="1" ht="17" customHeight="1">
      <c r="A14648" s="8">
        <v>29623</v>
      </c>
      <c r="B14648" s="7">
        <v>18</v>
      </c>
      <c r="C14648" s="7">
        <f>B14648/10</f>
        <v>1.8</v>
      </c>
    </row>
    <row r="14649" s="7" customFormat="1" ht="17" customHeight="1">
      <c r="A14649" s="8">
        <v>29624</v>
      </c>
      <c r="B14649" s="7">
        <v>0</v>
      </c>
      <c r="C14649" s="7">
        <f>B14649/10</f>
        <v>0</v>
      </c>
    </row>
    <row r="14650" s="7" customFormat="1" ht="17" customHeight="1">
      <c r="A14650" s="8">
        <v>29625</v>
      </c>
      <c r="B14650" s="7">
        <v>10</v>
      </c>
      <c r="C14650" s="7">
        <f>B14650/10</f>
        <v>1</v>
      </c>
    </row>
    <row r="14651" s="7" customFormat="1" ht="17" customHeight="1">
      <c r="A14651" s="8">
        <v>29626</v>
      </c>
      <c r="B14651" s="7">
        <v>0</v>
      </c>
      <c r="C14651" s="7">
        <f>B14651/10</f>
        <v>0</v>
      </c>
    </row>
    <row r="14652" s="7" customFormat="1" ht="17" customHeight="1">
      <c r="A14652" s="8">
        <v>29627</v>
      </c>
      <c r="B14652" s="7">
        <v>290</v>
      </c>
      <c r="C14652" s="7">
        <f>B14652/10</f>
        <v>29</v>
      </c>
    </row>
    <row r="14653" s="7" customFormat="1" ht="17" customHeight="1">
      <c r="A14653" s="8">
        <v>29628</v>
      </c>
      <c r="B14653" s="7">
        <v>25</v>
      </c>
      <c r="C14653" s="7">
        <f>B14653/10</f>
        <v>2.5</v>
      </c>
    </row>
    <row r="14654" s="7" customFormat="1" ht="17" customHeight="1">
      <c r="A14654" s="8">
        <v>29629</v>
      </c>
      <c r="B14654" s="7">
        <v>0</v>
      </c>
      <c r="C14654" s="7">
        <f>B14654/10</f>
        <v>0</v>
      </c>
    </row>
    <row r="14655" s="7" customFormat="1" ht="17" customHeight="1">
      <c r="A14655" s="8">
        <v>29630</v>
      </c>
      <c r="B14655" s="7">
        <v>0</v>
      </c>
      <c r="C14655" s="7">
        <f>B14655/10</f>
        <v>0</v>
      </c>
    </row>
    <row r="14656" s="7" customFormat="1" ht="17" customHeight="1">
      <c r="A14656" s="8">
        <v>29631</v>
      </c>
      <c r="B14656" s="7">
        <v>0</v>
      </c>
      <c r="C14656" s="7">
        <f>B14656/10</f>
        <v>0</v>
      </c>
    </row>
    <row r="14657" s="7" customFormat="1" ht="17" customHeight="1">
      <c r="A14657" s="8">
        <v>29632</v>
      </c>
      <c r="B14657" s="7">
        <v>0</v>
      </c>
      <c r="C14657" s="7">
        <f>B14657/10</f>
        <v>0</v>
      </c>
    </row>
    <row r="14658" s="7" customFormat="1" ht="17" customHeight="1">
      <c r="A14658" s="8">
        <v>29633</v>
      </c>
      <c r="B14658" s="7">
        <v>41</v>
      </c>
      <c r="C14658" s="7">
        <f>B14658/10</f>
        <v>4.1</v>
      </c>
    </row>
    <row r="14659" s="7" customFormat="1" ht="17" customHeight="1">
      <c r="A14659" s="8">
        <v>29634</v>
      </c>
      <c r="B14659" s="7">
        <v>0</v>
      </c>
      <c r="C14659" s="7">
        <f>B14659/10</f>
        <v>0</v>
      </c>
    </row>
    <row r="14660" s="7" customFormat="1" ht="17" customHeight="1">
      <c r="A14660" s="8">
        <v>29635</v>
      </c>
      <c r="B14660" s="7">
        <v>0</v>
      </c>
      <c r="C14660" s="7">
        <f>B14660/10</f>
        <v>0</v>
      </c>
    </row>
    <row r="14661" s="7" customFormat="1" ht="17" customHeight="1">
      <c r="A14661" s="8">
        <v>29636</v>
      </c>
      <c r="B14661" s="7">
        <v>112</v>
      </c>
      <c r="C14661" s="7">
        <f>B14661/10</f>
        <v>11.2</v>
      </c>
    </row>
    <row r="14662" s="7" customFormat="1" ht="17" customHeight="1">
      <c r="A14662" s="8">
        <v>29637</v>
      </c>
      <c r="B14662" s="7">
        <v>0</v>
      </c>
      <c r="C14662" s="7">
        <f>B14662/10</f>
        <v>0</v>
      </c>
    </row>
    <row r="14663" s="7" customFormat="1" ht="17" customHeight="1">
      <c r="A14663" s="8">
        <v>29638</v>
      </c>
      <c r="B14663" s="7">
        <v>0</v>
      </c>
      <c r="C14663" s="7">
        <f>B14663/10</f>
        <v>0</v>
      </c>
    </row>
    <row r="14664" s="7" customFormat="1" ht="17" customHeight="1">
      <c r="A14664" s="8">
        <v>29639</v>
      </c>
      <c r="B14664" s="7">
        <v>20</v>
      </c>
      <c r="C14664" s="7">
        <f>B14664/10</f>
        <v>2</v>
      </c>
    </row>
    <row r="14665" s="7" customFormat="1" ht="17" customHeight="1">
      <c r="A14665" s="8">
        <v>29640</v>
      </c>
      <c r="B14665" s="7">
        <v>28</v>
      </c>
      <c r="C14665" s="7">
        <f>B14665/10</f>
        <v>2.8</v>
      </c>
    </row>
    <row r="14666" s="7" customFormat="1" ht="17" customHeight="1">
      <c r="A14666" s="8">
        <v>29641</v>
      </c>
      <c r="B14666" s="7">
        <v>0</v>
      </c>
      <c r="C14666" s="7">
        <f>B14666/10</f>
        <v>0</v>
      </c>
    </row>
    <row r="14667" s="7" customFormat="1" ht="17" customHeight="1">
      <c r="A14667" s="8">
        <v>29642</v>
      </c>
      <c r="B14667" s="7">
        <v>0</v>
      </c>
      <c r="C14667" s="7">
        <f>B14667/10</f>
        <v>0</v>
      </c>
    </row>
    <row r="14668" s="7" customFormat="1" ht="17" customHeight="1">
      <c r="A14668" s="8">
        <v>29643</v>
      </c>
      <c r="B14668" s="7">
        <v>0</v>
      </c>
      <c r="C14668" s="7">
        <f>B14668/10</f>
        <v>0</v>
      </c>
    </row>
    <row r="14669" s="7" customFormat="1" ht="17" customHeight="1">
      <c r="A14669" s="8">
        <v>29644</v>
      </c>
      <c r="B14669" s="7">
        <v>0</v>
      </c>
      <c r="C14669" s="7">
        <f>B14669/10</f>
        <v>0</v>
      </c>
    </row>
    <row r="14670" s="7" customFormat="1" ht="17" customHeight="1">
      <c r="A14670" s="8">
        <v>29645</v>
      </c>
      <c r="B14670" s="7">
        <v>3</v>
      </c>
      <c r="C14670" s="7">
        <f>B14670/10</f>
        <v>0.3</v>
      </c>
    </row>
    <row r="14671" s="7" customFormat="1" ht="17" customHeight="1">
      <c r="A14671" s="8">
        <v>29646</v>
      </c>
      <c r="B14671" s="7">
        <v>0</v>
      </c>
      <c r="C14671" s="7">
        <f>B14671/10</f>
        <v>0</v>
      </c>
    </row>
    <row r="14672" s="7" customFormat="1" ht="17" customHeight="1">
      <c r="A14672" s="8">
        <v>29647</v>
      </c>
      <c r="B14672" s="7">
        <v>0</v>
      </c>
      <c r="C14672" s="7">
        <f>B14672/10</f>
        <v>0</v>
      </c>
    </row>
    <row r="14673" s="7" customFormat="1" ht="17" customHeight="1">
      <c r="A14673" s="8">
        <v>29648</v>
      </c>
      <c r="B14673" s="7">
        <v>0</v>
      </c>
      <c r="C14673" s="7">
        <f>B14673/10</f>
        <v>0</v>
      </c>
    </row>
    <row r="14674" s="7" customFormat="1" ht="17" customHeight="1">
      <c r="A14674" s="8">
        <v>29649</v>
      </c>
      <c r="B14674" s="7">
        <v>46</v>
      </c>
      <c r="C14674" s="7">
        <f>B14674/10</f>
        <v>4.6</v>
      </c>
    </row>
    <row r="14675" s="7" customFormat="1" ht="17" customHeight="1">
      <c r="A14675" s="8">
        <v>29650</v>
      </c>
      <c r="B14675" s="7">
        <v>0</v>
      </c>
      <c r="C14675" s="7">
        <f>B14675/10</f>
        <v>0</v>
      </c>
    </row>
    <row r="14676" s="7" customFormat="1" ht="17" customHeight="1">
      <c r="A14676" s="8">
        <v>29651</v>
      </c>
      <c r="B14676" s="7">
        <v>5</v>
      </c>
      <c r="C14676" s="7">
        <f>B14676/10</f>
        <v>0.5</v>
      </c>
    </row>
    <row r="14677" s="7" customFormat="1" ht="17" customHeight="1">
      <c r="A14677" s="8">
        <v>29652</v>
      </c>
      <c r="B14677" s="7">
        <v>0</v>
      </c>
      <c r="C14677" s="7">
        <f>B14677/10</f>
        <v>0</v>
      </c>
    </row>
    <row r="14678" s="7" customFormat="1" ht="17" customHeight="1">
      <c r="A14678" s="8">
        <v>29653</v>
      </c>
      <c r="B14678" s="7">
        <v>0</v>
      </c>
      <c r="C14678" s="7">
        <f>B14678/10</f>
        <v>0</v>
      </c>
    </row>
    <row r="14679" s="7" customFormat="1" ht="17" customHeight="1">
      <c r="A14679" s="8">
        <v>29654</v>
      </c>
      <c r="B14679" s="7">
        <v>0</v>
      </c>
      <c r="C14679" s="7">
        <f>B14679/10</f>
        <v>0</v>
      </c>
    </row>
    <row r="14680" s="7" customFormat="1" ht="17" customHeight="1">
      <c r="A14680" s="8">
        <v>29655</v>
      </c>
      <c r="B14680" s="7">
        <v>0</v>
      </c>
      <c r="C14680" s="7">
        <f>B14680/10</f>
        <v>0</v>
      </c>
    </row>
    <row r="14681" s="7" customFormat="1" ht="17" customHeight="1">
      <c r="A14681" s="8">
        <v>29656</v>
      </c>
      <c r="B14681" s="7">
        <v>10</v>
      </c>
      <c r="C14681" s="7">
        <f>B14681/10</f>
        <v>1</v>
      </c>
    </row>
    <row r="14682" s="7" customFormat="1" ht="17" customHeight="1">
      <c r="A14682" s="8">
        <v>29657</v>
      </c>
      <c r="B14682" s="7">
        <v>0</v>
      </c>
      <c r="C14682" s="7">
        <f>B14682/10</f>
        <v>0</v>
      </c>
    </row>
    <row r="14683" s="7" customFormat="1" ht="17" customHeight="1">
      <c r="A14683" s="8">
        <v>29658</v>
      </c>
      <c r="B14683" s="7">
        <v>0</v>
      </c>
      <c r="C14683" s="7">
        <f>B14683/10</f>
        <v>0</v>
      </c>
    </row>
    <row r="14684" s="7" customFormat="1" ht="17" customHeight="1">
      <c r="A14684" s="8">
        <v>29659</v>
      </c>
      <c r="B14684" s="7">
        <v>0</v>
      </c>
      <c r="C14684" s="7">
        <f>B14684/10</f>
        <v>0</v>
      </c>
    </row>
    <row r="14685" s="7" customFormat="1" ht="17" customHeight="1">
      <c r="A14685" s="8">
        <v>29660</v>
      </c>
      <c r="B14685" s="7">
        <v>10</v>
      </c>
      <c r="C14685" s="7">
        <f>B14685/10</f>
        <v>1</v>
      </c>
    </row>
    <row r="14686" s="7" customFormat="1" ht="17" customHeight="1">
      <c r="A14686" s="8">
        <v>29661</v>
      </c>
      <c r="B14686" s="7">
        <v>0</v>
      </c>
      <c r="C14686" s="7">
        <f>B14686/10</f>
        <v>0</v>
      </c>
    </row>
    <row r="14687" s="7" customFormat="1" ht="17" customHeight="1">
      <c r="A14687" s="8">
        <v>29662</v>
      </c>
      <c r="B14687" s="7">
        <v>0</v>
      </c>
      <c r="C14687" s="7">
        <f>B14687/10</f>
        <v>0</v>
      </c>
    </row>
    <row r="14688" s="7" customFormat="1" ht="17" customHeight="1">
      <c r="A14688" s="8">
        <v>29663</v>
      </c>
      <c r="B14688" s="7">
        <v>0</v>
      </c>
      <c r="C14688" s="7">
        <f>B14688/10</f>
        <v>0</v>
      </c>
    </row>
    <row r="14689" s="7" customFormat="1" ht="17" customHeight="1">
      <c r="A14689" s="8">
        <v>29664</v>
      </c>
      <c r="B14689" s="7">
        <v>8</v>
      </c>
      <c r="C14689" s="7">
        <f>B14689/10</f>
        <v>0.8</v>
      </c>
    </row>
    <row r="14690" s="7" customFormat="1" ht="17" customHeight="1">
      <c r="A14690" s="8">
        <v>29665</v>
      </c>
      <c r="B14690" s="7">
        <v>0</v>
      </c>
      <c r="C14690" s="7">
        <f>B14690/10</f>
        <v>0</v>
      </c>
    </row>
    <row r="14691" s="7" customFormat="1" ht="17" customHeight="1">
      <c r="A14691" s="8">
        <v>29666</v>
      </c>
      <c r="B14691" s="7">
        <v>0</v>
      </c>
      <c r="C14691" s="7">
        <f>B14691/10</f>
        <v>0</v>
      </c>
    </row>
    <row r="14692" s="7" customFormat="1" ht="17" customHeight="1">
      <c r="A14692" s="8">
        <v>29667</v>
      </c>
      <c r="B14692" s="7">
        <v>0</v>
      </c>
      <c r="C14692" s="7">
        <f>B14692/10</f>
        <v>0</v>
      </c>
    </row>
    <row r="14693" s="7" customFormat="1" ht="17" customHeight="1">
      <c r="A14693" s="8">
        <v>29668</v>
      </c>
      <c r="B14693" s="7">
        <v>0</v>
      </c>
      <c r="C14693" s="7">
        <f>B14693/10</f>
        <v>0</v>
      </c>
    </row>
    <row r="14694" s="7" customFormat="1" ht="17" customHeight="1">
      <c r="A14694" s="8">
        <v>29669</v>
      </c>
      <c r="B14694" s="7">
        <v>0</v>
      </c>
      <c r="C14694" s="7">
        <f>B14694/10</f>
        <v>0</v>
      </c>
    </row>
    <row r="14695" s="7" customFormat="1" ht="17" customHeight="1">
      <c r="A14695" s="8">
        <v>29670</v>
      </c>
      <c r="B14695" s="7">
        <v>0</v>
      </c>
      <c r="C14695" s="7">
        <f>B14695/10</f>
        <v>0</v>
      </c>
    </row>
    <row r="14696" s="7" customFormat="1" ht="17" customHeight="1">
      <c r="A14696" s="8">
        <v>29671</v>
      </c>
      <c r="B14696" s="7">
        <v>53</v>
      </c>
      <c r="C14696" s="7">
        <f>B14696/10</f>
        <v>5.3</v>
      </c>
    </row>
    <row r="14697" s="7" customFormat="1" ht="17" customHeight="1">
      <c r="A14697" s="8">
        <v>29672</v>
      </c>
      <c r="B14697" s="7">
        <v>0</v>
      </c>
      <c r="C14697" s="7">
        <f>B14697/10</f>
        <v>0</v>
      </c>
    </row>
    <row r="14698" s="7" customFormat="1" ht="17" customHeight="1">
      <c r="A14698" s="8">
        <v>29673</v>
      </c>
      <c r="B14698" s="7">
        <v>0</v>
      </c>
      <c r="C14698" s="7">
        <f>B14698/10</f>
        <v>0</v>
      </c>
    </row>
    <row r="14699" s="7" customFormat="1" ht="17" customHeight="1">
      <c r="A14699" s="8">
        <v>29674</v>
      </c>
      <c r="B14699" s="7">
        <v>46</v>
      </c>
      <c r="C14699" s="7">
        <f>B14699/10</f>
        <v>4.6</v>
      </c>
    </row>
    <row r="14700" s="7" customFormat="1" ht="17" customHeight="1">
      <c r="A14700" s="8">
        <v>29675</v>
      </c>
      <c r="B14700" s="7">
        <v>10</v>
      </c>
      <c r="C14700" s="7">
        <f>B14700/10</f>
        <v>1</v>
      </c>
    </row>
    <row r="14701" s="7" customFormat="1" ht="17" customHeight="1">
      <c r="A14701" s="8">
        <v>29676</v>
      </c>
      <c r="B14701" s="7">
        <v>0</v>
      </c>
      <c r="C14701" s="7">
        <f>B14701/10</f>
        <v>0</v>
      </c>
    </row>
    <row r="14702" s="7" customFormat="1" ht="17" customHeight="1">
      <c r="A14702" s="8">
        <v>29677</v>
      </c>
      <c r="B14702" s="7">
        <v>5</v>
      </c>
      <c r="C14702" s="7">
        <f>B14702/10</f>
        <v>0.5</v>
      </c>
    </row>
    <row r="14703" s="7" customFormat="1" ht="17" customHeight="1">
      <c r="A14703" s="8">
        <v>29678</v>
      </c>
      <c r="B14703" s="7">
        <v>0</v>
      </c>
      <c r="C14703" s="7">
        <f>B14703/10</f>
        <v>0</v>
      </c>
    </row>
    <row r="14704" s="7" customFormat="1" ht="17" customHeight="1">
      <c r="A14704" s="8">
        <v>29679</v>
      </c>
      <c r="B14704" s="7">
        <v>97</v>
      </c>
      <c r="C14704" s="7">
        <f>B14704/10</f>
        <v>9.699999999999999</v>
      </c>
    </row>
    <row r="14705" s="7" customFormat="1" ht="17" customHeight="1">
      <c r="A14705" s="8">
        <v>29680</v>
      </c>
      <c r="B14705" s="7">
        <v>64</v>
      </c>
      <c r="C14705" s="7">
        <f>B14705/10</f>
        <v>6.4</v>
      </c>
    </row>
    <row r="14706" s="7" customFormat="1" ht="17" customHeight="1">
      <c r="A14706" s="8">
        <v>29681</v>
      </c>
      <c r="B14706" s="7">
        <v>0</v>
      </c>
      <c r="C14706" s="7">
        <f>B14706/10</f>
        <v>0</v>
      </c>
    </row>
    <row r="14707" s="7" customFormat="1" ht="17" customHeight="1">
      <c r="A14707" s="8">
        <v>29682</v>
      </c>
      <c r="B14707" s="7">
        <v>0</v>
      </c>
      <c r="C14707" s="7">
        <f>B14707/10</f>
        <v>0</v>
      </c>
    </row>
    <row r="14708" s="7" customFormat="1" ht="17" customHeight="1">
      <c r="A14708" s="8">
        <v>29683</v>
      </c>
      <c r="B14708" s="7">
        <v>0</v>
      </c>
      <c r="C14708" s="7">
        <f>B14708/10</f>
        <v>0</v>
      </c>
    </row>
    <row r="14709" s="7" customFormat="1" ht="17" customHeight="1">
      <c r="A14709" s="8">
        <v>29684</v>
      </c>
      <c r="B14709" s="7">
        <v>0</v>
      </c>
      <c r="C14709" s="7">
        <f>B14709/10</f>
        <v>0</v>
      </c>
    </row>
    <row r="14710" s="7" customFormat="1" ht="17" customHeight="1">
      <c r="A14710" s="8">
        <v>29685</v>
      </c>
      <c r="B14710" s="7">
        <v>109</v>
      </c>
      <c r="C14710" s="7">
        <f>B14710/10</f>
        <v>10.9</v>
      </c>
    </row>
    <row r="14711" s="7" customFormat="1" ht="17" customHeight="1">
      <c r="A14711" s="8">
        <v>29686</v>
      </c>
      <c r="B14711" s="7">
        <v>137</v>
      </c>
      <c r="C14711" s="7">
        <f>B14711/10</f>
        <v>13.7</v>
      </c>
    </row>
    <row r="14712" s="7" customFormat="1" ht="17" customHeight="1">
      <c r="A14712" s="8">
        <v>29687</v>
      </c>
      <c r="B14712" s="7">
        <v>74</v>
      </c>
      <c r="C14712" s="7">
        <f>B14712/10</f>
        <v>7.4</v>
      </c>
    </row>
    <row r="14713" s="7" customFormat="1" ht="17" customHeight="1">
      <c r="A14713" s="8">
        <v>29688</v>
      </c>
      <c r="B14713" s="7">
        <v>84</v>
      </c>
      <c r="C14713" s="7">
        <f>B14713/10</f>
        <v>8.4</v>
      </c>
    </row>
    <row r="14714" s="7" customFormat="1" ht="17" customHeight="1">
      <c r="A14714" s="8">
        <v>29689</v>
      </c>
      <c r="B14714" s="7">
        <v>165</v>
      </c>
      <c r="C14714" s="7">
        <f>B14714/10</f>
        <v>16.5</v>
      </c>
    </row>
    <row r="14715" s="7" customFormat="1" ht="17" customHeight="1">
      <c r="A14715" s="8">
        <v>29690</v>
      </c>
      <c r="B14715" s="7">
        <v>221</v>
      </c>
      <c r="C14715" s="7">
        <f>B14715/10</f>
        <v>22.1</v>
      </c>
    </row>
    <row r="14716" s="7" customFormat="1" ht="17" customHeight="1">
      <c r="A14716" s="8">
        <v>29691</v>
      </c>
      <c r="B14716" s="7">
        <v>0</v>
      </c>
      <c r="C14716" s="7">
        <f>B14716/10</f>
        <v>0</v>
      </c>
    </row>
    <row r="14717" s="7" customFormat="1" ht="17" customHeight="1">
      <c r="A14717" s="8">
        <v>29692</v>
      </c>
      <c r="B14717" s="7">
        <v>3</v>
      </c>
      <c r="C14717" s="7">
        <f>B14717/10</f>
        <v>0.3</v>
      </c>
    </row>
    <row r="14718" s="7" customFormat="1" ht="17" customHeight="1">
      <c r="A14718" s="8">
        <v>29693</v>
      </c>
      <c r="B14718" s="7">
        <v>18</v>
      </c>
      <c r="C14718" s="7">
        <f>B14718/10</f>
        <v>1.8</v>
      </c>
    </row>
    <row r="14719" s="7" customFormat="1" ht="17" customHeight="1">
      <c r="A14719" s="8">
        <v>29694</v>
      </c>
      <c r="B14719" s="7">
        <v>0</v>
      </c>
      <c r="C14719" s="7">
        <f>B14719/10</f>
        <v>0</v>
      </c>
    </row>
    <row r="14720" s="7" customFormat="1" ht="17" customHeight="1">
      <c r="A14720" s="8">
        <v>29695</v>
      </c>
      <c r="B14720" s="7">
        <v>33</v>
      </c>
      <c r="C14720" s="7">
        <f>B14720/10</f>
        <v>3.3</v>
      </c>
    </row>
    <row r="14721" s="7" customFormat="1" ht="17" customHeight="1">
      <c r="A14721" s="8">
        <v>29696</v>
      </c>
      <c r="B14721" s="7">
        <v>0</v>
      </c>
      <c r="C14721" s="7">
        <f>B14721/10</f>
        <v>0</v>
      </c>
    </row>
    <row r="14722" s="7" customFormat="1" ht="17" customHeight="1">
      <c r="A14722" s="8">
        <v>29697</v>
      </c>
      <c r="B14722" s="7">
        <v>0</v>
      </c>
      <c r="C14722" s="7">
        <f>B14722/10</f>
        <v>0</v>
      </c>
    </row>
    <row r="14723" s="7" customFormat="1" ht="17" customHeight="1">
      <c r="A14723" s="8">
        <v>29698</v>
      </c>
      <c r="B14723" s="7">
        <v>66</v>
      </c>
      <c r="C14723" s="7">
        <f>B14723/10</f>
        <v>6.6</v>
      </c>
    </row>
    <row r="14724" s="7" customFormat="1" ht="17" customHeight="1">
      <c r="A14724" s="8">
        <v>29699</v>
      </c>
      <c r="B14724" s="7">
        <v>0</v>
      </c>
      <c r="C14724" s="7">
        <f>B14724/10</f>
        <v>0</v>
      </c>
    </row>
    <row r="14725" s="7" customFormat="1" ht="17" customHeight="1">
      <c r="A14725" s="8">
        <v>29700</v>
      </c>
      <c r="B14725" s="7">
        <v>0</v>
      </c>
      <c r="C14725" s="7">
        <f>B14725/10</f>
        <v>0</v>
      </c>
    </row>
    <row r="14726" s="7" customFormat="1" ht="17" customHeight="1">
      <c r="A14726" s="8">
        <v>29701</v>
      </c>
      <c r="B14726" s="7">
        <v>0</v>
      </c>
      <c r="C14726" s="7">
        <f>B14726/10</f>
        <v>0</v>
      </c>
    </row>
    <row r="14727" s="7" customFormat="1" ht="17" customHeight="1">
      <c r="A14727" s="8">
        <v>29702</v>
      </c>
      <c r="B14727" s="7">
        <v>64</v>
      </c>
      <c r="C14727" s="7">
        <f>B14727/10</f>
        <v>6.4</v>
      </c>
    </row>
    <row r="14728" s="7" customFormat="1" ht="17" customHeight="1">
      <c r="A14728" s="8">
        <v>29703</v>
      </c>
      <c r="B14728" s="7">
        <v>0</v>
      </c>
      <c r="C14728" s="7">
        <f>B14728/10</f>
        <v>0</v>
      </c>
    </row>
    <row r="14729" s="7" customFormat="1" ht="17" customHeight="1">
      <c r="A14729" s="8">
        <v>29704</v>
      </c>
      <c r="B14729" s="7">
        <v>196</v>
      </c>
      <c r="C14729" s="7">
        <f>B14729/10</f>
        <v>19.6</v>
      </c>
    </row>
    <row r="14730" s="7" customFormat="1" ht="17" customHeight="1">
      <c r="A14730" s="8">
        <v>29705</v>
      </c>
      <c r="B14730" s="7">
        <v>3</v>
      </c>
      <c r="C14730" s="7">
        <f>B14730/10</f>
        <v>0.3</v>
      </c>
    </row>
    <row r="14731" s="7" customFormat="1" ht="17" customHeight="1">
      <c r="A14731" s="8">
        <v>29706</v>
      </c>
      <c r="B14731" s="7">
        <v>20</v>
      </c>
      <c r="C14731" s="7">
        <f>B14731/10</f>
        <v>2</v>
      </c>
    </row>
    <row r="14732" s="7" customFormat="1" ht="17" customHeight="1">
      <c r="A14732" s="8">
        <v>29707</v>
      </c>
      <c r="B14732" s="7">
        <v>86</v>
      </c>
      <c r="C14732" s="7">
        <f>B14732/10</f>
        <v>8.6</v>
      </c>
    </row>
    <row r="14733" s="7" customFormat="1" ht="17" customHeight="1">
      <c r="A14733" s="8">
        <v>29708</v>
      </c>
      <c r="B14733" s="7">
        <v>0</v>
      </c>
      <c r="C14733" s="7">
        <f>B14733/10</f>
        <v>0</v>
      </c>
    </row>
    <row r="14734" s="7" customFormat="1" ht="17" customHeight="1">
      <c r="A14734" s="8">
        <v>29709</v>
      </c>
      <c r="B14734" s="7">
        <v>0</v>
      </c>
      <c r="C14734" s="7">
        <f>B14734/10</f>
        <v>0</v>
      </c>
    </row>
    <row r="14735" s="7" customFormat="1" ht="17" customHeight="1">
      <c r="A14735" s="8">
        <v>29710</v>
      </c>
      <c r="B14735" s="7">
        <v>0</v>
      </c>
      <c r="C14735" s="7">
        <f>B14735/10</f>
        <v>0</v>
      </c>
    </row>
    <row r="14736" s="7" customFormat="1" ht="17" customHeight="1">
      <c r="A14736" s="8">
        <v>29711</v>
      </c>
      <c r="B14736" s="7">
        <v>178</v>
      </c>
      <c r="C14736" s="7">
        <f>B14736/10</f>
        <v>17.8</v>
      </c>
    </row>
    <row r="14737" s="7" customFormat="1" ht="17" customHeight="1">
      <c r="A14737" s="8">
        <v>29712</v>
      </c>
      <c r="B14737" s="7">
        <v>3</v>
      </c>
      <c r="C14737" s="7">
        <f>B14737/10</f>
        <v>0.3</v>
      </c>
    </row>
    <row r="14738" s="7" customFormat="1" ht="17" customHeight="1">
      <c r="A14738" s="8">
        <v>29713</v>
      </c>
      <c r="B14738" s="7">
        <v>0</v>
      </c>
      <c r="C14738" s="7">
        <f>B14738/10</f>
        <v>0</v>
      </c>
    </row>
    <row r="14739" s="7" customFormat="1" ht="17" customHeight="1">
      <c r="A14739" s="8">
        <v>29714</v>
      </c>
      <c r="B14739" s="7">
        <v>0</v>
      </c>
      <c r="C14739" s="7">
        <f>B14739/10</f>
        <v>0</v>
      </c>
    </row>
    <row r="14740" s="7" customFormat="1" ht="17" customHeight="1">
      <c r="A14740" s="8">
        <v>29715</v>
      </c>
      <c r="B14740" s="7">
        <v>51</v>
      </c>
      <c r="C14740" s="7">
        <f>B14740/10</f>
        <v>5.1</v>
      </c>
    </row>
    <row r="14741" s="7" customFormat="1" ht="17" customHeight="1">
      <c r="A14741" s="8">
        <v>29716</v>
      </c>
      <c r="B14741" s="7">
        <v>109</v>
      </c>
      <c r="C14741" s="7">
        <f>B14741/10</f>
        <v>10.9</v>
      </c>
    </row>
    <row r="14742" s="7" customFormat="1" ht="17" customHeight="1">
      <c r="A14742" s="8">
        <v>29717</v>
      </c>
      <c r="B14742" s="7">
        <v>0</v>
      </c>
      <c r="C14742" s="7">
        <f>B14742/10</f>
        <v>0</v>
      </c>
    </row>
    <row r="14743" s="7" customFormat="1" ht="17" customHeight="1">
      <c r="A14743" s="8">
        <v>29718</v>
      </c>
      <c r="B14743" s="7">
        <v>0</v>
      </c>
      <c r="C14743" s="7">
        <f>B14743/10</f>
        <v>0</v>
      </c>
    </row>
    <row r="14744" s="7" customFormat="1" ht="17" customHeight="1">
      <c r="A14744" s="8">
        <v>29719</v>
      </c>
      <c r="B14744" s="7">
        <v>36</v>
      </c>
      <c r="C14744" s="7">
        <f>B14744/10</f>
        <v>3.6</v>
      </c>
    </row>
    <row r="14745" s="7" customFormat="1" ht="17" customHeight="1">
      <c r="A14745" s="8">
        <v>29720</v>
      </c>
      <c r="B14745" s="7">
        <v>335</v>
      </c>
      <c r="C14745" s="7">
        <f>B14745/10</f>
        <v>33.5</v>
      </c>
    </row>
    <row r="14746" s="7" customFormat="1" ht="17" customHeight="1">
      <c r="A14746" s="8">
        <v>29721</v>
      </c>
      <c r="B14746" s="7">
        <v>30</v>
      </c>
      <c r="C14746" s="7">
        <f>B14746/10</f>
        <v>3</v>
      </c>
    </row>
    <row r="14747" s="7" customFormat="1" ht="17" customHeight="1">
      <c r="A14747" s="8">
        <v>29722</v>
      </c>
      <c r="B14747" s="7">
        <v>0</v>
      </c>
      <c r="C14747" s="7">
        <f>B14747/10</f>
        <v>0</v>
      </c>
    </row>
    <row r="14748" s="7" customFormat="1" ht="17" customHeight="1">
      <c r="A14748" s="8">
        <v>29723</v>
      </c>
      <c r="B14748" s="7">
        <v>0</v>
      </c>
      <c r="C14748" s="7">
        <f>B14748/10</f>
        <v>0</v>
      </c>
    </row>
    <row r="14749" s="7" customFormat="1" ht="17" customHeight="1">
      <c r="A14749" s="8">
        <v>29724</v>
      </c>
      <c r="B14749" s="7">
        <v>0</v>
      </c>
      <c r="C14749" s="7">
        <f>B14749/10</f>
        <v>0</v>
      </c>
    </row>
    <row r="14750" s="7" customFormat="1" ht="17" customHeight="1">
      <c r="A14750" s="8">
        <v>29725</v>
      </c>
      <c r="B14750" s="7">
        <v>0</v>
      </c>
      <c r="C14750" s="7">
        <f>B14750/10</f>
        <v>0</v>
      </c>
    </row>
    <row r="14751" s="7" customFormat="1" ht="17" customHeight="1">
      <c r="A14751" s="8">
        <v>29726</v>
      </c>
      <c r="B14751" s="7">
        <v>0</v>
      </c>
      <c r="C14751" s="7">
        <f>B14751/10</f>
        <v>0</v>
      </c>
    </row>
    <row r="14752" s="7" customFormat="1" ht="17" customHeight="1">
      <c r="A14752" s="8">
        <v>29727</v>
      </c>
      <c r="B14752" s="7">
        <v>0</v>
      </c>
      <c r="C14752" s="7">
        <f>B14752/10</f>
        <v>0</v>
      </c>
    </row>
    <row r="14753" s="7" customFormat="1" ht="17" customHeight="1">
      <c r="A14753" s="8">
        <v>29728</v>
      </c>
      <c r="B14753" s="7">
        <v>0</v>
      </c>
      <c r="C14753" s="7">
        <f>B14753/10</f>
        <v>0</v>
      </c>
    </row>
    <row r="14754" s="7" customFormat="1" ht="17" customHeight="1">
      <c r="A14754" s="8">
        <v>29729</v>
      </c>
      <c r="B14754" s="7">
        <v>0</v>
      </c>
      <c r="C14754" s="7">
        <f>B14754/10</f>
        <v>0</v>
      </c>
    </row>
    <row r="14755" s="7" customFormat="1" ht="17" customHeight="1">
      <c r="A14755" s="8">
        <v>29730</v>
      </c>
      <c r="B14755" s="7">
        <v>97</v>
      </c>
      <c r="C14755" s="7">
        <f>B14755/10</f>
        <v>9.699999999999999</v>
      </c>
    </row>
    <row r="14756" s="7" customFormat="1" ht="17" customHeight="1">
      <c r="A14756" s="8">
        <v>29731</v>
      </c>
      <c r="B14756" s="7">
        <v>5</v>
      </c>
      <c r="C14756" s="7">
        <f>B14756/10</f>
        <v>0.5</v>
      </c>
    </row>
    <row r="14757" s="7" customFormat="1" ht="17" customHeight="1">
      <c r="A14757" s="8">
        <v>29732</v>
      </c>
      <c r="B14757" s="7">
        <v>3</v>
      </c>
      <c r="C14757" s="7">
        <f>B14757/10</f>
        <v>0.3</v>
      </c>
    </row>
    <row r="14758" s="7" customFormat="1" ht="17" customHeight="1">
      <c r="A14758" s="8">
        <v>29733</v>
      </c>
      <c r="B14758" s="7">
        <v>99</v>
      </c>
      <c r="C14758" s="7">
        <f>B14758/10</f>
        <v>9.9</v>
      </c>
    </row>
    <row r="14759" s="7" customFormat="1" ht="17" customHeight="1">
      <c r="A14759" s="8">
        <v>29734</v>
      </c>
      <c r="B14759" s="7">
        <v>0</v>
      </c>
      <c r="C14759" s="7">
        <f>B14759/10</f>
        <v>0</v>
      </c>
    </row>
    <row r="14760" s="7" customFormat="1" ht="17" customHeight="1">
      <c r="A14760" s="8">
        <v>29735</v>
      </c>
      <c r="B14760" s="7">
        <v>0</v>
      </c>
      <c r="C14760" s="7">
        <f>B14760/10</f>
        <v>0</v>
      </c>
    </row>
    <row r="14761" s="7" customFormat="1" ht="17" customHeight="1">
      <c r="A14761" s="8">
        <v>29736</v>
      </c>
      <c r="B14761" s="7">
        <v>91</v>
      </c>
      <c r="C14761" s="7">
        <f>B14761/10</f>
        <v>9.1</v>
      </c>
    </row>
    <row r="14762" s="7" customFormat="1" ht="17" customHeight="1">
      <c r="A14762" s="8">
        <v>29737</v>
      </c>
      <c r="B14762" s="7">
        <v>0</v>
      </c>
      <c r="C14762" s="7">
        <f>B14762/10</f>
        <v>0</v>
      </c>
    </row>
    <row r="14763" s="7" customFormat="1" ht="17" customHeight="1">
      <c r="A14763" s="8">
        <v>29738</v>
      </c>
      <c r="B14763" s="7">
        <v>0</v>
      </c>
      <c r="C14763" s="7">
        <f>B14763/10</f>
        <v>0</v>
      </c>
    </row>
    <row r="14764" s="7" customFormat="1" ht="17" customHeight="1">
      <c r="A14764" s="8">
        <v>29739</v>
      </c>
      <c r="B14764" s="7">
        <v>0</v>
      </c>
      <c r="C14764" s="7">
        <f>B14764/10</f>
        <v>0</v>
      </c>
    </row>
    <row r="14765" s="7" customFormat="1" ht="17" customHeight="1">
      <c r="A14765" s="8">
        <v>29740</v>
      </c>
      <c r="B14765" s="7">
        <v>0</v>
      </c>
      <c r="C14765" s="7">
        <f>B14765/10</f>
        <v>0</v>
      </c>
    </row>
    <row r="14766" s="7" customFormat="1" ht="17" customHeight="1">
      <c r="A14766" s="8">
        <v>29741</v>
      </c>
      <c r="B14766" s="7">
        <v>0</v>
      </c>
      <c r="C14766" s="7">
        <f>B14766/10</f>
        <v>0</v>
      </c>
    </row>
    <row r="14767" s="7" customFormat="1" ht="17" customHeight="1">
      <c r="A14767" s="8">
        <v>29742</v>
      </c>
      <c r="B14767" s="7">
        <v>33</v>
      </c>
      <c r="C14767" s="7">
        <f>B14767/10</f>
        <v>3.3</v>
      </c>
    </row>
    <row r="14768" s="7" customFormat="1" ht="17" customHeight="1">
      <c r="A14768" s="8">
        <v>29743</v>
      </c>
      <c r="B14768" s="7">
        <v>0</v>
      </c>
      <c r="C14768" s="7">
        <f>B14768/10</f>
        <v>0</v>
      </c>
    </row>
    <row r="14769" s="7" customFormat="1" ht="17" customHeight="1">
      <c r="A14769" s="8">
        <v>29744</v>
      </c>
      <c r="B14769" s="7">
        <v>0</v>
      </c>
      <c r="C14769" s="7">
        <f>B14769/10</f>
        <v>0</v>
      </c>
    </row>
    <row r="14770" s="7" customFormat="1" ht="17" customHeight="1">
      <c r="A14770" s="8">
        <v>29745</v>
      </c>
      <c r="B14770" s="7">
        <v>495</v>
      </c>
      <c r="C14770" s="7">
        <f>B14770/10</f>
        <v>49.5</v>
      </c>
    </row>
    <row r="14771" s="7" customFormat="1" ht="17" customHeight="1">
      <c r="A14771" s="8">
        <v>29746</v>
      </c>
      <c r="B14771" s="7">
        <v>38</v>
      </c>
      <c r="C14771" s="7">
        <f>B14771/10</f>
        <v>3.8</v>
      </c>
    </row>
    <row r="14772" s="7" customFormat="1" ht="17" customHeight="1">
      <c r="A14772" s="8">
        <v>29747</v>
      </c>
      <c r="B14772" s="7">
        <v>0</v>
      </c>
      <c r="C14772" s="7">
        <f>B14772/10</f>
        <v>0</v>
      </c>
    </row>
    <row r="14773" s="7" customFormat="1" ht="17" customHeight="1">
      <c r="A14773" s="8">
        <v>29748</v>
      </c>
      <c r="B14773" s="7">
        <v>5</v>
      </c>
      <c r="C14773" s="7">
        <f>B14773/10</f>
        <v>0.5</v>
      </c>
    </row>
    <row r="14774" s="7" customFormat="1" ht="17" customHeight="1">
      <c r="A14774" s="8">
        <v>29749</v>
      </c>
      <c r="B14774" s="7">
        <v>0</v>
      </c>
      <c r="C14774" s="7">
        <f>B14774/10</f>
        <v>0</v>
      </c>
    </row>
    <row r="14775" s="7" customFormat="1" ht="17" customHeight="1">
      <c r="A14775" s="8">
        <v>29750</v>
      </c>
      <c r="B14775" s="7">
        <v>767</v>
      </c>
      <c r="C14775" s="7">
        <f>B14775/10</f>
        <v>76.7</v>
      </c>
    </row>
    <row r="14776" s="7" customFormat="1" ht="17" customHeight="1">
      <c r="A14776" s="8">
        <v>29751</v>
      </c>
      <c r="B14776" s="7">
        <v>0</v>
      </c>
      <c r="C14776" s="7">
        <f>B14776/10</f>
        <v>0</v>
      </c>
    </row>
    <row r="14777" s="7" customFormat="1" ht="17" customHeight="1">
      <c r="A14777" s="8">
        <v>29752</v>
      </c>
      <c r="B14777" s="7">
        <v>0</v>
      </c>
      <c r="C14777" s="7">
        <f>B14777/10</f>
        <v>0</v>
      </c>
    </row>
    <row r="14778" s="7" customFormat="1" ht="17" customHeight="1">
      <c r="A14778" s="8">
        <v>29753</v>
      </c>
      <c r="B14778" s="7">
        <v>0</v>
      </c>
      <c r="C14778" s="7">
        <f>B14778/10</f>
        <v>0</v>
      </c>
    </row>
    <row r="14779" s="7" customFormat="1" ht="17" customHeight="1">
      <c r="A14779" s="8">
        <v>29754</v>
      </c>
      <c r="B14779" s="7">
        <v>0</v>
      </c>
      <c r="C14779" s="7">
        <f>B14779/10</f>
        <v>0</v>
      </c>
    </row>
    <row r="14780" s="7" customFormat="1" ht="17" customHeight="1">
      <c r="A14780" s="8">
        <v>29755</v>
      </c>
      <c r="B14780" s="7">
        <v>0</v>
      </c>
      <c r="C14780" s="7">
        <f>B14780/10</f>
        <v>0</v>
      </c>
    </row>
    <row r="14781" s="7" customFormat="1" ht="17" customHeight="1">
      <c r="A14781" s="8">
        <v>29756</v>
      </c>
      <c r="B14781" s="7">
        <v>0</v>
      </c>
      <c r="C14781" s="7">
        <f>B14781/10</f>
        <v>0</v>
      </c>
    </row>
    <row r="14782" s="7" customFormat="1" ht="17" customHeight="1">
      <c r="A14782" s="8">
        <v>29757</v>
      </c>
      <c r="B14782" s="7">
        <v>0</v>
      </c>
      <c r="C14782" s="7">
        <f>B14782/10</f>
        <v>0</v>
      </c>
    </row>
    <row r="14783" s="7" customFormat="1" ht="17" customHeight="1">
      <c r="A14783" s="8">
        <v>29758</v>
      </c>
      <c r="B14783" s="7">
        <v>51</v>
      </c>
      <c r="C14783" s="7">
        <f>B14783/10</f>
        <v>5.1</v>
      </c>
    </row>
    <row r="14784" s="7" customFormat="1" ht="17" customHeight="1">
      <c r="A14784" s="8">
        <v>29759</v>
      </c>
      <c r="B14784" s="7">
        <v>114</v>
      </c>
      <c r="C14784" s="7">
        <f>B14784/10</f>
        <v>11.4</v>
      </c>
    </row>
    <row r="14785" s="7" customFormat="1" ht="17" customHeight="1">
      <c r="A14785" s="8">
        <v>29760</v>
      </c>
      <c r="B14785" s="7">
        <v>0</v>
      </c>
      <c r="C14785" s="7">
        <f>B14785/10</f>
        <v>0</v>
      </c>
    </row>
    <row r="14786" s="7" customFormat="1" ht="17" customHeight="1">
      <c r="A14786" s="8">
        <v>29761</v>
      </c>
      <c r="B14786" s="7">
        <v>71</v>
      </c>
      <c r="C14786" s="7">
        <f>B14786/10</f>
        <v>7.1</v>
      </c>
    </row>
    <row r="14787" s="7" customFormat="1" ht="17" customHeight="1">
      <c r="A14787" s="8">
        <v>29762</v>
      </c>
      <c r="B14787" s="7">
        <v>3</v>
      </c>
      <c r="C14787" s="7">
        <f>B14787/10</f>
        <v>0.3</v>
      </c>
    </row>
    <row r="14788" s="7" customFormat="1" ht="17" customHeight="1">
      <c r="A14788" s="8">
        <v>29763</v>
      </c>
      <c r="B14788" s="7">
        <v>0</v>
      </c>
      <c r="C14788" s="7">
        <f>B14788/10</f>
        <v>0</v>
      </c>
    </row>
    <row r="14789" s="7" customFormat="1" ht="17" customHeight="1">
      <c r="A14789" s="8">
        <v>29764</v>
      </c>
      <c r="B14789" s="7">
        <v>0</v>
      </c>
      <c r="C14789" s="7">
        <f>B14789/10</f>
        <v>0</v>
      </c>
    </row>
    <row r="14790" s="7" customFormat="1" ht="17" customHeight="1">
      <c r="A14790" s="8">
        <v>29765</v>
      </c>
      <c r="B14790" s="7">
        <v>0</v>
      </c>
      <c r="C14790" s="7">
        <f>B14790/10</f>
        <v>0</v>
      </c>
    </row>
    <row r="14791" s="7" customFormat="1" ht="17" customHeight="1">
      <c r="A14791" s="8">
        <v>29766</v>
      </c>
      <c r="B14791" s="7">
        <v>0</v>
      </c>
      <c r="C14791" s="7">
        <f>B14791/10</f>
        <v>0</v>
      </c>
    </row>
    <row r="14792" s="7" customFormat="1" ht="17" customHeight="1">
      <c r="A14792" s="8">
        <v>29767</v>
      </c>
      <c r="B14792" s="7">
        <v>445</v>
      </c>
      <c r="C14792" s="7">
        <f>B14792/10</f>
        <v>44.5</v>
      </c>
    </row>
    <row r="14793" s="7" customFormat="1" ht="17" customHeight="1">
      <c r="A14793" s="8">
        <v>29768</v>
      </c>
      <c r="B14793" s="7">
        <v>0</v>
      </c>
      <c r="C14793" s="7">
        <f>B14793/10</f>
        <v>0</v>
      </c>
    </row>
    <row r="14794" s="7" customFormat="1" ht="17" customHeight="1">
      <c r="A14794" s="8">
        <v>29769</v>
      </c>
      <c r="B14794" s="7">
        <v>0</v>
      </c>
      <c r="C14794" s="7">
        <f>B14794/10</f>
        <v>0</v>
      </c>
    </row>
    <row r="14795" s="7" customFormat="1" ht="17" customHeight="1">
      <c r="A14795" s="8">
        <v>29770</v>
      </c>
      <c r="B14795" s="7">
        <v>10</v>
      </c>
      <c r="C14795" s="7">
        <f>B14795/10</f>
        <v>1</v>
      </c>
    </row>
    <row r="14796" s="7" customFormat="1" ht="17" customHeight="1">
      <c r="A14796" s="8">
        <v>29771</v>
      </c>
      <c r="B14796" s="7">
        <v>0</v>
      </c>
      <c r="C14796" s="7">
        <f>B14796/10</f>
        <v>0</v>
      </c>
    </row>
    <row r="14797" s="7" customFormat="1" ht="17" customHeight="1">
      <c r="A14797" s="8">
        <v>29772</v>
      </c>
      <c r="B14797" s="7">
        <v>0</v>
      </c>
      <c r="C14797" s="7">
        <f>B14797/10</f>
        <v>0</v>
      </c>
    </row>
    <row r="14798" s="7" customFormat="1" ht="17" customHeight="1">
      <c r="A14798" s="8">
        <v>29773</v>
      </c>
      <c r="B14798" s="7">
        <v>0</v>
      </c>
      <c r="C14798" s="7">
        <f>B14798/10</f>
        <v>0</v>
      </c>
    </row>
    <row r="14799" s="7" customFormat="1" ht="17" customHeight="1">
      <c r="A14799" s="8">
        <v>29774</v>
      </c>
      <c r="B14799" s="7">
        <v>0</v>
      </c>
      <c r="C14799" s="7">
        <f>B14799/10</f>
        <v>0</v>
      </c>
    </row>
    <row r="14800" s="7" customFormat="1" ht="17" customHeight="1">
      <c r="A14800" s="8">
        <v>29775</v>
      </c>
      <c r="B14800" s="7">
        <v>0</v>
      </c>
      <c r="C14800" s="7">
        <f>B14800/10</f>
        <v>0</v>
      </c>
    </row>
    <row r="14801" s="7" customFormat="1" ht="17" customHeight="1">
      <c r="A14801" s="8">
        <v>29776</v>
      </c>
      <c r="B14801" s="7">
        <v>0</v>
      </c>
      <c r="C14801" s="7">
        <f>B14801/10</f>
        <v>0</v>
      </c>
    </row>
    <row r="14802" s="7" customFormat="1" ht="17" customHeight="1">
      <c r="A14802" s="8">
        <v>29777</v>
      </c>
      <c r="B14802" s="7">
        <v>0</v>
      </c>
      <c r="C14802" s="7">
        <f>B14802/10</f>
        <v>0</v>
      </c>
    </row>
    <row r="14803" s="7" customFormat="1" ht="17" customHeight="1">
      <c r="A14803" s="8">
        <v>29778</v>
      </c>
      <c r="B14803" s="7">
        <v>0</v>
      </c>
      <c r="C14803" s="7">
        <f>B14803/10</f>
        <v>0</v>
      </c>
    </row>
    <row r="14804" s="7" customFormat="1" ht="17" customHeight="1">
      <c r="A14804" s="8">
        <v>29779</v>
      </c>
      <c r="B14804" s="7">
        <v>0</v>
      </c>
      <c r="C14804" s="7">
        <f>B14804/10</f>
        <v>0</v>
      </c>
    </row>
    <row r="14805" s="7" customFormat="1" ht="17" customHeight="1">
      <c r="A14805" s="8">
        <v>29780</v>
      </c>
      <c r="B14805" s="7">
        <v>0</v>
      </c>
      <c r="C14805" s="7">
        <f>B14805/10</f>
        <v>0</v>
      </c>
    </row>
    <row r="14806" s="7" customFormat="1" ht="17" customHeight="1">
      <c r="A14806" s="8">
        <v>29781</v>
      </c>
      <c r="B14806" s="7">
        <v>0</v>
      </c>
      <c r="C14806" s="7">
        <f>B14806/10</f>
        <v>0</v>
      </c>
    </row>
    <row r="14807" s="7" customFormat="1" ht="17" customHeight="1">
      <c r="A14807" s="8">
        <v>29782</v>
      </c>
      <c r="B14807" s="7">
        <v>5</v>
      </c>
      <c r="C14807" s="7">
        <f>B14807/10</f>
        <v>0.5</v>
      </c>
    </row>
    <row r="14808" s="7" customFormat="1" ht="17" customHeight="1">
      <c r="A14808" s="8">
        <v>29783</v>
      </c>
      <c r="B14808" s="7">
        <v>0</v>
      </c>
      <c r="C14808" s="7">
        <f>B14808/10</f>
        <v>0</v>
      </c>
    </row>
    <row r="14809" s="7" customFormat="1" ht="17" customHeight="1">
      <c r="A14809" s="8">
        <v>29784</v>
      </c>
      <c r="B14809" s="7">
        <v>0</v>
      </c>
      <c r="C14809" s="7">
        <f>B14809/10</f>
        <v>0</v>
      </c>
    </row>
    <row r="14810" s="7" customFormat="1" ht="17" customHeight="1">
      <c r="A14810" s="8">
        <v>29785</v>
      </c>
      <c r="B14810" s="7">
        <v>0</v>
      </c>
      <c r="C14810" s="7">
        <f>B14810/10</f>
        <v>0</v>
      </c>
    </row>
    <row r="14811" s="7" customFormat="1" ht="17" customHeight="1">
      <c r="A14811" s="8">
        <v>29786</v>
      </c>
      <c r="B14811" s="7">
        <v>272</v>
      </c>
      <c r="C14811" s="7">
        <f>B14811/10</f>
        <v>27.2</v>
      </c>
    </row>
    <row r="14812" s="7" customFormat="1" ht="17" customHeight="1">
      <c r="A14812" s="8">
        <v>29787</v>
      </c>
      <c r="B14812" s="7">
        <v>218</v>
      </c>
      <c r="C14812" s="7">
        <f>B14812/10</f>
        <v>21.8</v>
      </c>
    </row>
    <row r="14813" s="7" customFormat="1" ht="17" customHeight="1">
      <c r="A14813" s="8">
        <v>29788</v>
      </c>
      <c r="B14813" s="7">
        <v>0</v>
      </c>
      <c r="C14813" s="7">
        <f>B14813/10</f>
        <v>0</v>
      </c>
    </row>
    <row r="14814" s="7" customFormat="1" ht="17" customHeight="1">
      <c r="A14814" s="8">
        <v>29789</v>
      </c>
      <c r="B14814" s="7">
        <v>0</v>
      </c>
      <c r="C14814" s="7">
        <f>B14814/10</f>
        <v>0</v>
      </c>
    </row>
    <row r="14815" s="7" customFormat="1" ht="17" customHeight="1">
      <c r="A14815" s="8">
        <v>29790</v>
      </c>
      <c r="B14815" s="7">
        <v>0</v>
      </c>
      <c r="C14815" s="7">
        <f>B14815/10</f>
        <v>0</v>
      </c>
    </row>
    <row r="14816" s="7" customFormat="1" ht="17" customHeight="1">
      <c r="A14816" s="8">
        <v>29791</v>
      </c>
      <c r="B14816" s="7">
        <v>0</v>
      </c>
      <c r="C14816" s="7">
        <f>B14816/10</f>
        <v>0</v>
      </c>
    </row>
    <row r="14817" s="7" customFormat="1" ht="17" customHeight="1">
      <c r="A14817" s="8">
        <v>29792</v>
      </c>
      <c r="B14817" s="7">
        <v>0</v>
      </c>
      <c r="C14817" s="7">
        <f>B14817/10</f>
        <v>0</v>
      </c>
    </row>
    <row r="14818" s="7" customFormat="1" ht="17" customHeight="1">
      <c r="A14818" s="8">
        <v>29793</v>
      </c>
      <c r="B14818" s="7">
        <v>102</v>
      </c>
      <c r="C14818" s="7">
        <f>B14818/10</f>
        <v>10.2</v>
      </c>
    </row>
    <row r="14819" s="7" customFormat="1" ht="17" customHeight="1">
      <c r="A14819" s="8">
        <v>29794</v>
      </c>
      <c r="B14819" s="7">
        <v>33</v>
      </c>
      <c r="C14819" s="7">
        <f>B14819/10</f>
        <v>3.3</v>
      </c>
    </row>
    <row r="14820" s="7" customFormat="1" ht="17" customHeight="1">
      <c r="A14820" s="8">
        <v>29795</v>
      </c>
      <c r="B14820" s="7">
        <v>102</v>
      </c>
      <c r="C14820" s="7">
        <f>B14820/10</f>
        <v>10.2</v>
      </c>
    </row>
    <row r="14821" s="7" customFormat="1" ht="17" customHeight="1">
      <c r="A14821" s="8">
        <v>29796</v>
      </c>
      <c r="B14821" s="7">
        <v>0</v>
      </c>
      <c r="C14821" s="7">
        <f>B14821/10</f>
        <v>0</v>
      </c>
    </row>
    <row r="14822" s="7" customFormat="1" ht="17" customHeight="1">
      <c r="A14822" s="8">
        <v>29797</v>
      </c>
      <c r="B14822" s="7">
        <v>0</v>
      </c>
      <c r="C14822" s="7">
        <f>B14822/10</f>
        <v>0</v>
      </c>
    </row>
    <row r="14823" s="7" customFormat="1" ht="17" customHeight="1">
      <c r="A14823" s="8">
        <v>29798</v>
      </c>
      <c r="B14823" s="7">
        <v>0</v>
      </c>
      <c r="C14823" s="7">
        <f>B14823/10</f>
        <v>0</v>
      </c>
    </row>
    <row r="14824" s="7" customFormat="1" ht="17" customHeight="1">
      <c r="A14824" s="8">
        <v>29799</v>
      </c>
      <c r="B14824" s="7">
        <v>0</v>
      </c>
      <c r="C14824" s="7">
        <f>B14824/10</f>
        <v>0</v>
      </c>
    </row>
    <row r="14825" s="7" customFormat="1" ht="17" customHeight="1">
      <c r="A14825" s="8">
        <v>29800</v>
      </c>
      <c r="B14825" s="7">
        <v>0</v>
      </c>
      <c r="C14825" s="7">
        <f>B14825/10</f>
        <v>0</v>
      </c>
    </row>
    <row r="14826" s="7" customFormat="1" ht="17" customHeight="1">
      <c r="A14826" s="8">
        <v>29801</v>
      </c>
      <c r="B14826" s="7">
        <v>5</v>
      </c>
      <c r="C14826" s="7">
        <f>B14826/10</f>
        <v>0.5</v>
      </c>
    </row>
    <row r="14827" s="7" customFormat="1" ht="17" customHeight="1">
      <c r="A14827" s="8">
        <v>29802</v>
      </c>
      <c r="B14827" s="7">
        <v>0</v>
      </c>
      <c r="C14827" s="7">
        <f>B14827/10</f>
        <v>0</v>
      </c>
    </row>
    <row r="14828" s="7" customFormat="1" ht="17" customHeight="1">
      <c r="A14828" s="8">
        <v>29803</v>
      </c>
      <c r="B14828" s="7">
        <v>28</v>
      </c>
      <c r="C14828" s="7">
        <f>B14828/10</f>
        <v>2.8</v>
      </c>
    </row>
    <row r="14829" s="7" customFormat="1" ht="17" customHeight="1">
      <c r="A14829" s="8">
        <v>29804</v>
      </c>
      <c r="B14829" s="7">
        <v>84</v>
      </c>
      <c r="C14829" s="7">
        <f>B14829/10</f>
        <v>8.4</v>
      </c>
    </row>
    <row r="14830" s="7" customFormat="1" ht="17" customHeight="1">
      <c r="A14830" s="8">
        <v>29805</v>
      </c>
      <c r="B14830" s="7">
        <v>0</v>
      </c>
      <c r="C14830" s="7">
        <f>B14830/10</f>
        <v>0</v>
      </c>
    </row>
    <row r="14831" s="7" customFormat="1" ht="17" customHeight="1">
      <c r="A14831" s="8">
        <v>29806</v>
      </c>
      <c r="B14831" s="7">
        <v>3</v>
      </c>
      <c r="C14831" s="7">
        <f>B14831/10</f>
        <v>0.3</v>
      </c>
    </row>
    <row r="14832" s="7" customFormat="1" ht="17" customHeight="1">
      <c r="A14832" s="8">
        <v>29807</v>
      </c>
      <c r="B14832" s="7">
        <v>0</v>
      </c>
      <c r="C14832" s="7">
        <f>B14832/10</f>
        <v>0</v>
      </c>
    </row>
    <row r="14833" s="7" customFormat="1" ht="17" customHeight="1">
      <c r="A14833" s="8">
        <v>29808</v>
      </c>
      <c r="B14833" s="7">
        <v>25</v>
      </c>
      <c r="C14833" s="7">
        <f>B14833/10</f>
        <v>2.5</v>
      </c>
    </row>
    <row r="14834" s="7" customFormat="1" ht="17" customHeight="1">
      <c r="A14834" s="8">
        <v>29809</v>
      </c>
      <c r="B14834" s="7">
        <v>0</v>
      </c>
      <c r="C14834" s="7">
        <f>B14834/10</f>
        <v>0</v>
      </c>
    </row>
    <row r="14835" s="7" customFormat="1" ht="17" customHeight="1">
      <c r="A14835" s="8">
        <v>29810</v>
      </c>
      <c r="B14835" s="7">
        <v>0</v>
      </c>
      <c r="C14835" s="7">
        <f>B14835/10</f>
        <v>0</v>
      </c>
    </row>
    <row r="14836" s="7" customFormat="1" ht="17" customHeight="1">
      <c r="A14836" s="8">
        <v>29811</v>
      </c>
      <c r="B14836" s="7">
        <v>0</v>
      </c>
      <c r="C14836" s="7">
        <f>B14836/10</f>
        <v>0</v>
      </c>
    </row>
    <row r="14837" s="7" customFormat="1" ht="17" customHeight="1">
      <c r="A14837" s="8">
        <v>29812</v>
      </c>
      <c r="B14837" s="7">
        <v>0</v>
      </c>
      <c r="C14837" s="7">
        <f>B14837/10</f>
        <v>0</v>
      </c>
    </row>
    <row r="14838" s="7" customFormat="1" ht="17" customHeight="1">
      <c r="A14838" s="8">
        <v>29813</v>
      </c>
      <c r="B14838" s="7">
        <v>84</v>
      </c>
      <c r="C14838" s="7">
        <f>B14838/10</f>
        <v>8.4</v>
      </c>
    </row>
    <row r="14839" s="7" customFormat="1" ht="17" customHeight="1">
      <c r="A14839" s="8">
        <v>29814</v>
      </c>
      <c r="B14839" s="7">
        <v>0</v>
      </c>
      <c r="C14839" s="7">
        <f>B14839/10</f>
        <v>0</v>
      </c>
    </row>
    <row r="14840" s="7" customFormat="1" ht="17" customHeight="1">
      <c r="A14840" s="8">
        <v>29815</v>
      </c>
      <c r="B14840" s="7">
        <v>0</v>
      </c>
      <c r="C14840" s="7">
        <f>B14840/10</f>
        <v>0</v>
      </c>
    </row>
    <row r="14841" s="7" customFormat="1" ht="17" customHeight="1">
      <c r="A14841" s="8">
        <v>29816</v>
      </c>
      <c r="B14841" s="7">
        <v>0</v>
      </c>
      <c r="C14841" s="7">
        <f>B14841/10</f>
        <v>0</v>
      </c>
    </row>
    <row r="14842" s="7" customFormat="1" ht="17" customHeight="1">
      <c r="A14842" s="8">
        <v>29817</v>
      </c>
      <c r="B14842" s="7">
        <v>0</v>
      </c>
      <c r="C14842" s="7">
        <f>B14842/10</f>
        <v>0</v>
      </c>
    </row>
    <row r="14843" s="7" customFormat="1" ht="17" customHeight="1">
      <c r="A14843" s="8">
        <v>29818</v>
      </c>
      <c r="B14843" s="7">
        <v>0</v>
      </c>
      <c r="C14843" s="7">
        <f>B14843/10</f>
        <v>0</v>
      </c>
    </row>
    <row r="14844" s="7" customFormat="1" ht="17" customHeight="1">
      <c r="A14844" s="8">
        <v>29819</v>
      </c>
      <c r="B14844" s="7">
        <v>0</v>
      </c>
      <c r="C14844" s="7">
        <f>B14844/10</f>
        <v>0</v>
      </c>
    </row>
    <row r="14845" s="7" customFormat="1" ht="17" customHeight="1">
      <c r="A14845" s="8">
        <v>29820</v>
      </c>
      <c r="B14845" s="7">
        <v>0</v>
      </c>
      <c r="C14845" s="7">
        <f>B14845/10</f>
        <v>0</v>
      </c>
    </row>
    <row r="14846" s="7" customFormat="1" ht="17" customHeight="1">
      <c r="A14846" s="8">
        <v>29821</v>
      </c>
      <c r="B14846" s="7">
        <v>0</v>
      </c>
      <c r="C14846" s="7">
        <f>B14846/10</f>
        <v>0</v>
      </c>
    </row>
    <row r="14847" s="7" customFormat="1" ht="17" customHeight="1">
      <c r="A14847" s="8">
        <v>29822</v>
      </c>
      <c r="B14847" s="7">
        <v>0</v>
      </c>
      <c r="C14847" s="7">
        <f>B14847/10</f>
        <v>0</v>
      </c>
    </row>
    <row r="14848" s="7" customFormat="1" ht="17" customHeight="1">
      <c r="A14848" s="8">
        <v>29823</v>
      </c>
      <c r="B14848" s="7">
        <v>0</v>
      </c>
      <c r="C14848" s="7">
        <f>B14848/10</f>
        <v>0</v>
      </c>
    </row>
    <row r="14849" s="7" customFormat="1" ht="17" customHeight="1">
      <c r="A14849" s="8">
        <v>29824</v>
      </c>
      <c r="B14849" s="7">
        <v>0</v>
      </c>
      <c r="C14849" s="7">
        <f>B14849/10</f>
        <v>0</v>
      </c>
    </row>
    <row r="14850" s="7" customFormat="1" ht="17" customHeight="1">
      <c r="A14850" s="8">
        <v>29825</v>
      </c>
      <c r="B14850" s="7">
        <v>0</v>
      </c>
      <c r="C14850" s="7">
        <f>B14850/10</f>
        <v>0</v>
      </c>
    </row>
    <row r="14851" s="7" customFormat="1" ht="17" customHeight="1">
      <c r="A14851" s="8">
        <v>29826</v>
      </c>
      <c r="B14851" s="7">
        <v>18</v>
      </c>
      <c r="C14851" s="7">
        <f>B14851/10</f>
        <v>1.8</v>
      </c>
    </row>
    <row r="14852" s="7" customFormat="1" ht="17" customHeight="1">
      <c r="A14852" s="8">
        <v>29827</v>
      </c>
      <c r="B14852" s="7">
        <v>135</v>
      </c>
      <c r="C14852" s="7">
        <f>B14852/10</f>
        <v>13.5</v>
      </c>
    </row>
    <row r="14853" s="7" customFormat="1" ht="17" customHeight="1">
      <c r="A14853" s="8">
        <v>29828</v>
      </c>
      <c r="B14853" s="7">
        <v>33</v>
      </c>
      <c r="C14853" s="7">
        <f>B14853/10</f>
        <v>3.3</v>
      </c>
    </row>
    <row r="14854" s="7" customFormat="1" ht="17" customHeight="1">
      <c r="A14854" s="8">
        <v>29829</v>
      </c>
      <c r="B14854" s="7">
        <v>20</v>
      </c>
      <c r="C14854" s="7">
        <f>B14854/10</f>
        <v>2</v>
      </c>
    </row>
    <row r="14855" s="7" customFormat="1" ht="17" customHeight="1">
      <c r="A14855" s="8">
        <v>29830</v>
      </c>
      <c r="B14855" s="7">
        <v>254</v>
      </c>
      <c r="C14855" s="7">
        <f>B14855/10</f>
        <v>25.4</v>
      </c>
    </row>
    <row r="14856" s="7" customFormat="1" ht="17" customHeight="1">
      <c r="A14856" s="8">
        <v>29831</v>
      </c>
      <c r="B14856" s="7">
        <v>66</v>
      </c>
      <c r="C14856" s="7">
        <f>B14856/10</f>
        <v>6.6</v>
      </c>
    </row>
    <row r="14857" s="7" customFormat="1" ht="17" customHeight="1">
      <c r="A14857" s="8">
        <v>29832</v>
      </c>
      <c r="B14857" s="7">
        <v>140</v>
      </c>
      <c r="C14857" s="7">
        <f>B14857/10</f>
        <v>14</v>
      </c>
    </row>
    <row r="14858" s="7" customFormat="1" ht="17" customHeight="1">
      <c r="A14858" s="8">
        <v>29833</v>
      </c>
      <c r="B14858" s="7">
        <v>5</v>
      </c>
      <c r="C14858" s="7">
        <f>B14858/10</f>
        <v>0.5</v>
      </c>
    </row>
    <row r="14859" s="7" customFormat="1" ht="17" customHeight="1">
      <c r="A14859" s="8">
        <v>29834</v>
      </c>
      <c r="B14859" s="7">
        <v>0</v>
      </c>
      <c r="C14859" s="7">
        <f>B14859/10</f>
        <v>0</v>
      </c>
    </row>
    <row r="14860" s="7" customFormat="1" ht="17" customHeight="1">
      <c r="A14860" s="8">
        <v>29835</v>
      </c>
      <c r="B14860" s="7">
        <v>0</v>
      </c>
      <c r="C14860" s="7">
        <f>B14860/10</f>
        <v>0</v>
      </c>
    </row>
    <row r="14861" s="7" customFormat="1" ht="17" customHeight="1">
      <c r="A14861" s="8">
        <v>29836</v>
      </c>
      <c r="B14861" s="7">
        <v>81</v>
      </c>
      <c r="C14861" s="7">
        <f>B14861/10</f>
        <v>8.1</v>
      </c>
    </row>
    <row r="14862" s="7" customFormat="1" ht="17" customHeight="1">
      <c r="A14862" s="8">
        <v>29837</v>
      </c>
      <c r="B14862" s="7">
        <v>3</v>
      </c>
      <c r="C14862" s="7">
        <f>B14862/10</f>
        <v>0.3</v>
      </c>
    </row>
    <row r="14863" s="7" customFormat="1" ht="17" customHeight="1">
      <c r="A14863" s="8">
        <v>29838</v>
      </c>
      <c r="B14863" s="7">
        <v>0</v>
      </c>
      <c r="C14863" s="7">
        <f>B14863/10</f>
        <v>0</v>
      </c>
    </row>
    <row r="14864" s="7" customFormat="1" ht="17" customHeight="1">
      <c r="A14864" s="8">
        <v>29839</v>
      </c>
      <c r="B14864" s="7">
        <v>0</v>
      </c>
      <c r="C14864" s="7">
        <f>B14864/10</f>
        <v>0</v>
      </c>
    </row>
    <row r="14865" s="7" customFormat="1" ht="17" customHeight="1">
      <c r="A14865" s="8">
        <v>29840</v>
      </c>
      <c r="B14865" s="7">
        <v>0</v>
      </c>
      <c r="C14865" s="7">
        <f>B14865/10</f>
        <v>0</v>
      </c>
    </row>
    <row r="14866" s="7" customFormat="1" ht="17" customHeight="1">
      <c r="A14866" s="8">
        <v>29841</v>
      </c>
      <c r="B14866" s="7">
        <v>0</v>
      </c>
      <c r="C14866" s="7">
        <f>B14866/10</f>
        <v>0</v>
      </c>
    </row>
    <row r="14867" s="7" customFormat="1" ht="17" customHeight="1">
      <c r="A14867" s="8">
        <v>29842</v>
      </c>
      <c r="B14867" s="7">
        <v>0</v>
      </c>
      <c r="C14867" s="7">
        <f>B14867/10</f>
        <v>0</v>
      </c>
    </row>
    <row r="14868" s="7" customFormat="1" ht="17" customHeight="1">
      <c r="A14868" s="8">
        <v>29843</v>
      </c>
      <c r="B14868" s="7">
        <v>0</v>
      </c>
      <c r="C14868" s="7">
        <f>B14868/10</f>
        <v>0</v>
      </c>
    </row>
    <row r="14869" s="7" customFormat="1" ht="17" customHeight="1">
      <c r="A14869" s="8">
        <v>29844</v>
      </c>
      <c r="B14869" s="7">
        <v>0</v>
      </c>
      <c r="C14869" s="7">
        <f>B14869/10</f>
        <v>0</v>
      </c>
    </row>
    <row r="14870" s="7" customFormat="1" ht="17" customHeight="1">
      <c r="A14870" s="8">
        <v>29845</v>
      </c>
      <c r="B14870" s="7">
        <v>56</v>
      </c>
      <c r="C14870" s="7">
        <f>B14870/10</f>
        <v>5.6</v>
      </c>
    </row>
    <row r="14871" s="7" customFormat="1" ht="17" customHeight="1">
      <c r="A14871" s="8">
        <v>29846</v>
      </c>
      <c r="B14871" s="7">
        <v>18</v>
      </c>
      <c r="C14871" s="7">
        <f>B14871/10</f>
        <v>1.8</v>
      </c>
    </row>
    <row r="14872" s="7" customFormat="1" ht="17" customHeight="1">
      <c r="A14872" s="8">
        <v>29847</v>
      </c>
      <c r="B14872" s="7">
        <v>0</v>
      </c>
      <c r="C14872" s="7">
        <f>B14872/10</f>
        <v>0</v>
      </c>
    </row>
    <row r="14873" s="7" customFormat="1" ht="17" customHeight="1">
      <c r="A14873" s="8">
        <v>29848</v>
      </c>
      <c r="B14873" s="7">
        <v>0</v>
      </c>
      <c r="C14873" s="7">
        <f>B14873/10</f>
        <v>0</v>
      </c>
    </row>
    <row r="14874" s="7" customFormat="1" ht="17" customHeight="1">
      <c r="A14874" s="8">
        <v>29849</v>
      </c>
      <c r="B14874" s="7">
        <v>0</v>
      </c>
      <c r="C14874" s="7">
        <f>B14874/10</f>
        <v>0</v>
      </c>
    </row>
    <row r="14875" s="7" customFormat="1" ht="17" customHeight="1">
      <c r="A14875" s="8">
        <v>29850</v>
      </c>
      <c r="B14875" s="7">
        <v>0</v>
      </c>
      <c r="C14875" s="7">
        <f>B14875/10</f>
        <v>0</v>
      </c>
    </row>
    <row r="14876" s="7" customFormat="1" ht="17" customHeight="1">
      <c r="A14876" s="8">
        <v>29851</v>
      </c>
      <c r="B14876" s="7">
        <v>0</v>
      </c>
      <c r="C14876" s="7">
        <f>B14876/10</f>
        <v>0</v>
      </c>
    </row>
    <row r="14877" s="7" customFormat="1" ht="17" customHeight="1">
      <c r="A14877" s="8">
        <v>29852</v>
      </c>
      <c r="B14877" s="7">
        <v>0</v>
      </c>
      <c r="C14877" s="7">
        <f>B14877/10</f>
        <v>0</v>
      </c>
    </row>
    <row r="14878" s="7" customFormat="1" ht="17" customHeight="1">
      <c r="A14878" s="8">
        <v>29853</v>
      </c>
      <c r="B14878" s="7">
        <v>0</v>
      </c>
      <c r="C14878" s="7">
        <f>B14878/10</f>
        <v>0</v>
      </c>
    </row>
    <row r="14879" s="7" customFormat="1" ht="17" customHeight="1">
      <c r="A14879" s="8">
        <v>29854</v>
      </c>
      <c r="B14879" s="7">
        <v>0</v>
      </c>
      <c r="C14879" s="7">
        <f>B14879/10</f>
        <v>0</v>
      </c>
    </row>
    <row r="14880" s="7" customFormat="1" ht="17" customHeight="1">
      <c r="A14880" s="8">
        <v>29855</v>
      </c>
      <c r="B14880" s="7">
        <v>46</v>
      </c>
      <c r="C14880" s="7">
        <f>B14880/10</f>
        <v>4.6</v>
      </c>
    </row>
    <row r="14881" s="7" customFormat="1" ht="17" customHeight="1">
      <c r="A14881" s="8">
        <v>29856</v>
      </c>
      <c r="B14881" s="7">
        <v>43</v>
      </c>
      <c r="C14881" s="7">
        <f>B14881/10</f>
        <v>4.3</v>
      </c>
    </row>
    <row r="14882" s="7" customFormat="1" ht="17" customHeight="1">
      <c r="A14882" s="8">
        <v>29857</v>
      </c>
      <c r="B14882" s="7">
        <v>0</v>
      </c>
      <c r="C14882" s="7">
        <f>B14882/10</f>
        <v>0</v>
      </c>
    </row>
    <row r="14883" s="7" customFormat="1" ht="17" customHeight="1">
      <c r="A14883" s="8">
        <v>29858</v>
      </c>
      <c r="B14883" s="7">
        <v>94</v>
      </c>
      <c r="C14883" s="7">
        <f>B14883/10</f>
        <v>9.4</v>
      </c>
    </row>
    <row r="14884" s="7" customFormat="1" ht="17" customHeight="1">
      <c r="A14884" s="8">
        <v>29859</v>
      </c>
      <c r="B14884" s="7">
        <v>43</v>
      </c>
      <c r="C14884" s="7">
        <f>B14884/10</f>
        <v>4.3</v>
      </c>
    </row>
    <row r="14885" s="7" customFormat="1" ht="17" customHeight="1">
      <c r="A14885" s="8">
        <v>29860</v>
      </c>
      <c r="B14885" s="7">
        <v>0</v>
      </c>
      <c r="C14885" s="7">
        <f>B14885/10</f>
        <v>0</v>
      </c>
    </row>
    <row r="14886" s="7" customFormat="1" ht="17" customHeight="1">
      <c r="A14886" s="8">
        <v>29861</v>
      </c>
      <c r="B14886" s="7">
        <v>3</v>
      </c>
      <c r="C14886" s="7">
        <f>B14886/10</f>
        <v>0.3</v>
      </c>
    </row>
    <row r="14887" s="7" customFormat="1" ht="17" customHeight="1">
      <c r="A14887" s="8">
        <v>29862</v>
      </c>
      <c r="B14887" s="7">
        <v>0</v>
      </c>
      <c r="C14887" s="7">
        <f>B14887/10</f>
        <v>0</v>
      </c>
    </row>
    <row r="14888" s="7" customFormat="1" ht="17" customHeight="1">
      <c r="A14888" s="8">
        <v>29863</v>
      </c>
      <c r="B14888" s="7">
        <v>0</v>
      </c>
      <c r="C14888" s="7">
        <f>B14888/10</f>
        <v>0</v>
      </c>
    </row>
    <row r="14889" s="7" customFormat="1" ht="17" customHeight="1">
      <c r="A14889" s="8">
        <v>29864</v>
      </c>
      <c r="B14889" s="7">
        <v>231</v>
      </c>
      <c r="C14889" s="7">
        <f>B14889/10</f>
        <v>23.1</v>
      </c>
    </row>
    <row r="14890" s="7" customFormat="1" ht="17" customHeight="1">
      <c r="A14890" s="8">
        <v>29865</v>
      </c>
      <c r="B14890" s="7">
        <v>13</v>
      </c>
      <c r="C14890" s="7">
        <f>B14890/10</f>
        <v>1.3</v>
      </c>
    </row>
    <row r="14891" s="7" customFormat="1" ht="17" customHeight="1">
      <c r="A14891" s="8">
        <v>29866</v>
      </c>
      <c r="B14891" s="7">
        <v>0</v>
      </c>
      <c r="C14891" s="7">
        <f>B14891/10</f>
        <v>0</v>
      </c>
    </row>
    <row r="14892" s="7" customFormat="1" ht="17" customHeight="1">
      <c r="A14892" s="8">
        <v>29867</v>
      </c>
      <c r="B14892" s="7">
        <v>0</v>
      </c>
      <c r="C14892" s="7">
        <f>B14892/10</f>
        <v>0</v>
      </c>
    </row>
    <row r="14893" s="7" customFormat="1" ht="17" customHeight="1">
      <c r="A14893" s="8">
        <v>29868</v>
      </c>
      <c r="B14893" s="7">
        <v>0</v>
      </c>
      <c r="C14893" s="7">
        <f>B14893/10</f>
        <v>0</v>
      </c>
    </row>
    <row r="14894" s="7" customFormat="1" ht="17" customHeight="1">
      <c r="A14894" s="8">
        <v>29869</v>
      </c>
      <c r="B14894" s="7">
        <v>0</v>
      </c>
      <c r="C14894" s="7">
        <f>B14894/10</f>
        <v>0</v>
      </c>
    </row>
    <row r="14895" s="7" customFormat="1" ht="17" customHeight="1">
      <c r="A14895" s="8">
        <v>29870</v>
      </c>
      <c r="B14895" s="7">
        <v>0</v>
      </c>
      <c r="C14895" s="7">
        <f>B14895/10</f>
        <v>0</v>
      </c>
    </row>
    <row r="14896" s="7" customFormat="1" ht="17" customHeight="1">
      <c r="A14896" s="8">
        <v>29871</v>
      </c>
      <c r="B14896" s="7">
        <v>0</v>
      </c>
      <c r="C14896" s="7">
        <f>B14896/10</f>
        <v>0</v>
      </c>
    </row>
    <row r="14897" s="7" customFormat="1" ht="17" customHeight="1">
      <c r="A14897" s="8">
        <v>29872</v>
      </c>
      <c r="B14897" s="7">
        <v>0</v>
      </c>
      <c r="C14897" s="7">
        <f>B14897/10</f>
        <v>0</v>
      </c>
    </row>
    <row r="14898" s="7" customFormat="1" ht="17" customHeight="1">
      <c r="A14898" s="8">
        <v>29873</v>
      </c>
      <c r="B14898" s="7">
        <v>15</v>
      </c>
      <c r="C14898" s="7">
        <f>B14898/10</f>
        <v>1.5</v>
      </c>
    </row>
    <row r="14899" s="7" customFormat="1" ht="17" customHeight="1">
      <c r="A14899" s="8">
        <v>29874</v>
      </c>
      <c r="B14899" s="7">
        <v>15</v>
      </c>
      <c r="C14899" s="7">
        <f>B14899/10</f>
        <v>1.5</v>
      </c>
    </row>
    <row r="14900" s="7" customFormat="1" ht="17" customHeight="1">
      <c r="A14900" s="8">
        <v>29875</v>
      </c>
      <c r="B14900" s="7">
        <v>0</v>
      </c>
      <c r="C14900" s="7">
        <f>B14900/10</f>
        <v>0</v>
      </c>
    </row>
    <row r="14901" s="7" customFormat="1" ht="17" customHeight="1">
      <c r="A14901" s="8">
        <v>29876</v>
      </c>
      <c r="B14901" s="7">
        <v>86</v>
      </c>
      <c r="C14901" s="7">
        <f>B14901/10</f>
        <v>8.6</v>
      </c>
    </row>
    <row r="14902" s="7" customFormat="1" ht="17" customHeight="1">
      <c r="A14902" s="8">
        <v>29877</v>
      </c>
      <c r="B14902" s="7">
        <v>114</v>
      </c>
      <c r="C14902" s="7">
        <f>B14902/10</f>
        <v>11.4</v>
      </c>
    </row>
    <row r="14903" s="7" customFormat="1" ht="17" customHeight="1">
      <c r="A14903" s="8">
        <v>29878</v>
      </c>
      <c r="B14903" s="7">
        <v>0</v>
      </c>
      <c r="C14903" s="7">
        <f>B14903/10</f>
        <v>0</v>
      </c>
    </row>
    <row r="14904" s="7" customFormat="1" ht="17" customHeight="1">
      <c r="A14904" s="8">
        <v>29879</v>
      </c>
      <c r="B14904" s="7">
        <v>0</v>
      </c>
      <c r="C14904" s="7">
        <f>B14904/10</f>
        <v>0</v>
      </c>
    </row>
    <row r="14905" s="7" customFormat="1" ht="17" customHeight="1">
      <c r="A14905" s="8">
        <v>29880</v>
      </c>
      <c r="B14905" s="7">
        <v>0</v>
      </c>
      <c r="C14905" s="7">
        <f>B14905/10</f>
        <v>0</v>
      </c>
    </row>
    <row r="14906" s="7" customFormat="1" ht="17" customHeight="1">
      <c r="A14906" s="8">
        <v>29881</v>
      </c>
      <c r="B14906" s="7">
        <v>264</v>
      </c>
      <c r="C14906" s="7">
        <f>B14906/10</f>
        <v>26.4</v>
      </c>
    </row>
    <row r="14907" s="7" customFormat="1" ht="17" customHeight="1">
      <c r="A14907" s="8">
        <v>29882</v>
      </c>
      <c r="B14907" s="7">
        <v>0</v>
      </c>
      <c r="C14907" s="7">
        <f>B14907/10</f>
        <v>0</v>
      </c>
    </row>
    <row r="14908" s="7" customFormat="1" ht="17" customHeight="1">
      <c r="A14908" s="8">
        <v>29883</v>
      </c>
      <c r="B14908" s="7">
        <v>0</v>
      </c>
      <c r="C14908" s="7">
        <f>B14908/10</f>
        <v>0</v>
      </c>
    </row>
    <row r="14909" s="7" customFormat="1" ht="17" customHeight="1">
      <c r="A14909" s="8">
        <v>29884</v>
      </c>
      <c r="B14909" s="7">
        <v>0</v>
      </c>
      <c r="C14909" s="7">
        <f>B14909/10</f>
        <v>0</v>
      </c>
    </row>
    <row r="14910" s="7" customFormat="1" ht="17" customHeight="1">
      <c r="A14910" s="8">
        <v>29885</v>
      </c>
      <c r="B14910" s="7">
        <v>13</v>
      </c>
      <c r="C14910" s="7">
        <f>B14910/10</f>
        <v>1.3</v>
      </c>
    </row>
    <row r="14911" s="7" customFormat="1" ht="17" customHeight="1">
      <c r="A14911" s="8">
        <v>29886</v>
      </c>
      <c r="B14911" s="7">
        <v>114</v>
      </c>
      <c r="C14911" s="7">
        <f>B14911/10</f>
        <v>11.4</v>
      </c>
    </row>
    <row r="14912" s="7" customFormat="1" ht="17" customHeight="1">
      <c r="A14912" s="8">
        <v>29887</v>
      </c>
      <c r="B14912" s="7">
        <v>0</v>
      </c>
      <c r="C14912" s="7">
        <f>B14912/10</f>
        <v>0</v>
      </c>
    </row>
    <row r="14913" s="7" customFormat="1" ht="17" customHeight="1">
      <c r="A14913" s="8">
        <v>29888</v>
      </c>
      <c r="B14913" s="7">
        <v>0</v>
      </c>
      <c r="C14913" s="7">
        <f>B14913/10</f>
        <v>0</v>
      </c>
    </row>
    <row r="14914" s="7" customFormat="1" ht="17" customHeight="1">
      <c r="A14914" s="8">
        <v>29889</v>
      </c>
      <c r="B14914" s="7">
        <v>0</v>
      </c>
      <c r="C14914" s="7">
        <f>B14914/10</f>
        <v>0</v>
      </c>
    </row>
    <row r="14915" s="7" customFormat="1" ht="17" customHeight="1">
      <c r="A14915" s="8">
        <v>29890</v>
      </c>
      <c r="B14915" s="7">
        <v>0</v>
      </c>
      <c r="C14915" s="7">
        <f>B14915/10</f>
        <v>0</v>
      </c>
    </row>
    <row r="14916" s="7" customFormat="1" ht="17" customHeight="1">
      <c r="A14916" s="8">
        <v>29891</v>
      </c>
      <c r="B14916" s="7">
        <v>0</v>
      </c>
      <c r="C14916" s="7">
        <f>B14916/10</f>
        <v>0</v>
      </c>
    </row>
    <row r="14917" s="7" customFormat="1" ht="17" customHeight="1">
      <c r="A14917" s="8">
        <v>29892</v>
      </c>
      <c r="B14917" s="7">
        <v>0</v>
      </c>
      <c r="C14917" s="7">
        <f>B14917/10</f>
        <v>0</v>
      </c>
    </row>
    <row r="14918" s="7" customFormat="1" ht="17" customHeight="1">
      <c r="A14918" s="8">
        <v>29893</v>
      </c>
      <c r="B14918" s="7">
        <v>0</v>
      </c>
      <c r="C14918" s="7">
        <f>B14918/10</f>
        <v>0</v>
      </c>
    </row>
    <row r="14919" s="7" customFormat="1" ht="17" customHeight="1">
      <c r="A14919" s="8">
        <v>29894</v>
      </c>
      <c r="B14919" s="7">
        <v>0</v>
      </c>
      <c r="C14919" s="7">
        <f>B14919/10</f>
        <v>0</v>
      </c>
    </row>
    <row r="14920" s="7" customFormat="1" ht="17" customHeight="1">
      <c r="A14920" s="8">
        <v>29895</v>
      </c>
      <c r="B14920" s="7">
        <v>5</v>
      </c>
      <c r="C14920" s="7">
        <f>B14920/10</f>
        <v>0.5</v>
      </c>
    </row>
    <row r="14921" s="7" customFormat="1" ht="17" customHeight="1">
      <c r="A14921" s="8">
        <v>29896</v>
      </c>
      <c r="B14921" s="7">
        <v>5</v>
      </c>
      <c r="C14921" s="7">
        <f>B14921/10</f>
        <v>0.5</v>
      </c>
    </row>
    <row r="14922" s="7" customFormat="1" ht="17" customHeight="1">
      <c r="A14922" s="8">
        <v>29897</v>
      </c>
      <c r="B14922" s="7">
        <v>0</v>
      </c>
      <c r="C14922" s="7">
        <f>B14922/10</f>
        <v>0</v>
      </c>
    </row>
    <row r="14923" s="7" customFormat="1" ht="17" customHeight="1">
      <c r="A14923" s="8">
        <v>29898</v>
      </c>
      <c r="B14923" s="7">
        <v>0</v>
      </c>
      <c r="C14923" s="7">
        <f>B14923/10</f>
        <v>0</v>
      </c>
    </row>
    <row r="14924" s="7" customFormat="1" ht="17" customHeight="1">
      <c r="A14924" s="8">
        <v>29899</v>
      </c>
      <c r="B14924" s="7">
        <v>0</v>
      </c>
      <c r="C14924" s="7">
        <f>B14924/10</f>
        <v>0</v>
      </c>
    </row>
    <row r="14925" s="7" customFormat="1" ht="17" customHeight="1">
      <c r="A14925" s="8">
        <v>29900</v>
      </c>
      <c r="B14925" s="7">
        <v>0</v>
      </c>
      <c r="C14925" s="7">
        <f>B14925/10</f>
        <v>0</v>
      </c>
    </row>
    <row r="14926" s="7" customFormat="1" ht="17" customHeight="1">
      <c r="A14926" s="8">
        <v>29901</v>
      </c>
      <c r="B14926" s="7">
        <v>0</v>
      </c>
      <c r="C14926" s="7">
        <f>B14926/10</f>
        <v>0</v>
      </c>
    </row>
    <row r="14927" s="7" customFormat="1" ht="17" customHeight="1">
      <c r="A14927" s="8">
        <v>29902</v>
      </c>
      <c r="B14927" s="7">
        <v>0</v>
      </c>
      <c r="C14927" s="7">
        <f>B14927/10</f>
        <v>0</v>
      </c>
    </row>
    <row r="14928" s="7" customFormat="1" ht="17" customHeight="1">
      <c r="A14928" s="8">
        <v>29903</v>
      </c>
      <c r="B14928" s="7">
        <v>0</v>
      </c>
      <c r="C14928" s="7">
        <f>B14928/10</f>
        <v>0</v>
      </c>
    </row>
    <row r="14929" s="7" customFormat="1" ht="17" customHeight="1">
      <c r="A14929" s="8">
        <v>29904</v>
      </c>
      <c r="B14929" s="7">
        <v>0</v>
      </c>
      <c r="C14929" s="7">
        <f>B14929/10</f>
        <v>0</v>
      </c>
    </row>
    <row r="14930" s="7" customFormat="1" ht="17" customHeight="1">
      <c r="A14930" s="8">
        <v>29905</v>
      </c>
      <c r="B14930" s="7">
        <v>0</v>
      </c>
      <c r="C14930" s="7">
        <f>B14930/10</f>
        <v>0</v>
      </c>
    </row>
    <row r="14931" s="7" customFormat="1" ht="17" customHeight="1">
      <c r="A14931" s="8">
        <v>29906</v>
      </c>
      <c r="B14931" s="7">
        <v>0</v>
      </c>
      <c r="C14931" s="7">
        <f>B14931/10</f>
        <v>0</v>
      </c>
    </row>
    <row r="14932" s="7" customFormat="1" ht="17" customHeight="1">
      <c r="A14932" s="8">
        <v>29907</v>
      </c>
      <c r="B14932" s="7">
        <v>0</v>
      </c>
      <c r="C14932" s="7">
        <f>B14932/10</f>
        <v>0</v>
      </c>
    </row>
    <row r="14933" s="7" customFormat="1" ht="17" customHeight="1">
      <c r="A14933" s="8">
        <v>29908</v>
      </c>
      <c r="B14933" s="7">
        <v>0</v>
      </c>
      <c r="C14933" s="7">
        <f>B14933/10</f>
        <v>0</v>
      </c>
    </row>
    <row r="14934" s="7" customFormat="1" ht="17" customHeight="1">
      <c r="A14934" s="8">
        <v>29909</v>
      </c>
      <c r="B14934" s="7">
        <v>76</v>
      </c>
      <c r="C14934" s="7">
        <f>B14934/10</f>
        <v>7.6</v>
      </c>
    </row>
    <row r="14935" s="7" customFormat="1" ht="17" customHeight="1">
      <c r="A14935" s="8">
        <v>29910</v>
      </c>
      <c r="B14935" s="7">
        <v>71</v>
      </c>
      <c r="C14935" s="7">
        <f>B14935/10</f>
        <v>7.1</v>
      </c>
    </row>
    <row r="14936" s="7" customFormat="1" ht="17" customHeight="1">
      <c r="A14936" s="8">
        <v>29911</v>
      </c>
      <c r="B14936" s="7">
        <v>0</v>
      </c>
      <c r="C14936" s="7">
        <f>B14936/10</f>
        <v>0</v>
      </c>
    </row>
    <row r="14937" s="7" customFormat="1" ht="17" customHeight="1">
      <c r="A14937" s="8">
        <v>29912</v>
      </c>
      <c r="B14937" s="7">
        <v>0</v>
      </c>
      <c r="C14937" s="7">
        <f>B14937/10</f>
        <v>0</v>
      </c>
    </row>
    <row r="14938" s="7" customFormat="1" ht="17" customHeight="1">
      <c r="A14938" s="8">
        <v>29913</v>
      </c>
      <c r="B14938" s="7">
        <v>102</v>
      </c>
      <c r="C14938" s="7">
        <f>B14938/10</f>
        <v>10.2</v>
      </c>
    </row>
    <row r="14939" s="7" customFormat="1" ht="17" customHeight="1">
      <c r="A14939" s="8">
        <v>29914</v>
      </c>
      <c r="B14939" s="7">
        <v>0</v>
      </c>
      <c r="C14939" s="7">
        <f>B14939/10</f>
        <v>0</v>
      </c>
    </row>
    <row r="14940" s="7" customFormat="1" ht="17" customHeight="1">
      <c r="A14940" s="8">
        <v>29915</v>
      </c>
      <c r="B14940" s="7">
        <v>0</v>
      </c>
      <c r="C14940" s="7">
        <f>B14940/10</f>
        <v>0</v>
      </c>
    </row>
    <row r="14941" s="7" customFormat="1" ht="17" customHeight="1">
      <c r="A14941" s="8">
        <v>29916</v>
      </c>
      <c r="B14941" s="7">
        <v>18</v>
      </c>
      <c r="C14941" s="7">
        <f>B14941/10</f>
        <v>1.8</v>
      </c>
    </row>
    <row r="14942" s="7" customFormat="1" ht="17" customHeight="1">
      <c r="A14942" s="8">
        <v>29917</v>
      </c>
      <c r="B14942" s="7">
        <v>0</v>
      </c>
      <c r="C14942" s="7">
        <f>B14942/10</f>
        <v>0</v>
      </c>
    </row>
    <row r="14943" s="7" customFormat="1" ht="17" customHeight="1">
      <c r="A14943" s="8">
        <v>29918</v>
      </c>
      <c r="B14943" s="7">
        <v>0</v>
      </c>
      <c r="C14943" s="7">
        <f>B14943/10</f>
        <v>0</v>
      </c>
    </row>
    <row r="14944" s="7" customFormat="1" ht="17" customHeight="1">
      <c r="A14944" s="8">
        <v>29919</v>
      </c>
      <c r="B14944" s="7">
        <v>0</v>
      </c>
      <c r="C14944" s="7">
        <f>B14944/10</f>
        <v>0</v>
      </c>
    </row>
    <row r="14945" s="7" customFormat="1" ht="17" customHeight="1">
      <c r="A14945" s="8">
        <v>29920</v>
      </c>
      <c r="B14945" s="7">
        <v>0</v>
      </c>
      <c r="C14945" s="7">
        <f>B14945/10</f>
        <v>0</v>
      </c>
    </row>
    <row r="14946" s="7" customFormat="1" ht="17" customHeight="1">
      <c r="A14946" s="8">
        <v>29921</v>
      </c>
      <c r="B14946" s="7">
        <v>10</v>
      </c>
      <c r="C14946" s="7">
        <f>B14946/10</f>
        <v>1</v>
      </c>
    </row>
    <row r="14947" s="7" customFormat="1" ht="17" customHeight="1">
      <c r="A14947" s="8">
        <v>29922</v>
      </c>
      <c r="B14947" s="7">
        <v>0</v>
      </c>
      <c r="C14947" s="7">
        <f>B14947/10</f>
        <v>0</v>
      </c>
    </row>
    <row r="14948" s="7" customFormat="1" ht="17" customHeight="1">
      <c r="A14948" s="8">
        <v>29923</v>
      </c>
      <c r="B14948" s="7">
        <v>18</v>
      </c>
      <c r="C14948" s="7">
        <f>B14948/10</f>
        <v>1.8</v>
      </c>
    </row>
    <row r="14949" s="7" customFormat="1" ht="17" customHeight="1">
      <c r="A14949" s="8">
        <v>29924</v>
      </c>
      <c r="B14949" s="7">
        <v>25</v>
      </c>
      <c r="C14949" s="7">
        <f>B14949/10</f>
        <v>2.5</v>
      </c>
    </row>
    <row r="14950" s="7" customFormat="1" ht="17" customHeight="1">
      <c r="A14950" s="8">
        <v>29925</v>
      </c>
      <c r="B14950" s="7">
        <v>0</v>
      </c>
      <c r="C14950" s="7">
        <f>B14950/10</f>
        <v>0</v>
      </c>
    </row>
    <row r="14951" s="7" customFormat="1" ht="17" customHeight="1">
      <c r="A14951" s="8">
        <v>29926</v>
      </c>
      <c r="B14951" s="7">
        <v>0</v>
      </c>
      <c r="C14951" s="7">
        <f>B14951/10</f>
        <v>0</v>
      </c>
    </row>
    <row r="14952" s="7" customFormat="1" ht="17" customHeight="1">
      <c r="A14952" s="8">
        <v>29927</v>
      </c>
      <c r="B14952" s="7">
        <v>3</v>
      </c>
      <c r="C14952" s="7">
        <f>B14952/10</f>
        <v>0.3</v>
      </c>
    </row>
    <row r="14953" s="7" customFormat="1" ht="17" customHeight="1">
      <c r="A14953" s="8">
        <v>29928</v>
      </c>
      <c r="B14953" s="7">
        <v>3</v>
      </c>
      <c r="C14953" s="7">
        <f>B14953/10</f>
        <v>0.3</v>
      </c>
    </row>
    <row r="14954" s="7" customFormat="1" ht="17" customHeight="1">
      <c r="A14954" s="8">
        <v>29929</v>
      </c>
      <c r="B14954" s="7">
        <v>3</v>
      </c>
      <c r="C14954" s="7">
        <f>B14954/10</f>
        <v>0.3</v>
      </c>
    </row>
    <row r="14955" s="7" customFormat="1" ht="17" customHeight="1">
      <c r="A14955" s="8">
        <v>29930</v>
      </c>
      <c r="B14955" s="7">
        <v>0</v>
      </c>
      <c r="C14955" s="7">
        <f>B14955/10</f>
        <v>0</v>
      </c>
    </row>
    <row r="14956" s="7" customFormat="1" ht="17" customHeight="1">
      <c r="A14956" s="8">
        <v>29931</v>
      </c>
      <c r="B14956" s="7">
        <v>0</v>
      </c>
      <c r="C14956" s="7">
        <f>B14956/10</f>
        <v>0</v>
      </c>
    </row>
    <row r="14957" s="7" customFormat="1" ht="17" customHeight="1">
      <c r="A14957" s="8">
        <v>29932</v>
      </c>
      <c r="B14957" s="7">
        <v>0</v>
      </c>
      <c r="C14957" s="7">
        <f>B14957/10</f>
        <v>0</v>
      </c>
    </row>
    <row r="14958" s="7" customFormat="1" ht="17" customHeight="1">
      <c r="A14958" s="8">
        <v>29933</v>
      </c>
      <c r="B14958" s="7">
        <v>0</v>
      </c>
      <c r="C14958" s="7">
        <f>B14958/10</f>
        <v>0</v>
      </c>
    </row>
    <row r="14959" s="7" customFormat="1" ht="17" customHeight="1">
      <c r="A14959" s="8">
        <v>29934</v>
      </c>
      <c r="B14959" s="7">
        <v>0</v>
      </c>
      <c r="C14959" s="7">
        <f>B14959/10</f>
        <v>0</v>
      </c>
    </row>
    <row r="14960" s="7" customFormat="1" ht="17" customHeight="1">
      <c r="A14960" s="8">
        <v>29935</v>
      </c>
      <c r="B14960" s="7">
        <v>0</v>
      </c>
      <c r="C14960" s="7">
        <f>B14960/10</f>
        <v>0</v>
      </c>
    </row>
    <row r="14961" s="7" customFormat="1" ht="17" customHeight="1">
      <c r="A14961" s="8">
        <v>29936</v>
      </c>
      <c r="B14961" s="7">
        <v>13</v>
      </c>
      <c r="C14961" s="7">
        <f>B14961/10</f>
        <v>1.3</v>
      </c>
    </row>
    <row r="14962" s="7" customFormat="1" ht="17" customHeight="1">
      <c r="A14962" s="8">
        <v>29937</v>
      </c>
      <c r="B14962" s="7">
        <v>33</v>
      </c>
      <c r="C14962" s="7">
        <f>B14962/10</f>
        <v>3.3</v>
      </c>
    </row>
    <row r="14963" s="7" customFormat="1" ht="17" customHeight="1">
      <c r="A14963" s="8">
        <v>29938</v>
      </c>
      <c r="B14963" s="7">
        <v>0</v>
      </c>
      <c r="C14963" s="7">
        <f>B14963/10</f>
        <v>0</v>
      </c>
    </row>
    <row r="14964" s="7" customFormat="1" ht="17" customHeight="1">
      <c r="A14964" s="8">
        <v>29939</v>
      </c>
      <c r="B14964" s="7">
        <v>0</v>
      </c>
      <c r="C14964" s="7">
        <f>B14964/10</f>
        <v>0</v>
      </c>
    </row>
    <row r="14965" s="7" customFormat="1" ht="17" customHeight="1">
      <c r="A14965" s="8">
        <v>29940</v>
      </c>
      <c r="B14965" s="7">
        <v>0</v>
      </c>
      <c r="C14965" s="7">
        <f>B14965/10</f>
        <v>0</v>
      </c>
    </row>
    <row r="14966" s="7" customFormat="1" ht="17" customHeight="1">
      <c r="A14966" s="8">
        <v>29941</v>
      </c>
      <c r="B14966" s="7">
        <v>127</v>
      </c>
      <c r="C14966" s="7">
        <f>B14966/10</f>
        <v>12.7</v>
      </c>
    </row>
    <row r="14967" s="7" customFormat="1" ht="17" customHeight="1">
      <c r="A14967" s="8">
        <v>29942</v>
      </c>
      <c r="B14967" s="7">
        <v>282</v>
      </c>
      <c r="C14967" s="7">
        <f>B14967/10</f>
        <v>28.2</v>
      </c>
    </row>
    <row r="14968" s="7" customFormat="1" ht="17" customHeight="1">
      <c r="A14968" s="8">
        <v>29943</v>
      </c>
      <c r="B14968" s="7">
        <v>23</v>
      </c>
      <c r="C14968" s="7">
        <f>B14968/10</f>
        <v>2.3</v>
      </c>
    </row>
    <row r="14969" s="7" customFormat="1" ht="17" customHeight="1">
      <c r="A14969" s="8">
        <v>29944</v>
      </c>
      <c r="B14969" s="7">
        <v>0</v>
      </c>
      <c r="C14969" s="7">
        <f>B14969/10</f>
        <v>0</v>
      </c>
    </row>
    <row r="14970" s="7" customFormat="1" ht="17" customHeight="1">
      <c r="A14970" s="8">
        <v>29945</v>
      </c>
      <c r="B14970" s="7">
        <v>0</v>
      </c>
      <c r="C14970" s="7">
        <f>B14970/10</f>
        <v>0</v>
      </c>
    </row>
    <row r="14971" s="7" customFormat="1" ht="17" customHeight="1">
      <c r="A14971" s="8">
        <v>29946</v>
      </c>
      <c r="B14971" s="7">
        <v>0</v>
      </c>
      <c r="C14971" s="7">
        <f>B14971/10</f>
        <v>0</v>
      </c>
    </row>
    <row r="14972" s="7" customFormat="1" ht="17" customHeight="1">
      <c r="A14972" s="8">
        <v>29947</v>
      </c>
      <c r="B14972" s="7">
        <v>147</v>
      </c>
      <c r="C14972" s="7">
        <f>B14972/10</f>
        <v>14.7</v>
      </c>
    </row>
    <row r="14973" s="7" customFormat="1" ht="17" customHeight="1">
      <c r="A14973" s="8">
        <v>29948</v>
      </c>
      <c r="B14973" s="7">
        <v>53</v>
      </c>
      <c r="C14973" s="7">
        <f>B14973/10</f>
        <v>5.3</v>
      </c>
    </row>
    <row r="14974" s="7" customFormat="1" ht="17" customHeight="1">
      <c r="A14974" s="8">
        <v>29949</v>
      </c>
      <c r="B14974" s="7">
        <v>0</v>
      </c>
      <c r="C14974" s="7">
        <f>B14974/10</f>
        <v>0</v>
      </c>
    </row>
    <row r="14975" s="7" customFormat="1" ht="17" customHeight="1">
      <c r="A14975" s="8">
        <v>29950</v>
      </c>
      <c r="B14975" s="7">
        <v>0</v>
      </c>
      <c r="C14975" s="7">
        <f>B14975/10</f>
        <v>0</v>
      </c>
    </row>
    <row r="14976" s="7" customFormat="1" ht="17" customHeight="1">
      <c r="A14976" s="8">
        <v>29951</v>
      </c>
      <c r="B14976" s="7">
        <v>69</v>
      </c>
      <c r="C14976" s="7">
        <f>B14976/10</f>
        <v>6.9</v>
      </c>
    </row>
    <row r="14977" s="7" customFormat="1" ht="17" customHeight="1">
      <c r="A14977" s="8">
        <v>29952</v>
      </c>
      <c r="B14977" s="7">
        <v>0</v>
      </c>
      <c r="C14977" s="7">
        <f>B14977/10</f>
        <v>0</v>
      </c>
    </row>
    <row r="14978" s="7" customFormat="1" ht="17" customHeight="1">
      <c r="A14978" s="8">
        <v>29953</v>
      </c>
      <c r="B14978" s="7">
        <v>61</v>
      </c>
      <c r="C14978" s="7">
        <f>B14978/10</f>
        <v>6.1</v>
      </c>
    </row>
    <row r="14979" s="7" customFormat="1" ht="17" customHeight="1">
      <c r="A14979" s="8">
        <v>29954</v>
      </c>
      <c r="B14979" s="7">
        <v>114</v>
      </c>
      <c r="C14979" s="7">
        <f>B14979/10</f>
        <v>11.4</v>
      </c>
    </row>
    <row r="14980" s="7" customFormat="1" ht="17" customHeight="1">
      <c r="A14980" s="8">
        <v>29955</v>
      </c>
      <c r="B14980" s="7">
        <v>20</v>
      </c>
      <c r="C14980" s="7">
        <f>B14980/10</f>
        <v>2</v>
      </c>
    </row>
    <row r="14981" s="7" customFormat="1" ht="17" customHeight="1">
      <c r="A14981" s="8">
        <v>29956</v>
      </c>
      <c r="B14981" s="7">
        <v>0</v>
      </c>
      <c r="C14981" s="7">
        <f>B14981/10</f>
        <v>0</v>
      </c>
    </row>
    <row r="14982" s="7" customFormat="1" ht="17" customHeight="1">
      <c r="A14982" s="8">
        <v>29957</v>
      </c>
      <c r="B14982" s="7">
        <v>25</v>
      </c>
      <c r="C14982" s="7">
        <f>B14982/10</f>
        <v>2.5</v>
      </c>
    </row>
    <row r="14983" s="7" customFormat="1" ht="17" customHeight="1">
      <c r="A14983" s="8">
        <v>29958</v>
      </c>
      <c r="B14983" s="7">
        <v>0</v>
      </c>
      <c r="C14983" s="7">
        <f>B14983/10</f>
        <v>0</v>
      </c>
    </row>
    <row r="14984" s="7" customFormat="1" ht="17" customHeight="1">
      <c r="A14984" s="8">
        <v>29959</v>
      </c>
      <c r="B14984" s="7">
        <v>8</v>
      </c>
      <c r="C14984" s="7">
        <f>B14984/10</f>
        <v>0.8</v>
      </c>
    </row>
    <row r="14985" s="7" customFormat="1" ht="17" customHeight="1">
      <c r="A14985" s="8">
        <v>29960</v>
      </c>
      <c r="B14985" s="7">
        <v>28</v>
      </c>
      <c r="C14985" s="7">
        <f>B14985/10</f>
        <v>2.8</v>
      </c>
    </row>
    <row r="14986" s="7" customFormat="1" ht="17" customHeight="1">
      <c r="A14986" s="8">
        <v>29961</v>
      </c>
      <c r="B14986" s="7">
        <v>8</v>
      </c>
      <c r="C14986" s="7">
        <f>B14986/10</f>
        <v>0.8</v>
      </c>
    </row>
    <row r="14987" s="7" customFormat="1" ht="17" customHeight="1">
      <c r="A14987" s="8">
        <v>29962</v>
      </c>
      <c r="B14987" s="7">
        <v>0</v>
      </c>
      <c r="C14987" s="7">
        <f>B14987/10</f>
        <v>0</v>
      </c>
    </row>
    <row r="14988" s="7" customFormat="1" ht="17" customHeight="1">
      <c r="A14988" s="8">
        <v>29963</v>
      </c>
      <c r="B14988" s="7">
        <v>13</v>
      </c>
      <c r="C14988" s="7">
        <f>B14988/10</f>
        <v>1.3</v>
      </c>
    </row>
    <row r="14989" s="7" customFormat="1" ht="17" customHeight="1">
      <c r="A14989" s="8">
        <v>29964</v>
      </c>
      <c r="B14989" s="7">
        <v>23</v>
      </c>
      <c r="C14989" s="7">
        <f>B14989/10</f>
        <v>2.3</v>
      </c>
    </row>
    <row r="14990" s="7" customFormat="1" ht="17" customHeight="1">
      <c r="A14990" s="8">
        <v>29965</v>
      </c>
      <c r="B14990" s="7">
        <v>5</v>
      </c>
      <c r="C14990" s="7">
        <f>B14990/10</f>
        <v>0.5</v>
      </c>
    </row>
    <row r="14991" s="7" customFormat="1" ht="17" customHeight="1">
      <c r="A14991" s="8">
        <v>29966</v>
      </c>
      <c r="B14991" s="7">
        <v>30</v>
      </c>
      <c r="C14991" s="7">
        <f>B14991/10</f>
        <v>3</v>
      </c>
    </row>
    <row r="14992" s="7" customFormat="1" ht="17" customHeight="1">
      <c r="A14992" s="8">
        <v>29967</v>
      </c>
      <c r="B14992" s="7">
        <v>10</v>
      </c>
      <c r="C14992" s="7">
        <f>B14992/10</f>
        <v>1</v>
      </c>
    </row>
    <row r="14993" s="7" customFormat="1" ht="17" customHeight="1">
      <c r="A14993" s="8">
        <v>29968</v>
      </c>
      <c r="B14993" s="7">
        <v>18</v>
      </c>
      <c r="C14993" s="7">
        <f>B14993/10</f>
        <v>1.8</v>
      </c>
    </row>
    <row r="14994" s="7" customFormat="1" ht="17" customHeight="1">
      <c r="A14994" s="8">
        <v>29969</v>
      </c>
      <c r="B14994" s="7">
        <v>0</v>
      </c>
      <c r="C14994" s="7">
        <f>B14994/10</f>
        <v>0</v>
      </c>
    </row>
    <row r="14995" s="7" customFormat="1" ht="17" customHeight="1">
      <c r="A14995" s="8">
        <v>29970</v>
      </c>
      <c r="B14995" s="7">
        <v>0</v>
      </c>
      <c r="C14995" s="7">
        <f>B14995/10</f>
        <v>0</v>
      </c>
    </row>
    <row r="14996" s="7" customFormat="1" ht="17" customHeight="1">
      <c r="A14996" s="8">
        <v>29971</v>
      </c>
      <c r="B14996" s="7">
        <v>8</v>
      </c>
      <c r="C14996" s="7">
        <f>B14996/10</f>
        <v>0.8</v>
      </c>
    </row>
    <row r="14997" s="7" customFormat="1" ht="17" customHeight="1">
      <c r="A14997" s="8">
        <v>29972</v>
      </c>
      <c r="B14997" s="7">
        <v>0</v>
      </c>
      <c r="C14997" s="7">
        <f>B14997/10</f>
        <v>0</v>
      </c>
    </row>
    <row r="14998" s="7" customFormat="1" ht="17" customHeight="1">
      <c r="A14998" s="8">
        <v>29973</v>
      </c>
      <c r="B14998" s="7">
        <v>198</v>
      </c>
      <c r="C14998" s="7">
        <f>B14998/10</f>
        <v>19.8</v>
      </c>
    </row>
    <row r="14999" s="7" customFormat="1" ht="17" customHeight="1">
      <c r="A14999" s="8">
        <v>29974</v>
      </c>
      <c r="B14999" s="7">
        <v>71</v>
      </c>
      <c r="C14999" s="7">
        <f>B14999/10</f>
        <v>7.1</v>
      </c>
    </row>
    <row r="15000" s="7" customFormat="1" ht="17" customHeight="1">
      <c r="A15000" s="8">
        <v>29975</v>
      </c>
      <c r="B15000" s="7">
        <v>0</v>
      </c>
      <c r="C15000" s="7">
        <f>B15000/10</f>
        <v>0</v>
      </c>
    </row>
    <row r="15001" s="7" customFormat="1" ht="17" customHeight="1">
      <c r="A15001" s="8">
        <v>29976</v>
      </c>
      <c r="B15001" s="7">
        <v>28</v>
      </c>
      <c r="C15001" s="7">
        <f>B15001/10</f>
        <v>2.8</v>
      </c>
    </row>
    <row r="15002" s="7" customFormat="1" ht="17" customHeight="1">
      <c r="A15002" s="8">
        <v>29977</v>
      </c>
      <c r="B15002" s="7">
        <v>0</v>
      </c>
      <c r="C15002" s="7">
        <f>B15002/10</f>
        <v>0</v>
      </c>
    </row>
    <row r="15003" s="7" customFormat="1" ht="17" customHeight="1">
      <c r="A15003" s="8">
        <v>29978</v>
      </c>
      <c r="B15003" s="7">
        <v>0</v>
      </c>
      <c r="C15003" s="7">
        <f>B15003/10</f>
        <v>0</v>
      </c>
    </row>
    <row r="15004" s="7" customFormat="1" ht="17" customHeight="1">
      <c r="A15004" s="8">
        <v>29979</v>
      </c>
      <c r="B15004" s="7">
        <v>0</v>
      </c>
      <c r="C15004" s="7">
        <f>B15004/10</f>
        <v>0</v>
      </c>
    </row>
    <row r="15005" s="7" customFormat="1" ht="17" customHeight="1">
      <c r="A15005" s="8">
        <v>29980</v>
      </c>
      <c r="B15005" s="7">
        <v>48</v>
      </c>
      <c r="C15005" s="7">
        <f>B15005/10</f>
        <v>4.8</v>
      </c>
    </row>
    <row r="15006" s="7" customFormat="1" ht="17" customHeight="1">
      <c r="A15006" s="8">
        <v>29981</v>
      </c>
      <c r="B15006" s="7">
        <v>376</v>
      </c>
      <c r="C15006" s="7">
        <f>B15006/10</f>
        <v>37.6</v>
      </c>
    </row>
    <row r="15007" s="7" customFormat="1" ht="17" customHeight="1">
      <c r="A15007" s="8">
        <v>29982</v>
      </c>
      <c r="B15007" s="7">
        <v>284</v>
      </c>
      <c r="C15007" s="7">
        <f>B15007/10</f>
        <v>28.4</v>
      </c>
    </row>
    <row r="15008" s="7" customFormat="1" ht="17" customHeight="1">
      <c r="A15008" s="8">
        <v>29983</v>
      </c>
      <c r="B15008" s="7">
        <v>0</v>
      </c>
      <c r="C15008" s="7">
        <f>B15008/10</f>
        <v>0</v>
      </c>
    </row>
    <row r="15009" s="7" customFormat="1" ht="17" customHeight="1">
      <c r="A15009" s="8">
        <v>29984</v>
      </c>
      <c r="B15009" s="7">
        <v>0</v>
      </c>
      <c r="C15009" s="7">
        <f>B15009/10</f>
        <v>0</v>
      </c>
    </row>
    <row r="15010" s="7" customFormat="1" ht="17" customHeight="1">
      <c r="A15010" s="8">
        <v>29985</v>
      </c>
      <c r="B15010" s="7">
        <v>127</v>
      </c>
      <c r="C15010" s="7">
        <f>B15010/10</f>
        <v>12.7</v>
      </c>
    </row>
    <row r="15011" s="7" customFormat="1" ht="17" customHeight="1">
      <c r="A15011" s="8">
        <v>29986</v>
      </c>
      <c r="B15011" s="7">
        <v>0</v>
      </c>
      <c r="C15011" s="7">
        <f>B15011/10</f>
        <v>0</v>
      </c>
    </row>
    <row r="15012" s="7" customFormat="1" ht="17" customHeight="1">
      <c r="A15012" s="8">
        <v>29987</v>
      </c>
      <c r="B15012" s="7">
        <v>48</v>
      </c>
      <c r="C15012" s="7">
        <f>B15012/10</f>
        <v>4.8</v>
      </c>
    </row>
    <row r="15013" s="7" customFormat="1" ht="17" customHeight="1">
      <c r="A15013" s="8">
        <v>29988</v>
      </c>
      <c r="B15013" s="7">
        <v>0</v>
      </c>
      <c r="C15013" s="7">
        <f>B15013/10</f>
        <v>0</v>
      </c>
    </row>
    <row r="15014" s="7" customFormat="1" ht="17" customHeight="1">
      <c r="A15014" s="8">
        <v>29989</v>
      </c>
      <c r="B15014" s="7">
        <v>0</v>
      </c>
      <c r="C15014" s="7">
        <f>B15014/10</f>
        <v>0</v>
      </c>
    </row>
    <row r="15015" s="7" customFormat="1" ht="17" customHeight="1">
      <c r="A15015" s="8">
        <v>29990</v>
      </c>
      <c r="B15015" s="7">
        <v>20</v>
      </c>
      <c r="C15015" s="7">
        <f>B15015/10</f>
        <v>2</v>
      </c>
    </row>
    <row r="15016" s="7" customFormat="1" ht="17" customHeight="1">
      <c r="A15016" s="8">
        <v>29991</v>
      </c>
      <c r="B15016" s="7">
        <v>38</v>
      </c>
      <c r="C15016" s="7">
        <f>B15016/10</f>
        <v>3.8</v>
      </c>
    </row>
    <row r="15017" s="7" customFormat="1" ht="17" customHeight="1">
      <c r="A15017" s="8">
        <v>29992</v>
      </c>
      <c r="B15017" s="7">
        <v>0</v>
      </c>
      <c r="C15017" s="7">
        <f>B15017/10</f>
        <v>0</v>
      </c>
    </row>
    <row r="15018" s="7" customFormat="1" ht="17" customHeight="1">
      <c r="A15018" s="8">
        <v>29993</v>
      </c>
      <c r="B15018" s="7">
        <v>0</v>
      </c>
      <c r="C15018" s="7">
        <f>B15018/10</f>
        <v>0</v>
      </c>
    </row>
    <row r="15019" s="7" customFormat="1" ht="17" customHeight="1">
      <c r="A15019" s="8">
        <v>29994</v>
      </c>
      <c r="B15019" s="7">
        <v>10</v>
      </c>
      <c r="C15019" s="7">
        <f>B15019/10</f>
        <v>1</v>
      </c>
    </row>
    <row r="15020" s="7" customFormat="1" ht="17" customHeight="1">
      <c r="A15020" s="8">
        <v>29995</v>
      </c>
      <c r="B15020" s="7">
        <v>0</v>
      </c>
      <c r="C15020" s="7">
        <f>B15020/10</f>
        <v>0</v>
      </c>
    </row>
    <row r="15021" s="7" customFormat="1" ht="17" customHeight="1">
      <c r="A15021" s="8">
        <v>29996</v>
      </c>
      <c r="B15021" s="7">
        <v>0</v>
      </c>
      <c r="C15021" s="7">
        <f>B15021/10</f>
        <v>0</v>
      </c>
    </row>
    <row r="15022" s="7" customFormat="1" ht="17" customHeight="1">
      <c r="A15022" s="8">
        <v>29997</v>
      </c>
      <c r="B15022" s="7">
        <v>0</v>
      </c>
      <c r="C15022" s="7">
        <f>B15022/10</f>
        <v>0</v>
      </c>
    </row>
    <row r="15023" s="7" customFormat="1" ht="17" customHeight="1">
      <c r="A15023" s="8">
        <v>29998</v>
      </c>
      <c r="B15023" s="7">
        <v>25</v>
      </c>
      <c r="C15023" s="7">
        <f>B15023/10</f>
        <v>2.5</v>
      </c>
    </row>
    <row r="15024" s="7" customFormat="1" ht="17" customHeight="1">
      <c r="A15024" s="8">
        <v>29999</v>
      </c>
      <c r="B15024" s="7">
        <v>33</v>
      </c>
      <c r="C15024" s="7">
        <f>B15024/10</f>
        <v>3.3</v>
      </c>
    </row>
    <row r="15025" s="7" customFormat="1" ht="17" customHeight="1">
      <c r="A15025" s="8">
        <v>30000</v>
      </c>
      <c r="B15025" s="7">
        <v>53</v>
      </c>
      <c r="C15025" s="7">
        <f>B15025/10</f>
        <v>5.3</v>
      </c>
    </row>
    <row r="15026" s="7" customFormat="1" ht="17" customHeight="1">
      <c r="A15026" s="8">
        <v>30001</v>
      </c>
      <c r="B15026" s="7">
        <v>20</v>
      </c>
      <c r="C15026" s="7">
        <f>B15026/10</f>
        <v>2</v>
      </c>
    </row>
    <row r="15027" s="7" customFormat="1" ht="17" customHeight="1">
      <c r="A15027" s="8">
        <v>30002</v>
      </c>
      <c r="B15027" s="7">
        <v>0</v>
      </c>
      <c r="C15027" s="7">
        <f>B15027/10</f>
        <v>0</v>
      </c>
    </row>
    <row r="15028" s="7" customFormat="1" ht="17" customHeight="1">
      <c r="A15028" s="8">
        <v>30003</v>
      </c>
      <c r="B15028" s="7">
        <v>0</v>
      </c>
      <c r="C15028" s="7">
        <f>B15028/10</f>
        <v>0</v>
      </c>
    </row>
    <row r="15029" s="7" customFormat="1" ht="17" customHeight="1">
      <c r="A15029" s="8">
        <v>30004</v>
      </c>
      <c r="B15029" s="7">
        <v>0</v>
      </c>
      <c r="C15029" s="7">
        <f>B15029/10</f>
        <v>0</v>
      </c>
    </row>
    <row r="15030" s="7" customFormat="1" ht="17" customHeight="1">
      <c r="A15030" s="8">
        <v>30005</v>
      </c>
      <c r="B15030" s="7">
        <v>0</v>
      </c>
      <c r="C15030" s="7">
        <f>B15030/10</f>
        <v>0</v>
      </c>
    </row>
    <row r="15031" s="7" customFormat="1" ht="17" customHeight="1">
      <c r="A15031" s="8">
        <v>30006</v>
      </c>
      <c r="B15031" s="7">
        <v>5</v>
      </c>
      <c r="C15031" s="7">
        <f>B15031/10</f>
        <v>0.5</v>
      </c>
    </row>
    <row r="15032" s="7" customFormat="1" ht="17" customHeight="1">
      <c r="A15032" s="8">
        <v>30007</v>
      </c>
      <c r="B15032" s="7">
        <v>0</v>
      </c>
      <c r="C15032" s="7">
        <f>B15032/10</f>
        <v>0</v>
      </c>
    </row>
    <row r="15033" s="7" customFormat="1" ht="17" customHeight="1">
      <c r="A15033" s="8">
        <v>30008</v>
      </c>
      <c r="B15033" s="7">
        <v>0</v>
      </c>
      <c r="C15033" s="7">
        <f>B15033/10</f>
        <v>0</v>
      </c>
    </row>
    <row r="15034" s="7" customFormat="1" ht="17" customHeight="1">
      <c r="A15034" s="8">
        <v>30009</v>
      </c>
      <c r="B15034" s="7">
        <v>0</v>
      </c>
      <c r="C15034" s="7">
        <f>B15034/10</f>
        <v>0</v>
      </c>
    </row>
    <row r="15035" s="7" customFormat="1" ht="17" customHeight="1">
      <c r="A15035" s="8">
        <v>30010</v>
      </c>
      <c r="B15035" s="7">
        <v>0</v>
      </c>
      <c r="C15035" s="7">
        <f>B15035/10</f>
        <v>0</v>
      </c>
    </row>
    <row r="15036" s="7" customFormat="1" ht="17" customHeight="1">
      <c r="A15036" s="8">
        <v>30011</v>
      </c>
      <c r="B15036" s="7">
        <v>0</v>
      </c>
      <c r="C15036" s="7">
        <f>B15036/10</f>
        <v>0</v>
      </c>
    </row>
    <row r="15037" s="7" customFormat="1" ht="17" customHeight="1">
      <c r="A15037" s="8">
        <v>30012</v>
      </c>
      <c r="B15037" s="7">
        <v>99</v>
      </c>
      <c r="C15037" s="7">
        <f>B15037/10</f>
        <v>9.9</v>
      </c>
    </row>
    <row r="15038" s="7" customFormat="1" ht="17" customHeight="1">
      <c r="A15038" s="8">
        <v>30013</v>
      </c>
      <c r="B15038" s="7">
        <v>0</v>
      </c>
      <c r="C15038" s="7">
        <f>B15038/10</f>
        <v>0</v>
      </c>
    </row>
    <row r="15039" s="7" customFormat="1" ht="17" customHeight="1">
      <c r="A15039" s="8">
        <v>30014</v>
      </c>
      <c r="B15039" s="7">
        <v>295</v>
      </c>
      <c r="C15039" s="7">
        <f>B15039/10</f>
        <v>29.5</v>
      </c>
    </row>
    <row r="15040" s="7" customFormat="1" ht="17" customHeight="1">
      <c r="A15040" s="8">
        <v>30015</v>
      </c>
      <c r="B15040" s="7">
        <v>0</v>
      </c>
      <c r="C15040" s="7">
        <f>B15040/10</f>
        <v>0</v>
      </c>
    </row>
    <row r="15041" s="7" customFormat="1" ht="17" customHeight="1">
      <c r="A15041" s="8">
        <v>30016</v>
      </c>
      <c r="B15041" s="7">
        <v>3</v>
      </c>
      <c r="C15041" s="7">
        <f>B15041/10</f>
        <v>0.3</v>
      </c>
    </row>
    <row r="15042" s="7" customFormat="1" ht="17" customHeight="1">
      <c r="A15042" s="8">
        <v>30017</v>
      </c>
      <c r="B15042" s="7">
        <v>0</v>
      </c>
      <c r="C15042" s="7">
        <f>B15042/10</f>
        <v>0</v>
      </c>
    </row>
    <row r="15043" s="7" customFormat="1" ht="17" customHeight="1">
      <c r="A15043" s="8">
        <v>30018</v>
      </c>
      <c r="B15043" s="7">
        <v>51</v>
      </c>
      <c r="C15043" s="7">
        <f>B15043/10</f>
        <v>5.1</v>
      </c>
    </row>
    <row r="15044" s="7" customFormat="1" ht="17" customHeight="1">
      <c r="A15044" s="8">
        <v>30019</v>
      </c>
      <c r="B15044" s="7">
        <v>0</v>
      </c>
      <c r="C15044" s="7">
        <f>B15044/10</f>
        <v>0</v>
      </c>
    </row>
    <row r="15045" s="7" customFormat="1" ht="17" customHeight="1">
      <c r="A15045" s="8">
        <v>30020</v>
      </c>
      <c r="B15045" s="7">
        <v>5</v>
      </c>
      <c r="C15045" s="7">
        <f>B15045/10</f>
        <v>0.5</v>
      </c>
    </row>
    <row r="15046" s="7" customFormat="1" ht="17" customHeight="1">
      <c r="A15046" s="8">
        <v>30021</v>
      </c>
      <c r="B15046" s="7">
        <v>13</v>
      </c>
      <c r="C15046" s="7">
        <f>B15046/10</f>
        <v>1.3</v>
      </c>
    </row>
    <row r="15047" s="7" customFormat="1" ht="17" customHeight="1">
      <c r="A15047" s="8">
        <v>30022</v>
      </c>
      <c r="B15047" s="7">
        <v>15</v>
      </c>
      <c r="C15047" s="7">
        <f>B15047/10</f>
        <v>1.5</v>
      </c>
    </row>
    <row r="15048" s="7" customFormat="1" ht="17" customHeight="1">
      <c r="A15048" s="8">
        <v>30023</v>
      </c>
      <c r="B15048" s="7">
        <v>61</v>
      </c>
      <c r="C15048" s="7">
        <f>B15048/10</f>
        <v>6.1</v>
      </c>
    </row>
    <row r="15049" s="7" customFormat="1" ht="17" customHeight="1">
      <c r="A15049" s="8">
        <v>30024</v>
      </c>
      <c r="B15049" s="7">
        <v>0</v>
      </c>
      <c r="C15049" s="7">
        <f>B15049/10</f>
        <v>0</v>
      </c>
    </row>
    <row r="15050" s="7" customFormat="1" ht="17" customHeight="1">
      <c r="A15050" s="8">
        <v>30025</v>
      </c>
      <c r="B15050" s="7">
        <v>8</v>
      </c>
      <c r="C15050" s="7">
        <f>B15050/10</f>
        <v>0.8</v>
      </c>
    </row>
    <row r="15051" s="7" customFormat="1" ht="17" customHeight="1">
      <c r="A15051" s="8">
        <v>30026</v>
      </c>
      <c r="B15051" s="7">
        <v>160</v>
      </c>
      <c r="C15051" s="7">
        <f>B15051/10</f>
        <v>16</v>
      </c>
    </row>
    <row r="15052" s="7" customFormat="1" ht="17" customHeight="1">
      <c r="A15052" s="8">
        <v>30027</v>
      </c>
      <c r="B15052" s="7">
        <v>0</v>
      </c>
      <c r="C15052" s="7">
        <f>B15052/10</f>
        <v>0</v>
      </c>
    </row>
    <row r="15053" s="7" customFormat="1" ht="17" customHeight="1">
      <c r="A15053" s="8">
        <v>30028</v>
      </c>
      <c r="B15053" s="7">
        <v>0</v>
      </c>
      <c r="C15053" s="7">
        <f>B15053/10</f>
        <v>0</v>
      </c>
    </row>
    <row r="15054" s="7" customFormat="1" ht="17" customHeight="1">
      <c r="A15054" s="8">
        <v>30029</v>
      </c>
      <c r="B15054" s="7">
        <v>157</v>
      </c>
      <c r="C15054" s="7">
        <f>B15054/10</f>
        <v>15.7</v>
      </c>
    </row>
    <row r="15055" s="7" customFormat="1" ht="17" customHeight="1">
      <c r="A15055" s="8">
        <v>30030</v>
      </c>
      <c r="B15055" s="7">
        <v>28</v>
      </c>
      <c r="C15055" s="7">
        <f>B15055/10</f>
        <v>2.8</v>
      </c>
    </row>
    <row r="15056" s="7" customFormat="1" ht="17" customHeight="1">
      <c r="A15056" s="8">
        <v>30031</v>
      </c>
      <c r="B15056" s="7">
        <v>0</v>
      </c>
      <c r="C15056" s="7">
        <f>B15056/10</f>
        <v>0</v>
      </c>
    </row>
    <row r="15057" s="7" customFormat="1" ht="17" customHeight="1">
      <c r="A15057" s="8">
        <v>30032</v>
      </c>
      <c r="B15057" s="7">
        <v>0</v>
      </c>
      <c r="C15057" s="7">
        <f>B15057/10</f>
        <v>0</v>
      </c>
    </row>
    <row r="15058" s="7" customFormat="1" ht="17" customHeight="1">
      <c r="A15058" s="8">
        <v>30033</v>
      </c>
      <c r="B15058" s="7">
        <v>0</v>
      </c>
      <c r="C15058" s="7">
        <f>B15058/10</f>
        <v>0</v>
      </c>
    </row>
    <row r="15059" s="7" customFormat="1" ht="17" customHeight="1">
      <c r="A15059" s="8">
        <v>30034</v>
      </c>
      <c r="B15059" s="7">
        <v>0</v>
      </c>
      <c r="C15059" s="7">
        <f>B15059/10</f>
        <v>0</v>
      </c>
    </row>
    <row r="15060" s="7" customFormat="1" ht="17" customHeight="1">
      <c r="A15060" s="8">
        <v>30035</v>
      </c>
      <c r="B15060" s="7">
        <v>81</v>
      </c>
      <c r="C15060" s="7">
        <f>B15060/10</f>
        <v>8.1</v>
      </c>
    </row>
    <row r="15061" s="7" customFormat="1" ht="17" customHeight="1">
      <c r="A15061" s="8">
        <v>30036</v>
      </c>
      <c r="B15061" s="7">
        <v>0</v>
      </c>
      <c r="C15061" s="7">
        <f>B15061/10</f>
        <v>0</v>
      </c>
    </row>
    <row r="15062" s="7" customFormat="1" ht="17" customHeight="1">
      <c r="A15062" s="8">
        <v>30037</v>
      </c>
      <c r="B15062" s="7">
        <v>0</v>
      </c>
      <c r="C15062" s="7">
        <f>B15062/10</f>
        <v>0</v>
      </c>
    </row>
    <row r="15063" s="7" customFormat="1" ht="17" customHeight="1">
      <c r="A15063" s="8">
        <v>30038</v>
      </c>
      <c r="B15063" s="7">
        <v>0</v>
      </c>
      <c r="C15063" s="7">
        <f>B15063/10</f>
        <v>0</v>
      </c>
    </row>
    <row r="15064" s="7" customFormat="1" ht="17" customHeight="1">
      <c r="A15064" s="8">
        <v>30039</v>
      </c>
      <c r="B15064" s="7">
        <v>0</v>
      </c>
      <c r="C15064" s="7">
        <f>B15064/10</f>
        <v>0</v>
      </c>
    </row>
    <row r="15065" s="7" customFormat="1" ht="17" customHeight="1">
      <c r="A15065" s="8">
        <v>30040</v>
      </c>
      <c r="B15065" s="7">
        <v>269</v>
      </c>
      <c r="C15065" s="7">
        <f>B15065/10</f>
        <v>26.9</v>
      </c>
    </row>
    <row r="15066" s="7" customFormat="1" ht="17" customHeight="1">
      <c r="A15066" s="8">
        <v>30041</v>
      </c>
      <c r="B15066" s="7">
        <v>3</v>
      </c>
      <c r="C15066" s="7">
        <f>B15066/10</f>
        <v>0.3</v>
      </c>
    </row>
    <row r="15067" s="7" customFormat="1" ht="17" customHeight="1">
      <c r="A15067" s="8">
        <v>30042</v>
      </c>
      <c r="B15067" s="7">
        <v>0</v>
      </c>
      <c r="C15067" s="7">
        <f>B15067/10</f>
        <v>0</v>
      </c>
    </row>
    <row r="15068" s="7" customFormat="1" ht="17" customHeight="1">
      <c r="A15068" s="8">
        <v>30043</v>
      </c>
      <c r="B15068" s="7">
        <v>0</v>
      </c>
      <c r="C15068" s="7">
        <f>B15068/10</f>
        <v>0</v>
      </c>
    </row>
    <row r="15069" s="7" customFormat="1" ht="17" customHeight="1">
      <c r="A15069" s="8">
        <v>30044</v>
      </c>
      <c r="B15069" s="7">
        <v>163</v>
      </c>
      <c r="C15069" s="7">
        <f>B15069/10</f>
        <v>16.3</v>
      </c>
    </row>
    <row r="15070" s="7" customFormat="1" ht="17" customHeight="1">
      <c r="A15070" s="8">
        <v>30045</v>
      </c>
      <c r="B15070" s="7">
        <v>3</v>
      </c>
      <c r="C15070" s="7">
        <f>B15070/10</f>
        <v>0.3</v>
      </c>
    </row>
    <row r="15071" s="7" customFormat="1" ht="17" customHeight="1">
      <c r="A15071" s="8">
        <v>30046</v>
      </c>
      <c r="B15071" s="7">
        <v>107</v>
      </c>
      <c r="C15071" s="7">
        <f>B15071/10</f>
        <v>10.7</v>
      </c>
    </row>
    <row r="15072" s="7" customFormat="1" ht="17" customHeight="1">
      <c r="A15072" s="8">
        <v>30047</v>
      </c>
      <c r="B15072" s="7">
        <v>13</v>
      </c>
      <c r="C15072" s="7">
        <f>B15072/10</f>
        <v>1.3</v>
      </c>
    </row>
    <row r="15073" s="7" customFormat="1" ht="17" customHeight="1">
      <c r="A15073" s="8">
        <v>30048</v>
      </c>
      <c r="B15073" s="7">
        <v>0</v>
      </c>
      <c r="C15073" s="7">
        <f>B15073/10</f>
        <v>0</v>
      </c>
    </row>
    <row r="15074" s="7" customFormat="1" ht="17" customHeight="1">
      <c r="A15074" s="8">
        <v>30049</v>
      </c>
      <c r="B15074" s="7">
        <v>48</v>
      </c>
      <c r="C15074" s="7">
        <f>B15074/10</f>
        <v>4.8</v>
      </c>
    </row>
    <row r="15075" s="7" customFormat="1" ht="17" customHeight="1">
      <c r="A15075" s="8">
        <v>30050</v>
      </c>
      <c r="B15075" s="7">
        <v>48</v>
      </c>
      <c r="C15075" s="7">
        <f>B15075/10</f>
        <v>4.8</v>
      </c>
    </row>
    <row r="15076" s="7" customFormat="1" ht="17" customHeight="1">
      <c r="A15076" s="8">
        <v>30051</v>
      </c>
      <c r="B15076" s="7">
        <v>18</v>
      </c>
      <c r="C15076" s="7">
        <f>B15076/10</f>
        <v>1.8</v>
      </c>
    </row>
    <row r="15077" s="7" customFormat="1" ht="17" customHeight="1">
      <c r="A15077" s="8">
        <v>30052</v>
      </c>
      <c r="B15077" s="7">
        <v>0</v>
      </c>
      <c r="C15077" s="7">
        <f>B15077/10</f>
        <v>0</v>
      </c>
    </row>
    <row r="15078" s="7" customFormat="1" ht="17" customHeight="1">
      <c r="A15078" s="8">
        <v>30053</v>
      </c>
      <c r="B15078" s="7">
        <v>0</v>
      </c>
      <c r="C15078" s="7">
        <f>B15078/10</f>
        <v>0</v>
      </c>
    </row>
    <row r="15079" s="7" customFormat="1" ht="17" customHeight="1">
      <c r="A15079" s="8">
        <v>30054</v>
      </c>
      <c r="B15079" s="7">
        <v>0</v>
      </c>
      <c r="C15079" s="7">
        <f>B15079/10</f>
        <v>0</v>
      </c>
    </row>
    <row r="15080" s="7" customFormat="1" ht="17" customHeight="1">
      <c r="A15080" s="8">
        <v>30055</v>
      </c>
      <c r="B15080" s="7">
        <v>0</v>
      </c>
      <c r="C15080" s="7">
        <f>B15080/10</f>
        <v>0</v>
      </c>
    </row>
    <row r="15081" s="7" customFormat="1" ht="17" customHeight="1">
      <c r="A15081" s="8">
        <v>30056</v>
      </c>
      <c r="B15081" s="7">
        <v>0</v>
      </c>
      <c r="C15081" s="7">
        <f>B15081/10</f>
        <v>0</v>
      </c>
    </row>
    <row r="15082" s="7" customFormat="1" ht="17" customHeight="1">
      <c r="A15082" s="8">
        <v>30057</v>
      </c>
      <c r="B15082" s="7">
        <v>157</v>
      </c>
      <c r="C15082" s="7">
        <f>B15082/10</f>
        <v>15.7</v>
      </c>
    </row>
    <row r="15083" s="7" customFormat="1" ht="17" customHeight="1">
      <c r="A15083" s="8">
        <v>30058</v>
      </c>
      <c r="B15083" s="7">
        <v>112</v>
      </c>
      <c r="C15083" s="7">
        <f>B15083/10</f>
        <v>11.2</v>
      </c>
    </row>
    <row r="15084" s="7" customFormat="1" ht="17" customHeight="1">
      <c r="A15084" s="8">
        <v>30059</v>
      </c>
      <c r="B15084" s="7">
        <v>0</v>
      </c>
      <c r="C15084" s="7">
        <f>B15084/10</f>
        <v>0</v>
      </c>
    </row>
    <row r="15085" s="7" customFormat="1" ht="17" customHeight="1">
      <c r="A15085" s="8">
        <v>30060</v>
      </c>
      <c r="B15085" s="7">
        <v>8</v>
      </c>
      <c r="C15085" s="7">
        <f>B15085/10</f>
        <v>0.8</v>
      </c>
    </row>
    <row r="15086" s="7" customFormat="1" ht="17" customHeight="1">
      <c r="A15086" s="8">
        <v>30061</v>
      </c>
      <c r="B15086" s="7">
        <v>25</v>
      </c>
      <c r="C15086" s="7">
        <f>B15086/10</f>
        <v>2.5</v>
      </c>
    </row>
    <row r="15087" s="7" customFormat="1" ht="17" customHeight="1">
      <c r="A15087" s="8">
        <v>30062</v>
      </c>
      <c r="B15087" s="7">
        <v>0</v>
      </c>
      <c r="C15087" s="7">
        <f>B15087/10</f>
        <v>0</v>
      </c>
    </row>
    <row r="15088" s="7" customFormat="1" ht="17" customHeight="1">
      <c r="A15088" s="8">
        <v>30063</v>
      </c>
      <c r="B15088" s="7">
        <v>0</v>
      </c>
      <c r="C15088" s="7">
        <f>B15088/10</f>
        <v>0</v>
      </c>
    </row>
    <row r="15089" s="7" customFormat="1" ht="17" customHeight="1">
      <c r="A15089" s="8">
        <v>30064</v>
      </c>
      <c r="B15089" s="7">
        <v>0</v>
      </c>
      <c r="C15089" s="7">
        <f>B15089/10</f>
        <v>0</v>
      </c>
    </row>
    <row r="15090" s="7" customFormat="1" ht="17" customHeight="1">
      <c r="A15090" s="8">
        <v>30065</v>
      </c>
      <c r="B15090" s="7">
        <v>0</v>
      </c>
      <c r="C15090" s="7">
        <f>B15090/10</f>
        <v>0</v>
      </c>
    </row>
    <row r="15091" s="7" customFormat="1" ht="17" customHeight="1">
      <c r="A15091" s="8">
        <v>30066</v>
      </c>
      <c r="B15091" s="7">
        <v>0</v>
      </c>
      <c r="C15091" s="7">
        <f>B15091/10</f>
        <v>0</v>
      </c>
    </row>
    <row r="15092" s="7" customFormat="1" ht="17" customHeight="1">
      <c r="A15092" s="8">
        <v>30067</v>
      </c>
      <c r="B15092" s="7">
        <v>20</v>
      </c>
      <c r="C15092" s="7">
        <f>B15092/10</f>
        <v>2</v>
      </c>
    </row>
    <row r="15093" s="7" customFormat="1" ht="17" customHeight="1">
      <c r="A15093" s="8">
        <v>30068</v>
      </c>
      <c r="B15093" s="7">
        <v>0</v>
      </c>
      <c r="C15093" s="7">
        <f>B15093/10</f>
        <v>0</v>
      </c>
    </row>
    <row r="15094" s="7" customFormat="1" ht="17" customHeight="1">
      <c r="A15094" s="8">
        <v>30069</v>
      </c>
      <c r="B15094" s="7">
        <v>0</v>
      </c>
      <c r="C15094" s="7">
        <f>B15094/10</f>
        <v>0</v>
      </c>
    </row>
    <row r="15095" s="7" customFormat="1" ht="17" customHeight="1">
      <c r="A15095" s="8">
        <v>30070</v>
      </c>
      <c r="B15095" s="7">
        <v>0</v>
      </c>
      <c r="C15095" s="7">
        <f>B15095/10</f>
        <v>0</v>
      </c>
    </row>
    <row r="15096" s="7" customFormat="1" ht="17" customHeight="1">
      <c r="A15096" s="8">
        <v>30071</v>
      </c>
      <c r="B15096" s="7">
        <v>0</v>
      </c>
      <c r="C15096" s="7">
        <f>B15096/10</f>
        <v>0</v>
      </c>
    </row>
    <row r="15097" s="7" customFormat="1" ht="17" customHeight="1">
      <c r="A15097" s="8">
        <v>30072</v>
      </c>
      <c r="B15097" s="7">
        <v>0</v>
      </c>
      <c r="C15097" s="7">
        <f>B15097/10</f>
        <v>0</v>
      </c>
    </row>
    <row r="15098" s="7" customFormat="1" ht="17" customHeight="1">
      <c r="A15098" s="8">
        <v>30073</v>
      </c>
      <c r="B15098" s="7">
        <v>0</v>
      </c>
      <c r="C15098" s="7">
        <f>B15098/10</f>
        <v>0</v>
      </c>
    </row>
    <row r="15099" s="7" customFormat="1" ht="17" customHeight="1">
      <c r="A15099" s="8">
        <v>30074</v>
      </c>
      <c r="B15099" s="7">
        <v>0</v>
      </c>
      <c r="C15099" s="7">
        <f>B15099/10</f>
        <v>0</v>
      </c>
    </row>
    <row r="15100" s="7" customFormat="1" ht="17" customHeight="1">
      <c r="A15100" s="8">
        <v>30075</v>
      </c>
      <c r="B15100" s="7">
        <v>0</v>
      </c>
      <c r="C15100" s="7">
        <f>B15100/10</f>
        <v>0</v>
      </c>
    </row>
    <row r="15101" s="7" customFormat="1" ht="17" customHeight="1">
      <c r="A15101" s="8">
        <v>30076</v>
      </c>
      <c r="B15101" s="7">
        <v>0</v>
      </c>
      <c r="C15101" s="7">
        <f>B15101/10</f>
        <v>0</v>
      </c>
    </row>
    <row r="15102" s="7" customFormat="1" ht="17" customHeight="1">
      <c r="A15102" s="8">
        <v>30077</v>
      </c>
      <c r="B15102" s="7">
        <v>0</v>
      </c>
      <c r="C15102" s="7">
        <f>B15102/10</f>
        <v>0</v>
      </c>
    </row>
    <row r="15103" s="7" customFormat="1" ht="17" customHeight="1">
      <c r="A15103" s="8">
        <v>30078</v>
      </c>
      <c r="B15103" s="7">
        <v>127</v>
      </c>
      <c r="C15103" s="7">
        <f>B15103/10</f>
        <v>12.7</v>
      </c>
    </row>
    <row r="15104" s="7" customFormat="1" ht="17" customHeight="1">
      <c r="A15104" s="8">
        <v>30079</v>
      </c>
      <c r="B15104" s="7">
        <v>0</v>
      </c>
      <c r="C15104" s="7">
        <f>B15104/10</f>
        <v>0</v>
      </c>
    </row>
    <row r="15105" s="7" customFormat="1" ht="17" customHeight="1">
      <c r="A15105" s="8">
        <v>30080</v>
      </c>
      <c r="B15105" s="7">
        <v>0</v>
      </c>
      <c r="C15105" s="7">
        <f>B15105/10</f>
        <v>0</v>
      </c>
    </row>
    <row r="15106" s="7" customFormat="1" ht="17" customHeight="1">
      <c r="A15106" s="8">
        <v>30081</v>
      </c>
      <c r="B15106" s="7">
        <v>0</v>
      </c>
      <c r="C15106" s="7">
        <f>B15106/10</f>
        <v>0</v>
      </c>
    </row>
    <row r="15107" s="7" customFormat="1" ht="17" customHeight="1">
      <c r="A15107" s="8">
        <v>30082</v>
      </c>
      <c r="B15107" s="7">
        <v>0</v>
      </c>
      <c r="C15107" s="7">
        <f>B15107/10</f>
        <v>0</v>
      </c>
    </row>
    <row r="15108" s="7" customFormat="1" ht="17" customHeight="1">
      <c r="A15108" s="8">
        <v>30083</v>
      </c>
      <c r="B15108" s="7">
        <v>0</v>
      </c>
      <c r="C15108" s="7">
        <f>B15108/10</f>
        <v>0</v>
      </c>
    </row>
    <row r="15109" s="7" customFormat="1" ht="17" customHeight="1">
      <c r="A15109" s="8">
        <v>30084</v>
      </c>
      <c r="B15109" s="7">
        <v>0</v>
      </c>
      <c r="C15109" s="7">
        <f>B15109/10</f>
        <v>0</v>
      </c>
    </row>
    <row r="15110" s="7" customFormat="1" ht="17" customHeight="1">
      <c r="A15110" s="8">
        <v>30085</v>
      </c>
      <c r="B15110" s="7">
        <v>0</v>
      </c>
      <c r="C15110" s="7">
        <f>B15110/10</f>
        <v>0</v>
      </c>
    </row>
    <row r="15111" s="7" customFormat="1" ht="17" customHeight="1">
      <c r="A15111" s="8">
        <v>30086</v>
      </c>
      <c r="B15111" s="7">
        <v>36</v>
      </c>
      <c r="C15111" s="7">
        <f>B15111/10</f>
        <v>3.6</v>
      </c>
    </row>
    <row r="15112" s="7" customFormat="1" ht="17" customHeight="1">
      <c r="A15112" s="8">
        <v>30087</v>
      </c>
      <c r="B15112" s="7">
        <v>3</v>
      </c>
      <c r="C15112" s="7">
        <f>B15112/10</f>
        <v>0.3</v>
      </c>
    </row>
    <row r="15113" s="7" customFormat="1" ht="17" customHeight="1">
      <c r="A15113" s="8">
        <v>30088</v>
      </c>
      <c r="B15113" s="7">
        <v>0</v>
      </c>
      <c r="C15113" s="7">
        <f>B15113/10</f>
        <v>0</v>
      </c>
    </row>
    <row r="15114" s="7" customFormat="1" ht="17" customHeight="1">
      <c r="A15114" s="8">
        <v>30089</v>
      </c>
      <c r="B15114" s="7">
        <v>89</v>
      </c>
      <c r="C15114" s="7">
        <f>B15114/10</f>
        <v>8.9</v>
      </c>
    </row>
    <row r="15115" s="7" customFormat="1" ht="17" customHeight="1">
      <c r="A15115" s="8">
        <v>30090</v>
      </c>
      <c r="B15115" s="7">
        <v>150</v>
      </c>
      <c r="C15115" s="7">
        <f>B15115/10</f>
        <v>15</v>
      </c>
    </row>
    <row r="15116" s="7" customFormat="1" ht="17" customHeight="1">
      <c r="A15116" s="8">
        <v>30091</v>
      </c>
      <c r="B15116" s="7">
        <v>8</v>
      </c>
      <c r="C15116" s="7">
        <f>B15116/10</f>
        <v>0.8</v>
      </c>
    </row>
    <row r="15117" s="7" customFormat="1" ht="17" customHeight="1">
      <c r="A15117" s="8">
        <v>30092</v>
      </c>
      <c r="B15117" s="7">
        <v>94</v>
      </c>
      <c r="C15117" s="7">
        <f>B15117/10</f>
        <v>9.4</v>
      </c>
    </row>
    <row r="15118" s="7" customFormat="1" ht="17" customHeight="1">
      <c r="A15118" s="8">
        <v>30093</v>
      </c>
      <c r="B15118" s="7">
        <v>145</v>
      </c>
      <c r="C15118" s="7">
        <f>B15118/10</f>
        <v>14.5</v>
      </c>
    </row>
    <row r="15119" s="7" customFormat="1" ht="17" customHeight="1">
      <c r="A15119" s="8">
        <v>30094</v>
      </c>
      <c r="B15119" s="7">
        <v>0</v>
      </c>
      <c r="C15119" s="7">
        <f>B15119/10</f>
        <v>0</v>
      </c>
    </row>
    <row r="15120" s="7" customFormat="1" ht="17" customHeight="1">
      <c r="A15120" s="8">
        <v>30095</v>
      </c>
      <c r="B15120" s="7">
        <v>0</v>
      </c>
      <c r="C15120" s="7">
        <f>B15120/10</f>
        <v>0</v>
      </c>
    </row>
    <row r="15121" s="7" customFormat="1" ht="17" customHeight="1">
      <c r="A15121" s="8">
        <v>30096</v>
      </c>
      <c r="B15121" s="7">
        <v>0</v>
      </c>
      <c r="C15121" s="7">
        <f>B15121/10</f>
        <v>0</v>
      </c>
    </row>
    <row r="15122" s="7" customFormat="1" ht="17" customHeight="1">
      <c r="A15122" s="8">
        <v>30097</v>
      </c>
      <c r="B15122" s="7">
        <v>25</v>
      </c>
      <c r="C15122" s="7">
        <f>B15122/10</f>
        <v>2.5</v>
      </c>
    </row>
    <row r="15123" s="7" customFormat="1" ht="17" customHeight="1">
      <c r="A15123" s="8">
        <v>30098</v>
      </c>
      <c r="B15123" s="7">
        <v>109</v>
      </c>
      <c r="C15123" s="7">
        <f>B15123/10</f>
        <v>10.9</v>
      </c>
    </row>
    <row r="15124" s="7" customFormat="1" ht="17" customHeight="1">
      <c r="A15124" s="8">
        <v>30099</v>
      </c>
      <c r="B15124" s="7">
        <v>3</v>
      </c>
      <c r="C15124" s="7">
        <f>B15124/10</f>
        <v>0.3</v>
      </c>
    </row>
    <row r="15125" s="7" customFormat="1" ht="17" customHeight="1">
      <c r="A15125" s="8">
        <v>30100</v>
      </c>
      <c r="B15125" s="7">
        <v>109</v>
      </c>
      <c r="C15125" s="7">
        <f>B15125/10</f>
        <v>10.9</v>
      </c>
    </row>
    <row r="15126" s="7" customFormat="1" ht="17" customHeight="1">
      <c r="A15126" s="8">
        <v>30101</v>
      </c>
      <c r="B15126" s="7">
        <v>13</v>
      </c>
      <c r="C15126" s="7">
        <f>B15126/10</f>
        <v>1.3</v>
      </c>
    </row>
    <row r="15127" s="7" customFormat="1" ht="17" customHeight="1">
      <c r="A15127" s="8">
        <v>30102</v>
      </c>
      <c r="B15127" s="7">
        <v>295</v>
      </c>
      <c r="C15127" s="7">
        <f>B15127/10</f>
        <v>29.5</v>
      </c>
    </row>
    <row r="15128" s="7" customFormat="1" ht="17" customHeight="1">
      <c r="A15128" s="8">
        <v>30103</v>
      </c>
      <c r="B15128" s="7">
        <v>25</v>
      </c>
      <c r="C15128" s="7">
        <f>B15128/10</f>
        <v>2.5</v>
      </c>
    </row>
    <row r="15129" s="7" customFormat="1" ht="17" customHeight="1">
      <c r="A15129" s="8">
        <v>30104</v>
      </c>
      <c r="B15129" s="7">
        <v>0</v>
      </c>
      <c r="C15129" s="7">
        <f>B15129/10</f>
        <v>0</v>
      </c>
    </row>
    <row r="15130" s="7" customFormat="1" ht="17" customHeight="1">
      <c r="A15130" s="8">
        <v>30105</v>
      </c>
      <c r="B15130" s="7">
        <v>0</v>
      </c>
      <c r="C15130" s="7">
        <f>B15130/10</f>
        <v>0</v>
      </c>
    </row>
    <row r="15131" s="7" customFormat="1" ht="17" customHeight="1">
      <c r="A15131" s="8">
        <v>30106</v>
      </c>
      <c r="B15131" s="7">
        <v>0</v>
      </c>
      <c r="C15131" s="7">
        <f>B15131/10</f>
        <v>0</v>
      </c>
    </row>
    <row r="15132" s="7" customFormat="1" ht="17" customHeight="1">
      <c r="A15132" s="8">
        <v>30107</v>
      </c>
      <c r="B15132" s="7">
        <v>0</v>
      </c>
      <c r="C15132" s="7">
        <f>B15132/10</f>
        <v>0</v>
      </c>
    </row>
    <row r="15133" s="7" customFormat="1" ht="17" customHeight="1">
      <c r="A15133" s="8">
        <v>30108</v>
      </c>
      <c r="B15133" s="7">
        <v>0</v>
      </c>
      <c r="C15133" s="7">
        <f>B15133/10</f>
        <v>0</v>
      </c>
    </row>
    <row r="15134" s="7" customFormat="1" ht="17" customHeight="1">
      <c r="A15134" s="8">
        <v>30109</v>
      </c>
      <c r="B15134" s="7">
        <v>0</v>
      </c>
      <c r="C15134" s="7">
        <f>B15134/10</f>
        <v>0</v>
      </c>
    </row>
    <row r="15135" s="7" customFormat="1" ht="17" customHeight="1">
      <c r="A15135" s="8">
        <v>30110</v>
      </c>
      <c r="B15135" s="7">
        <v>0</v>
      </c>
      <c r="C15135" s="7">
        <f>B15135/10</f>
        <v>0</v>
      </c>
    </row>
    <row r="15136" s="7" customFormat="1" ht="17" customHeight="1">
      <c r="A15136" s="8">
        <v>30111</v>
      </c>
      <c r="B15136" s="7">
        <v>376</v>
      </c>
      <c r="C15136" s="7">
        <f>B15136/10</f>
        <v>37.6</v>
      </c>
    </row>
    <row r="15137" s="7" customFormat="1" ht="17" customHeight="1">
      <c r="A15137" s="8">
        <v>30112</v>
      </c>
      <c r="B15137" s="7">
        <v>0</v>
      </c>
      <c r="C15137" s="7">
        <f>B15137/10</f>
        <v>0</v>
      </c>
    </row>
    <row r="15138" s="7" customFormat="1" ht="17" customHeight="1">
      <c r="A15138" s="8">
        <v>30113</v>
      </c>
      <c r="B15138" s="7">
        <v>0</v>
      </c>
      <c r="C15138" s="7">
        <f>B15138/10</f>
        <v>0</v>
      </c>
    </row>
    <row r="15139" s="7" customFormat="1" ht="17" customHeight="1">
      <c r="A15139" s="8">
        <v>30114</v>
      </c>
      <c r="B15139" s="7">
        <v>0</v>
      </c>
      <c r="C15139" s="7">
        <f>B15139/10</f>
        <v>0</v>
      </c>
    </row>
    <row r="15140" s="7" customFormat="1" ht="17" customHeight="1">
      <c r="A15140" s="8">
        <v>30115</v>
      </c>
      <c r="B15140" s="7">
        <v>0</v>
      </c>
      <c r="C15140" s="7">
        <f>B15140/10</f>
        <v>0</v>
      </c>
    </row>
    <row r="15141" s="7" customFormat="1" ht="17" customHeight="1">
      <c r="A15141" s="8">
        <v>30116</v>
      </c>
      <c r="B15141" s="7">
        <v>0</v>
      </c>
      <c r="C15141" s="7">
        <f>B15141/10</f>
        <v>0</v>
      </c>
    </row>
    <row r="15142" s="7" customFormat="1" ht="17" customHeight="1">
      <c r="A15142" s="8">
        <v>30117</v>
      </c>
      <c r="B15142" s="7">
        <v>155</v>
      </c>
      <c r="C15142" s="7">
        <f>B15142/10</f>
        <v>15.5</v>
      </c>
    </row>
    <row r="15143" s="7" customFormat="1" ht="17" customHeight="1">
      <c r="A15143" s="8">
        <v>30118</v>
      </c>
      <c r="B15143" s="7">
        <v>140</v>
      </c>
      <c r="C15143" s="7">
        <f>B15143/10</f>
        <v>14</v>
      </c>
    </row>
    <row r="15144" s="7" customFormat="1" ht="17" customHeight="1">
      <c r="A15144" s="8">
        <v>30119</v>
      </c>
      <c r="B15144" s="7">
        <v>0</v>
      </c>
      <c r="C15144" s="7">
        <f>B15144/10</f>
        <v>0</v>
      </c>
    </row>
    <row r="15145" s="7" customFormat="1" ht="17" customHeight="1">
      <c r="A15145" s="8">
        <v>30120</v>
      </c>
      <c r="B15145" s="7">
        <v>0</v>
      </c>
      <c r="C15145" s="7">
        <f>B15145/10</f>
        <v>0</v>
      </c>
    </row>
    <row r="15146" s="7" customFormat="1" ht="17" customHeight="1">
      <c r="A15146" s="8">
        <v>30121</v>
      </c>
      <c r="B15146" s="7">
        <v>91</v>
      </c>
      <c r="C15146" s="7">
        <f>B15146/10</f>
        <v>9.1</v>
      </c>
    </row>
    <row r="15147" s="7" customFormat="1" ht="17" customHeight="1">
      <c r="A15147" s="8">
        <v>30122</v>
      </c>
      <c r="B15147" s="7">
        <v>163</v>
      </c>
      <c r="C15147" s="7">
        <f>B15147/10</f>
        <v>16.3</v>
      </c>
    </row>
    <row r="15148" s="7" customFormat="1" ht="17" customHeight="1">
      <c r="A15148" s="8">
        <v>30123</v>
      </c>
      <c r="B15148" s="7">
        <v>0</v>
      </c>
      <c r="C15148" s="7">
        <f>B15148/10</f>
        <v>0</v>
      </c>
    </row>
    <row r="15149" s="7" customFormat="1" ht="17" customHeight="1">
      <c r="A15149" s="8">
        <v>30124</v>
      </c>
      <c r="B15149" s="7">
        <v>20</v>
      </c>
      <c r="C15149" s="7">
        <f>B15149/10</f>
        <v>2</v>
      </c>
    </row>
    <row r="15150" s="7" customFormat="1" ht="17" customHeight="1">
      <c r="A15150" s="8">
        <v>30125</v>
      </c>
      <c r="B15150" s="7">
        <v>0</v>
      </c>
      <c r="C15150" s="7">
        <f>B15150/10</f>
        <v>0</v>
      </c>
    </row>
    <row r="15151" s="7" customFormat="1" ht="17" customHeight="1">
      <c r="A15151" s="8">
        <v>30126</v>
      </c>
      <c r="B15151" s="7">
        <v>0</v>
      </c>
      <c r="C15151" s="7">
        <f>B15151/10</f>
        <v>0</v>
      </c>
    </row>
    <row r="15152" s="7" customFormat="1" ht="17" customHeight="1">
      <c r="A15152" s="8">
        <v>30127</v>
      </c>
      <c r="B15152" s="7">
        <v>0</v>
      </c>
      <c r="C15152" s="7">
        <f>B15152/10</f>
        <v>0</v>
      </c>
    </row>
    <row r="15153" s="7" customFormat="1" ht="17" customHeight="1">
      <c r="A15153" s="8">
        <v>30128</v>
      </c>
      <c r="B15153" s="7">
        <v>0</v>
      </c>
      <c r="C15153" s="7">
        <f>B15153/10</f>
        <v>0</v>
      </c>
    </row>
    <row r="15154" s="7" customFormat="1" ht="17" customHeight="1">
      <c r="A15154" s="8">
        <v>30129</v>
      </c>
      <c r="B15154" s="7">
        <v>0</v>
      </c>
      <c r="C15154" s="7">
        <f>B15154/10</f>
        <v>0</v>
      </c>
    </row>
    <row r="15155" s="7" customFormat="1" ht="17" customHeight="1">
      <c r="A15155" s="8">
        <v>30130</v>
      </c>
      <c r="B15155" s="7">
        <v>246</v>
      </c>
      <c r="C15155" s="7">
        <f>B15155/10</f>
        <v>24.6</v>
      </c>
    </row>
    <row r="15156" s="7" customFormat="1" ht="17" customHeight="1">
      <c r="A15156" s="8">
        <v>30131</v>
      </c>
      <c r="B15156" s="7">
        <v>23</v>
      </c>
      <c r="C15156" s="7">
        <f>B15156/10</f>
        <v>2.3</v>
      </c>
    </row>
    <row r="15157" s="7" customFormat="1" ht="17" customHeight="1">
      <c r="A15157" s="8">
        <v>30132</v>
      </c>
      <c r="B15157" s="7">
        <v>0</v>
      </c>
      <c r="C15157" s="7">
        <f>B15157/10</f>
        <v>0</v>
      </c>
    </row>
    <row r="15158" s="7" customFormat="1" ht="17" customHeight="1">
      <c r="A15158" s="8">
        <v>30133</v>
      </c>
      <c r="B15158" s="7">
        <v>0</v>
      </c>
      <c r="C15158" s="7">
        <f>B15158/10</f>
        <v>0</v>
      </c>
    </row>
    <row r="15159" s="7" customFormat="1" ht="17" customHeight="1">
      <c r="A15159" s="8">
        <v>30134</v>
      </c>
      <c r="B15159" s="7">
        <v>56</v>
      </c>
      <c r="C15159" s="7">
        <f>B15159/10</f>
        <v>5.6</v>
      </c>
    </row>
    <row r="15160" s="7" customFormat="1" ht="17" customHeight="1">
      <c r="A15160" s="8">
        <v>30135</v>
      </c>
      <c r="B15160" s="7">
        <v>64</v>
      </c>
      <c r="C15160" s="7">
        <f>B15160/10</f>
        <v>6.4</v>
      </c>
    </row>
    <row r="15161" s="7" customFormat="1" ht="17" customHeight="1">
      <c r="A15161" s="8">
        <v>30136</v>
      </c>
      <c r="B15161" s="7">
        <v>0</v>
      </c>
      <c r="C15161" s="7">
        <f>B15161/10</f>
        <v>0</v>
      </c>
    </row>
    <row r="15162" s="7" customFormat="1" ht="17" customHeight="1">
      <c r="A15162" s="8">
        <v>30137</v>
      </c>
      <c r="B15162" s="7">
        <v>0</v>
      </c>
      <c r="C15162" s="7">
        <f>B15162/10</f>
        <v>0</v>
      </c>
    </row>
    <row r="15163" s="7" customFormat="1" ht="17" customHeight="1">
      <c r="A15163" s="8">
        <v>30138</v>
      </c>
      <c r="B15163" s="7">
        <v>0</v>
      </c>
      <c r="C15163" s="7">
        <f>B15163/10</f>
        <v>0</v>
      </c>
    </row>
    <row r="15164" s="7" customFormat="1" ht="17" customHeight="1">
      <c r="A15164" s="8">
        <v>30139</v>
      </c>
      <c r="B15164" s="7">
        <v>0</v>
      </c>
      <c r="C15164" s="7">
        <f>B15164/10</f>
        <v>0</v>
      </c>
    </row>
    <row r="15165" s="7" customFormat="1" ht="17" customHeight="1">
      <c r="A15165" s="8">
        <v>30140</v>
      </c>
      <c r="B15165" s="7">
        <v>0</v>
      </c>
      <c r="C15165" s="7">
        <f>B15165/10</f>
        <v>0</v>
      </c>
    </row>
    <row r="15166" s="7" customFormat="1" ht="17" customHeight="1">
      <c r="A15166" s="8">
        <v>30141</v>
      </c>
      <c r="B15166" s="7">
        <v>0</v>
      </c>
      <c r="C15166" s="7">
        <f>B15166/10</f>
        <v>0</v>
      </c>
    </row>
    <row r="15167" s="7" customFormat="1" ht="17" customHeight="1">
      <c r="A15167" s="8">
        <v>30142</v>
      </c>
      <c r="B15167" s="7">
        <v>99</v>
      </c>
      <c r="C15167" s="7">
        <f>B15167/10</f>
        <v>9.9</v>
      </c>
    </row>
    <row r="15168" s="7" customFormat="1" ht="17" customHeight="1">
      <c r="A15168" s="8">
        <v>30143</v>
      </c>
      <c r="B15168" s="7">
        <v>10</v>
      </c>
      <c r="C15168" s="7">
        <f>B15168/10</f>
        <v>1</v>
      </c>
    </row>
    <row r="15169" s="7" customFormat="1" ht="17" customHeight="1">
      <c r="A15169" s="8">
        <v>30144</v>
      </c>
      <c r="B15169" s="7">
        <v>0</v>
      </c>
      <c r="C15169" s="7">
        <f>B15169/10</f>
        <v>0</v>
      </c>
    </row>
    <row r="15170" s="7" customFormat="1" ht="17" customHeight="1">
      <c r="A15170" s="8">
        <v>30145</v>
      </c>
      <c r="B15170" s="7">
        <v>0</v>
      </c>
      <c r="C15170" s="7">
        <f>B15170/10</f>
        <v>0</v>
      </c>
    </row>
    <row r="15171" s="7" customFormat="1" ht="17" customHeight="1">
      <c r="A15171" s="8">
        <v>30146</v>
      </c>
      <c r="B15171" s="7">
        <v>0</v>
      </c>
      <c r="C15171" s="7">
        <f>B15171/10</f>
        <v>0</v>
      </c>
    </row>
    <row r="15172" s="7" customFormat="1" ht="17" customHeight="1">
      <c r="A15172" s="8">
        <v>30147</v>
      </c>
      <c r="B15172" s="7">
        <v>0</v>
      </c>
      <c r="C15172" s="7">
        <f>B15172/10</f>
        <v>0</v>
      </c>
    </row>
    <row r="15173" s="7" customFormat="1" ht="17" customHeight="1">
      <c r="A15173" s="8">
        <v>30148</v>
      </c>
      <c r="B15173" s="7">
        <v>0</v>
      </c>
      <c r="C15173" s="7">
        <f>B15173/10</f>
        <v>0</v>
      </c>
    </row>
    <row r="15174" s="7" customFormat="1" ht="17" customHeight="1">
      <c r="A15174" s="8">
        <v>30149</v>
      </c>
      <c r="B15174" s="7">
        <v>0</v>
      </c>
      <c r="C15174" s="7">
        <f>B15174/10</f>
        <v>0</v>
      </c>
    </row>
    <row r="15175" s="7" customFormat="1" ht="17" customHeight="1">
      <c r="A15175" s="8">
        <v>30150</v>
      </c>
      <c r="B15175" s="7">
        <v>5</v>
      </c>
      <c r="C15175" s="7">
        <f>B15175/10</f>
        <v>0.5</v>
      </c>
    </row>
    <row r="15176" s="7" customFormat="1" ht="17" customHeight="1">
      <c r="A15176" s="8">
        <v>30151</v>
      </c>
      <c r="B15176" s="7">
        <v>20</v>
      </c>
      <c r="C15176" s="7">
        <f>B15176/10</f>
        <v>2</v>
      </c>
    </row>
    <row r="15177" s="7" customFormat="1" ht="17" customHeight="1">
      <c r="A15177" s="8">
        <v>30152</v>
      </c>
      <c r="B15177" s="7">
        <v>0</v>
      </c>
      <c r="C15177" s="7">
        <f>B15177/10</f>
        <v>0</v>
      </c>
    </row>
    <row r="15178" s="7" customFormat="1" ht="17" customHeight="1">
      <c r="A15178" s="8">
        <v>30153</v>
      </c>
      <c r="B15178" s="7">
        <v>0</v>
      </c>
      <c r="C15178" s="7">
        <f>B15178/10</f>
        <v>0</v>
      </c>
    </row>
    <row r="15179" s="7" customFormat="1" ht="17" customHeight="1">
      <c r="A15179" s="8">
        <v>30154</v>
      </c>
      <c r="B15179" s="7">
        <v>107</v>
      </c>
      <c r="C15179" s="7">
        <f>B15179/10</f>
        <v>10.7</v>
      </c>
    </row>
    <row r="15180" s="7" customFormat="1" ht="17" customHeight="1">
      <c r="A15180" s="8">
        <v>30155</v>
      </c>
      <c r="B15180" s="7">
        <v>0</v>
      </c>
      <c r="C15180" s="7">
        <f>B15180/10</f>
        <v>0</v>
      </c>
    </row>
    <row r="15181" s="7" customFormat="1" ht="17" customHeight="1">
      <c r="A15181" s="8">
        <v>30156</v>
      </c>
      <c r="B15181" s="7">
        <v>0</v>
      </c>
      <c r="C15181" s="7">
        <f>B15181/10</f>
        <v>0</v>
      </c>
    </row>
    <row r="15182" s="7" customFormat="1" ht="17" customHeight="1">
      <c r="A15182" s="8">
        <v>30157</v>
      </c>
      <c r="B15182" s="7">
        <v>0</v>
      </c>
      <c r="C15182" s="7">
        <f>B15182/10</f>
        <v>0</v>
      </c>
    </row>
    <row r="15183" s="7" customFormat="1" ht="17" customHeight="1">
      <c r="A15183" s="8">
        <v>30158</v>
      </c>
      <c r="B15183" s="7">
        <v>0</v>
      </c>
      <c r="C15183" s="7">
        <f>B15183/10</f>
        <v>0</v>
      </c>
    </row>
    <row r="15184" s="7" customFormat="1" ht="17" customHeight="1">
      <c r="A15184" s="8">
        <v>30159</v>
      </c>
      <c r="B15184" s="7">
        <v>239</v>
      </c>
      <c r="C15184" s="7">
        <f>B15184/10</f>
        <v>23.9</v>
      </c>
    </row>
    <row r="15185" s="7" customFormat="1" ht="17" customHeight="1">
      <c r="A15185" s="8">
        <v>30160</v>
      </c>
      <c r="B15185" s="7">
        <v>0</v>
      </c>
      <c r="C15185" s="7">
        <f>B15185/10</f>
        <v>0</v>
      </c>
    </row>
    <row r="15186" s="7" customFormat="1" ht="17" customHeight="1">
      <c r="A15186" s="8">
        <v>30161</v>
      </c>
      <c r="B15186" s="7">
        <v>0</v>
      </c>
      <c r="C15186" s="7">
        <f>B15186/10</f>
        <v>0</v>
      </c>
    </row>
    <row r="15187" s="7" customFormat="1" ht="17" customHeight="1">
      <c r="A15187" s="8">
        <v>30162</v>
      </c>
      <c r="B15187" s="7">
        <v>23</v>
      </c>
      <c r="C15187" s="7">
        <f>B15187/10</f>
        <v>2.3</v>
      </c>
    </row>
    <row r="15188" s="7" customFormat="1" ht="17" customHeight="1">
      <c r="A15188" s="8">
        <v>30163</v>
      </c>
      <c r="B15188" s="7">
        <v>0</v>
      </c>
      <c r="C15188" s="7">
        <f>B15188/10</f>
        <v>0</v>
      </c>
    </row>
    <row r="15189" s="7" customFormat="1" ht="17" customHeight="1">
      <c r="A15189" s="8">
        <v>30164</v>
      </c>
      <c r="B15189" s="7">
        <v>0</v>
      </c>
      <c r="C15189" s="7">
        <f>B15189/10</f>
        <v>0</v>
      </c>
    </row>
    <row r="15190" s="7" customFormat="1" ht="17" customHeight="1">
      <c r="A15190" s="8">
        <v>30165</v>
      </c>
      <c r="B15190" s="7">
        <v>137</v>
      </c>
      <c r="C15190" s="7">
        <f>B15190/10</f>
        <v>13.7</v>
      </c>
    </row>
    <row r="15191" s="7" customFormat="1" ht="17" customHeight="1">
      <c r="A15191" s="8">
        <v>30166</v>
      </c>
      <c r="B15191" s="7">
        <v>0</v>
      </c>
      <c r="C15191" s="7">
        <f>B15191/10</f>
        <v>0</v>
      </c>
    </row>
    <row r="15192" s="7" customFormat="1" ht="17" customHeight="1">
      <c r="A15192" s="8">
        <v>30167</v>
      </c>
      <c r="B15192" s="7">
        <v>0</v>
      </c>
      <c r="C15192" s="7">
        <f>B15192/10</f>
        <v>0</v>
      </c>
    </row>
    <row r="15193" s="7" customFormat="1" ht="17" customHeight="1">
      <c r="A15193" s="8">
        <v>30168</v>
      </c>
      <c r="B15193" s="7">
        <v>0</v>
      </c>
      <c r="C15193" s="7">
        <f>B15193/10</f>
        <v>0</v>
      </c>
    </row>
    <row r="15194" s="7" customFormat="1" ht="17" customHeight="1">
      <c r="A15194" s="8">
        <v>30169</v>
      </c>
      <c r="B15194" s="7">
        <v>0</v>
      </c>
      <c r="C15194" s="7">
        <f>B15194/10</f>
        <v>0</v>
      </c>
    </row>
    <row r="15195" s="7" customFormat="1" ht="17" customHeight="1">
      <c r="A15195" s="8">
        <v>30170</v>
      </c>
      <c r="B15195" s="7">
        <v>25</v>
      </c>
      <c r="C15195" s="7">
        <f>B15195/10</f>
        <v>2.5</v>
      </c>
    </row>
    <row r="15196" s="7" customFormat="1" ht="17" customHeight="1">
      <c r="A15196" s="8">
        <v>30171</v>
      </c>
      <c r="B15196" s="7">
        <v>241</v>
      </c>
      <c r="C15196" s="7">
        <f>B15196/10</f>
        <v>24.1</v>
      </c>
    </row>
    <row r="15197" s="7" customFormat="1" ht="17" customHeight="1">
      <c r="A15197" s="8">
        <v>30172</v>
      </c>
      <c r="B15197" s="7">
        <v>0</v>
      </c>
      <c r="C15197" s="7">
        <f>B15197/10</f>
        <v>0</v>
      </c>
    </row>
    <row r="15198" s="7" customFormat="1" ht="17" customHeight="1">
      <c r="A15198" s="8">
        <v>30173</v>
      </c>
      <c r="B15198" s="7">
        <v>0</v>
      </c>
      <c r="C15198" s="7">
        <f>B15198/10</f>
        <v>0</v>
      </c>
    </row>
    <row r="15199" s="7" customFormat="1" ht="17" customHeight="1">
      <c r="A15199" s="8">
        <v>30174</v>
      </c>
      <c r="B15199" s="7">
        <v>0</v>
      </c>
      <c r="C15199" s="7">
        <f>B15199/10</f>
        <v>0</v>
      </c>
    </row>
    <row r="15200" s="7" customFormat="1" ht="17" customHeight="1">
      <c r="A15200" s="8">
        <v>30175</v>
      </c>
      <c r="B15200" s="7">
        <v>0</v>
      </c>
      <c r="C15200" s="7">
        <f>B15200/10</f>
        <v>0</v>
      </c>
    </row>
    <row r="15201" s="7" customFormat="1" ht="17" customHeight="1">
      <c r="A15201" s="8">
        <v>30176</v>
      </c>
      <c r="B15201" s="7">
        <v>0</v>
      </c>
      <c r="C15201" s="7">
        <f>B15201/10</f>
        <v>0</v>
      </c>
    </row>
    <row r="15202" s="7" customFormat="1" ht="17" customHeight="1">
      <c r="A15202" s="8">
        <v>30177</v>
      </c>
      <c r="B15202" s="7">
        <v>0</v>
      </c>
      <c r="C15202" s="7">
        <f>B15202/10</f>
        <v>0</v>
      </c>
    </row>
    <row r="15203" s="7" customFormat="1" ht="17" customHeight="1">
      <c r="A15203" s="8">
        <v>30178</v>
      </c>
      <c r="B15203" s="7">
        <v>0</v>
      </c>
      <c r="C15203" s="7">
        <f>B15203/10</f>
        <v>0</v>
      </c>
    </row>
    <row r="15204" s="7" customFormat="1" ht="17" customHeight="1">
      <c r="A15204" s="8">
        <v>30179</v>
      </c>
      <c r="B15204" s="7">
        <v>0</v>
      </c>
      <c r="C15204" s="7">
        <f>B15204/10</f>
        <v>0</v>
      </c>
    </row>
    <row r="15205" s="7" customFormat="1" ht="17" customHeight="1">
      <c r="A15205" s="8">
        <v>30180</v>
      </c>
      <c r="B15205" s="7">
        <v>0</v>
      </c>
      <c r="C15205" s="7">
        <f>B15205/10</f>
        <v>0</v>
      </c>
    </row>
    <row r="15206" s="7" customFormat="1" ht="17" customHeight="1">
      <c r="A15206" s="8">
        <v>30181</v>
      </c>
      <c r="B15206" s="7">
        <v>0</v>
      </c>
      <c r="C15206" s="7">
        <f>B15206/10</f>
        <v>0</v>
      </c>
    </row>
    <row r="15207" s="7" customFormat="1" ht="17" customHeight="1">
      <c r="A15207" s="8">
        <v>30182</v>
      </c>
      <c r="B15207" s="7">
        <v>0</v>
      </c>
      <c r="C15207" s="7">
        <f>B15207/10</f>
        <v>0</v>
      </c>
    </row>
    <row r="15208" s="7" customFormat="1" ht="17" customHeight="1">
      <c r="A15208" s="8">
        <v>30183</v>
      </c>
      <c r="B15208" s="7">
        <v>142</v>
      </c>
      <c r="C15208" s="7">
        <f>B15208/10</f>
        <v>14.2</v>
      </c>
    </row>
    <row r="15209" s="7" customFormat="1" ht="17" customHeight="1">
      <c r="A15209" s="8">
        <v>30184</v>
      </c>
      <c r="B15209" s="7">
        <v>0</v>
      </c>
      <c r="C15209" s="7">
        <f>B15209/10</f>
        <v>0</v>
      </c>
    </row>
    <row r="15210" s="7" customFormat="1" ht="17" customHeight="1">
      <c r="A15210" s="8">
        <v>30185</v>
      </c>
      <c r="B15210" s="7">
        <v>18</v>
      </c>
      <c r="C15210" s="7">
        <f>B15210/10</f>
        <v>1.8</v>
      </c>
    </row>
    <row r="15211" s="7" customFormat="1" ht="17" customHeight="1">
      <c r="A15211" s="8">
        <v>30186</v>
      </c>
      <c r="B15211" s="7">
        <v>0</v>
      </c>
      <c r="C15211" s="7">
        <f>B15211/10</f>
        <v>0</v>
      </c>
    </row>
    <row r="15212" s="7" customFormat="1" ht="17" customHeight="1">
      <c r="A15212" s="8">
        <v>30187</v>
      </c>
      <c r="B15212" s="7">
        <v>305</v>
      </c>
      <c r="C15212" s="7">
        <f>B15212/10</f>
        <v>30.5</v>
      </c>
    </row>
    <row r="15213" s="7" customFormat="1" ht="17" customHeight="1">
      <c r="A15213" s="8">
        <v>30188</v>
      </c>
      <c r="B15213" s="7">
        <v>0</v>
      </c>
      <c r="C15213" s="7">
        <f>B15213/10</f>
        <v>0</v>
      </c>
    </row>
    <row r="15214" s="7" customFormat="1" ht="17" customHeight="1">
      <c r="A15214" s="8">
        <v>30189</v>
      </c>
      <c r="B15214" s="7">
        <v>0</v>
      </c>
      <c r="C15214" s="7">
        <f>B15214/10</f>
        <v>0</v>
      </c>
    </row>
    <row r="15215" s="7" customFormat="1" ht="17" customHeight="1">
      <c r="A15215" s="8">
        <v>30190</v>
      </c>
      <c r="B15215" s="7">
        <v>0</v>
      </c>
      <c r="C15215" s="7">
        <f>B15215/10</f>
        <v>0</v>
      </c>
    </row>
    <row r="15216" s="7" customFormat="1" ht="17" customHeight="1">
      <c r="A15216" s="8">
        <v>30191</v>
      </c>
      <c r="B15216" s="7">
        <v>0</v>
      </c>
      <c r="C15216" s="7">
        <f>B15216/10</f>
        <v>0</v>
      </c>
    </row>
    <row r="15217" s="7" customFormat="1" ht="17" customHeight="1">
      <c r="A15217" s="8">
        <v>30192</v>
      </c>
      <c r="B15217" s="7">
        <v>0</v>
      </c>
      <c r="C15217" s="7">
        <f>B15217/10</f>
        <v>0</v>
      </c>
    </row>
    <row r="15218" s="7" customFormat="1" ht="17" customHeight="1">
      <c r="A15218" s="8">
        <v>30193</v>
      </c>
      <c r="B15218" s="7">
        <v>0</v>
      </c>
      <c r="C15218" s="7">
        <f>B15218/10</f>
        <v>0</v>
      </c>
    </row>
    <row r="15219" s="7" customFormat="1" ht="17" customHeight="1">
      <c r="A15219" s="8">
        <v>30194</v>
      </c>
      <c r="B15219" s="7">
        <v>5</v>
      </c>
      <c r="C15219" s="7">
        <f>B15219/10</f>
        <v>0.5</v>
      </c>
    </row>
    <row r="15220" s="7" customFormat="1" ht="17" customHeight="1">
      <c r="A15220" s="8">
        <v>30195</v>
      </c>
      <c r="B15220" s="7">
        <v>0</v>
      </c>
      <c r="C15220" s="7">
        <f>B15220/10</f>
        <v>0</v>
      </c>
    </row>
    <row r="15221" s="7" customFormat="1" ht="17" customHeight="1">
      <c r="A15221" s="8">
        <v>30196</v>
      </c>
      <c r="B15221" s="7">
        <v>0</v>
      </c>
      <c r="C15221" s="7">
        <f>B15221/10</f>
        <v>0</v>
      </c>
    </row>
    <row r="15222" s="7" customFormat="1" ht="17" customHeight="1">
      <c r="A15222" s="8">
        <v>30197</v>
      </c>
      <c r="B15222" s="7">
        <v>0</v>
      </c>
      <c r="C15222" s="7">
        <f>B15222/10</f>
        <v>0</v>
      </c>
    </row>
    <row r="15223" s="7" customFormat="1" ht="17" customHeight="1">
      <c r="A15223" s="8">
        <v>30198</v>
      </c>
      <c r="B15223" s="7">
        <v>0</v>
      </c>
      <c r="C15223" s="7">
        <f>B15223/10</f>
        <v>0</v>
      </c>
    </row>
    <row r="15224" s="7" customFormat="1" ht="17" customHeight="1">
      <c r="A15224" s="8">
        <v>30199</v>
      </c>
      <c r="B15224" s="7">
        <v>0</v>
      </c>
      <c r="C15224" s="7">
        <f>B15224/10</f>
        <v>0</v>
      </c>
    </row>
    <row r="15225" s="7" customFormat="1" ht="17" customHeight="1">
      <c r="A15225" s="8">
        <v>30200</v>
      </c>
      <c r="B15225" s="7">
        <v>23</v>
      </c>
      <c r="C15225" s="7">
        <f>B15225/10</f>
        <v>2.3</v>
      </c>
    </row>
    <row r="15226" s="7" customFormat="1" ht="17" customHeight="1">
      <c r="A15226" s="8">
        <v>30201</v>
      </c>
      <c r="B15226" s="7">
        <v>53</v>
      </c>
      <c r="C15226" s="7">
        <f>B15226/10</f>
        <v>5.3</v>
      </c>
    </row>
    <row r="15227" s="7" customFormat="1" ht="17" customHeight="1">
      <c r="A15227" s="8">
        <v>30202</v>
      </c>
      <c r="B15227" s="7">
        <v>0</v>
      </c>
      <c r="C15227" s="7">
        <f>B15227/10</f>
        <v>0</v>
      </c>
    </row>
    <row r="15228" s="7" customFormat="1" ht="17" customHeight="1">
      <c r="A15228" s="8">
        <v>30203</v>
      </c>
      <c r="B15228" s="7">
        <v>0</v>
      </c>
      <c r="C15228" s="7">
        <f>B15228/10</f>
        <v>0</v>
      </c>
    </row>
    <row r="15229" s="7" customFormat="1" ht="17" customHeight="1">
      <c r="A15229" s="8">
        <v>30204</v>
      </c>
      <c r="B15229" s="7">
        <v>0</v>
      </c>
      <c r="C15229" s="7">
        <f>B15229/10</f>
        <v>0</v>
      </c>
    </row>
    <row r="15230" s="7" customFormat="1" ht="17" customHeight="1">
      <c r="A15230" s="8">
        <v>30205</v>
      </c>
      <c r="B15230" s="7">
        <v>0</v>
      </c>
      <c r="C15230" s="7">
        <f>B15230/10</f>
        <v>0</v>
      </c>
    </row>
    <row r="15231" s="7" customFormat="1" ht="17" customHeight="1">
      <c r="A15231" s="8">
        <v>30206</v>
      </c>
      <c r="B15231" s="7">
        <v>0</v>
      </c>
      <c r="C15231" s="7">
        <f>B15231/10</f>
        <v>0</v>
      </c>
    </row>
    <row r="15232" s="7" customFormat="1" ht="17" customHeight="1">
      <c r="A15232" s="8">
        <v>30207</v>
      </c>
      <c r="B15232" s="7">
        <v>0</v>
      </c>
      <c r="C15232" s="7">
        <f>B15232/10</f>
        <v>0</v>
      </c>
    </row>
    <row r="15233" s="7" customFormat="1" ht="17" customHeight="1">
      <c r="A15233" s="8">
        <v>30208</v>
      </c>
      <c r="B15233" s="7">
        <v>132</v>
      </c>
      <c r="C15233" s="7">
        <f>B15233/10</f>
        <v>13.2</v>
      </c>
    </row>
    <row r="15234" s="7" customFormat="1" ht="17" customHeight="1">
      <c r="A15234" s="8">
        <v>30209</v>
      </c>
      <c r="B15234" s="7">
        <v>0</v>
      </c>
      <c r="C15234" s="7">
        <f>B15234/10</f>
        <v>0</v>
      </c>
    </row>
    <row r="15235" s="7" customFormat="1" ht="17" customHeight="1">
      <c r="A15235" s="8">
        <v>30210</v>
      </c>
      <c r="B15235" s="7">
        <v>0</v>
      </c>
      <c r="C15235" s="7">
        <f>B15235/10</f>
        <v>0</v>
      </c>
    </row>
    <row r="15236" s="7" customFormat="1" ht="17" customHeight="1">
      <c r="A15236" s="8">
        <v>30211</v>
      </c>
      <c r="B15236" s="7">
        <v>18</v>
      </c>
      <c r="C15236" s="7">
        <f>B15236/10</f>
        <v>1.8</v>
      </c>
    </row>
    <row r="15237" s="7" customFormat="1" ht="17" customHeight="1">
      <c r="A15237" s="8">
        <v>30212</v>
      </c>
      <c r="B15237" s="7">
        <v>46</v>
      </c>
      <c r="C15237" s="7">
        <f>B15237/10</f>
        <v>4.6</v>
      </c>
    </row>
    <row r="15238" s="7" customFormat="1" ht="17" customHeight="1">
      <c r="A15238" s="8">
        <v>30213</v>
      </c>
      <c r="B15238" s="7">
        <v>0</v>
      </c>
      <c r="C15238" s="7">
        <f>B15238/10</f>
        <v>0</v>
      </c>
    </row>
    <row r="15239" s="7" customFormat="1" ht="17" customHeight="1">
      <c r="A15239" s="8">
        <v>30214</v>
      </c>
      <c r="B15239" s="7">
        <v>0</v>
      </c>
      <c r="C15239" s="7">
        <f>B15239/10</f>
        <v>0</v>
      </c>
    </row>
    <row r="15240" s="7" customFormat="1" ht="17" customHeight="1">
      <c r="A15240" s="8">
        <v>30215</v>
      </c>
      <c r="B15240" s="7">
        <v>18</v>
      </c>
      <c r="C15240" s="7">
        <f>B15240/10</f>
        <v>1.8</v>
      </c>
    </row>
    <row r="15241" s="7" customFormat="1" ht="17" customHeight="1">
      <c r="A15241" s="8">
        <v>30216</v>
      </c>
      <c r="B15241" s="7">
        <v>8</v>
      </c>
      <c r="C15241" s="7">
        <f>B15241/10</f>
        <v>0.8</v>
      </c>
    </row>
    <row r="15242" s="7" customFormat="1" ht="17" customHeight="1">
      <c r="A15242" s="8">
        <v>30217</v>
      </c>
      <c r="B15242" s="7">
        <v>0</v>
      </c>
      <c r="C15242" s="7">
        <f>B15242/10</f>
        <v>0</v>
      </c>
    </row>
    <row r="15243" s="7" customFormat="1" ht="17" customHeight="1">
      <c r="A15243" s="8">
        <v>30218</v>
      </c>
      <c r="B15243" s="7">
        <v>5</v>
      </c>
      <c r="C15243" s="7">
        <f>B15243/10</f>
        <v>0.5</v>
      </c>
    </row>
    <row r="15244" s="7" customFormat="1" ht="17" customHeight="1">
      <c r="A15244" s="8">
        <v>30219</v>
      </c>
      <c r="B15244" s="7">
        <v>5</v>
      </c>
      <c r="C15244" s="7">
        <f>B15244/10</f>
        <v>0.5</v>
      </c>
    </row>
    <row r="15245" s="7" customFormat="1" ht="17" customHeight="1">
      <c r="A15245" s="8">
        <v>30220</v>
      </c>
      <c r="B15245" s="7">
        <v>23</v>
      </c>
      <c r="C15245" s="7">
        <f>B15245/10</f>
        <v>2.3</v>
      </c>
    </row>
    <row r="15246" s="7" customFormat="1" ht="17" customHeight="1">
      <c r="A15246" s="8">
        <v>30221</v>
      </c>
      <c r="B15246" s="7">
        <v>86</v>
      </c>
      <c r="C15246" s="7">
        <f>B15246/10</f>
        <v>8.6</v>
      </c>
    </row>
    <row r="15247" s="7" customFormat="1" ht="17" customHeight="1">
      <c r="A15247" s="8">
        <v>30222</v>
      </c>
      <c r="B15247" s="7">
        <v>0</v>
      </c>
      <c r="C15247" s="7">
        <f>B15247/10</f>
        <v>0</v>
      </c>
    </row>
    <row r="15248" s="7" customFormat="1" ht="17" customHeight="1">
      <c r="A15248" s="8">
        <v>30223</v>
      </c>
      <c r="B15248" s="7">
        <v>0</v>
      </c>
      <c r="C15248" s="7">
        <f>B15248/10</f>
        <v>0</v>
      </c>
    </row>
    <row r="15249" s="7" customFormat="1" ht="17" customHeight="1">
      <c r="A15249" s="8">
        <v>30224</v>
      </c>
      <c r="B15249" s="7">
        <v>0</v>
      </c>
      <c r="C15249" s="7">
        <f>B15249/10</f>
        <v>0</v>
      </c>
    </row>
    <row r="15250" s="7" customFormat="1" ht="17" customHeight="1">
      <c r="A15250" s="8">
        <v>30225</v>
      </c>
      <c r="B15250" s="7">
        <v>0</v>
      </c>
      <c r="C15250" s="7">
        <f>B15250/10</f>
        <v>0</v>
      </c>
    </row>
    <row r="15251" s="7" customFormat="1" ht="17" customHeight="1">
      <c r="A15251" s="8">
        <v>30226</v>
      </c>
      <c r="B15251" s="7">
        <v>0</v>
      </c>
      <c r="C15251" s="7">
        <f>B15251/10</f>
        <v>0</v>
      </c>
    </row>
    <row r="15252" s="7" customFormat="1" ht="17" customHeight="1">
      <c r="A15252" s="8">
        <v>30227</v>
      </c>
      <c r="B15252" s="7">
        <v>0</v>
      </c>
      <c r="C15252" s="7">
        <f>B15252/10</f>
        <v>0</v>
      </c>
    </row>
    <row r="15253" s="7" customFormat="1" ht="17" customHeight="1">
      <c r="A15253" s="8">
        <v>30228</v>
      </c>
      <c r="B15253" s="7">
        <v>0</v>
      </c>
      <c r="C15253" s="7">
        <f>B15253/10</f>
        <v>0</v>
      </c>
    </row>
    <row r="15254" s="7" customFormat="1" ht="17" customHeight="1">
      <c r="A15254" s="8">
        <v>30229</v>
      </c>
      <c r="B15254" s="7">
        <v>0</v>
      </c>
      <c r="C15254" s="7">
        <f>B15254/10</f>
        <v>0</v>
      </c>
    </row>
    <row r="15255" s="7" customFormat="1" ht="17" customHeight="1">
      <c r="A15255" s="8">
        <v>30230</v>
      </c>
      <c r="B15255" s="7">
        <v>0</v>
      </c>
      <c r="C15255" s="7">
        <f>B15255/10</f>
        <v>0</v>
      </c>
    </row>
    <row r="15256" s="7" customFormat="1" ht="17" customHeight="1">
      <c r="A15256" s="8">
        <v>30231</v>
      </c>
      <c r="B15256" s="7">
        <v>18</v>
      </c>
      <c r="C15256" s="7">
        <f>B15256/10</f>
        <v>1.8</v>
      </c>
    </row>
    <row r="15257" s="7" customFormat="1" ht="17" customHeight="1">
      <c r="A15257" s="8">
        <v>30232</v>
      </c>
      <c r="B15257" s="7">
        <v>0</v>
      </c>
      <c r="C15257" s="7">
        <f>B15257/10</f>
        <v>0</v>
      </c>
    </row>
    <row r="15258" s="7" customFormat="1" ht="17" customHeight="1">
      <c r="A15258" s="8">
        <v>30233</v>
      </c>
      <c r="B15258" s="7">
        <v>28</v>
      </c>
      <c r="C15258" s="7">
        <f>B15258/10</f>
        <v>2.8</v>
      </c>
    </row>
    <row r="15259" s="7" customFormat="1" ht="17" customHeight="1">
      <c r="A15259" s="8">
        <v>30234</v>
      </c>
      <c r="B15259" s="7">
        <v>0</v>
      </c>
      <c r="C15259" s="7">
        <f>B15259/10</f>
        <v>0</v>
      </c>
    </row>
    <row r="15260" s="7" customFormat="1" ht="17" customHeight="1">
      <c r="A15260" s="8">
        <v>30235</v>
      </c>
      <c r="B15260" s="7">
        <v>0</v>
      </c>
      <c r="C15260" s="7">
        <f>B15260/10</f>
        <v>0</v>
      </c>
    </row>
    <row r="15261" s="7" customFormat="1" ht="17" customHeight="1">
      <c r="A15261" s="8">
        <v>30236</v>
      </c>
      <c r="B15261" s="7">
        <v>0</v>
      </c>
      <c r="C15261" s="7">
        <f>B15261/10</f>
        <v>0</v>
      </c>
    </row>
    <row r="15262" s="7" customFormat="1" ht="17" customHeight="1">
      <c r="A15262" s="8">
        <v>30237</v>
      </c>
      <c r="B15262" s="7">
        <v>0</v>
      </c>
      <c r="C15262" s="7">
        <f>B15262/10</f>
        <v>0</v>
      </c>
    </row>
    <row r="15263" s="7" customFormat="1" ht="17" customHeight="1">
      <c r="A15263" s="8">
        <v>30238</v>
      </c>
      <c r="B15263" s="7">
        <v>0</v>
      </c>
      <c r="C15263" s="7">
        <f>B15263/10</f>
        <v>0</v>
      </c>
    </row>
    <row r="15264" s="7" customFormat="1" ht="17" customHeight="1">
      <c r="A15264" s="8">
        <v>30239</v>
      </c>
      <c r="B15264" s="7">
        <v>3</v>
      </c>
      <c r="C15264" s="7">
        <f>B15264/10</f>
        <v>0.3</v>
      </c>
    </row>
    <row r="15265" s="7" customFormat="1" ht="17" customHeight="1">
      <c r="A15265" s="8">
        <v>30240</v>
      </c>
      <c r="B15265" s="7">
        <v>0</v>
      </c>
      <c r="C15265" s="7">
        <f>B15265/10</f>
        <v>0</v>
      </c>
    </row>
    <row r="15266" s="7" customFormat="1" ht="17" customHeight="1">
      <c r="A15266" s="8">
        <v>30241</v>
      </c>
      <c r="B15266" s="7">
        <v>0</v>
      </c>
      <c r="C15266" s="7">
        <f>B15266/10</f>
        <v>0</v>
      </c>
    </row>
    <row r="15267" s="7" customFormat="1" ht="17" customHeight="1">
      <c r="A15267" s="8">
        <v>30242</v>
      </c>
      <c r="B15267" s="7">
        <v>0</v>
      </c>
      <c r="C15267" s="7">
        <f>B15267/10</f>
        <v>0</v>
      </c>
    </row>
    <row r="15268" s="7" customFormat="1" ht="17" customHeight="1">
      <c r="A15268" s="8">
        <v>30243</v>
      </c>
      <c r="B15268" s="7">
        <v>0</v>
      </c>
      <c r="C15268" s="7">
        <f>B15268/10</f>
        <v>0</v>
      </c>
    </row>
    <row r="15269" s="7" customFormat="1" ht="17" customHeight="1">
      <c r="A15269" s="8">
        <v>30244</v>
      </c>
      <c r="B15269" s="7">
        <v>33</v>
      </c>
      <c r="C15269" s="7">
        <f>B15269/10</f>
        <v>3.3</v>
      </c>
    </row>
    <row r="15270" s="7" customFormat="1" ht="17" customHeight="1">
      <c r="A15270" s="8">
        <v>30245</v>
      </c>
      <c r="B15270" s="7">
        <v>0</v>
      </c>
      <c r="C15270" s="7">
        <f>B15270/10</f>
        <v>0</v>
      </c>
    </row>
    <row r="15271" s="7" customFormat="1" ht="17" customHeight="1">
      <c r="A15271" s="8">
        <v>30246</v>
      </c>
      <c r="B15271" s="7">
        <v>0</v>
      </c>
      <c r="C15271" s="7">
        <f>B15271/10</f>
        <v>0</v>
      </c>
    </row>
    <row r="15272" s="7" customFormat="1" ht="17" customHeight="1">
      <c r="A15272" s="8">
        <v>30247</v>
      </c>
      <c r="B15272" s="7">
        <v>0</v>
      </c>
      <c r="C15272" s="7">
        <f>B15272/10</f>
        <v>0</v>
      </c>
    </row>
    <row r="15273" s="7" customFormat="1" ht="17" customHeight="1">
      <c r="A15273" s="8">
        <v>30248</v>
      </c>
      <c r="B15273" s="7">
        <v>0</v>
      </c>
      <c r="C15273" s="7">
        <f>B15273/10</f>
        <v>0</v>
      </c>
    </row>
    <row r="15274" s="7" customFormat="1" ht="17" customHeight="1">
      <c r="A15274" s="8">
        <v>30249</v>
      </c>
      <c r="B15274" s="7">
        <v>0</v>
      </c>
      <c r="C15274" s="7">
        <f>B15274/10</f>
        <v>0</v>
      </c>
    </row>
    <row r="15275" s="7" customFormat="1" ht="17" customHeight="1">
      <c r="A15275" s="8">
        <v>30250</v>
      </c>
      <c r="B15275" s="7">
        <v>0</v>
      </c>
      <c r="C15275" s="7">
        <f>B15275/10</f>
        <v>0</v>
      </c>
    </row>
    <row r="15276" s="7" customFormat="1" ht="17" customHeight="1">
      <c r="A15276" s="8">
        <v>30251</v>
      </c>
      <c r="B15276" s="7">
        <v>0</v>
      </c>
      <c r="C15276" s="7">
        <f>B15276/10</f>
        <v>0</v>
      </c>
    </row>
    <row r="15277" s="7" customFormat="1" ht="17" customHeight="1">
      <c r="A15277" s="8">
        <v>30252</v>
      </c>
      <c r="B15277" s="7">
        <v>0</v>
      </c>
      <c r="C15277" s="7">
        <f>B15277/10</f>
        <v>0</v>
      </c>
    </row>
    <row r="15278" s="7" customFormat="1" ht="17" customHeight="1">
      <c r="A15278" s="8">
        <v>30253</v>
      </c>
      <c r="B15278" s="7">
        <v>0</v>
      </c>
      <c r="C15278" s="7">
        <f>B15278/10</f>
        <v>0</v>
      </c>
    </row>
    <row r="15279" s="7" customFormat="1" ht="17" customHeight="1">
      <c r="A15279" s="8">
        <v>30254</v>
      </c>
      <c r="B15279" s="7">
        <v>0</v>
      </c>
      <c r="C15279" s="7">
        <f>B15279/10</f>
        <v>0</v>
      </c>
    </row>
    <row r="15280" s="7" customFormat="1" ht="17" customHeight="1">
      <c r="A15280" s="8">
        <v>30255</v>
      </c>
      <c r="B15280" s="7">
        <v>201</v>
      </c>
      <c r="C15280" s="7">
        <f>B15280/10</f>
        <v>20.1</v>
      </c>
    </row>
    <row r="15281" s="7" customFormat="1" ht="17" customHeight="1">
      <c r="A15281" s="8">
        <v>30256</v>
      </c>
      <c r="B15281" s="7">
        <v>531</v>
      </c>
      <c r="C15281" s="7">
        <f>B15281/10</f>
        <v>53.1</v>
      </c>
    </row>
    <row r="15282" s="7" customFormat="1" ht="17" customHeight="1">
      <c r="A15282" s="8">
        <v>30257</v>
      </c>
      <c r="B15282" s="7">
        <v>175</v>
      </c>
      <c r="C15282" s="7">
        <f>B15282/10</f>
        <v>17.5</v>
      </c>
    </row>
    <row r="15283" s="7" customFormat="1" ht="17" customHeight="1">
      <c r="A15283" s="8">
        <v>30258</v>
      </c>
      <c r="B15283" s="7">
        <v>0</v>
      </c>
      <c r="C15283" s="7">
        <f>B15283/10</f>
        <v>0</v>
      </c>
    </row>
    <row r="15284" s="7" customFormat="1" ht="17" customHeight="1">
      <c r="A15284" s="8">
        <v>30259</v>
      </c>
      <c r="B15284" s="7">
        <v>0</v>
      </c>
      <c r="C15284" s="7">
        <f>B15284/10</f>
        <v>0</v>
      </c>
    </row>
    <row r="15285" s="7" customFormat="1" ht="17" customHeight="1">
      <c r="A15285" s="8">
        <v>30260</v>
      </c>
      <c r="B15285" s="7">
        <v>0</v>
      </c>
      <c r="C15285" s="7">
        <f>B15285/10</f>
        <v>0</v>
      </c>
    </row>
    <row r="15286" s="7" customFormat="1" ht="17" customHeight="1">
      <c r="A15286" s="8">
        <v>30261</v>
      </c>
      <c r="B15286" s="7">
        <v>0</v>
      </c>
      <c r="C15286" s="7">
        <f>B15286/10</f>
        <v>0</v>
      </c>
    </row>
    <row r="15287" s="7" customFormat="1" ht="17" customHeight="1">
      <c r="A15287" s="8">
        <v>30262</v>
      </c>
      <c r="B15287" s="7">
        <v>0</v>
      </c>
      <c r="C15287" s="7">
        <f>B15287/10</f>
        <v>0</v>
      </c>
    </row>
    <row r="15288" s="7" customFormat="1" ht="17" customHeight="1">
      <c r="A15288" s="8">
        <v>30263</v>
      </c>
      <c r="B15288" s="7">
        <v>15</v>
      </c>
      <c r="C15288" s="7">
        <f>B15288/10</f>
        <v>1.5</v>
      </c>
    </row>
    <row r="15289" s="7" customFormat="1" ht="17" customHeight="1">
      <c r="A15289" s="8">
        <v>30264</v>
      </c>
      <c r="B15289" s="7">
        <v>0</v>
      </c>
      <c r="C15289" s="7">
        <f>B15289/10</f>
        <v>0</v>
      </c>
    </row>
    <row r="15290" s="7" customFormat="1" ht="17" customHeight="1">
      <c r="A15290" s="8">
        <v>30265</v>
      </c>
      <c r="B15290" s="7">
        <v>8</v>
      </c>
      <c r="C15290" s="7">
        <f>B15290/10</f>
        <v>0.8</v>
      </c>
    </row>
    <row r="15291" s="7" customFormat="1" ht="17" customHeight="1">
      <c r="A15291" s="8">
        <v>30266</v>
      </c>
      <c r="B15291" s="7">
        <v>25</v>
      </c>
      <c r="C15291" s="7">
        <f>B15291/10</f>
        <v>2.5</v>
      </c>
    </row>
    <row r="15292" s="7" customFormat="1" ht="17" customHeight="1">
      <c r="A15292" s="8">
        <v>30267</v>
      </c>
      <c r="B15292" s="7">
        <v>114</v>
      </c>
      <c r="C15292" s="7">
        <f>B15292/10</f>
        <v>11.4</v>
      </c>
    </row>
    <row r="15293" s="7" customFormat="1" ht="17" customHeight="1">
      <c r="A15293" s="8">
        <v>30268</v>
      </c>
      <c r="B15293" s="7">
        <v>0</v>
      </c>
      <c r="C15293" s="7">
        <f>B15293/10</f>
        <v>0</v>
      </c>
    </row>
    <row r="15294" s="7" customFormat="1" ht="17" customHeight="1">
      <c r="A15294" s="8">
        <v>30269</v>
      </c>
      <c r="B15294" s="7">
        <v>0</v>
      </c>
      <c r="C15294" s="7">
        <f>B15294/10</f>
        <v>0</v>
      </c>
    </row>
    <row r="15295" s="7" customFormat="1" ht="17" customHeight="1">
      <c r="A15295" s="8">
        <v>30270</v>
      </c>
      <c r="B15295" s="7">
        <v>0</v>
      </c>
      <c r="C15295" s="7">
        <f>B15295/10</f>
        <v>0</v>
      </c>
    </row>
    <row r="15296" s="7" customFormat="1" ht="17" customHeight="1">
      <c r="A15296" s="8">
        <v>30271</v>
      </c>
      <c r="B15296" s="7">
        <v>0</v>
      </c>
      <c r="C15296" s="7">
        <f>B15296/10</f>
        <v>0</v>
      </c>
    </row>
    <row r="15297" s="7" customFormat="1" ht="17" customHeight="1">
      <c r="A15297" s="8">
        <v>30272</v>
      </c>
      <c r="B15297" s="7">
        <v>0</v>
      </c>
      <c r="C15297" s="7">
        <f>B15297/10</f>
        <v>0</v>
      </c>
    </row>
    <row r="15298" s="7" customFormat="1" ht="17" customHeight="1">
      <c r="A15298" s="8">
        <v>30273</v>
      </c>
      <c r="B15298" s="7">
        <v>0</v>
      </c>
      <c r="C15298" s="7">
        <f>B15298/10</f>
        <v>0</v>
      </c>
    </row>
    <row r="15299" s="7" customFormat="1" ht="17" customHeight="1">
      <c r="A15299" s="8">
        <v>30274</v>
      </c>
      <c r="B15299" s="7">
        <v>69</v>
      </c>
      <c r="C15299" s="7">
        <f>B15299/10</f>
        <v>6.9</v>
      </c>
    </row>
    <row r="15300" s="7" customFormat="1" ht="17" customHeight="1">
      <c r="A15300" s="8">
        <v>30275</v>
      </c>
      <c r="B15300" s="7">
        <v>137</v>
      </c>
      <c r="C15300" s="7">
        <f>B15300/10</f>
        <v>13.7</v>
      </c>
    </row>
    <row r="15301" s="7" customFormat="1" ht="17" customHeight="1">
      <c r="A15301" s="8">
        <v>30276</v>
      </c>
      <c r="B15301" s="7">
        <v>46</v>
      </c>
      <c r="C15301" s="7">
        <f>B15301/10</f>
        <v>4.6</v>
      </c>
    </row>
    <row r="15302" s="7" customFormat="1" ht="17" customHeight="1">
      <c r="A15302" s="8">
        <v>30277</v>
      </c>
      <c r="B15302" s="7">
        <v>0</v>
      </c>
      <c r="C15302" s="7">
        <f>B15302/10</f>
        <v>0</v>
      </c>
    </row>
    <row r="15303" s="7" customFormat="1" ht="17" customHeight="1">
      <c r="A15303" s="8">
        <v>30278</v>
      </c>
      <c r="B15303" s="7">
        <v>122</v>
      </c>
      <c r="C15303" s="7">
        <f>B15303/10</f>
        <v>12.2</v>
      </c>
    </row>
    <row r="15304" s="7" customFormat="1" ht="17" customHeight="1">
      <c r="A15304" s="8">
        <v>30279</v>
      </c>
      <c r="B15304" s="7">
        <v>0</v>
      </c>
      <c r="C15304" s="7">
        <f>B15304/10</f>
        <v>0</v>
      </c>
    </row>
    <row r="15305" s="7" customFormat="1" ht="17" customHeight="1">
      <c r="A15305" s="8">
        <v>30280</v>
      </c>
      <c r="B15305" s="7">
        <v>0</v>
      </c>
      <c r="C15305" s="7">
        <f>B15305/10</f>
        <v>0</v>
      </c>
    </row>
    <row r="15306" s="7" customFormat="1" ht="17" customHeight="1">
      <c r="A15306" s="8">
        <v>30281</v>
      </c>
      <c r="B15306" s="7">
        <v>66</v>
      </c>
      <c r="C15306" s="7">
        <f>B15306/10</f>
        <v>6.6</v>
      </c>
    </row>
    <row r="15307" s="7" customFormat="1" ht="17" customHeight="1">
      <c r="A15307" s="8">
        <v>30282</v>
      </c>
      <c r="B15307" s="7">
        <v>0</v>
      </c>
      <c r="C15307" s="7">
        <f>B15307/10</f>
        <v>0</v>
      </c>
    </row>
    <row r="15308" s="7" customFormat="1" ht="17" customHeight="1">
      <c r="A15308" s="8">
        <v>30283</v>
      </c>
      <c r="B15308" s="7">
        <v>152</v>
      </c>
      <c r="C15308" s="7">
        <f>B15308/10</f>
        <v>15.2</v>
      </c>
    </row>
    <row r="15309" s="7" customFormat="1" ht="17" customHeight="1">
      <c r="A15309" s="8">
        <v>30284</v>
      </c>
      <c r="B15309" s="7">
        <v>5</v>
      </c>
      <c r="C15309" s="7">
        <f>B15309/10</f>
        <v>0.5</v>
      </c>
    </row>
    <row r="15310" s="7" customFormat="1" ht="17" customHeight="1">
      <c r="A15310" s="8">
        <v>30285</v>
      </c>
      <c r="B15310" s="7">
        <v>0</v>
      </c>
      <c r="C15310" s="7">
        <f>B15310/10</f>
        <v>0</v>
      </c>
    </row>
    <row r="15311" s="7" customFormat="1" ht="17" customHeight="1">
      <c r="A15311" s="8">
        <v>30286</v>
      </c>
      <c r="B15311" s="7">
        <v>0</v>
      </c>
      <c r="C15311" s="7">
        <f>B15311/10</f>
        <v>0</v>
      </c>
    </row>
    <row r="15312" s="7" customFormat="1" ht="17" customHeight="1">
      <c r="A15312" s="8">
        <v>30287</v>
      </c>
      <c r="B15312" s="7">
        <v>46</v>
      </c>
      <c r="C15312" s="7">
        <f>B15312/10</f>
        <v>4.6</v>
      </c>
    </row>
    <row r="15313" s="7" customFormat="1" ht="17" customHeight="1">
      <c r="A15313" s="8">
        <v>30288</v>
      </c>
      <c r="B15313" s="7">
        <v>178</v>
      </c>
      <c r="C15313" s="7">
        <f>B15313/10</f>
        <v>17.8</v>
      </c>
    </row>
    <row r="15314" s="7" customFormat="1" ht="17" customHeight="1">
      <c r="A15314" s="8">
        <v>30289</v>
      </c>
      <c r="B15314" s="7">
        <v>74</v>
      </c>
      <c r="C15314" s="7">
        <f>B15314/10</f>
        <v>7.4</v>
      </c>
    </row>
    <row r="15315" s="7" customFormat="1" ht="17" customHeight="1">
      <c r="A15315" s="8">
        <v>30290</v>
      </c>
      <c r="B15315" s="7">
        <v>36</v>
      </c>
      <c r="C15315" s="7">
        <f>B15315/10</f>
        <v>3.6</v>
      </c>
    </row>
    <row r="15316" s="7" customFormat="1" ht="17" customHeight="1">
      <c r="A15316" s="8">
        <v>30291</v>
      </c>
      <c r="B15316" s="7">
        <v>3</v>
      </c>
      <c r="C15316" s="7">
        <f>B15316/10</f>
        <v>0.3</v>
      </c>
    </row>
    <row r="15317" s="7" customFormat="1" ht="17" customHeight="1">
      <c r="A15317" s="8">
        <v>30292</v>
      </c>
      <c r="B15317" s="7">
        <v>0</v>
      </c>
      <c r="C15317" s="7">
        <f>B15317/10</f>
        <v>0</v>
      </c>
    </row>
    <row r="15318" s="7" customFormat="1" ht="17" customHeight="1">
      <c r="A15318" s="8">
        <v>30293</v>
      </c>
      <c r="B15318" s="7">
        <v>0</v>
      </c>
      <c r="C15318" s="7">
        <f>B15318/10</f>
        <v>0</v>
      </c>
    </row>
    <row r="15319" s="7" customFormat="1" ht="17" customHeight="1">
      <c r="A15319" s="8">
        <v>30294</v>
      </c>
      <c r="B15319" s="7">
        <v>0</v>
      </c>
      <c r="C15319" s="7">
        <f>B15319/10</f>
        <v>0</v>
      </c>
    </row>
    <row r="15320" s="7" customFormat="1" ht="17" customHeight="1">
      <c r="A15320" s="8">
        <v>30295</v>
      </c>
      <c r="B15320" s="7">
        <v>41</v>
      </c>
      <c r="C15320" s="7">
        <f>B15320/10</f>
        <v>4.1</v>
      </c>
    </row>
    <row r="15321" s="7" customFormat="1" ht="17" customHeight="1">
      <c r="A15321" s="8">
        <v>30296</v>
      </c>
      <c r="B15321" s="7">
        <v>0</v>
      </c>
      <c r="C15321" s="7">
        <f>B15321/10</f>
        <v>0</v>
      </c>
    </row>
    <row r="15322" s="7" customFormat="1" ht="17" customHeight="1">
      <c r="A15322" s="8">
        <v>30297</v>
      </c>
      <c r="B15322" s="7">
        <v>0</v>
      </c>
      <c r="C15322" s="7">
        <f>B15322/10</f>
        <v>0</v>
      </c>
    </row>
    <row r="15323" s="7" customFormat="1" ht="17" customHeight="1">
      <c r="A15323" s="8">
        <v>30298</v>
      </c>
      <c r="B15323" s="7">
        <v>0</v>
      </c>
      <c r="C15323" s="7">
        <f>B15323/10</f>
        <v>0</v>
      </c>
    </row>
    <row r="15324" s="7" customFormat="1" ht="17" customHeight="1">
      <c r="A15324" s="8">
        <v>30299</v>
      </c>
      <c r="B15324" s="7">
        <v>5</v>
      </c>
      <c r="C15324" s="7">
        <f>B15324/10</f>
        <v>0.5</v>
      </c>
    </row>
    <row r="15325" s="7" customFormat="1" ht="17" customHeight="1">
      <c r="A15325" s="8">
        <v>30300</v>
      </c>
      <c r="B15325" s="7">
        <v>142</v>
      </c>
      <c r="C15325" s="7">
        <f>B15325/10</f>
        <v>14.2</v>
      </c>
    </row>
    <row r="15326" s="7" customFormat="1" ht="17" customHeight="1">
      <c r="A15326" s="8">
        <v>30301</v>
      </c>
      <c r="B15326" s="7">
        <v>3</v>
      </c>
      <c r="C15326" s="7">
        <f>B15326/10</f>
        <v>0.3</v>
      </c>
    </row>
    <row r="15327" s="7" customFormat="1" ht="17" customHeight="1">
      <c r="A15327" s="8">
        <v>30302</v>
      </c>
      <c r="B15327" s="7">
        <v>0</v>
      </c>
      <c r="C15327" s="7">
        <f>B15327/10</f>
        <v>0</v>
      </c>
    </row>
    <row r="15328" s="7" customFormat="1" ht="17" customHeight="1">
      <c r="A15328" s="8">
        <v>30303</v>
      </c>
      <c r="B15328" s="7">
        <v>0</v>
      </c>
      <c r="C15328" s="7">
        <f>B15328/10</f>
        <v>0</v>
      </c>
    </row>
    <row r="15329" s="7" customFormat="1" ht="17" customHeight="1">
      <c r="A15329" s="8">
        <v>30304</v>
      </c>
      <c r="B15329" s="7">
        <v>23</v>
      </c>
      <c r="C15329" s="7">
        <f>B15329/10</f>
        <v>2.3</v>
      </c>
    </row>
    <row r="15330" s="7" customFormat="1" ht="17" customHeight="1">
      <c r="A15330" s="8">
        <v>30305</v>
      </c>
      <c r="B15330" s="7">
        <v>0</v>
      </c>
      <c r="C15330" s="7">
        <f>B15330/10</f>
        <v>0</v>
      </c>
    </row>
    <row r="15331" s="7" customFormat="1" ht="17" customHeight="1">
      <c r="A15331" s="8">
        <v>30306</v>
      </c>
      <c r="B15331" s="7">
        <v>0</v>
      </c>
      <c r="C15331" s="7">
        <f>B15331/10</f>
        <v>0</v>
      </c>
    </row>
    <row r="15332" s="7" customFormat="1" ht="17" customHeight="1">
      <c r="A15332" s="8">
        <v>30307</v>
      </c>
      <c r="B15332" s="7">
        <v>20</v>
      </c>
      <c r="C15332" s="7">
        <f>B15332/10</f>
        <v>2</v>
      </c>
    </row>
    <row r="15333" s="7" customFormat="1" ht="17" customHeight="1">
      <c r="A15333" s="8">
        <v>30308</v>
      </c>
      <c r="B15333" s="7">
        <v>13</v>
      </c>
      <c r="C15333" s="7">
        <f>B15333/10</f>
        <v>1.3</v>
      </c>
    </row>
    <row r="15334" s="7" customFormat="1" ht="17" customHeight="1">
      <c r="A15334" s="8">
        <v>30309</v>
      </c>
      <c r="B15334" s="7">
        <v>137</v>
      </c>
      <c r="C15334" s="7">
        <f>B15334/10</f>
        <v>13.7</v>
      </c>
    </row>
    <row r="15335" s="7" customFormat="1" ht="17" customHeight="1">
      <c r="A15335" s="8">
        <v>30310</v>
      </c>
      <c r="B15335" s="7">
        <v>262</v>
      </c>
      <c r="C15335" s="7">
        <f>B15335/10</f>
        <v>26.2</v>
      </c>
    </row>
    <row r="15336" s="7" customFormat="1" ht="17" customHeight="1">
      <c r="A15336" s="8">
        <v>30311</v>
      </c>
      <c r="B15336" s="7">
        <v>0</v>
      </c>
      <c r="C15336" s="7">
        <f>B15336/10</f>
        <v>0</v>
      </c>
    </row>
    <row r="15337" s="7" customFormat="1" ht="17" customHeight="1">
      <c r="A15337" s="8">
        <v>30312</v>
      </c>
      <c r="B15337" s="7">
        <v>122</v>
      </c>
      <c r="C15337" s="7">
        <f>B15337/10</f>
        <v>12.2</v>
      </c>
    </row>
    <row r="15338" s="7" customFormat="1" ht="17" customHeight="1">
      <c r="A15338" s="8">
        <v>30313</v>
      </c>
      <c r="B15338" s="7">
        <v>13</v>
      </c>
      <c r="C15338" s="7">
        <f>B15338/10</f>
        <v>1.3</v>
      </c>
    </row>
    <row r="15339" s="7" customFormat="1" ht="17" customHeight="1">
      <c r="A15339" s="8">
        <v>30314</v>
      </c>
      <c r="B15339" s="7">
        <v>0</v>
      </c>
      <c r="C15339" s="7">
        <f>B15339/10</f>
        <v>0</v>
      </c>
    </row>
    <row r="15340" s="7" customFormat="1" ht="17" customHeight="1">
      <c r="A15340" s="8">
        <v>30315</v>
      </c>
      <c r="B15340" s="7">
        <v>0</v>
      </c>
      <c r="C15340" s="7">
        <f>B15340/10</f>
        <v>0</v>
      </c>
    </row>
    <row r="15341" s="7" customFormat="1" ht="17" customHeight="1">
      <c r="A15341" s="8">
        <v>30316</v>
      </c>
      <c r="B15341" s="7">
        <v>0</v>
      </c>
      <c r="C15341" s="7">
        <f>B15341/10</f>
        <v>0</v>
      </c>
    </row>
    <row r="15342" s="7" customFormat="1" ht="17" customHeight="1">
      <c r="A15342" s="8">
        <v>30317</v>
      </c>
      <c r="B15342" s="7">
        <v>0</v>
      </c>
      <c r="C15342" s="7">
        <f>B15342/10</f>
        <v>0</v>
      </c>
    </row>
    <row r="15343" s="7" customFormat="1" ht="17" customHeight="1">
      <c r="A15343" s="8">
        <v>30318</v>
      </c>
      <c r="B15343" s="7">
        <v>0</v>
      </c>
      <c r="C15343" s="7">
        <f>B15343/10</f>
        <v>0</v>
      </c>
    </row>
    <row r="15344" s="7" customFormat="1" ht="17" customHeight="1">
      <c r="A15344" s="8">
        <v>30319</v>
      </c>
      <c r="B15344" s="7">
        <v>0</v>
      </c>
      <c r="C15344" s="7">
        <f>B15344/10</f>
        <v>0</v>
      </c>
    </row>
    <row r="15345" s="7" customFormat="1" ht="17" customHeight="1">
      <c r="A15345" s="8">
        <v>30320</v>
      </c>
      <c r="B15345" s="7">
        <v>0</v>
      </c>
      <c r="C15345" s="7">
        <f>B15345/10</f>
        <v>0</v>
      </c>
    </row>
    <row r="15346" s="7" customFormat="1" ht="17" customHeight="1">
      <c r="A15346" s="8">
        <v>30321</v>
      </c>
      <c r="B15346" s="7">
        <v>0</v>
      </c>
      <c r="C15346" s="7">
        <f>B15346/10</f>
        <v>0</v>
      </c>
    </row>
    <row r="15347" s="7" customFormat="1" ht="17" customHeight="1">
      <c r="A15347" s="8">
        <v>30322</v>
      </c>
      <c r="B15347" s="7">
        <v>0</v>
      </c>
      <c r="C15347" s="7">
        <f>B15347/10</f>
        <v>0</v>
      </c>
    </row>
    <row r="15348" s="7" customFormat="1" ht="17" customHeight="1">
      <c r="A15348" s="8">
        <v>30323</v>
      </c>
      <c r="B15348" s="7">
        <v>0</v>
      </c>
      <c r="C15348" s="7">
        <f>B15348/10</f>
        <v>0</v>
      </c>
    </row>
    <row r="15349" s="7" customFormat="1" ht="17" customHeight="1">
      <c r="A15349" s="8">
        <v>30324</v>
      </c>
      <c r="B15349" s="7">
        <v>0</v>
      </c>
      <c r="C15349" s="7">
        <f>B15349/10</f>
        <v>0</v>
      </c>
    </row>
    <row r="15350" s="7" customFormat="1" ht="17" customHeight="1">
      <c r="A15350" s="8">
        <v>30325</v>
      </c>
      <c r="B15350" s="7">
        <v>8</v>
      </c>
      <c r="C15350" s="7">
        <f>B15350/10</f>
        <v>0.8</v>
      </c>
    </row>
    <row r="15351" s="7" customFormat="1" ht="17" customHeight="1">
      <c r="A15351" s="8">
        <v>30326</v>
      </c>
      <c r="B15351" s="7">
        <v>3</v>
      </c>
      <c r="C15351" s="7">
        <f>B15351/10</f>
        <v>0.3</v>
      </c>
    </row>
    <row r="15352" s="7" customFormat="1" ht="17" customHeight="1">
      <c r="A15352" s="8">
        <v>30327</v>
      </c>
      <c r="B15352" s="7">
        <v>0</v>
      </c>
      <c r="C15352" s="7">
        <f>B15352/10</f>
        <v>0</v>
      </c>
    </row>
    <row r="15353" s="7" customFormat="1" ht="17" customHeight="1">
      <c r="A15353" s="8">
        <v>30328</v>
      </c>
      <c r="B15353" s="7">
        <v>3</v>
      </c>
      <c r="C15353" s="7">
        <f>B15353/10</f>
        <v>0.3</v>
      </c>
    </row>
    <row r="15354" s="7" customFormat="1" ht="17" customHeight="1">
      <c r="A15354" s="8">
        <v>30329</v>
      </c>
      <c r="B15354" s="7">
        <v>0</v>
      </c>
      <c r="C15354" s="7">
        <f>B15354/10</f>
        <v>0</v>
      </c>
    </row>
    <row r="15355" s="7" customFormat="1" ht="17" customHeight="1">
      <c r="A15355" s="8">
        <v>30330</v>
      </c>
      <c r="B15355" s="7">
        <v>15</v>
      </c>
      <c r="C15355" s="7">
        <f>B15355/10</f>
        <v>1.5</v>
      </c>
    </row>
    <row r="15356" s="7" customFormat="1" ht="17" customHeight="1">
      <c r="A15356" s="8">
        <v>30331</v>
      </c>
      <c r="B15356" s="7">
        <v>8</v>
      </c>
      <c r="C15356" s="7">
        <f>B15356/10</f>
        <v>0.8</v>
      </c>
    </row>
    <row r="15357" s="7" customFormat="1" ht="17" customHeight="1">
      <c r="A15357" s="8">
        <v>30332</v>
      </c>
      <c r="B15357" s="7">
        <v>3</v>
      </c>
      <c r="C15357" s="7">
        <f>B15357/10</f>
        <v>0.3</v>
      </c>
    </row>
    <row r="15358" s="7" customFormat="1" ht="17" customHeight="1">
      <c r="A15358" s="8">
        <v>30333</v>
      </c>
      <c r="B15358" s="7">
        <v>5</v>
      </c>
      <c r="C15358" s="7">
        <f>B15358/10</f>
        <v>0.5</v>
      </c>
    </row>
    <row r="15359" s="7" customFormat="1" ht="17" customHeight="1">
      <c r="A15359" s="8">
        <v>30334</v>
      </c>
      <c r="B15359" s="7">
        <v>0</v>
      </c>
      <c r="C15359" s="7">
        <f>B15359/10</f>
        <v>0</v>
      </c>
    </row>
    <row r="15360" s="7" customFormat="1" ht="17" customHeight="1">
      <c r="A15360" s="8">
        <v>30335</v>
      </c>
      <c r="B15360" s="7">
        <v>0</v>
      </c>
      <c r="C15360" s="7">
        <f>B15360/10</f>
        <v>0</v>
      </c>
    </row>
    <row r="15361" s="7" customFormat="1" ht="17" customHeight="1">
      <c r="A15361" s="8">
        <v>30336</v>
      </c>
      <c r="B15361" s="7">
        <v>0</v>
      </c>
      <c r="C15361" s="7">
        <f>B15361/10</f>
        <v>0</v>
      </c>
    </row>
    <row r="15362" s="7" customFormat="1" ht="17" customHeight="1">
      <c r="A15362" s="8">
        <v>30337</v>
      </c>
      <c r="B15362" s="7">
        <v>20</v>
      </c>
      <c r="C15362" s="7">
        <f>B15362/10</f>
        <v>2</v>
      </c>
    </row>
    <row r="15363" s="7" customFormat="1" ht="17" customHeight="1">
      <c r="A15363" s="8">
        <v>30338</v>
      </c>
      <c r="B15363" s="7">
        <v>114</v>
      </c>
      <c r="C15363" s="7">
        <f>B15363/10</f>
        <v>11.4</v>
      </c>
    </row>
    <row r="15364" s="7" customFormat="1" ht="17" customHeight="1">
      <c r="A15364" s="8">
        <v>30339</v>
      </c>
      <c r="B15364" s="7">
        <v>15</v>
      </c>
      <c r="C15364" s="7">
        <f>B15364/10</f>
        <v>1.5</v>
      </c>
    </row>
    <row r="15365" s="7" customFormat="1" ht="17" customHeight="1">
      <c r="A15365" s="8">
        <v>30340</v>
      </c>
      <c r="B15365" s="7">
        <v>0</v>
      </c>
      <c r="C15365" s="7">
        <f>B15365/10</f>
        <v>0</v>
      </c>
    </row>
    <row r="15366" s="7" customFormat="1" ht="17" customHeight="1">
      <c r="A15366" s="8">
        <v>30341</v>
      </c>
      <c r="B15366" s="7">
        <v>0</v>
      </c>
      <c r="C15366" s="7">
        <f>B15366/10</f>
        <v>0</v>
      </c>
    </row>
    <row r="15367" s="7" customFormat="1" ht="17" customHeight="1">
      <c r="A15367" s="8">
        <v>30342</v>
      </c>
      <c r="B15367" s="7">
        <v>5</v>
      </c>
      <c r="C15367" s="7">
        <f>B15367/10</f>
        <v>0.5</v>
      </c>
    </row>
    <row r="15368" s="7" customFormat="1" ht="17" customHeight="1">
      <c r="A15368" s="8">
        <v>30343</v>
      </c>
      <c r="B15368" s="7">
        <v>0</v>
      </c>
      <c r="C15368" s="7">
        <f>B15368/10</f>
        <v>0</v>
      </c>
    </row>
    <row r="15369" s="7" customFormat="1" ht="17" customHeight="1">
      <c r="A15369" s="8">
        <v>30344</v>
      </c>
      <c r="B15369" s="7">
        <v>0</v>
      </c>
      <c r="C15369" s="7">
        <f>B15369/10</f>
        <v>0</v>
      </c>
    </row>
    <row r="15370" s="7" customFormat="1" ht="17" customHeight="1">
      <c r="A15370" s="8">
        <v>30345</v>
      </c>
      <c r="B15370" s="7">
        <v>20</v>
      </c>
      <c r="C15370" s="7">
        <f>B15370/10</f>
        <v>2</v>
      </c>
    </row>
    <row r="15371" s="7" customFormat="1" ht="17" customHeight="1">
      <c r="A15371" s="8">
        <v>30346</v>
      </c>
      <c r="B15371" s="7">
        <v>30</v>
      </c>
      <c r="C15371" s="7">
        <f>B15371/10</f>
        <v>3</v>
      </c>
    </row>
    <row r="15372" s="7" customFormat="1" ht="17" customHeight="1">
      <c r="A15372" s="8">
        <v>30347</v>
      </c>
      <c r="B15372" s="7">
        <v>0</v>
      </c>
      <c r="C15372" s="7">
        <f>B15372/10</f>
        <v>0</v>
      </c>
    </row>
    <row r="15373" s="7" customFormat="1" ht="17" customHeight="1">
      <c r="A15373" s="8">
        <v>30348</v>
      </c>
      <c r="B15373" s="7">
        <v>64</v>
      </c>
      <c r="C15373" s="7">
        <f>B15373/10</f>
        <v>6.4</v>
      </c>
    </row>
    <row r="15374" s="7" customFormat="1" ht="17" customHeight="1">
      <c r="A15374" s="8">
        <v>30349</v>
      </c>
      <c r="B15374" s="7">
        <v>61</v>
      </c>
      <c r="C15374" s="7">
        <f>B15374/10</f>
        <v>6.1</v>
      </c>
    </row>
    <row r="15375" s="7" customFormat="1" ht="17" customHeight="1">
      <c r="A15375" s="8">
        <v>30350</v>
      </c>
      <c r="B15375" s="7">
        <v>15</v>
      </c>
      <c r="C15375" s="7">
        <f>B15375/10</f>
        <v>1.5</v>
      </c>
    </row>
    <row r="15376" s="7" customFormat="1" ht="17" customHeight="1">
      <c r="A15376" s="8">
        <v>30351</v>
      </c>
      <c r="B15376" s="7">
        <v>3</v>
      </c>
      <c r="C15376" s="7">
        <f>B15376/10</f>
        <v>0.3</v>
      </c>
    </row>
    <row r="15377" s="7" customFormat="1" ht="17" customHeight="1">
      <c r="A15377" s="8">
        <v>30352</v>
      </c>
      <c r="B15377" s="7">
        <v>0</v>
      </c>
      <c r="C15377" s="7">
        <f>B15377/10</f>
        <v>0</v>
      </c>
    </row>
    <row r="15378" s="7" customFormat="1" ht="17" customHeight="1">
      <c r="A15378" s="8">
        <v>30353</v>
      </c>
      <c r="B15378" s="7">
        <v>33</v>
      </c>
      <c r="C15378" s="7">
        <f>B15378/10</f>
        <v>3.3</v>
      </c>
    </row>
    <row r="15379" s="7" customFormat="1" ht="17" customHeight="1">
      <c r="A15379" s="8">
        <v>30354</v>
      </c>
      <c r="B15379" s="7">
        <v>5</v>
      </c>
      <c r="C15379" s="7">
        <f>B15379/10</f>
        <v>0.5</v>
      </c>
    </row>
    <row r="15380" s="7" customFormat="1" ht="17" customHeight="1">
      <c r="A15380" s="8">
        <v>30355</v>
      </c>
      <c r="B15380" s="7">
        <v>0</v>
      </c>
      <c r="C15380" s="7">
        <f>B15380/10</f>
        <v>0</v>
      </c>
    </row>
    <row r="15381" s="7" customFormat="1" ht="17" customHeight="1">
      <c r="A15381" s="8">
        <v>30356</v>
      </c>
      <c r="B15381" s="7">
        <v>0</v>
      </c>
      <c r="C15381" s="7">
        <f>B15381/10</f>
        <v>0</v>
      </c>
    </row>
    <row r="15382" s="7" customFormat="1" ht="17" customHeight="1">
      <c r="A15382" s="8">
        <v>30357</v>
      </c>
      <c r="B15382" s="7">
        <v>0</v>
      </c>
      <c r="C15382" s="7">
        <f>B15382/10</f>
        <v>0</v>
      </c>
    </row>
    <row r="15383" s="7" customFormat="1" ht="17" customHeight="1">
      <c r="A15383" s="8">
        <v>30358</v>
      </c>
      <c r="B15383" s="7">
        <v>0</v>
      </c>
      <c r="C15383" s="7">
        <f>B15383/10</f>
        <v>0</v>
      </c>
    </row>
    <row r="15384" s="7" customFormat="1" ht="17" customHeight="1">
      <c r="A15384" s="8">
        <v>30359</v>
      </c>
      <c r="B15384" s="7">
        <v>0</v>
      </c>
      <c r="C15384" s="7">
        <f>B15384/10</f>
        <v>0</v>
      </c>
    </row>
    <row r="15385" s="7" customFormat="1" ht="17" customHeight="1">
      <c r="A15385" s="8">
        <v>30360</v>
      </c>
      <c r="B15385" s="7">
        <v>0</v>
      </c>
      <c r="C15385" s="7">
        <f>B15385/10</f>
        <v>0</v>
      </c>
    </row>
    <row r="15386" s="7" customFormat="1" ht="17" customHeight="1">
      <c r="A15386" s="8">
        <v>30361</v>
      </c>
      <c r="B15386" s="7">
        <v>0</v>
      </c>
      <c r="C15386" s="7">
        <f>B15386/10</f>
        <v>0</v>
      </c>
    </row>
    <row r="15387" s="7" customFormat="1" ht="17" customHeight="1">
      <c r="A15387" s="8">
        <v>30362</v>
      </c>
      <c r="B15387" s="7">
        <v>0</v>
      </c>
      <c r="C15387" s="7">
        <f>B15387/10</f>
        <v>0</v>
      </c>
    </row>
    <row r="15388" s="7" customFormat="1" ht="17" customHeight="1">
      <c r="A15388" s="8">
        <v>30363</v>
      </c>
      <c r="B15388" s="7">
        <v>0</v>
      </c>
      <c r="C15388" s="7">
        <f>B15388/10</f>
        <v>0</v>
      </c>
    </row>
    <row r="15389" s="7" customFormat="1" ht="17" customHeight="1">
      <c r="A15389" s="8">
        <v>30364</v>
      </c>
      <c r="B15389" s="7">
        <v>0</v>
      </c>
      <c r="C15389" s="7">
        <f>B15389/10</f>
        <v>0</v>
      </c>
    </row>
    <row r="15390" s="7" customFormat="1" ht="17" customHeight="1">
      <c r="A15390" s="8">
        <v>30365</v>
      </c>
      <c r="B15390" s="7">
        <v>0</v>
      </c>
      <c r="C15390" s="7">
        <f>B15390/10</f>
        <v>0</v>
      </c>
    </row>
    <row r="15391" s="7" customFormat="1" ht="17" customHeight="1">
      <c r="A15391" s="8">
        <v>30366</v>
      </c>
      <c r="B15391" s="7">
        <v>0</v>
      </c>
      <c r="C15391" s="7">
        <f>B15391/10</f>
        <v>0</v>
      </c>
    </row>
    <row r="15392" s="7" customFormat="1" ht="17" customHeight="1">
      <c r="A15392" s="8">
        <v>30367</v>
      </c>
      <c r="B15392" s="7">
        <v>0</v>
      </c>
      <c r="C15392" s="7">
        <f>B15392/10</f>
        <v>0</v>
      </c>
    </row>
    <row r="15393" s="7" customFormat="1" ht="17" customHeight="1">
      <c r="A15393" s="8">
        <v>30368</v>
      </c>
      <c r="B15393" s="7">
        <v>0</v>
      </c>
      <c r="C15393" s="7">
        <f>B15393/10</f>
        <v>0</v>
      </c>
    </row>
    <row r="15394" s="7" customFormat="1" ht="17" customHeight="1">
      <c r="A15394" s="8">
        <v>30369</v>
      </c>
      <c r="B15394" s="7">
        <v>0</v>
      </c>
      <c r="C15394" s="7">
        <f>B15394/10</f>
        <v>0</v>
      </c>
    </row>
    <row r="15395" s="7" customFormat="1" ht="17" customHeight="1">
      <c r="A15395" s="8">
        <v>30370</v>
      </c>
      <c r="B15395" s="7">
        <v>0</v>
      </c>
      <c r="C15395" s="7">
        <f>B15395/10</f>
        <v>0</v>
      </c>
    </row>
    <row r="15396" s="7" customFormat="1" ht="17" customHeight="1">
      <c r="A15396" s="8">
        <v>30371</v>
      </c>
      <c r="B15396" s="7">
        <v>0</v>
      </c>
      <c r="C15396" s="7">
        <f>B15396/10</f>
        <v>0</v>
      </c>
    </row>
    <row r="15397" s="7" customFormat="1" ht="17" customHeight="1">
      <c r="A15397" s="8">
        <v>30372</v>
      </c>
      <c r="B15397" s="7">
        <v>0</v>
      </c>
      <c r="C15397" s="7">
        <f>B15397/10</f>
        <v>0</v>
      </c>
    </row>
    <row r="15398" s="7" customFormat="1" ht="17" customHeight="1">
      <c r="A15398" s="8">
        <v>30373</v>
      </c>
      <c r="B15398" s="7">
        <v>0</v>
      </c>
      <c r="C15398" s="7">
        <f>B15398/10</f>
        <v>0</v>
      </c>
    </row>
    <row r="15399" s="7" customFormat="1" ht="17" customHeight="1">
      <c r="A15399" s="8">
        <v>30374</v>
      </c>
      <c r="B15399" s="7">
        <v>0</v>
      </c>
      <c r="C15399" s="7">
        <f>B15399/10</f>
        <v>0</v>
      </c>
    </row>
    <row r="15400" s="7" customFormat="1" ht="17" customHeight="1">
      <c r="A15400" s="8">
        <v>30375</v>
      </c>
      <c r="B15400" s="7">
        <v>0</v>
      </c>
      <c r="C15400" s="7">
        <f>B15400/10</f>
        <v>0</v>
      </c>
    </row>
    <row r="15401" s="7" customFormat="1" ht="17" customHeight="1">
      <c r="A15401" s="8">
        <v>30376</v>
      </c>
      <c r="B15401" s="7">
        <v>0</v>
      </c>
      <c r="C15401" s="7">
        <f>B15401/10</f>
        <v>0</v>
      </c>
    </row>
    <row r="15402" s="7" customFormat="1" ht="17" customHeight="1">
      <c r="A15402" s="8">
        <v>30377</v>
      </c>
      <c r="B15402" s="7">
        <v>0</v>
      </c>
      <c r="C15402" s="7">
        <f>B15402/10</f>
        <v>0</v>
      </c>
    </row>
    <row r="15403" s="7" customFormat="1" ht="17" customHeight="1">
      <c r="A15403" s="8">
        <v>30378</v>
      </c>
      <c r="B15403" s="7">
        <v>0</v>
      </c>
      <c r="C15403" s="7">
        <f>B15403/10</f>
        <v>0</v>
      </c>
    </row>
    <row r="15404" s="7" customFormat="1" ht="17" customHeight="1">
      <c r="A15404" s="8">
        <v>30379</v>
      </c>
      <c r="B15404" s="7">
        <v>0</v>
      </c>
      <c r="C15404" s="7">
        <f>B15404/10</f>
        <v>0</v>
      </c>
    </row>
    <row r="15405" s="7" customFormat="1" ht="17" customHeight="1">
      <c r="A15405" s="8">
        <v>30380</v>
      </c>
      <c r="B15405" s="7">
        <v>0</v>
      </c>
      <c r="C15405" s="7">
        <f>B15405/10</f>
        <v>0</v>
      </c>
    </row>
    <row r="15406" s="7" customFormat="1" ht="17" customHeight="1">
      <c r="A15406" s="8">
        <v>30381</v>
      </c>
      <c r="B15406" s="7">
        <v>18</v>
      </c>
      <c r="C15406" s="7">
        <f>B15406/10</f>
        <v>1.8</v>
      </c>
    </row>
    <row r="15407" s="7" customFormat="1" ht="17" customHeight="1">
      <c r="A15407" s="8">
        <v>30382</v>
      </c>
      <c r="B15407" s="7">
        <v>23</v>
      </c>
      <c r="C15407" s="7">
        <f>B15407/10</f>
        <v>2.3</v>
      </c>
    </row>
    <row r="15408" s="7" customFormat="1" ht="17" customHeight="1">
      <c r="A15408" s="8">
        <v>30383</v>
      </c>
      <c r="B15408" s="7">
        <v>15</v>
      </c>
      <c r="C15408" s="7">
        <f>B15408/10</f>
        <v>1.5</v>
      </c>
    </row>
    <row r="15409" s="7" customFormat="1" ht="17" customHeight="1">
      <c r="A15409" s="8">
        <v>30384</v>
      </c>
      <c r="B15409" s="7">
        <v>0</v>
      </c>
      <c r="C15409" s="7">
        <f>B15409/10</f>
        <v>0</v>
      </c>
    </row>
    <row r="15410" s="7" customFormat="1" ht="17" customHeight="1">
      <c r="A15410" s="8">
        <v>30385</v>
      </c>
      <c r="B15410" s="7">
        <v>10</v>
      </c>
      <c r="C15410" s="7">
        <f>B15410/10</f>
        <v>1</v>
      </c>
    </row>
    <row r="15411" s="7" customFormat="1" ht="17" customHeight="1">
      <c r="A15411" s="8">
        <v>30386</v>
      </c>
      <c r="B15411" s="7">
        <v>0</v>
      </c>
      <c r="C15411" s="7">
        <f>B15411/10</f>
        <v>0</v>
      </c>
    </row>
    <row r="15412" s="7" customFormat="1" ht="17" customHeight="1">
      <c r="A15412" s="8">
        <v>30387</v>
      </c>
      <c r="B15412" s="7">
        <v>0</v>
      </c>
      <c r="C15412" s="7">
        <f>B15412/10</f>
        <v>0</v>
      </c>
    </row>
    <row r="15413" s="7" customFormat="1" ht="17" customHeight="1">
      <c r="A15413" s="8">
        <v>30388</v>
      </c>
      <c r="B15413" s="7">
        <v>0</v>
      </c>
      <c r="C15413" s="7">
        <f>B15413/10</f>
        <v>0</v>
      </c>
    </row>
    <row r="15414" s="7" customFormat="1" ht="17" customHeight="1">
      <c r="A15414" s="8">
        <v>30389</v>
      </c>
      <c r="B15414" s="7">
        <v>0</v>
      </c>
      <c r="C15414" s="7">
        <f>B15414/10</f>
        <v>0</v>
      </c>
    </row>
    <row r="15415" s="7" customFormat="1" ht="17" customHeight="1">
      <c r="A15415" s="8">
        <v>30390</v>
      </c>
      <c r="B15415" s="7">
        <v>0</v>
      </c>
      <c r="C15415" s="7">
        <f>B15415/10</f>
        <v>0</v>
      </c>
    </row>
    <row r="15416" s="7" customFormat="1" ht="17" customHeight="1">
      <c r="A15416" s="8">
        <v>30391</v>
      </c>
      <c r="B15416" s="7">
        <v>0</v>
      </c>
      <c r="C15416" s="7">
        <f>B15416/10</f>
        <v>0</v>
      </c>
    </row>
    <row r="15417" s="7" customFormat="1" ht="17" customHeight="1">
      <c r="A15417" s="8">
        <v>30392</v>
      </c>
      <c r="B15417" s="7">
        <v>0</v>
      </c>
      <c r="C15417" s="7">
        <f>B15417/10</f>
        <v>0</v>
      </c>
    </row>
    <row r="15418" s="7" customFormat="1" ht="17" customHeight="1">
      <c r="A15418" s="8">
        <v>30393</v>
      </c>
      <c r="B15418" s="7">
        <v>81</v>
      </c>
      <c r="C15418" s="7">
        <f>B15418/10</f>
        <v>8.1</v>
      </c>
    </row>
    <row r="15419" s="7" customFormat="1" ht="17" customHeight="1">
      <c r="A15419" s="8">
        <v>30394</v>
      </c>
      <c r="B15419" s="7">
        <v>0</v>
      </c>
      <c r="C15419" s="7">
        <f>B15419/10</f>
        <v>0</v>
      </c>
    </row>
    <row r="15420" s="7" customFormat="1" ht="17" customHeight="1">
      <c r="A15420" s="8">
        <v>30395</v>
      </c>
      <c r="B15420" s="7">
        <v>150</v>
      </c>
      <c r="C15420" s="7">
        <f>B15420/10</f>
        <v>15</v>
      </c>
    </row>
    <row r="15421" s="7" customFormat="1" ht="17" customHeight="1">
      <c r="A15421" s="8">
        <v>30396</v>
      </c>
      <c r="B15421" s="7">
        <v>56</v>
      </c>
      <c r="C15421" s="7">
        <f>B15421/10</f>
        <v>5.6</v>
      </c>
    </row>
    <row r="15422" s="7" customFormat="1" ht="17" customHeight="1">
      <c r="A15422" s="8">
        <v>30397</v>
      </c>
      <c r="B15422" s="7">
        <v>0</v>
      </c>
      <c r="C15422" s="7">
        <f>B15422/10</f>
        <v>0</v>
      </c>
    </row>
    <row r="15423" s="7" customFormat="1" ht="17" customHeight="1">
      <c r="A15423" s="8">
        <v>30398</v>
      </c>
      <c r="B15423" s="7">
        <v>0</v>
      </c>
      <c r="C15423" s="7">
        <f>B15423/10</f>
        <v>0</v>
      </c>
    </row>
    <row r="15424" s="7" customFormat="1" ht="17" customHeight="1">
      <c r="A15424" s="8">
        <v>30399</v>
      </c>
      <c r="B15424" s="7">
        <v>0</v>
      </c>
      <c r="C15424" s="7">
        <f>B15424/10</f>
        <v>0</v>
      </c>
    </row>
    <row r="15425" s="7" customFormat="1" ht="17" customHeight="1">
      <c r="A15425" s="8">
        <v>30400</v>
      </c>
      <c r="B15425" s="7">
        <v>0</v>
      </c>
      <c r="C15425" s="7">
        <f>B15425/10</f>
        <v>0</v>
      </c>
    </row>
    <row r="15426" s="7" customFormat="1" ht="17" customHeight="1">
      <c r="A15426" s="8">
        <v>30401</v>
      </c>
      <c r="B15426" s="7">
        <v>0</v>
      </c>
      <c r="C15426" s="7">
        <f>B15426/10</f>
        <v>0</v>
      </c>
    </row>
    <row r="15427" s="7" customFormat="1" ht="17" customHeight="1">
      <c r="A15427" s="8">
        <v>30402</v>
      </c>
      <c r="B15427" s="7">
        <v>94</v>
      </c>
      <c r="C15427" s="7">
        <f>B15427/10</f>
        <v>9.4</v>
      </c>
    </row>
    <row r="15428" s="7" customFormat="1" ht="17" customHeight="1">
      <c r="A15428" s="8">
        <v>30403</v>
      </c>
      <c r="B15428" s="7">
        <v>20</v>
      </c>
      <c r="C15428" s="7">
        <f>B15428/10</f>
        <v>2</v>
      </c>
    </row>
    <row r="15429" s="7" customFormat="1" ht="17" customHeight="1">
      <c r="A15429" s="8">
        <v>30404</v>
      </c>
      <c r="B15429" s="7">
        <v>0</v>
      </c>
      <c r="C15429" s="7">
        <f>B15429/10</f>
        <v>0</v>
      </c>
    </row>
    <row r="15430" s="7" customFormat="1" ht="17" customHeight="1">
      <c r="A15430" s="8">
        <v>30405</v>
      </c>
      <c r="B15430" s="7">
        <v>0</v>
      </c>
      <c r="C15430" s="7">
        <f>B15430/10</f>
        <v>0</v>
      </c>
    </row>
    <row r="15431" s="7" customFormat="1" ht="17" customHeight="1">
      <c r="A15431" s="8">
        <v>30406</v>
      </c>
      <c r="B15431" s="7">
        <v>0</v>
      </c>
      <c r="C15431" s="7">
        <f>B15431/10</f>
        <v>0</v>
      </c>
    </row>
    <row r="15432" s="7" customFormat="1" ht="17" customHeight="1">
      <c r="A15432" s="8">
        <v>30407</v>
      </c>
      <c r="B15432" s="7">
        <v>107</v>
      </c>
      <c r="C15432" s="7">
        <f>B15432/10</f>
        <v>10.7</v>
      </c>
    </row>
    <row r="15433" s="7" customFormat="1" ht="17" customHeight="1">
      <c r="A15433" s="8">
        <v>30408</v>
      </c>
      <c r="B15433" s="7">
        <v>211</v>
      </c>
      <c r="C15433" s="7">
        <f>B15433/10</f>
        <v>21.1</v>
      </c>
    </row>
    <row r="15434" s="7" customFormat="1" ht="17" customHeight="1">
      <c r="A15434" s="8">
        <v>30409</v>
      </c>
      <c r="B15434" s="7">
        <v>18</v>
      </c>
      <c r="C15434" s="7">
        <f>B15434/10</f>
        <v>1.8</v>
      </c>
    </row>
    <row r="15435" s="7" customFormat="1" ht="17" customHeight="1">
      <c r="A15435" s="8">
        <v>30410</v>
      </c>
      <c r="B15435" s="7">
        <v>10</v>
      </c>
      <c r="C15435" s="7">
        <f>B15435/10</f>
        <v>1</v>
      </c>
    </row>
    <row r="15436" s="7" customFormat="1" ht="17" customHeight="1">
      <c r="A15436" s="8">
        <v>30411</v>
      </c>
      <c r="B15436" s="7">
        <v>25</v>
      </c>
      <c r="C15436" s="7">
        <f>B15436/10</f>
        <v>2.5</v>
      </c>
    </row>
    <row r="15437" s="7" customFormat="1" ht="17" customHeight="1">
      <c r="A15437" s="8">
        <v>30412</v>
      </c>
      <c r="B15437" s="7">
        <v>41</v>
      </c>
      <c r="C15437" s="7">
        <f>B15437/10</f>
        <v>4.1</v>
      </c>
    </row>
    <row r="15438" s="7" customFormat="1" ht="17" customHeight="1">
      <c r="A15438" s="8">
        <v>30413</v>
      </c>
      <c r="B15438" s="7">
        <v>23</v>
      </c>
      <c r="C15438" s="7">
        <f>B15438/10</f>
        <v>2.3</v>
      </c>
    </row>
    <row r="15439" s="7" customFormat="1" ht="17" customHeight="1">
      <c r="A15439" s="8">
        <v>30414</v>
      </c>
      <c r="B15439" s="7">
        <v>0</v>
      </c>
      <c r="C15439" s="7">
        <f>B15439/10</f>
        <v>0</v>
      </c>
    </row>
    <row r="15440" s="7" customFormat="1" ht="17" customHeight="1">
      <c r="A15440" s="8">
        <v>30415</v>
      </c>
      <c r="B15440" s="7">
        <v>157</v>
      </c>
      <c r="C15440" s="7">
        <f>B15440/10</f>
        <v>15.7</v>
      </c>
    </row>
    <row r="15441" s="7" customFormat="1" ht="17" customHeight="1">
      <c r="A15441" s="8">
        <v>30416</v>
      </c>
      <c r="B15441" s="7">
        <v>36</v>
      </c>
      <c r="C15441" s="7">
        <f>B15441/10</f>
        <v>3.6</v>
      </c>
    </row>
    <row r="15442" s="7" customFormat="1" ht="17" customHeight="1">
      <c r="A15442" s="8">
        <v>30417</v>
      </c>
      <c r="B15442" s="7">
        <v>33</v>
      </c>
      <c r="C15442" s="7">
        <f>B15442/10</f>
        <v>3.3</v>
      </c>
    </row>
    <row r="15443" s="7" customFormat="1" ht="17" customHeight="1">
      <c r="A15443" s="8">
        <v>30418</v>
      </c>
      <c r="B15443" s="7">
        <v>3</v>
      </c>
      <c r="C15443" s="7">
        <f>B15443/10</f>
        <v>0.3</v>
      </c>
    </row>
    <row r="15444" s="7" customFormat="1" ht="17" customHeight="1">
      <c r="A15444" s="8">
        <v>30419</v>
      </c>
      <c r="B15444" s="7">
        <v>160</v>
      </c>
      <c r="C15444" s="7">
        <f>B15444/10</f>
        <v>16</v>
      </c>
    </row>
    <row r="15445" s="7" customFormat="1" ht="17" customHeight="1">
      <c r="A15445" s="8">
        <v>30420</v>
      </c>
      <c r="B15445" s="7">
        <v>36</v>
      </c>
      <c r="C15445" s="7">
        <f>B15445/10</f>
        <v>3.6</v>
      </c>
    </row>
    <row r="15446" s="7" customFormat="1" ht="17" customHeight="1">
      <c r="A15446" s="8">
        <v>30421</v>
      </c>
      <c r="B15446" s="7">
        <v>0</v>
      </c>
      <c r="C15446" s="7">
        <f>B15446/10</f>
        <v>0</v>
      </c>
    </row>
    <row r="15447" s="7" customFormat="1" ht="17" customHeight="1">
      <c r="A15447" s="8">
        <v>30422</v>
      </c>
      <c r="B15447" s="7">
        <v>30</v>
      </c>
      <c r="C15447" s="7">
        <f>B15447/10</f>
        <v>3</v>
      </c>
    </row>
    <row r="15448" s="7" customFormat="1" ht="17" customHeight="1">
      <c r="A15448" s="8">
        <v>30423</v>
      </c>
      <c r="B15448" s="7">
        <v>3</v>
      </c>
      <c r="C15448" s="7">
        <f>B15448/10</f>
        <v>0.3</v>
      </c>
    </row>
    <row r="15449" s="7" customFormat="1" ht="17" customHeight="1">
      <c r="A15449" s="8">
        <v>30424</v>
      </c>
      <c r="B15449" s="7">
        <v>5</v>
      </c>
      <c r="C15449" s="7">
        <f>B15449/10</f>
        <v>0.5</v>
      </c>
    </row>
    <row r="15450" s="7" customFormat="1" ht="17" customHeight="1">
      <c r="A15450" s="8">
        <v>30425</v>
      </c>
      <c r="B15450" s="7">
        <v>0</v>
      </c>
      <c r="C15450" s="7">
        <f>B15450/10</f>
        <v>0</v>
      </c>
    </row>
    <row r="15451" s="7" customFormat="1" ht="17" customHeight="1">
      <c r="A15451" s="8">
        <v>30426</v>
      </c>
      <c r="B15451" s="7">
        <v>0</v>
      </c>
      <c r="C15451" s="7">
        <f>B15451/10</f>
        <v>0</v>
      </c>
    </row>
    <row r="15452" s="7" customFormat="1" ht="17" customHeight="1">
      <c r="A15452" s="8">
        <v>30427</v>
      </c>
      <c r="B15452" s="7">
        <v>0</v>
      </c>
      <c r="C15452" s="7">
        <f>B15452/10</f>
        <v>0</v>
      </c>
    </row>
    <row r="15453" s="7" customFormat="1" ht="17" customHeight="1">
      <c r="A15453" s="8">
        <v>30428</v>
      </c>
      <c r="B15453" s="7">
        <v>0</v>
      </c>
      <c r="C15453" s="7">
        <f>B15453/10</f>
        <v>0</v>
      </c>
    </row>
    <row r="15454" s="7" customFormat="1" ht="17" customHeight="1">
      <c r="A15454" s="8">
        <v>30429</v>
      </c>
      <c r="B15454" s="7">
        <v>0</v>
      </c>
      <c r="C15454" s="7">
        <f>B15454/10</f>
        <v>0</v>
      </c>
    </row>
    <row r="15455" s="7" customFormat="1" ht="17" customHeight="1">
      <c r="A15455" s="8">
        <v>30430</v>
      </c>
      <c r="B15455" s="7">
        <v>0</v>
      </c>
      <c r="C15455" s="7">
        <f>B15455/10</f>
        <v>0</v>
      </c>
    </row>
    <row r="15456" s="7" customFormat="1" ht="17" customHeight="1">
      <c r="A15456" s="8">
        <v>30431</v>
      </c>
      <c r="B15456" s="7">
        <v>0</v>
      </c>
      <c r="C15456" s="7">
        <f>B15456/10</f>
        <v>0</v>
      </c>
    </row>
    <row r="15457" s="7" customFormat="1" ht="17" customHeight="1">
      <c r="A15457" s="8">
        <v>30432</v>
      </c>
      <c r="B15457" s="7">
        <v>0</v>
      </c>
      <c r="C15457" s="7">
        <f>B15457/10</f>
        <v>0</v>
      </c>
    </row>
    <row r="15458" s="7" customFormat="1" ht="17" customHeight="1">
      <c r="A15458" s="8">
        <v>30433</v>
      </c>
      <c r="B15458" s="7">
        <v>25</v>
      </c>
      <c r="C15458" s="7">
        <f>B15458/10</f>
        <v>2.5</v>
      </c>
    </row>
    <row r="15459" s="7" customFormat="1" ht="17" customHeight="1">
      <c r="A15459" s="8">
        <v>30434</v>
      </c>
      <c r="B15459" s="7">
        <v>97</v>
      </c>
      <c r="C15459" s="7">
        <f>B15459/10</f>
        <v>9.699999999999999</v>
      </c>
    </row>
    <row r="15460" s="7" customFormat="1" ht="17" customHeight="1">
      <c r="A15460" s="8">
        <v>30435</v>
      </c>
      <c r="B15460" s="7">
        <v>48</v>
      </c>
      <c r="C15460" s="7">
        <f>B15460/10</f>
        <v>4.8</v>
      </c>
    </row>
    <row r="15461" s="7" customFormat="1" ht="17" customHeight="1">
      <c r="A15461" s="8">
        <v>30436</v>
      </c>
      <c r="B15461" s="7">
        <v>160</v>
      </c>
      <c r="C15461" s="7">
        <f>B15461/10</f>
        <v>16</v>
      </c>
    </row>
    <row r="15462" s="7" customFormat="1" ht="17" customHeight="1">
      <c r="A15462" s="8">
        <v>30437</v>
      </c>
      <c r="B15462" s="7">
        <v>300</v>
      </c>
      <c r="C15462" s="7">
        <f>B15462/10</f>
        <v>30</v>
      </c>
    </row>
    <row r="15463" s="7" customFormat="1" ht="17" customHeight="1">
      <c r="A15463" s="8">
        <v>30438</v>
      </c>
      <c r="B15463" s="7">
        <v>97</v>
      </c>
      <c r="C15463" s="7">
        <f>B15463/10</f>
        <v>9.699999999999999</v>
      </c>
    </row>
    <row r="15464" s="7" customFormat="1" ht="17" customHeight="1">
      <c r="A15464" s="8">
        <v>30439</v>
      </c>
      <c r="B15464" s="7">
        <v>28</v>
      </c>
      <c r="C15464" s="7">
        <f>B15464/10</f>
        <v>2.8</v>
      </c>
    </row>
    <row r="15465" s="7" customFormat="1" ht="17" customHeight="1">
      <c r="A15465" s="8">
        <v>30440</v>
      </c>
      <c r="B15465" s="7">
        <v>0</v>
      </c>
      <c r="C15465" s="7">
        <f>B15465/10</f>
        <v>0</v>
      </c>
    </row>
    <row r="15466" s="7" customFormat="1" ht="17" customHeight="1">
      <c r="A15466" s="8">
        <v>30441</v>
      </c>
      <c r="B15466" s="7">
        <v>0</v>
      </c>
      <c r="C15466" s="7">
        <f>B15466/10</f>
        <v>0</v>
      </c>
    </row>
    <row r="15467" s="7" customFormat="1" ht="17" customHeight="1">
      <c r="A15467" s="8">
        <v>30442</v>
      </c>
      <c r="B15467" s="7">
        <v>0</v>
      </c>
      <c r="C15467" s="7">
        <f>B15467/10</f>
        <v>0</v>
      </c>
    </row>
    <row r="15468" s="7" customFormat="1" ht="17" customHeight="1">
      <c r="A15468" s="8">
        <v>30443</v>
      </c>
      <c r="B15468" s="7">
        <v>53</v>
      </c>
      <c r="C15468" s="7">
        <f>B15468/10</f>
        <v>5.3</v>
      </c>
    </row>
    <row r="15469" s="7" customFormat="1" ht="17" customHeight="1">
      <c r="A15469" s="8">
        <v>30444</v>
      </c>
      <c r="B15469" s="7">
        <v>0</v>
      </c>
      <c r="C15469" s="7">
        <f>B15469/10</f>
        <v>0</v>
      </c>
    </row>
    <row r="15470" s="7" customFormat="1" ht="17" customHeight="1">
      <c r="A15470" s="8">
        <v>30445</v>
      </c>
      <c r="B15470" s="7">
        <v>0</v>
      </c>
      <c r="C15470" s="7">
        <f>B15470/10</f>
        <v>0</v>
      </c>
    </row>
    <row r="15471" s="7" customFormat="1" ht="17" customHeight="1">
      <c r="A15471" s="8">
        <v>30446</v>
      </c>
      <c r="B15471" s="7">
        <v>0</v>
      </c>
      <c r="C15471" s="7">
        <f>B15471/10</f>
        <v>0</v>
      </c>
    </row>
    <row r="15472" s="7" customFormat="1" ht="17" customHeight="1">
      <c r="A15472" s="8">
        <v>30447</v>
      </c>
      <c r="B15472" s="7">
        <v>0</v>
      </c>
      <c r="C15472" s="7">
        <f>B15472/10</f>
        <v>0</v>
      </c>
    </row>
    <row r="15473" s="7" customFormat="1" ht="17" customHeight="1">
      <c r="A15473" s="8">
        <v>30448</v>
      </c>
      <c r="B15473" s="7">
        <v>0</v>
      </c>
      <c r="C15473" s="7">
        <f>B15473/10</f>
        <v>0</v>
      </c>
    </row>
    <row r="15474" s="7" customFormat="1" ht="17" customHeight="1">
      <c r="A15474" s="8">
        <v>30449</v>
      </c>
      <c r="B15474" s="7">
        <v>0</v>
      </c>
      <c r="C15474" s="7">
        <f>B15474/10</f>
        <v>0</v>
      </c>
    </row>
    <row r="15475" s="7" customFormat="1" ht="17" customHeight="1">
      <c r="A15475" s="8">
        <v>30450</v>
      </c>
      <c r="B15475" s="7">
        <v>41</v>
      </c>
      <c r="C15475" s="7">
        <f>B15475/10</f>
        <v>4.1</v>
      </c>
    </row>
    <row r="15476" s="7" customFormat="1" ht="17" customHeight="1">
      <c r="A15476" s="8">
        <v>30451</v>
      </c>
      <c r="B15476" s="7">
        <v>20</v>
      </c>
      <c r="C15476" s="7">
        <f>B15476/10</f>
        <v>2</v>
      </c>
    </row>
    <row r="15477" s="7" customFormat="1" ht="17" customHeight="1">
      <c r="A15477" s="8">
        <v>30452</v>
      </c>
      <c r="B15477" s="7">
        <v>0</v>
      </c>
      <c r="C15477" s="7">
        <f>B15477/10</f>
        <v>0</v>
      </c>
    </row>
    <row r="15478" s="7" customFormat="1" ht="17" customHeight="1">
      <c r="A15478" s="8">
        <v>30453</v>
      </c>
      <c r="B15478" s="7">
        <v>0</v>
      </c>
      <c r="C15478" s="7">
        <f>B15478/10</f>
        <v>0</v>
      </c>
    </row>
    <row r="15479" s="7" customFormat="1" ht="17" customHeight="1">
      <c r="A15479" s="8">
        <v>30454</v>
      </c>
      <c r="B15479" s="7">
        <v>5</v>
      </c>
      <c r="C15479" s="7">
        <f>B15479/10</f>
        <v>0.5</v>
      </c>
    </row>
    <row r="15480" s="7" customFormat="1" ht="17" customHeight="1">
      <c r="A15480" s="8">
        <v>30455</v>
      </c>
      <c r="B15480" s="7">
        <v>130</v>
      </c>
      <c r="C15480" s="7">
        <f>B15480/10</f>
        <v>13</v>
      </c>
    </row>
    <row r="15481" s="7" customFormat="1" ht="17" customHeight="1">
      <c r="A15481" s="8">
        <v>30456</v>
      </c>
      <c r="B15481" s="7">
        <v>0</v>
      </c>
      <c r="C15481" s="7">
        <f>B15481/10</f>
        <v>0</v>
      </c>
    </row>
    <row r="15482" s="7" customFormat="1" ht="17" customHeight="1">
      <c r="A15482" s="8">
        <v>30457</v>
      </c>
      <c r="B15482" s="7">
        <v>0</v>
      </c>
      <c r="C15482" s="7">
        <f>B15482/10</f>
        <v>0</v>
      </c>
    </row>
    <row r="15483" s="7" customFormat="1" ht="17" customHeight="1">
      <c r="A15483" s="8">
        <v>30458</v>
      </c>
      <c r="B15483" s="7">
        <v>251</v>
      </c>
      <c r="C15483" s="7">
        <f>B15483/10</f>
        <v>25.1</v>
      </c>
    </row>
    <row r="15484" s="7" customFormat="1" ht="17" customHeight="1">
      <c r="A15484" s="8">
        <v>30459</v>
      </c>
      <c r="B15484" s="7">
        <v>3</v>
      </c>
      <c r="C15484" s="7">
        <f>B15484/10</f>
        <v>0.3</v>
      </c>
    </row>
    <row r="15485" s="7" customFormat="1" ht="17" customHeight="1">
      <c r="A15485" s="8">
        <v>30460</v>
      </c>
      <c r="B15485" s="7">
        <v>0</v>
      </c>
      <c r="C15485" s="7">
        <f>B15485/10</f>
        <v>0</v>
      </c>
    </row>
    <row r="15486" s="7" customFormat="1" ht="17" customHeight="1">
      <c r="A15486" s="8">
        <v>30461</v>
      </c>
      <c r="B15486" s="7">
        <v>46</v>
      </c>
      <c r="C15486" s="7">
        <f>B15486/10</f>
        <v>4.6</v>
      </c>
    </row>
    <row r="15487" s="7" customFormat="1" ht="17" customHeight="1">
      <c r="A15487" s="8">
        <v>30462</v>
      </c>
      <c r="B15487" s="7">
        <v>0</v>
      </c>
      <c r="C15487" s="7">
        <f>B15487/10</f>
        <v>0</v>
      </c>
    </row>
    <row r="15488" s="7" customFormat="1" ht="17" customHeight="1">
      <c r="A15488" s="8">
        <v>30463</v>
      </c>
      <c r="B15488" s="7">
        <v>0</v>
      </c>
      <c r="C15488" s="7">
        <f>B15488/10</f>
        <v>0</v>
      </c>
    </row>
    <row r="15489" s="7" customFormat="1" ht="17" customHeight="1">
      <c r="A15489" s="8">
        <v>30464</v>
      </c>
      <c r="B15489" s="7">
        <v>5</v>
      </c>
      <c r="C15489" s="7">
        <f>B15489/10</f>
        <v>0.5</v>
      </c>
    </row>
    <row r="15490" s="7" customFormat="1" ht="17" customHeight="1">
      <c r="A15490" s="8">
        <v>30465</v>
      </c>
      <c r="B15490" s="7">
        <v>53</v>
      </c>
      <c r="C15490" s="7">
        <f>B15490/10</f>
        <v>5.3</v>
      </c>
    </row>
    <row r="15491" s="7" customFormat="1" ht="17" customHeight="1">
      <c r="A15491" s="8">
        <v>30466</v>
      </c>
      <c r="B15491" s="7">
        <v>5</v>
      </c>
      <c r="C15491" s="7">
        <f>B15491/10</f>
        <v>0.5</v>
      </c>
    </row>
    <row r="15492" s="7" customFormat="1" ht="17" customHeight="1">
      <c r="A15492" s="8">
        <v>30467</v>
      </c>
      <c r="B15492" s="7">
        <v>15</v>
      </c>
      <c r="C15492" s="7">
        <f>B15492/10</f>
        <v>1.5</v>
      </c>
    </row>
    <row r="15493" s="7" customFormat="1" ht="17" customHeight="1">
      <c r="A15493" s="8">
        <v>30468</v>
      </c>
      <c r="B15493" s="7">
        <v>0</v>
      </c>
      <c r="C15493" s="7">
        <f>B15493/10</f>
        <v>0</v>
      </c>
    </row>
    <row r="15494" s="7" customFormat="1" ht="17" customHeight="1">
      <c r="A15494" s="8">
        <v>30469</v>
      </c>
      <c r="B15494" s="7">
        <v>0</v>
      </c>
      <c r="C15494" s="7">
        <f>B15494/10</f>
        <v>0</v>
      </c>
    </row>
    <row r="15495" s="7" customFormat="1" ht="17" customHeight="1">
      <c r="A15495" s="8">
        <v>30470</v>
      </c>
      <c r="B15495" s="7">
        <v>107</v>
      </c>
      <c r="C15495" s="7">
        <f>B15495/10</f>
        <v>10.7</v>
      </c>
    </row>
    <row r="15496" s="7" customFormat="1" ht="17" customHeight="1">
      <c r="A15496" s="8">
        <v>30471</v>
      </c>
      <c r="B15496" s="7">
        <v>0</v>
      </c>
      <c r="C15496" s="7">
        <f>B15496/10</f>
        <v>0</v>
      </c>
    </row>
    <row r="15497" s="7" customFormat="1" ht="17" customHeight="1">
      <c r="A15497" s="8">
        <v>30472</v>
      </c>
      <c r="B15497" s="7">
        <v>130</v>
      </c>
      <c r="C15497" s="7">
        <f>B15497/10</f>
        <v>13</v>
      </c>
    </row>
    <row r="15498" s="7" customFormat="1" ht="17" customHeight="1">
      <c r="A15498" s="8">
        <v>30473</v>
      </c>
      <c r="B15498" s="7">
        <v>198</v>
      </c>
      <c r="C15498" s="7">
        <f>B15498/10</f>
        <v>19.8</v>
      </c>
    </row>
    <row r="15499" s="7" customFormat="1" ht="17" customHeight="1">
      <c r="A15499" s="8">
        <v>30474</v>
      </c>
      <c r="B15499" s="7">
        <v>0</v>
      </c>
      <c r="C15499" s="7">
        <f>B15499/10</f>
        <v>0</v>
      </c>
    </row>
    <row r="15500" s="7" customFormat="1" ht="17" customHeight="1">
      <c r="A15500" s="8">
        <v>30475</v>
      </c>
      <c r="B15500" s="7">
        <v>0</v>
      </c>
      <c r="C15500" s="7">
        <f>B15500/10</f>
        <v>0</v>
      </c>
    </row>
    <row r="15501" s="7" customFormat="1" ht="17" customHeight="1">
      <c r="A15501" s="8">
        <v>30476</v>
      </c>
      <c r="B15501" s="7">
        <v>0</v>
      </c>
      <c r="C15501" s="7">
        <f>B15501/10</f>
        <v>0</v>
      </c>
    </row>
    <row r="15502" s="7" customFormat="1" ht="17" customHeight="1">
      <c r="A15502" s="8">
        <v>30477</v>
      </c>
      <c r="B15502" s="7">
        <v>0</v>
      </c>
      <c r="C15502" s="7">
        <f>B15502/10</f>
        <v>0</v>
      </c>
    </row>
    <row r="15503" s="7" customFormat="1" ht="17" customHeight="1">
      <c r="A15503" s="8">
        <v>30478</v>
      </c>
      <c r="B15503" s="7">
        <v>0</v>
      </c>
      <c r="C15503" s="7">
        <f>B15503/10</f>
        <v>0</v>
      </c>
    </row>
    <row r="15504" s="7" customFormat="1" ht="17" customHeight="1">
      <c r="A15504" s="8">
        <v>30479</v>
      </c>
      <c r="B15504" s="7">
        <v>0</v>
      </c>
      <c r="C15504" s="7">
        <f>B15504/10</f>
        <v>0</v>
      </c>
    </row>
    <row r="15505" s="7" customFormat="1" ht="17" customHeight="1">
      <c r="A15505" s="8">
        <v>30480</v>
      </c>
      <c r="B15505" s="7">
        <v>0</v>
      </c>
      <c r="C15505" s="7">
        <f>B15505/10</f>
        <v>0</v>
      </c>
    </row>
    <row r="15506" s="7" customFormat="1" ht="17" customHeight="1">
      <c r="A15506" s="8">
        <v>30481</v>
      </c>
      <c r="B15506" s="7">
        <v>0</v>
      </c>
      <c r="C15506" s="7">
        <f>B15506/10</f>
        <v>0</v>
      </c>
    </row>
    <row r="15507" s="7" customFormat="1" ht="17" customHeight="1">
      <c r="A15507" s="8">
        <v>30482</v>
      </c>
      <c r="B15507" s="7">
        <v>0</v>
      </c>
      <c r="C15507" s="7">
        <f>B15507/10</f>
        <v>0</v>
      </c>
    </row>
    <row r="15508" s="7" customFormat="1" ht="17" customHeight="1">
      <c r="A15508" s="8">
        <v>30483</v>
      </c>
      <c r="B15508" s="7">
        <v>0</v>
      </c>
      <c r="C15508" s="7">
        <f>B15508/10</f>
        <v>0</v>
      </c>
    </row>
    <row r="15509" s="7" customFormat="1" ht="17" customHeight="1">
      <c r="A15509" s="8">
        <v>30484</v>
      </c>
      <c r="B15509" s="7">
        <v>0</v>
      </c>
      <c r="C15509" s="7">
        <f>B15509/10</f>
        <v>0</v>
      </c>
    </row>
    <row r="15510" s="7" customFormat="1" ht="17" customHeight="1">
      <c r="A15510" s="8">
        <v>30485</v>
      </c>
      <c r="B15510" s="7">
        <v>0</v>
      </c>
      <c r="C15510" s="7">
        <f>B15510/10</f>
        <v>0</v>
      </c>
    </row>
    <row r="15511" s="7" customFormat="1" ht="17" customHeight="1">
      <c r="A15511" s="8">
        <v>30486</v>
      </c>
      <c r="B15511" s="7">
        <v>0</v>
      </c>
      <c r="C15511" s="7">
        <f>B15511/10</f>
        <v>0</v>
      </c>
    </row>
    <row r="15512" s="7" customFormat="1" ht="17" customHeight="1">
      <c r="A15512" s="8">
        <v>30487</v>
      </c>
      <c r="B15512" s="7">
        <v>0</v>
      </c>
      <c r="C15512" s="7">
        <f>B15512/10</f>
        <v>0</v>
      </c>
    </row>
    <row r="15513" s="7" customFormat="1" ht="17" customHeight="1">
      <c r="A15513" s="8">
        <v>30488</v>
      </c>
      <c r="B15513" s="7">
        <v>0</v>
      </c>
      <c r="C15513" s="7">
        <f>B15513/10</f>
        <v>0</v>
      </c>
    </row>
    <row r="15514" s="7" customFormat="1" ht="17" customHeight="1">
      <c r="A15514" s="8">
        <v>30489</v>
      </c>
      <c r="B15514" s="7">
        <v>0</v>
      </c>
      <c r="C15514" s="7">
        <f>B15514/10</f>
        <v>0</v>
      </c>
    </row>
    <row r="15515" s="7" customFormat="1" ht="17" customHeight="1">
      <c r="A15515" s="8">
        <v>30490</v>
      </c>
      <c r="B15515" s="7">
        <v>0</v>
      </c>
      <c r="C15515" s="7">
        <f>B15515/10</f>
        <v>0</v>
      </c>
    </row>
    <row r="15516" s="7" customFormat="1" ht="17" customHeight="1">
      <c r="A15516" s="8">
        <v>30491</v>
      </c>
      <c r="B15516" s="7">
        <v>0</v>
      </c>
      <c r="C15516" s="7">
        <f>B15516/10</f>
        <v>0</v>
      </c>
    </row>
    <row r="15517" s="7" customFormat="1" ht="17" customHeight="1">
      <c r="A15517" s="8">
        <v>30492</v>
      </c>
      <c r="B15517" s="7">
        <v>0</v>
      </c>
      <c r="C15517" s="7">
        <f>B15517/10</f>
        <v>0</v>
      </c>
    </row>
    <row r="15518" s="7" customFormat="1" ht="17" customHeight="1">
      <c r="A15518" s="8">
        <v>30493</v>
      </c>
      <c r="B15518" s="7">
        <v>0</v>
      </c>
      <c r="C15518" s="7">
        <f>B15518/10</f>
        <v>0</v>
      </c>
    </row>
    <row r="15519" s="7" customFormat="1" ht="17" customHeight="1">
      <c r="A15519" s="8">
        <v>30494</v>
      </c>
      <c r="B15519" s="7">
        <v>0</v>
      </c>
      <c r="C15519" s="7">
        <f>B15519/10</f>
        <v>0</v>
      </c>
    </row>
    <row r="15520" s="7" customFormat="1" ht="17" customHeight="1">
      <c r="A15520" s="8">
        <v>30495</v>
      </c>
      <c r="B15520" s="7">
        <v>18</v>
      </c>
      <c r="C15520" s="7">
        <f>B15520/10</f>
        <v>1.8</v>
      </c>
    </row>
    <row r="15521" s="7" customFormat="1" ht="17" customHeight="1">
      <c r="A15521" s="8">
        <v>30496</v>
      </c>
      <c r="B15521" s="7">
        <v>0</v>
      </c>
      <c r="C15521" s="7">
        <f>B15521/10</f>
        <v>0</v>
      </c>
    </row>
    <row r="15522" s="7" customFormat="1" ht="17" customHeight="1">
      <c r="A15522" s="8">
        <v>30497</v>
      </c>
      <c r="B15522" s="7">
        <v>94</v>
      </c>
      <c r="C15522" s="7">
        <f>B15522/10</f>
        <v>9.4</v>
      </c>
    </row>
    <row r="15523" s="7" customFormat="1" ht="17" customHeight="1">
      <c r="A15523" s="8">
        <v>30498</v>
      </c>
      <c r="B15523" s="7">
        <v>328</v>
      </c>
      <c r="C15523" s="7">
        <f>B15523/10</f>
        <v>32.8</v>
      </c>
    </row>
    <row r="15524" s="7" customFormat="1" ht="17" customHeight="1">
      <c r="A15524" s="8">
        <v>30499</v>
      </c>
      <c r="B15524" s="7">
        <v>33</v>
      </c>
      <c r="C15524" s="7">
        <f>B15524/10</f>
        <v>3.3</v>
      </c>
    </row>
    <row r="15525" s="7" customFormat="1" ht="17" customHeight="1">
      <c r="A15525" s="8">
        <v>30500</v>
      </c>
      <c r="B15525" s="7">
        <v>0</v>
      </c>
      <c r="C15525" s="7">
        <f>B15525/10</f>
        <v>0</v>
      </c>
    </row>
    <row r="15526" s="7" customFormat="1" ht="17" customHeight="1">
      <c r="A15526" s="8">
        <v>30501</v>
      </c>
      <c r="B15526" s="7">
        <v>112</v>
      </c>
      <c r="C15526" s="7">
        <f>B15526/10</f>
        <v>11.2</v>
      </c>
    </row>
    <row r="15527" s="7" customFormat="1" ht="17" customHeight="1">
      <c r="A15527" s="8">
        <v>30502</v>
      </c>
      <c r="B15527" s="7">
        <v>0</v>
      </c>
      <c r="C15527" s="7">
        <f>B15527/10</f>
        <v>0</v>
      </c>
    </row>
    <row r="15528" s="7" customFormat="1" ht="17" customHeight="1">
      <c r="A15528" s="8">
        <v>30503</v>
      </c>
      <c r="B15528" s="7">
        <v>0</v>
      </c>
      <c r="C15528" s="7">
        <f>B15528/10</f>
        <v>0</v>
      </c>
    </row>
    <row r="15529" s="7" customFormat="1" ht="17" customHeight="1">
      <c r="A15529" s="8">
        <v>30504</v>
      </c>
      <c r="B15529" s="7">
        <v>0</v>
      </c>
      <c r="C15529" s="7">
        <f>B15529/10</f>
        <v>0</v>
      </c>
    </row>
    <row r="15530" s="7" customFormat="1" ht="17" customHeight="1">
      <c r="A15530" s="8">
        <v>30505</v>
      </c>
      <c r="B15530" s="7">
        <v>0</v>
      </c>
      <c r="C15530" s="7">
        <f>B15530/10</f>
        <v>0</v>
      </c>
    </row>
    <row r="15531" s="7" customFormat="1" ht="17" customHeight="1">
      <c r="A15531" s="8">
        <v>30506</v>
      </c>
      <c r="B15531" s="7">
        <v>0</v>
      </c>
      <c r="C15531" s="7">
        <f>B15531/10</f>
        <v>0</v>
      </c>
    </row>
    <row r="15532" s="7" customFormat="1" ht="17" customHeight="1">
      <c r="A15532" s="8">
        <v>30507</v>
      </c>
      <c r="B15532" s="7">
        <v>0</v>
      </c>
      <c r="C15532" s="7">
        <f>B15532/10</f>
        <v>0</v>
      </c>
    </row>
    <row r="15533" s="7" customFormat="1" ht="17" customHeight="1">
      <c r="A15533" s="8">
        <v>30508</v>
      </c>
      <c r="B15533" s="7">
        <v>0</v>
      </c>
      <c r="C15533" s="7">
        <f>B15533/10</f>
        <v>0</v>
      </c>
    </row>
    <row r="15534" s="7" customFormat="1" ht="17" customHeight="1">
      <c r="A15534" s="8">
        <v>30509</v>
      </c>
      <c r="B15534" s="7">
        <v>0</v>
      </c>
      <c r="C15534" s="7">
        <f>B15534/10</f>
        <v>0</v>
      </c>
    </row>
    <row r="15535" s="7" customFormat="1" ht="17" customHeight="1">
      <c r="A15535" s="8">
        <v>30510</v>
      </c>
      <c r="B15535" s="7">
        <v>0</v>
      </c>
      <c r="C15535" s="7">
        <f>B15535/10</f>
        <v>0</v>
      </c>
    </row>
    <row r="15536" s="7" customFormat="1" ht="17" customHeight="1">
      <c r="A15536" s="8">
        <v>30511</v>
      </c>
      <c r="B15536" s="7">
        <v>0</v>
      </c>
      <c r="C15536" s="7">
        <f>B15536/10</f>
        <v>0</v>
      </c>
    </row>
    <row r="15537" s="7" customFormat="1" ht="17" customHeight="1">
      <c r="A15537" s="8">
        <v>30512</v>
      </c>
      <c r="B15537" s="7">
        <v>0</v>
      </c>
      <c r="C15537" s="7">
        <f>B15537/10</f>
        <v>0</v>
      </c>
    </row>
    <row r="15538" s="7" customFormat="1" ht="17" customHeight="1">
      <c r="A15538" s="8">
        <v>30513</v>
      </c>
      <c r="B15538" s="7">
        <v>0</v>
      </c>
      <c r="C15538" s="7">
        <f>B15538/10</f>
        <v>0</v>
      </c>
    </row>
    <row r="15539" s="7" customFormat="1" ht="17" customHeight="1">
      <c r="A15539" s="8">
        <v>30514</v>
      </c>
      <c r="B15539" s="7">
        <v>3</v>
      </c>
      <c r="C15539" s="7">
        <f>B15539/10</f>
        <v>0.3</v>
      </c>
    </row>
    <row r="15540" s="7" customFormat="1" ht="17" customHeight="1">
      <c r="A15540" s="8">
        <v>30515</v>
      </c>
      <c r="B15540" s="7">
        <v>0</v>
      </c>
      <c r="C15540" s="7">
        <f>B15540/10</f>
        <v>0</v>
      </c>
    </row>
    <row r="15541" s="7" customFormat="1" ht="17" customHeight="1">
      <c r="A15541" s="8">
        <v>30516</v>
      </c>
      <c r="B15541" s="7">
        <v>0</v>
      </c>
      <c r="C15541" s="7">
        <f>B15541/10</f>
        <v>0</v>
      </c>
    </row>
    <row r="15542" s="7" customFormat="1" ht="17" customHeight="1">
      <c r="A15542" s="8">
        <v>30517</v>
      </c>
      <c r="B15542" s="7">
        <v>0</v>
      </c>
      <c r="C15542" s="7">
        <f>B15542/10</f>
        <v>0</v>
      </c>
    </row>
    <row r="15543" s="7" customFormat="1" ht="17" customHeight="1">
      <c r="A15543" s="8">
        <v>30518</v>
      </c>
      <c r="B15543" s="7">
        <v>13</v>
      </c>
      <c r="C15543" s="7">
        <f>B15543/10</f>
        <v>1.3</v>
      </c>
    </row>
    <row r="15544" s="7" customFormat="1" ht="17" customHeight="1">
      <c r="A15544" s="8">
        <v>30519</v>
      </c>
      <c r="B15544" s="7">
        <v>0</v>
      </c>
      <c r="C15544" s="7">
        <f>B15544/10</f>
        <v>0</v>
      </c>
    </row>
    <row r="15545" s="7" customFormat="1" ht="17" customHeight="1">
      <c r="A15545" s="8">
        <v>30520</v>
      </c>
      <c r="B15545" s="7">
        <v>0</v>
      </c>
      <c r="C15545" s="7">
        <f>B15545/10</f>
        <v>0</v>
      </c>
    </row>
    <row r="15546" s="7" customFormat="1" ht="17" customHeight="1">
      <c r="A15546" s="8">
        <v>30521</v>
      </c>
      <c r="B15546" s="7">
        <v>0</v>
      </c>
      <c r="C15546" s="7">
        <f>B15546/10</f>
        <v>0</v>
      </c>
    </row>
    <row r="15547" s="7" customFormat="1" ht="17" customHeight="1">
      <c r="A15547" s="8">
        <v>30522</v>
      </c>
      <c r="B15547" s="7">
        <v>25</v>
      </c>
      <c r="C15547" s="7">
        <f>B15547/10</f>
        <v>2.5</v>
      </c>
    </row>
    <row r="15548" s="7" customFormat="1" ht="17" customHeight="1">
      <c r="A15548" s="8">
        <v>30523</v>
      </c>
      <c r="B15548" s="7">
        <v>0</v>
      </c>
      <c r="C15548" s="7">
        <f>B15548/10</f>
        <v>0</v>
      </c>
    </row>
    <row r="15549" s="7" customFormat="1" ht="17" customHeight="1">
      <c r="A15549" s="8">
        <v>30524</v>
      </c>
      <c r="B15549" s="7">
        <v>0</v>
      </c>
      <c r="C15549" s="7">
        <f>B15549/10</f>
        <v>0</v>
      </c>
    </row>
    <row r="15550" s="7" customFormat="1" ht="17" customHeight="1">
      <c r="A15550" s="8">
        <v>30525</v>
      </c>
      <c r="B15550" s="7">
        <v>0</v>
      </c>
      <c r="C15550" s="7">
        <f>B15550/10</f>
        <v>0</v>
      </c>
    </row>
    <row r="15551" s="7" customFormat="1" ht="17" customHeight="1">
      <c r="A15551" s="8">
        <v>30526</v>
      </c>
      <c r="B15551" s="7">
        <v>0</v>
      </c>
      <c r="C15551" s="7">
        <f>B15551/10</f>
        <v>0</v>
      </c>
    </row>
    <row r="15552" s="7" customFormat="1" ht="17" customHeight="1">
      <c r="A15552" s="8">
        <v>30527</v>
      </c>
      <c r="B15552" s="7">
        <v>0</v>
      </c>
      <c r="C15552" s="7">
        <f>B15552/10</f>
        <v>0</v>
      </c>
    </row>
    <row r="15553" s="7" customFormat="1" ht="17" customHeight="1">
      <c r="A15553" s="8">
        <v>30528</v>
      </c>
      <c r="B15553" s="7">
        <v>86</v>
      </c>
      <c r="C15553" s="7">
        <f>B15553/10</f>
        <v>8.6</v>
      </c>
    </row>
    <row r="15554" s="7" customFormat="1" ht="17" customHeight="1">
      <c r="A15554" s="8">
        <v>30529</v>
      </c>
      <c r="B15554" s="7">
        <v>0</v>
      </c>
      <c r="C15554" s="7">
        <f>B15554/10</f>
        <v>0</v>
      </c>
    </row>
    <row r="15555" s="7" customFormat="1" ht="17" customHeight="1">
      <c r="A15555" s="8">
        <v>30530</v>
      </c>
      <c r="B15555" s="7">
        <v>0</v>
      </c>
      <c r="C15555" s="7">
        <f>B15555/10</f>
        <v>0</v>
      </c>
    </row>
    <row r="15556" s="7" customFormat="1" ht="17" customHeight="1">
      <c r="A15556" s="8">
        <v>30531</v>
      </c>
      <c r="B15556" s="7">
        <v>0</v>
      </c>
      <c r="C15556" s="7">
        <f>B15556/10</f>
        <v>0</v>
      </c>
    </row>
    <row r="15557" s="7" customFormat="1" ht="17" customHeight="1">
      <c r="A15557" s="8">
        <v>30532</v>
      </c>
      <c r="B15557" s="7">
        <v>236</v>
      </c>
      <c r="C15557" s="7">
        <f>B15557/10</f>
        <v>23.6</v>
      </c>
    </row>
    <row r="15558" s="7" customFormat="1" ht="17" customHeight="1">
      <c r="A15558" s="8">
        <v>30533</v>
      </c>
      <c r="B15558" s="7">
        <v>0</v>
      </c>
      <c r="C15558" s="7">
        <f>B15558/10</f>
        <v>0</v>
      </c>
    </row>
    <row r="15559" s="7" customFormat="1" ht="17" customHeight="1">
      <c r="A15559" s="8">
        <v>30534</v>
      </c>
      <c r="B15559" s="7">
        <v>0</v>
      </c>
      <c r="C15559" s="7">
        <f>B15559/10</f>
        <v>0</v>
      </c>
    </row>
    <row r="15560" s="7" customFormat="1" ht="17" customHeight="1">
      <c r="A15560" s="8">
        <v>30535</v>
      </c>
      <c r="B15560" s="7">
        <v>0</v>
      </c>
      <c r="C15560" s="7">
        <f>B15560/10</f>
        <v>0</v>
      </c>
    </row>
    <row r="15561" s="7" customFormat="1" ht="17" customHeight="1">
      <c r="A15561" s="8">
        <v>30536</v>
      </c>
      <c r="B15561" s="7">
        <v>0</v>
      </c>
      <c r="C15561" s="7">
        <f>B15561/10</f>
        <v>0</v>
      </c>
    </row>
    <row r="15562" s="7" customFormat="1" ht="17" customHeight="1">
      <c r="A15562" s="8">
        <v>30537</v>
      </c>
      <c r="B15562" s="7">
        <v>0</v>
      </c>
      <c r="C15562" s="7">
        <f>B15562/10</f>
        <v>0</v>
      </c>
    </row>
    <row r="15563" s="7" customFormat="1" ht="17" customHeight="1">
      <c r="A15563" s="8">
        <v>30538</v>
      </c>
      <c r="B15563" s="7">
        <v>8</v>
      </c>
      <c r="C15563" s="7">
        <f>B15563/10</f>
        <v>0.8</v>
      </c>
    </row>
    <row r="15564" s="7" customFormat="1" ht="17" customHeight="1">
      <c r="A15564" s="8">
        <v>30539</v>
      </c>
      <c r="B15564" s="7">
        <v>89</v>
      </c>
      <c r="C15564" s="7">
        <f>B15564/10</f>
        <v>8.9</v>
      </c>
    </row>
    <row r="15565" s="7" customFormat="1" ht="17" customHeight="1">
      <c r="A15565" s="8">
        <v>30540</v>
      </c>
      <c r="B15565" s="7">
        <v>0</v>
      </c>
      <c r="C15565" s="7">
        <f>B15565/10</f>
        <v>0</v>
      </c>
    </row>
    <row r="15566" s="7" customFormat="1" ht="17" customHeight="1">
      <c r="A15566" s="8">
        <v>30541</v>
      </c>
      <c r="B15566" s="7">
        <v>0</v>
      </c>
      <c r="C15566" s="7">
        <f>B15566/10</f>
        <v>0</v>
      </c>
    </row>
    <row r="15567" s="7" customFormat="1" ht="17" customHeight="1">
      <c r="A15567" s="8">
        <v>30542</v>
      </c>
      <c r="B15567" s="7">
        <v>0</v>
      </c>
      <c r="C15567" s="7">
        <f>B15567/10</f>
        <v>0</v>
      </c>
    </row>
    <row r="15568" s="7" customFormat="1" ht="17" customHeight="1">
      <c r="A15568" s="8">
        <v>30543</v>
      </c>
      <c r="B15568" s="7">
        <v>0</v>
      </c>
      <c r="C15568" s="7">
        <f>B15568/10</f>
        <v>0</v>
      </c>
    </row>
    <row r="15569" s="7" customFormat="1" ht="17" customHeight="1">
      <c r="A15569" s="8">
        <v>30544</v>
      </c>
      <c r="B15569" s="7">
        <v>0</v>
      </c>
      <c r="C15569" s="7">
        <f>B15569/10</f>
        <v>0</v>
      </c>
    </row>
    <row r="15570" s="7" customFormat="1" ht="17" customHeight="1">
      <c r="A15570" s="8">
        <v>30545</v>
      </c>
      <c r="B15570" s="7">
        <v>81</v>
      </c>
      <c r="C15570" s="7">
        <f>B15570/10</f>
        <v>8.1</v>
      </c>
    </row>
    <row r="15571" s="7" customFormat="1" ht="17" customHeight="1">
      <c r="A15571" s="8">
        <v>30546</v>
      </c>
      <c r="B15571" s="7">
        <v>0</v>
      </c>
      <c r="C15571" s="7">
        <f>B15571/10</f>
        <v>0</v>
      </c>
    </row>
    <row r="15572" s="7" customFormat="1" ht="17" customHeight="1">
      <c r="A15572" s="8">
        <v>30547</v>
      </c>
      <c r="B15572" s="7">
        <v>0</v>
      </c>
      <c r="C15572" s="7">
        <f>B15572/10</f>
        <v>0</v>
      </c>
    </row>
    <row r="15573" s="7" customFormat="1" ht="17" customHeight="1">
      <c r="A15573" s="8">
        <v>30548</v>
      </c>
      <c r="B15573" s="7">
        <v>0</v>
      </c>
      <c r="C15573" s="7">
        <f>B15573/10</f>
        <v>0</v>
      </c>
    </row>
    <row r="15574" s="7" customFormat="1" ht="17" customHeight="1">
      <c r="A15574" s="8">
        <v>30549</v>
      </c>
      <c r="B15574" s="7">
        <v>0</v>
      </c>
      <c r="C15574" s="7">
        <f>B15574/10</f>
        <v>0</v>
      </c>
    </row>
    <row r="15575" s="7" customFormat="1" ht="17" customHeight="1">
      <c r="A15575" s="8">
        <v>30550</v>
      </c>
      <c r="B15575" s="7">
        <v>0</v>
      </c>
      <c r="C15575" s="7">
        <f>B15575/10</f>
        <v>0</v>
      </c>
    </row>
    <row r="15576" s="7" customFormat="1" ht="17" customHeight="1">
      <c r="A15576" s="8">
        <v>30551</v>
      </c>
      <c r="B15576" s="7">
        <v>0</v>
      </c>
      <c r="C15576" s="7">
        <f>B15576/10</f>
        <v>0</v>
      </c>
    </row>
    <row r="15577" s="7" customFormat="1" ht="17" customHeight="1">
      <c r="A15577" s="8">
        <v>30552</v>
      </c>
      <c r="B15577" s="7">
        <v>0</v>
      </c>
      <c r="C15577" s="7">
        <f>B15577/10</f>
        <v>0</v>
      </c>
    </row>
    <row r="15578" s="7" customFormat="1" ht="17" customHeight="1">
      <c r="A15578" s="8">
        <v>30553</v>
      </c>
      <c r="B15578" s="7">
        <v>0</v>
      </c>
      <c r="C15578" s="7">
        <f>B15578/10</f>
        <v>0</v>
      </c>
    </row>
    <row r="15579" s="7" customFormat="1" ht="17" customHeight="1">
      <c r="A15579" s="8">
        <v>30554</v>
      </c>
      <c r="B15579" s="7">
        <v>5</v>
      </c>
      <c r="C15579" s="7">
        <f>B15579/10</f>
        <v>0.5</v>
      </c>
    </row>
    <row r="15580" s="7" customFormat="1" ht="17" customHeight="1">
      <c r="A15580" s="8">
        <v>30555</v>
      </c>
      <c r="B15580" s="7">
        <v>0</v>
      </c>
      <c r="C15580" s="7">
        <f>B15580/10</f>
        <v>0</v>
      </c>
    </row>
    <row r="15581" s="7" customFormat="1" ht="17" customHeight="1">
      <c r="A15581" s="8">
        <v>30556</v>
      </c>
      <c r="B15581" s="7">
        <v>0</v>
      </c>
      <c r="C15581" s="7">
        <f>B15581/10</f>
        <v>0</v>
      </c>
    </row>
    <row r="15582" s="7" customFormat="1" ht="17" customHeight="1">
      <c r="A15582" s="8">
        <v>30557</v>
      </c>
      <c r="B15582" s="7">
        <v>0</v>
      </c>
      <c r="C15582" s="7">
        <f>B15582/10</f>
        <v>0</v>
      </c>
    </row>
    <row r="15583" s="7" customFormat="1" ht="17" customHeight="1">
      <c r="A15583" s="8">
        <v>30558</v>
      </c>
      <c r="B15583" s="7">
        <v>5</v>
      </c>
      <c r="C15583" s="7">
        <f>B15583/10</f>
        <v>0.5</v>
      </c>
    </row>
    <row r="15584" s="7" customFormat="1" ht="17" customHeight="1">
      <c r="A15584" s="8">
        <v>30559</v>
      </c>
      <c r="B15584" s="7">
        <v>0</v>
      </c>
      <c r="C15584" s="7">
        <f>B15584/10</f>
        <v>0</v>
      </c>
    </row>
    <row r="15585" s="7" customFormat="1" ht="17" customHeight="1">
      <c r="A15585" s="8">
        <v>30560</v>
      </c>
      <c r="B15585" s="7">
        <v>0</v>
      </c>
      <c r="C15585" s="7">
        <f>B15585/10</f>
        <v>0</v>
      </c>
    </row>
    <row r="15586" s="7" customFormat="1" ht="17" customHeight="1">
      <c r="A15586" s="8">
        <v>30561</v>
      </c>
      <c r="B15586" s="7">
        <v>0</v>
      </c>
      <c r="C15586" s="7">
        <f>B15586/10</f>
        <v>0</v>
      </c>
    </row>
    <row r="15587" s="7" customFormat="1" ht="17" customHeight="1">
      <c r="A15587" s="8">
        <v>30562</v>
      </c>
      <c r="B15587" s="7">
        <v>0</v>
      </c>
      <c r="C15587" s="7">
        <f>B15587/10</f>
        <v>0</v>
      </c>
    </row>
    <row r="15588" s="7" customFormat="1" ht="17" customHeight="1">
      <c r="A15588" s="8">
        <v>30563</v>
      </c>
      <c r="B15588" s="7">
        <v>0</v>
      </c>
      <c r="C15588" s="7">
        <f>B15588/10</f>
        <v>0</v>
      </c>
    </row>
    <row r="15589" s="7" customFormat="1" ht="17" customHeight="1">
      <c r="A15589" s="8">
        <v>30564</v>
      </c>
      <c r="B15589" s="7">
        <v>0</v>
      </c>
      <c r="C15589" s="7">
        <f>B15589/10</f>
        <v>0</v>
      </c>
    </row>
    <row r="15590" s="7" customFormat="1" ht="17" customHeight="1">
      <c r="A15590" s="8">
        <v>30565</v>
      </c>
      <c r="B15590" s="7">
        <v>89</v>
      </c>
      <c r="C15590" s="7">
        <f>B15590/10</f>
        <v>8.9</v>
      </c>
    </row>
    <row r="15591" s="7" customFormat="1" ht="17" customHeight="1">
      <c r="A15591" s="8">
        <v>30566</v>
      </c>
      <c r="B15591" s="7">
        <v>0</v>
      </c>
      <c r="C15591" s="7">
        <f>B15591/10</f>
        <v>0</v>
      </c>
    </row>
    <row r="15592" s="7" customFormat="1" ht="17" customHeight="1">
      <c r="A15592" s="8">
        <v>30567</v>
      </c>
      <c r="B15592" s="7">
        <v>0</v>
      </c>
      <c r="C15592" s="7">
        <f>B15592/10</f>
        <v>0</v>
      </c>
    </row>
    <row r="15593" s="7" customFormat="1" ht="17" customHeight="1">
      <c r="A15593" s="8">
        <v>30568</v>
      </c>
      <c r="B15593" s="7">
        <v>0</v>
      </c>
      <c r="C15593" s="7">
        <f>B15593/10</f>
        <v>0</v>
      </c>
    </row>
    <row r="15594" s="7" customFormat="1" ht="17" customHeight="1">
      <c r="A15594" s="8">
        <v>30569</v>
      </c>
      <c r="B15594" s="7">
        <v>0</v>
      </c>
      <c r="C15594" s="7">
        <f>B15594/10</f>
        <v>0</v>
      </c>
    </row>
    <row r="15595" s="7" customFormat="1" ht="17" customHeight="1">
      <c r="A15595" s="8">
        <v>30570</v>
      </c>
      <c r="B15595" s="7">
        <v>0</v>
      </c>
      <c r="C15595" s="7">
        <f>B15595/10</f>
        <v>0</v>
      </c>
    </row>
    <row r="15596" s="7" customFormat="1" ht="17" customHeight="1">
      <c r="A15596" s="8">
        <v>30571</v>
      </c>
      <c r="B15596" s="7">
        <v>0</v>
      </c>
      <c r="C15596" s="7">
        <f>B15596/10</f>
        <v>0</v>
      </c>
    </row>
    <row r="15597" s="7" customFormat="1" ht="17" customHeight="1">
      <c r="A15597" s="8">
        <v>30572</v>
      </c>
      <c r="B15597" s="7">
        <v>0</v>
      </c>
      <c r="C15597" s="7">
        <f>B15597/10</f>
        <v>0</v>
      </c>
    </row>
    <row r="15598" s="7" customFormat="1" ht="17" customHeight="1">
      <c r="A15598" s="8">
        <v>30573</v>
      </c>
      <c r="B15598" s="7">
        <v>0</v>
      </c>
      <c r="C15598" s="7">
        <f>B15598/10</f>
        <v>0</v>
      </c>
    </row>
    <row r="15599" s="7" customFormat="1" ht="17" customHeight="1">
      <c r="A15599" s="8">
        <v>30574</v>
      </c>
      <c r="B15599" s="7">
        <v>0</v>
      </c>
      <c r="C15599" s="7">
        <f>B15599/10</f>
        <v>0</v>
      </c>
    </row>
    <row r="15600" s="7" customFormat="1" ht="17" customHeight="1">
      <c r="A15600" s="8">
        <v>30575</v>
      </c>
      <c r="B15600" s="7">
        <v>33</v>
      </c>
      <c r="C15600" s="7">
        <f>B15600/10</f>
        <v>3.3</v>
      </c>
    </row>
    <row r="15601" s="7" customFormat="1" ht="17" customHeight="1">
      <c r="A15601" s="8">
        <v>30576</v>
      </c>
      <c r="B15601" s="7">
        <v>0</v>
      </c>
      <c r="C15601" s="7">
        <f>B15601/10</f>
        <v>0</v>
      </c>
    </row>
    <row r="15602" s="7" customFormat="1" ht="17" customHeight="1">
      <c r="A15602" s="8">
        <v>30577</v>
      </c>
      <c r="B15602" s="7">
        <v>0</v>
      </c>
      <c r="C15602" s="7">
        <f>B15602/10</f>
        <v>0</v>
      </c>
    </row>
    <row r="15603" s="7" customFormat="1" ht="17" customHeight="1">
      <c r="A15603" s="8">
        <v>30578</v>
      </c>
      <c r="B15603" s="7">
        <v>0</v>
      </c>
      <c r="C15603" s="7">
        <f>B15603/10</f>
        <v>0</v>
      </c>
    </row>
    <row r="15604" s="7" customFormat="1" ht="17" customHeight="1">
      <c r="A15604" s="8">
        <v>30579</v>
      </c>
      <c r="B15604" s="7">
        <v>193</v>
      </c>
      <c r="C15604" s="7">
        <f>B15604/10</f>
        <v>19.3</v>
      </c>
    </row>
    <row r="15605" s="7" customFormat="1" ht="17" customHeight="1">
      <c r="A15605" s="8">
        <v>30580</v>
      </c>
      <c r="B15605" s="7">
        <v>23</v>
      </c>
      <c r="C15605" s="7">
        <f>B15605/10</f>
        <v>2.3</v>
      </c>
    </row>
    <row r="15606" s="7" customFormat="1" ht="17" customHeight="1">
      <c r="A15606" s="8">
        <v>30581</v>
      </c>
      <c r="B15606" s="7">
        <v>0</v>
      </c>
      <c r="C15606" s="7">
        <f>B15606/10</f>
        <v>0</v>
      </c>
    </row>
    <row r="15607" s="7" customFormat="1" ht="17" customHeight="1">
      <c r="A15607" s="8">
        <v>30582</v>
      </c>
      <c r="B15607" s="7">
        <v>0</v>
      </c>
      <c r="C15607" s="7">
        <f>B15607/10</f>
        <v>0</v>
      </c>
    </row>
    <row r="15608" s="7" customFormat="1" ht="17" customHeight="1">
      <c r="A15608" s="8">
        <v>30583</v>
      </c>
      <c r="B15608" s="7">
        <v>0</v>
      </c>
      <c r="C15608" s="7">
        <f>B15608/10</f>
        <v>0</v>
      </c>
    </row>
    <row r="15609" s="7" customFormat="1" ht="17" customHeight="1">
      <c r="A15609" s="8">
        <v>30584</v>
      </c>
      <c r="B15609" s="7">
        <v>3</v>
      </c>
      <c r="C15609" s="7">
        <f>B15609/10</f>
        <v>0.3</v>
      </c>
    </row>
    <row r="15610" s="7" customFormat="1" ht="17" customHeight="1">
      <c r="A15610" s="8">
        <v>30585</v>
      </c>
      <c r="B15610" s="7">
        <v>0</v>
      </c>
      <c r="C15610" s="7">
        <f>B15610/10</f>
        <v>0</v>
      </c>
    </row>
    <row r="15611" s="7" customFormat="1" ht="17" customHeight="1">
      <c r="A15611" s="8">
        <v>30586</v>
      </c>
      <c r="B15611" s="7">
        <v>0</v>
      </c>
      <c r="C15611" s="7">
        <f>B15611/10</f>
        <v>0</v>
      </c>
    </row>
    <row r="15612" s="7" customFormat="1" ht="17" customHeight="1">
      <c r="A15612" s="8">
        <v>30587</v>
      </c>
      <c r="B15612" s="7">
        <v>0</v>
      </c>
      <c r="C15612" s="7">
        <f>B15612/10</f>
        <v>0</v>
      </c>
    </row>
    <row r="15613" s="7" customFormat="1" ht="17" customHeight="1">
      <c r="A15613" s="8">
        <v>30588</v>
      </c>
      <c r="B15613" s="7">
        <v>0</v>
      </c>
      <c r="C15613" s="7">
        <f>B15613/10</f>
        <v>0</v>
      </c>
    </row>
    <row r="15614" s="7" customFormat="1" ht="17" customHeight="1">
      <c r="A15614" s="8">
        <v>30589</v>
      </c>
      <c r="B15614" s="7">
        <v>0</v>
      </c>
      <c r="C15614" s="7">
        <f>B15614/10</f>
        <v>0</v>
      </c>
    </row>
    <row r="15615" s="7" customFormat="1" ht="17" customHeight="1">
      <c r="A15615" s="8">
        <v>30590</v>
      </c>
      <c r="B15615" s="7">
        <v>0</v>
      </c>
      <c r="C15615" s="7">
        <f>B15615/10</f>
        <v>0</v>
      </c>
    </row>
    <row r="15616" s="7" customFormat="1" ht="17" customHeight="1">
      <c r="A15616" s="8">
        <v>30591</v>
      </c>
      <c r="B15616" s="7">
        <v>0</v>
      </c>
      <c r="C15616" s="7">
        <f>B15616/10</f>
        <v>0</v>
      </c>
    </row>
    <row r="15617" s="7" customFormat="1" ht="17" customHeight="1">
      <c r="A15617" s="8">
        <v>30592</v>
      </c>
      <c r="B15617" s="7">
        <v>0</v>
      </c>
      <c r="C15617" s="7">
        <f>B15617/10</f>
        <v>0</v>
      </c>
    </row>
    <row r="15618" s="7" customFormat="1" ht="17" customHeight="1">
      <c r="A15618" s="8">
        <v>30593</v>
      </c>
      <c r="B15618" s="7">
        <v>10</v>
      </c>
      <c r="C15618" s="7">
        <f>B15618/10</f>
        <v>1</v>
      </c>
    </row>
    <row r="15619" s="7" customFormat="1" ht="17" customHeight="1">
      <c r="A15619" s="8">
        <v>30594</v>
      </c>
      <c r="B15619" s="7">
        <v>51</v>
      </c>
      <c r="C15619" s="7">
        <f>B15619/10</f>
        <v>5.1</v>
      </c>
    </row>
    <row r="15620" s="7" customFormat="1" ht="17" customHeight="1">
      <c r="A15620" s="8">
        <v>30595</v>
      </c>
      <c r="B15620" s="7">
        <v>0</v>
      </c>
      <c r="C15620" s="7">
        <f>B15620/10</f>
        <v>0</v>
      </c>
    </row>
    <row r="15621" s="7" customFormat="1" ht="17" customHeight="1">
      <c r="A15621" s="8">
        <v>30596</v>
      </c>
      <c r="B15621" s="7">
        <v>0</v>
      </c>
      <c r="C15621" s="7">
        <f>B15621/10</f>
        <v>0</v>
      </c>
    </row>
    <row r="15622" s="7" customFormat="1" ht="17" customHeight="1">
      <c r="A15622" s="8">
        <v>30597</v>
      </c>
      <c r="B15622" s="7">
        <v>56</v>
      </c>
      <c r="C15622" s="7">
        <f>B15622/10</f>
        <v>5.6</v>
      </c>
    </row>
    <row r="15623" s="7" customFormat="1" ht="17" customHeight="1">
      <c r="A15623" s="8">
        <v>30598</v>
      </c>
      <c r="B15623" s="7">
        <v>0</v>
      </c>
      <c r="C15623" s="7">
        <f>B15623/10</f>
        <v>0</v>
      </c>
    </row>
    <row r="15624" s="7" customFormat="1" ht="17" customHeight="1">
      <c r="A15624" s="8">
        <v>30599</v>
      </c>
      <c r="B15624" s="7">
        <v>0</v>
      </c>
      <c r="C15624" s="7">
        <f>B15624/10</f>
        <v>0</v>
      </c>
    </row>
    <row r="15625" s="7" customFormat="1" ht="17" customHeight="1">
      <c r="A15625" s="8">
        <v>30600</v>
      </c>
      <c r="B15625" s="7">
        <v>0</v>
      </c>
      <c r="C15625" s="7">
        <f>B15625/10</f>
        <v>0</v>
      </c>
    </row>
    <row r="15626" s="7" customFormat="1" ht="17" customHeight="1">
      <c r="A15626" s="8">
        <v>30601</v>
      </c>
      <c r="B15626" s="7">
        <v>79</v>
      </c>
      <c r="C15626" s="7">
        <f>B15626/10</f>
        <v>7.9</v>
      </c>
    </row>
    <row r="15627" s="7" customFormat="1" ht="17" customHeight="1">
      <c r="A15627" s="8">
        <v>30602</v>
      </c>
      <c r="B15627" s="7">
        <v>254</v>
      </c>
      <c r="C15627" s="7">
        <f>B15627/10</f>
        <v>25.4</v>
      </c>
    </row>
    <row r="15628" s="7" customFormat="1" ht="17" customHeight="1">
      <c r="A15628" s="8">
        <v>30603</v>
      </c>
      <c r="B15628" s="7">
        <v>0</v>
      </c>
      <c r="C15628" s="7">
        <f>B15628/10</f>
        <v>0</v>
      </c>
    </row>
    <row r="15629" s="7" customFormat="1" ht="17" customHeight="1">
      <c r="A15629" s="8">
        <v>30604</v>
      </c>
      <c r="B15629" s="7">
        <v>0</v>
      </c>
      <c r="C15629" s="7">
        <f>B15629/10</f>
        <v>0</v>
      </c>
    </row>
    <row r="15630" s="7" customFormat="1" ht="17" customHeight="1">
      <c r="A15630" s="8">
        <v>30605</v>
      </c>
      <c r="B15630" s="7">
        <v>0</v>
      </c>
      <c r="C15630" s="7">
        <f>B15630/10</f>
        <v>0</v>
      </c>
    </row>
    <row r="15631" s="7" customFormat="1" ht="17" customHeight="1">
      <c r="A15631" s="8">
        <v>30606</v>
      </c>
      <c r="B15631" s="7">
        <v>0</v>
      </c>
      <c r="C15631" s="7">
        <f>B15631/10</f>
        <v>0</v>
      </c>
    </row>
    <row r="15632" s="7" customFormat="1" ht="17" customHeight="1">
      <c r="A15632" s="8">
        <v>30607</v>
      </c>
      <c r="B15632" s="7">
        <v>10</v>
      </c>
      <c r="C15632" s="7">
        <f>B15632/10</f>
        <v>1</v>
      </c>
    </row>
    <row r="15633" s="7" customFormat="1" ht="17" customHeight="1">
      <c r="A15633" s="8">
        <v>30608</v>
      </c>
      <c r="B15633" s="7">
        <v>0</v>
      </c>
      <c r="C15633" s="7">
        <f>B15633/10</f>
        <v>0</v>
      </c>
    </row>
    <row r="15634" s="7" customFormat="1" ht="17" customHeight="1">
      <c r="A15634" s="8">
        <v>30609</v>
      </c>
      <c r="B15634" s="7">
        <v>33</v>
      </c>
      <c r="C15634" s="7">
        <f>B15634/10</f>
        <v>3.3</v>
      </c>
    </row>
    <row r="15635" s="7" customFormat="1" ht="17" customHeight="1">
      <c r="A15635" s="8">
        <v>30610</v>
      </c>
      <c r="B15635" s="7">
        <v>20</v>
      </c>
      <c r="C15635" s="7">
        <f>B15635/10</f>
        <v>2</v>
      </c>
    </row>
    <row r="15636" s="7" customFormat="1" ht="17" customHeight="1">
      <c r="A15636" s="8">
        <v>30611</v>
      </c>
      <c r="B15636" s="7">
        <v>373</v>
      </c>
      <c r="C15636" s="7">
        <f>B15636/10</f>
        <v>37.3</v>
      </c>
    </row>
    <row r="15637" s="7" customFormat="1" ht="17" customHeight="1">
      <c r="A15637" s="8">
        <v>30612</v>
      </c>
      <c r="B15637" s="7">
        <v>0</v>
      </c>
      <c r="C15637" s="7">
        <f>B15637/10</f>
        <v>0</v>
      </c>
    </row>
    <row r="15638" s="7" customFormat="1" ht="17" customHeight="1">
      <c r="A15638" s="8">
        <v>30613</v>
      </c>
      <c r="B15638" s="7">
        <v>20</v>
      </c>
      <c r="C15638" s="7">
        <f>B15638/10</f>
        <v>2</v>
      </c>
    </row>
    <row r="15639" s="7" customFormat="1" ht="17" customHeight="1">
      <c r="A15639" s="8">
        <v>30614</v>
      </c>
      <c r="B15639" s="7">
        <v>3</v>
      </c>
      <c r="C15639" s="7">
        <f>B15639/10</f>
        <v>0.3</v>
      </c>
    </row>
    <row r="15640" s="7" customFormat="1" ht="17" customHeight="1">
      <c r="A15640" s="8">
        <v>30615</v>
      </c>
      <c r="B15640" s="7">
        <v>0</v>
      </c>
      <c r="C15640" s="7">
        <f>B15640/10</f>
        <v>0</v>
      </c>
    </row>
    <row r="15641" s="7" customFormat="1" ht="17" customHeight="1">
      <c r="A15641" s="8">
        <v>30616</v>
      </c>
      <c r="B15641" s="7">
        <v>0</v>
      </c>
      <c r="C15641" s="7">
        <f>B15641/10</f>
        <v>0</v>
      </c>
    </row>
    <row r="15642" s="7" customFormat="1" ht="17" customHeight="1">
      <c r="A15642" s="8">
        <v>30617</v>
      </c>
      <c r="B15642" s="7">
        <v>0</v>
      </c>
      <c r="C15642" s="7">
        <f>B15642/10</f>
        <v>0</v>
      </c>
    </row>
    <row r="15643" s="7" customFormat="1" ht="17" customHeight="1">
      <c r="A15643" s="8">
        <v>30618</v>
      </c>
      <c r="B15643" s="7">
        <v>0</v>
      </c>
      <c r="C15643" s="7">
        <f>B15643/10</f>
        <v>0</v>
      </c>
    </row>
    <row r="15644" s="7" customFormat="1" ht="17" customHeight="1">
      <c r="A15644" s="8">
        <v>30619</v>
      </c>
      <c r="B15644" s="7">
        <v>0</v>
      </c>
      <c r="C15644" s="7">
        <f>B15644/10</f>
        <v>0</v>
      </c>
    </row>
    <row r="15645" s="7" customFormat="1" ht="17" customHeight="1">
      <c r="A15645" s="8">
        <v>30620</v>
      </c>
      <c r="B15645" s="7">
        <v>0</v>
      </c>
      <c r="C15645" s="7">
        <f>B15645/10</f>
        <v>0</v>
      </c>
    </row>
    <row r="15646" s="7" customFormat="1" ht="17" customHeight="1">
      <c r="A15646" s="8">
        <v>30621</v>
      </c>
      <c r="B15646" s="7">
        <v>0</v>
      </c>
      <c r="C15646" s="7">
        <f>B15646/10</f>
        <v>0</v>
      </c>
    </row>
    <row r="15647" s="7" customFormat="1" ht="17" customHeight="1">
      <c r="A15647" s="8">
        <v>30622</v>
      </c>
      <c r="B15647" s="7">
        <v>81</v>
      </c>
      <c r="C15647" s="7">
        <f>B15647/10</f>
        <v>8.1</v>
      </c>
    </row>
    <row r="15648" s="7" customFormat="1" ht="17" customHeight="1">
      <c r="A15648" s="8">
        <v>30623</v>
      </c>
      <c r="B15648" s="7">
        <v>18</v>
      </c>
      <c r="C15648" s="7">
        <f>B15648/10</f>
        <v>1.8</v>
      </c>
    </row>
    <row r="15649" s="7" customFormat="1" ht="17" customHeight="1">
      <c r="A15649" s="8">
        <v>30624</v>
      </c>
      <c r="B15649" s="7">
        <v>0</v>
      </c>
      <c r="C15649" s="7">
        <f>B15649/10</f>
        <v>0</v>
      </c>
    </row>
    <row r="15650" s="7" customFormat="1" ht="17" customHeight="1">
      <c r="A15650" s="8">
        <v>30625</v>
      </c>
      <c r="B15650" s="7">
        <v>0</v>
      </c>
      <c r="C15650" s="7">
        <f>B15650/10</f>
        <v>0</v>
      </c>
    </row>
    <row r="15651" s="7" customFormat="1" ht="17" customHeight="1">
      <c r="A15651" s="8">
        <v>30626</v>
      </c>
      <c r="B15651" s="7">
        <v>0</v>
      </c>
      <c r="C15651" s="7">
        <f>B15651/10</f>
        <v>0</v>
      </c>
    </row>
    <row r="15652" s="7" customFormat="1" ht="17" customHeight="1">
      <c r="A15652" s="8">
        <v>30627</v>
      </c>
      <c r="B15652" s="7">
        <v>0</v>
      </c>
      <c r="C15652" s="7">
        <f>B15652/10</f>
        <v>0</v>
      </c>
    </row>
    <row r="15653" s="7" customFormat="1" ht="17" customHeight="1">
      <c r="A15653" s="8">
        <v>30628</v>
      </c>
      <c r="B15653" s="7">
        <v>0</v>
      </c>
      <c r="C15653" s="7">
        <f>B15653/10</f>
        <v>0</v>
      </c>
    </row>
    <row r="15654" s="7" customFormat="1" ht="17" customHeight="1">
      <c r="A15654" s="8">
        <v>30629</v>
      </c>
      <c r="B15654" s="7">
        <v>0</v>
      </c>
      <c r="C15654" s="7">
        <f>B15654/10</f>
        <v>0</v>
      </c>
    </row>
    <row r="15655" s="7" customFormat="1" ht="17" customHeight="1">
      <c r="A15655" s="8">
        <v>30630</v>
      </c>
      <c r="B15655" s="7">
        <v>163</v>
      </c>
      <c r="C15655" s="7">
        <f>B15655/10</f>
        <v>16.3</v>
      </c>
    </row>
    <row r="15656" s="7" customFormat="1" ht="17" customHeight="1">
      <c r="A15656" s="8">
        <v>30631</v>
      </c>
      <c r="B15656" s="7">
        <v>38</v>
      </c>
      <c r="C15656" s="7">
        <f>B15656/10</f>
        <v>3.8</v>
      </c>
    </row>
    <row r="15657" s="7" customFormat="1" ht="17" customHeight="1">
      <c r="A15657" s="8">
        <v>30632</v>
      </c>
      <c r="B15657" s="7">
        <v>0</v>
      </c>
      <c r="C15657" s="7">
        <f>B15657/10</f>
        <v>0</v>
      </c>
    </row>
    <row r="15658" s="7" customFormat="1" ht="17" customHeight="1">
      <c r="A15658" s="8">
        <v>30633</v>
      </c>
      <c r="B15658" s="7">
        <v>0</v>
      </c>
      <c r="C15658" s="7">
        <f>B15658/10</f>
        <v>0</v>
      </c>
    </row>
    <row r="15659" s="7" customFormat="1" ht="17" customHeight="1">
      <c r="A15659" s="8">
        <v>30634</v>
      </c>
      <c r="B15659" s="7">
        <v>0</v>
      </c>
      <c r="C15659" s="7">
        <f>B15659/10</f>
        <v>0</v>
      </c>
    </row>
    <row r="15660" s="7" customFormat="1" ht="17" customHeight="1">
      <c r="A15660" s="8">
        <v>30635</v>
      </c>
      <c r="B15660" s="7">
        <v>213</v>
      </c>
      <c r="C15660" s="7">
        <f>B15660/10</f>
        <v>21.3</v>
      </c>
    </row>
    <row r="15661" s="7" customFormat="1" ht="17" customHeight="1">
      <c r="A15661" s="8">
        <v>30636</v>
      </c>
      <c r="B15661" s="7">
        <v>18</v>
      </c>
      <c r="C15661" s="7">
        <f>B15661/10</f>
        <v>1.8</v>
      </c>
    </row>
    <row r="15662" s="7" customFormat="1" ht="17" customHeight="1">
      <c r="A15662" s="8">
        <v>30637</v>
      </c>
      <c r="B15662" s="7">
        <v>0</v>
      </c>
      <c r="C15662" s="7">
        <f>B15662/10</f>
        <v>0</v>
      </c>
    </row>
    <row r="15663" s="7" customFormat="1" ht="17" customHeight="1">
      <c r="A15663" s="8">
        <v>30638</v>
      </c>
      <c r="B15663" s="7">
        <v>0</v>
      </c>
      <c r="C15663" s="7">
        <f>B15663/10</f>
        <v>0</v>
      </c>
    </row>
    <row r="15664" s="7" customFormat="1" ht="17" customHeight="1">
      <c r="A15664" s="8">
        <v>30639</v>
      </c>
      <c r="B15664" s="7">
        <v>36</v>
      </c>
      <c r="C15664" s="7">
        <f>B15664/10</f>
        <v>3.6</v>
      </c>
    </row>
    <row r="15665" s="7" customFormat="1" ht="17" customHeight="1">
      <c r="A15665" s="8">
        <v>30640</v>
      </c>
      <c r="B15665" s="7">
        <v>38</v>
      </c>
      <c r="C15665" s="7">
        <f>B15665/10</f>
        <v>3.8</v>
      </c>
    </row>
    <row r="15666" s="7" customFormat="1" ht="17" customHeight="1">
      <c r="A15666" s="8">
        <v>30641</v>
      </c>
      <c r="B15666" s="7">
        <v>0</v>
      </c>
      <c r="C15666" s="7">
        <f>B15666/10</f>
        <v>0</v>
      </c>
    </row>
    <row r="15667" s="7" customFormat="1" ht="17" customHeight="1">
      <c r="A15667" s="8">
        <v>30642</v>
      </c>
      <c r="B15667" s="7">
        <v>0</v>
      </c>
      <c r="C15667" s="7">
        <f>B15667/10</f>
        <v>0</v>
      </c>
    </row>
    <row r="15668" s="7" customFormat="1" ht="17" customHeight="1">
      <c r="A15668" s="8">
        <v>30643</v>
      </c>
      <c r="B15668" s="7">
        <v>112</v>
      </c>
      <c r="C15668" s="7">
        <f>B15668/10</f>
        <v>11.2</v>
      </c>
    </row>
    <row r="15669" s="7" customFormat="1" ht="17" customHeight="1">
      <c r="A15669" s="8">
        <v>30644</v>
      </c>
      <c r="B15669" s="7">
        <v>0</v>
      </c>
      <c r="C15669" s="7">
        <f>B15669/10</f>
        <v>0</v>
      </c>
    </row>
    <row r="15670" s="7" customFormat="1" ht="17" customHeight="1">
      <c r="A15670" s="8">
        <v>30645</v>
      </c>
      <c r="B15670" s="7">
        <v>0</v>
      </c>
      <c r="C15670" s="7">
        <f>B15670/10</f>
        <v>0</v>
      </c>
    </row>
    <row r="15671" s="7" customFormat="1" ht="17" customHeight="1">
      <c r="A15671" s="8">
        <v>30646</v>
      </c>
      <c r="B15671" s="7">
        <v>0</v>
      </c>
      <c r="C15671" s="7">
        <f>B15671/10</f>
        <v>0</v>
      </c>
    </row>
    <row r="15672" s="7" customFormat="1" ht="17" customHeight="1">
      <c r="A15672" s="8">
        <v>30647</v>
      </c>
      <c r="B15672" s="7">
        <v>290</v>
      </c>
      <c r="C15672" s="7">
        <f>B15672/10</f>
        <v>29</v>
      </c>
    </row>
    <row r="15673" s="7" customFormat="1" ht="17" customHeight="1">
      <c r="A15673" s="8">
        <v>30648</v>
      </c>
      <c r="B15673" s="7">
        <v>53</v>
      </c>
      <c r="C15673" s="7">
        <f>B15673/10</f>
        <v>5.3</v>
      </c>
    </row>
    <row r="15674" s="7" customFormat="1" ht="17" customHeight="1">
      <c r="A15674" s="8">
        <v>30649</v>
      </c>
      <c r="B15674" s="7">
        <v>0</v>
      </c>
      <c r="C15674" s="7">
        <f>B15674/10</f>
        <v>0</v>
      </c>
    </row>
    <row r="15675" s="7" customFormat="1" ht="17" customHeight="1">
      <c r="A15675" s="8">
        <v>30650</v>
      </c>
      <c r="B15675" s="7">
        <v>0</v>
      </c>
      <c r="C15675" s="7">
        <f>B15675/10</f>
        <v>0</v>
      </c>
    </row>
    <row r="15676" s="7" customFormat="1" ht="17" customHeight="1">
      <c r="A15676" s="8">
        <v>30651</v>
      </c>
      <c r="B15676" s="7">
        <v>3</v>
      </c>
      <c r="C15676" s="7">
        <f>B15676/10</f>
        <v>0.3</v>
      </c>
    </row>
    <row r="15677" s="7" customFormat="1" ht="17" customHeight="1">
      <c r="A15677" s="8">
        <v>30652</v>
      </c>
      <c r="B15677" s="7">
        <v>33</v>
      </c>
      <c r="C15677" s="7">
        <f>B15677/10</f>
        <v>3.3</v>
      </c>
    </row>
    <row r="15678" s="7" customFormat="1" ht="17" customHeight="1">
      <c r="A15678" s="8">
        <v>30653</v>
      </c>
      <c r="B15678" s="7">
        <v>13</v>
      </c>
      <c r="C15678" s="7">
        <f>B15678/10</f>
        <v>1.3</v>
      </c>
    </row>
    <row r="15679" s="7" customFormat="1" ht="17" customHeight="1">
      <c r="A15679" s="8">
        <v>30654</v>
      </c>
      <c r="B15679" s="7">
        <v>94</v>
      </c>
      <c r="C15679" s="7">
        <f>B15679/10</f>
        <v>9.4</v>
      </c>
    </row>
    <row r="15680" s="7" customFormat="1" ht="17" customHeight="1">
      <c r="A15680" s="8">
        <v>30655</v>
      </c>
      <c r="B15680" s="7">
        <v>117</v>
      </c>
      <c r="C15680" s="7">
        <f>B15680/10</f>
        <v>11.7</v>
      </c>
    </row>
    <row r="15681" s="7" customFormat="1" ht="17" customHeight="1">
      <c r="A15681" s="8">
        <v>30656</v>
      </c>
      <c r="B15681" s="7">
        <v>160</v>
      </c>
      <c r="C15681" s="7">
        <f>B15681/10</f>
        <v>16</v>
      </c>
    </row>
    <row r="15682" s="7" customFormat="1" ht="17" customHeight="1">
      <c r="A15682" s="8">
        <v>30657</v>
      </c>
      <c r="B15682" s="7">
        <v>10</v>
      </c>
      <c r="C15682" s="7">
        <f>B15682/10</f>
        <v>1</v>
      </c>
    </row>
    <row r="15683" s="7" customFormat="1" ht="17" customHeight="1">
      <c r="A15683" s="8">
        <v>30658</v>
      </c>
      <c r="B15683" s="7">
        <v>18</v>
      </c>
      <c r="C15683" s="7">
        <f>B15683/10</f>
        <v>1.8</v>
      </c>
    </row>
    <row r="15684" s="7" customFormat="1" ht="17" customHeight="1">
      <c r="A15684" s="8">
        <v>30659</v>
      </c>
      <c r="B15684" s="7">
        <v>48</v>
      </c>
      <c r="C15684" s="7">
        <f>B15684/10</f>
        <v>4.8</v>
      </c>
    </row>
    <row r="15685" s="7" customFormat="1" ht="17" customHeight="1">
      <c r="A15685" s="8">
        <v>30660</v>
      </c>
      <c r="B15685" s="7">
        <v>0</v>
      </c>
      <c r="C15685" s="7">
        <f>B15685/10</f>
        <v>0</v>
      </c>
    </row>
    <row r="15686" s="7" customFormat="1" ht="17" customHeight="1">
      <c r="A15686" s="8">
        <v>30661</v>
      </c>
      <c r="B15686" s="7">
        <v>239</v>
      </c>
      <c r="C15686" s="7">
        <f>B15686/10</f>
        <v>23.9</v>
      </c>
    </row>
    <row r="15687" s="7" customFormat="1" ht="17" customHeight="1">
      <c r="A15687" s="8">
        <v>30662</v>
      </c>
      <c r="B15687" s="7">
        <v>10</v>
      </c>
      <c r="C15687" s="7">
        <f>B15687/10</f>
        <v>1</v>
      </c>
    </row>
    <row r="15688" s="7" customFormat="1" ht="17" customHeight="1">
      <c r="A15688" s="8">
        <v>30663</v>
      </c>
      <c r="B15688" s="7">
        <v>0</v>
      </c>
      <c r="C15688" s="7">
        <f>B15688/10</f>
        <v>0</v>
      </c>
    </row>
    <row r="15689" s="7" customFormat="1" ht="17" customHeight="1">
      <c r="A15689" s="8">
        <v>30664</v>
      </c>
      <c r="B15689" s="7">
        <v>20</v>
      </c>
      <c r="C15689" s="7">
        <f>B15689/10</f>
        <v>2</v>
      </c>
    </row>
    <row r="15690" s="7" customFormat="1" ht="17" customHeight="1">
      <c r="A15690" s="8">
        <v>30665</v>
      </c>
      <c r="B15690" s="7">
        <v>8</v>
      </c>
      <c r="C15690" s="7">
        <f>B15690/10</f>
        <v>0.8</v>
      </c>
    </row>
    <row r="15691" s="7" customFormat="1" ht="17" customHeight="1">
      <c r="A15691" s="8">
        <v>30666</v>
      </c>
      <c r="B15691" s="7">
        <v>5</v>
      </c>
      <c r="C15691" s="7">
        <f>B15691/10</f>
        <v>0.5</v>
      </c>
    </row>
    <row r="15692" s="7" customFormat="1" ht="17" customHeight="1">
      <c r="A15692" s="8">
        <v>30667</v>
      </c>
      <c r="B15692" s="7">
        <v>0</v>
      </c>
      <c r="C15692" s="7">
        <f>B15692/10</f>
        <v>0</v>
      </c>
    </row>
    <row r="15693" s="7" customFormat="1" ht="17" customHeight="1">
      <c r="A15693" s="8">
        <v>30668</v>
      </c>
      <c r="B15693" s="7">
        <v>5</v>
      </c>
      <c r="C15693" s="7">
        <f>B15693/10</f>
        <v>0.5</v>
      </c>
    </row>
    <row r="15694" s="7" customFormat="1" ht="17" customHeight="1">
      <c r="A15694" s="8">
        <v>30669</v>
      </c>
      <c r="B15694" s="7">
        <v>0</v>
      </c>
      <c r="C15694" s="7">
        <f>B15694/10</f>
        <v>0</v>
      </c>
    </row>
    <row r="15695" s="7" customFormat="1" ht="17" customHeight="1">
      <c r="A15695" s="8">
        <v>30670</v>
      </c>
      <c r="B15695" s="7">
        <v>0</v>
      </c>
      <c r="C15695" s="7">
        <f>B15695/10</f>
        <v>0</v>
      </c>
    </row>
    <row r="15696" s="7" customFormat="1" ht="17" customHeight="1">
      <c r="A15696" s="8">
        <v>30671</v>
      </c>
      <c r="B15696" s="7">
        <v>218</v>
      </c>
      <c r="C15696" s="7">
        <f>B15696/10</f>
        <v>21.8</v>
      </c>
    </row>
    <row r="15697" s="7" customFormat="1" ht="17" customHeight="1">
      <c r="A15697" s="8">
        <v>30672</v>
      </c>
      <c r="B15697" s="7">
        <v>13</v>
      </c>
      <c r="C15697" s="7">
        <f>B15697/10</f>
        <v>1.3</v>
      </c>
    </row>
    <row r="15698" s="7" customFormat="1" ht="17" customHeight="1">
      <c r="A15698" s="8">
        <v>30673</v>
      </c>
      <c r="B15698" s="7">
        <v>8</v>
      </c>
      <c r="C15698" s="7">
        <f>B15698/10</f>
        <v>0.8</v>
      </c>
    </row>
    <row r="15699" s="7" customFormat="1" ht="17" customHeight="1">
      <c r="A15699" s="8">
        <v>30674</v>
      </c>
      <c r="B15699" s="7">
        <v>0</v>
      </c>
      <c r="C15699" s="7">
        <f>B15699/10</f>
        <v>0</v>
      </c>
    </row>
    <row r="15700" s="7" customFormat="1" ht="17" customHeight="1">
      <c r="A15700" s="8">
        <v>30675</v>
      </c>
      <c r="B15700" s="7">
        <v>0</v>
      </c>
      <c r="C15700" s="7">
        <f>B15700/10</f>
        <v>0</v>
      </c>
    </row>
    <row r="15701" s="7" customFormat="1" ht="17" customHeight="1">
      <c r="A15701" s="8">
        <v>30676</v>
      </c>
      <c r="B15701" s="7">
        <v>0</v>
      </c>
      <c r="C15701" s="7">
        <f>B15701/10</f>
        <v>0</v>
      </c>
    </row>
    <row r="15702" s="7" customFormat="1" ht="17" customHeight="1">
      <c r="A15702" s="8">
        <v>30677</v>
      </c>
      <c r="B15702" s="7">
        <v>0</v>
      </c>
      <c r="C15702" s="7">
        <f>B15702/10</f>
        <v>0</v>
      </c>
    </row>
    <row r="15703" s="7" customFormat="1" ht="17" customHeight="1">
      <c r="A15703" s="8">
        <v>30678</v>
      </c>
      <c r="B15703" s="7">
        <v>81</v>
      </c>
      <c r="C15703" s="7">
        <f>B15703/10</f>
        <v>8.1</v>
      </c>
    </row>
    <row r="15704" s="7" customFormat="1" ht="17" customHeight="1">
      <c r="A15704" s="8">
        <v>30679</v>
      </c>
      <c r="B15704" s="7">
        <v>0</v>
      </c>
      <c r="C15704" s="7">
        <f>B15704/10</f>
        <v>0</v>
      </c>
    </row>
    <row r="15705" s="7" customFormat="1" ht="17" customHeight="1">
      <c r="A15705" s="8">
        <v>30680</v>
      </c>
      <c r="B15705" s="7">
        <v>0</v>
      </c>
      <c r="C15705" s="7">
        <f>B15705/10</f>
        <v>0</v>
      </c>
    </row>
    <row r="15706" s="7" customFormat="1" ht="17" customHeight="1">
      <c r="A15706" s="8">
        <v>30681</v>
      </c>
      <c r="B15706" s="7">
        <v>0</v>
      </c>
      <c r="C15706" s="7">
        <f>B15706/10</f>
        <v>0</v>
      </c>
    </row>
    <row r="15707" s="7" customFormat="1" ht="17" customHeight="1">
      <c r="A15707" s="8">
        <v>30682</v>
      </c>
      <c r="B15707" s="7">
        <v>5</v>
      </c>
      <c r="C15707" s="7">
        <f>B15707/10</f>
        <v>0.5</v>
      </c>
    </row>
    <row r="15708" s="7" customFormat="1" ht="17" customHeight="1">
      <c r="A15708" s="8">
        <v>30683</v>
      </c>
      <c r="B15708" s="7">
        <v>0</v>
      </c>
      <c r="C15708" s="7">
        <f>B15708/10</f>
        <v>0</v>
      </c>
    </row>
    <row r="15709" s="7" customFormat="1" ht="17" customHeight="1">
      <c r="A15709" s="8">
        <v>30684</v>
      </c>
      <c r="B15709" s="7">
        <v>0</v>
      </c>
      <c r="C15709" s="7">
        <f>B15709/10</f>
        <v>0</v>
      </c>
    </row>
    <row r="15710" s="7" customFormat="1" ht="17" customHeight="1">
      <c r="A15710" s="8">
        <v>30685</v>
      </c>
      <c r="B15710" s="7">
        <v>0</v>
      </c>
      <c r="C15710" s="7">
        <f>B15710/10</f>
        <v>0</v>
      </c>
    </row>
    <row r="15711" s="7" customFormat="1" ht="17" customHeight="1">
      <c r="A15711" s="8">
        <v>30686</v>
      </c>
      <c r="B15711" s="7">
        <v>0</v>
      </c>
      <c r="C15711" s="7">
        <f>B15711/10</f>
        <v>0</v>
      </c>
    </row>
    <row r="15712" s="7" customFormat="1" ht="17" customHeight="1">
      <c r="A15712" s="8">
        <v>30687</v>
      </c>
      <c r="B15712" s="7">
        <v>0</v>
      </c>
      <c r="C15712" s="7">
        <f>B15712/10</f>
        <v>0</v>
      </c>
    </row>
    <row r="15713" s="7" customFormat="1" ht="17" customHeight="1">
      <c r="A15713" s="8">
        <v>30688</v>
      </c>
      <c r="B15713" s="7">
        <v>0</v>
      </c>
      <c r="C15713" s="7">
        <f>B15713/10</f>
        <v>0</v>
      </c>
    </row>
    <row r="15714" s="7" customFormat="1" ht="17" customHeight="1">
      <c r="A15714" s="8">
        <v>30689</v>
      </c>
      <c r="B15714" s="7">
        <v>0</v>
      </c>
      <c r="C15714" s="7">
        <f>B15714/10</f>
        <v>0</v>
      </c>
    </row>
    <row r="15715" s="7" customFormat="1" ht="17" customHeight="1">
      <c r="A15715" s="8">
        <v>30690</v>
      </c>
      <c r="B15715" s="7">
        <v>61</v>
      </c>
      <c r="C15715" s="7">
        <f>B15715/10</f>
        <v>6.1</v>
      </c>
    </row>
    <row r="15716" s="7" customFormat="1" ht="17" customHeight="1">
      <c r="A15716" s="8">
        <v>30691</v>
      </c>
      <c r="B15716" s="7">
        <v>0</v>
      </c>
      <c r="C15716" s="7">
        <f>B15716/10</f>
        <v>0</v>
      </c>
    </row>
    <row r="15717" s="7" customFormat="1" ht="17" customHeight="1">
      <c r="A15717" s="8">
        <v>30692</v>
      </c>
      <c r="B15717" s="7">
        <v>0</v>
      </c>
      <c r="C15717" s="7">
        <f>B15717/10</f>
        <v>0</v>
      </c>
    </row>
    <row r="15718" s="7" customFormat="1" ht="17" customHeight="1">
      <c r="A15718" s="8">
        <v>30693</v>
      </c>
      <c r="B15718" s="7">
        <v>0</v>
      </c>
      <c r="C15718" s="7">
        <f>B15718/10</f>
        <v>0</v>
      </c>
    </row>
    <row r="15719" s="7" customFormat="1" ht="17" customHeight="1">
      <c r="A15719" s="8">
        <v>30694</v>
      </c>
      <c r="B15719" s="7">
        <v>8</v>
      </c>
      <c r="C15719" s="7">
        <f>B15719/10</f>
        <v>0.8</v>
      </c>
    </row>
    <row r="15720" s="7" customFormat="1" ht="17" customHeight="1">
      <c r="A15720" s="8">
        <v>30695</v>
      </c>
      <c r="B15720" s="7">
        <v>0</v>
      </c>
      <c r="C15720" s="7">
        <f>B15720/10</f>
        <v>0</v>
      </c>
    </row>
    <row r="15721" s="7" customFormat="1" ht="17" customHeight="1">
      <c r="A15721" s="8">
        <v>30696</v>
      </c>
      <c r="B15721" s="7">
        <v>0</v>
      </c>
      <c r="C15721" s="7">
        <f>B15721/10</f>
        <v>0</v>
      </c>
    </row>
    <row r="15722" s="7" customFormat="1" ht="17" customHeight="1">
      <c r="A15722" s="8">
        <v>30697</v>
      </c>
      <c r="B15722" s="7">
        <v>0</v>
      </c>
      <c r="C15722" s="7">
        <f>B15722/10</f>
        <v>0</v>
      </c>
    </row>
    <row r="15723" s="7" customFormat="1" ht="17" customHeight="1">
      <c r="A15723" s="8">
        <v>30698</v>
      </c>
      <c r="B15723" s="7">
        <v>5</v>
      </c>
      <c r="C15723" s="7">
        <f>B15723/10</f>
        <v>0.5</v>
      </c>
    </row>
    <row r="15724" s="7" customFormat="1" ht="17" customHeight="1">
      <c r="A15724" s="8">
        <v>30699</v>
      </c>
      <c r="B15724" s="7">
        <v>8</v>
      </c>
      <c r="C15724" s="7">
        <f>B15724/10</f>
        <v>0.8</v>
      </c>
    </row>
    <row r="15725" s="7" customFormat="1" ht="17" customHeight="1">
      <c r="A15725" s="8">
        <v>30700</v>
      </c>
      <c r="B15725" s="7">
        <v>0</v>
      </c>
      <c r="C15725" s="7">
        <f>B15725/10</f>
        <v>0</v>
      </c>
    </row>
    <row r="15726" s="7" customFormat="1" ht="17" customHeight="1">
      <c r="A15726" s="8">
        <v>30701</v>
      </c>
      <c r="B15726" s="7">
        <v>0</v>
      </c>
      <c r="C15726" s="7">
        <f>B15726/10</f>
        <v>0</v>
      </c>
    </row>
    <row r="15727" s="7" customFormat="1" ht="17" customHeight="1">
      <c r="A15727" s="8">
        <v>30702</v>
      </c>
      <c r="B15727" s="7">
        <v>0</v>
      </c>
      <c r="C15727" s="7">
        <f>B15727/10</f>
        <v>0</v>
      </c>
    </row>
    <row r="15728" s="7" customFormat="1" ht="17" customHeight="1">
      <c r="A15728" s="8">
        <v>30703</v>
      </c>
      <c r="B15728" s="7">
        <v>0</v>
      </c>
      <c r="C15728" s="7">
        <f>B15728/10</f>
        <v>0</v>
      </c>
    </row>
    <row r="15729" s="7" customFormat="1" ht="17" customHeight="1">
      <c r="A15729" s="8">
        <v>30704</v>
      </c>
      <c r="B15729" s="7">
        <v>33</v>
      </c>
      <c r="C15729" s="7">
        <f>B15729/10</f>
        <v>3.3</v>
      </c>
    </row>
    <row r="15730" s="7" customFormat="1" ht="17" customHeight="1">
      <c r="A15730" s="8">
        <v>30705</v>
      </c>
      <c r="B15730" s="7">
        <v>30</v>
      </c>
      <c r="C15730" s="7">
        <f>B15730/10</f>
        <v>3</v>
      </c>
    </row>
    <row r="15731" s="7" customFormat="1" ht="17" customHeight="1">
      <c r="A15731" s="8">
        <v>30706</v>
      </c>
      <c r="B15731" s="7">
        <v>0</v>
      </c>
      <c r="C15731" s="7">
        <f>B15731/10</f>
        <v>0</v>
      </c>
    </row>
    <row r="15732" s="7" customFormat="1" ht="17" customHeight="1">
      <c r="A15732" s="8">
        <v>30707</v>
      </c>
      <c r="B15732" s="7">
        <v>0</v>
      </c>
      <c r="C15732" s="7">
        <f>B15732/10</f>
        <v>0</v>
      </c>
    </row>
    <row r="15733" s="7" customFormat="1" ht="17" customHeight="1">
      <c r="A15733" s="8">
        <v>30708</v>
      </c>
      <c r="B15733" s="7">
        <v>0</v>
      </c>
      <c r="C15733" s="7">
        <f>B15733/10</f>
        <v>0</v>
      </c>
    </row>
    <row r="15734" s="7" customFormat="1" ht="17" customHeight="1">
      <c r="A15734" s="8">
        <v>30709</v>
      </c>
      <c r="B15734" s="7">
        <v>23</v>
      </c>
      <c r="C15734" s="7">
        <f>B15734/10</f>
        <v>2.3</v>
      </c>
    </row>
    <row r="15735" s="7" customFormat="1" ht="17" customHeight="1">
      <c r="A15735" s="8">
        <v>30710</v>
      </c>
      <c r="B15735" s="7">
        <v>3</v>
      </c>
      <c r="C15735" s="7">
        <f>B15735/10</f>
        <v>0.3</v>
      </c>
    </row>
    <row r="15736" s="7" customFormat="1" ht="17" customHeight="1">
      <c r="A15736" s="8">
        <v>30711</v>
      </c>
      <c r="B15736" s="7">
        <v>102</v>
      </c>
      <c r="C15736" s="7">
        <f>B15736/10</f>
        <v>10.2</v>
      </c>
    </row>
    <row r="15737" s="7" customFormat="1" ht="17" customHeight="1">
      <c r="A15737" s="8">
        <v>30712</v>
      </c>
      <c r="B15737" s="7">
        <v>3</v>
      </c>
      <c r="C15737" s="7">
        <f>B15737/10</f>
        <v>0.3</v>
      </c>
    </row>
    <row r="15738" s="7" customFormat="1" ht="17" customHeight="1">
      <c r="A15738" s="8">
        <v>30713</v>
      </c>
      <c r="B15738" s="7">
        <v>0</v>
      </c>
      <c r="C15738" s="7">
        <f>B15738/10</f>
        <v>0</v>
      </c>
    </row>
    <row r="15739" s="7" customFormat="1" ht="17" customHeight="1">
      <c r="A15739" s="8">
        <v>30714</v>
      </c>
      <c r="B15739" s="7">
        <v>18</v>
      </c>
      <c r="C15739" s="7">
        <f>B15739/10</f>
        <v>1.8</v>
      </c>
    </row>
    <row r="15740" s="7" customFormat="1" ht="17" customHeight="1">
      <c r="A15740" s="8">
        <v>30715</v>
      </c>
      <c r="B15740" s="7">
        <v>8</v>
      </c>
      <c r="C15740" s="7">
        <f>B15740/10</f>
        <v>0.8</v>
      </c>
    </row>
    <row r="15741" s="7" customFormat="1" ht="17" customHeight="1">
      <c r="A15741" s="8">
        <v>30716</v>
      </c>
      <c r="B15741" s="7">
        <v>20</v>
      </c>
      <c r="C15741" s="7">
        <f>B15741/10</f>
        <v>2</v>
      </c>
    </row>
    <row r="15742" s="7" customFormat="1" ht="17" customHeight="1">
      <c r="A15742" s="8">
        <v>30717</v>
      </c>
      <c r="B15742" s="7">
        <v>8</v>
      </c>
      <c r="C15742" s="7">
        <f>B15742/10</f>
        <v>0.8</v>
      </c>
    </row>
    <row r="15743" s="7" customFormat="1" ht="17" customHeight="1">
      <c r="A15743" s="8">
        <v>30718</v>
      </c>
      <c r="B15743" s="7">
        <v>10</v>
      </c>
      <c r="C15743" s="7">
        <f>B15743/10</f>
        <v>1</v>
      </c>
    </row>
    <row r="15744" s="7" customFormat="1" ht="17" customHeight="1">
      <c r="A15744" s="8">
        <v>30719</v>
      </c>
      <c r="B15744" s="7">
        <v>0</v>
      </c>
      <c r="C15744" s="7">
        <f>B15744/10</f>
        <v>0</v>
      </c>
    </row>
    <row r="15745" s="7" customFormat="1" ht="17" customHeight="1">
      <c r="A15745" s="8">
        <v>30720</v>
      </c>
      <c r="B15745" s="7">
        <v>0</v>
      </c>
      <c r="C15745" s="7">
        <f>B15745/10</f>
        <v>0</v>
      </c>
    </row>
    <row r="15746" s="7" customFormat="1" ht="17" customHeight="1">
      <c r="A15746" s="8">
        <v>30721</v>
      </c>
      <c r="B15746" s="7">
        <v>0</v>
      </c>
      <c r="C15746" s="7">
        <f>B15746/10</f>
        <v>0</v>
      </c>
    </row>
    <row r="15747" s="7" customFormat="1" ht="17" customHeight="1">
      <c r="A15747" s="8">
        <v>30722</v>
      </c>
      <c r="B15747" s="7">
        <v>124</v>
      </c>
      <c r="C15747" s="7">
        <f>B15747/10</f>
        <v>12.4</v>
      </c>
    </row>
    <row r="15748" s="7" customFormat="1" ht="17" customHeight="1">
      <c r="A15748" s="8">
        <v>30723</v>
      </c>
      <c r="B15748" s="7">
        <v>0</v>
      </c>
      <c r="C15748" s="7">
        <f>B15748/10</f>
        <v>0</v>
      </c>
    </row>
    <row r="15749" s="7" customFormat="1" ht="17" customHeight="1">
      <c r="A15749" s="8">
        <v>30724</v>
      </c>
      <c r="B15749" s="7">
        <v>0</v>
      </c>
      <c r="C15749" s="7">
        <f>B15749/10</f>
        <v>0</v>
      </c>
    </row>
    <row r="15750" s="7" customFormat="1" ht="17" customHeight="1">
      <c r="A15750" s="8">
        <v>30725</v>
      </c>
      <c r="B15750" s="7">
        <v>5</v>
      </c>
      <c r="C15750" s="7">
        <f>B15750/10</f>
        <v>0.5</v>
      </c>
    </row>
    <row r="15751" s="7" customFormat="1" ht="17" customHeight="1">
      <c r="A15751" s="8">
        <v>30726</v>
      </c>
      <c r="B15751" s="7">
        <v>0</v>
      </c>
      <c r="C15751" s="7">
        <f>B15751/10</f>
        <v>0</v>
      </c>
    </row>
    <row r="15752" s="7" customFormat="1" ht="17" customHeight="1">
      <c r="A15752" s="8">
        <v>30727</v>
      </c>
      <c r="B15752" s="7">
        <v>0</v>
      </c>
      <c r="C15752" s="7">
        <f>B15752/10</f>
        <v>0</v>
      </c>
    </row>
    <row r="15753" s="7" customFormat="1" ht="17" customHeight="1">
      <c r="A15753" s="8">
        <v>30728</v>
      </c>
      <c r="B15753" s="7">
        <v>0</v>
      </c>
      <c r="C15753" s="7">
        <f>B15753/10</f>
        <v>0</v>
      </c>
    </row>
    <row r="15754" s="7" customFormat="1" ht="17" customHeight="1">
      <c r="A15754" s="8">
        <v>30729</v>
      </c>
      <c r="B15754" s="7">
        <v>18</v>
      </c>
      <c r="C15754" s="7">
        <f>B15754/10</f>
        <v>1.8</v>
      </c>
    </row>
    <row r="15755" s="7" customFormat="1" ht="17" customHeight="1">
      <c r="A15755" s="8">
        <v>30730</v>
      </c>
      <c r="B15755" s="7">
        <v>20</v>
      </c>
      <c r="C15755" s="7">
        <f>B15755/10</f>
        <v>2</v>
      </c>
    </row>
    <row r="15756" s="7" customFormat="1" ht="17" customHeight="1">
      <c r="A15756" s="8">
        <v>30731</v>
      </c>
      <c r="B15756" s="7">
        <v>0</v>
      </c>
      <c r="C15756" s="7">
        <f>B15756/10</f>
        <v>0</v>
      </c>
    </row>
    <row r="15757" s="7" customFormat="1" ht="17" customHeight="1">
      <c r="A15757" s="8">
        <v>30732</v>
      </c>
      <c r="B15757" s="7">
        <v>0</v>
      </c>
      <c r="C15757" s="7">
        <f>B15757/10</f>
        <v>0</v>
      </c>
    </row>
    <row r="15758" s="7" customFormat="1" ht="17" customHeight="1">
      <c r="A15758" s="8">
        <v>30733</v>
      </c>
      <c r="B15758" s="7">
        <v>0</v>
      </c>
      <c r="C15758" s="7">
        <f>B15758/10</f>
        <v>0</v>
      </c>
    </row>
    <row r="15759" s="7" customFormat="1" ht="17" customHeight="1">
      <c r="A15759" s="8">
        <v>30734</v>
      </c>
      <c r="B15759" s="7">
        <v>0</v>
      </c>
      <c r="C15759" s="7">
        <f>B15759/10</f>
        <v>0</v>
      </c>
    </row>
    <row r="15760" s="7" customFormat="1" ht="17" customHeight="1">
      <c r="A15760" s="8">
        <v>30735</v>
      </c>
      <c r="B15760" s="7">
        <v>0</v>
      </c>
      <c r="C15760" s="7">
        <f>B15760/10</f>
        <v>0</v>
      </c>
    </row>
    <row r="15761" s="7" customFormat="1" ht="17" customHeight="1">
      <c r="A15761" s="8">
        <v>30736</v>
      </c>
      <c r="B15761" s="7">
        <v>25</v>
      </c>
      <c r="C15761" s="7">
        <f>B15761/10</f>
        <v>2.5</v>
      </c>
    </row>
    <row r="15762" s="7" customFormat="1" ht="17" customHeight="1">
      <c r="A15762" s="8">
        <v>30737</v>
      </c>
      <c r="B15762" s="7">
        <v>0</v>
      </c>
      <c r="C15762" s="7">
        <f>B15762/10</f>
        <v>0</v>
      </c>
    </row>
    <row r="15763" s="7" customFormat="1" ht="17" customHeight="1">
      <c r="A15763" s="8">
        <v>30738</v>
      </c>
      <c r="B15763" s="7">
        <v>0</v>
      </c>
      <c r="C15763" s="7">
        <f>B15763/10</f>
        <v>0</v>
      </c>
    </row>
    <row r="15764" s="7" customFormat="1" ht="17" customHeight="1">
      <c r="A15764" s="8">
        <v>30739</v>
      </c>
      <c r="B15764" s="7">
        <v>104</v>
      </c>
      <c r="C15764" s="7">
        <f>B15764/10</f>
        <v>10.4</v>
      </c>
    </row>
    <row r="15765" s="7" customFormat="1" ht="17" customHeight="1">
      <c r="A15765" s="8">
        <v>30740</v>
      </c>
      <c r="B15765" s="7">
        <v>28</v>
      </c>
      <c r="C15765" s="7">
        <f>B15765/10</f>
        <v>2.8</v>
      </c>
    </row>
    <row r="15766" s="7" customFormat="1" ht="17" customHeight="1">
      <c r="A15766" s="8">
        <v>30741</v>
      </c>
      <c r="B15766" s="7">
        <v>0</v>
      </c>
      <c r="C15766" s="7">
        <f>B15766/10</f>
        <v>0</v>
      </c>
    </row>
    <row r="15767" s="7" customFormat="1" ht="17" customHeight="1">
      <c r="A15767" s="8">
        <v>30742</v>
      </c>
      <c r="B15767" s="7">
        <v>0</v>
      </c>
      <c r="C15767" s="7">
        <f>B15767/10</f>
        <v>0</v>
      </c>
    </row>
    <row r="15768" s="7" customFormat="1" ht="17" customHeight="1">
      <c r="A15768" s="8">
        <v>30743</v>
      </c>
      <c r="B15768" s="7">
        <v>0</v>
      </c>
      <c r="C15768" s="7">
        <f>B15768/10</f>
        <v>0</v>
      </c>
    </row>
    <row r="15769" s="7" customFormat="1" ht="17" customHeight="1">
      <c r="A15769" s="8">
        <v>30744</v>
      </c>
      <c r="B15769" s="7">
        <v>0</v>
      </c>
      <c r="C15769" s="7">
        <f>B15769/10</f>
        <v>0</v>
      </c>
    </row>
    <row r="15770" s="7" customFormat="1" ht="17" customHeight="1">
      <c r="A15770" s="8">
        <v>30745</v>
      </c>
      <c r="B15770" s="7">
        <v>5</v>
      </c>
      <c r="C15770" s="7">
        <f>B15770/10</f>
        <v>0.5</v>
      </c>
    </row>
    <row r="15771" s="7" customFormat="1" ht="17" customHeight="1">
      <c r="A15771" s="8">
        <v>30746</v>
      </c>
      <c r="B15771" s="7">
        <v>66</v>
      </c>
      <c r="C15771" s="7">
        <f>B15771/10</f>
        <v>6.6</v>
      </c>
    </row>
    <row r="15772" s="7" customFormat="1" ht="17" customHeight="1">
      <c r="A15772" s="8">
        <v>30747</v>
      </c>
      <c r="B15772" s="7">
        <v>0</v>
      </c>
      <c r="C15772" s="7">
        <f>B15772/10</f>
        <v>0</v>
      </c>
    </row>
    <row r="15773" s="7" customFormat="1" ht="17" customHeight="1">
      <c r="A15773" s="8">
        <v>30748</v>
      </c>
      <c r="B15773" s="7">
        <v>0</v>
      </c>
      <c r="C15773" s="7">
        <f>B15773/10</f>
        <v>0</v>
      </c>
    </row>
    <row r="15774" s="7" customFormat="1" ht="17" customHeight="1">
      <c r="A15774" s="8">
        <v>30749</v>
      </c>
      <c r="B15774" s="7">
        <v>135</v>
      </c>
      <c r="C15774" s="7">
        <f>B15774/10</f>
        <v>13.5</v>
      </c>
    </row>
    <row r="15775" s="7" customFormat="1" ht="17" customHeight="1">
      <c r="A15775" s="8">
        <v>30750</v>
      </c>
      <c r="B15775" s="7">
        <v>0</v>
      </c>
      <c r="C15775" s="7">
        <f>B15775/10</f>
        <v>0</v>
      </c>
    </row>
    <row r="15776" s="7" customFormat="1" ht="17" customHeight="1">
      <c r="A15776" s="8">
        <v>30751</v>
      </c>
      <c r="B15776" s="7">
        <v>3</v>
      </c>
      <c r="C15776" s="7">
        <f>B15776/10</f>
        <v>0.3</v>
      </c>
    </row>
    <row r="15777" s="7" customFormat="1" ht="17" customHeight="1">
      <c r="A15777" s="8">
        <v>30752</v>
      </c>
      <c r="B15777" s="7">
        <v>3</v>
      </c>
      <c r="C15777" s="7">
        <f>B15777/10</f>
        <v>0.3</v>
      </c>
    </row>
    <row r="15778" s="7" customFormat="1" ht="17" customHeight="1">
      <c r="A15778" s="8">
        <v>30753</v>
      </c>
      <c r="B15778" s="7">
        <v>66</v>
      </c>
      <c r="C15778" s="7">
        <f>B15778/10</f>
        <v>6.6</v>
      </c>
    </row>
    <row r="15779" s="7" customFormat="1" ht="17" customHeight="1">
      <c r="A15779" s="8">
        <v>30754</v>
      </c>
      <c r="B15779" s="7">
        <v>8</v>
      </c>
      <c r="C15779" s="7">
        <f>B15779/10</f>
        <v>0.8</v>
      </c>
    </row>
    <row r="15780" s="7" customFormat="1" ht="17" customHeight="1">
      <c r="A15780" s="8">
        <v>30755</v>
      </c>
      <c r="B15780" s="7">
        <v>10</v>
      </c>
      <c r="C15780" s="7">
        <f>B15780/10</f>
        <v>1</v>
      </c>
    </row>
    <row r="15781" s="7" customFormat="1" ht="17" customHeight="1">
      <c r="A15781" s="8">
        <v>30756</v>
      </c>
      <c r="B15781" s="7">
        <v>157</v>
      </c>
      <c r="C15781" s="7">
        <f>B15781/10</f>
        <v>15.7</v>
      </c>
    </row>
    <row r="15782" s="7" customFormat="1" ht="17" customHeight="1">
      <c r="A15782" s="8">
        <v>30757</v>
      </c>
      <c r="B15782" s="7">
        <v>20</v>
      </c>
      <c r="C15782" s="7">
        <f>B15782/10</f>
        <v>2</v>
      </c>
    </row>
    <row r="15783" s="7" customFormat="1" ht="17" customHeight="1">
      <c r="A15783" s="8">
        <v>30758</v>
      </c>
      <c r="B15783" s="7">
        <v>18</v>
      </c>
      <c r="C15783" s="7">
        <f>B15783/10</f>
        <v>1.8</v>
      </c>
    </row>
    <row r="15784" s="7" customFormat="1" ht="17" customHeight="1">
      <c r="A15784" s="8">
        <v>30759</v>
      </c>
      <c r="B15784" s="7">
        <v>0</v>
      </c>
      <c r="C15784" s="7">
        <f>B15784/10</f>
        <v>0</v>
      </c>
    </row>
    <row r="15785" s="7" customFormat="1" ht="17" customHeight="1">
      <c r="A15785" s="8">
        <v>30760</v>
      </c>
      <c r="B15785" s="7">
        <v>8</v>
      </c>
      <c r="C15785" s="7">
        <f>B15785/10</f>
        <v>0.8</v>
      </c>
    </row>
    <row r="15786" s="7" customFormat="1" ht="17" customHeight="1">
      <c r="A15786" s="8">
        <v>30761</v>
      </c>
      <c r="B15786" s="7">
        <v>147</v>
      </c>
      <c r="C15786" s="7">
        <f>B15786/10</f>
        <v>14.7</v>
      </c>
    </row>
    <row r="15787" s="7" customFormat="1" ht="17" customHeight="1">
      <c r="A15787" s="8">
        <v>30762</v>
      </c>
      <c r="B15787" s="7">
        <v>53</v>
      </c>
      <c r="C15787" s="7">
        <f>B15787/10</f>
        <v>5.3</v>
      </c>
    </row>
    <row r="15788" s="7" customFormat="1" ht="17" customHeight="1">
      <c r="A15788" s="8">
        <v>30763</v>
      </c>
      <c r="B15788" s="7">
        <v>23</v>
      </c>
      <c r="C15788" s="7">
        <f>B15788/10</f>
        <v>2.3</v>
      </c>
    </row>
    <row r="15789" s="7" customFormat="1" ht="17" customHeight="1">
      <c r="A15789" s="8">
        <v>30764</v>
      </c>
      <c r="B15789" s="7">
        <v>0</v>
      </c>
      <c r="C15789" s="7">
        <f>B15789/10</f>
        <v>0</v>
      </c>
    </row>
    <row r="15790" s="7" customFormat="1" ht="17" customHeight="1">
      <c r="A15790" s="8">
        <v>30765</v>
      </c>
      <c r="B15790" s="7">
        <v>3</v>
      </c>
      <c r="C15790" s="7">
        <f>B15790/10</f>
        <v>0.3</v>
      </c>
    </row>
    <row r="15791" s="7" customFormat="1" ht="17" customHeight="1">
      <c r="A15791" s="8">
        <v>30766</v>
      </c>
      <c r="B15791" s="7">
        <v>170</v>
      </c>
      <c r="C15791" s="7">
        <f>B15791/10</f>
        <v>17</v>
      </c>
    </row>
    <row r="15792" s="7" customFormat="1" ht="17" customHeight="1">
      <c r="A15792" s="8">
        <v>30767</v>
      </c>
      <c r="B15792" s="7">
        <v>0</v>
      </c>
      <c r="C15792" s="7">
        <f>B15792/10</f>
        <v>0</v>
      </c>
    </row>
    <row r="15793" s="7" customFormat="1" ht="17" customHeight="1">
      <c r="A15793" s="8">
        <v>30768</v>
      </c>
      <c r="B15793" s="7">
        <v>48</v>
      </c>
      <c r="C15793" s="7">
        <f>B15793/10</f>
        <v>4.8</v>
      </c>
    </row>
    <row r="15794" s="7" customFormat="1" ht="17" customHeight="1">
      <c r="A15794" s="8">
        <v>30769</v>
      </c>
      <c r="B15794" s="7">
        <v>0</v>
      </c>
      <c r="C15794" s="7">
        <f>B15794/10</f>
        <v>0</v>
      </c>
    </row>
    <row r="15795" s="7" customFormat="1" ht="17" customHeight="1">
      <c r="A15795" s="8">
        <v>30770</v>
      </c>
      <c r="B15795" s="7">
        <v>0</v>
      </c>
      <c r="C15795" s="7">
        <f>B15795/10</f>
        <v>0</v>
      </c>
    </row>
    <row r="15796" s="7" customFormat="1" ht="17" customHeight="1">
      <c r="A15796" s="8">
        <v>30771</v>
      </c>
      <c r="B15796" s="7">
        <v>0</v>
      </c>
      <c r="C15796" s="7">
        <f>B15796/10</f>
        <v>0</v>
      </c>
    </row>
    <row r="15797" s="7" customFormat="1" ht="17" customHeight="1">
      <c r="A15797" s="8">
        <v>30772</v>
      </c>
      <c r="B15797" s="7">
        <v>0</v>
      </c>
      <c r="C15797" s="7">
        <f>B15797/10</f>
        <v>0</v>
      </c>
    </row>
    <row r="15798" s="7" customFormat="1" ht="17" customHeight="1">
      <c r="A15798" s="8">
        <v>30773</v>
      </c>
      <c r="B15798" s="7">
        <v>0</v>
      </c>
      <c r="C15798" s="7">
        <f>B15798/10</f>
        <v>0</v>
      </c>
    </row>
    <row r="15799" s="7" customFormat="1" ht="17" customHeight="1">
      <c r="A15799" s="8">
        <v>30774</v>
      </c>
      <c r="B15799" s="7">
        <v>0</v>
      </c>
      <c r="C15799" s="7">
        <f>B15799/10</f>
        <v>0</v>
      </c>
    </row>
    <row r="15800" s="7" customFormat="1" ht="17" customHeight="1">
      <c r="A15800" s="8">
        <v>30775</v>
      </c>
      <c r="B15800" s="7">
        <v>64</v>
      </c>
      <c r="C15800" s="7">
        <f>B15800/10</f>
        <v>6.4</v>
      </c>
    </row>
    <row r="15801" s="7" customFormat="1" ht="17" customHeight="1">
      <c r="A15801" s="8">
        <v>30776</v>
      </c>
      <c r="B15801" s="7">
        <v>79</v>
      </c>
      <c r="C15801" s="7">
        <f>B15801/10</f>
        <v>7.9</v>
      </c>
    </row>
    <row r="15802" s="7" customFormat="1" ht="17" customHeight="1">
      <c r="A15802" s="8">
        <v>30777</v>
      </c>
      <c r="B15802" s="7">
        <v>112</v>
      </c>
      <c r="C15802" s="7">
        <f>B15802/10</f>
        <v>11.2</v>
      </c>
    </row>
    <row r="15803" s="7" customFormat="1" ht="17" customHeight="1">
      <c r="A15803" s="8">
        <v>30778</v>
      </c>
      <c r="B15803" s="7">
        <v>0</v>
      </c>
      <c r="C15803" s="7">
        <f>B15803/10</f>
        <v>0</v>
      </c>
    </row>
    <row r="15804" s="7" customFormat="1" ht="17" customHeight="1">
      <c r="A15804" s="8">
        <v>30779</v>
      </c>
      <c r="B15804" s="7">
        <v>0</v>
      </c>
      <c r="C15804" s="7">
        <f>B15804/10</f>
        <v>0</v>
      </c>
    </row>
    <row r="15805" s="7" customFormat="1" ht="17" customHeight="1">
      <c r="A15805" s="8">
        <v>30780</v>
      </c>
      <c r="B15805" s="7">
        <v>13</v>
      </c>
      <c r="C15805" s="7">
        <f>B15805/10</f>
        <v>1.3</v>
      </c>
    </row>
    <row r="15806" s="7" customFormat="1" ht="17" customHeight="1">
      <c r="A15806" s="8">
        <v>30781</v>
      </c>
      <c r="B15806" s="7">
        <v>0</v>
      </c>
      <c r="C15806" s="7">
        <f>B15806/10</f>
        <v>0</v>
      </c>
    </row>
    <row r="15807" s="7" customFormat="1" ht="17" customHeight="1">
      <c r="A15807" s="8">
        <v>30782</v>
      </c>
      <c r="B15807" s="7">
        <v>0</v>
      </c>
      <c r="C15807" s="7">
        <f>B15807/10</f>
        <v>0</v>
      </c>
    </row>
    <row r="15808" s="7" customFormat="1" ht="17" customHeight="1">
      <c r="A15808" s="8">
        <v>30783</v>
      </c>
      <c r="B15808" s="7">
        <v>0</v>
      </c>
      <c r="C15808" s="7">
        <f>B15808/10</f>
        <v>0</v>
      </c>
    </row>
    <row r="15809" s="7" customFormat="1" ht="17" customHeight="1">
      <c r="A15809" s="8">
        <v>30784</v>
      </c>
      <c r="B15809" s="7">
        <v>89</v>
      </c>
      <c r="C15809" s="7">
        <f>B15809/10</f>
        <v>8.9</v>
      </c>
    </row>
    <row r="15810" s="7" customFormat="1" ht="17" customHeight="1">
      <c r="A15810" s="8">
        <v>30785</v>
      </c>
      <c r="B15810" s="7">
        <v>0</v>
      </c>
      <c r="C15810" s="7">
        <f>B15810/10</f>
        <v>0</v>
      </c>
    </row>
    <row r="15811" s="7" customFormat="1" ht="17" customHeight="1">
      <c r="A15811" s="8">
        <v>30786</v>
      </c>
      <c r="B15811" s="7">
        <v>23</v>
      </c>
      <c r="C15811" s="7">
        <f>B15811/10</f>
        <v>2.3</v>
      </c>
    </row>
    <row r="15812" s="7" customFormat="1" ht="17" customHeight="1">
      <c r="A15812" s="8">
        <v>30787</v>
      </c>
      <c r="B15812" s="7">
        <v>89</v>
      </c>
      <c r="C15812" s="7">
        <f>B15812/10</f>
        <v>8.9</v>
      </c>
    </row>
    <row r="15813" s="7" customFormat="1" ht="17" customHeight="1">
      <c r="A15813" s="8">
        <v>30788</v>
      </c>
      <c r="B15813" s="7">
        <v>20</v>
      </c>
      <c r="C15813" s="7">
        <f>B15813/10</f>
        <v>2</v>
      </c>
    </row>
    <row r="15814" s="7" customFormat="1" ht="17" customHeight="1">
      <c r="A15814" s="8">
        <v>30789</v>
      </c>
      <c r="B15814" s="7">
        <v>36</v>
      </c>
      <c r="C15814" s="7">
        <f>B15814/10</f>
        <v>3.6</v>
      </c>
    </row>
    <row r="15815" s="7" customFormat="1" ht="17" customHeight="1">
      <c r="A15815" s="8">
        <v>30790</v>
      </c>
      <c r="B15815" s="7">
        <v>10</v>
      </c>
      <c r="C15815" s="7">
        <f>B15815/10</f>
        <v>1</v>
      </c>
    </row>
    <row r="15816" s="7" customFormat="1" ht="17" customHeight="1">
      <c r="A15816" s="8">
        <v>30791</v>
      </c>
      <c r="B15816" s="7">
        <v>0</v>
      </c>
      <c r="C15816" s="7">
        <f>B15816/10</f>
        <v>0</v>
      </c>
    </row>
    <row r="15817" s="7" customFormat="1" ht="17" customHeight="1">
      <c r="A15817" s="8">
        <v>30792</v>
      </c>
      <c r="B15817" s="7">
        <v>0</v>
      </c>
      <c r="C15817" s="7">
        <f>B15817/10</f>
        <v>0</v>
      </c>
    </row>
    <row r="15818" s="7" customFormat="1" ht="17" customHeight="1">
      <c r="A15818" s="8">
        <v>30793</v>
      </c>
      <c r="B15818" s="7">
        <v>0</v>
      </c>
      <c r="C15818" s="7">
        <f>B15818/10</f>
        <v>0</v>
      </c>
    </row>
    <row r="15819" s="7" customFormat="1" ht="17" customHeight="1">
      <c r="A15819" s="8">
        <v>30794</v>
      </c>
      <c r="B15819" s="7">
        <v>193</v>
      </c>
      <c r="C15819" s="7">
        <f>B15819/10</f>
        <v>19.3</v>
      </c>
    </row>
    <row r="15820" s="7" customFormat="1" ht="17" customHeight="1">
      <c r="A15820" s="8">
        <v>30795</v>
      </c>
      <c r="B15820" s="7">
        <v>10</v>
      </c>
      <c r="C15820" s="7">
        <f>B15820/10</f>
        <v>1</v>
      </c>
    </row>
    <row r="15821" s="7" customFormat="1" ht="17" customHeight="1">
      <c r="A15821" s="8">
        <v>30796</v>
      </c>
      <c r="B15821" s="7">
        <v>0</v>
      </c>
      <c r="C15821" s="7">
        <f>B15821/10</f>
        <v>0</v>
      </c>
    </row>
    <row r="15822" s="7" customFormat="1" ht="17" customHeight="1">
      <c r="A15822" s="8">
        <v>30797</v>
      </c>
      <c r="B15822" s="7">
        <v>0</v>
      </c>
      <c r="C15822" s="7">
        <f>B15822/10</f>
        <v>0</v>
      </c>
    </row>
    <row r="15823" s="7" customFormat="1" ht="17" customHeight="1">
      <c r="A15823" s="8">
        <v>30798</v>
      </c>
      <c r="B15823" s="7">
        <v>0</v>
      </c>
      <c r="C15823" s="7">
        <f>B15823/10</f>
        <v>0</v>
      </c>
    </row>
    <row r="15824" s="7" customFormat="1" ht="17" customHeight="1">
      <c r="A15824" s="8">
        <v>30799</v>
      </c>
      <c r="B15824" s="7">
        <v>0</v>
      </c>
      <c r="C15824" s="7">
        <f>B15824/10</f>
        <v>0</v>
      </c>
    </row>
    <row r="15825" s="7" customFormat="1" ht="17" customHeight="1">
      <c r="A15825" s="8">
        <v>30800</v>
      </c>
      <c r="B15825" s="7">
        <v>0</v>
      </c>
      <c r="C15825" s="7">
        <f>B15825/10</f>
        <v>0</v>
      </c>
    </row>
    <row r="15826" s="7" customFormat="1" ht="17" customHeight="1">
      <c r="A15826" s="8">
        <v>30801</v>
      </c>
      <c r="B15826" s="7">
        <v>5</v>
      </c>
      <c r="C15826" s="7">
        <f>B15826/10</f>
        <v>0.5</v>
      </c>
    </row>
    <row r="15827" s="7" customFormat="1" ht="17" customHeight="1">
      <c r="A15827" s="8">
        <v>30802</v>
      </c>
      <c r="B15827" s="7">
        <v>8</v>
      </c>
      <c r="C15827" s="7">
        <f>B15827/10</f>
        <v>0.8</v>
      </c>
    </row>
    <row r="15828" s="7" customFormat="1" ht="17" customHeight="1">
      <c r="A15828" s="8">
        <v>30803</v>
      </c>
      <c r="B15828" s="7">
        <v>0</v>
      </c>
      <c r="C15828" s="7">
        <f>B15828/10</f>
        <v>0</v>
      </c>
    </row>
    <row r="15829" s="7" customFormat="1" ht="17" customHeight="1">
      <c r="A15829" s="8">
        <v>30804</v>
      </c>
      <c r="B15829" s="7">
        <v>0</v>
      </c>
      <c r="C15829" s="7">
        <f>B15829/10</f>
        <v>0</v>
      </c>
    </row>
    <row r="15830" s="7" customFormat="1" ht="17" customHeight="1">
      <c r="A15830" s="8">
        <v>30805</v>
      </c>
      <c r="B15830" s="7">
        <v>0</v>
      </c>
      <c r="C15830" s="7">
        <f>B15830/10</f>
        <v>0</v>
      </c>
    </row>
    <row r="15831" s="7" customFormat="1" ht="17" customHeight="1">
      <c r="A15831" s="8">
        <v>30806</v>
      </c>
      <c r="B15831" s="7">
        <v>38</v>
      </c>
      <c r="C15831" s="7">
        <f>B15831/10</f>
        <v>3.8</v>
      </c>
    </row>
    <row r="15832" s="7" customFormat="1" ht="17" customHeight="1">
      <c r="A15832" s="8">
        <v>30807</v>
      </c>
      <c r="B15832" s="7">
        <v>5</v>
      </c>
      <c r="C15832" s="7">
        <f>B15832/10</f>
        <v>0.5</v>
      </c>
    </row>
    <row r="15833" s="7" customFormat="1" ht="17" customHeight="1">
      <c r="A15833" s="8">
        <v>30808</v>
      </c>
      <c r="B15833" s="7">
        <v>0</v>
      </c>
      <c r="C15833" s="7">
        <f>B15833/10</f>
        <v>0</v>
      </c>
    </row>
    <row r="15834" s="7" customFormat="1" ht="17" customHeight="1">
      <c r="A15834" s="8">
        <v>30809</v>
      </c>
      <c r="B15834" s="7">
        <v>0</v>
      </c>
      <c r="C15834" s="7">
        <f>B15834/10</f>
        <v>0</v>
      </c>
    </row>
    <row r="15835" s="7" customFormat="1" ht="17" customHeight="1">
      <c r="A15835" s="8">
        <v>30810</v>
      </c>
      <c r="B15835" s="7">
        <v>3</v>
      </c>
      <c r="C15835" s="7">
        <f>B15835/10</f>
        <v>0.3</v>
      </c>
    </row>
    <row r="15836" s="7" customFormat="1" ht="17" customHeight="1">
      <c r="A15836" s="8">
        <v>30811</v>
      </c>
      <c r="B15836" s="7">
        <v>0</v>
      </c>
      <c r="C15836" s="7">
        <f>B15836/10</f>
        <v>0</v>
      </c>
    </row>
    <row r="15837" s="7" customFormat="1" ht="17" customHeight="1">
      <c r="A15837" s="8">
        <v>30812</v>
      </c>
      <c r="B15837" s="7">
        <v>0</v>
      </c>
      <c r="C15837" s="7">
        <f>B15837/10</f>
        <v>0</v>
      </c>
    </row>
    <row r="15838" s="7" customFormat="1" ht="17" customHeight="1">
      <c r="A15838" s="8">
        <v>30813</v>
      </c>
      <c r="B15838" s="7">
        <v>36</v>
      </c>
      <c r="C15838" s="7">
        <f>B15838/10</f>
        <v>3.6</v>
      </c>
    </row>
    <row r="15839" s="7" customFormat="1" ht="17" customHeight="1">
      <c r="A15839" s="8">
        <v>30814</v>
      </c>
      <c r="B15839" s="7">
        <v>0</v>
      </c>
      <c r="C15839" s="7">
        <f>B15839/10</f>
        <v>0</v>
      </c>
    </row>
    <row r="15840" s="7" customFormat="1" ht="17" customHeight="1">
      <c r="A15840" s="8">
        <v>30815</v>
      </c>
      <c r="B15840" s="7">
        <v>43</v>
      </c>
      <c r="C15840" s="7">
        <f>B15840/10</f>
        <v>4.3</v>
      </c>
    </row>
    <row r="15841" s="7" customFormat="1" ht="17" customHeight="1">
      <c r="A15841" s="8">
        <v>30816</v>
      </c>
      <c r="B15841" s="7">
        <v>0</v>
      </c>
      <c r="C15841" s="7">
        <f>B15841/10</f>
        <v>0</v>
      </c>
    </row>
    <row r="15842" s="7" customFormat="1" ht="17" customHeight="1">
      <c r="A15842" s="8">
        <v>30817</v>
      </c>
      <c r="B15842" s="7">
        <v>0</v>
      </c>
      <c r="C15842" s="7">
        <f>B15842/10</f>
        <v>0</v>
      </c>
    </row>
    <row r="15843" s="7" customFormat="1" ht="17" customHeight="1">
      <c r="A15843" s="8">
        <v>30818</v>
      </c>
      <c r="B15843" s="7">
        <v>0</v>
      </c>
      <c r="C15843" s="7">
        <f>B15843/10</f>
        <v>0</v>
      </c>
    </row>
    <row r="15844" s="7" customFormat="1" ht="17" customHeight="1">
      <c r="A15844" s="8">
        <v>30819</v>
      </c>
      <c r="B15844" s="7">
        <v>0</v>
      </c>
      <c r="C15844" s="7">
        <f>B15844/10</f>
        <v>0</v>
      </c>
    </row>
    <row r="15845" s="7" customFormat="1" ht="17" customHeight="1">
      <c r="A15845" s="8">
        <v>30820</v>
      </c>
      <c r="B15845" s="7">
        <v>0</v>
      </c>
      <c r="C15845" s="7">
        <f>B15845/10</f>
        <v>0</v>
      </c>
    </row>
    <row r="15846" s="7" customFormat="1" ht="17" customHeight="1">
      <c r="A15846" s="8">
        <v>30821</v>
      </c>
      <c r="B15846" s="7">
        <v>119</v>
      </c>
      <c r="C15846" s="7">
        <f>B15846/10</f>
        <v>11.9</v>
      </c>
    </row>
    <row r="15847" s="7" customFormat="1" ht="17" customHeight="1">
      <c r="A15847" s="8">
        <v>30822</v>
      </c>
      <c r="B15847" s="7">
        <v>457</v>
      </c>
      <c r="C15847" s="7">
        <f>B15847/10</f>
        <v>45.7</v>
      </c>
    </row>
    <row r="15848" s="7" customFormat="1" ht="17" customHeight="1">
      <c r="A15848" s="8">
        <v>30823</v>
      </c>
      <c r="B15848" s="7">
        <v>8</v>
      </c>
      <c r="C15848" s="7">
        <f>B15848/10</f>
        <v>0.8</v>
      </c>
    </row>
    <row r="15849" s="7" customFormat="1" ht="17" customHeight="1">
      <c r="A15849" s="8">
        <v>30824</v>
      </c>
      <c r="B15849" s="7">
        <v>69</v>
      </c>
      <c r="C15849" s="7">
        <f>B15849/10</f>
        <v>6.9</v>
      </c>
    </row>
    <row r="15850" s="7" customFormat="1" ht="17" customHeight="1">
      <c r="A15850" s="8">
        <v>30825</v>
      </c>
      <c r="B15850" s="7">
        <v>10</v>
      </c>
      <c r="C15850" s="7">
        <f>B15850/10</f>
        <v>1</v>
      </c>
    </row>
    <row r="15851" s="7" customFormat="1" ht="17" customHeight="1">
      <c r="A15851" s="8">
        <v>30826</v>
      </c>
      <c r="B15851" s="7">
        <v>0</v>
      </c>
      <c r="C15851" s="7">
        <f>B15851/10</f>
        <v>0</v>
      </c>
    </row>
    <row r="15852" s="7" customFormat="1" ht="17" customHeight="1">
      <c r="A15852" s="8">
        <v>30827</v>
      </c>
      <c r="B15852" s="7">
        <v>274</v>
      </c>
      <c r="C15852" s="7">
        <f>B15852/10</f>
        <v>27.4</v>
      </c>
    </row>
    <row r="15853" s="7" customFormat="1" ht="17" customHeight="1">
      <c r="A15853" s="8">
        <v>30828</v>
      </c>
      <c r="B15853" s="7">
        <v>8</v>
      </c>
      <c r="C15853" s="7">
        <f>B15853/10</f>
        <v>0.8</v>
      </c>
    </row>
    <row r="15854" s="7" customFormat="1" ht="17" customHeight="1">
      <c r="A15854" s="8">
        <v>30829</v>
      </c>
      <c r="B15854" s="7">
        <v>13</v>
      </c>
      <c r="C15854" s="7">
        <f>B15854/10</f>
        <v>1.3</v>
      </c>
    </row>
    <row r="15855" s="7" customFormat="1" ht="17" customHeight="1">
      <c r="A15855" s="8">
        <v>30830</v>
      </c>
      <c r="B15855" s="7">
        <v>109</v>
      </c>
      <c r="C15855" s="7">
        <f>B15855/10</f>
        <v>10.9</v>
      </c>
    </row>
    <row r="15856" s="7" customFormat="1" ht="17" customHeight="1">
      <c r="A15856" s="8">
        <v>30831</v>
      </c>
      <c r="B15856" s="7">
        <v>0</v>
      </c>
      <c r="C15856" s="7">
        <f>B15856/10</f>
        <v>0</v>
      </c>
    </row>
    <row r="15857" s="7" customFormat="1" ht="17" customHeight="1">
      <c r="A15857" s="8">
        <v>30832</v>
      </c>
      <c r="B15857" s="7">
        <v>0</v>
      </c>
      <c r="C15857" s="7">
        <f>B15857/10</f>
        <v>0</v>
      </c>
    </row>
    <row r="15858" s="7" customFormat="1" ht="17" customHeight="1">
      <c r="A15858" s="8">
        <v>30833</v>
      </c>
      <c r="B15858" s="7">
        <v>0</v>
      </c>
      <c r="C15858" s="7">
        <f>B15858/10</f>
        <v>0</v>
      </c>
    </row>
    <row r="15859" s="7" customFormat="1" ht="17" customHeight="1">
      <c r="A15859" s="8">
        <v>30834</v>
      </c>
      <c r="B15859" s="7">
        <v>0</v>
      </c>
      <c r="C15859" s="7">
        <f>B15859/10</f>
        <v>0</v>
      </c>
    </row>
    <row r="15860" s="7" customFormat="1" ht="17" customHeight="1">
      <c r="A15860" s="8">
        <v>30835</v>
      </c>
      <c r="B15860" s="7">
        <v>0</v>
      </c>
      <c r="C15860" s="7">
        <f>B15860/10</f>
        <v>0</v>
      </c>
    </row>
    <row r="15861" s="7" customFormat="1" ht="17" customHeight="1">
      <c r="A15861" s="8">
        <v>30836</v>
      </c>
      <c r="B15861" s="7">
        <v>0</v>
      </c>
      <c r="C15861" s="7">
        <f>B15861/10</f>
        <v>0</v>
      </c>
    </row>
    <row r="15862" s="7" customFormat="1" ht="17" customHeight="1">
      <c r="A15862" s="8">
        <v>30837</v>
      </c>
      <c r="B15862" s="7">
        <v>0</v>
      </c>
      <c r="C15862" s="7">
        <f>B15862/10</f>
        <v>0</v>
      </c>
    </row>
    <row r="15863" s="7" customFormat="1" ht="17" customHeight="1">
      <c r="A15863" s="8">
        <v>30838</v>
      </c>
      <c r="B15863" s="7">
        <v>0</v>
      </c>
      <c r="C15863" s="7">
        <f>B15863/10</f>
        <v>0</v>
      </c>
    </row>
    <row r="15864" s="7" customFormat="1" ht="17" customHeight="1">
      <c r="A15864" s="8">
        <v>30839</v>
      </c>
      <c r="B15864" s="7">
        <v>0</v>
      </c>
      <c r="C15864" s="7">
        <f>B15864/10</f>
        <v>0</v>
      </c>
    </row>
    <row r="15865" s="7" customFormat="1" ht="17" customHeight="1">
      <c r="A15865" s="8">
        <v>30840</v>
      </c>
      <c r="B15865" s="7">
        <v>0</v>
      </c>
      <c r="C15865" s="7">
        <f>B15865/10</f>
        <v>0</v>
      </c>
    </row>
    <row r="15866" s="7" customFormat="1" ht="17" customHeight="1">
      <c r="A15866" s="8">
        <v>30841</v>
      </c>
      <c r="B15866" s="7">
        <v>0</v>
      </c>
      <c r="C15866" s="7">
        <f>B15866/10</f>
        <v>0</v>
      </c>
    </row>
    <row r="15867" s="7" customFormat="1" ht="17" customHeight="1">
      <c r="A15867" s="8">
        <v>30842</v>
      </c>
      <c r="B15867" s="7">
        <v>0</v>
      </c>
      <c r="C15867" s="7">
        <f>B15867/10</f>
        <v>0</v>
      </c>
    </row>
    <row r="15868" s="7" customFormat="1" ht="17" customHeight="1">
      <c r="A15868" s="8">
        <v>30843</v>
      </c>
      <c r="B15868" s="7">
        <v>0</v>
      </c>
      <c r="C15868" s="7">
        <f>B15868/10</f>
        <v>0</v>
      </c>
    </row>
    <row r="15869" s="7" customFormat="1" ht="17" customHeight="1">
      <c r="A15869" s="8">
        <v>30844</v>
      </c>
      <c r="B15869" s="7">
        <v>0</v>
      </c>
      <c r="C15869" s="7">
        <f>B15869/10</f>
        <v>0</v>
      </c>
    </row>
    <row r="15870" s="7" customFormat="1" ht="17" customHeight="1">
      <c r="A15870" s="8">
        <v>30845</v>
      </c>
      <c r="B15870" s="7">
        <v>56</v>
      </c>
      <c r="C15870" s="7">
        <f>B15870/10</f>
        <v>5.6</v>
      </c>
    </row>
    <row r="15871" s="7" customFormat="1" ht="17" customHeight="1">
      <c r="A15871" s="8">
        <v>30846</v>
      </c>
      <c r="B15871" s="7">
        <v>142</v>
      </c>
      <c r="C15871" s="7">
        <f>B15871/10</f>
        <v>14.2</v>
      </c>
    </row>
    <row r="15872" s="7" customFormat="1" ht="17" customHeight="1">
      <c r="A15872" s="8">
        <v>30847</v>
      </c>
      <c r="B15872" s="7">
        <v>0</v>
      </c>
      <c r="C15872" s="7">
        <f>B15872/10</f>
        <v>0</v>
      </c>
    </row>
    <row r="15873" s="7" customFormat="1" ht="17" customHeight="1">
      <c r="A15873" s="8">
        <v>30848</v>
      </c>
      <c r="B15873" s="7">
        <v>0</v>
      </c>
      <c r="C15873" s="7">
        <f>B15873/10</f>
        <v>0</v>
      </c>
    </row>
    <row r="15874" s="7" customFormat="1" ht="17" customHeight="1">
      <c r="A15874" s="8">
        <v>30849</v>
      </c>
      <c r="B15874" s="7">
        <v>18</v>
      </c>
      <c r="C15874" s="7">
        <f>B15874/10</f>
        <v>1.8</v>
      </c>
    </row>
    <row r="15875" s="7" customFormat="1" ht="17" customHeight="1">
      <c r="A15875" s="8">
        <v>30850</v>
      </c>
      <c r="B15875" s="7">
        <v>0</v>
      </c>
      <c r="C15875" s="7">
        <f>B15875/10</f>
        <v>0</v>
      </c>
    </row>
    <row r="15876" s="7" customFormat="1" ht="17" customHeight="1">
      <c r="A15876" s="8">
        <v>30851</v>
      </c>
      <c r="B15876" s="7">
        <v>0</v>
      </c>
      <c r="C15876" s="7">
        <f>B15876/10</f>
        <v>0</v>
      </c>
    </row>
    <row r="15877" s="7" customFormat="1" ht="17" customHeight="1">
      <c r="A15877" s="8">
        <v>30852</v>
      </c>
      <c r="B15877" s="7">
        <v>0</v>
      </c>
      <c r="C15877" s="7">
        <f>B15877/10</f>
        <v>0</v>
      </c>
    </row>
    <row r="15878" s="7" customFormat="1" ht="17" customHeight="1">
      <c r="A15878" s="8">
        <v>30853</v>
      </c>
      <c r="B15878" s="7">
        <v>0</v>
      </c>
      <c r="C15878" s="7">
        <f>B15878/10</f>
        <v>0</v>
      </c>
    </row>
    <row r="15879" s="7" customFormat="1" ht="17" customHeight="1">
      <c r="A15879" s="8">
        <v>30854</v>
      </c>
      <c r="B15879" s="7">
        <v>0</v>
      </c>
      <c r="C15879" s="7">
        <f>B15879/10</f>
        <v>0</v>
      </c>
    </row>
    <row r="15880" s="7" customFormat="1" ht="17" customHeight="1">
      <c r="A15880" s="8">
        <v>30855</v>
      </c>
      <c r="B15880" s="7">
        <v>15</v>
      </c>
      <c r="C15880" s="7">
        <f>B15880/10</f>
        <v>1.5</v>
      </c>
    </row>
    <row r="15881" s="7" customFormat="1" ht="17" customHeight="1">
      <c r="A15881" s="8">
        <v>30856</v>
      </c>
      <c r="B15881" s="7">
        <v>102</v>
      </c>
      <c r="C15881" s="7">
        <f>B15881/10</f>
        <v>10.2</v>
      </c>
    </row>
    <row r="15882" s="7" customFormat="1" ht="17" customHeight="1">
      <c r="A15882" s="8">
        <v>30857</v>
      </c>
      <c r="B15882" s="7">
        <v>8</v>
      </c>
      <c r="C15882" s="7">
        <f>B15882/10</f>
        <v>0.8</v>
      </c>
    </row>
    <row r="15883" s="7" customFormat="1" ht="17" customHeight="1">
      <c r="A15883" s="8">
        <v>30858</v>
      </c>
      <c r="B15883" s="7">
        <v>0</v>
      </c>
      <c r="C15883" s="7">
        <f>B15883/10</f>
        <v>0</v>
      </c>
    </row>
    <row r="15884" s="7" customFormat="1" ht="17" customHeight="1">
      <c r="A15884" s="8">
        <v>30859</v>
      </c>
      <c r="B15884" s="7">
        <v>0</v>
      </c>
      <c r="C15884" s="7">
        <f>B15884/10</f>
        <v>0</v>
      </c>
    </row>
    <row r="15885" s="7" customFormat="1" ht="17" customHeight="1">
      <c r="A15885" s="8">
        <v>30860</v>
      </c>
      <c r="B15885" s="7">
        <v>13</v>
      </c>
      <c r="C15885" s="7">
        <f>B15885/10</f>
        <v>1.3</v>
      </c>
    </row>
    <row r="15886" s="7" customFormat="1" ht="17" customHeight="1">
      <c r="A15886" s="8">
        <v>30861</v>
      </c>
      <c r="B15886" s="7">
        <v>0</v>
      </c>
      <c r="C15886" s="7">
        <f>B15886/10</f>
        <v>0</v>
      </c>
    </row>
    <row r="15887" s="7" customFormat="1" ht="17" customHeight="1">
      <c r="A15887" s="8">
        <v>30862</v>
      </c>
      <c r="B15887" s="7">
        <v>23</v>
      </c>
      <c r="C15887" s="7">
        <f>B15887/10</f>
        <v>2.3</v>
      </c>
    </row>
    <row r="15888" s="7" customFormat="1" ht="17" customHeight="1">
      <c r="A15888" s="8">
        <v>30863</v>
      </c>
      <c r="B15888" s="7">
        <v>0</v>
      </c>
      <c r="C15888" s="7">
        <f>B15888/10</f>
        <v>0</v>
      </c>
    </row>
    <row r="15889" s="7" customFormat="1" ht="17" customHeight="1">
      <c r="A15889" s="8">
        <v>30864</v>
      </c>
      <c r="B15889" s="7">
        <v>0</v>
      </c>
      <c r="C15889" s="7">
        <f>B15889/10</f>
        <v>0</v>
      </c>
    </row>
    <row r="15890" s="7" customFormat="1" ht="17" customHeight="1">
      <c r="A15890" s="8">
        <v>30865</v>
      </c>
      <c r="B15890" s="7">
        <v>0</v>
      </c>
      <c r="C15890" s="7">
        <f>B15890/10</f>
        <v>0</v>
      </c>
    </row>
    <row r="15891" s="7" customFormat="1" ht="17" customHeight="1">
      <c r="A15891" s="8">
        <v>30866</v>
      </c>
      <c r="B15891" s="7">
        <v>38</v>
      </c>
      <c r="C15891" s="7">
        <f>B15891/10</f>
        <v>3.8</v>
      </c>
    </row>
    <row r="15892" s="7" customFormat="1" ht="17" customHeight="1">
      <c r="A15892" s="8">
        <v>30867</v>
      </c>
      <c r="B15892" s="7">
        <v>15</v>
      </c>
      <c r="C15892" s="7">
        <f>B15892/10</f>
        <v>1.5</v>
      </c>
    </row>
    <row r="15893" s="7" customFormat="1" ht="17" customHeight="1">
      <c r="A15893" s="8">
        <v>30868</v>
      </c>
      <c r="B15893" s="7">
        <v>8</v>
      </c>
      <c r="C15893" s="7">
        <f>B15893/10</f>
        <v>0.8</v>
      </c>
    </row>
    <row r="15894" s="7" customFormat="1" ht="17" customHeight="1">
      <c r="A15894" s="8">
        <v>30869</v>
      </c>
      <c r="B15894" s="7">
        <v>25</v>
      </c>
      <c r="C15894" s="7">
        <f>B15894/10</f>
        <v>2.5</v>
      </c>
    </row>
    <row r="15895" s="7" customFormat="1" ht="17" customHeight="1">
      <c r="A15895" s="8">
        <v>30870</v>
      </c>
      <c r="B15895" s="7">
        <v>0</v>
      </c>
      <c r="C15895" s="7">
        <f>B15895/10</f>
        <v>0</v>
      </c>
    </row>
    <row r="15896" s="7" customFormat="1" ht="17" customHeight="1">
      <c r="A15896" s="8">
        <v>30871</v>
      </c>
      <c r="B15896" s="7">
        <v>0</v>
      </c>
      <c r="C15896" s="7">
        <f>B15896/10</f>
        <v>0</v>
      </c>
    </row>
    <row r="15897" s="7" customFormat="1" ht="17" customHeight="1">
      <c r="A15897" s="8">
        <v>30872</v>
      </c>
      <c r="B15897" s="7">
        <v>0</v>
      </c>
      <c r="C15897" s="7">
        <f>B15897/10</f>
        <v>0</v>
      </c>
    </row>
    <row r="15898" s="7" customFormat="1" ht="17" customHeight="1">
      <c r="A15898" s="8">
        <v>30873</v>
      </c>
      <c r="B15898" s="7">
        <v>79</v>
      </c>
      <c r="C15898" s="7">
        <f>B15898/10</f>
        <v>7.9</v>
      </c>
    </row>
    <row r="15899" s="7" customFormat="1" ht="17" customHeight="1">
      <c r="A15899" s="8">
        <v>30874</v>
      </c>
      <c r="B15899" s="7">
        <v>25</v>
      </c>
      <c r="C15899" s="7">
        <f>B15899/10</f>
        <v>2.5</v>
      </c>
    </row>
    <row r="15900" s="7" customFormat="1" ht="17" customHeight="1">
      <c r="A15900" s="8">
        <v>30875</v>
      </c>
      <c r="B15900" s="7">
        <v>0</v>
      </c>
      <c r="C15900" s="7">
        <f>B15900/10</f>
        <v>0</v>
      </c>
    </row>
    <row r="15901" s="7" customFormat="1" ht="17" customHeight="1">
      <c r="A15901" s="8">
        <v>30876</v>
      </c>
      <c r="B15901" s="7">
        <v>0</v>
      </c>
      <c r="C15901" s="7">
        <f>B15901/10</f>
        <v>0</v>
      </c>
    </row>
    <row r="15902" s="7" customFormat="1" ht="17" customHeight="1">
      <c r="A15902" s="8">
        <v>30877</v>
      </c>
      <c r="B15902" s="7">
        <v>0</v>
      </c>
      <c r="C15902" s="7">
        <f>B15902/10</f>
        <v>0</v>
      </c>
    </row>
    <row r="15903" s="7" customFormat="1" ht="17" customHeight="1">
      <c r="A15903" s="8">
        <v>30878</v>
      </c>
      <c r="B15903" s="7">
        <v>15</v>
      </c>
      <c r="C15903" s="7">
        <f>B15903/10</f>
        <v>1.5</v>
      </c>
    </row>
    <row r="15904" s="7" customFormat="1" ht="17" customHeight="1">
      <c r="A15904" s="8">
        <v>30879</v>
      </c>
      <c r="B15904" s="7">
        <v>0</v>
      </c>
      <c r="C15904" s="7">
        <f>B15904/10</f>
        <v>0</v>
      </c>
    </row>
    <row r="15905" s="7" customFormat="1" ht="17" customHeight="1">
      <c r="A15905" s="8">
        <v>30880</v>
      </c>
      <c r="B15905" s="7">
        <v>28</v>
      </c>
      <c r="C15905" s="7">
        <f>B15905/10</f>
        <v>2.8</v>
      </c>
    </row>
    <row r="15906" s="7" customFormat="1" ht="17" customHeight="1">
      <c r="A15906" s="8">
        <v>30881</v>
      </c>
      <c r="B15906" s="7">
        <v>0</v>
      </c>
      <c r="C15906" s="7">
        <f>B15906/10</f>
        <v>0</v>
      </c>
    </row>
    <row r="15907" s="7" customFormat="1" ht="17" customHeight="1">
      <c r="A15907" s="8">
        <v>30882</v>
      </c>
      <c r="B15907" s="7">
        <v>0</v>
      </c>
      <c r="C15907" s="7">
        <f>B15907/10</f>
        <v>0</v>
      </c>
    </row>
    <row r="15908" s="7" customFormat="1" ht="17" customHeight="1">
      <c r="A15908" s="8">
        <v>30883</v>
      </c>
      <c r="B15908" s="7">
        <v>5</v>
      </c>
      <c r="C15908" s="7">
        <f>B15908/10</f>
        <v>0.5</v>
      </c>
    </row>
    <row r="15909" s="7" customFormat="1" ht="17" customHeight="1">
      <c r="A15909" s="8">
        <v>30884</v>
      </c>
      <c r="B15909" s="7">
        <v>0</v>
      </c>
      <c r="C15909" s="7">
        <f>B15909/10</f>
        <v>0</v>
      </c>
    </row>
    <row r="15910" s="7" customFormat="1" ht="17" customHeight="1">
      <c r="A15910" s="8">
        <v>30885</v>
      </c>
      <c r="B15910" s="7">
        <v>0</v>
      </c>
      <c r="C15910" s="7">
        <f>B15910/10</f>
        <v>0</v>
      </c>
    </row>
    <row r="15911" s="7" customFormat="1" ht="17" customHeight="1">
      <c r="A15911" s="8">
        <v>30886</v>
      </c>
      <c r="B15911" s="7">
        <v>0</v>
      </c>
      <c r="C15911" s="7">
        <f>B15911/10</f>
        <v>0</v>
      </c>
    </row>
    <row r="15912" s="7" customFormat="1" ht="17" customHeight="1">
      <c r="A15912" s="8">
        <v>30887</v>
      </c>
      <c r="B15912" s="7">
        <v>269</v>
      </c>
      <c r="C15912" s="7">
        <f>B15912/10</f>
        <v>26.9</v>
      </c>
    </row>
    <row r="15913" s="7" customFormat="1" ht="17" customHeight="1">
      <c r="A15913" s="8">
        <v>30888</v>
      </c>
      <c r="B15913" s="7">
        <v>0</v>
      </c>
      <c r="C15913" s="7">
        <f>B15913/10</f>
        <v>0</v>
      </c>
    </row>
    <row r="15914" s="7" customFormat="1" ht="17" customHeight="1">
      <c r="A15914" s="8">
        <v>30889</v>
      </c>
      <c r="B15914" s="7">
        <v>127</v>
      </c>
      <c r="C15914" s="7">
        <f>B15914/10</f>
        <v>12.7</v>
      </c>
    </row>
    <row r="15915" s="7" customFormat="1" ht="17" customHeight="1">
      <c r="A15915" s="8">
        <v>30890</v>
      </c>
      <c r="B15915" s="7">
        <v>0</v>
      </c>
      <c r="C15915" s="7">
        <f>B15915/10</f>
        <v>0</v>
      </c>
    </row>
    <row r="15916" s="7" customFormat="1" ht="17" customHeight="1">
      <c r="A15916" s="8">
        <v>30891</v>
      </c>
      <c r="B15916" s="7">
        <v>5</v>
      </c>
      <c r="C15916" s="7">
        <f>B15916/10</f>
        <v>0.5</v>
      </c>
    </row>
    <row r="15917" s="7" customFormat="1" ht="17" customHeight="1">
      <c r="A15917" s="8">
        <v>30892</v>
      </c>
      <c r="B15917" s="7">
        <v>0</v>
      </c>
      <c r="C15917" s="7">
        <f>B15917/10</f>
        <v>0</v>
      </c>
    </row>
    <row r="15918" s="7" customFormat="1" ht="17" customHeight="1">
      <c r="A15918" s="8">
        <v>30893</v>
      </c>
      <c r="B15918" s="7">
        <v>0</v>
      </c>
      <c r="C15918" s="7">
        <f>B15918/10</f>
        <v>0</v>
      </c>
    </row>
    <row r="15919" s="7" customFormat="1" ht="17" customHeight="1">
      <c r="A15919" s="8">
        <v>30894</v>
      </c>
      <c r="B15919" s="7">
        <v>0</v>
      </c>
      <c r="C15919" s="7">
        <f>B15919/10</f>
        <v>0</v>
      </c>
    </row>
    <row r="15920" s="7" customFormat="1" ht="17" customHeight="1">
      <c r="A15920" s="8">
        <v>30895</v>
      </c>
      <c r="B15920" s="7">
        <v>0</v>
      </c>
      <c r="C15920" s="7">
        <f>B15920/10</f>
        <v>0</v>
      </c>
    </row>
    <row r="15921" s="7" customFormat="1" ht="17" customHeight="1">
      <c r="A15921" s="8">
        <v>30896</v>
      </c>
      <c r="B15921" s="7">
        <v>5</v>
      </c>
      <c r="C15921" s="7">
        <f>B15921/10</f>
        <v>0.5</v>
      </c>
    </row>
    <row r="15922" s="7" customFormat="1" ht="17" customHeight="1">
      <c r="A15922" s="8">
        <v>30897</v>
      </c>
      <c r="B15922" s="7">
        <v>71</v>
      </c>
      <c r="C15922" s="7">
        <f>B15922/10</f>
        <v>7.1</v>
      </c>
    </row>
    <row r="15923" s="7" customFormat="1" ht="17" customHeight="1">
      <c r="A15923" s="8">
        <v>30898</v>
      </c>
      <c r="B15923" s="7">
        <v>30</v>
      </c>
      <c r="C15923" s="7">
        <f>B15923/10</f>
        <v>3</v>
      </c>
    </row>
    <row r="15924" s="7" customFormat="1" ht="17" customHeight="1">
      <c r="A15924" s="8">
        <v>30899</v>
      </c>
      <c r="B15924" s="7">
        <v>0</v>
      </c>
      <c r="C15924" s="7">
        <f>B15924/10</f>
        <v>0</v>
      </c>
    </row>
    <row r="15925" s="7" customFormat="1" ht="17" customHeight="1">
      <c r="A15925" s="8">
        <v>30900</v>
      </c>
      <c r="B15925" s="7">
        <v>0</v>
      </c>
      <c r="C15925" s="7">
        <f>B15925/10</f>
        <v>0</v>
      </c>
    </row>
    <row r="15926" s="7" customFormat="1" ht="17" customHeight="1">
      <c r="A15926" s="8">
        <v>30901</v>
      </c>
      <c r="B15926" s="7">
        <v>0</v>
      </c>
      <c r="C15926" s="7">
        <f>B15926/10</f>
        <v>0</v>
      </c>
    </row>
    <row r="15927" s="7" customFormat="1" ht="17" customHeight="1">
      <c r="A15927" s="8">
        <v>30902</v>
      </c>
      <c r="B15927" s="7">
        <v>15</v>
      </c>
      <c r="C15927" s="7">
        <f>B15927/10</f>
        <v>1.5</v>
      </c>
    </row>
    <row r="15928" s="7" customFormat="1" ht="17" customHeight="1">
      <c r="A15928" s="8">
        <v>30903</v>
      </c>
      <c r="B15928" s="7">
        <v>0</v>
      </c>
      <c r="C15928" s="7">
        <f>B15928/10</f>
        <v>0</v>
      </c>
    </row>
    <row r="15929" s="7" customFormat="1" ht="17" customHeight="1">
      <c r="A15929" s="8">
        <v>30904</v>
      </c>
      <c r="B15929" s="7">
        <v>0</v>
      </c>
      <c r="C15929" s="7">
        <f>B15929/10</f>
        <v>0</v>
      </c>
    </row>
    <row r="15930" s="7" customFormat="1" ht="17" customHeight="1">
      <c r="A15930" s="8">
        <v>30905</v>
      </c>
      <c r="B15930" s="7">
        <v>0</v>
      </c>
      <c r="C15930" s="7">
        <f>B15930/10</f>
        <v>0</v>
      </c>
    </row>
    <row r="15931" s="7" customFormat="1" ht="17" customHeight="1">
      <c r="A15931" s="8">
        <v>30906</v>
      </c>
      <c r="B15931" s="7">
        <v>0</v>
      </c>
      <c r="C15931" s="7">
        <f>B15931/10</f>
        <v>0</v>
      </c>
    </row>
    <row r="15932" s="7" customFormat="1" ht="17" customHeight="1">
      <c r="A15932" s="8">
        <v>30907</v>
      </c>
      <c r="B15932" s="7">
        <v>0</v>
      </c>
      <c r="C15932" s="7">
        <f>B15932/10</f>
        <v>0</v>
      </c>
    </row>
    <row r="15933" s="7" customFormat="1" ht="17" customHeight="1">
      <c r="A15933" s="8">
        <v>30908</v>
      </c>
      <c r="B15933" s="7">
        <v>0</v>
      </c>
      <c r="C15933" s="7">
        <f>B15933/10</f>
        <v>0</v>
      </c>
    </row>
    <row r="15934" s="7" customFormat="1" ht="17" customHeight="1">
      <c r="A15934" s="8">
        <v>30909</v>
      </c>
      <c r="B15934" s="7">
        <v>0</v>
      </c>
      <c r="C15934" s="7">
        <f>B15934/10</f>
        <v>0</v>
      </c>
    </row>
    <row r="15935" s="7" customFormat="1" ht="17" customHeight="1">
      <c r="A15935" s="8">
        <v>30910</v>
      </c>
      <c r="B15935" s="7">
        <v>0</v>
      </c>
      <c r="C15935" s="7">
        <f>B15935/10</f>
        <v>0</v>
      </c>
    </row>
    <row r="15936" s="7" customFormat="1" ht="17" customHeight="1">
      <c r="A15936" s="8">
        <v>30911</v>
      </c>
      <c r="B15936" s="7">
        <v>0</v>
      </c>
      <c r="C15936" s="7">
        <f>B15936/10</f>
        <v>0</v>
      </c>
    </row>
    <row r="15937" s="7" customFormat="1" ht="17" customHeight="1">
      <c r="A15937" s="8">
        <v>30912</v>
      </c>
      <c r="B15937" s="7">
        <v>3</v>
      </c>
      <c r="C15937" s="7">
        <f>B15937/10</f>
        <v>0.3</v>
      </c>
    </row>
    <row r="15938" s="7" customFormat="1" ht="17" customHeight="1">
      <c r="A15938" s="8">
        <v>30913</v>
      </c>
      <c r="B15938" s="7">
        <v>0</v>
      </c>
      <c r="C15938" s="7">
        <f>B15938/10</f>
        <v>0</v>
      </c>
    </row>
    <row r="15939" s="7" customFormat="1" ht="17" customHeight="1">
      <c r="A15939" s="8">
        <v>30914</v>
      </c>
      <c r="B15939" s="7">
        <v>0</v>
      </c>
      <c r="C15939" s="7">
        <f>B15939/10</f>
        <v>0</v>
      </c>
    </row>
    <row r="15940" s="7" customFormat="1" ht="17" customHeight="1">
      <c r="A15940" s="8">
        <v>30915</v>
      </c>
      <c r="B15940" s="7">
        <v>0</v>
      </c>
      <c r="C15940" s="7">
        <f>B15940/10</f>
        <v>0</v>
      </c>
    </row>
    <row r="15941" s="7" customFormat="1" ht="17" customHeight="1">
      <c r="A15941" s="8">
        <v>30916</v>
      </c>
      <c r="B15941" s="7">
        <v>150</v>
      </c>
      <c r="C15941" s="7">
        <f>B15941/10</f>
        <v>15</v>
      </c>
    </row>
    <row r="15942" s="7" customFormat="1" ht="17" customHeight="1">
      <c r="A15942" s="8">
        <v>30917</v>
      </c>
      <c r="B15942" s="7">
        <v>0</v>
      </c>
      <c r="C15942" s="7">
        <f>B15942/10</f>
        <v>0</v>
      </c>
    </row>
    <row r="15943" s="7" customFormat="1" ht="17" customHeight="1">
      <c r="A15943" s="8">
        <v>30918</v>
      </c>
      <c r="B15943" s="7">
        <v>0</v>
      </c>
      <c r="C15943" s="7">
        <f>B15943/10</f>
        <v>0</v>
      </c>
    </row>
    <row r="15944" s="7" customFormat="1" ht="17" customHeight="1">
      <c r="A15944" s="8">
        <v>30919</v>
      </c>
      <c r="B15944" s="7">
        <v>0</v>
      </c>
      <c r="C15944" s="7">
        <f>B15944/10</f>
        <v>0</v>
      </c>
    </row>
    <row r="15945" s="7" customFormat="1" ht="17" customHeight="1">
      <c r="A15945" s="8">
        <v>30920</v>
      </c>
      <c r="B15945" s="7">
        <v>0</v>
      </c>
      <c r="C15945" s="7">
        <f>B15945/10</f>
        <v>0</v>
      </c>
    </row>
    <row r="15946" s="7" customFormat="1" ht="17" customHeight="1">
      <c r="A15946" s="8">
        <v>30921</v>
      </c>
      <c r="B15946" s="7">
        <v>5</v>
      </c>
      <c r="C15946" s="7">
        <f>B15946/10</f>
        <v>0.5</v>
      </c>
    </row>
    <row r="15947" s="7" customFormat="1" ht="17" customHeight="1">
      <c r="A15947" s="8">
        <v>30922</v>
      </c>
      <c r="B15947" s="7">
        <v>0</v>
      </c>
      <c r="C15947" s="7">
        <f>B15947/10</f>
        <v>0</v>
      </c>
    </row>
    <row r="15948" s="7" customFormat="1" ht="17" customHeight="1">
      <c r="A15948" s="8">
        <v>30923</v>
      </c>
      <c r="B15948" s="7">
        <v>0</v>
      </c>
      <c r="C15948" s="7">
        <f>B15948/10</f>
        <v>0</v>
      </c>
    </row>
    <row r="15949" s="7" customFormat="1" ht="17" customHeight="1">
      <c r="A15949" s="8">
        <v>30924</v>
      </c>
      <c r="B15949" s="7">
        <v>0</v>
      </c>
      <c r="C15949" s="7">
        <f>B15949/10</f>
        <v>0</v>
      </c>
    </row>
    <row r="15950" s="7" customFormat="1" ht="17" customHeight="1">
      <c r="A15950" s="8">
        <v>30925</v>
      </c>
      <c r="B15950" s="7">
        <v>0</v>
      </c>
      <c r="C15950" s="7">
        <f>B15950/10</f>
        <v>0</v>
      </c>
    </row>
    <row r="15951" s="7" customFormat="1" ht="17" customHeight="1">
      <c r="A15951" s="8">
        <v>30926</v>
      </c>
      <c r="B15951" s="7">
        <v>79</v>
      </c>
      <c r="C15951" s="7">
        <f>B15951/10</f>
        <v>7.9</v>
      </c>
    </row>
    <row r="15952" s="7" customFormat="1" ht="17" customHeight="1">
      <c r="A15952" s="8">
        <v>30927</v>
      </c>
      <c r="B15952" s="7">
        <v>216</v>
      </c>
      <c r="C15952" s="7">
        <f>B15952/10</f>
        <v>21.6</v>
      </c>
    </row>
    <row r="15953" s="7" customFormat="1" ht="17" customHeight="1">
      <c r="A15953" s="8">
        <v>30928</v>
      </c>
      <c r="B15953" s="7">
        <v>41</v>
      </c>
      <c r="C15953" s="7">
        <f>B15953/10</f>
        <v>4.1</v>
      </c>
    </row>
    <row r="15954" s="7" customFormat="1" ht="17" customHeight="1">
      <c r="A15954" s="8">
        <v>30929</v>
      </c>
      <c r="B15954" s="7">
        <v>0</v>
      </c>
      <c r="C15954" s="7">
        <f>B15954/10</f>
        <v>0</v>
      </c>
    </row>
    <row r="15955" s="7" customFormat="1" ht="17" customHeight="1">
      <c r="A15955" s="8">
        <v>30930</v>
      </c>
      <c r="B15955" s="7">
        <v>0</v>
      </c>
      <c r="C15955" s="7">
        <f>B15955/10</f>
        <v>0</v>
      </c>
    </row>
    <row r="15956" s="7" customFormat="1" ht="17" customHeight="1">
      <c r="A15956" s="8">
        <v>30931</v>
      </c>
      <c r="B15956" s="7">
        <v>0</v>
      </c>
      <c r="C15956" s="7">
        <f>B15956/10</f>
        <v>0</v>
      </c>
    </row>
    <row r="15957" s="7" customFormat="1" ht="17" customHeight="1">
      <c r="A15957" s="8">
        <v>30932</v>
      </c>
      <c r="B15957" s="7">
        <v>89</v>
      </c>
      <c r="C15957" s="7">
        <f>B15957/10</f>
        <v>8.9</v>
      </c>
    </row>
    <row r="15958" s="7" customFormat="1" ht="17" customHeight="1">
      <c r="A15958" s="8">
        <v>30933</v>
      </c>
      <c r="B15958" s="7">
        <v>0</v>
      </c>
      <c r="C15958" s="7">
        <f>B15958/10</f>
        <v>0</v>
      </c>
    </row>
    <row r="15959" s="7" customFormat="1" ht="17" customHeight="1">
      <c r="A15959" s="8">
        <v>30934</v>
      </c>
      <c r="B15959" s="7">
        <v>193</v>
      </c>
      <c r="C15959" s="7">
        <f>B15959/10</f>
        <v>19.3</v>
      </c>
    </row>
    <row r="15960" s="7" customFormat="1" ht="17" customHeight="1">
      <c r="A15960" s="8">
        <v>30935</v>
      </c>
      <c r="B15960" s="7">
        <v>5</v>
      </c>
      <c r="C15960" s="7">
        <f>B15960/10</f>
        <v>0.5</v>
      </c>
    </row>
    <row r="15961" s="7" customFormat="1" ht="17" customHeight="1">
      <c r="A15961" s="8">
        <v>30936</v>
      </c>
      <c r="B15961" s="7">
        <v>0</v>
      </c>
      <c r="C15961" s="7">
        <f>B15961/10</f>
        <v>0</v>
      </c>
    </row>
    <row r="15962" s="7" customFormat="1" ht="17" customHeight="1">
      <c r="A15962" s="8">
        <v>30937</v>
      </c>
      <c r="B15962" s="7">
        <v>0</v>
      </c>
      <c r="C15962" s="7">
        <f>B15962/10</f>
        <v>0</v>
      </c>
    </row>
    <row r="15963" s="7" customFormat="1" ht="17" customHeight="1">
      <c r="A15963" s="8">
        <v>30938</v>
      </c>
      <c r="B15963" s="7">
        <v>0</v>
      </c>
      <c r="C15963" s="7">
        <f>B15963/10</f>
        <v>0</v>
      </c>
    </row>
    <row r="15964" s="7" customFormat="1" ht="17" customHeight="1">
      <c r="A15964" s="8">
        <v>30939</v>
      </c>
      <c r="B15964" s="7">
        <v>13</v>
      </c>
      <c r="C15964" s="7">
        <f>B15964/10</f>
        <v>1.3</v>
      </c>
    </row>
    <row r="15965" s="7" customFormat="1" ht="17" customHeight="1">
      <c r="A15965" s="8">
        <v>30940</v>
      </c>
      <c r="B15965" s="7">
        <v>0</v>
      </c>
      <c r="C15965" s="7">
        <f>B15965/10</f>
        <v>0</v>
      </c>
    </row>
    <row r="15966" s="7" customFormat="1" ht="17" customHeight="1">
      <c r="A15966" s="8">
        <v>30941</v>
      </c>
      <c r="B15966" s="7">
        <v>0</v>
      </c>
      <c r="C15966" s="7">
        <f>B15966/10</f>
        <v>0</v>
      </c>
    </row>
    <row r="15967" s="7" customFormat="1" ht="17" customHeight="1">
      <c r="A15967" s="8">
        <v>30942</v>
      </c>
      <c r="B15967" s="7">
        <v>0</v>
      </c>
      <c r="C15967" s="7">
        <f>B15967/10</f>
        <v>0</v>
      </c>
    </row>
    <row r="15968" s="7" customFormat="1" ht="17" customHeight="1">
      <c r="A15968" s="8">
        <v>30943</v>
      </c>
      <c r="B15968" s="7">
        <v>0</v>
      </c>
      <c r="C15968" s="7">
        <f>B15968/10</f>
        <v>0</v>
      </c>
    </row>
    <row r="15969" s="7" customFormat="1" ht="17" customHeight="1">
      <c r="A15969" s="8">
        <v>30944</v>
      </c>
      <c r="B15969" s="7">
        <v>0</v>
      </c>
      <c r="C15969" s="7">
        <f>B15969/10</f>
        <v>0</v>
      </c>
    </row>
    <row r="15970" s="7" customFormat="1" ht="17" customHeight="1">
      <c r="A15970" s="8">
        <v>30945</v>
      </c>
      <c r="B15970" s="7">
        <v>0</v>
      </c>
      <c r="C15970" s="7">
        <f>B15970/10</f>
        <v>0</v>
      </c>
    </row>
    <row r="15971" s="7" customFormat="1" ht="17" customHeight="1">
      <c r="A15971" s="8">
        <v>30946</v>
      </c>
      <c r="B15971" s="7">
        <v>0</v>
      </c>
      <c r="C15971" s="7">
        <f>B15971/10</f>
        <v>0</v>
      </c>
    </row>
    <row r="15972" s="7" customFormat="1" ht="17" customHeight="1">
      <c r="A15972" s="8">
        <v>30947</v>
      </c>
      <c r="B15972" s="7">
        <v>0</v>
      </c>
      <c r="C15972" s="7">
        <f>B15972/10</f>
        <v>0</v>
      </c>
    </row>
    <row r="15973" s="7" customFormat="1" ht="17" customHeight="1">
      <c r="A15973" s="8">
        <v>30948</v>
      </c>
      <c r="B15973" s="7">
        <v>43</v>
      </c>
      <c r="C15973" s="7">
        <f>B15973/10</f>
        <v>4.3</v>
      </c>
    </row>
    <row r="15974" s="7" customFormat="1" ht="17" customHeight="1">
      <c r="A15974" s="8">
        <v>30949</v>
      </c>
      <c r="B15974" s="7">
        <v>3</v>
      </c>
      <c r="C15974" s="7">
        <f>B15974/10</f>
        <v>0.3</v>
      </c>
    </row>
    <row r="15975" s="7" customFormat="1" ht="17" customHeight="1">
      <c r="A15975" s="8">
        <v>30950</v>
      </c>
      <c r="B15975" s="7">
        <v>48</v>
      </c>
      <c r="C15975" s="7">
        <f>B15975/10</f>
        <v>4.8</v>
      </c>
    </row>
    <row r="15976" s="7" customFormat="1" ht="17" customHeight="1">
      <c r="A15976" s="8">
        <v>30951</v>
      </c>
      <c r="B15976" s="7">
        <v>0</v>
      </c>
      <c r="C15976" s="7">
        <f>B15976/10</f>
        <v>0</v>
      </c>
    </row>
    <row r="15977" s="7" customFormat="1" ht="17" customHeight="1">
      <c r="A15977" s="8">
        <v>30952</v>
      </c>
      <c r="B15977" s="7">
        <v>28</v>
      </c>
      <c r="C15977" s="7">
        <f>B15977/10</f>
        <v>2.8</v>
      </c>
    </row>
    <row r="15978" s="7" customFormat="1" ht="17" customHeight="1">
      <c r="A15978" s="8">
        <v>30953</v>
      </c>
      <c r="B15978" s="7">
        <v>0</v>
      </c>
      <c r="C15978" s="7">
        <f>B15978/10</f>
        <v>0</v>
      </c>
    </row>
    <row r="15979" s="7" customFormat="1" ht="17" customHeight="1">
      <c r="A15979" s="8">
        <v>30954</v>
      </c>
      <c r="B15979" s="7">
        <v>0</v>
      </c>
      <c r="C15979" s="7">
        <f>B15979/10</f>
        <v>0</v>
      </c>
    </row>
    <row r="15980" s="7" customFormat="1" ht="17" customHeight="1">
      <c r="A15980" s="8">
        <v>30955</v>
      </c>
      <c r="B15980" s="7">
        <v>0</v>
      </c>
      <c r="C15980" s="7">
        <f>B15980/10</f>
        <v>0</v>
      </c>
    </row>
    <row r="15981" s="7" customFormat="1" ht="17" customHeight="1">
      <c r="A15981" s="8">
        <v>30956</v>
      </c>
      <c r="B15981" s="7">
        <v>0</v>
      </c>
      <c r="C15981" s="7">
        <f>B15981/10</f>
        <v>0</v>
      </c>
    </row>
    <row r="15982" s="7" customFormat="1" ht="17" customHeight="1">
      <c r="A15982" s="8">
        <v>30957</v>
      </c>
      <c r="B15982" s="7">
        <v>0</v>
      </c>
      <c r="C15982" s="7">
        <f>B15982/10</f>
        <v>0</v>
      </c>
    </row>
    <row r="15983" s="7" customFormat="1" ht="17" customHeight="1">
      <c r="A15983" s="8">
        <v>30958</v>
      </c>
      <c r="B15983" s="7">
        <v>0</v>
      </c>
      <c r="C15983" s="7">
        <f>B15983/10</f>
        <v>0</v>
      </c>
    </row>
    <row r="15984" s="7" customFormat="1" ht="17" customHeight="1">
      <c r="A15984" s="8">
        <v>30959</v>
      </c>
      <c r="B15984" s="7">
        <v>0</v>
      </c>
      <c r="C15984" s="7">
        <f>B15984/10</f>
        <v>0</v>
      </c>
    </row>
    <row r="15985" s="7" customFormat="1" ht="17" customHeight="1">
      <c r="A15985" s="8">
        <v>30960</v>
      </c>
      <c r="B15985" s="7">
        <v>0</v>
      </c>
      <c r="C15985" s="7">
        <f>B15985/10</f>
        <v>0</v>
      </c>
    </row>
    <row r="15986" s="7" customFormat="1" ht="17" customHeight="1">
      <c r="A15986" s="8">
        <v>30961</v>
      </c>
      <c r="B15986" s="7">
        <v>0</v>
      </c>
      <c r="C15986" s="7">
        <f>B15986/10</f>
        <v>0</v>
      </c>
    </row>
    <row r="15987" s="7" customFormat="1" ht="17" customHeight="1">
      <c r="A15987" s="8">
        <v>30962</v>
      </c>
      <c r="B15987" s="7">
        <v>279</v>
      </c>
      <c r="C15987" s="7">
        <f>B15987/10</f>
        <v>27.9</v>
      </c>
    </row>
    <row r="15988" s="7" customFormat="1" ht="17" customHeight="1">
      <c r="A15988" s="8">
        <v>30963</v>
      </c>
      <c r="B15988" s="7">
        <v>48</v>
      </c>
      <c r="C15988" s="7">
        <f>B15988/10</f>
        <v>4.8</v>
      </c>
    </row>
    <row r="15989" s="7" customFormat="1" ht="17" customHeight="1">
      <c r="A15989" s="8">
        <v>30964</v>
      </c>
      <c r="B15989" s="7">
        <v>0</v>
      </c>
      <c r="C15989" s="7">
        <f>B15989/10</f>
        <v>0</v>
      </c>
    </row>
    <row r="15990" s="7" customFormat="1" ht="17" customHeight="1">
      <c r="A15990" s="8">
        <v>30965</v>
      </c>
      <c r="B15990" s="7">
        <v>0</v>
      </c>
      <c r="C15990" s="7">
        <f>B15990/10</f>
        <v>0</v>
      </c>
    </row>
    <row r="15991" s="7" customFormat="1" ht="17" customHeight="1">
      <c r="A15991" s="8">
        <v>30966</v>
      </c>
      <c r="B15991" s="7">
        <v>0</v>
      </c>
      <c r="C15991" s="7">
        <f>B15991/10</f>
        <v>0</v>
      </c>
    </row>
    <row r="15992" s="7" customFormat="1" ht="17" customHeight="1">
      <c r="A15992" s="8">
        <v>30967</v>
      </c>
      <c r="B15992" s="7">
        <v>0</v>
      </c>
      <c r="C15992" s="7">
        <f>B15992/10</f>
        <v>0</v>
      </c>
    </row>
    <row r="15993" s="7" customFormat="1" ht="17" customHeight="1">
      <c r="A15993" s="8">
        <v>30968</v>
      </c>
      <c r="B15993" s="7">
        <v>18</v>
      </c>
      <c r="C15993" s="7">
        <f>B15993/10</f>
        <v>1.8</v>
      </c>
    </row>
    <row r="15994" s="7" customFormat="1" ht="17" customHeight="1">
      <c r="A15994" s="8">
        <v>30969</v>
      </c>
      <c r="B15994" s="7">
        <v>178</v>
      </c>
      <c r="C15994" s="7">
        <f>B15994/10</f>
        <v>17.8</v>
      </c>
    </row>
    <row r="15995" s="7" customFormat="1" ht="17" customHeight="1">
      <c r="A15995" s="8">
        <v>30970</v>
      </c>
      <c r="B15995" s="7">
        <v>58</v>
      </c>
      <c r="C15995" s="7">
        <f>B15995/10</f>
        <v>5.8</v>
      </c>
    </row>
    <row r="15996" s="7" customFormat="1" ht="17" customHeight="1">
      <c r="A15996" s="8">
        <v>30971</v>
      </c>
      <c r="B15996" s="7">
        <v>0</v>
      </c>
      <c r="C15996" s="7">
        <f>B15996/10</f>
        <v>0</v>
      </c>
    </row>
    <row r="15997" s="7" customFormat="1" ht="17" customHeight="1">
      <c r="A15997" s="8">
        <v>30972</v>
      </c>
      <c r="B15997" s="7">
        <v>0</v>
      </c>
      <c r="C15997" s="7">
        <f>B15997/10</f>
        <v>0</v>
      </c>
    </row>
    <row r="15998" s="7" customFormat="1" ht="17" customHeight="1">
      <c r="A15998" s="8">
        <v>30973</v>
      </c>
      <c r="B15998" s="7">
        <v>0</v>
      </c>
      <c r="C15998" s="7">
        <f>B15998/10</f>
        <v>0</v>
      </c>
    </row>
    <row r="15999" s="7" customFormat="1" ht="17" customHeight="1">
      <c r="A15999" s="8">
        <v>30974</v>
      </c>
      <c r="B15999" s="7">
        <v>20</v>
      </c>
      <c r="C15999" s="7">
        <f>B15999/10</f>
        <v>2</v>
      </c>
    </row>
    <row r="16000" s="7" customFormat="1" ht="17" customHeight="1">
      <c r="A16000" s="8">
        <v>30975</v>
      </c>
      <c r="B16000" s="7">
        <v>175</v>
      </c>
      <c r="C16000" s="7">
        <f>B16000/10</f>
        <v>17.5</v>
      </c>
    </row>
    <row r="16001" s="7" customFormat="1" ht="17" customHeight="1">
      <c r="A16001" s="8">
        <v>30976</v>
      </c>
      <c r="B16001" s="7">
        <v>5</v>
      </c>
      <c r="C16001" s="7">
        <f>B16001/10</f>
        <v>0.5</v>
      </c>
    </row>
    <row r="16002" s="7" customFormat="1" ht="17" customHeight="1">
      <c r="A16002" s="8">
        <v>30977</v>
      </c>
      <c r="B16002" s="7">
        <v>0</v>
      </c>
      <c r="C16002" s="7">
        <f>B16002/10</f>
        <v>0</v>
      </c>
    </row>
    <row r="16003" s="7" customFormat="1" ht="17" customHeight="1">
      <c r="A16003" s="8">
        <v>30978</v>
      </c>
      <c r="B16003" s="7">
        <v>0</v>
      </c>
      <c r="C16003" s="7">
        <f>B16003/10</f>
        <v>0</v>
      </c>
    </row>
    <row r="16004" s="7" customFormat="1" ht="17" customHeight="1">
      <c r="A16004" s="8">
        <v>30979</v>
      </c>
      <c r="B16004" s="7">
        <v>0</v>
      </c>
      <c r="C16004" s="7">
        <f>B16004/10</f>
        <v>0</v>
      </c>
    </row>
    <row r="16005" s="7" customFormat="1" ht="17" customHeight="1">
      <c r="A16005" s="8">
        <v>30980</v>
      </c>
      <c r="B16005" s="7">
        <v>23</v>
      </c>
      <c r="C16005" s="7">
        <f>B16005/10</f>
        <v>2.3</v>
      </c>
    </row>
    <row r="16006" s="7" customFormat="1" ht="17" customHeight="1">
      <c r="A16006" s="8">
        <v>30981</v>
      </c>
      <c r="B16006" s="7">
        <v>0</v>
      </c>
      <c r="C16006" s="7">
        <f>B16006/10</f>
        <v>0</v>
      </c>
    </row>
    <row r="16007" s="7" customFormat="1" ht="17" customHeight="1">
      <c r="A16007" s="8">
        <v>30982</v>
      </c>
      <c r="B16007" s="7">
        <v>0</v>
      </c>
      <c r="C16007" s="7">
        <f>B16007/10</f>
        <v>0</v>
      </c>
    </row>
    <row r="16008" s="7" customFormat="1" ht="17" customHeight="1">
      <c r="A16008" s="8">
        <v>30983</v>
      </c>
      <c r="B16008" s="7">
        <v>0</v>
      </c>
      <c r="C16008" s="7">
        <f>B16008/10</f>
        <v>0</v>
      </c>
    </row>
    <row r="16009" s="7" customFormat="1" ht="17" customHeight="1">
      <c r="A16009" s="8">
        <v>30984</v>
      </c>
      <c r="B16009" s="7">
        <v>0</v>
      </c>
      <c r="C16009" s="7">
        <f>B16009/10</f>
        <v>0</v>
      </c>
    </row>
    <row r="16010" s="7" customFormat="1" ht="17" customHeight="1">
      <c r="A16010" s="8">
        <v>30985</v>
      </c>
      <c r="B16010" s="7">
        <v>0</v>
      </c>
      <c r="C16010" s="7">
        <f>B16010/10</f>
        <v>0</v>
      </c>
    </row>
    <row r="16011" s="7" customFormat="1" ht="17" customHeight="1">
      <c r="A16011" s="8">
        <v>30986</v>
      </c>
      <c r="B16011" s="7">
        <v>0</v>
      </c>
      <c r="C16011" s="7">
        <f>B16011/10</f>
        <v>0</v>
      </c>
    </row>
    <row r="16012" s="7" customFormat="1" ht="17" customHeight="1">
      <c r="A16012" s="8">
        <v>30987</v>
      </c>
      <c r="B16012" s="7">
        <v>104</v>
      </c>
      <c r="C16012" s="7">
        <f>B16012/10</f>
        <v>10.4</v>
      </c>
    </row>
    <row r="16013" s="7" customFormat="1" ht="17" customHeight="1">
      <c r="A16013" s="8">
        <v>30988</v>
      </c>
      <c r="B16013" s="7">
        <v>0</v>
      </c>
      <c r="C16013" s="7">
        <f>B16013/10</f>
        <v>0</v>
      </c>
    </row>
    <row r="16014" s="7" customFormat="1" ht="17" customHeight="1">
      <c r="A16014" s="8">
        <v>30989</v>
      </c>
      <c r="B16014" s="7">
        <v>0</v>
      </c>
      <c r="C16014" s="7">
        <f>B16014/10</f>
        <v>0</v>
      </c>
    </row>
    <row r="16015" s="7" customFormat="1" ht="17" customHeight="1">
      <c r="A16015" s="8">
        <v>30990</v>
      </c>
      <c r="B16015" s="7">
        <v>0</v>
      </c>
      <c r="C16015" s="7">
        <f>B16015/10</f>
        <v>0</v>
      </c>
    </row>
    <row r="16016" s="7" customFormat="1" ht="17" customHeight="1">
      <c r="A16016" s="8">
        <v>30991</v>
      </c>
      <c r="B16016" s="7">
        <v>0</v>
      </c>
      <c r="C16016" s="7">
        <f>B16016/10</f>
        <v>0</v>
      </c>
    </row>
    <row r="16017" s="7" customFormat="1" ht="17" customHeight="1">
      <c r="A16017" s="8">
        <v>30992</v>
      </c>
      <c r="B16017" s="7">
        <v>0</v>
      </c>
      <c r="C16017" s="7">
        <f>B16017/10</f>
        <v>0</v>
      </c>
    </row>
    <row r="16018" s="7" customFormat="1" ht="17" customHeight="1">
      <c r="A16018" s="8">
        <v>30993</v>
      </c>
      <c r="B16018" s="7">
        <v>0</v>
      </c>
      <c r="C16018" s="7">
        <f>B16018/10</f>
        <v>0</v>
      </c>
    </row>
    <row r="16019" s="7" customFormat="1" ht="17" customHeight="1">
      <c r="A16019" s="8">
        <v>30994</v>
      </c>
      <c r="B16019" s="7">
        <v>0</v>
      </c>
      <c r="C16019" s="7">
        <f>B16019/10</f>
        <v>0</v>
      </c>
    </row>
    <row r="16020" s="7" customFormat="1" ht="17" customHeight="1">
      <c r="A16020" s="8">
        <v>30995</v>
      </c>
      <c r="B16020" s="7">
        <v>91</v>
      </c>
      <c r="C16020" s="7">
        <f>B16020/10</f>
        <v>9.1</v>
      </c>
    </row>
    <row r="16021" s="7" customFormat="1" ht="17" customHeight="1">
      <c r="A16021" s="8">
        <v>30996</v>
      </c>
      <c r="B16021" s="7">
        <v>114</v>
      </c>
      <c r="C16021" s="7">
        <f>B16021/10</f>
        <v>11.4</v>
      </c>
    </row>
    <row r="16022" s="7" customFormat="1" ht="17" customHeight="1">
      <c r="A16022" s="8">
        <v>30997</v>
      </c>
      <c r="B16022" s="7">
        <v>244</v>
      </c>
      <c r="C16022" s="7">
        <f>B16022/10</f>
        <v>24.4</v>
      </c>
    </row>
    <row r="16023" s="7" customFormat="1" ht="17" customHeight="1">
      <c r="A16023" s="8">
        <v>30998</v>
      </c>
      <c r="B16023" s="7">
        <v>0</v>
      </c>
      <c r="C16023" s="7">
        <f>B16023/10</f>
        <v>0</v>
      </c>
    </row>
    <row r="16024" s="7" customFormat="1" ht="17" customHeight="1">
      <c r="A16024" s="8">
        <v>30999</v>
      </c>
      <c r="B16024" s="7">
        <v>0</v>
      </c>
      <c r="C16024" s="7">
        <f>B16024/10</f>
        <v>0</v>
      </c>
    </row>
    <row r="16025" s="7" customFormat="1" ht="17" customHeight="1">
      <c r="A16025" s="8">
        <v>31000</v>
      </c>
      <c r="B16025" s="7">
        <v>0</v>
      </c>
      <c r="C16025" s="7">
        <f>B16025/10</f>
        <v>0</v>
      </c>
    </row>
    <row r="16026" s="7" customFormat="1" ht="17" customHeight="1">
      <c r="A16026" s="8">
        <v>31001</v>
      </c>
      <c r="B16026" s="7">
        <v>48</v>
      </c>
      <c r="C16026" s="7">
        <f>B16026/10</f>
        <v>4.8</v>
      </c>
    </row>
    <row r="16027" s="7" customFormat="1" ht="17" customHeight="1">
      <c r="A16027" s="8">
        <v>31002</v>
      </c>
      <c r="B16027" s="7">
        <v>0</v>
      </c>
      <c r="C16027" s="7">
        <f>B16027/10</f>
        <v>0</v>
      </c>
    </row>
    <row r="16028" s="7" customFormat="1" ht="17" customHeight="1">
      <c r="A16028" s="8">
        <v>31003</v>
      </c>
      <c r="B16028" s="7">
        <v>0</v>
      </c>
      <c r="C16028" s="7">
        <f>B16028/10</f>
        <v>0</v>
      </c>
    </row>
    <row r="16029" s="7" customFormat="1" ht="17" customHeight="1">
      <c r="A16029" s="8">
        <v>31004</v>
      </c>
      <c r="B16029" s="7">
        <v>0</v>
      </c>
      <c r="C16029" s="7">
        <f>B16029/10</f>
        <v>0</v>
      </c>
    </row>
    <row r="16030" s="7" customFormat="1" ht="17" customHeight="1">
      <c r="A16030" s="8">
        <v>31005</v>
      </c>
      <c r="B16030" s="7">
        <v>0</v>
      </c>
      <c r="C16030" s="7">
        <f>B16030/10</f>
        <v>0</v>
      </c>
    </row>
    <row r="16031" s="7" customFormat="1" ht="17" customHeight="1">
      <c r="A16031" s="8">
        <v>31006</v>
      </c>
      <c r="B16031" s="7">
        <v>0</v>
      </c>
      <c r="C16031" s="7">
        <f>B16031/10</f>
        <v>0</v>
      </c>
    </row>
    <row r="16032" s="7" customFormat="1" ht="17" customHeight="1">
      <c r="A16032" s="8">
        <v>31007</v>
      </c>
      <c r="B16032" s="7">
        <v>0</v>
      </c>
      <c r="C16032" s="7">
        <f>B16032/10</f>
        <v>0</v>
      </c>
    </row>
    <row r="16033" s="7" customFormat="1" ht="17" customHeight="1">
      <c r="A16033" s="8">
        <v>31008</v>
      </c>
      <c r="B16033" s="7">
        <v>0</v>
      </c>
      <c r="C16033" s="7">
        <f>B16033/10</f>
        <v>0</v>
      </c>
    </row>
    <row r="16034" s="7" customFormat="1" ht="17" customHeight="1">
      <c r="A16034" s="8">
        <v>31009</v>
      </c>
      <c r="B16034" s="7">
        <v>0</v>
      </c>
      <c r="C16034" s="7">
        <f>B16034/10</f>
        <v>0</v>
      </c>
    </row>
    <row r="16035" s="7" customFormat="1" ht="17" customHeight="1">
      <c r="A16035" s="8">
        <v>31010</v>
      </c>
      <c r="B16035" s="7">
        <v>0</v>
      </c>
      <c r="C16035" s="7">
        <f>B16035/10</f>
        <v>0</v>
      </c>
    </row>
    <row r="16036" s="7" customFormat="1" ht="17" customHeight="1">
      <c r="A16036" s="8">
        <v>31011</v>
      </c>
      <c r="B16036" s="7">
        <v>0</v>
      </c>
      <c r="C16036" s="7">
        <f>B16036/10</f>
        <v>0</v>
      </c>
    </row>
    <row r="16037" s="7" customFormat="1" ht="17" customHeight="1">
      <c r="A16037" s="8">
        <v>31012</v>
      </c>
      <c r="B16037" s="7">
        <v>0</v>
      </c>
      <c r="C16037" s="7">
        <f>B16037/10</f>
        <v>0</v>
      </c>
    </row>
    <row r="16038" s="7" customFormat="1" ht="17" customHeight="1">
      <c r="A16038" s="8">
        <v>31013</v>
      </c>
      <c r="B16038" s="7">
        <v>76</v>
      </c>
      <c r="C16038" s="7">
        <f>B16038/10</f>
        <v>7.6</v>
      </c>
    </row>
    <row r="16039" s="7" customFormat="1" ht="17" customHeight="1">
      <c r="A16039" s="8">
        <v>31014</v>
      </c>
      <c r="B16039" s="7">
        <v>64</v>
      </c>
      <c r="C16039" s="7">
        <f>B16039/10</f>
        <v>6.4</v>
      </c>
    </row>
    <row r="16040" s="7" customFormat="1" ht="17" customHeight="1">
      <c r="A16040" s="8">
        <v>31015</v>
      </c>
      <c r="B16040" s="7">
        <v>0</v>
      </c>
      <c r="C16040" s="7">
        <f>B16040/10</f>
        <v>0</v>
      </c>
    </row>
    <row r="16041" s="7" customFormat="1" ht="17" customHeight="1">
      <c r="A16041" s="8">
        <v>31016</v>
      </c>
      <c r="B16041" s="7">
        <v>5</v>
      </c>
      <c r="C16041" s="7">
        <f>B16041/10</f>
        <v>0.5</v>
      </c>
    </row>
    <row r="16042" s="7" customFormat="1" ht="17" customHeight="1">
      <c r="A16042" s="8">
        <v>31017</v>
      </c>
      <c r="B16042" s="7">
        <v>0</v>
      </c>
      <c r="C16042" s="7">
        <f>B16042/10</f>
        <v>0</v>
      </c>
    </row>
    <row r="16043" s="7" customFormat="1" ht="17" customHeight="1">
      <c r="A16043" s="8">
        <v>31018</v>
      </c>
      <c r="B16043" s="7">
        <v>58</v>
      </c>
      <c r="C16043" s="7">
        <f>B16043/10</f>
        <v>5.8</v>
      </c>
    </row>
    <row r="16044" s="7" customFormat="1" ht="17" customHeight="1">
      <c r="A16044" s="8">
        <v>31019</v>
      </c>
      <c r="B16044" s="7">
        <v>0</v>
      </c>
      <c r="C16044" s="7">
        <f>B16044/10</f>
        <v>0</v>
      </c>
    </row>
    <row r="16045" s="7" customFormat="1" ht="17" customHeight="1">
      <c r="A16045" s="8">
        <v>31020</v>
      </c>
      <c r="B16045" s="7">
        <v>0</v>
      </c>
      <c r="C16045" s="7">
        <f>B16045/10</f>
        <v>0</v>
      </c>
    </row>
    <row r="16046" s="7" customFormat="1" ht="17" customHeight="1">
      <c r="A16046" s="8">
        <v>31021</v>
      </c>
      <c r="B16046" s="7">
        <v>0</v>
      </c>
      <c r="C16046" s="7">
        <f>B16046/10</f>
        <v>0</v>
      </c>
    </row>
    <row r="16047" s="7" customFormat="1" ht="17" customHeight="1">
      <c r="A16047" s="8">
        <v>31022</v>
      </c>
      <c r="B16047" s="7">
        <v>43</v>
      </c>
      <c r="C16047" s="7">
        <f>B16047/10</f>
        <v>4.3</v>
      </c>
    </row>
    <row r="16048" s="7" customFormat="1" ht="17" customHeight="1">
      <c r="A16048" s="8">
        <v>31023</v>
      </c>
      <c r="B16048" s="7">
        <v>0</v>
      </c>
      <c r="C16048" s="7">
        <f>B16048/10</f>
        <v>0</v>
      </c>
    </row>
    <row r="16049" s="7" customFormat="1" ht="17" customHeight="1">
      <c r="A16049" s="8">
        <v>31024</v>
      </c>
      <c r="B16049" s="7">
        <v>0</v>
      </c>
      <c r="C16049" s="7">
        <f>B16049/10</f>
        <v>0</v>
      </c>
    </row>
    <row r="16050" s="7" customFormat="1" ht="17" customHeight="1">
      <c r="A16050" s="8">
        <v>31025</v>
      </c>
      <c r="B16050" s="7">
        <v>10</v>
      </c>
      <c r="C16050" s="7">
        <f>B16050/10</f>
        <v>1</v>
      </c>
    </row>
    <row r="16051" s="7" customFormat="1" ht="17" customHeight="1">
      <c r="A16051" s="8">
        <v>31026</v>
      </c>
      <c r="B16051" s="7">
        <v>8</v>
      </c>
      <c r="C16051" s="7">
        <f>B16051/10</f>
        <v>0.8</v>
      </c>
    </row>
    <row r="16052" s="7" customFormat="1" ht="17" customHeight="1">
      <c r="A16052" s="8">
        <v>31027</v>
      </c>
      <c r="B16052" s="7">
        <v>0</v>
      </c>
      <c r="C16052" s="7">
        <f>B16052/10</f>
        <v>0</v>
      </c>
    </row>
    <row r="16053" s="7" customFormat="1" ht="17" customHeight="1">
      <c r="A16053" s="8">
        <v>31028</v>
      </c>
      <c r="B16053" s="7">
        <v>81</v>
      </c>
      <c r="C16053" s="7">
        <f>B16053/10</f>
        <v>8.1</v>
      </c>
    </row>
    <row r="16054" s="7" customFormat="1" ht="17" customHeight="1">
      <c r="A16054" s="8">
        <v>31029</v>
      </c>
      <c r="B16054" s="7">
        <v>18</v>
      </c>
      <c r="C16054" s="7">
        <f>B16054/10</f>
        <v>1.8</v>
      </c>
    </row>
    <row r="16055" s="7" customFormat="1" ht="17" customHeight="1">
      <c r="A16055" s="8">
        <v>31030</v>
      </c>
      <c r="B16055" s="7">
        <v>89</v>
      </c>
      <c r="C16055" s="7">
        <f>B16055/10</f>
        <v>8.9</v>
      </c>
    </row>
    <row r="16056" s="7" customFormat="1" ht="17" customHeight="1">
      <c r="A16056" s="8">
        <v>31031</v>
      </c>
      <c r="B16056" s="7">
        <v>0</v>
      </c>
      <c r="C16056" s="7">
        <f>B16056/10</f>
        <v>0</v>
      </c>
    </row>
    <row r="16057" s="7" customFormat="1" ht="17" customHeight="1">
      <c r="A16057" s="8">
        <v>31032</v>
      </c>
      <c r="B16057" s="7">
        <v>0</v>
      </c>
      <c r="C16057" s="7">
        <f>B16057/10</f>
        <v>0</v>
      </c>
    </row>
    <row r="16058" s="7" customFormat="1" ht="17" customHeight="1">
      <c r="A16058" s="8">
        <v>31033</v>
      </c>
      <c r="B16058" s="7">
        <v>0</v>
      </c>
      <c r="C16058" s="7">
        <f>B16058/10</f>
        <v>0</v>
      </c>
    </row>
    <row r="16059" s="7" customFormat="1" ht="17" customHeight="1">
      <c r="A16059" s="8">
        <v>31034</v>
      </c>
      <c r="B16059" s="7">
        <v>0</v>
      </c>
      <c r="C16059" s="7">
        <f>B16059/10</f>
        <v>0</v>
      </c>
    </row>
    <row r="16060" s="7" customFormat="1" ht="17" customHeight="1">
      <c r="A16060" s="8">
        <v>31035</v>
      </c>
      <c r="B16060" s="7">
        <v>25</v>
      </c>
      <c r="C16060" s="7">
        <f>B16060/10</f>
        <v>2.5</v>
      </c>
    </row>
    <row r="16061" s="7" customFormat="1" ht="17" customHeight="1">
      <c r="A16061" s="8">
        <v>31036</v>
      </c>
      <c r="B16061" s="7">
        <v>0</v>
      </c>
      <c r="C16061" s="7">
        <f>B16061/10</f>
        <v>0</v>
      </c>
    </row>
    <row r="16062" s="7" customFormat="1" ht="17" customHeight="1">
      <c r="A16062" s="8">
        <v>31037</v>
      </c>
      <c r="B16062" s="7">
        <v>140</v>
      </c>
      <c r="C16062" s="7">
        <f>B16062/10</f>
        <v>14</v>
      </c>
    </row>
    <row r="16063" s="7" customFormat="1" ht="17" customHeight="1">
      <c r="A16063" s="8">
        <v>31038</v>
      </c>
      <c r="B16063" s="7">
        <v>0</v>
      </c>
      <c r="C16063" s="7">
        <f>B16063/10</f>
        <v>0</v>
      </c>
    </row>
    <row r="16064" s="7" customFormat="1" ht="17" customHeight="1">
      <c r="A16064" s="8">
        <v>31039</v>
      </c>
      <c r="B16064" s="7">
        <v>0</v>
      </c>
      <c r="C16064" s="7">
        <f>B16064/10</f>
        <v>0</v>
      </c>
    </row>
    <row r="16065" s="7" customFormat="1" ht="17" customHeight="1">
      <c r="A16065" s="8">
        <v>31040</v>
      </c>
      <c r="B16065" s="7">
        <v>10</v>
      </c>
      <c r="C16065" s="7">
        <f>B16065/10</f>
        <v>1</v>
      </c>
    </row>
    <row r="16066" s="7" customFormat="1" ht="17" customHeight="1">
      <c r="A16066" s="8">
        <v>31041</v>
      </c>
      <c r="B16066" s="7">
        <v>0</v>
      </c>
      <c r="C16066" s="7">
        <f>B16066/10</f>
        <v>0</v>
      </c>
    </row>
    <row r="16067" s="7" customFormat="1" ht="17" customHeight="1">
      <c r="A16067" s="8">
        <v>31042</v>
      </c>
      <c r="B16067" s="7">
        <v>30</v>
      </c>
      <c r="C16067" s="7">
        <f>B16067/10</f>
        <v>3</v>
      </c>
    </row>
    <row r="16068" s="7" customFormat="1" ht="17" customHeight="1">
      <c r="A16068" s="8">
        <v>31043</v>
      </c>
      <c r="B16068" s="7">
        <v>13</v>
      </c>
      <c r="C16068" s="7">
        <f>B16068/10</f>
        <v>1.3</v>
      </c>
    </row>
    <row r="16069" s="7" customFormat="1" ht="17" customHeight="1">
      <c r="A16069" s="8">
        <v>31044</v>
      </c>
      <c r="B16069" s="7">
        <v>28</v>
      </c>
      <c r="C16069" s="7">
        <f>B16069/10</f>
        <v>2.8</v>
      </c>
    </row>
    <row r="16070" s="7" customFormat="1" ht="17" customHeight="1">
      <c r="A16070" s="8">
        <v>31045</v>
      </c>
      <c r="B16070" s="7">
        <v>157</v>
      </c>
      <c r="C16070" s="7">
        <f>B16070/10</f>
        <v>15.7</v>
      </c>
    </row>
    <row r="16071" s="7" customFormat="1" ht="17" customHeight="1">
      <c r="A16071" s="8">
        <v>31046</v>
      </c>
      <c r="B16071" s="7">
        <v>0</v>
      </c>
      <c r="C16071" s="7">
        <f>B16071/10</f>
        <v>0</v>
      </c>
    </row>
    <row r="16072" s="7" customFormat="1" ht="17" customHeight="1">
      <c r="A16072" s="8">
        <v>31047</v>
      </c>
      <c r="B16072" s="7">
        <v>102</v>
      </c>
      <c r="C16072" s="7">
        <f>B16072/10</f>
        <v>10.2</v>
      </c>
    </row>
    <row r="16073" s="7" customFormat="1" ht="17" customHeight="1">
      <c r="A16073" s="8">
        <v>31048</v>
      </c>
      <c r="B16073" s="7">
        <v>262</v>
      </c>
      <c r="C16073" s="7">
        <f>B16073/10</f>
        <v>26.2</v>
      </c>
    </row>
    <row r="16074" s="7" customFormat="1" ht="17" customHeight="1">
      <c r="A16074" s="8">
        <v>31049</v>
      </c>
      <c r="B16074" s="7">
        <v>0</v>
      </c>
      <c r="C16074" s="7">
        <f>B16074/10</f>
        <v>0</v>
      </c>
    </row>
    <row r="16075" s="7" customFormat="1" ht="17" customHeight="1">
      <c r="A16075" s="8">
        <v>31050</v>
      </c>
      <c r="B16075" s="7">
        <v>0</v>
      </c>
      <c r="C16075" s="7">
        <f>B16075/10</f>
        <v>0</v>
      </c>
    </row>
    <row r="16076" s="7" customFormat="1" ht="17" customHeight="1">
      <c r="A16076" s="8">
        <v>31051</v>
      </c>
      <c r="B16076" s="7">
        <v>0</v>
      </c>
      <c r="C16076" s="7">
        <f>B16076/10</f>
        <v>0</v>
      </c>
    </row>
    <row r="16077" s="7" customFormat="1" ht="17" customHeight="1">
      <c r="A16077" s="8">
        <v>31052</v>
      </c>
      <c r="B16077" s="7">
        <v>0</v>
      </c>
      <c r="C16077" s="7">
        <f>B16077/10</f>
        <v>0</v>
      </c>
    </row>
    <row r="16078" s="7" customFormat="1" ht="17" customHeight="1">
      <c r="A16078" s="8">
        <v>31053</v>
      </c>
      <c r="B16078" s="7">
        <v>0</v>
      </c>
      <c r="C16078" s="7">
        <f>B16078/10</f>
        <v>0</v>
      </c>
    </row>
    <row r="16079" s="7" customFormat="1" ht="17" customHeight="1">
      <c r="A16079" s="8">
        <v>31054</v>
      </c>
      <c r="B16079" s="7">
        <v>0</v>
      </c>
      <c r="C16079" s="7">
        <f>B16079/10</f>
        <v>0</v>
      </c>
    </row>
    <row r="16080" s="7" customFormat="1" ht="17" customHeight="1">
      <c r="A16080" s="8">
        <v>31055</v>
      </c>
      <c r="B16080" s="7">
        <v>8</v>
      </c>
      <c r="C16080" s="7">
        <f>B16080/10</f>
        <v>0.8</v>
      </c>
    </row>
    <row r="16081" s="7" customFormat="1" ht="17" customHeight="1">
      <c r="A16081" s="8">
        <v>31056</v>
      </c>
      <c r="B16081" s="7">
        <v>0</v>
      </c>
      <c r="C16081" s="7">
        <f>B16081/10</f>
        <v>0</v>
      </c>
    </row>
    <row r="16082" s="7" customFormat="1" ht="17" customHeight="1">
      <c r="A16082" s="8">
        <v>31057</v>
      </c>
      <c r="B16082" s="7">
        <v>43</v>
      </c>
      <c r="C16082" s="7">
        <f>B16082/10</f>
        <v>4.3</v>
      </c>
    </row>
    <row r="16083" s="7" customFormat="1" ht="17" customHeight="1">
      <c r="A16083" s="8">
        <v>31058</v>
      </c>
      <c r="B16083" s="7">
        <v>0</v>
      </c>
      <c r="C16083" s="7">
        <f>B16083/10</f>
        <v>0</v>
      </c>
    </row>
    <row r="16084" s="7" customFormat="1" ht="17" customHeight="1">
      <c r="A16084" s="8">
        <v>31059</v>
      </c>
      <c r="B16084" s="7">
        <v>0</v>
      </c>
      <c r="C16084" s="7">
        <f>B16084/10</f>
        <v>0</v>
      </c>
    </row>
    <row r="16085" s="7" customFormat="1" ht="17" customHeight="1">
      <c r="A16085" s="8">
        <v>31060</v>
      </c>
      <c r="B16085" s="7">
        <v>0</v>
      </c>
      <c r="C16085" s="7">
        <f>B16085/10</f>
        <v>0</v>
      </c>
    </row>
    <row r="16086" s="7" customFormat="1" ht="17" customHeight="1">
      <c r="A16086" s="8">
        <v>31061</v>
      </c>
      <c r="B16086" s="7">
        <v>41</v>
      </c>
      <c r="C16086" s="7">
        <f>B16086/10</f>
        <v>4.1</v>
      </c>
    </row>
    <row r="16087" s="7" customFormat="1" ht="17" customHeight="1">
      <c r="A16087" s="8">
        <v>31062</v>
      </c>
      <c r="B16087" s="7">
        <v>0</v>
      </c>
      <c r="C16087" s="7">
        <f>B16087/10</f>
        <v>0</v>
      </c>
    </row>
    <row r="16088" s="7" customFormat="1" ht="17" customHeight="1">
      <c r="A16088" s="8">
        <v>31063</v>
      </c>
      <c r="B16088" s="7">
        <v>13</v>
      </c>
      <c r="C16088" s="7">
        <f>B16088/10</f>
        <v>1.3</v>
      </c>
    </row>
    <row r="16089" s="7" customFormat="1" ht="17" customHeight="1">
      <c r="A16089" s="8">
        <v>31064</v>
      </c>
      <c r="B16089" s="7">
        <v>5</v>
      </c>
      <c r="C16089" s="7">
        <f>B16089/10</f>
        <v>0.5</v>
      </c>
    </row>
    <row r="16090" s="7" customFormat="1" ht="17" customHeight="1">
      <c r="A16090" s="8">
        <v>31065</v>
      </c>
      <c r="B16090" s="7">
        <v>48</v>
      </c>
      <c r="C16090" s="7">
        <f>B16090/10</f>
        <v>4.8</v>
      </c>
    </row>
    <row r="16091" s="7" customFormat="1" ht="17" customHeight="1">
      <c r="A16091" s="8">
        <v>31066</v>
      </c>
      <c r="B16091" s="7">
        <v>0</v>
      </c>
      <c r="C16091" s="7">
        <f>B16091/10</f>
        <v>0</v>
      </c>
    </row>
    <row r="16092" s="7" customFormat="1" ht="17" customHeight="1">
      <c r="A16092" s="8">
        <v>31067</v>
      </c>
      <c r="B16092" s="7">
        <v>0</v>
      </c>
      <c r="C16092" s="7">
        <f>B16092/10</f>
        <v>0</v>
      </c>
    </row>
    <row r="16093" s="7" customFormat="1" ht="17" customHeight="1">
      <c r="A16093" s="8">
        <v>31068</v>
      </c>
      <c r="B16093" s="7">
        <v>5</v>
      </c>
      <c r="C16093" s="7">
        <f>B16093/10</f>
        <v>0.5</v>
      </c>
    </row>
    <row r="16094" s="7" customFormat="1" ht="17" customHeight="1">
      <c r="A16094" s="8">
        <v>31069</v>
      </c>
      <c r="B16094" s="7">
        <v>3</v>
      </c>
      <c r="C16094" s="7">
        <f>B16094/10</f>
        <v>0.3</v>
      </c>
    </row>
    <row r="16095" s="7" customFormat="1" ht="17" customHeight="1">
      <c r="A16095" s="8">
        <v>31070</v>
      </c>
      <c r="B16095" s="7">
        <v>3</v>
      </c>
      <c r="C16095" s="7">
        <f>B16095/10</f>
        <v>0.3</v>
      </c>
    </row>
    <row r="16096" s="7" customFormat="1" ht="17" customHeight="1">
      <c r="A16096" s="8">
        <v>31071</v>
      </c>
      <c r="B16096" s="7">
        <v>25</v>
      </c>
      <c r="C16096" s="7">
        <f>B16096/10</f>
        <v>2.5</v>
      </c>
    </row>
    <row r="16097" s="7" customFormat="1" ht="17" customHeight="1">
      <c r="A16097" s="8">
        <v>31072</v>
      </c>
      <c r="B16097" s="7">
        <v>41</v>
      </c>
      <c r="C16097" s="7">
        <f>B16097/10</f>
        <v>4.1</v>
      </c>
    </row>
    <row r="16098" s="7" customFormat="1" ht="17" customHeight="1">
      <c r="A16098" s="8">
        <v>31073</v>
      </c>
      <c r="B16098" s="7">
        <v>0</v>
      </c>
      <c r="C16098" s="7">
        <f>B16098/10</f>
        <v>0</v>
      </c>
    </row>
    <row r="16099" s="7" customFormat="1" ht="17" customHeight="1">
      <c r="A16099" s="8">
        <v>31074</v>
      </c>
      <c r="B16099" s="7">
        <v>0</v>
      </c>
      <c r="C16099" s="7">
        <f>B16099/10</f>
        <v>0</v>
      </c>
    </row>
    <row r="16100" s="7" customFormat="1" ht="17" customHeight="1">
      <c r="A16100" s="8">
        <v>31075</v>
      </c>
      <c r="B16100" s="7">
        <v>0</v>
      </c>
      <c r="C16100" s="7">
        <f>B16100/10</f>
        <v>0</v>
      </c>
    </row>
    <row r="16101" s="7" customFormat="1" ht="17" customHeight="1">
      <c r="A16101" s="8">
        <v>31076</v>
      </c>
      <c r="B16101" s="7">
        <v>0</v>
      </c>
      <c r="C16101" s="7">
        <f>B16101/10</f>
        <v>0</v>
      </c>
    </row>
    <row r="16102" s="7" customFormat="1" ht="17" customHeight="1">
      <c r="A16102" s="8">
        <v>31077</v>
      </c>
      <c r="B16102" s="7">
        <v>3</v>
      </c>
      <c r="C16102" s="7">
        <f>B16102/10</f>
        <v>0.3</v>
      </c>
    </row>
    <row r="16103" s="7" customFormat="1" ht="17" customHeight="1">
      <c r="A16103" s="8">
        <v>31078</v>
      </c>
      <c r="B16103" s="7">
        <v>18</v>
      </c>
      <c r="C16103" s="7">
        <f>B16103/10</f>
        <v>1.8</v>
      </c>
    </row>
    <row r="16104" s="7" customFormat="1" ht="17" customHeight="1">
      <c r="A16104" s="8">
        <v>31079</v>
      </c>
      <c r="B16104" s="7">
        <v>0</v>
      </c>
      <c r="C16104" s="7">
        <f>B16104/10</f>
        <v>0</v>
      </c>
    </row>
    <row r="16105" s="7" customFormat="1" ht="17" customHeight="1">
      <c r="A16105" s="8">
        <v>31080</v>
      </c>
      <c r="B16105" s="7">
        <v>5</v>
      </c>
      <c r="C16105" s="7">
        <f>B16105/10</f>
        <v>0.5</v>
      </c>
    </row>
    <row r="16106" s="7" customFormat="1" ht="17" customHeight="1">
      <c r="A16106" s="8">
        <v>31081</v>
      </c>
      <c r="B16106" s="7">
        <v>0</v>
      </c>
      <c r="C16106" s="7">
        <f>B16106/10</f>
        <v>0</v>
      </c>
    </row>
    <row r="16107" s="7" customFormat="1" ht="17" customHeight="1">
      <c r="A16107" s="8">
        <v>31082</v>
      </c>
      <c r="B16107" s="7">
        <v>0</v>
      </c>
      <c r="C16107" s="7">
        <f>B16107/10</f>
        <v>0</v>
      </c>
    </row>
    <row r="16108" s="7" customFormat="1" ht="17" customHeight="1">
      <c r="A16108" s="8">
        <v>31083</v>
      </c>
      <c r="B16108" s="7">
        <v>38</v>
      </c>
      <c r="C16108" s="7">
        <f>B16108/10</f>
        <v>3.8</v>
      </c>
    </row>
    <row r="16109" s="7" customFormat="1" ht="17" customHeight="1">
      <c r="A16109" s="8">
        <v>31084</v>
      </c>
      <c r="B16109" s="7">
        <v>0</v>
      </c>
      <c r="C16109" s="7">
        <f>B16109/10</f>
        <v>0</v>
      </c>
    </row>
    <row r="16110" s="7" customFormat="1" ht="17" customHeight="1">
      <c r="A16110" s="8">
        <v>31085</v>
      </c>
      <c r="B16110" s="7">
        <v>0</v>
      </c>
      <c r="C16110" s="7">
        <f>B16110/10</f>
        <v>0</v>
      </c>
    </row>
    <row r="16111" s="7" customFormat="1" ht="17" customHeight="1">
      <c r="A16111" s="8">
        <v>31086</v>
      </c>
      <c r="B16111" s="7">
        <v>0</v>
      </c>
      <c r="C16111" s="7">
        <f>B16111/10</f>
        <v>0</v>
      </c>
    </row>
    <row r="16112" s="7" customFormat="1" ht="17" customHeight="1">
      <c r="A16112" s="8">
        <v>31087</v>
      </c>
      <c r="B16112" s="7">
        <v>0</v>
      </c>
      <c r="C16112" s="7">
        <f>B16112/10</f>
        <v>0</v>
      </c>
    </row>
    <row r="16113" s="7" customFormat="1" ht="17" customHeight="1">
      <c r="A16113" s="8">
        <v>31088</v>
      </c>
      <c r="B16113" s="7">
        <v>91</v>
      </c>
      <c r="C16113" s="7">
        <f>B16113/10</f>
        <v>9.1</v>
      </c>
    </row>
    <row r="16114" s="7" customFormat="1" ht="17" customHeight="1">
      <c r="A16114" s="8">
        <v>31089</v>
      </c>
      <c r="B16114" s="7">
        <v>231</v>
      </c>
      <c r="C16114" s="7">
        <f>B16114/10</f>
        <v>23.1</v>
      </c>
    </row>
    <row r="16115" s="7" customFormat="1" ht="17" customHeight="1">
      <c r="A16115" s="8">
        <v>31090</v>
      </c>
      <c r="B16115" s="7">
        <v>84</v>
      </c>
      <c r="C16115" s="7">
        <f>B16115/10</f>
        <v>8.4</v>
      </c>
    </row>
    <row r="16116" s="7" customFormat="1" ht="17" customHeight="1">
      <c r="A16116" s="8">
        <v>31091</v>
      </c>
      <c r="B16116" s="7">
        <v>46</v>
      </c>
      <c r="C16116" s="7">
        <f>B16116/10</f>
        <v>4.6</v>
      </c>
    </row>
    <row r="16117" s="7" customFormat="1" ht="17" customHeight="1">
      <c r="A16117" s="8">
        <v>31092</v>
      </c>
      <c r="B16117" s="7">
        <v>18</v>
      </c>
      <c r="C16117" s="7">
        <f>B16117/10</f>
        <v>1.8</v>
      </c>
    </row>
    <row r="16118" s="7" customFormat="1" ht="17" customHeight="1">
      <c r="A16118" s="8">
        <v>31093</v>
      </c>
      <c r="B16118" s="7">
        <v>0</v>
      </c>
      <c r="C16118" s="7">
        <f>B16118/10</f>
        <v>0</v>
      </c>
    </row>
    <row r="16119" s="7" customFormat="1" ht="17" customHeight="1">
      <c r="A16119" s="8">
        <v>31094</v>
      </c>
      <c r="B16119" s="7">
        <v>0</v>
      </c>
      <c r="C16119" s="7">
        <f>B16119/10</f>
        <v>0</v>
      </c>
    </row>
    <row r="16120" s="7" customFormat="1" ht="17" customHeight="1">
      <c r="A16120" s="8">
        <v>31095</v>
      </c>
      <c r="B16120" s="7">
        <v>0</v>
      </c>
      <c r="C16120" s="7">
        <f>B16120/10</f>
        <v>0</v>
      </c>
    </row>
    <row r="16121" s="7" customFormat="1" ht="17" customHeight="1">
      <c r="A16121" s="8">
        <v>31096</v>
      </c>
      <c r="B16121" s="7">
        <v>0</v>
      </c>
      <c r="C16121" s="7">
        <f>B16121/10</f>
        <v>0</v>
      </c>
    </row>
    <row r="16122" s="7" customFormat="1" ht="17" customHeight="1">
      <c r="A16122" s="8">
        <v>31097</v>
      </c>
      <c r="B16122" s="7">
        <v>0</v>
      </c>
      <c r="C16122" s="7">
        <f>B16122/10</f>
        <v>0</v>
      </c>
    </row>
    <row r="16123" s="7" customFormat="1" ht="17" customHeight="1">
      <c r="A16123" s="8">
        <v>31098</v>
      </c>
      <c r="B16123" s="7">
        <v>0</v>
      </c>
      <c r="C16123" s="7">
        <f>B16123/10</f>
        <v>0</v>
      </c>
    </row>
    <row r="16124" s="7" customFormat="1" ht="17" customHeight="1">
      <c r="A16124" s="8">
        <v>31099</v>
      </c>
      <c r="B16124" s="7">
        <v>81</v>
      </c>
      <c r="C16124" s="7">
        <f>B16124/10</f>
        <v>8.1</v>
      </c>
    </row>
    <row r="16125" s="7" customFormat="1" ht="17" customHeight="1">
      <c r="A16125" s="8">
        <v>31100</v>
      </c>
      <c r="B16125" s="7">
        <v>56</v>
      </c>
      <c r="C16125" s="7">
        <f>B16125/10</f>
        <v>5.6</v>
      </c>
    </row>
    <row r="16126" s="7" customFormat="1" ht="17" customHeight="1">
      <c r="A16126" s="8">
        <v>31101</v>
      </c>
      <c r="B16126" s="7">
        <v>175</v>
      </c>
      <c r="C16126" s="7">
        <f>B16126/10</f>
        <v>17.5</v>
      </c>
    </row>
    <row r="16127" s="7" customFormat="1" ht="17" customHeight="1">
      <c r="A16127" s="8">
        <v>31102</v>
      </c>
      <c r="B16127" s="7">
        <v>51</v>
      </c>
      <c r="C16127" s="7">
        <f>B16127/10</f>
        <v>5.1</v>
      </c>
    </row>
    <row r="16128" s="7" customFormat="1" ht="17" customHeight="1">
      <c r="A16128" s="8">
        <v>31103</v>
      </c>
      <c r="B16128" s="7">
        <v>0</v>
      </c>
      <c r="C16128" s="7">
        <f>B16128/10</f>
        <v>0</v>
      </c>
    </row>
    <row r="16129" s="7" customFormat="1" ht="17" customHeight="1">
      <c r="A16129" s="8">
        <v>31104</v>
      </c>
      <c r="B16129" s="7">
        <v>30</v>
      </c>
      <c r="C16129" s="7">
        <f>B16129/10</f>
        <v>3</v>
      </c>
    </row>
    <row r="16130" s="7" customFormat="1" ht="17" customHeight="1">
      <c r="A16130" s="8">
        <v>31105</v>
      </c>
      <c r="B16130" s="7">
        <v>3</v>
      </c>
      <c r="C16130" s="7">
        <f>B16130/10</f>
        <v>0.3</v>
      </c>
    </row>
    <row r="16131" s="7" customFormat="1" ht="17" customHeight="1">
      <c r="A16131" s="8">
        <v>31106</v>
      </c>
      <c r="B16131" s="7">
        <v>0</v>
      </c>
      <c r="C16131" s="7">
        <f>B16131/10</f>
        <v>0</v>
      </c>
    </row>
    <row r="16132" s="7" customFormat="1" ht="17" customHeight="1">
      <c r="A16132" s="8">
        <v>31107</v>
      </c>
      <c r="B16132" s="7">
        <v>8</v>
      </c>
      <c r="C16132" s="7">
        <f>B16132/10</f>
        <v>0.8</v>
      </c>
    </row>
    <row r="16133" s="7" customFormat="1" ht="17" customHeight="1">
      <c r="A16133" s="8">
        <v>31108</v>
      </c>
      <c r="B16133" s="7">
        <v>0</v>
      </c>
      <c r="C16133" s="7">
        <f>B16133/10</f>
        <v>0</v>
      </c>
    </row>
    <row r="16134" s="7" customFormat="1" ht="17" customHeight="1">
      <c r="A16134" s="8">
        <v>31109</v>
      </c>
      <c r="B16134" s="7">
        <v>46</v>
      </c>
      <c r="C16134" s="7">
        <f>B16134/10</f>
        <v>4.6</v>
      </c>
    </row>
    <row r="16135" s="7" customFormat="1" ht="17" customHeight="1">
      <c r="A16135" s="8">
        <v>31110</v>
      </c>
      <c r="B16135" s="7">
        <v>234</v>
      </c>
      <c r="C16135" s="7">
        <f>B16135/10</f>
        <v>23.4</v>
      </c>
    </row>
    <row r="16136" s="7" customFormat="1" ht="17" customHeight="1">
      <c r="A16136" s="8">
        <v>31111</v>
      </c>
      <c r="B16136" s="7">
        <v>0</v>
      </c>
      <c r="C16136" s="7">
        <f>B16136/10</f>
        <v>0</v>
      </c>
    </row>
    <row r="16137" s="7" customFormat="1" ht="17" customHeight="1">
      <c r="A16137" s="8">
        <v>31112</v>
      </c>
      <c r="B16137" s="7">
        <v>0</v>
      </c>
      <c r="C16137" s="7">
        <f>B16137/10</f>
        <v>0</v>
      </c>
    </row>
    <row r="16138" s="7" customFormat="1" ht="17" customHeight="1">
      <c r="A16138" s="8">
        <v>31113</v>
      </c>
      <c r="B16138" s="7">
        <v>38</v>
      </c>
      <c r="C16138" s="7">
        <f>B16138/10</f>
        <v>3.8</v>
      </c>
    </row>
    <row r="16139" s="7" customFormat="1" ht="17" customHeight="1">
      <c r="A16139" s="8">
        <v>31114</v>
      </c>
      <c r="B16139" s="7">
        <v>10</v>
      </c>
      <c r="C16139" s="7">
        <f>B16139/10</f>
        <v>1</v>
      </c>
    </row>
    <row r="16140" s="7" customFormat="1" ht="17" customHeight="1">
      <c r="A16140" s="8">
        <v>31115</v>
      </c>
      <c r="B16140" s="7">
        <v>0</v>
      </c>
      <c r="C16140" s="7">
        <f>B16140/10</f>
        <v>0</v>
      </c>
    </row>
    <row r="16141" s="7" customFormat="1" ht="17" customHeight="1">
      <c r="A16141" s="8">
        <v>31116</v>
      </c>
      <c r="B16141" s="7">
        <v>0</v>
      </c>
      <c r="C16141" s="7">
        <f>B16141/10</f>
        <v>0</v>
      </c>
    </row>
    <row r="16142" s="7" customFormat="1" ht="17" customHeight="1">
      <c r="A16142" s="8">
        <v>31117</v>
      </c>
      <c r="B16142" s="7">
        <v>124</v>
      </c>
      <c r="C16142" s="7">
        <f>B16142/10</f>
        <v>12.4</v>
      </c>
    </row>
    <row r="16143" s="7" customFormat="1" ht="17" customHeight="1">
      <c r="A16143" s="8">
        <v>31118</v>
      </c>
      <c r="B16143" s="7">
        <v>0</v>
      </c>
      <c r="C16143" s="7">
        <f>B16143/10</f>
        <v>0</v>
      </c>
    </row>
    <row r="16144" s="7" customFormat="1" ht="17" customHeight="1">
      <c r="A16144" s="8">
        <v>31119</v>
      </c>
      <c r="B16144" s="7">
        <v>15</v>
      </c>
      <c r="C16144" s="7">
        <f>B16144/10</f>
        <v>1.5</v>
      </c>
    </row>
    <row r="16145" s="7" customFormat="1" ht="17" customHeight="1">
      <c r="A16145" s="8">
        <v>31120</v>
      </c>
      <c r="B16145" s="7">
        <v>0</v>
      </c>
      <c r="C16145" s="7">
        <f>B16145/10</f>
        <v>0</v>
      </c>
    </row>
    <row r="16146" s="7" customFormat="1" ht="17" customHeight="1">
      <c r="A16146" s="8">
        <v>31121</v>
      </c>
      <c r="B16146" s="7">
        <v>0</v>
      </c>
      <c r="C16146" s="7">
        <f>B16146/10</f>
        <v>0</v>
      </c>
    </row>
    <row r="16147" s="7" customFormat="1" ht="17" customHeight="1">
      <c r="A16147" s="8">
        <v>31122</v>
      </c>
      <c r="B16147" s="7">
        <v>0</v>
      </c>
      <c r="C16147" s="7">
        <f>B16147/10</f>
        <v>0</v>
      </c>
    </row>
    <row r="16148" s="7" customFormat="1" ht="17" customHeight="1">
      <c r="A16148" s="8">
        <v>31123</v>
      </c>
      <c r="B16148" s="7">
        <v>0</v>
      </c>
      <c r="C16148" s="7">
        <f>B16148/10</f>
        <v>0</v>
      </c>
    </row>
    <row r="16149" s="7" customFormat="1" ht="17" customHeight="1">
      <c r="A16149" s="8">
        <v>31124</v>
      </c>
      <c r="B16149" s="7">
        <v>0</v>
      </c>
      <c r="C16149" s="7">
        <f>B16149/10</f>
        <v>0</v>
      </c>
    </row>
    <row r="16150" s="7" customFormat="1" ht="17" customHeight="1">
      <c r="A16150" s="8">
        <v>31125</v>
      </c>
      <c r="B16150" s="7">
        <v>5</v>
      </c>
      <c r="C16150" s="7">
        <f>B16150/10</f>
        <v>0.5</v>
      </c>
    </row>
    <row r="16151" s="7" customFormat="1" ht="17" customHeight="1">
      <c r="A16151" s="8">
        <v>31126</v>
      </c>
      <c r="B16151" s="7">
        <v>0</v>
      </c>
      <c r="C16151" s="7">
        <f>B16151/10</f>
        <v>0</v>
      </c>
    </row>
    <row r="16152" s="7" customFormat="1" ht="17" customHeight="1">
      <c r="A16152" s="8">
        <v>31127</v>
      </c>
      <c r="B16152" s="7">
        <v>0</v>
      </c>
      <c r="C16152" s="7">
        <f>B16152/10</f>
        <v>0</v>
      </c>
    </row>
    <row r="16153" s="7" customFormat="1" ht="17" customHeight="1">
      <c r="A16153" s="8">
        <v>31128</v>
      </c>
      <c r="B16153" s="7">
        <v>5</v>
      </c>
      <c r="C16153" s="7">
        <f>B16153/10</f>
        <v>0.5</v>
      </c>
    </row>
    <row r="16154" s="7" customFormat="1" ht="17" customHeight="1">
      <c r="A16154" s="8">
        <v>31129</v>
      </c>
      <c r="B16154" s="7">
        <v>15</v>
      </c>
      <c r="C16154" s="7">
        <f>B16154/10</f>
        <v>1.5</v>
      </c>
    </row>
    <row r="16155" s="7" customFormat="1" ht="17" customHeight="1">
      <c r="A16155" s="8">
        <v>31130</v>
      </c>
      <c r="B16155" s="7">
        <v>0</v>
      </c>
      <c r="C16155" s="7">
        <f>B16155/10</f>
        <v>0</v>
      </c>
    </row>
    <row r="16156" s="7" customFormat="1" ht="17" customHeight="1">
      <c r="A16156" s="8">
        <v>31131</v>
      </c>
      <c r="B16156" s="7">
        <v>0</v>
      </c>
      <c r="C16156" s="7">
        <f>B16156/10</f>
        <v>0</v>
      </c>
    </row>
    <row r="16157" s="7" customFormat="1" ht="17" customHeight="1">
      <c r="A16157" s="8">
        <v>31132</v>
      </c>
      <c r="B16157" s="7">
        <v>0</v>
      </c>
      <c r="C16157" s="7">
        <f>B16157/10</f>
        <v>0</v>
      </c>
    </row>
    <row r="16158" s="7" customFormat="1" ht="17" customHeight="1">
      <c r="A16158" s="8">
        <v>31133</v>
      </c>
      <c r="B16158" s="7">
        <v>13</v>
      </c>
      <c r="C16158" s="7">
        <f>B16158/10</f>
        <v>1.3</v>
      </c>
    </row>
    <row r="16159" s="7" customFormat="1" ht="17" customHeight="1">
      <c r="A16159" s="8">
        <v>31134</v>
      </c>
      <c r="B16159" s="7">
        <v>140</v>
      </c>
      <c r="C16159" s="7">
        <f>B16159/10</f>
        <v>14</v>
      </c>
    </row>
    <row r="16160" s="7" customFormat="1" ht="17" customHeight="1">
      <c r="A16160" s="8">
        <v>31135</v>
      </c>
      <c r="B16160" s="7">
        <v>15</v>
      </c>
      <c r="C16160" s="7">
        <f>B16160/10</f>
        <v>1.5</v>
      </c>
    </row>
    <row r="16161" s="7" customFormat="1" ht="17" customHeight="1">
      <c r="A16161" s="8">
        <v>31136</v>
      </c>
      <c r="B16161" s="7">
        <v>53</v>
      </c>
      <c r="C16161" s="7">
        <f>B16161/10</f>
        <v>5.3</v>
      </c>
    </row>
    <row r="16162" s="7" customFormat="1" ht="17" customHeight="1">
      <c r="A16162" s="8">
        <v>31137</v>
      </c>
      <c r="B16162" s="7">
        <v>234</v>
      </c>
      <c r="C16162" s="7">
        <f>B16162/10</f>
        <v>23.4</v>
      </c>
    </row>
    <row r="16163" s="7" customFormat="1" ht="17" customHeight="1">
      <c r="A16163" s="8">
        <v>31138</v>
      </c>
      <c r="B16163" s="7">
        <v>8</v>
      </c>
      <c r="C16163" s="7">
        <f>B16163/10</f>
        <v>0.8</v>
      </c>
    </row>
    <row r="16164" s="7" customFormat="1" ht="17" customHeight="1">
      <c r="A16164" s="8">
        <v>31139</v>
      </c>
      <c r="B16164" s="7">
        <v>0</v>
      </c>
      <c r="C16164" s="7">
        <f>B16164/10</f>
        <v>0</v>
      </c>
    </row>
    <row r="16165" s="7" customFormat="1" ht="17" customHeight="1">
      <c r="A16165" s="8">
        <v>31140</v>
      </c>
      <c r="B16165" s="7">
        <v>13</v>
      </c>
      <c r="C16165" s="7">
        <f>B16165/10</f>
        <v>1.3</v>
      </c>
    </row>
    <row r="16166" s="7" customFormat="1" ht="17" customHeight="1">
      <c r="A16166" s="8">
        <v>31141</v>
      </c>
      <c r="B16166" s="7">
        <v>3</v>
      </c>
      <c r="C16166" s="7">
        <f>B16166/10</f>
        <v>0.3</v>
      </c>
    </row>
    <row r="16167" s="7" customFormat="1" ht="17" customHeight="1">
      <c r="A16167" s="8">
        <v>31142</v>
      </c>
      <c r="B16167" s="7">
        <v>267</v>
      </c>
      <c r="C16167" s="7">
        <f>B16167/10</f>
        <v>26.7</v>
      </c>
    </row>
    <row r="16168" s="7" customFormat="1" ht="17" customHeight="1">
      <c r="A16168" s="8">
        <v>31143</v>
      </c>
      <c r="B16168" s="7">
        <v>36</v>
      </c>
      <c r="C16168" s="7">
        <f>B16168/10</f>
        <v>3.6</v>
      </c>
    </row>
    <row r="16169" s="7" customFormat="1" ht="17" customHeight="1">
      <c r="A16169" s="8">
        <v>31144</v>
      </c>
      <c r="B16169" s="7">
        <v>13</v>
      </c>
      <c r="C16169" s="7">
        <f>B16169/10</f>
        <v>1.3</v>
      </c>
    </row>
    <row r="16170" s="7" customFormat="1" ht="17" customHeight="1">
      <c r="A16170" s="8">
        <v>31145</v>
      </c>
      <c r="B16170" s="7">
        <v>15</v>
      </c>
      <c r="C16170" s="7">
        <f>B16170/10</f>
        <v>1.5</v>
      </c>
    </row>
    <row r="16171" s="7" customFormat="1" ht="17" customHeight="1">
      <c r="A16171" s="8">
        <v>31146</v>
      </c>
      <c r="B16171" s="7">
        <v>3</v>
      </c>
      <c r="C16171" s="7">
        <f>B16171/10</f>
        <v>0.3</v>
      </c>
    </row>
    <row r="16172" s="7" customFormat="1" ht="17" customHeight="1">
      <c r="A16172" s="8">
        <v>31147</v>
      </c>
      <c r="B16172" s="7">
        <v>5</v>
      </c>
      <c r="C16172" s="7">
        <f>B16172/10</f>
        <v>0.5</v>
      </c>
    </row>
    <row r="16173" s="7" customFormat="1" ht="17" customHeight="1">
      <c r="A16173" s="8">
        <v>31148</v>
      </c>
      <c r="B16173" s="7">
        <v>0</v>
      </c>
      <c r="C16173" s="7">
        <f>B16173/10</f>
        <v>0</v>
      </c>
    </row>
    <row r="16174" s="7" customFormat="1" ht="17" customHeight="1">
      <c r="A16174" s="8">
        <v>31149</v>
      </c>
      <c r="B16174" s="7">
        <v>0</v>
      </c>
      <c r="C16174" s="7">
        <f>B16174/10</f>
        <v>0</v>
      </c>
    </row>
    <row r="16175" s="7" customFormat="1" ht="17" customHeight="1">
      <c r="A16175" s="8">
        <v>31150</v>
      </c>
      <c r="B16175" s="7">
        <v>0</v>
      </c>
      <c r="C16175" s="7">
        <f>B16175/10</f>
        <v>0</v>
      </c>
    </row>
    <row r="16176" s="7" customFormat="1" ht="17" customHeight="1">
      <c r="A16176" s="8">
        <v>31151</v>
      </c>
      <c r="B16176" s="7">
        <v>0</v>
      </c>
      <c r="C16176" s="7">
        <f>B16176/10</f>
        <v>0</v>
      </c>
    </row>
    <row r="16177" s="7" customFormat="1" ht="17" customHeight="1">
      <c r="A16177" s="8">
        <v>31152</v>
      </c>
      <c r="B16177" s="7">
        <v>0</v>
      </c>
      <c r="C16177" s="7">
        <f>B16177/10</f>
        <v>0</v>
      </c>
    </row>
    <row r="16178" s="7" customFormat="1" ht="17" customHeight="1">
      <c r="A16178" s="8">
        <v>31153</v>
      </c>
      <c r="B16178" s="7">
        <v>0</v>
      </c>
      <c r="C16178" s="7">
        <f>B16178/10</f>
        <v>0</v>
      </c>
    </row>
    <row r="16179" s="7" customFormat="1" ht="17" customHeight="1">
      <c r="A16179" s="8">
        <v>31154</v>
      </c>
      <c r="B16179" s="7">
        <v>0</v>
      </c>
      <c r="C16179" s="7">
        <f>B16179/10</f>
        <v>0</v>
      </c>
    </row>
    <row r="16180" s="7" customFormat="1" ht="17" customHeight="1">
      <c r="A16180" s="8">
        <v>31155</v>
      </c>
      <c r="B16180" s="7">
        <v>0</v>
      </c>
      <c r="C16180" s="7">
        <f>B16180/10</f>
        <v>0</v>
      </c>
    </row>
    <row r="16181" s="7" customFormat="1" ht="17" customHeight="1">
      <c r="A16181" s="8">
        <v>31156</v>
      </c>
      <c r="B16181" s="7">
        <v>0</v>
      </c>
      <c r="C16181" s="7">
        <f>B16181/10</f>
        <v>0</v>
      </c>
    </row>
    <row r="16182" s="7" customFormat="1" ht="17" customHeight="1">
      <c r="A16182" s="8">
        <v>31157</v>
      </c>
      <c r="B16182" s="7">
        <v>0</v>
      </c>
      <c r="C16182" s="7">
        <f>B16182/10</f>
        <v>0</v>
      </c>
    </row>
    <row r="16183" s="7" customFormat="1" ht="17" customHeight="1">
      <c r="A16183" s="8">
        <v>31158</v>
      </c>
      <c r="B16183" s="7">
        <v>0</v>
      </c>
      <c r="C16183" s="7">
        <f>B16183/10</f>
        <v>0</v>
      </c>
    </row>
    <row r="16184" s="7" customFormat="1" ht="17" customHeight="1">
      <c r="A16184" s="8">
        <v>31159</v>
      </c>
      <c r="B16184" s="7">
        <v>0</v>
      </c>
      <c r="C16184" s="7">
        <f>B16184/10</f>
        <v>0</v>
      </c>
    </row>
    <row r="16185" s="7" customFormat="1" ht="17" customHeight="1">
      <c r="A16185" s="8">
        <v>31160</v>
      </c>
      <c r="B16185" s="7">
        <v>0</v>
      </c>
      <c r="C16185" s="7">
        <f>B16185/10</f>
        <v>0</v>
      </c>
    </row>
    <row r="16186" s="7" customFormat="1" ht="17" customHeight="1">
      <c r="A16186" s="8">
        <v>31161</v>
      </c>
      <c r="B16186" s="7">
        <v>46</v>
      </c>
      <c r="C16186" s="7">
        <f>B16186/10</f>
        <v>4.6</v>
      </c>
    </row>
    <row r="16187" s="7" customFormat="1" ht="17" customHeight="1">
      <c r="A16187" s="8">
        <v>31162</v>
      </c>
      <c r="B16187" s="7">
        <v>0</v>
      </c>
      <c r="C16187" s="7">
        <f>B16187/10</f>
        <v>0</v>
      </c>
    </row>
    <row r="16188" s="7" customFormat="1" ht="17" customHeight="1">
      <c r="A16188" s="8">
        <v>31163</v>
      </c>
      <c r="B16188" s="7">
        <v>0</v>
      </c>
      <c r="C16188" s="7">
        <f>B16188/10</f>
        <v>0</v>
      </c>
    </row>
    <row r="16189" s="7" customFormat="1" ht="17" customHeight="1">
      <c r="A16189" s="8">
        <v>31164</v>
      </c>
      <c r="B16189" s="7">
        <v>23</v>
      </c>
      <c r="C16189" s="7">
        <f>B16189/10</f>
        <v>2.3</v>
      </c>
    </row>
    <row r="16190" s="7" customFormat="1" ht="17" customHeight="1">
      <c r="A16190" s="8">
        <v>31165</v>
      </c>
      <c r="B16190" s="7">
        <v>0</v>
      </c>
      <c r="C16190" s="7">
        <f>B16190/10</f>
        <v>0</v>
      </c>
    </row>
    <row r="16191" s="7" customFormat="1" ht="17" customHeight="1">
      <c r="A16191" s="8">
        <v>31166</v>
      </c>
      <c r="B16191" s="7">
        <v>0</v>
      </c>
      <c r="C16191" s="7">
        <f>B16191/10</f>
        <v>0</v>
      </c>
    </row>
    <row r="16192" s="7" customFormat="1" ht="17" customHeight="1">
      <c r="A16192" s="8">
        <v>31167</v>
      </c>
      <c r="B16192" s="7">
        <v>0</v>
      </c>
      <c r="C16192" s="7">
        <f>B16192/10</f>
        <v>0</v>
      </c>
    </row>
    <row r="16193" s="7" customFormat="1" ht="17" customHeight="1">
      <c r="A16193" s="8">
        <v>31168</v>
      </c>
      <c r="B16193" s="7">
        <v>79</v>
      </c>
      <c r="C16193" s="7">
        <f>B16193/10</f>
        <v>7.9</v>
      </c>
    </row>
    <row r="16194" s="7" customFormat="1" ht="17" customHeight="1">
      <c r="A16194" s="8">
        <v>31169</v>
      </c>
      <c r="B16194" s="7">
        <v>0</v>
      </c>
      <c r="C16194" s="7">
        <f>B16194/10</f>
        <v>0</v>
      </c>
    </row>
    <row r="16195" s="7" customFormat="1" ht="17" customHeight="1">
      <c r="A16195" s="8">
        <v>31170</v>
      </c>
      <c r="B16195" s="7">
        <v>0</v>
      </c>
      <c r="C16195" s="7">
        <f>B16195/10</f>
        <v>0</v>
      </c>
    </row>
    <row r="16196" s="7" customFormat="1" ht="17" customHeight="1">
      <c r="A16196" s="8">
        <v>31171</v>
      </c>
      <c r="B16196" s="7">
        <v>0</v>
      </c>
      <c r="C16196" s="7">
        <f>B16196/10</f>
        <v>0</v>
      </c>
    </row>
    <row r="16197" s="7" customFormat="1" ht="17" customHeight="1">
      <c r="A16197" s="8">
        <v>31172</v>
      </c>
      <c r="B16197" s="7">
        <v>0</v>
      </c>
      <c r="C16197" s="7">
        <f>B16197/10</f>
        <v>0</v>
      </c>
    </row>
    <row r="16198" s="7" customFormat="1" ht="17" customHeight="1">
      <c r="A16198" s="8">
        <v>31173</v>
      </c>
      <c r="B16198" s="7">
        <v>0</v>
      </c>
      <c r="C16198" s="7">
        <f>B16198/10</f>
        <v>0</v>
      </c>
    </row>
    <row r="16199" s="7" customFormat="1" ht="17" customHeight="1">
      <c r="A16199" s="8">
        <v>31174</v>
      </c>
      <c r="B16199" s="7">
        <v>0</v>
      </c>
      <c r="C16199" s="7">
        <f>B16199/10</f>
        <v>0</v>
      </c>
    </row>
    <row r="16200" s="7" customFormat="1" ht="17" customHeight="1">
      <c r="A16200" s="8">
        <v>31175</v>
      </c>
      <c r="B16200" s="7">
        <v>0</v>
      </c>
      <c r="C16200" s="7">
        <f>B16200/10</f>
        <v>0</v>
      </c>
    </row>
    <row r="16201" s="7" customFormat="1" ht="17" customHeight="1">
      <c r="A16201" s="8">
        <v>31176</v>
      </c>
      <c r="B16201" s="7">
        <v>0</v>
      </c>
      <c r="C16201" s="7">
        <f>B16201/10</f>
        <v>0</v>
      </c>
    </row>
    <row r="16202" s="7" customFormat="1" ht="17" customHeight="1">
      <c r="A16202" s="8">
        <v>31177</v>
      </c>
      <c r="B16202" s="7">
        <v>0</v>
      </c>
      <c r="C16202" s="7">
        <f>B16202/10</f>
        <v>0</v>
      </c>
    </row>
    <row r="16203" s="7" customFormat="1" ht="17" customHeight="1">
      <c r="A16203" s="8">
        <v>31178</v>
      </c>
      <c r="B16203" s="7">
        <v>0</v>
      </c>
      <c r="C16203" s="7">
        <f>B16203/10</f>
        <v>0</v>
      </c>
    </row>
    <row r="16204" s="7" customFormat="1" ht="17" customHeight="1">
      <c r="A16204" s="8">
        <v>31179</v>
      </c>
      <c r="B16204" s="7">
        <v>0</v>
      </c>
      <c r="C16204" s="7">
        <f>B16204/10</f>
        <v>0</v>
      </c>
    </row>
    <row r="16205" s="7" customFormat="1" ht="17" customHeight="1">
      <c r="A16205" s="8">
        <v>31180</v>
      </c>
      <c r="B16205" s="7">
        <v>0</v>
      </c>
      <c r="C16205" s="7">
        <f>B16205/10</f>
        <v>0</v>
      </c>
    </row>
    <row r="16206" s="7" customFormat="1" ht="17" customHeight="1">
      <c r="A16206" s="8">
        <v>31181</v>
      </c>
      <c r="B16206" s="7">
        <v>0</v>
      </c>
      <c r="C16206" s="7">
        <f>B16206/10</f>
        <v>0</v>
      </c>
    </row>
    <row r="16207" s="7" customFormat="1" ht="17" customHeight="1">
      <c r="A16207" s="8">
        <v>31182</v>
      </c>
      <c r="B16207" s="7">
        <v>28</v>
      </c>
      <c r="C16207" s="7">
        <f>B16207/10</f>
        <v>2.8</v>
      </c>
    </row>
    <row r="16208" s="7" customFormat="1" ht="17" customHeight="1">
      <c r="A16208" s="8">
        <v>31183</v>
      </c>
      <c r="B16208" s="7">
        <v>0</v>
      </c>
      <c r="C16208" s="7">
        <f>B16208/10</f>
        <v>0</v>
      </c>
    </row>
    <row r="16209" s="7" customFormat="1" ht="17" customHeight="1">
      <c r="A16209" s="8">
        <v>31184</v>
      </c>
      <c r="B16209" s="7">
        <v>20</v>
      </c>
      <c r="C16209" s="7">
        <f>B16209/10</f>
        <v>2</v>
      </c>
    </row>
    <row r="16210" s="7" customFormat="1" ht="17" customHeight="1">
      <c r="A16210" s="8">
        <v>31185</v>
      </c>
      <c r="B16210" s="7">
        <v>36</v>
      </c>
      <c r="C16210" s="7">
        <f>B16210/10</f>
        <v>3.6</v>
      </c>
    </row>
    <row r="16211" s="7" customFormat="1" ht="17" customHeight="1">
      <c r="A16211" s="8">
        <v>31186</v>
      </c>
      <c r="B16211" s="7">
        <v>0</v>
      </c>
      <c r="C16211" s="7">
        <f>B16211/10</f>
        <v>0</v>
      </c>
    </row>
    <row r="16212" s="7" customFormat="1" ht="17" customHeight="1">
      <c r="A16212" s="8">
        <v>31187</v>
      </c>
      <c r="B16212" s="7">
        <v>89</v>
      </c>
      <c r="C16212" s="7">
        <f>B16212/10</f>
        <v>8.9</v>
      </c>
    </row>
    <row r="16213" s="7" customFormat="1" ht="17" customHeight="1">
      <c r="A16213" s="8">
        <v>31188</v>
      </c>
      <c r="B16213" s="7">
        <v>0</v>
      </c>
      <c r="C16213" s="7">
        <f>B16213/10</f>
        <v>0</v>
      </c>
    </row>
    <row r="16214" s="7" customFormat="1" ht="17" customHeight="1">
      <c r="A16214" s="8">
        <v>31189</v>
      </c>
      <c r="B16214" s="7">
        <v>0</v>
      </c>
      <c r="C16214" s="7">
        <f>B16214/10</f>
        <v>0</v>
      </c>
    </row>
    <row r="16215" s="7" customFormat="1" ht="17" customHeight="1">
      <c r="A16215" s="8">
        <v>31190</v>
      </c>
      <c r="B16215" s="7">
        <v>0</v>
      </c>
      <c r="C16215" s="7">
        <f>B16215/10</f>
        <v>0</v>
      </c>
    </row>
    <row r="16216" s="7" customFormat="1" ht="17" customHeight="1">
      <c r="A16216" s="8">
        <v>31191</v>
      </c>
      <c r="B16216" s="7">
        <v>0</v>
      </c>
      <c r="C16216" s="7">
        <f>B16216/10</f>
        <v>0</v>
      </c>
    </row>
    <row r="16217" s="7" customFormat="1" ht="17" customHeight="1">
      <c r="A16217" s="8">
        <v>31192</v>
      </c>
      <c r="B16217" s="7">
        <v>0</v>
      </c>
      <c r="C16217" s="7">
        <f>B16217/10</f>
        <v>0</v>
      </c>
    </row>
    <row r="16218" s="7" customFormat="1" ht="17" customHeight="1">
      <c r="A16218" s="8">
        <v>31193</v>
      </c>
      <c r="B16218" s="7">
        <v>0</v>
      </c>
      <c r="C16218" s="7">
        <f>B16218/10</f>
        <v>0</v>
      </c>
    </row>
    <row r="16219" s="7" customFormat="1" ht="17" customHeight="1">
      <c r="A16219" s="8">
        <v>31194</v>
      </c>
      <c r="B16219" s="7">
        <v>295</v>
      </c>
      <c r="C16219" s="7">
        <f>B16219/10</f>
        <v>29.5</v>
      </c>
    </row>
    <row r="16220" s="7" customFormat="1" ht="17" customHeight="1">
      <c r="A16220" s="8">
        <v>31195</v>
      </c>
      <c r="B16220" s="7">
        <v>3</v>
      </c>
      <c r="C16220" s="7">
        <f>B16220/10</f>
        <v>0.3</v>
      </c>
    </row>
    <row r="16221" s="7" customFormat="1" ht="17" customHeight="1">
      <c r="A16221" s="8">
        <v>31196</v>
      </c>
      <c r="B16221" s="7">
        <v>0</v>
      </c>
      <c r="C16221" s="7">
        <f>B16221/10</f>
        <v>0</v>
      </c>
    </row>
    <row r="16222" s="7" customFormat="1" ht="17" customHeight="1">
      <c r="A16222" s="8">
        <v>31197</v>
      </c>
      <c r="B16222" s="7">
        <v>0</v>
      </c>
      <c r="C16222" s="7">
        <f>B16222/10</f>
        <v>0</v>
      </c>
    </row>
    <row r="16223" s="7" customFormat="1" ht="17" customHeight="1">
      <c r="A16223" s="8">
        <v>31198</v>
      </c>
      <c r="B16223" s="7">
        <v>0</v>
      </c>
      <c r="C16223" s="7">
        <f>B16223/10</f>
        <v>0</v>
      </c>
    </row>
    <row r="16224" s="7" customFormat="1" ht="17" customHeight="1">
      <c r="A16224" s="8">
        <v>31199</v>
      </c>
      <c r="B16224" s="7">
        <v>0</v>
      </c>
      <c r="C16224" s="7">
        <f>B16224/10</f>
        <v>0</v>
      </c>
    </row>
    <row r="16225" s="7" customFormat="1" ht="17" customHeight="1">
      <c r="A16225" s="8">
        <v>31200</v>
      </c>
      <c r="B16225" s="7">
        <v>69</v>
      </c>
      <c r="C16225" s="7">
        <f>B16225/10</f>
        <v>6.9</v>
      </c>
    </row>
    <row r="16226" s="7" customFormat="1" ht="17" customHeight="1">
      <c r="A16226" s="8">
        <v>31201</v>
      </c>
      <c r="B16226" s="7">
        <v>0</v>
      </c>
      <c r="C16226" s="7">
        <f>B16226/10</f>
        <v>0</v>
      </c>
    </row>
    <row r="16227" s="7" customFormat="1" ht="17" customHeight="1">
      <c r="A16227" s="8">
        <v>31202</v>
      </c>
      <c r="B16227" s="7">
        <v>0</v>
      </c>
      <c r="C16227" s="7">
        <f>B16227/10</f>
        <v>0</v>
      </c>
    </row>
    <row r="16228" s="7" customFormat="1" ht="17" customHeight="1">
      <c r="A16228" s="8">
        <v>31203</v>
      </c>
      <c r="B16228" s="7">
        <v>0</v>
      </c>
      <c r="C16228" s="7">
        <f>B16228/10</f>
        <v>0</v>
      </c>
    </row>
    <row r="16229" s="7" customFormat="1" ht="17" customHeight="1">
      <c r="A16229" s="8">
        <v>31204</v>
      </c>
      <c r="B16229" s="7">
        <v>0</v>
      </c>
      <c r="C16229" s="7">
        <f>B16229/10</f>
        <v>0</v>
      </c>
    </row>
    <row r="16230" s="7" customFormat="1" ht="17" customHeight="1">
      <c r="A16230" s="8">
        <v>31205</v>
      </c>
      <c r="B16230" s="7">
        <v>0</v>
      </c>
      <c r="C16230" s="7">
        <f>B16230/10</f>
        <v>0</v>
      </c>
    </row>
    <row r="16231" s="7" customFormat="1" ht="17" customHeight="1">
      <c r="A16231" s="8">
        <v>31206</v>
      </c>
      <c r="B16231" s="7">
        <v>0</v>
      </c>
      <c r="C16231" s="7">
        <f>B16231/10</f>
        <v>0</v>
      </c>
    </row>
    <row r="16232" s="7" customFormat="1" ht="17" customHeight="1">
      <c r="A16232" s="8">
        <v>31207</v>
      </c>
      <c r="B16232" s="7">
        <v>0</v>
      </c>
      <c r="C16232" s="7">
        <f>B16232/10</f>
        <v>0</v>
      </c>
    </row>
    <row r="16233" s="7" customFormat="1" ht="17" customHeight="1">
      <c r="A16233" s="8">
        <v>31208</v>
      </c>
      <c r="B16233" s="7">
        <v>0</v>
      </c>
      <c r="C16233" s="7">
        <f>B16233/10</f>
        <v>0</v>
      </c>
    </row>
    <row r="16234" s="7" customFormat="1" ht="17" customHeight="1">
      <c r="A16234" s="8">
        <v>31209</v>
      </c>
      <c r="B16234" s="7">
        <v>218</v>
      </c>
      <c r="C16234" s="7">
        <f>B16234/10</f>
        <v>21.8</v>
      </c>
    </row>
    <row r="16235" s="7" customFormat="1" ht="17" customHeight="1">
      <c r="A16235" s="8">
        <v>31210</v>
      </c>
      <c r="B16235" s="7">
        <v>5</v>
      </c>
      <c r="C16235" s="7">
        <f>B16235/10</f>
        <v>0.5</v>
      </c>
    </row>
    <row r="16236" s="7" customFormat="1" ht="17" customHeight="1">
      <c r="A16236" s="8">
        <v>31211</v>
      </c>
      <c r="B16236" s="7">
        <v>10</v>
      </c>
      <c r="C16236" s="7">
        <f>B16236/10</f>
        <v>1</v>
      </c>
    </row>
    <row r="16237" s="7" customFormat="1" ht="17" customHeight="1">
      <c r="A16237" s="8">
        <v>31212</v>
      </c>
      <c r="B16237" s="7">
        <v>0</v>
      </c>
      <c r="C16237" s="7">
        <f>B16237/10</f>
        <v>0</v>
      </c>
    </row>
    <row r="16238" s="7" customFormat="1" ht="17" customHeight="1">
      <c r="A16238" s="8">
        <v>31213</v>
      </c>
      <c r="B16238" s="7">
        <v>206</v>
      </c>
      <c r="C16238" s="7">
        <f>B16238/10</f>
        <v>20.6</v>
      </c>
    </row>
    <row r="16239" s="7" customFormat="1" ht="17" customHeight="1">
      <c r="A16239" s="8">
        <v>31214</v>
      </c>
      <c r="B16239" s="7">
        <v>0</v>
      </c>
      <c r="C16239" s="7">
        <f>B16239/10</f>
        <v>0</v>
      </c>
    </row>
    <row r="16240" s="7" customFormat="1" ht="17" customHeight="1">
      <c r="A16240" s="8">
        <v>31215</v>
      </c>
      <c r="B16240" s="7">
        <v>137</v>
      </c>
      <c r="C16240" s="7">
        <f>B16240/10</f>
        <v>13.7</v>
      </c>
    </row>
    <row r="16241" s="7" customFormat="1" ht="17" customHeight="1">
      <c r="A16241" s="8">
        <v>31216</v>
      </c>
      <c r="B16241" s="7">
        <v>0</v>
      </c>
      <c r="C16241" s="7">
        <f>B16241/10</f>
        <v>0</v>
      </c>
    </row>
    <row r="16242" s="7" customFormat="1" ht="17" customHeight="1">
      <c r="A16242" s="8">
        <v>31217</v>
      </c>
      <c r="B16242" s="7">
        <v>0</v>
      </c>
      <c r="C16242" s="7">
        <f>B16242/10</f>
        <v>0</v>
      </c>
    </row>
    <row r="16243" s="7" customFormat="1" ht="17" customHeight="1">
      <c r="A16243" s="8">
        <v>31218</v>
      </c>
      <c r="B16243" s="7">
        <v>0</v>
      </c>
      <c r="C16243" s="7">
        <f>B16243/10</f>
        <v>0</v>
      </c>
    </row>
    <row r="16244" s="7" customFormat="1" ht="17" customHeight="1">
      <c r="A16244" s="8">
        <v>31219</v>
      </c>
      <c r="B16244" s="7">
        <v>0</v>
      </c>
      <c r="C16244" s="7">
        <f>B16244/10</f>
        <v>0</v>
      </c>
    </row>
    <row r="16245" s="7" customFormat="1" ht="17" customHeight="1">
      <c r="A16245" s="8">
        <v>31220</v>
      </c>
      <c r="B16245" s="7">
        <v>5</v>
      </c>
      <c r="C16245" s="7">
        <f>B16245/10</f>
        <v>0.5</v>
      </c>
    </row>
    <row r="16246" s="7" customFormat="1" ht="17" customHeight="1">
      <c r="A16246" s="8">
        <v>31221</v>
      </c>
      <c r="B16246" s="7">
        <v>0</v>
      </c>
      <c r="C16246" s="7">
        <f>B16246/10</f>
        <v>0</v>
      </c>
    </row>
    <row r="16247" s="7" customFormat="1" ht="17" customHeight="1">
      <c r="A16247" s="8">
        <v>31222</v>
      </c>
      <c r="B16247" s="7">
        <v>0</v>
      </c>
      <c r="C16247" s="7">
        <f>B16247/10</f>
        <v>0</v>
      </c>
    </row>
    <row r="16248" s="7" customFormat="1" ht="17" customHeight="1">
      <c r="A16248" s="8">
        <v>31223</v>
      </c>
      <c r="B16248" s="7">
        <v>0</v>
      </c>
      <c r="C16248" s="7">
        <f>B16248/10</f>
        <v>0</v>
      </c>
    </row>
    <row r="16249" s="7" customFormat="1" ht="17" customHeight="1">
      <c r="A16249" s="8">
        <v>31224</v>
      </c>
      <c r="B16249" s="7">
        <v>0</v>
      </c>
      <c r="C16249" s="7">
        <f>B16249/10</f>
        <v>0</v>
      </c>
    </row>
    <row r="16250" s="7" customFormat="1" ht="17" customHeight="1">
      <c r="A16250" s="8">
        <v>31225</v>
      </c>
      <c r="B16250" s="7">
        <v>0</v>
      </c>
      <c r="C16250" s="7">
        <f>B16250/10</f>
        <v>0</v>
      </c>
    </row>
    <row r="16251" s="7" customFormat="1" ht="17" customHeight="1">
      <c r="A16251" s="8">
        <v>31226</v>
      </c>
      <c r="B16251" s="7">
        <v>0</v>
      </c>
      <c r="C16251" s="7">
        <f>B16251/10</f>
        <v>0</v>
      </c>
    </row>
    <row r="16252" s="7" customFormat="1" ht="17" customHeight="1">
      <c r="A16252" s="8">
        <v>31227</v>
      </c>
      <c r="B16252" s="7">
        <v>0</v>
      </c>
      <c r="C16252" s="7">
        <f>B16252/10</f>
        <v>0</v>
      </c>
    </row>
    <row r="16253" s="7" customFormat="1" ht="17" customHeight="1">
      <c r="A16253" s="8">
        <v>31228</v>
      </c>
      <c r="B16253" s="7">
        <v>0</v>
      </c>
      <c r="C16253" s="7">
        <f>B16253/10</f>
        <v>0</v>
      </c>
    </row>
    <row r="16254" s="7" customFormat="1" ht="17" customHeight="1">
      <c r="A16254" s="8">
        <v>31229</v>
      </c>
      <c r="B16254" s="7">
        <v>61</v>
      </c>
      <c r="C16254" s="7">
        <f>B16254/10</f>
        <v>6.1</v>
      </c>
    </row>
    <row r="16255" s="7" customFormat="1" ht="17" customHeight="1">
      <c r="A16255" s="8">
        <v>31230</v>
      </c>
      <c r="B16255" s="7">
        <v>0</v>
      </c>
      <c r="C16255" s="7">
        <f>B16255/10</f>
        <v>0</v>
      </c>
    </row>
    <row r="16256" s="7" customFormat="1" ht="17" customHeight="1">
      <c r="A16256" s="8">
        <v>31231</v>
      </c>
      <c r="B16256" s="7">
        <v>0</v>
      </c>
      <c r="C16256" s="7">
        <f>B16256/10</f>
        <v>0</v>
      </c>
    </row>
    <row r="16257" s="7" customFormat="1" ht="17" customHeight="1">
      <c r="A16257" s="8">
        <v>31232</v>
      </c>
      <c r="B16257" s="7">
        <v>0</v>
      </c>
      <c r="C16257" s="7">
        <f>B16257/10</f>
        <v>0</v>
      </c>
    </row>
    <row r="16258" s="7" customFormat="1" ht="17" customHeight="1">
      <c r="A16258" s="8">
        <v>31233</v>
      </c>
      <c r="B16258" s="7">
        <v>142</v>
      </c>
      <c r="C16258" s="7">
        <f>B16258/10</f>
        <v>14.2</v>
      </c>
    </row>
    <row r="16259" s="7" customFormat="1" ht="17" customHeight="1">
      <c r="A16259" s="8">
        <v>31234</v>
      </c>
      <c r="B16259" s="7">
        <v>0</v>
      </c>
      <c r="C16259" s="7">
        <f>B16259/10</f>
        <v>0</v>
      </c>
    </row>
    <row r="16260" s="7" customFormat="1" ht="17" customHeight="1">
      <c r="A16260" s="8">
        <v>31235</v>
      </c>
      <c r="B16260" s="7">
        <v>0</v>
      </c>
      <c r="C16260" s="7">
        <f>B16260/10</f>
        <v>0</v>
      </c>
    </row>
    <row r="16261" s="7" customFormat="1" ht="17" customHeight="1">
      <c r="A16261" s="8">
        <v>31236</v>
      </c>
      <c r="B16261" s="7">
        <v>0</v>
      </c>
      <c r="C16261" s="7">
        <f>B16261/10</f>
        <v>0</v>
      </c>
    </row>
    <row r="16262" s="7" customFormat="1" ht="17" customHeight="1">
      <c r="A16262" s="8">
        <v>31237</v>
      </c>
      <c r="B16262" s="7">
        <v>0</v>
      </c>
      <c r="C16262" s="7">
        <f>B16262/10</f>
        <v>0</v>
      </c>
    </row>
    <row r="16263" s="7" customFormat="1" ht="17" customHeight="1">
      <c r="A16263" s="8">
        <v>31238</v>
      </c>
      <c r="B16263" s="7">
        <v>23</v>
      </c>
      <c r="C16263" s="7">
        <f>B16263/10</f>
        <v>2.3</v>
      </c>
    </row>
    <row r="16264" s="7" customFormat="1" ht="17" customHeight="1">
      <c r="A16264" s="8">
        <v>31239</v>
      </c>
      <c r="B16264" s="7">
        <v>0</v>
      </c>
      <c r="C16264" s="7">
        <f>B16264/10</f>
        <v>0</v>
      </c>
    </row>
    <row r="16265" s="7" customFormat="1" ht="17" customHeight="1">
      <c r="A16265" s="8">
        <v>31240</v>
      </c>
      <c r="B16265" s="7">
        <v>0</v>
      </c>
      <c r="C16265" s="7">
        <f>B16265/10</f>
        <v>0</v>
      </c>
    </row>
    <row r="16266" s="7" customFormat="1" ht="17" customHeight="1">
      <c r="A16266" s="8">
        <v>31241</v>
      </c>
      <c r="B16266" s="7">
        <v>3</v>
      </c>
      <c r="C16266" s="7">
        <f>B16266/10</f>
        <v>0.3</v>
      </c>
    </row>
    <row r="16267" s="7" customFormat="1" ht="17" customHeight="1">
      <c r="A16267" s="8">
        <v>31242</v>
      </c>
      <c r="B16267" s="7">
        <v>3</v>
      </c>
      <c r="C16267" s="7">
        <f>B16267/10</f>
        <v>0.3</v>
      </c>
    </row>
    <row r="16268" s="7" customFormat="1" ht="17" customHeight="1">
      <c r="A16268" s="8">
        <v>31243</v>
      </c>
      <c r="B16268" s="7">
        <v>33</v>
      </c>
      <c r="C16268" s="7">
        <f>B16268/10</f>
        <v>3.3</v>
      </c>
    </row>
    <row r="16269" s="7" customFormat="1" ht="17" customHeight="1">
      <c r="A16269" s="8">
        <v>31244</v>
      </c>
      <c r="B16269" s="7">
        <v>0</v>
      </c>
      <c r="C16269" s="7">
        <f>B16269/10</f>
        <v>0</v>
      </c>
    </row>
    <row r="16270" s="7" customFormat="1" ht="17" customHeight="1">
      <c r="A16270" s="8">
        <v>31245</v>
      </c>
      <c r="B16270" s="7">
        <v>0</v>
      </c>
      <c r="C16270" s="7">
        <f>B16270/10</f>
        <v>0</v>
      </c>
    </row>
    <row r="16271" s="7" customFormat="1" ht="17" customHeight="1">
      <c r="A16271" s="8">
        <v>31246</v>
      </c>
      <c r="B16271" s="7">
        <v>0</v>
      </c>
      <c r="C16271" s="7">
        <f>B16271/10</f>
        <v>0</v>
      </c>
    </row>
    <row r="16272" s="7" customFormat="1" ht="17" customHeight="1">
      <c r="A16272" s="8">
        <v>31247</v>
      </c>
      <c r="B16272" s="7">
        <v>0</v>
      </c>
      <c r="C16272" s="7">
        <f>B16272/10</f>
        <v>0</v>
      </c>
    </row>
    <row r="16273" s="7" customFormat="1" ht="17" customHeight="1">
      <c r="A16273" s="8">
        <v>31248</v>
      </c>
      <c r="B16273" s="7">
        <v>0</v>
      </c>
      <c r="C16273" s="7">
        <f>B16273/10</f>
        <v>0</v>
      </c>
    </row>
    <row r="16274" s="7" customFormat="1" ht="17" customHeight="1">
      <c r="A16274" s="8">
        <v>31249</v>
      </c>
      <c r="B16274" s="7">
        <v>0</v>
      </c>
      <c r="C16274" s="7">
        <f>B16274/10</f>
        <v>0</v>
      </c>
    </row>
    <row r="16275" s="7" customFormat="1" ht="17" customHeight="1">
      <c r="A16275" s="8">
        <v>31250</v>
      </c>
      <c r="B16275" s="7">
        <v>0</v>
      </c>
      <c r="C16275" s="7">
        <f>B16275/10</f>
        <v>0</v>
      </c>
    </row>
    <row r="16276" s="7" customFormat="1" ht="17" customHeight="1">
      <c r="A16276" s="8">
        <v>31251</v>
      </c>
      <c r="B16276" s="7">
        <v>0</v>
      </c>
      <c r="C16276" s="7">
        <f>B16276/10</f>
        <v>0</v>
      </c>
    </row>
    <row r="16277" s="7" customFormat="1" ht="17" customHeight="1">
      <c r="A16277" s="8">
        <v>31252</v>
      </c>
      <c r="B16277" s="7">
        <v>0</v>
      </c>
      <c r="C16277" s="7">
        <f>B16277/10</f>
        <v>0</v>
      </c>
    </row>
    <row r="16278" s="7" customFormat="1" ht="17" customHeight="1">
      <c r="A16278" s="8">
        <v>31253</v>
      </c>
      <c r="B16278" s="7">
        <v>46</v>
      </c>
      <c r="C16278" s="7">
        <f>B16278/10</f>
        <v>4.6</v>
      </c>
    </row>
    <row r="16279" s="7" customFormat="1" ht="17" customHeight="1">
      <c r="A16279" s="8">
        <v>31254</v>
      </c>
      <c r="B16279" s="7">
        <v>43</v>
      </c>
      <c r="C16279" s="7">
        <f>B16279/10</f>
        <v>4.3</v>
      </c>
    </row>
    <row r="16280" s="7" customFormat="1" ht="17" customHeight="1">
      <c r="A16280" s="8">
        <v>31255</v>
      </c>
      <c r="B16280" s="7">
        <v>0</v>
      </c>
      <c r="C16280" s="7">
        <f>B16280/10</f>
        <v>0</v>
      </c>
    </row>
    <row r="16281" s="7" customFormat="1" ht="17" customHeight="1">
      <c r="A16281" s="8">
        <v>31256</v>
      </c>
      <c r="B16281" s="7">
        <v>0</v>
      </c>
      <c r="C16281" s="7">
        <f>B16281/10</f>
        <v>0</v>
      </c>
    </row>
    <row r="16282" s="7" customFormat="1" ht="17" customHeight="1">
      <c r="A16282" s="8">
        <v>31257</v>
      </c>
      <c r="B16282" s="7">
        <v>0</v>
      </c>
      <c r="C16282" s="7">
        <f>B16282/10</f>
        <v>0</v>
      </c>
    </row>
    <row r="16283" s="7" customFormat="1" ht="17" customHeight="1">
      <c r="A16283" s="8">
        <v>31258</v>
      </c>
      <c r="B16283" s="7">
        <v>5</v>
      </c>
      <c r="C16283" s="7">
        <f>B16283/10</f>
        <v>0.5</v>
      </c>
    </row>
    <row r="16284" s="7" customFormat="1" ht="17" customHeight="1">
      <c r="A16284" s="8">
        <v>31259</v>
      </c>
      <c r="B16284" s="7">
        <v>114</v>
      </c>
      <c r="C16284" s="7">
        <f>B16284/10</f>
        <v>11.4</v>
      </c>
    </row>
    <row r="16285" s="7" customFormat="1" ht="17" customHeight="1">
      <c r="A16285" s="8">
        <v>31260</v>
      </c>
      <c r="B16285" s="7">
        <v>3</v>
      </c>
      <c r="C16285" s="7">
        <f>B16285/10</f>
        <v>0.3</v>
      </c>
    </row>
    <row r="16286" s="7" customFormat="1" ht="17" customHeight="1">
      <c r="A16286" s="8">
        <v>31261</v>
      </c>
      <c r="B16286" s="7">
        <v>0</v>
      </c>
      <c r="C16286" s="7">
        <f>B16286/10</f>
        <v>0</v>
      </c>
    </row>
    <row r="16287" s="7" customFormat="1" ht="17" customHeight="1">
      <c r="A16287" s="8">
        <v>31262</v>
      </c>
      <c r="B16287" s="7">
        <v>0</v>
      </c>
      <c r="C16287" s="7">
        <f>B16287/10</f>
        <v>0</v>
      </c>
    </row>
    <row r="16288" s="7" customFormat="1" ht="17" customHeight="1">
      <c r="A16288" s="8">
        <v>31263</v>
      </c>
      <c r="B16288" s="7">
        <v>64</v>
      </c>
      <c r="C16288" s="7">
        <f>B16288/10</f>
        <v>6.4</v>
      </c>
    </row>
    <row r="16289" s="7" customFormat="1" ht="17" customHeight="1">
      <c r="A16289" s="8">
        <v>31264</v>
      </c>
      <c r="B16289" s="7">
        <v>104</v>
      </c>
      <c r="C16289" s="7">
        <f>B16289/10</f>
        <v>10.4</v>
      </c>
    </row>
    <row r="16290" s="7" customFormat="1" ht="17" customHeight="1">
      <c r="A16290" s="8">
        <v>31265</v>
      </c>
      <c r="B16290" s="7">
        <v>36</v>
      </c>
      <c r="C16290" s="7">
        <f>B16290/10</f>
        <v>3.6</v>
      </c>
    </row>
    <row r="16291" s="7" customFormat="1" ht="17" customHeight="1">
      <c r="A16291" s="8">
        <v>31266</v>
      </c>
      <c r="B16291" s="7">
        <v>25</v>
      </c>
      <c r="C16291" s="7">
        <f>B16291/10</f>
        <v>2.5</v>
      </c>
    </row>
    <row r="16292" s="7" customFormat="1" ht="17" customHeight="1">
      <c r="A16292" s="8">
        <v>31267</v>
      </c>
      <c r="B16292" s="7">
        <v>0</v>
      </c>
      <c r="C16292" s="7">
        <f>B16292/10</f>
        <v>0</v>
      </c>
    </row>
    <row r="16293" s="7" customFormat="1" ht="17" customHeight="1">
      <c r="A16293" s="8">
        <v>31268</v>
      </c>
      <c r="B16293" s="7">
        <v>0</v>
      </c>
      <c r="C16293" s="7">
        <f>B16293/10</f>
        <v>0</v>
      </c>
    </row>
    <row r="16294" s="7" customFormat="1" ht="17" customHeight="1">
      <c r="A16294" s="8">
        <v>31269</v>
      </c>
      <c r="B16294" s="7">
        <v>0</v>
      </c>
      <c r="C16294" s="7">
        <f>B16294/10</f>
        <v>0</v>
      </c>
    </row>
    <row r="16295" s="7" customFormat="1" ht="17" customHeight="1">
      <c r="A16295" s="8">
        <v>31270</v>
      </c>
      <c r="B16295" s="7">
        <v>0</v>
      </c>
      <c r="C16295" s="7">
        <f>B16295/10</f>
        <v>0</v>
      </c>
    </row>
    <row r="16296" s="7" customFormat="1" ht="17" customHeight="1">
      <c r="A16296" s="8">
        <v>31271</v>
      </c>
      <c r="B16296" s="7">
        <v>0</v>
      </c>
      <c r="C16296" s="7">
        <f>B16296/10</f>
        <v>0</v>
      </c>
    </row>
    <row r="16297" s="7" customFormat="1" ht="17" customHeight="1">
      <c r="A16297" s="8">
        <v>31272</v>
      </c>
      <c r="B16297" s="7">
        <v>231</v>
      </c>
      <c r="C16297" s="7">
        <f>B16297/10</f>
        <v>23.1</v>
      </c>
    </row>
    <row r="16298" s="7" customFormat="1" ht="17" customHeight="1">
      <c r="A16298" s="8">
        <v>31273</v>
      </c>
      <c r="B16298" s="7">
        <v>457</v>
      </c>
      <c r="C16298" s="7">
        <f>B16298/10</f>
        <v>45.7</v>
      </c>
    </row>
    <row r="16299" s="7" customFormat="1" ht="17" customHeight="1">
      <c r="A16299" s="8">
        <v>31274</v>
      </c>
      <c r="B16299" s="7">
        <v>244</v>
      </c>
      <c r="C16299" s="7">
        <f>B16299/10</f>
        <v>24.4</v>
      </c>
    </row>
    <row r="16300" s="7" customFormat="1" ht="17" customHeight="1">
      <c r="A16300" s="8">
        <v>31275</v>
      </c>
      <c r="B16300" s="7">
        <v>0</v>
      </c>
      <c r="C16300" s="7">
        <f>B16300/10</f>
        <v>0</v>
      </c>
    </row>
    <row r="16301" s="7" customFormat="1" ht="17" customHeight="1">
      <c r="A16301" s="8">
        <v>31276</v>
      </c>
      <c r="B16301" s="7">
        <v>0</v>
      </c>
      <c r="C16301" s="7">
        <f>B16301/10</f>
        <v>0</v>
      </c>
    </row>
    <row r="16302" s="7" customFormat="1" ht="17" customHeight="1">
      <c r="A16302" s="8">
        <v>31277</v>
      </c>
      <c r="B16302" s="7">
        <v>5</v>
      </c>
      <c r="C16302" s="7">
        <f>B16302/10</f>
        <v>0.5</v>
      </c>
    </row>
    <row r="16303" s="7" customFormat="1" ht="17" customHeight="1">
      <c r="A16303" s="8">
        <v>31278</v>
      </c>
      <c r="B16303" s="7">
        <v>13</v>
      </c>
      <c r="C16303" s="7">
        <f>B16303/10</f>
        <v>1.3</v>
      </c>
    </row>
    <row r="16304" s="7" customFormat="1" ht="17" customHeight="1">
      <c r="A16304" s="8">
        <v>31279</v>
      </c>
      <c r="B16304" s="7">
        <v>0</v>
      </c>
      <c r="C16304" s="7">
        <f>B16304/10</f>
        <v>0</v>
      </c>
    </row>
    <row r="16305" s="7" customFormat="1" ht="17" customHeight="1">
      <c r="A16305" s="8">
        <v>31280</v>
      </c>
      <c r="B16305" s="7">
        <v>0</v>
      </c>
      <c r="C16305" s="7">
        <f>B16305/10</f>
        <v>0</v>
      </c>
    </row>
    <row r="16306" s="7" customFormat="1" ht="17" customHeight="1">
      <c r="A16306" s="8">
        <v>31281</v>
      </c>
      <c r="B16306" s="7">
        <v>0</v>
      </c>
      <c r="C16306" s="7">
        <f>B16306/10</f>
        <v>0</v>
      </c>
    </row>
    <row r="16307" s="7" customFormat="1" ht="17" customHeight="1">
      <c r="A16307" s="8">
        <v>31282</v>
      </c>
      <c r="B16307" s="7">
        <v>0</v>
      </c>
      <c r="C16307" s="7">
        <f>B16307/10</f>
        <v>0</v>
      </c>
    </row>
    <row r="16308" s="7" customFormat="1" ht="17" customHeight="1">
      <c r="A16308" s="8">
        <v>31283</v>
      </c>
      <c r="B16308" s="7">
        <v>25</v>
      </c>
      <c r="C16308" s="7">
        <f>B16308/10</f>
        <v>2.5</v>
      </c>
    </row>
    <row r="16309" s="7" customFormat="1" ht="17" customHeight="1">
      <c r="A16309" s="8">
        <v>31284</v>
      </c>
      <c r="B16309" s="7">
        <v>0</v>
      </c>
      <c r="C16309" s="7">
        <f>B16309/10</f>
        <v>0</v>
      </c>
    </row>
    <row r="16310" s="7" customFormat="1" ht="17" customHeight="1">
      <c r="A16310" s="8">
        <v>31285</v>
      </c>
      <c r="B16310" s="7">
        <v>5</v>
      </c>
      <c r="C16310" s="7">
        <f>B16310/10</f>
        <v>0.5</v>
      </c>
    </row>
    <row r="16311" s="7" customFormat="1" ht="17" customHeight="1">
      <c r="A16311" s="8">
        <v>31286</v>
      </c>
      <c r="B16311" s="7">
        <v>0</v>
      </c>
      <c r="C16311" s="7">
        <f>B16311/10</f>
        <v>0</v>
      </c>
    </row>
    <row r="16312" s="7" customFormat="1" ht="17" customHeight="1">
      <c r="A16312" s="8">
        <v>31287</v>
      </c>
      <c r="B16312" s="7">
        <v>0</v>
      </c>
      <c r="C16312" s="7">
        <f>B16312/10</f>
        <v>0</v>
      </c>
    </row>
    <row r="16313" s="7" customFormat="1" ht="17" customHeight="1">
      <c r="A16313" s="8">
        <v>31288</v>
      </c>
      <c r="B16313" s="7">
        <v>33</v>
      </c>
      <c r="C16313" s="7">
        <f>B16313/10</f>
        <v>3.3</v>
      </c>
    </row>
    <row r="16314" s="7" customFormat="1" ht="17" customHeight="1">
      <c r="A16314" s="8">
        <v>31289</v>
      </c>
      <c r="B16314" s="7">
        <v>64</v>
      </c>
      <c r="C16314" s="7">
        <f>B16314/10</f>
        <v>6.4</v>
      </c>
    </row>
    <row r="16315" s="7" customFormat="1" ht="17" customHeight="1">
      <c r="A16315" s="8">
        <v>31290</v>
      </c>
      <c r="B16315" s="7">
        <v>0</v>
      </c>
      <c r="C16315" s="7">
        <f>B16315/10</f>
        <v>0</v>
      </c>
    </row>
    <row r="16316" s="7" customFormat="1" ht="17" customHeight="1">
      <c r="A16316" s="8">
        <v>31291</v>
      </c>
      <c r="B16316" s="7">
        <v>0</v>
      </c>
      <c r="C16316" s="7">
        <f>B16316/10</f>
        <v>0</v>
      </c>
    </row>
    <row r="16317" s="7" customFormat="1" ht="17" customHeight="1">
      <c r="A16317" s="8">
        <v>31292</v>
      </c>
      <c r="B16317" s="7">
        <v>0</v>
      </c>
      <c r="C16317" s="7">
        <f>B16317/10</f>
        <v>0</v>
      </c>
    </row>
    <row r="16318" s="7" customFormat="1" ht="17" customHeight="1">
      <c r="A16318" s="8">
        <v>31293</v>
      </c>
      <c r="B16318" s="7">
        <v>0</v>
      </c>
      <c r="C16318" s="7">
        <f>B16318/10</f>
        <v>0</v>
      </c>
    </row>
    <row r="16319" s="7" customFormat="1" ht="17" customHeight="1">
      <c r="A16319" s="8">
        <v>31294</v>
      </c>
      <c r="B16319" s="7">
        <v>38</v>
      </c>
      <c r="C16319" s="7">
        <f>B16319/10</f>
        <v>3.8</v>
      </c>
    </row>
    <row r="16320" s="7" customFormat="1" ht="17" customHeight="1">
      <c r="A16320" s="8">
        <v>31295</v>
      </c>
      <c r="B16320" s="7">
        <v>0</v>
      </c>
      <c r="C16320" s="7">
        <f>B16320/10</f>
        <v>0</v>
      </c>
    </row>
    <row r="16321" s="7" customFormat="1" ht="17" customHeight="1">
      <c r="A16321" s="8">
        <v>31296</v>
      </c>
      <c r="B16321" s="7">
        <v>0</v>
      </c>
      <c r="C16321" s="7">
        <f>B16321/10</f>
        <v>0</v>
      </c>
    </row>
    <row r="16322" s="7" customFormat="1" ht="17" customHeight="1">
      <c r="A16322" s="8">
        <v>31297</v>
      </c>
      <c r="B16322" s="7">
        <v>0</v>
      </c>
      <c r="C16322" s="7">
        <f>B16322/10</f>
        <v>0</v>
      </c>
    </row>
    <row r="16323" s="7" customFormat="1" ht="17" customHeight="1">
      <c r="A16323" s="8">
        <v>31298</v>
      </c>
      <c r="B16323" s="7">
        <v>10</v>
      </c>
      <c r="C16323" s="7">
        <f>B16323/10</f>
        <v>1</v>
      </c>
    </row>
    <row r="16324" s="7" customFormat="1" ht="17" customHeight="1">
      <c r="A16324" s="8">
        <v>31299</v>
      </c>
      <c r="B16324" s="7">
        <v>335</v>
      </c>
      <c r="C16324" s="7">
        <f>B16324/10</f>
        <v>33.5</v>
      </c>
    </row>
    <row r="16325" s="7" customFormat="1" ht="17" customHeight="1">
      <c r="A16325" s="8">
        <v>31300</v>
      </c>
      <c r="B16325" s="7">
        <v>0</v>
      </c>
      <c r="C16325" s="7">
        <f>B16325/10</f>
        <v>0</v>
      </c>
    </row>
    <row r="16326" s="7" customFormat="1" ht="17" customHeight="1">
      <c r="A16326" s="8">
        <v>31301</v>
      </c>
      <c r="B16326" s="7">
        <v>0</v>
      </c>
      <c r="C16326" s="7">
        <f>B16326/10</f>
        <v>0</v>
      </c>
    </row>
    <row r="16327" s="7" customFormat="1" ht="17" customHeight="1">
      <c r="A16327" s="8">
        <v>31302</v>
      </c>
      <c r="B16327" s="7">
        <v>0</v>
      </c>
      <c r="C16327" s="7">
        <f>B16327/10</f>
        <v>0</v>
      </c>
    </row>
    <row r="16328" s="7" customFormat="1" ht="17" customHeight="1">
      <c r="A16328" s="8">
        <v>31303</v>
      </c>
      <c r="B16328" s="7">
        <v>0</v>
      </c>
      <c r="C16328" s="7">
        <f>B16328/10</f>
        <v>0</v>
      </c>
    </row>
    <row r="16329" s="7" customFormat="1" ht="17" customHeight="1">
      <c r="A16329" s="8">
        <v>31304</v>
      </c>
      <c r="B16329" s="7">
        <v>0</v>
      </c>
      <c r="C16329" s="7">
        <f>B16329/10</f>
        <v>0</v>
      </c>
    </row>
    <row r="16330" s="7" customFormat="1" ht="17" customHeight="1">
      <c r="A16330" s="8">
        <v>31305</v>
      </c>
      <c r="B16330" s="7">
        <v>0</v>
      </c>
      <c r="C16330" s="7">
        <f>B16330/10</f>
        <v>0</v>
      </c>
    </row>
    <row r="16331" s="7" customFormat="1" ht="17" customHeight="1">
      <c r="A16331" s="8">
        <v>31306</v>
      </c>
      <c r="B16331" s="7">
        <v>0</v>
      </c>
      <c r="C16331" s="7">
        <f>B16331/10</f>
        <v>0</v>
      </c>
    </row>
    <row r="16332" s="7" customFormat="1" ht="17" customHeight="1">
      <c r="A16332" s="8">
        <v>31307</v>
      </c>
      <c r="B16332" s="7">
        <v>0</v>
      </c>
      <c r="C16332" s="7">
        <f>B16332/10</f>
        <v>0</v>
      </c>
    </row>
    <row r="16333" s="7" customFormat="1" ht="17" customHeight="1">
      <c r="A16333" s="8">
        <v>31308</v>
      </c>
      <c r="B16333" s="7">
        <v>0</v>
      </c>
      <c r="C16333" s="7">
        <f>B16333/10</f>
        <v>0</v>
      </c>
    </row>
    <row r="16334" s="7" customFormat="1" ht="17" customHeight="1">
      <c r="A16334" s="8">
        <v>31309</v>
      </c>
      <c r="B16334" s="7">
        <v>0</v>
      </c>
      <c r="C16334" s="7">
        <f>B16334/10</f>
        <v>0</v>
      </c>
    </row>
    <row r="16335" s="7" customFormat="1" ht="17" customHeight="1">
      <c r="A16335" s="8">
        <v>31310</v>
      </c>
      <c r="B16335" s="7">
        <v>0</v>
      </c>
      <c r="C16335" s="7">
        <f>B16335/10</f>
        <v>0</v>
      </c>
    </row>
    <row r="16336" s="7" customFormat="1" ht="17" customHeight="1">
      <c r="A16336" s="8">
        <v>31311</v>
      </c>
      <c r="B16336" s="7">
        <v>0</v>
      </c>
      <c r="C16336" s="7">
        <f>B16336/10</f>
        <v>0</v>
      </c>
    </row>
    <row r="16337" s="7" customFormat="1" ht="17" customHeight="1">
      <c r="A16337" s="8">
        <v>31312</v>
      </c>
      <c r="B16337" s="7">
        <v>0</v>
      </c>
      <c r="C16337" s="7">
        <f>B16337/10</f>
        <v>0</v>
      </c>
    </row>
    <row r="16338" s="7" customFormat="1" ht="17" customHeight="1">
      <c r="A16338" s="8">
        <v>31313</v>
      </c>
      <c r="B16338" s="7">
        <v>229</v>
      </c>
      <c r="C16338" s="7">
        <f>B16338/10</f>
        <v>22.9</v>
      </c>
    </row>
    <row r="16339" s="7" customFormat="1" ht="17" customHeight="1">
      <c r="A16339" s="8">
        <v>31314</v>
      </c>
      <c r="B16339" s="7">
        <v>0</v>
      </c>
      <c r="C16339" s="7">
        <f>B16339/10</f>
        <v>0</v>
      </c>
    </row>
    <row r="16340" s="7" customFormat="1" ht="17" customHeight="1">
      <c r="A16340" s="8">
        <v>31315</v>
      </c>
      <c r="B16340" s="7">
        <v>30</v>
      </c>
      <c r="C16340" s="7">
        <f>B16340/10</f>
        <v>3</v>
      </c>
    </row>
    <row r="16341" s="7" customFormat="1" ht="17" customHeight="1">
      <c r="A16341" s="8">
        <v>31316</v>
      </c>
      <c r="B16341" s="7">
        <v>0</v>
      </c>
      <c r="C16341" s="7">
        <f>B16341/10</f>
        <v>0</v>
      </c>
    </row>
    <row r="16342" s="7" customFormat="1" ht="17" customHeight="1">
      <c r="A16342" s="8">
        <v>31317</v>
      </c>
      <c r="B16342" s="7">
        <v>0</v>
      </c>
      <c r="C16342" s="7">
        <f>B16342/10</f>
        <v>0</v>
      </c>
    </row>
    <row r="16343" s="7" customFormat="1" ht="17" customHeight="1">
      <c r="A16343" s="8">
        <v>31318</v>
      </c>
      <c r="B16343" s="7">
        <v>0</v>
      </c>
      <c r="C16343" s="7">
        <f>B16343/10</f>
        <v>0</v>
      </c>
    </row>
    <row r="16344" s="7" customFormat="1" ht="17" customHeight="1">
      <c r="A16344" s="8">
        <v>31319</v>
      </c>
      <c r="B16344" s="7">
        <v>0</v>
      </c>
      <c r="C16344" s="7">
        <f>B16344/10</f>
        <v>0</v>
      </c>
    </row>
    <row r="16345" s="7" customFormat="1" ht="17" customHeight="1">
      <c r="A16345" s="8">
        <v>31320</v>
      </c>
      <c r="B16345" s="7">
        <v>36</v>
      </c>
      <c r="C16345" s="7">
        <f>B16345/10</f>
        <v>3.6</v>
      </c>
    </row>
    <row r="16346" s="7" customFormat="1" ht="17" customHeight="1">
      <c r="A16346" s="8">
        <v>31321</v>
      </c>
      <c r="B16346" s="7">
        <v>0</v>
      </c>
      <c r="C16346" s="7">
        <f>B16346/10</f>
        <v>0</v>
      </c>
    </row>
    <row r="16347" s="7" customFormat="1" ht="17" customHeight="1">
      <c r="A16347" s="8">
        <v>31322</v>
      </c>
      <c r="B16347" s="7">
        <v>0</v>
      </c>
      <c r="C16347" s="7">
        <f>B16347/10</f>
        <v>0</v>
      </c>
    </row>
    <row r="16348" s="7" customFormat="1" ht="17" customHeight="1">
      <c r="A16348" s="8">
        <v>31323</v>
      </c>
      <c r="B16348" s="7">
        <v>0</v>
      </c>
      <c r="C16348" s="7">
        <f>B16348/10</f>
        <v>0</v>
      </c>
    </row>
    <row r="16349" s="7" customFormat="1" ht="17" customHeight="1">
      <c r="A16349" s="8">
        <v>31324</v>
      </c>
      <c r="B16349" s="7">
        <v>79</v>
      </c>
      <c r="C16349" s="7">
        <f>B16349/10</f>
        <v>7.9</v>
      </c>
    </row>
    <row r="16350" s="7" customFormat="1" ht="17" customHeight="1">
      <c r="A16350" s="8">
        <v>31325</v>
      </c>
      <c r="B16350" s="7">
        <v>0</v>
      </c>
      <c r="C16350" s="7">
        <f>B16350/10</f>
        <v>0</v>
      </c>
    </row>
    <row r="16351" s="7" customFormat="1" ht="17" customHeight="1">
      <c r="A16351" s="8">
        <v>31326</v>
      </c>
      <c r="B16351" s="7">
        <v>0</v>
      </c>
      <c r="C16351" s="7">
        <f>B16351/10</f>
        <v>0</v>
      </c>
    </row>
    <row r="16352" s="7" customFormat="1" ht="17" customHeight="1">
      <c r="A16352" s="8">
        <v>31327</v>
      </c>
      <c r="B16352" s="7">
        <v>0</v>
      </c>
      <c r="C16352" s="7">
        <f>B16352/10</f>
        <v>0</v>
      </c>
    </row>
    <row r="16353" s="7" customFormat="1" ht="17" customHeight="1">
      <c r="A16353" s="8">
        <v>31328</v>
      </c>
      <c r="B16353" s="7">
        <v>0</v>
      </c>
      <c r="C16353" s="7">
        <f>B16353/10</f>
        <v>0</v>
      </c>
    </row>
    <row r="16354" s="7" customFormat="1" ht="17" customHeight="1">
      <c r="A16354" s="8">
        <v>31329</v>
      </c>
      <c r="B16354" s="7">
        <v>0</v>
      </c>
      <c r="C16354" s="7">
        <f>B16354/10</f>
        <v>0</v>
      </c>
    </row>
    <row r="16355" s="7" customFormat="1" ht="17" customHeight="1">
      <c r="A16355" s="8">
        <v>31330</v>
      </c>
      <c r="B16355" s="7">
        <v>51</v>
      </c>
      <c r="C16355" s="7">
        <f>B16355/10</f>
        <v>5.1</v>
      </c>
    </row>
    <row r="16356" s="7" customFormat="1" ht="17" customHeight="1">
      <c r="A16356" s="8">
        <v>31331</v>
      </c>
      <c r="B16356" s="7">
        <v>0</v>
      </c>
      <c r="C16356" s="7">
        <f>B16356/10</f>
        <v>0</v>
      </c>
    </row>
    <row r="16357" s="7" customFormat="1" ht="17" customHeight="1">
      <c r="A16357" s="8">
        <v>31332</v>
      </c>
      <c r="B16357" s="7">
        <v>81</v>
      </c>
      <c r="C16357" s="7">
        <f>B16357/10</f>
        <v>8.1</v>
      </c>
    </row>
    <row r="16358" s="7" customFormat="1" ht="17" customHeight="1">
      <c r="A16358" s="8">
        <v>31333</v>
      </c>
      <c r="B16358" s="7">
        <v>8</v>
      </c>
      <c r="C16358" s="7">
        <f>B16358/10</f>
        <v>0.8</v>
      </c>
    </row>
    <row r="16359" s="7" customFormat="1" ht="17" customHeight="1">
      <c r="A16359" s="8">
        <v>31334</v>
      </c>
      <c r="B16359" s="7">
        <v>135</v>
      </c>
      <c r="C16359" s="7">
        <f>B16359/10</f>
        <v>13.5</v>
      </c>
    </row>
    <row r="16360" s="7" customFormat="1" ht="17" customHeight="1">
      <c r="A16360" s="8">
        <v>31335</v>
      </c>
      <c r="B16360" s="7">
        <v>10</v>
      </c>
      <c r="C16360" s="7">
        <f>B16360/10</f>
        <v>1</v>
      </c>
    </row>
    <row r="16361" s="7" customFormat="1" ht="17" customHeight="1">
      <c r="A16361" s="8">
        <v>31336</v>
      </c>
      <c r="B16361" s="7">
        <v>0</v>
      </c>
      <c r="C16361" s="7">
        <f>B16361/10</f>
        <v>0</v>
      </c>
    </row>
    <row r="16362" s="7" customFormat="1" ht="17" customHeight="1">
      <c r="A16362" s="8">
        <v>31337</v>
      </c>
      <c r="B16362" s="7">
        <v>0</v>
      </c>
      <c r="C16362" s="7">
        <f>B16362/10</f>
        <v>0</v>
      </c>
    </row>
    <row r="16363" s="7" customFormat="1" ht="17" customHeight="1">
      <c r="A16363" s="8">
        <v>31338</v>
      </c>
      <c r="B16363" s="7">
        <v>211</v>
      </c>
      <c r="C16363" s="7">
        <f>B16363/10</f>
        <v>21.1</v>
      </c>
    </row>
    <row r="16364" s="7" customFormat="1" ht="17" customHeight="1">
      <c r="A16364" s="8">
        <v>31339</v>
      </c>
      <c r="B16364" s="7">
        <v>0</v>
      </c>
      <c r="C16364" s="7">
        <f>B16364/10</f>
        <v>0</v>
      </c>
    </row>
    <row r="16365" s="7" customFormat="1" ht="17" customHeight="1">
      <c r="A16365" s="8">
        <v>31340</v>
      </c>
      <c r="B16365" s="7">
        <v>0</v>
      </c>
      <c r="C16365" s="7">
        <f>B16365/10</f>
        <v>0</v>
      </c>
    </row>
    <row r="16366" s="7" customFormat="1" ht="17" customHeight="1">
      <c r="A16366" s="8">
        <v>31341</v>
      </c>
      <c r="B16366" s="7">
        <v>0</v>
      </c>
      <c r="C16366" s="7">
        <f>B16366/10</f>
        <v>0</v>
      </c>
    </row>
    <row r="16367" s="7" customFormat="1" ht="17" customHeight="1">
      <c r="A16367" s="8">
        <v>31342</v>
      </c>
      <c r="B16367" s="7">
        <v>0</v>
      </c>
      <c r="C16367" s="7">
        <f>B16367/10</f>
        <v>0</v>
      </c>
    </row>
    <row r="16368" s="7" customFormat="1" ht="17" customHeight="1">
      <c r="A16368" s="8">
        <v>31343</v>
      </c>
      <c r="B16368" s="7">
        <v>0</v>
      </c>
      <c r="C16368" s="7">
        <f>B16368/10</f>
        <v>0</v>
      </c>
    </row>
    <row r="16369" s="7" customFormat="1" ht="17" customHeight="1">
      <c r="A16369" s="8">
        <v>31344</v>
      </c>
      <c r="B16369" s="7">
        <v>15</v>
      </c>
      <c r="C16369" s="7">
        <f>B16369/10</f>
        <v>1.5</v>
      </c>
    </row>
    <row r="16370" s="7" customFormat="1" ht="17" customHeight="1">
      <c r="A16370" s="8">
        <v>31345</v>
      </c>
      <c r="B16370" s="7">
        <v>0</v>
      </c>
      <c r="C16370" s="7">
        <f>B16370/10</f>
        <v>0</v>
      </c>
    </row>
    <row r="16371" s="7" customFormat="1" ht="17" customHeight="1">
      <c r="A16371" s="8">
        <v>31346</v>
      </c>
      <c r="B16371" s="7">
        <v>0</v>
      </c>
      <c r="C16371" s="7">
        <f>B16371/10</f>
        <v>0</v>
      </c>
    </row>
    <row r="16372" s="7" customFormat="1" ht="17" customHeight="1">
      <c r="A16372" s="8">
        <v>31347</v>
      </c>
      <c r="B16372" s="7">
        <v>0</v>
      </c>
      <c r="C16372" s="7">
        <f>B16372/10</f>
        <v>0</v>
      </c>
    </row>
    <row r="16373" s="7" customFormat="1" ht="17" customHeight="1">
      <c r="A16373" s="8">
        <v>31348</v>
      </c>
      <c r="B16373" s="7">
        <v>0</v>
      </c>
      <c r="C16373" s="7">
        <f>B16373/10</f>
        <v>0</v>
      </c>
    </row>
    <row r="16374" s="7" customFormat="1" ht="17" customHeight="1">
      <c r="A16374" s="8">
        <v>31349</v>
      </c>
      <c r="B16374" s="7">
        <v>0</v>
      </c>
      <c r="C16374" s="7">
        <f>B16374/10</f>
        <v>0</v>
      </c>
    </row>
    <row r="16375" s="7" customFormat="1" ht="17" customHeight="1">
      <c r="A16375" s="8">
        <v>31350</v>
      </c>
      <c r="B16375" s="7">
        <v>3</v>
      </c>
      <c r="C16375" s="7">
        <f>B16375/10</f>
        <v>0.3</v>
      </c>
    </row>
    <row r="16376" s="7" customFormat="1" ht="17" customHeight="1">
      <c r="A16376" s="8">
        <v>31351</v>
      </c>
      <c r="B16376" s="7">
        <v>28</v>
      </c>
      <c r="C16376" s="7">
        <f>B16376/10</f>
        <v>2.8</v>
      </c>
    </row>
    <row r="16377" s="7" customFormat="1" ht="17" customHeight="1">
      <c r="A16377" s="8">
        <v>31352</v>
      </c>
      <c r="B16377" s="7">
        <v>38</v>
      </c>
      <c r="C16377" s="7">
        <f>B16377/10</f>
        <v>3.8</v>
      </c>
    </row>
    <row r="16378" s="7" customFormat="1" ht="17" customHeight="1">
      <c r="A16378" s="8">
        <v>31353</v>
      </c>
      <c r="B16378" s="7">
        <v>0</v>
      </c>
      <c r="C16378" s="7">
        <f>B16378/10</f>
        <v>0</v>
      </c>
    </row>
    <row r="16379" s="7" customFormat="1" ht="17" customHeight="1">
      <c r="A16379" s="8">
        <v>31354</v>
      </c>
      <c r="B16379" s="7">
        <v>0</v>
      </c>
      <c r="C16379" s="7">
        <f>B16379/10</f>
        <v>0</v>
      </c>
    </row>
    <row r="16380" s="7" customFormat="1" ht="17" customHeight="1">
      <c r="A16380" s="8">
        <v>31355</v>
      </c>
      <c r="B16380" s="7">
        <v>0</v>
      </c>
      <c r="C16380" s="7">
        <f>B16380/10</f>
        <v>0</v>
      </c>
    </row>
    <row r="16381" s="7" customFormat="1" ht="17" customHeight="1">
      <c r="A16381" s="8">
        <v>31356</v>
      </c>
      <c r="B16381" s="7">
        <v>0</v>
      </c>
      <c r="C16381" s="7">
        <f>B16381/10</f>
        <v>0</v>
      </c>
    </row>
    <row r="16382" s="7" customFormat="1" ht="17" customHeight="1">
      <c r="A16382" s="8">
        <v>31357</v>
      </c>
      <c r="B16382" s="7">
        <v>0</v>
      </c>
      <c r="C16382" s="7">
        <f>B16382/10</f>
        <v>0</v>
      </c>
    </row>
    <row r="16383" s="7" customFormat="1" ht="17" customHeight="1">
      <c r="A16383" s="8">
        <v>31358</v>
      </c>
      <c r="B16383" s="7">
        <v>5</v>
      </c>
      <c r="C16383" s="7">
        <f>B16383/10</f>
        <v>0.5</v>
      </c>
    </row>
    <row r="16384" s="7" customFormat="1" ht="17" customHeight="1">
      <c r="A16384" s="8">
        <v>31359</v>
      </c>
      <c r="B16384" s="7">
        <v>0</v>
      </c>
      <c r="C16384" s="7">
        <f>B16384/10</f>
        <v>0</v>
      </c>
    </row>
    <row r="16385" s="7" customFormat="1" ht="17" customHeight="1">
      <c r="A16385" s="8">
        <v>31360</v>
      </c>
      <c r="B16385" s="7">
        <v>38</v>
      </c>
      <c r="C16385" s="7">
        <f>B16385/10</f>
        <v>3.8</v>
      </c>
    </row>
    <row r="16386" s="7" customFormat="1" ht="17" customHeight="1">
      <c r="A16386" s="8">
        <v>31361</v>
      </c>
      <c r="B16386" s="7">
        <v>127</v>
      </c>
      <c r="C16386" s="7">
        <f>B16386/10</f>
        <v>12.7</v>
      </c>
    </row>
    <row r="16387" s="7" customFormat="1" ht="17" customHeight="1">
      <c r="A16387" s="8">
        <v>31362</v>
      </c>
      <c r="B16387" s="7">
        <v>3</v>
      </c>
      <c r="C16387" s="7">
        <f>B16387/10</f>
        <v>0.3</v>
      </c>
    </row>
    <row r="16388" s="7" customFormat="1" ht="17" customHeight="1">
      <c r="A16388" s="8">
        <v>31363</v>
      </c>
      <c r="B16388" s="7">
        <v>43</v>
      </c>
      <c r="C16388" s="7">
        <f>B16388/10</f>
        <v>4.3</v>
      </c>
    </row>
    <row r="16389" s="7" customFormat="1" ht="17" customHeight="1">
      <c r="A16389" s="8">
        <v>31364</v>
      </c>
      <c r="B16389" s="7">
        <v>13</v>
      </c>
      <c r="C16389" s="7">
        <f>B16389/10</f>
        <v>1.3</v>
      </c>
    </row>
    <row r="16390" s="7" customFormat="1" ht="17" customHeight="1">
      <c r="A16390" s="8">
        <v>31365</v>
      </c>
      <c r="B16390" s="7">
        <v>5</v>
      </c>
      <c r="C16390" s="7">
        <f>B16390/10</f>
        <v>0.5</v>
      </c>
    </row>
    <row r="16391" s="7" customFormat="1" ht="17" customHeight="1">
      <c r="A16391" s="8">
        <v>31366</v>
      </c>
      <c r="B16391" s="7">
        <v>81</v>
      </c>
      <c r="C16391" s="7">
        <f>B16391/10</f>
        <v>8.1</v>
      </c>
    </row>
    <row r="16392" s="7" customFormat="1" ht="17" customHeight="1">
      <c r="A16392" s="8">
        <v>31367</v>
      </c>
      <c r="B16392" s="7">
        <v>191</v>
      </c>
      <c r="C16392" s="7">
        <f>B16392/10</f>
        <v>19.1</v>
      </c>
    </row>
    <row r="16393" s="7" customFormat="1" ht="17" customHeight="1">
      <c r="A16393" s="8">
        <v>31368</v>
      </c>
      <c r="B16393" s="7">
        <v>0</v>
      </c>
      <c r="C16393" s="7">
        <f>B16393/10</f>
        <v>0</v>
      </c>
    </row>
    <row r="16394" s="7" customFormat="1" ht="17" customHeight="1">
      <c r="A16394" s="8">
        <v>31369</v>
      </c>
      <c r="B16394" s="7">
        <v>211</v>
      </c>
      <c r="C16394" s="7">
        <f>B16394/10</f>
        <v>21.1</v>
      </c>
    </row>
    <row r="16395" s="7" customFormat="1" ht="17" customHeight="1">
      <c r="A16395" s="8">
        <v>31370</v>
      </c>
      <c r="B16395" s="7">
        <v>318</v>
      </c>
      <c r="C16395" s="7">
        <f>B16395/10</f>
        <v>31.8</v>
      </c>
    </row>
    <row r="16396" s="7" customFormat="1" ht="17" customHeight="1">
      <c r="A16396" s="8">
        <v>31371</v>
      </c>
      <c r="B16396" s="7">
        <v>13</v>
      </c>
      <c r="C16396" s="7">
        <f>B16396/10</f>
        <v>1.3</v>
      </c>
    </row>
    <row r="16397" s="7" customFormat="1" ht="17" customHeight="1">
      <c r="A16397" s="8">
        <v>31372</v>
      </c>
      <c r="B16397" s="7">
        <v>0</v>
      </c>
      <c r="C16397" s="7">
        <f>B16397/10</f>
        <v>0</v>
      </c>
    </row>
    <row r="16398" s="7" customFormat="1" ht="17" customHeight="1">
      <c r="A16398" s="8">
        <v>31373</v>
      </c>
      <c r="B16398" s="7">
        <v>13</v>
      </c>
      <c r="C16398" s="7">
        <f>B16398/10</f>
        <v>1.3</v>
      </c>
    </row>
    <row r="16399" s="7" customFormat="1" ht="17" customHeight="1">
      <c r="A16399" s="8">
        <v>31374</v>
      </c>
      <c r="B16399" s="7">
        <v>0</v>
      </c>
      <c r="C16399" s="7">
        <f>B16399/10</f>
        <v>0</v>
      </c>
    </row>
    <row r="16400" s="7" customFormat="1" ht="17" customHeight="1">
      <c r="A16400" s="8">
        <v>31375</v>
      </c>
      <c r="B16400" s="7">
        <v>0</v>
      </c>
      <c r="C16400" s="7">
        <f>B16400/10</f>
        <v>0</v>
      </c>
    </row>
    <row r="16401" s="7" customFormat="1" ht="17" customHeight="1">
      <c r="A16401" s="8">
        <v>31376</v>
      </c>
      <c r="B16401" s="7">
        <v>66</v>
      </c>
      <c r="C16401" s="7">
        <f>B16401/10</f>
        <v>6.6</v>
      </c>
    </row>
    <row r="16402" s="7" customFormat="1" ht="17" customHeight="1">
      <c r="A16402" s="8">
        <v>31377</v>
      </c>
      <c r="B16402" s="7">
        <v>122</v>
      </c>
      <c r="C16402" s="7">
        <f>B16402/10</f>
        <v>12.2</v>
      </c>
    </row>
    <row r="16403" s="7" customFormat="1" ht="17" customHeight="1">
      <c r="A16403" s="8">
        <v>31378</v>
      </c>
      <c r="B16403" s="7">
        <v>53</v>
      </c>
      <c r="C16403" s="7">
        <f>B16403/10</f>
        <v>5.3</v>
      </c>
    </row>
    <row r="16404" s="7" customFormat="1" ht="17" customHeight="1">
      <c r="A16404" s="8">
        <v>31379</v>
      </c>
      <c r="B16404" s="7">
        <v>36</v>
      </c>
      <c r="C16404" s="7">
        <f>B16404/10</f>
        <v>3.6</v>
      </c>
    </row>
    <row r="16405" s="7" customFormat="1" ht="17" customHeight="1">
      <c r="A16405" s="8">
        <v>31380</v>
      </c>
      <c r="B16405" s="7">
        <v>0</v>
      </c>
      <c r="C16405" s="7">
        <f>B16405/10</f>
        <v>0</v>
      </c>
    </row>
    <row r="16406" s="7" customFormat="1" ht="17" customHeight="1">
      <c r="A16406" s="8">
        <v>31381</v>
      </c>
      <c r="B16406" s="7">
        <v>0</v>
      </c>
      <c r="C16406" s="7">
        <f>B16406/10</f>
        <v>0</v>
      </c>
    </row>
    <row r="16407" s="7" customFormat="1" ht="17" customHeight="1">
      <c r="A16407" s="8">
        <v>31382</v>
      </c>
      <c r="B16407" s="7">
        <v>64</v>
      </c>
      <c r="C16407" s="7">
        <f>B16407/10</f>
        <v>6.4</v>
      </c>
    </row>
    <row r="16408" s="7" customFormat="1" ht="17" customHeight="1">
      <c r="A16408" s="8">
        <v>31383</v>
      </c>
      <c r="B16408" s="7">
        <v>10</v>
      </c>
      <c r="C16408" s="7">
        <f>B16408/10</f>
        <v>1</v>
      </c>
    </row>
    <row r="16409" s="7" customFormat="1" ht="17" customHeight="1">
      <c r="A16409" s="8">
        <v>31384</v>
      </c>
      <c r="B16409" s="7">
        <v>0</v>
      </c>
      <c r="C16409" s="7">
        <f>B16409/10</f>
        <v>0</v>
      </c>
    </row>
    <row r="16410" s="7" customFormat="1" ht="17" customHeight="1">
      <c r="A16410" s="8">
        <v>31385</v>
      </c>
      <c r="B16410" s="7">
        <v>0</v>
      </c>
      <c r="C16410" s="7">
        <f>B16410/10</f>
        <v>0</v>
      </c>
    </row>
    <row r="16411" s="7" customFormat="1" ht="17" customHeight="1">
      <c r="A16411" s="8">
        <v>31386</v>
      </c>
      <c r="B16411" s="7">
        <v>20</v>
      </c>
      <c r="C16411" s="7">
        <f>B16411/10</f>
        <v>2</v>
      </c>
    </row>
    <row r="16412" s="7" customFormat="1" ht="17" customHeight="1">
      <c r="A16412" s="8">
        <v>31387</v>
      </c>
      <c r="B16412" s="7">
        <v>0</v>
      </c>
      <c r="C16412" s="7">
        <f>B16412/10</f>
        <v>0</v>
      </c>
    </row>
    <row r="16413" s="7" customFormat="1" ht="17" customHeight="1">
      <c r="A16413" s="8">
        <v>31388</v>
      </c>
      <c r="B16413" s="7">
        <v>0</v>
      </c>
      <c r="C16413" s="7">
        <f>B16413/10</f>
        <v>0</v>
      </c>
    </row>
    <row r="16414" s="7" customFormat="1" ht="17" customHeight="1">
      <c r="A16414" s="8">
        <v>31389</v>
      </c>
      <c r="B16414" s="7">
        <v>0</v>
      </c>
      <c r="C16414" s="7">
        <f>B16414/10</f>
        <v>0</v>
      </c>
    </row>
    <row r="16415" s="7" customFormat="1" ht="17" customHeight="1">
      <c r="A16415" s="8">
        <v>31390</v>
      </c>
      <c r="B16415" s="7">
        <v>0</v>
      </c>
      <c r="C16415" s="7">
        <f>B16415/10</f>
        <v>0</v>
      </c>
    </row>
    <row r="16416" s="7" customFormat="1" ht="17" customHeight="1">
      <c r="A16416" s="8">
        <v>31391</v>
      </c>
      <c r="B16416" s="7">
        <v>211</v>
      </c>
      <c r="C16416" s="7">
        <f>B16416/10</f>
        <v>21.1</v>
      </c>
    </row>
    <row r="16417" s="7" customFormat="1" ht="17" customHeight="1">
      <c r="A16417" s="8">
        <v>31392</v>
      </c>
      <c r="B16417" s="7">
        <v>221</v>
      </c>
      <c r="C16417" s="7">
        <f>B16417/10</f>
        <v>22.1</v>
      </c>
    </row>
    <row r="16418" s="7" customFormat="1" ht="17" customHeight="1">
      <c r="A16418" s="8">
        <v>31393</v>
      </c>
      <c r="B16418" s="7">
        <v>0</v>
      </c>
      <c r="C16418" s="7">
        <f>B16418/10</f>
        <v>0</v>
      </c>
    </row>
    <row r="16419" s="7" customFormat="1" ht="17" customHeight="1">
      <c r="A16419" s="8">
        <v>31394</v>
      </c>
      <c r="B16419" s="7">
        <v>38</v>
      </c>
      <c r="C16419" s="7">
        <f>B16419/10</f>
        <v>3.8</v>
      </c>
    </row>
    <row r="16420" s="7" customFormat="1" ht="17" customHeight="1">
      <c r="A16420" s="8">
        <v>31395</v>
      </c>
      <c r="B16420" s="7">
        <v>0</v>
      </c>
      <c r="C16420" s="7">
        <f>B16420/10</f>
        <v>0</v>
      </c>
    </row>
    <row r="16421" s="7" customFormat="1" ht="17" customHeight="1">
      <c r="A16421" s="8">
        <v>31396</v>
      </c>
      <c r="B16421" s="7">
        <v>0</v>
      </c>
      <c r="C16421" s="7">
        <f>B16421/10</f>
        <v>0</v>
      </c>
    </row>
    <row r="16422" s="7" customFormat="1" ht="17" customHeight="1">
      <c r="A16422" s="8">
        <v>31397</v>
      </c>
      <c r="B16422" s="7">
        <v>3</v>
      </c>
      <c r="C16422" s="7">
        <f>B16422/10</f>
        <v>0.3</v>
      </c>
    </row>
    <row r="16423" s="7" customFormat="1" ht="17" customHeight="1">
      <c r="A16423" s="8">
        <v>31398</v>
      </c>
      <c r="B16423" s="7">
        <v>20</v>
      </c>
      <c r="C16423" s="7">
        <f>B16423/10</f>
        <v>2</v>
      </c>
    </row>
    <row r="16424" s="7" customFormat="1" ht="17" customHeight="1">
      <c r="A16424" s="8">
        <v>31399</v>
      </c>
      <c r="B16424" s="7">
        <v>0</v>
      </c>
      <c r="C16424" s="7">
        <f>B16424/10</f>
        <v>0</v>
      </c>
    </row>
    <row r="16425" s="7" customFormat="1" ht="17" customHeight="1">
      <c r="A16425" s="8">
        <v>31400</v>
      </c>
      <c r="B16425" s="7">
        <v>0</v>
      </c>
      <c r="C16425" s="7">
        <f>B16425/10</f>
        <v>0</v>
      </c>
    </row>
    <row r="16426" s="7" customFormat="1" ht="17" customHeight="1">
      <c r="A16426" s="8">
        <v>31401</v>
      </c>
      <c r="B16426" s="7">
        <v>0</v>
      </c>
      <c r="C16426" s="7">
        <f>B16426/10</f>
        <v>0</v>
      </c>
    </row>
    <row r="16427" s="7" customFormat="1" ht="17" customHeight="1">
      <c r="A16427" s="8">
        <v>31402</v>
      </c>
      <c r="B16427" s="7">
        <v>0</v>
      </c>
      <c r="C16427" s="7">
        <f>B16427/10</f>
        <v>0</v>
      </c>
    </row>
    <row r="16428" s="7" customFormat="1" ht="17" customHeight="1">
      <c r="A16428" s="8">
        <v>31403</v>
      </c>
      <c r="B16428" s="7">
        <v>0</v>
      </c>
      <c r="C16428" s="7">
        <f>B16428/10</f>
        <v>0</v>
      </c>
    </row>
    <row r="16429" s="7" customFormat="1" ht="17" customHeight="1">
      <c r="A16429" s="8">
        <v>31404</v>
      </c>
      <c r="B16429" s="7">
        <v>18</v>
      </c>
      <c r="C16429" s="7">
        <f>B16429/10</f>
        <v>1.8</v>
      </c>
    </row>
    <row r="16430" s="7" customFormat="1" ht="17" customHeight="1">
      <c r="A16430" s="8">
        <v>31405</v>
      </c>
      <c r="B16430" s="7">
        <v>18</v>
      </c>
      <c r="C16430" s="7">
        <f>B16430/10</f>
        <v>1.8</v>
      </c>
    </row>
    <row r="16431" s="7" customFormat="1" ht="17" customHeight="1">
      <c r="A16431" s="8">
        <v>31406</v>
      </c>
      <c r="B16431" s="7">
        <v>0</v>
      </c>
      <c r="C16431" s="7">
        <f>B16431/10</f>
        <v>0</v>
      </c>
    </row>
    <row r="16432" s="7" customFormat="1" ht="17" customHeight="1">
      <c r="A16432" s="8">
        <v>31407</v>
      </c>
      <c r="B16432" s="7">
        <v>71</v>
      </c>
      <c r="C16432" s="7">
        <f>B16432/10</f>
        <v>7.1</v>
      </c>
    </row>
    <row r="16433" s="7" customFormat="1" ht="17" customHeight="1">
      <c r="A16433" s="8">
        <v>31408</v>
      </c>
      <c r="B16433" s="7">
        <v>5</v>
      </c>
      <c r="C16433" s="7">
        <f>B16433/10</f>
        <v>0.5</v>
      </c>
    </row>
    <row r="16434" s="7" customFormat="1" ht="17" customHeight="1">
      <c r="A16434" s="8">
        <v>31409</v>
      </c>
      <c r="B16434" s="7">
        <v>0</v>
      </c>
      <c r="C16434" s="7">
        <f>B16434/10</f>
        <v>0</v>
      </c>
    </row>
    <row r="16435" s="7" customFormat="1" ht="17" customHeight="1">
      <c r="A16435" s="8">
        <v>31410</v>
      </c>
      <c r="B16435" s="7">
        <v>5</v>
      </c>
      <c r="C16435" s="7">
        <f>B16435/10</f>
        <v>0.5</v>
      </c>
    </row>
    <row r="16436" s="7" customFormat="1" ht="17" customHeight="1">
      <c r="A16436" s="8">
        <v>31411</v>
      </c>
      <c r="B16436" s="7">
        <v>0</v>
      </c>
      <c r="C16436" s="7">
        <f>B16436/10</f>
        <v>0</v>
      </c>
    </row>
    <row r="16437" s="7" customFormat="1" ht="17" customHeight="1">
      <c r="A16437" s="8">
        <v>31412</v>
      </c>
      <c r="B16437" s="7">
        <v>0</v>
      </c>
      <c r="C16437" s="7">
        <f>B16437/10</f>
        <v>0</v>
      </c>
    </row>
    <row r="16438" s="7" customFormat="1" ht="17" customHeight="1">
      <c r="A16438" s="8">
        <v>31413</v>
      </c>
      <c r="B16438" s="7">
        <v>0</v>
      </c>
      <c r="C16438" s="7">
        <f>B16438/10</f>
        <v>0</v>
      </c>
    </row>
    <row r="16439" s="7" customFormat="1" ht="17" customHeight="1">
      <c r="A16439" s="8">
        <v>31414</v>
      </c>
      <c r="B16439" s="7">
        <v>5</v>
      </c>
      <c r="C16439" s="7">
        <f>B16439/10</f>
        <v>0.5</v>
      </c>
    </row>
    <row r="16440" s="7" customFormat="1" ht="17" customHeight="1">
      <c r="A16440" s="8">
        <v>31415</v>
      </c>
      <c r="B16440" s="7">
        <v>8</v>
      </c>
      <c r="C16440" s="7">
        <f>B16440/10</f>
        <v>0.8</v>
      </c>
    </row>
    <row r="16441" s="7" customFormat="1" ht="17" customHeight="1">
      <c r="A16441" s="8">
        <v>31416</v>
      </c>
      <c r="B16441" s="7">
        <v>10</v>
      </c>
      <c r="C16441" s="7">
        <f>B16441/10</f>
        <v>1</v>
      </c>
    </row>
    <row r="16442" s="7" customFormat="1" ht="17" customHeight="1">
      <c r="A16442" s="8">
        <v>31417</v>
      </c>
      <c r="B16442" s="7">
        <v>0</v>
      </c>
      <c r="C16442" s="7">
        <f>B16442/10</f>
        <v>0</v>
      </c>
    </row>
    <row r="16443" s="7" customFormat="1" ht="17" customHeight="1">
      <c r="A16443" s="8">
        <v>31418</v>
      </c>
      <c r="B16443" s="7">
        <v>0</v>
      </c>
      <c r="C16443" s="7">
        <f>B16443/10</f>
        <v>0</v>
      </c>
    </row>
    <row r="16444" s="7" customFormat="1" ht="17" customHeight="1">
      <c r="A16444" s="8">
        <v>31419</v>
      </c>
      <c r="B16444" s="7">
        <v>0</v>
      </c>
      <c r="C16444" s="7">
        <f>B16444/10</f>
        <v>0</v>
      </c>
    </row>
    <row r="16445" s="7" customFormat="1" ht="17" customHeight="1">
      <c r="A16445" s="8">
        <v>31420</v>
      </c>
      <c r="B16445" s="7">
        <v>0</v>
      </c>
      <c r="C16445" s="7">
        <f>B16445/10</f>
        <v>0</v>
      </c>
    </row>
    <row r="16446" s="7" customFormat="1" ht="17" customHeight="1">
      <c r="A16446" s="8">
        <v>31421</v>
      </c>
      <c r="B16446" s="7">
        <v>0</v>
      </c>
      <c r="C16446" s="7">
        <f>B16446/10</f>
        <v>0</v>
      </c>
    </row>
    <row r="16447" s="7" customFormat="1" ht="17" customHeight="1">
      <c r="A16447" s="8">
        <v>31422</v>
      </c>
      <c r="B16447" s="7">
        <v>0</v>
      </c>
      <c r="C16447" s="7">
        <f>B16447/10</f>
        <v>0</v>
      </c>
    </row>
    <row r="16448" s="7" customFormat="1" ht="17" customHeight="1">
      <c r="A16448" s="8">
        <v>31423</v>
      </c>
      <c r="B16448" s="7">
        <v>0</v>
      </c>
      <c r="C16448" s="7">
        <f>B16448/10</f>
        <v>0</v>
      </c>
    </row>
    <row r="16449" s="7" customFormat="1" ht="17" customHeight="1">
      <c r="A16449" s="8">
        <v>31424</v>
      </c>
      <c r="B16449" s="7">
        <v>8</v>
      </c>
      <c r="C16449" s="7">
        <f>B16449/10</f>
        <v>0.8</v>
      </c>
    </row>
    <row r="16450" s="7" customFormat="1" ht="17" customHeight="1">
      <c r="A16450" s="8">
        <v>31425</v>
      </c>
      <c r="B16450" s="7">
        <v>0</v>
      </c>
      <c r="C16450" s="7">
        <f>B16450/10</f>
        <v>0</v>
      </c>
    </row>
    <row r="16451" s="7" customFormat="1" ht="17" customHeight="1">
      <c r="A16451" s="8">
        <v>31426</v>
      </c>
      <c r="B16451" s="7">
        <v>0</v>
      </c>
      <c r="C16451" s="7">
        <f>B16451/10</f>
        <v>0</v>
      </c>
    </row>
    <row r="16452" s="7" customFormat="1" ht="17" customHeight="1">
      <c r="A16452" s="8">
        <v>31427</v>
      </c>
      <c r="B16452" s="7">
        <v>0</v>
      </c>
      <c r="C16452" s="7">
        <f>B16452/10</f>
        <v>0</v>
      </c>
    </row>
    <row r="16453" s="7" customFormat="1" ht="17" customHeight="1">
      <c r="A16453" s="8">
        <v>31428</v>
      </c>
      <c r="B16453" s="7">
        <v>0</v>
      </c>
      <c r="C16453" s="7">
        <f>B16453/10</f>
        <v>0</v>
      </c>
    </row>
    <row r="16454" s="7" customFormat="1" ht="17" customHeight="1">
      <c r="A16454" s="8">
        <v>31429</v>
      </c>
      <c r="B16454" s="7">
        <v>5</v>
      </c>
      <c r="C16454" s="7">
        <f>B16454/10</f>
        <v>0.5</v>
      </c>
    </row>
    <row r="16455" s="7" customFormat="1" ht="17" customHeight="1">
      <c r="A16455" s="8">
        <v>31430</v>
      </c>
      <c r="B16455" s="7">
        <v>13</v>
      </c>
      <c r="C16455" s="7">
        <f>B16455/10</f>
        <v>1.3</v>
      </c>
    </row>
    <row r="16456" s="7" customFormat="1" ht="17" customHeight="1">
      <c r="A16456" s="8">
        <v>31431</v>
      </c>
      <c r="B16456" s="7">
        <v>76</v>
      </c>
      <c r="C16456" s="7">
        <f>B16456/10</f>
        <v>7.6</v>
      </c>
    </row>
    <row r="16457" s="7" customFormat="1" ht="17" customHeight="1">
      <c r="A16457" s="8">
        <v>31432</v>
      </c>
      <c r="B16457" s="7">
        <v>0</v>
      </c>
      <c r="C16457" s="7">
        <f>B16457/10</f>
        <v>0</v>
      </c>
    </row>
    <row r="16458" s="7" customFormat="1" ht="17" customHeight="1">
      <c r="A16458" s="8">
        <v>31433</v>
      </c>
      <c r="B16458" s="7">
        <v>0</v>
      </c>
      <c r="C16458" s="7">
        <f>B16458/10</f>
        <v>0</v>
      </c>
    </row>
    <row r="16459" s="7" customFormat="1" ht="17" customHeight="1">
      <c r="A16459" s="8">
        <v>31434</v>
      </c>
      <c r="B16459" s="7">
        <v>0</v>
      </c>
      <c r="C16459" s="7">
        <f>B16459/10</f>
        <v>0</v>
      </c>
    </row>
    <row r="16460" s="7" customFormat="1" ht="17" customHeight="1">
      <c r="A16460" s="8">
        <v>31435</v>
      </c>
      <c r="B16460" s="7">
        <v>0</v>
      </c>
      <c r="C16460" s="7">
        <f>B16460/10</f>
        <v>0</v>
      </c>
    </row>
    <row r="16461" s="7" customFormat="1" ht="17" customHeight="1">
      <c r="A16461" s="8">
        <v>31436</v>
      </c>
      <c r="B16461" s="7">
        <v>3</v>
      </c>
      <c r="C16461" s="7">
        <f>B16461/10</f>
        <v>0.3</v>
      </c>
    </row>
    <row r="16462" s="7" customFormat="1" ht="17" customHeight="1">
      <c r="A16462" s="8">
        <v>31437</v>
      </c>
      <c r="B16462" s="7">
        <v>10</v>
      </c>
      <c r="C16462" s="7">
        <f>B16462/10</f>
        <v>1</v>
      </c>
    </row>
    <row r="16463" s="7" customFormat="1" ht="17" customHeight="1">
      <c r="A16463" s="8">
        <v>31438</v>
      </c>
      <c r="B16463" s="7">
        <v>15</v>
      </c>
      <c r="C16463" s="7">
        <f>B16463/10</f>
        <v>1.5</v>
      </c>
    </row>
    <row r="16464" s="7" customFormat="1" ht="17" customHeight="1">
      <c r="A16464" s="8">
        <v>31439</v>
      </c>
      <c r="B16464" s="7">
        <v>0</v>
      </c>
      <c r="C16464" s="7">
        <f>B16464/10</f>
        <v>0</v>
      </c>
    </row>
    <row r="16465" s="7" customFormat="1" ht="17" customHeight="1">
      <c r="A16465" s="8">
        <v>31440</v>
      </c>
      <c r="B16465" s="7">
        <v>0</v>
      </c>
      <c r="C16465" s="7">
        <f>B16465/10</f>
        <v>0</v>
      </c>
    </row>
    <row r="16466" s="7" customFormat="1" ht="17" customHeight="1">
      <c r="A16466" s="8">
        <v>31441</v>
      </c>
      <c r="B16466" s="7">
        <v>3</v>
      </c>
      <c r="C16466" s="7">
        <f>B16466/10</f>
        <v>0.3</v>
      </c>
    </row>
    <row r="16467" s="7" customFormat="1" ht="17" customHeight="1">
      <c r="A16467" s="8">
        <v>31442</v>
      </c>
      <c r="B16467" s="7">
        <v>0</v>
      </c>
      <c r="C16467" s="7">
        <f>B16467/10</f>
        <v>0</v>
      </c>
    </row>
    <row r="16468" s="7" customFormat="1" ht="17" customHeight="1">
      <c r="A16468" s="8">
        <v>31443</v>
      </c>
      <c r="B16468" s="7">
        <v>8</v>
      </c>
      <c r="C16468" s="7">
        <f>B16468/10</f>
        <v>0.8</v>
      </c>
    </row>
    <row r="16469" s="7" customFormat="1" ht="17" customHeight="1">
      <c r="A16469" s="8">
        <v>31444</v>
      </c>
      <c r="B16469" s="7">
        <v>33</v>
      </c>
      <c r="C16469" s="7">
        <f>B16469/10</f>
        <v>3.3</v>
      </c>
    </row>
    <row r="16470" s="7" customFormat="1" ht="17" customHeight="1">
      <c r="A16470" s="8">
        <v>31445</v>
      </c>
      <c r="B16470" s="7">
        <v>0</v>
      </c>
      <c r="C16470" s="7">
        <f>B16470/10</f>
        <v>0</v>
      </c>
    </row>
    <row r="16471" s="7" customFormat="1" ht="17" customHeight="1">
      <c r="A16471" s="8">
        <v>31446</v>
      </c>
      <c r="B16471" s="7">
        <v>41</v>
      </c>
      <c r="C16471" s="7">
        <f>B16471/10</f>
        <v>4.1</v>
      </c>
    </row>
    <row r="16472" s="7" customFormat="1" ht="17" customHeight="1">
      <c r="A16472" s="8">
        <v>31447</v>
      </c>
      <c r="B16472" s="7">
        <v>150</v>
      </c>
      <c r="C16472" s="7">
        <f>B16472/10</f>
        <v>15</v>
      </c>
    </row>
    <row r="16473" s="7" customFormat="1" ht="17" customHeight="1">
      <c r="A16473" s="8">
        <v>31448</v>
      </c>
      <c r="B16473" s="7">
        <v>48</v>
      </c>
      <c r="C16473" s="7">
        <f>B16473/10</f>
        <v>4.8</v>
      </c>
    </row>
    <row r="16474" s="7" customFormat="1" ht="17" customHeight="1">
      <c r="A16474" s="8">
        <v>31449</v>
      </c>
      <c r="B16474" s="7">
        <v>109</v>
      </c>
      <c r="C16474" s="7">
        <f>B16474/10</f>
        <v>10.9</v>
      </c>
    </row>
    <row r="16475" s="7" customFormat="1" ht="17" customHeight="1">
      <c r="A16475" s="8">
        <v>31450</v>
      </c>
      <c r="B16475" s="7">
        <v>53</v>
      </c>
      <c r="C16475" s="7">
        <f>B16475/10</f>
        <v>5.3</v>
      </c>
    </row>
    <row r="16476" s="7" customFormat="1" ht="17" customHeight="1">
      <c r="A16476" s="8">
        <v>31451</v>
      </c>
      <c r="B16476" s="7">
        <v>0</v>
      </c>
      <c r="C16476" s="7">
        <f>B16476/10</f>
        <v>0</v>
      </c>
    </row>
    <row r="16477" s="7" customFormat="1" ht="17" customHeight="1">
      <c r="A16477" s="8">
        <v>31452</v>
      </c>
      <c r="B16477" s="7">
        <v>0</v>
      </c>
      <c r="C16477" s="7">
        <f>B16477/10</f>
        <v>0</v>
      </c>
    </row>
    <row r="16478" s="7" customFormat="1" ht="17" customHeight="1">
      <c r="A16478" s="8">
        <v>31453</v>
      </c>
      <c r="B16478" s="7">
        <v>0</v>
      </c>
      <c r="C16478" s="7">
        <f>B16478/10</f>
        <v>0</v>
      </c>
    </row>
    <row r="16479" s="7" customFormat="1" ht="17" customHeight="1">
      <c r="A16479" s="8">
        <v>31454</v>
      </c>
      <c r="B16479" s="7">
        <v>0</v>
      </c>
      <c r="C16479" s="7">
        <f>B16479/10</f>
        <v>0</v>
      </c>
    </row>
    <row r="16480" s="7" customFormat="1" ht="17" customHeight="1">
      <c r="A16480" s="8">
        <v>31455</v>
      </c>
      <c r="B16480" s="7">
        <v>0</v>
      </c>
      <c r="C16480" s="7">
        <f>B16480/10</f>
        <v>0</v>
      </c>
    </row>
    <row r="16481" s="7" customFormat="1" ht="17" customHeight="1">
      <c r="A16481" s="8">
        <v>31456</v>
      </c>
      <c r="B16481" s="7">
        <v>0</v>
      </c>
      <c r="C16481" s="7">
        <f>B16481/10</f>
        <v>0</v>
      </c>
    </row>
    <row r="16482" s="7" customFormat="1" ht="17" customHeight="1">
      <c r="A16482" s="8">
        <v>31457</v>
      </c>
      <c r="B16482" s="7">
        <v>41</v>
      </c>
      <c r="C16482" s="7">
        <f>B16482/10</f>
        <v>4.1</v>
      </c>
    </row>
    <row r="16483" s="7" customFormat="1" ht="17" customHeight="1">
      <c r="A16483" s="8">
        <v>31458</v>
      </c>
      <c r="B16483" s="7">
        <v>0</v>
      </c>
      <c r="C16483" s="7">
        <f>B16483/10</f>
        <v>0</v>
      </c>
    </row>
    <row r="16484" s="7" customFormat="1" ht="17" customHeight="1">
      <c r="A16484" s="8">
        <v>31459</v>
      </c>
      <c r="B16484" s="7">
        <v>41</v>
      </c>
      <c r="C16484" s="7">
        <f>B16484/10</f>
        <v>4.1</v>
      </c>
    </row>
    <row r="16485" s="7" customFormat="1" ht="17" customHeight="1">
      <c r="A16485" s="8">
        <v>31460</v>
      </c>
      <c r="B16485" s="7">
        <v>13</v>
      </c>
      <c r="C16485" s="7">
        <f>B16485/10</f>
        <v>1.3</v>
      </c>
    </row>
    <row r="16486" s="7" customFormat="1" ht="17" customHeight="1">
      <c r="A16486" s="8">
        <v>31461</v>
      </c>
      <c r="B16486" s="7">
        <v>0</v>
      </c>
      <c r="C16486" s="7">
        <f>B16486/10</f>
        <v>0</v>
      </c>
    </row>
    <row r="16487" s="7" customFormat="1" ht="17" customHeight="1">
      <c r="A16487" s="8">
        <v>31462</v>
      </c>
      <c r="B16487" s="7">
        <v>5</v>
      </c>
      <c r="C16487" s="7">
        <f>B16487/10</f>
        <v>0.5</v>
      </c>
    </row>
    <row r="16488" s="7" customFormat="1" ht="17" customHeight="1">
      <c r="A16488" s="8">
        <v>31463</v>
      </c>
      <c r="B16488" s="7">
        <v>71</v>
      </c>
      <c r="C16488" s="7">
        <f>B16488/10</f>
        <v>7.1</v>
      </c>
    </row>
    <row r="16489" s="7" customFormat="1" ht="17" customHeight="1">
      <c r="A16489" s="8">
        <v>31464</v>
      </c>
      <c r="B16489" s="7">
        <v>58</v>
      </c>
      <c r="C16489" s="7">
        <f>B16489/10</f>
        <v>5.8</v>
      </c>
    </row>
    <row r="16490" s="7" customFormat="1" ht="17" customHeight="1">
      <c r="A16490" s="8">
        <v>31465</v>
      </c>
      <c r="B16490" s="7">
        <v>0</v>
      </c>
      <c r="C16490" s="7">
        <f>B16490/10</f>
        <v>0</v>
      </c>
    </row>
    <row r="16491" s="7" customFormat="1" ht="17" customHeight="1">
      <c r="A16491" s="8">
        <v>31466</v>
      </c>
      <c r="B16491" s="7">
        <v>10</v>
      </c>
      <c r="C16491" s="7">
        <f>B16491/10</f>
        <v>1</v>
      </c>
    </row>
    <row r="16492" s="7" customFormat="1" ht="17" customHeight="1">
      <c r="A16492" s="8">
        <v>31467</v>
      </c>
      <c r="B16492" s="7">
        <v>13</v>
      </c>
      <c r="C16492" s="7">
        <f>B16492/10</f>
        <v>1.3</v>
      </c>
    </row>
    <row r="16493" s="7" customFormat="1" ht="17" customHeight="1">
      <c r="A16493" s="8">
        <v>31468</v>
      </c>
      <c r="B16493" s="7">
        <v>0</v>
      </c>
      <c r="C16493" s="7">
        <f>B16493/10</f>
        <v>0</v>
      </c>
    </row>
    <row r="16494" s="7" customFormat="1" ht="17" customHeight="1">
      <c r="A16494" s="8">
        <v>31469</v>
      </c>
      <c r="B16494" s="7">
        <v>61</v>
      </c>
      <c r="C16494" s="7">
        <f>B16494/10</f>
        <v>6.1</v>
      </c>
    </row>
    <row r="16495" s="7" customFormat="1" ht="17" customHeight="1">
      <c r="A16495" s="8">
        <v>31470</v>
      </c>
      <c r="B16495" s="7">
        <v>5</v>
      </c>
      <c r="C16495" s="7">
        <f>B16495/10</f>
        <v>0.5</v>
      </c>
    </row>
    <row r="16496" s="7" customFormat="1" ht="17" customHeight="1">
      <c r="A16496" s="8">
        <v>31471</v>
      </c>
      <c r="B16496" s="7">
        <v>0</v>
      </c>
      <c r="C16496" s="7">
        <f>B16496/10</f>
        <v>0</v>
      </c>
    </row>
    <row r="16497" s="7" customFormat="1" ht="17" customHeight="1">
      <c r="A16497" s="8">
        <v>31472</v>
      </c>
      <c r="B16497" s="7">
        <v>0</v>
      </c>
      <c r="C16497" s="7">
        <f>B16497/10</f>
        <v>0</v>
      </c>
    </row>
    <row r="16498" s="7" customFormat="1" ht="17" customHeight="1">
      <c r="A16498" s="8">
        <v>31473</v>
      </c>
      <c r="B16498" s="7">
        <v>18</v>
      </c>
      <c r="C16498" s="7">
        <f>B16498/10</f>
        <v>1.8</v>
      </c>
    </row>
    <row r="16499" s="7" customFormat="1" ht="17" customHeight="1">
      <c r="A16499" s="8">
        <v>31474</v>
      </c>
      <c r="B16499" s="7">
        <v>0</v>
      </c>
      <c r="C16499" s="7">
        <f>B16499/10</f>
        <v>0</v>
      </c>
    </row>
    <row r="16500" s="7" customFormat="1" ht="17" customHeight="1">
      <c r="A16500" s="8">
        <v>31475</v>
      </c>
      <c r="B16500" s="7">
        <v>5</v>
      </c>
      <c r="C16500" s="7">
        <f>B16500/10</f>
        <v>0.5</v>
      </c>
    </row>
    <row r="16501" s="7" customFormat="1" ht="17" customHeight="1">
      <c r="A16501" s="8">
        <v>31476</v>
      </c>
      <c r="B16501" s="7">
        <v>20</v>
      </c>
      <c r="C16501" s="7">
        <f>B16501/10</f>
        <v>2</v>
      </c>
    </row>
    <row r="16502" s="7" customFormat="1" ht="17" customHeight="1">
      <c r="A16502" s="8">
        <v>31477</v>
      </c>
      <c r="B16502" s="7">
        <v>3</v>
      </c>
      <c r="C16502" s="7">
        <f>B16502/10</f>
        <v>0.3</v>
      </c>
    </row>
    <row r="16503" s="7" customFormat="1" ht="17" customHeight="1">
      <c r="A16503" s="8">
        <v>31478</v>
      </c>
      <c r="B16503" s="7">
        <v>0</v>
      </c>
      <c r="C16503" s="7">
        <f>B16503/10</f>
        <v>0</v>
      </c>
    </row>
    <row r="16504" s="7" customFormat="1" ht="17" customHeight="1">
      <c r="A16504" s="8">
        <v>31479</v>
      </c>
      <c r="B16504" s="7">
        <v>0</v>
      </c>
      <c r="C16504" s="7">
        <f>B16504/10</f>
        <v>0</v>
      </c>
    </row>
    <row r="16505" s="7" customFormat="1" ht="17" customHeight="1">
      <c r="A16505" s="8">
        <v>31480</v>
      </c>
      <c r="B16505" s="7">
        <v>0</v>
      </c>
      <c r="C16505" s="7">
        <f>B16505/10</f>
        <v>0</v>
      </c>
    </row>
    <row r="16506" s="7" customFormat="1" ht="17" customHeight="1">
      <c r="A16506" s="8">
        <v>31481</v>
      </c>
      <c r="B16506" s="7">
        <v>114</v>
      </c>
      <c r="C16506" s="7">
        <f>B16506/10</f>
        <v>11.4</v>
      </c>
    </row>
    <row r="16507" s="7" customFormat="1" ht="17" customHeight="1">
      <c r="A16507" s="8">
        <v>31482</v>
      </c>
      <c r="B16507" s="7">
        <v>0</v>
      </c>
      <c r="C16507" s="7">
        <f>B16507/10</f>
        <v>0</v>
      </c>
    </row>
    <row r="16508" s="7" customFormat="1" ht="17" customHeight="1">
      <c r="A16508" s="8">
        <v>31483</v>
      </c>
      <c r="B16508" s="7">
        <v>216</v>
      </c>
      <c r="C16508" s="7">
        <f>B16508/10</f>
        <v>21.6</v>
      </c>
    </row>
    <row r="16509" s="7" customFormat="1" ht="17" customHeight="1">
      <c r="A16509" s="8">
        <v>31484</v>
      </c>
      <c r="B16509" s="7">
        <v>64</v>
      </c>
      <c r="C16509" s="7">
        <f>B16509/10</f>
        <v>6.4</v>
      </c>
    </row>
    <row r="16510" s="7" customFormat="1" ht="17" customHeight="1">
      <c r="A16510" s="8">
        <v>31485</v>
      </c>
      <c r="B16510" s="7">
        <v>5</v>
      </c>
      <c r="C16510" s="7">
        <f>B16510/10</f>
        <v>0.5</v>
      </c>
    </row>
    <row r="16511" s="7" customFormat="1" ht="17" customHeight="1">
      <c r="A16511" s="8">
        <v>31486</v>
      </c>
      <c r="B16511" s="7">
        <v>0</v>
      </c>
      <c r="C16511" s="7">
        <f>B16511/10</f>
        <v>0</v>
      </c>
    </row>
    <row r="16512" s="7" customFormat="1" ht="17" customHeight="1">
      <c r="A16512" s="8">
        <v>31487</v>
      </c>
      <c r="B16512" s="7">
        <v>0</v>
      </c>
      <c r="C16512" s="7">
        <f>B16512/10</f>
        <v>0</v>
      </c>
    </row>
    <row r="16513" s="7" customFormat="1" ht="17" customHeight="1">
      <c r="A16513" s="8">
        <v>31488</v>
      </c>
      <c r="B16513" s="7">
        <v>0</v>
      </c>
      <c r="C16513" s="7">
        <f>B16513/10</f>
        <v>0</v>
      </c>
    </row>
    <row r="16514" s="7" customFormat="1" ht="17" customHeight="1">
      <c r="A16514" s="8">
        <v>31489</v>
      </c>
      <c r="B16514" s="7">
        <v>287</v>
      </c>
      <c r="C16514" s="7">
        <f>B16514/10</f>
        <v>28.7</v>
      </c>
    </row>
    <row r="16515" s="7" customFormat="1" ht="17" customHeight="1">
      <c r="A16515" s="8">
        <v>31490</v>
      </c>
      <c r="B16515" s="7">
        <v>23</v>
      </c>
      <c r="C16515" s="7">
        <f>B16515/10</f>
        <v>2.3</v>
      </c>
    </row>
    <row r="16516" s="7" customFormat="1" ht="17" customHeight="1">
      <c r="A16516" s="8">
        <v>31491</v>
      </c>
      <c r="B16516" s="7">
        <v>0</v>
      </c>
      <c r="C16516" s="7">
        <f>B16516/10</f>
        <v>0</v>
      </c>
    </row>
    <row r="16517" s="7" customFormat="1" ht="17" customHeight="1">
      <c r="A16517" s="8">
        <v>31492</v>
      </c>
      <c r="B16517" s="7">
        <v>0</v>
      </c>
      <c r="C16517" s="7">
        <f>B16517/10</f>
        <v>0</v>
      </c>
    </row>
    <row r="16518" s="7" customFormat="1" ht="17" customHeight="1">
      <c r="A16518" s="8">
        <v>31493</v>
      </c>
      <c r="B16518" s="7">
        <v>0</v>
      </c>
      <c r="C16518" s="7">
        <f>B16518/10</f>
        <v>0</v>
      </c>
    </row>
    <row r="16519" s="7" customFormat="1" ht="17" customHeight="1">
      <c r="A16519" s="8">
        <v>31494</v>
      </c>
      <c r="B16519" s="7">
        <v>0</v>
      </c>
      <c r="C16519" s="7">
        <f>B16519/10</f>
        <v>0</v>
      </c>
    </row>
    <row r="16520" s="7" customFormat="1" ht="17" customHeight="1">
      <c r="A16520" s="8">
        <v>31495</v>
      </c>
      <c r="B16520" s="7">
        <v>0</v>
      </c>
      <c r="C16520" s="7">
        <f>B16520/10</f>
        <v>0</v>
      </c>
    </row>
    <row r="16521" s="7" customFormat="1" ht="17" customHeight="1">
      <c r="A16521" s="8">
        <v>31496</v>
      </c>
      <c r="B16521" s="7">
        <v>0</v>
      </c>
      <c r="C16521" s="7">
        <f>B16521/10</f>
        <v>0</v>
      </c>
    </row>
    <row r="16522" s="7" customFormat="1" ht="17" customHeight="1">
      <c r="A16522" s="8">
        <v>31497</v>
      </c>
      <c r="B16522" s="7">
        <v>28</v>
      </c>
      <c r="C16522" s="7">
        <f>B16522/10</f>
        <v>2.8</v>
      </c>
    </row>
    <row r="16523" s="7" customFormat="1" ht="17" customHeight="1">
      <c r="A16523" s="8">
        <v>31498</v>
      </c>
      <c r="B16523" s="7">
        <v>0</v>
      </c>
      <c r="C16523" s="7">
        <f>B16523/10</f>
        <v>0</v>
      </c>
    </row>
    <row r="16524" s="7" customFormat="1" ht="17" customHeight="1">
      <c r="A16524" s="8">
        <v>31499</v>
      </c>
      <c r="B16524" s="7">
        <v>0</v>
      </c>
      <c r="C16524" s="7">
        <f>B16524/10</f>
        <v>0</v>
      </c>
    </row>
    <row r="16525" s="7" customFormat="1" ht="17" customHeight="1">
      <c r="A16525" s="8">
        <v>31500</v>
      </c>
      <c r="B16525" s="7">
        <v>0</v>
      </c>
      <c r="C16525" s="7">
        <f>B16525/10</f>
        <v>0</v>
      </c>
    </row>
    <row r="16526" s="7" customFormat="1" ht="17" customHeight="1">
      <c r="A16526" s="8">
        <v>31501</v>
      </c>
      <c r="B16526" s="7">
        <v>0</v>
      </c>
      <c r="C16526" s="7">
        <f>B16526/10</f>
        <v>0</v>
      </c>
    </row>
    <row r="16527" s="7" customFormat="1" ht="17" customHeight="1">
      <c r="A16527" s="8">
        <v>31502</v>
      </c>
      <c r="B16527" s="7">
        <v>0</v>
      </c>
      <c r="C16527" s="7">
        <f>B16527/10</f>
        <v>0</v>
      </c>
    </row>
    <row r="16528" s="7" customFormat="1" ht="17" customHeight="1">
      <c r="A16528" s="8">
        <v>31503</v>
      </c>
      <c r="B16528" s="7">
        <v>64</v>
      </c>
      <c r="C16528" s="7">
        <f>B16528/10</f>
        <v>6.4</v>
      </c>
    </row>
    <row r="16529" s="7" customFormat="1" ht="17" customHeight="1">
      <c r="A16529" s="8">
        <v>31504</v>
      </c>
      <c r="B16529" s="7">
        <v>0</v>
      </c>
      <c r="C16529" s="7">
        <f>B16529/10</f>
        <v>0</v>
      </c>
    </row>
    <row r="16530" s="7" customFormat="1" ht="17" customHeight="1">
      <c r="A16530" s="8">
        <v>31505</v>
      </c>
      <c r="B16530" s="7">
        <v>8</v>
      </c>
      <c r="C16530" s="7">
        <f>B16530/10</f>
        <v>0.8</v>
      </c>
    </row>
    <row r="16531" s="7" customFormat="1" ht="17" customHeight="1">
      <c r="A16531" s="8">
        <v>31506</v>
      </c>
      <c r="B16531" s="7">
        <v>5</v>
      </c>
      <c r="C16531" s="7">
        <f>B16531/10</f>
        <v>0.5</v>
      </c>
    </row>
    <row r="16532" s="7" customFormat="1" ht="17" customHeight="1">
      <c r="A16532" s="8">
        <v>31507</v>
      </c>
      <c r="B16532" s="7">
        <v>71</v>
      </c>
      <c r="C16532" s="7">
        <f>B16532/10</f>
        <v>7.1</v>
      </c>
    </row>
    <row r="16533" s="7" customFormat="1" ht="17" customHeight="1">
      <c r="A16533" s="8">
        <v>31508</v>
      </c>
      <c r="B16533" s="7">
        <v>0</v>
      </c>
      <c r="C16533" s="7">
        <f>B16533/10</f>
        <v>0</v>
      </c>
    </row>
    <row r="16534" s="7" customFormat="1" ht="17" customHeight="1">
      <c r="A16534" s="8">
        <v>31509</v>
      </c>
      <c r="B16534" s="7">
        <v>0</v>
      </c>
      <c r="C16534" s="7">
        <f>B16534/10</f>
        <v>0</v>
      </c>
    </row>
    <row r="16535" s="7" customFormat="1" ht="17" customHeight="1">
      <c r="A16535" s="8">
        <v>31510</v>
      </c>
      <c r="B16535" s="7">
        <v>0</v>
      </c>
      <c r="C16535" s="7">
        <f>B16535/10</f>
        <v>0</v>
      </c>
    </row>
    <row r="16536" s="7" customFormat="1" ht="17" customHeight="1">
      <c r="A16536" s="8">
        <v>31511</v>
      </c>
      <c r="B16536" s="7">
        <v>0</v>
      </c>
      <c r="C16536" s="7">
        <f>B16536/10</f>
        <v>0</v>
      </c>
    </row>
    <row r="16537" s="7" customFormat="1" ht="17" customHeight="1">
      <c r="A16537" s="8">
        <v>31512</v>
      </c>
      <c r="B16537" s="7">
        <v>0</v>
      </c>
      <c r="C16537" s="7">
        <f>B16537/10</f>
        <v>0</v>
      </c>
    </row>
    <row r="16538" s="7" customFormat="1" ht="17" customHeight="1">
      <c r="A16538" s="8">
        <v>31513</v>
      </c>
      <c r="B16538" s="7">
        <v>0</v>
      </c>
      <c r="C16538" s="7">
        <f>B16538/10</f>
        <v>0</v>
      </c>
    </row>
    <row r="16539" s="7" customFormat="1" ht="17" customHeight="1">
      <c r="A16539" s="8">
        <v>31514</v>
      </c>
      <c r="B16539" s="7">
        <v>5</v>
      </c>
      <c r="C16539" s="7">
        <f>B16539/10</f>
        <v>0.5</v>
      </c>
    </row>
    <row r="16540" s="7" customFormat="1" ht="17" customHeight="1">
      <c r="A16540" s="8">
        <v>31515</v>
      </c>
      <c r="B16540" s="7">
        <v>0</v>
      </c>
      <c r="C16540" s="7">
        <f>B16540/10</f>
        <v>0</v>
      </c>
    </row>
    <row r="16541" s="7" customFormat="1" ht="17" customHeight="1">
      <c r="A16541" s="8">
        <v>31516</v>
      </c>
      <c r="B16541" s="7">
        <v>86</v>
      </c>
      <c r="C16541" s="7">
        <f>B16541/10</f>
        <v>8.6</v>
      </c>
    </row>
    <row r="16542" s="7" customFormat="1" ht="17" customHeight="1">
      <c r="A16542" s="8">
        <v>31517</v>
      </c>
      <c r="B16542" s="7">
        <v>8</v>
      </c>
      <c r="C16542" s="7">
        <f>B16542/10</f>
        <v>0.8</v>
      </c>
    </row>
    <row r="16543" s="7" customFormat="1" ht="17" customHeight="1">
      <c r="A16543" s="8">
        <v>31518</v>
      </c>
      <c r="B16543" s="7">
        <v>48</v>
      </c>
      <c r="C16543" s="7">
        <f>B16543/10</f>
        <v>4.8</v>
      </c>
    </row>
    <row r="16544" s="7" customFormat="1" ht="17" customHeight="1">
      <c r="A16544" s="8">
        <v>31519</v>
      </c>
      <c r="B16544" s="7">
        <v>0</v>
      </c>
      <c r="C16544" s="7">
        <f>B16544/10</f>
        <v>0</v>
      </c>
    </row>
    <row r="16545" s="7" customFormat="1" ht="17" customHeight="1">
      <c r="A16545" s="8">
        <v>31520</v>
      </c>
      <c r="B16545" s="7">
        <v>0</v>
      </c>
      <c r="C16545" s="7">
        <f>B16545/10</f>
        <v>0</v>
      </c>
    </row>
    <row r="16546" s="7" customFormat="1" ht="17" customHeight="1">
      <c r="A16546" s="8">
        <v>31521</v>
      </c>
      <c r="B16546" s="7">
        <v>0</v>
      </c>
      <c r="C16546" s="7">
        <f>B16546/10</f>
        <v>0</v>
      </c>
    </row>
    <row r="16547" s="7" customFormat="1" ht="17" customHeight="1">
      <c r="A16547" s="8">
        <v>31522</v>
      </c>
      <c r="B16547" s="7">
        <v>160</v>
      </c>
      <c r="C16547" s="7">
        <f>B16547/10</f>
        <v>16</v>
      </c>
    </row>
    <row r="16548" s="7" customFormat="1" ht="17" customHeight="1">
      <c r="A16548" s="8">
        <v>31523</v>
      </c>
      <c r="B16548" s="7">
        <v>13</v>
      </c>
      <c r="C16548" s="7">
        <f>B16548/10</f>
        <v>1.3</v>
      </c>
    </row>
    <row r="16549" s="7" customFormat="1" ht="17" customHeight="1">
      <c r="A16549" s="8">
        <v>31524</v>
      </c>
      <c r="B16549" s="7">
        <v>0</v>
      </c>
      <c r="C16549" s="7">
        <f>B16549/10</f>
        <v>0</v>
      </c>
    </row>
    <row r="16550" s="7" customFormat="1" ht="17" customHeight="1">
      <c r="A16550" s="8">
        <v>31525</v>
      </c>
      <c r="B16550" s="7">
        <v>0</v>
      </c>
      <c r="C16550" s="7">
        <f>B16550/10</f>
        <v>0</v>
      </c>
    </row>
    <row r="16551" s="7" customFormat="1" ht="17" customHeight="1">
      <c r="A16551" s="8">
        <v>31526</v>
      </c>
      <c r="B16551" s="7">
        <v>0</v>
      </c>
      <c r="C16551" s="7">
        <f>B16551/10</f>
        <v>0</v>
      </c>
    </row>
    <row r="16552" s="7" customFormat="1" ht="17" customHeight="1">
      <c r="A16552" s="8">
        <v>31527</v>
      </c>
      <c r="B16552" s="7">
        <v>0</v>
      </c>
      <c r="C16552" s="7">
        <f>B16552/10</f>
        <v>0</v>
      </c>
    </row>
    <row r="16553" s="7" customFormat="1" ht="17" customHeight="1">
      <c r="A16553" s="8">
        <v>31528</v>
      </c>
      <c r="B16553" s="7">
        <v>0</v>
      </c>
      <c r="C16553" s="7">
        <f>B16553/10</f>
        <v>0</v>
      </c>
    </row>
    <row r="16554" s="7" customFormat="1" ht="17" customHeight="1">
      <c r="A16554" s="8">
        <v>31529</v>
      </c>
      <c r="B16554" s="7">
        <v>0</v>
      </c>
      <c r="C16554" s="7">
        <f>B16554/10</f>
        <v>0</v>
      </c>
    </row>
    <row r="16555" s="7" customFormat="1" ht="17" customHeight="1">
      <c r="A16555" s="8">
        <v>31530</v>
      </c>
      <c r="B16555" s="7">
        <v>15</v>
      </c>
      <c r="C16555" s="7">
        <f>B16555/10</f>
        <v>1.5</v>
      </c>
    </row>
    <row r="16556" s="7" customFormat="1" ht="17" customHeight="1">
      <c r="A16556" s="8">
        <v>31531</v>
      </c>
      <c r="B16556" s="7">
        <v>0</v>
      </c>
      <c r="C16556" s="7">
        <f>B16556/10</f>
        <v>0</v>
      </c>
    </row>
    <row r="16557" s="7" customFormat="1" ht="17" customHeight="1">
      <c r="A16557" s="8">
        <v>31532</v>
      </c>
      <c r="B16557" s="7">
        <v>348</v>
      </c>
      <c r="C16557" s="7">
        <f>B16557/10</f>
        <v>34.8</v>
      </c>
    </row>
    <row r="16558" s="7" customFormat="1" ht="17" customHeight="1">
      <c r="A16558" s="8">
        <v>31533</v>
      </c>
      <c r="B16558" s="7">
        <v>64</v>
      </c>
      <c r="C16558" s="7">
        <f>B16558/10</f>
        <v>6.4</v>
      </c>
    </row>
    <row r="16559" s="7" customFormat="1" ht="17" customHeight="1">
      <c r="A16559" s="8">
        <v>31534</v>
      </c>
      <c r="B16559" s="7">
        <v>0</v>
      </c>
      <c r="C16559" s="7">
        <f>B16559/10</f>
        <v>0</v>
      </c>
    </row>
    <row r="16560" s="7" customFormat="1" ht="17" customHeight="1">
      <c r="A16560" s="8">
        <v>31535</v>
      </c>
      <c r="B16560" s="7">
        <v>0</v>
      </c>
      <c r="C16560" s="7">
        <f>B16560/10</f>
        <v>0</v>
      </c>
    </row>
    <row r="16561" s="7" customFormat="1" ht="17" customHeight="1">
      <c r="A16561" s="8">
        <v>31536</v>
      </c>
      <c r="B16561" s="7">
        <v>0</v>
      </c>
      <c r="C16561" s="7">
        <f>B16561/10</f>
        <v>0</v>
      </c>
    </row>
    <row r="16562" s="7" customFormat="1" ht="17" customHeight="1">
      <c r="A16562" s="8">
        <v>31537</v>
      </c>
      <c r="B16562" s="7">
        <v>0</v>
      </c>
      <c r="C16562" s="7">
        <f>B16562/10</f>
        <v>0</v>
      </c>
    </row>
    <row r="16563" s="7" customFormat="1" ht="17" customHeight="1">
      <c r="A16563" s="8">
        <v>31538</v>
      </c>
      <c r="B16563" s="7">
        <v>84</v>
      </c>
      <c r="C16563" s="7">
        <f>B16563/10</f>
        <v>8.4</v>
      </c>
    </row>
    <row r="16564" s="7" customFormat="1" ht="17" customHeight="1">
      <c r="A16564" s="8">
        <v>31539</v>
      </c>
      <c r="B16564" s="7">
        <v>15</v>
      </c>
      <c r="C16564" s="7">
        <f>B16564/10</f>
        <v>1.5</v>
      </c>
    </row>
    <row r="16565" s="7" customFormat="1" ht="17" customHeight="1">
      <c r="A16565" s="8">
        <v>31540</v>
      </c>
      <c r="B16565" s="7">
        <v>0</v>
      </c>
      <c r="C16565" s="7">
        <f>B16565/10</f>
        <v>0</v>
      </c>
    </row>
    <row r="16566" s="7" customFormat="1" ht="17" customHeight="1">
      <c r="A16566" s="8">
        <v>31541</v>
      </c>
      <c r="B16566" s="7">
        <v>0</v>
      </c>
      <c r="C16566" s="7">
        <f>B16566/10</f>
        <v>0</v>
      </c>
    </row>
    <row r="16567" s="7" customFormat="1" ht="17" customHeight="1">
      <c r="A16567" s="8">
        <v>31542</v>
      </c>
      <c r="B16567" s="7">
        <v>0</v>
      </c>
      <c r="C16567" s="7">
        <f>B16567/10</f>
        <v>0</v>
      </c>
    </row>
    <row r="16568" s="7" customFormat="1" ht="17" customHeight="1">
      <c r="A16568" s="8">
        <v>31543</v>
      </c>
      <c r="B16568" s="7">
        <v>0</v>
      </c>
      <c r="C16568" s="7">
        <f>B16568/10</f>
        <v>0</v>
      </c>
    </row>
    <row r="16569" s="7" customFormat="1" ht="17" customHeight="1">
      <c r="A16569" s="8">
        <v>31544</v>
      </c>
      <c r="B16569" s="7">
        <v>0</v>
      </c>
      <c r="C16569" s="7">
        <f>B16569/10</f>
        <v>0</v>
      </c>
    </row>
    <row r="16570" s="7" customFormat="1" ht="17" customHeight="1">
      <c r="A16570" s="8">
        <v>31545</v>
      </c>
      <c r="B16570" s="7">
        <v>0</v>
      </c>
      <c r="C16570" s="7">
        <f>B16570/10</f>
        <v>0</v>
      </c>
    </row>
    <row r="16571" s="7" customFormat="1" ht="17" customHeight="1">
      <c r="A16571" s="8">
        <v>31546</v>
      </c>
      <c r="B16571" s="7">
        <v>64</v>
      </c>
      <c r="C16571" s="7">
        <f>B16571/10</f>
        <v>6.4</v>
      </c>
    </row>
    <row r="16572" s="7" customFormat="1" ht="17" customHeight="1">
      <c r="A16572" s="8">
        <v>31547</v>
      </c>
      <c r="B16572" s="7">
        <v>18</v>
      </c>
      <c r="C16572" s="7">
        <f>B16572/10</f>
        <v>1.8</v>
      </c>
    </row>
    <row r="16573" s="7" customFormat="1" ht="17" customHeight="1">
      <c r="A16573" s="8">
        <v>31548</v>
      </c>
      <c r="B16573" s="7">
        <v>0</v>
      </c>
      <c r="C16573" s="7">
        <f>B16573/10</f>
        <v>0</v>
      </c>
    </row>
    <row r="16574" s="7" customFormat="1" ht="17" customHeight="1">
      <c r="A16574" s="8">
        <v>31549</v>
      </c>
      <c r="B16574" s="7">
        <v>13</v>
      </c>
      <c r="C16574" s="7">
        <f>B16574/10</f>
        <v>1.3</v>
      </c>
    </row>
    <row r="16575" s="7" customFormat="1" ht="17" customHeight="1">
      <c r="A16575" s="8">
        <v>31550</v>
      </c>
      <c r="B16575" s="7">
        <v>193</v>
      </c>
      <c r="C16575" s="7">
        <f>B16575/10</f>
        <v>19.3</v>
      </c>
    </row>
    <row r="16576" s="7" customFormat="1" ht="17" customHeight="1">
      <c r="A16576" s="8">
        <v>31551</v>
      </c>
      <c r="B16576" s="7">
        <v>48</v>
      </c>
      <c r="C16576" s="7">
        <f>B16576/10</f>
        <v>4.8</v>
      </c>
    </row>
    <row r="16577" s="7" customFormat="1" ht="17" customHeight="1">
      <c r="A16577" s="8">
        <v>31552</v>
      </c>
      <c r="B16577" s="7">
        <v>8</v>
      </c>
      <c r="C16577" s="7">
        <f>B16577/10</f>
        <v>0.8</v>
      </c>
    </row>
    <row r="16578" s="7" customFormat="1" ht="17" customHeight="1">
      <c r="A16578" s="8">
        <v>31553</v>
      </c>
      <c r="B16578" s="7">
        <v>8</v>
      </c>
      <c r="C16578" s="7">
        <f>B16578/10</f>
        <v>0.8</v>
      </c>
    </row>
    <row r="16579" s="7" customFormat="1" ht="17" customHeight="1">
      <c r="A16579" s="8">
        <v>31554</v>
      </c>
      <c r="B16579" s="7">
        <v>13</v>
      </c>
      <c r="C16579" s="7">
        <f>B16579/10</f>
        <v>1.3</v>
      </c>
    </row>
    <row r="16580" s="7" customFormat="1" ht="17" customHeight="1">
      <c r="A16580" s="8">
        <v>31555</v>
      </c>
      <c r="B16580" s="7">
        <v>0</v>
      </c>
      <c r="C16580" s="7">
        <f>B16580/10</f>
        <v>0</v>
      </c>
    </row>
    <row r="16581" s="7" customFormat="1" ht="17" customHeight="1">
      <c r="A16581" s="8">
        <v>31556</v>
      </c>
      <c r="B16581" s="7">
        <v>0</v>
      </c>
      <c r="C16581" s="7">
        <f>B16581/10</f>
        <v>0</v>
      </c>
    </row>
    <row r="16582" s="7" customFormat="1" ht="17" customHeight="1">
      <c r="A16582" s="8">
        <v>31557</v>
      </c>
      <c r="B16582" s="7">
        <v>0</v>
      </c>
      <c r="C16582" s="7">
        <f>B16582/10</f>
        <v>0</v>
      </c>
    </row>
    <row r="16583" s="7" customFormat="1" ht="17" customHeight="1">
      <c r="A16583" s="8">
        <v>31558</v>
      </c>
      <c r="B16583" s="7">
        <v>102</v>
      </c>
      <c r="C16583" s="7">
        <f>B16583/10</f>
        <v>10.2</v>
      </c>
    </row>
    <row r="16584" s="7" customFormat="1" ht="17" customHeight="1">
      <c r="A16584" s="8">
        <v>31559</v>
      </c>
      <c r="B16584" s="7">
        <v>51</v>
      </c>
      <c r="C16584" s="7">
        <f>B16584/10</f>
        <v>5.1</v>
      </c>
    </row>
    <row r="16585" s="7" customFormat="1" ht="17" customHeight="1">
      <c r="A16585" s="8">
        <v>31560</v>
      </c>
      <c r="B16585" s="7">
        <v>0</v>
      </c>
      <c r="C16585" s="7">
        <f>B16585/10</f>
        <v>0</v>
      </c>
    </row>
    <row r="16586" s="7" customFormat="1" ht="17" customHeight="1">
      <c r="A16586" s="8">
        <v>31561</v>
      </c>
      <c r="B16586" s="7">
        <v>0</v>
      </c>
      <c r="C16586" s="7">
        <f>B16586/10</f>
        <v>0</v>
      </c>
    </row>
    <row r="16587" s="7" customFormat="1" ht="17" customHeight="1">
      <c r="A16587" s="8">
        <v>31562</v>
      </c>
      <c r="B16587" s="7">
        <v>0</v>
      </c>
      <c r="C16587" s="7">
        <f>B16587/10</f>
        <v>0</v>
      </c>
    </row>
    <row r="16588" s="7" customFormat="1" ht="17" customHeight="1">
      <c r="A16588" s="8">
        <v>31563</v>
      </c>
      <c r="B16588" s="7">
        <v>0</v>
      </c>
      <c r="C16588" s="7">
        <f>B16588/10</f>
        <v>0</v>
      </c>
    </row>
    <row r="16589" s="7" customFormat="1" ht="17" customHeight="1">
      <c r="A16589" s="8">
        <v>31564</v>
      </c>
      <c r="B16589" s="7">
        <v>0</v>
      </c>
      <c r="C16589" s="7">
        <f>B16589/10</f>
        <v>0</v>
      </c>
    </row>
    <row r="16590" s="7" customFormat="1" ht="17" customHeight="1">
      <c r="A16590" s="8">
        <v>31565</v>
      </c>
      <c r="B16590" s="7">
        <v>0</v>
      </c>
      <c r="C16590" s="7">
        <f>B16590/10</f>
        <v>0</v>
      </c>
    </row>
    <row r="16591" s="7" customFormat="1" ht="17" customHeight="1">
      <c r="A16591" s="8">
        <v>31566</v>
      </c>
      <c r="B16591" s="7">
        <v>0</v>
      </c>
      <c r="C16591" s="7">
        <f>B16591/10</f>
        <v>0</v>
      </c>
    </row>
    <row r="16592" s="7" customFormat="1" ht="17" customHeight="1">
      <c r="A16592" s="8">
        <v>31567</v>
      </c>
      <c r="B16592" s="7">
        <v>99</v>
      </c>
      <c r="C16592" s="7">
        <f>B16592/10</f>
        <v>9.9</v>
      </c>
    </row>
    <row r="16593" s="7" customFormat="1" ht="17" customHeight="1">
      <c r="A16593" s="8">
        <v>31568</v>
      </c>
      <c r="B16593" s="7">
        <v>267</v>
      </c>
      <c r="C16593" s="7">
        <f>B16593/10</f>
        <v>26.7</v>
      </c>
    </row>
    <row r="16594" s="7" customFormat="1" ht="17" customHeight="1">
      <c r="A16594" s="8">
        <v>31569</v>
      </c>
      <c r="B16594" s="7">
        <v>43</v>
      </c>
      <c r="C16594" s="7">
        <f>B16594/10</f>
        <v>4.3</v>
      </c>
    </row>
    <row r="16595" s="7" customFormat="1" ht="17" customHeight="1">
      <c r="A16595" s="8">
        <v>31570</v>
      </c>
      <c r="B16595" s="7">
        <v>127</v>
      </c>
      <c r="C16595" s="7">
        <f>B16595/10</f>
        <v>12.7</v>
      </c>
    </row>
    <row r="16596" s="7" customFormat="1" ht="17" customHeight="1">
      <c r="A16596" s="8">
        <v>31571</v>
      </c>
      <c r="B16596" s="7">
        <v>0</v>
      </c>
      <c r="C16596" s="7">
        <f>B16596/10</f>
        <v>0</v>
      </c>
    </row>
    <row r="16597" s="7" customFormat="1" ht="17" customHeight="1">
      <c r="A16597" s="8">
        <v>31572</v>
      </c>
      <c r="B16597" s="7">
        <v>0</v>
      </c>
      <c r="C16597" s="7">
        <f>B16597/10</f>
        <v>0</v>
      </c>
    </row>
    <row r="16598" s="7" customFormat="1" ht="17" customHeight="1">
      <c r="A16598" s="8">
        <v>31573</v>
      </c>
      <c r="B16598" s="7">
        <v>208</v>
      </c>
      <c r="C16598" s="7">
        <f>B16598/10</f>
        <v>20.8</v>
      </c>
    </row>
    <row r="16599" s="7" customFormat="1" ht="17" customHeight="1">
      <c r="A16599" s="8">
        <v>31574</v>
      </c>
      <c r="B16599" s="7">
        <v>20</v>
      </c>
      <c r="C16599" s="7">
        <f>B16599/10</f>
        <v>2</v>
      </c>
    </row>
    <row r="16600" s="7" customFormat="1" ht="17" customHeight="1">
      <c r="A16600" s="8">
        <v>31575</v>
      </c>
      <c r="B16600" s="7">
        <v>3</v>
      </c>
      <c r="C16600" s="7">
        <f>B16600/10</f>
        <v>0.3</v>
      </c>
    </row>
    <row r="16601" s="7" customFormat="1" ht="17" customHeight="1">
      <c r="A16601" s="8">
        <v>31576</v>
      </c>
      <c r="B16601" s="7">
        <v>0</v>
      </c>
      <c r="C16601" s="7">
        <f>B16601/10</f>
        <v>0</v>
      </c>
    </row>
    <row r="16602" s="7" customFormat="1" ht="17" customHeight="1">
      <c r="A16602" s="8">
        <v>31577</v>
      </c>
      <c r="B16602" s="7">
        <v>28</v>
      </c>
      <c r="C16602" s="7">
        <f>B16602/10</f>
        <v>2.8</v>
      </c>
    </row>
    <row r="16603" s="7" customFormat="1" ht="17" customHeight="1">
      <c r="A16603" s="8">
        <v>31578</v>
      </c>
      <c r="B16603" s="7">
        <v>3</v>
      </c>
      <c r="C16603" s="7">
        <f>B16603/10</f>
        <v>0.3</v>
      </c>
    </row>
    <row r="16604" s="7" customFormat="1" ht="17" customHeight="1">
      <c r="A16604" s="8">
        <v>31579</v>
      </c>
      <c r="B16604" s="7">
        <v>3</v>
      </c>
      <c r="C16604" s="7">
        <f>B16604/10</f>
        <v>0.3</v>
      </c>
    </row>
    <row r="16605" s="7" customFormat="1" ht="17" customHeight="1">
      <c r="A16605" s="8">
        <v>31580</v>
      </c>
      <c r="B16605" s="7">
        <v>0</v>
      </c>
      <c r="C16605" s="7">
        <f>B16605/10</f>
        <v>0</v>
      </c>
    </row>
    <row r="16606" s="7" customFormat="1" ht="17" customHeight="1">
      <c r="A16606" s="8">
        <v>31581</v>
      </c>
      <c r="B16606" s="7">
        <v>0</v>
      </c>
      <c r="C16606" s="7">
        <f>B16606/10</f>
        <v>0</v>
      </c>
    </row>
    <row r="16607" s="7" customFormat="1" ht="17" customHeight="1">
      <c r="A16607" s="8">
        <v>31582</v>
      </c>
      <c r="B16607" s="7">
        <v>15</v>
      </c>
      <c r="C16607" s="7">
        <f>B16607/10</f>
        <v>1.5</v>
      </c>
    </row>
    <row r="16608" s="7" customFormat="1" ht="17" customHeight="1">
      <c r="A16608" s="8">
        <v>31583</v>
      </c>
      <c r="B16608" s="7">
        <v>94</v>
      </c>
      <c r="C16608" s="7">
        <f>B16608/10</f>
        <v>9.4</v>
      </c>
    </row>
    <row r="16609" s="7" customFormat="1" ht="17" customHeight="1">
      <c r="A16609" s="8">
        <v>31584</v>
      </c>
      <c r="B16609" s="7">
        <v>0</v>
      </c>
      <c r="C16609" s="7">
        <f>B16609/10</f>
        <v>0</v>
      </c>
    </row>
    <row r="16610" s="7" customFormat="1" ht="17" customHeight="1">
      <c r="A16610" s="8">
        <v>31585</v>
      </c>
      <c r="B16610" s="7">
        <v>0</v>
      </c>
      <c r="C16610" s="7">
        <f>B16610/10</f>
        <v>0</v>
      </c>
    </row>
    <row r="16611" s="7" customFormat="1" ht="17" customHeight="1">
      <c r="A16611" s="8">
        <v>31586</v>
      </c>
      <c r="B16611" s="7">
        <v>0</v>
      </c>
      <c r="C16611" s="7">
        <f>B16611/10</f>
        <v>0</v>
      </c>
    </row>
    <row r="16612" s="7" customFormat="1" ht="17" customHeight="1">
      <c r="A16612" s="8">
        <v>31587</v>
      </c>
      <c r="B16612" s="7">
        <v>0</v>
      </c>
      <c r="C16612" s="7">
        <f>B16612/10</f>
        <v>0</v>
      </c>
    </row>
    <row r="16613" s="7" customFormat="1" ht="17" customHeight="1">
      <c r="A16613" s="8">
        <v>31588</v>
      </c>
      <c r="B16613" s="7">
        <v>0</v>
      </c>
      <c r="C16613" s="7">
        <f>B16613/10</f>
        <v>0</v>
      </c>
    </row>
    <row r="16614" s="7" customFormat="1" ht="17" customHeight="1">
      <c r="A16614" s="8">
        <v>31589</v>
      </c>
      <c r="B16614" s="7">
        <v>0</v>
      </c>
      <c r="C16614" s="7">
        <f>B16614/10</f>
        <v>0</v>
      </c>
    </row>
    <row r="16615" s="7" customFormat="1" ht="17" customHeight="1">
      <c r="A16615" s="8">
        <v>31590</v>
      </c>
      <c r="B16615" s="7">
        <v>213</v>
      </c>
      <c r="C16615" s="7">
        <f>B16615/10</f>
        <v>21.3</v>
      </c>
    </row>
    <row r="16616" s="7" customFormat="1" ht="17" customHeight="1">
      <c r="A16616" s="8">
        <v>31591</v>
      </c>
      <c r="B16616" s="7">
        <v>0</v>
      </c>
      <c r="C16616" s="7">
        <f>B16616/10</f>
        <v>0</v>
      </c>
    </row>
    <row r="16617" s="7" customFormat="1" ht="17" customHeight="1">
      <c r="A16617" s="8">
        <v>31592</v>
      </c>
      <c r="B16617" s="7">
        <v>0</v>
      </c>
      <c r="C16617" s="7">
        <f>B16617/10</f>
        <v>0</v>
      </c>
    </row>
    <row r="16618" s="7" customFormat="1" ht="17" customHeight="1">
      <c r="A16618" s="8">
        <v>31593</v>
      </c>
      <c r="B16618" s="7">
        <v>135</v>
      </c>
      <c r="C16618" s="7">
        <f>B16618/10</f>
        <v>13.5</v>
      </c>
    </row>
    <row r="16619" s="7" customFormat="1" ht="17" customHeight="1">
      <c r="A16619" s="8">
        <v>31594</v>
      </c>
      <c r="B16619" s="7">
        <v>279</v>
      </c>
      <c r="C16619" s="7">
        <f>B16619/10</f>
        <v>27.9</v>
      </c>
    </row>
    <row r="16620" s="7" customFormat="1" ht="17" customHeight="1">
      <c r="A16620" s="8">
        <v>31595</v>
      </c>
      <c r="B16620" s="7">
        <v>10</v>
      </c>
      <c r="C16620" s="7">
        <f>B16620/10</f>
        <v>1</v>
      </c>
    </row>
    <row r="16621" s="7" customFormat="1" ht="17" customHeight="1">
      <c r="A16621" s="8">
        <v>31596</v>
      </c>
      <c r="B16621" s="7">
        <v>0</v>
      </c>
      <c r="C16621" s="7">
        <f>B16621/10</f>
        <v>0</v>
      </c>
    </row>
    <row r="16622" s="7" customFormat="1" ht="17" customHeight="1">
      <c r="A16622" s="8">
        <v>31597</v>
      </c>
      <c r="B16622" s="7">
        <v>0</v>
      </c>
      <c r="C16622" s="7">
        <f>B16622/10</f>
        <v>0</v>
      </c>
    </row>
    <row r="16623" s="7" customFormat="1" ht="17" customHeight="1">
      <c r="A16623" s="8">
        <v>31598</v>
      </c>
      <c r="B16623" s="7">
        <v>0</v>
      </c>
      <c r="C16623" s="7">
        <f>B16623/10</f>
        <v>0</v>
      </c>
    </row>
    <row r="16624" s="7" customFormat="1" ht="17" customHeight="1">
      <c r="A16624" s="8">
        <v>31599</v>
      </c>
      <c r="B16624" s="7">
        <v>0</v>
      </c>
      <c r="C16624" s="7">
        <f>B16624/10</f>
        <v>0</v>
      </c>
    </row>
    <row r="16625" s="7" customFormat="1" ht="17" customHeight="1">
      <c r="A16625" s="8">
        <v>31600</v>
      </c>
      <c r="B16625" s="7">
        <v>18</v>
      </c>
      <c r="C16625" s="7">
        <f>B16625/10</f>
        <v>1.8</v>
      </c>
    </row>
    <row r="16626" s="7" customFormat="1" ht="17" customHeight="1">
      <c r="A16626" s="8">
        <v>31601</v>
      </c>
      <c r="B16626" s="7">
        <v>10</v>
      </c>
      <c r="C16626" s="7">
        <f>B16626/10</f>
        <v>1</v>
      </c>
    </row>
    <row r="16627" s="7" customFormat="1" ht="17" customHeight="1">
      <c r="A16627" s="8">
        <v>31602</v>
      </c>
      <c r="B16627" s="7">
        <v>84</v>
      </c>
      <c r="C16627" s="7">
        <f>B16627/10</f>
        <v>8.4</v>
      </c>
    </row>
    <row r="16628" s="7" customFormat="1" ht="17" customHeight="1">
      <c r="A16628" s="8">
        <v>31603</v>
      </c>
      <c r="B16628" s="7">
        <v>132</v>
      </c>
      <c r="C16628" s="7">
        <f>B16628/10</f>
        <v>13.2</v>
      </c>
    </row>
    <row r="16629" s="7" customFormat="1" ht="17" customHeight="1">
      <c r="A16629" s="8">
        <v>31604</v>
      </c>
      <c r="B16629" s="7">
        <v>140</v>
      </c>
      <c r="C16629" s="7">
        <f>B16629/10</f>
        <v>14</v>
      </c>
    </row>
    <row r="16630" s="7" customFormat="1" ht="17" customHeight="1">
      <c r="A16630" s="8">
        <v>31605</v>
      </c>
      <c r="B16630" s="7">
        <v>660</v>
      </c>
      <c r="C16630" s="7">
        <f>B16630/10</f>
        <v>66</v>
      </c>
    </row>
    <row r="16631" s="7" customFormat="1" ht="17" customHeight="1">
      <c r="A16631" s="8">
        <v>31606</v>
      </c>
      <c r="B16631" s="7">
        <v>0</v>
      </c>
      <c r="C16631" s="7">
        <f>B16631/10</f>
        <v>0</v>
      </c>
    </row>
    <row r="16632" s="7" customFormat="1" ht="17" customHeight="1">
      <c r="A16632" s="8">
        <v>31607</v>
      </c>
      <c r="B16632" s="7">
        <v>0</v>
      </c>
      <c r="C16632" s="7">
        <f>B16632/10</f>
        <v>0</v>
      </c>
    </row>
    <row r="16633" s="7" customFormat="1" ht="17" customHeight="1">
      <c r="A16633" s="8">
        <v>31608</v>
      </c>
      <c r="B16633" s="7">
        <v>178</v>
      </c>
      <c r="C16633" s="7">
        <f>B16633/10</f>
        <v>17.8</v>
      </c>
    </row>
    <row r="16634" s="7" customFormat="1" ht="17" customHeight="1">
      <c r="A16634" s="8">
        <v>31609</v>
      </c>
      <c r="B16634" s="7">
        <v>495</v>
      </c>
      <c r="C16634" s="7">
        <f>B16634/10</f>
        <v>49.5</v>
      </c>
    </row>
    <row r="16635" s="7" customFormat="1" ht="17" customHeight="1">
      <c r="A16635" s="8">
        <v>31610</v>
      </c>
      <c r="B16635" s="7">
        <v>0</v>
      </c>
      <c r="C16635" s="7">
        <f>B16635/10</f>
        <v>0</v>
      </c>
    </row>
    <row r="16636" s="7" customFormat="1" ht="17" customHeight="1">
      <c r="A16636" s="8">
        <v>31611</v>
      </c>
      <c r="B16636" s="7">
        <v>0</v>
      </c>
      <c r="C16636" s="7">
        <f>B16636/10</f>
        <v>0</v>
      </c>
    </row>
    <row r="16637" s="7" customFormat="1" ht="17" customHeight="1">
      <c r="A16637" s="8">
        <v>31612</v>
      </c>
      <c r="B16637" s="7">
        <v>0</v>
      </c>
      <c r="C16637" s="7">
        <f>B16637/10</f>
        <v>0</v>
      </c>
    </row>
    <row r="16638" s="7" customFormat="1" ht="17" customHeight="1">
      <c r="A16638" s="8">
        <v>31613</v>
      </c>
      <c r="B16638" s="7">
        <v>0</v>
      </c>
      <c r="C16638" s="7">
        <f>B16638/10</f>
        <v>0</v>
      </c>
    </row>
    <row r="16639" s="7" customFormat="1" ht="17" customHeight="1">
      <c r="A16639" s="8">
        <v>31614</v>
      </c>
      <c r="B16639" s="7">
        <v>0</v>
      </c>
      <c r="C16639" s="7">
        <f>B16639/10</f>
        <v>0</v>
      </c>
    </row>
    <row r="16640" s="7" customFormat="1" ht="17" customHeight="1">
      <c r="A16640" s="8">
        <v>31615</v>
      </c>
      <c r="B16640" s="7">
        <v>0</v>
      </c>
      <c r="C16640" s="7">
        <f>B16640/10</f>
        <v>0</v>
      </c>
    </row>
    <row r="16641" s="7" customFormat="1" ht="17" customHeight="1">
      <c r="A16641" s="8">
        <v>31616</v>
      </c>
      <c r="B16641" s="7">
        <v>0</v>
      </c>
      <c r="C16641" s="7">
        <f>B16641/10</f>
        <v>0</v>
      </c>
    </row>
    <row r="16642" s="7" customFormat="1" ht="17" customHeight="1">
      <c r="A16642" s="8">
        <v>31617</v>
      </c>
      <c r="B16642" s="7">
        <v>0</v>
      </c>
      <c r="C16642" s="7">
        <f>B16642/10</f>
        <v>0</v>
      </c>
    </row>
    <row r="16643" s="7" customFormat="1" ht="17" customHeight="1">
      <c r="A16643" s="8">
        <v>31618</v>
      </c>
      <c r="B16643" s="7">
        <v>653</v>
      </c>
      <c r="C16643" s="7">
        <f>B16643/10</f>
        <v>65.3</v>
      </c>
    </row>
    <row r="16644" s="7" customFormat="1" ht="17" customHeight="1">
      <c r="A16644" s="8">
        <v>31619</v>
      </c>
      <c r="B16644" s="7">
        <v>0</v>
      </c>
      <c r="C16644" s="7">
        <f>B16644/10</f>
        <v>0</v>
      </c>
    </row>
    <row r="16645" s="7" customFormat="1" ht="17" customHeight="1">
      <c r="A16645" s="8">
        <v>31620</v>
      </c>
      <c r="B16645" s="7">
        <v>0</v>
      </c>
      <c r="C16645" s="7">
        <f>B16645/10</f>
        <v>0</v>
      </c>
    </row>
    <row r="16646" s="7" customFormat="1" ht="17" customHeight="1">
      <c r="A16646" s="8">
        <v>31621</v>
      </c>
      <c r="B16646" s="7">
        <v>135</v>
      </c>
      <c r="C16646" s="7">
        <f>B16646/10</f>
        <v>13.5</v>
      </c>
    </row>
    <row r="16647" s="7" customFormat="1" ht="17" customHeight="1">
      <c r="A16647" s="8">
        <v>31622</v>
      </c>
      <c r="B16647" s="7">
        <v>0</v>
      </c>
      <c r="C16647" s="7">
        <f>B16647/10</f>
        <v>0</v>
      </c>
    </row>
    <row r="16648" s="7" customFormat="1" ht="17" customHeight="1">
      <c r="A16648" s="8">
        <v>31623</v>
      </c>
      <c r="B16648" s="7">
        <v>0</v>
      </c>
      <c r="C16648" s="7">
        <f>B16648/10</f>
        <v>0</v>
      </c>
    </row>
    <row r="16649" s="7" customFormat="1" ht="17" customHeight="1">
      <c r="A16649" s="8">
        <v>31624</v>
      </c>
      <c r="B16649" s="7">
        <v>0</v>
      </c>
      <c r="C16649" s="7">
        <f>B16649/10</f>
        <v>0</v>
      </c>
    </row>
    <row r="16650" s="7" customFormat="1" ht="17" customHeight="1">
      <c r="A16650" s="8">
        <v>31625</v>
      </c>
      <c r="B16650" s="7">
        <v>86</v>
      </c>
      <c r="C16650" s="7">
        <f>B16650/10</f>
        <v>8.6</v>
      </c>
    </row>
    <row r="16651" s="7" customFormat="1" ht="17" customHeight="1">
      <c r="A16651" s="8">
        <v>31626</v>
      </c>
      <c r="B16651" s="7">
        <v>0</v>
      </c>
      <c r="C16651" s="7">
        <f>B16651/10</f>
        <v>0</v>
      </c>
    </row>
    <row r="16652" s="7" customFormat="1" ht="17" customHeight="1">
      <c r="A16652" s="8">
        <v>31627</v>
      </c>
      <c r="B16652" s="7">
        <v>0</v>
      </c>
      <c r="C16652" s="7">
        <f>B16652/10</f>
        <v>0</v>
      </c>
    </row>
    <row r="16653" s="7" customFormat="1" ht="17" customHeight="1">
      <c r="A16653" s="8">
        <v>31628</v>
      </c>
      <c r="B16653" s="7">
        <v>0</v>
      </c>
      <c r="C16653" s="7">
        <f>B16653/10</f>
        <v>0</v>
      </c>
    </row>
    <row r="16654" s="7" customFormat="1" ht="17" customHeight="1">
      <c r="A16654" s="8">
        <v>31629</v>
      </c>
      <c r="B16654" s="7">
        <v>0</v>
      </c>
      <c r="C16654" s="7">
        <f>B16654/10</f>
        <v>0</v>
      </c>
    </row>
    <row r="16655" s="7" customFormat="1" ht="17" customHeight="1">
      <c r="A16655" s="8">
        <v>31630</v>
      </c>
      <c r="B16655" s="7">
        <v>157</v>
      </c>
      <c r="C16655" s="7">
        <f>B16655/10</f>
        <v>15.7</v>
      </c>
    </row>
    <row r="16656" s="7" customFormat="1" ht="17" customHeight="1">
      <c r="A16656" s="8">
        <v>31631</v>
      </c>
      <c r="B16656" s="7">
        <v>0</v>
      </c>
      <c r="C16656" s="7">
        <f>B16656/10</f>
        <v>0</v>
      </c>
    </row>
    <row r="16657" s="7" customFormat="1" ht="17" customHeight="1">
      <c r="A16657" s="8">
        <v>31632</v>
      </c>
      <c r="B16657" s="7">
        <v>0</v>
      </c>
      <c r="C16657" s="7">
        <f>B16657/10</f>
        <v>0</v>
      </c>
    </row>
    <row r="16658" s="7" customFormat="1" ht="17" customHeight="1">
      <c r="A16658" s="8">
        <v>31633</v>
      </c>
      <c r="B16658" s="7">
        <v>0</v>
      </c>
      <c r="C16658" s="7">
        <f>B16658/10</f>
        <v>0</v>
      </c>
    </row>
    <row r="16659" s="7" customFormat="1" ht="17" customHeight="1">
      <c r="A16659" s="8">
        <v>31634</v>
      </c>
      <c r="B16659" s="7">
        <v>170</v>
      </c>
      <c r="C16659" s="7">
        <f>B16659/10</f>
        <v>17</v>
      </c>
    </row>
    <row r="16660" s="7" customFormat="1" ht="17" customHeight="1">
      <c r="A16660" s="8">
        <v>31635</v>
      </c>
      <c r="B16660" s="7">
        <v>0</v>
      </c>
      <c r="C16660" s="7">
        <f>B16660/10</f>
        <v>0</v>
      </c>
    </row>
    <row r="16661" s="7" customFormat="1" ht="17" customHeight="1">
      <c r="A16661" s="8">
        <v>31636</v>
      </c>
      <c r="B16661" s="7">
        <v>0</v>
      </c>
      <c r="C16661" s="7">
        <f>B16661/10</f>
        <v>0</v>
      </c>
    </row>
    <row r="16662" s="7" customFormat="1" ht="17" customHeight="1">
      <c r="A16662" s="8">
        <v>31637</v>
      </c>
      <c r="B16662" s="7">
        <v>0</v>
      </c>
      <c r="C16662" s="7">
        <f>B16662/10</f>
        <v>0</v>
      </c>
    </row>
    <row r="16663" s="7" customFormat="1" ht="17" customHeight="1">
      <c r="A16663" s="8">
        <v>31638</v>
      </c>
      <c r="B16663" s="7">
        <v>0</v>
      </c>
      <c r="C16663" s="7">
        <f>B16663/10</f>
        <v>0</v>
      </c>
    </row>
    <row r="16664" s="7" customFormat="1" ht="17" customHeight="1">
      <c r="A16664" s="8">
        <v>31639</v>
      </c>
      <c r="B16664" s="7">
        <v>15</v>
      </c>
      <c r="C16664" s="7">
        <f>B16664/10</f>
        <v>1.5</v>
      </c>
    </row>
    <row r="16665" s="7" customFormat="1" ht="17" customHeight="1">
      <c r="A16665" s="8">
        <v>31640</v>
      </c>
      <c r="B16665" s="7">
        <v>0</v>
      </c>
      <c r="C16665" s="7">
        <f>B16665/10</f>
        <v>0</v>
      </c>
    </row>
    <row r="16666" s="7" customFormat="1" ht="17" customHeight="1">
      <c r="A16666" s="8">
        <v>31641</v>
      </c>
      <c r="B16666" s="7">
        <v>0</v>
      </c>
      <c r="C16666" s="7">
        <f>B16666/10</f>
        <v>0</v>
      </c>
    </row>
    <row r="16667" s="7" customFormat="1" ht="17" customHeight="1">
      <c r="A16667" s="8">
        <v>31642</v>
      </c>
      <c r="B16667" s="7">
        <v>0</v>
      </c>
      <c r="C16667" s="7">
        <f>B16667/10</f>
        <v>0</v>
      </c>
    </row>
    <row r="16668" s="7" customFormat="1" ht="17" customHeight="1">
      <c r="A16668" s="8">
        <v>31643</v>
      </c>
      <c r="B16668" s="7">
        <v>0</v>
      </c>
      <c r="C16668" s="7">
        <f>B16668/10</f>
        <v>0</v>
      </c>
    </row>
    <row r="16669" s="7" customFormat="1" ht="17" customHeight="1">
      <c r="A16669" s="8">
        <v>31644</v>
      </c>
      <c r="B16669" s="7">
        <v>0</v>
      </c>
      <c r="C16669" s="7">
        <f>B16669/10</f>
        <v>0</v>
      </c>
    </row>
    <row r="16670" s="7" customFormat="1" ht="17" customHeight="1">
      <c r="A16670" s="8">
        <v>31645</v>
      </c>
      <c r="B16670" s="7">
        <v>0</v>
      </c>
      <c r="C16670" s="7">
        <f>B16670/10</f>
        <v>0</v>
      </c>
    </row>
    <row r="16671" s="7" customFormat="1" ht="17" customHeight="1">
      <c r="A16671" s="8">
        <v>31646</v>
      </c>
      <c r="B16671" s="7">
        <v>0</v>
      </c>
      <c r="C16671" s="7">
        <f>B16671/10</f>
        <v>0</v>
      </c>
    </row>
    <row r="16672" s="7" customFormat="1" ht="17" customHeight="1">
      <c r="A16672" s="8">
        <v>31647</v>
      </c>
      <c r="B16672" s="7">
        <v>0</v>
      </c>
      <c r="C16672" s="7">
        <f>B16672/10</f>
        <v>0</v>
      </c>
    </row>
    <row r="16673" s="7" customFormat="1" ht="17" customHeight="1">
      <c r="A16673" s="8">
        <v>31648</v>
      </c>
      <c r="B16673" s="7">
        <v>0</v>
      </c>
      <c r="C16673" s="7">
        <f>B16673/10</f>
        <v>0</v>
      </c>
    </row>
    <row r="16674" s="7" customFormat="1" ht="17" customHeight="1">
      <c r="A16674" s="8">
        <v>31649</v>
      </c>
      <c r="B16674" s="7">
        <v>0</v>
      </c>
      <c r="C16674" s="7">
        <f>B16674/10</f>
        <v>0</v>
      </c>
    </row>
    <row r="16675" s="7" customFormat="1" ht="17" customHeight="1">
      <c r="A16675" s="8">
        <v>31650</v>
      </c>
      <c r="B16675" s="7">
        <v>267</v>
      </c>
      <c r="C16675" s="7">
        <f>B16675/10</f>
        <v>26.7</v>
      </c>
    </row>
    <row r="16676" s="7" customFormat="1" ht="17" customHeight="1">
      <c r="A16676" s="8">
        <v>31651</v>
      </c>
      <c r="B16676" s="7">
        <v>3</v>
      </c>
      <c r="C16676" s="7">
        <f>B16676/10</f>
        <v>0.3</v>
      </c>
    </row>
    <row r="16677" s="7" customFormat="1" ht="17" customHeight="1">
      <c r="A16677" s="8">
        <v>31652</v>
      </c>
      <c r="B16677" s="7">
        <v>0</v>
      </c>
      <c r="C16677" s="7">
        <f>B16677/10</f>
        <v>0</v>
      </c>
    </row>
    <row r="16678" s="7" customFormat="1" ht="17" customHeight="1">
      <c r="A16678" s="8">
        <v>31653</v>
      </c>
      <c r="B16678" s="7">
        <v>0</v>
      </c>
      <c r="C16678" s="7">
        <f>B16678/10</f>
        <v>0</v>
      </c>
    </row>
    <row r="16679" s="7" customFormat="1" ht="17" customHeight="1">
      <c r="A16679" s="8">
        <v>31654</v>
      </c>
      <c r="B16679" s="7">
        <v>0</v>
      </c>
      <c r="C16679" s="7">
        <f>B16679/10</f>
        <v>0</v>
      </c>
    </row>
    <row r="16680" s="7" customFormat="1" ht="17" customHeight="1">
      <c r="A16680" s="8">
        <v>31655</v>
      </c>
      <c r="B16680" s="7">
        <v>0</v>
      </c>
      <c r="C16680" s="7">
        <f>B16680/10</f>
        <v>0</v>
      </c>
    </row>
    <row r="16681" s="7" customFormat="1" ht="17" customHeight="1">
      <c r="A16681" s="8">
        <v>31656</v>
      </c>
      <c r="B16681" s="7">
        <v>0</v>
      </c>
      <c r="C16681" s="7">
        <f>B16681/10</f>
        <v>0</v>
      </c>
    </row>
    <row r="16682" s="7" customFormat="1" ht="17" customHeight="1">
      <c r="A16682" s="8">
        <v>31657</v>
      </c>
      <c r="B16682" s="7">
        <v>0</v>
      </c>
      <c r="C16682" s="7">
        <f>B16682/10</f>
        <v>0</v>
      </c>
    </row>
    <row r="16683" s="7" customFormat="1" ht="17" customHeight="1">
      <c r="A16683" s="8">
        <v>31658</v>
      </c>
      <c r="B16683" s="7">
        <v>8</v>
      </c>
      <c r="C16683" s="7">
        <f>B16683/10</f>
        <v>0.8</v>
      </c>
    </row>
    <row r="16684" s="7" customFormat="1" ht="17" customHeight="1">
      <c r="A16684" s="8">
        <v>31659</v>
      </c>
      <c r="B16684" s="7">
        <v>137</v>
      </c>
      <c r="C16684" s="7">
        <f>B16684/10</f>
        <v>13.7</v>
      </c>
    </row>
    <row r="16685" s="7" customFormat="1" ht="17" customHeight="1">
      <c r="A16685" s="8">
        <v>31660</v>
      </c>
      <c r="B16685" s="7">
        <v>0</v>
      </c>
      <c r="C16685" s="7">
        <f>B16685/10</f>
        <v>0</v>
      </c>
    </row>
    <row r="16686" s="7" customFormat="1" ht="17" customHeight="1">
      <c r="A16686" s="8">
        <v>31661</v>
      </c>
      <c r="B16686" s="7">
        <v>5</v>
      </c>
      <c r="C16686" s="7">
        <f>B16686/10</f>
        <v>0.5</v>
      </c>
    </row>
    <row r="16687" s="7" customFormat="1" ht="17" customHeight="1">
      <c r="A16687" s="8">
        <v>31662</v>
      </c>
      <c r="B16687" s="7">
        <v>0</v>
      </c>
      <c r="C16687" s="7">
        <f>B16687/10</f>
        <v>0</v>
      </c>
    </row>
    <row r="16688" s="7" customFormat="1" ht="17" customHeight="1">
      <c r="A16688" s="8">
        <v>31663</v>
      </c>
      <c r="B16688" s="7">
        <v>0</v>
      </c>
      <c r="C16688" s="7">
        <f>B16688/10</f>
        <v>0</v>
      </c>
    </row>
    <row r="16689" s="7" customFormat="1" ht="17" customHeight="1">
      <c r="A16689" s="8">
        <v>31664</v>
      </c>
      <c r="B16689" s="7">
        <v>0</v>
      </c>
      <c r="C16689" s="7">
        <f>B16689/10</f>
        <v>0</v>
      </c>
    </row>
    <row r="16690" s="7" customFormat="1" ht="17" customHeight="1">
      <c r="A16690" s="8">
        <v>31665</v>
      </c>
      <c r="B16690" s="7">
        <v>0</v>
      </c>
      <c r="C16690" s="7">
        <f>B16690/10</f>
        <v>0</v>
      </c>
    </row>
    <row r="16691" s="7" customFormat="1" ht="17" customHeight="1">
      <c r="A16691" s="8">
        <v>31666</v>
      </c>
      <c r="B16691" s="7">
        <v>173</v>
      </c>
      <c r="C16691" s="7">
        <f>B16691/10</f>
        <v>17.3</v>
      </c>
    </row>
    <row r="16692" s="7" customFormat="1" ht="17" customHeight="1">
      <c r="A16692" s="8">
        <v>31667</v>
      </c>
      <c r="B16692" s="7">
        <v>10</v>
      </c>
      <c r="C16692" s="7">
        <f>B16692/10</f>
        <v>1</v>
      </c>
    </row>
    <row r="16693" s="7" customFormat="1" ht="17" customHeight="1">
      <c r="A16693" s="8">
        <v>31668</v>
      </c>
      <c r="B16693" s="7">
        <v>0</v>
      </c>
      <c r="C16693" s="7">
        <f>B16693/10</f>
        <v>0</v>
      </c>
    </row>
    <row r="16694" s="7" customFormat="1" ht="17" customHeight="1">
      <c r="A16694" s="8">
        <v>31669</v>
      </c>
      <c r="B16694" s="7">
        <v>0</v>
      </c>
      <c r="C16694" s="7">
        <f>B16694/10</f>
        <v>0</v>
      </c>
    </row>
    <row r="16695" s="7" customFormat="1" ht="17" customHeight="1">
      <c r="A16695" s="8">
        <v>31670</v>
      </c>
      <c r="B16695" s="7">
        <v>0</v>
      </c>
      <c r="C16695" s="7">
        <f>B16695/10</f>
        <v>0</v>
      </c>
    </row>
    <row r="16696" s="7" customFormat="1" ht="17" customHeight="1">
      <c r="A16696" s="8">
        <v>31671</v>
      </c>
      <c r="B16696" s="7">
        <v>0</v>
      </c>
      <c r="C16696" s="7">
        <f>B16696/10</f>
        <v>0</v>
      </c>
    </row>
    <row r="16697" s="7" customFormat="1" ht="17" customHeight="1">
      <c r="A16697" s="8">
        <v>31672</v>
      </c>
      <c r="B16697" s="7">
        <v>8</v>
      </c>
      <c r="C16697" s="7">
        <f>B16697/10</f>
        <v>0.8</v>
      </c>
    </row>
    <row r="16698" s="7" customFormat="1" ht="17" customHeight="1">
      <c r="A16698" s="8">
        <v>31673</v>
      </c>
      <c r="B16698" s="7">
        <v>69</v>
      </c>
      <c r="C16698" s="7">
        <f>B16698/10</f>
        <v>6.9</v>
      </c>
    </row>
    <row r="16699" s="7" customFormat="1" ht="17" customHeight="1">
      <c r="A16699" s="8">
        <v>31674</v>
      </c>
      <c r="B16699" s="7">
        <v>48</v>
      </c>
      <c r="C16699" s="7">
        <f>B16699/10</f>
        <v>4.8</v>
      </c>
    </row>
    <row r="16700" s="7" customFormat="1" ht="17" customHeight="1">
      <c r="A16700" s="8">
        <v>31675</v>
      </c>
      <c r="B16700" s="7">
        <v>13</v>
      </c>
      <c r="C16700" s="7">
        <f>B16700/10</f>
        <v>1.3</v>
      </c>
    </row>
    <row r="16701" s="7" customFormat="1" ht="17" customHeight="1">
      <c r="A16701" s="8">
        <v>31676</v>
      </c>
      <c r="B16701" s="7">
        <v>0</v>
      </c>
      <c r="C16701" s="7">
        <f>B16701/10</f>
        <v>0</v>
      </c>
    </row>
    <row r="16702" s="7" customFormat="1" ht="17" customHeight="1">
      <c r="A16702" s="8">
        <v>31677</v>
      </c>
      <c r="B16702" s="7">
        <v>0</v>
      </c>
      <c r="C16702" s="7">
        <f>B16702/10</f>
        <v>0</v>
      </c>
    </row>
    <row r="16703" s="7" customFormat="1" ht="17" customHeight="1">
      <c r="A16703" s="8">
        <v>31678</v>
      </c>
      <c r="B16703" s="7">
        <v>94</v>
      </c>
      <c r="C16703" s="7">
        <f>B16703/10</f>
        <v>9.4</v>
      </c>
    </row>
    <row r="16704" s="7" customFormat="1" ht="17" customHeight="1">
      <c r="A16704" s="8">
        <v>31679</v>
      </c>
      <c r="B16704" s="7">
        <v>356</v>
      </c>
      <c r="C16704" s="7">
        <f>B16704/10</f>
        <v>35.6</v>
      </c>
    </row>
    <row r="16705" s="7" customFormat="1" ht="17" customHeight="1">
      <c r="A16705" s="8">
        <v>31680</v>
      </c>
      <c r="B16705" s="7">
        <v>0</v>
      </c>
      <c r="C16705" s="7">
        <f>B16705/10</f>
        <v>0</v>
      </c>
    </row>
    <row r="16706" s="7" customFormat="1" ht="17" customHeight="1">
      <c r="A16706" s="8">
        <v>31681</v>
      </c>
      <c r="B16706" s="7">
        <v>173</v>
      </c>
      <c r="C16706" s="7">
        <f>B16706/10</f>
        <v>17.3</v>
      </c>
    </row>
    <row r="16707" s="7" customFormat="1" ht="17" customHeight="1">
      <c r="A16707" s="8">
        <v>31682</v>
      </c>
      <c r="B16707" s="7">
        <v>0</v>
      </c>
      <c r="C16707" s="7">
        <f>B16707/10</f>
        <v>0</v>
      </c>
    </row>
    <row r="16708" s="7" customFormat="1" ht="17" customHeight="1">
      <c r="A16708" s="8">
        <v>31683</v>
      </c>
      <c r="B16708" s="7">
        <v>0</v>
      </c>
      <c r="C16708" s="7">
        <f>B16708/10</f>
        <v>0</v>
      </c>
    </row>
    <row r="16709" s="7" customFormat="1" ht="17" customHeight="1">
      <c r="A16709" s="8">
        <v>31684</v>
      </c>
      <c r="B16709" s="7">
        <v>20</v>
      </c>
      <c r="C16709" s="7">
        <f>B16709/10</f>
        <v>2</v>
      </c>
    </row>
    <row r="16710" s="7" customFormat="1" ht="17" customHeight="1">
      <c r="A16710" s="8">
        <v>31685</v>
      </c>
      <c r="B16710" s="7">
        <v>66</v>
      </c>
      <c r="C16710" s="7">
        <f>B16710/10</f>
        <v>6.6</v>
      </c>
    </row>
    <row r="16711" s="7" customFormat="1" ht="17" customHeight="1">
      <c r="A16711" s="8">
        <v>31686</v>
      </c>
      <c r="B16711" s="7">
        <v>254</v>
      </c>
      <c r="C16711" s="7">
        <f>B16711/10</f>
        <v>25.4</v>
      </c>
    </row>
    <row r="16712" s="7" customFormat="1" ht="17" customHeight="1">
      <c r="A16712" s="8">
        <v>31687</v>
      </c>
      <c r="B16712" s="7">
        <v>43</v>
      </c>
      <c r="C16712" s="7">
        <f>B16712/10</f>
        <v>4.3</v>
      </c>
    </row>
    <row r="16713" s="7" customFormat="1" ht="17" customHeight="1">
      <c r="A16713" s="8">
        <v>31688</v>
      </c>
      <c r="B16713" s="7">
        <v>170</v>
      </c>
      <c r="C16713" s="7">
        <f>B16713/10</f>
        <v>17</v>
      </c>
    </row>
    <row r="16714" s="7" customFormat="1" ht="17" customHeight="1">
      <c r="A16714" s="8">
        <v>31689</v>
      </c>
      <c r="B16714" s="7">
        <v>3</v>
      </c>
      <c r="C16714" s="7">
        <f>B16714/10</f>
        <v>0.3</v>
      </c>
    </row>
    <row r="16715" s="7" customFormat="1" ht="17" customHeight="1">
      <c r="A16715" s="8">
        <v>31690</v>
      </c>
      <c r="B16715" s="7">
        <v>20</v>
      </c>
      <c r="C16715" s="7">
        <f>B16715/10</f>
        <v>2</v>
      </c>
    </row>
    <row r="16716" s="7" customFormat="1" ht="17" customHeight="1">
      <c r="A16716" s="8">
        <v>31691</v>
      </c>
      <c r="B16716" s="7">
        <v>0</v>
      </c>
      <c r="C16716" s="7">
        <f>B16716/10</f>
        <v>0</v>
      </c>
    </row>
    <row r="16717" s="7" customFormat="1" ht="17" customHeight="1">
      <c r="A16717" s="8">
        <v>31692</v>
      </c>
      <c r="B16717" s="7">
        <v>0</v>
      </c>
      <c r="C16717" s="7">
        <f>B16717/10</f>
        <v>0</v>
      </c>
    </row>
    <row r="16718" s="7" customFormat="1" ht="17" customHeight="1">
      <c r="A16718" s="8">
        <v>31693</v>
      </c>
      <c r="B16718" s="7">
        <v>0</v>
      </c>
      <c r="C16718" s="7">
        <f>B16718/10</f>
        <v>0</v>
      </c>
    </row>
    <row r="16719" s="7" customFormat="1" ht="17" customHeight="1">
      <c r="A16719" s="8">
        <v>31694</v>
      </c>
      <c r="B16719" s="7">
        <v>13</v>
      </c>
      <c r="C16719" s="7">
        <f>B16719/10</f>
        <v>1.3</v>
      </c>
    </row>
    <row r="16720" s="7" customFormat="1" ht="17" customHeight="1">
      <c r="A16720" s="8">
        <v>31695</v>
      </c>
      <c r="B16720" s="7">
        <v>0</v>
      </c>
      <c r="C16720" s="7">
        <f>B16720/10</f>
        <v>0</v>
      </c>
    </row>
    <row r="16721" s="7" customFormat="1" ht="17" customHeight="1">
      <c r="A16721" s="8">
        <v>31696</v>
      </c>
      <c r="B16721" s="7">
        <v>0</v>
      </c>
      <c r="C16721" s="7">
        <f>B16721/10</f>
        <v>0</v>
      </c>
    </row>
    <row r="16722" s="7" customFormat="1" ht="17" customHeight="1">
      <c r="A16722" s="8">
        <v>31697</v>
      </c>
      <c r="B16722" s="7">
        <v>81</v>
      </c>
      <c r="C16722" s="7">
        <f>B16722/10</f>
        <v>8.1</v>
      </c>
    </row>
    <row r="16723" s="7" customFormat="1" ht="17" customHeight="1">
      <c r="A16723" s="8">
        <v>31698</v>
      </c>
      <c r="B16723" s="7">
        <v>91</v>
      </c>
      <c r="C16723" s="7">
        <f>B16723/10</f>
        <v>9.1</v>
      </c>
    </row>
    <row r="16724" s="7" customFormat="1" ht="17" customHeight="1">
      <c r="A16724" s="8">
        <v>31699</v>
      </c>
      <c r="B16724" s="7">
        <v>8</v>
      </c>
      <c r="C16724" s="7">
        <f>B16724/10</f>
        <v>0.8</v>
      </c>
    </row>
    <row r="16725" s="7" customFormat="1" ht="17" customHeight="1">
      <c r="A16725" s="8">
        <v>31700</v>
      </c>
      <c r="B16725" s="7">
        <v>0</v>
      </c>
      <c r="C16725" s="7">
        <f>B16725/10</f>
        <v>0</v>
      </c>
    </row>
    <row r="16726" s="7" customFormat="1" ht="17" customHeight="1">
      <c r="A16726" s="8">
        <v>31701</v>
      </c>
      <c r="B16726" s="7">
        <v>0</v>
      </c>
      <c r="C16726" s="7">
        <f>B16726/10</f>
        <v>0</v>
      </c>
    </row>
    <row r="16727" s="7" customFormat="1" ht="17" customHeight="1">
      <c r="A16727" s="8">
        <v>31702</v>
      </c>
      <c r="B16727" s="7">
        <v>0</v>
      </c>
      <c r="C16727" s="7">
        <f>B16727/10</f>
        <v>0</v>
      </c>
    </row>
    <row r="16728" s="7" customFormat="1" ht="17" customHeight="1">
      <c r="A16728" s="8">
        <v>31703</v>
      </c>
      <c r="B16728" s="7">
        <v>0</v>
      </c>
      <c r="C16728" s="7">
        <f>B16728/10</f>
        <v>0</v>
      </c>
    </row>
    <row r="16729" s="7" customFormat="1" ht="17" customHeight="1">
      <c r="A16729" s="8">
        <v>31704</v>
      </c>
      <c r="B16729" s="7">
        <v>0</v>
      </c>
      <c r="C16729" s="7">
        <f>B16729/10</f>
        <v>0</v>
      </c>
    </row>
    <row r="16730" s="7" customFormat="1" ht="17" customHeight="1">
      <c r="A16730" s="8">
        <v>31705</v>
      </c>
      <c r="B16730" s="7">
        <v>0</v>
      </c>
      <c r="C16730" s="7">
        <f>B16730/10</f>
        <v>0</v>
      </c>
    </row>
    <row r="16731" s="7" customFormat="1" ht="17" customHeight="1">
      <c r="A16731" s="8">
        <v>31706</v>
      </c>
      <c r="B16731" s="7">
        <v>0</v>
      </c>
      <c r="C16731" s="7">
        <f>B16731/10</f>
        <v>0</v>
      </c>
    </row>
    <row r="16732" s="7" customFormat="1" ht="17" customHeight="1">
      <c r="A16732" s="8">
        <v>31707</v>
      </c>
      <c r="B16732" s="7">
        <v>0</v>
      </c>
      <c r="C16732" s="7">
        <f>B16732/10</f>
        <v>0</v>
      </c>
    </row>
    <row r="16733" s="7" customFormat="1" ht="17" customHeight="1">
      <c r="A16733" s="8">
        <v>31708</v>
      </c>
      <c r="B16733" s="7">
        <v>0</v>
      </c>
      <c r="C16733" s="7">
        <f>B16733/10</f>
        <v>0</v>
      </c>
    </row>
    <row r="16734" s="7" customFormat="1" ht="17" customHeight="1">
      <c r="A16734" s="8">
        <v>31709</v>
      </c>
      <c r="B16734" s="7">
        <v>46</v>
      </c>
      <c r="C16734" s="7">
        <f>B16734/10</f>
        <v>4.6</v>
      </c>
    </row>
    <row r="16735" s="7" customFormat="1" ht="17" customHeight="1">
      <c r="A16735" s="8">
        <v>31710</v>
      </c>
      <c r="B16735" s="7">
        <v>104</v>
      </c>
      <c r="C16735" s="7">
        <f>B16735/10</f>
        <v>10.4</v>
      </c>
    </row>
    <row r="16736" s="7" customFormat="1" ht="17" customHeight="1">
      <c r="A16736" s="8">
        <v>31711</v>
      </c>
      <c r="B16736" s="7">
        <v>48</v>
      </c>
      <c r="C16736" s="7">
        <f>B16736/10</f>
        <v>4.8</v>
      </c>
    </row>
    <row r="16737" s="7" customFormat="1" ht="17" customHeight="1">
      <c r="A16737" s="8">
        <v>31712</v>
      </c>
      <c r="B16737" s="7">
        <v>0</v>
      </c>
      <c r="C16737" s="7">
        <f>B16737/10</f>
        <v>0</v>
      </c>
    </row>
    <row r="16738" s="7" customFormat="1" ht="17" customHeight="1">
      <c r="A16738" s="8">
        <v>31713</v>
      </c>
      <c r="B16738" s="7">
        <v>0</v>
      </c>
      <c r="C16738" s="7">
        <f>B16738/10</f>
        <v>0</v>
      </c>
    </row>
    <row r="16739" s="7" customFormat="1" ht="17" customHeight="1">
      <c r="A16739" s="8">
        <v>31714</v>
      </c>
      <c r="B16739" s="7">
        <v>0</v>
      </c>
      <c r="C16739" s="7">
        <f>B16739/10</f>
        <v>0</v>
      </c>
    </row>
    <row r="16740" s="7" customFormat="1" ht="17" customHeight="1">
      <c r="A16740" s="8">
        <v>31715</v>
      </c>
      <c r="B16740" s="7">
        <v>0</v>
      </c>
      <c r="C16740" s="7">
        <f>B16740/10</f>
        <v>0</v>
      </c>
    </row>
    <row r="16741" s="7" customFormat="1" ht="17" customHeight="1">
      <c r="A16741" s="8">
        <v>31716</v>
      </c>
      <c r="B16741" s="7">
        <v>0</v>
      </c>
      <c r="C16741" s="7">
        <f>B16741/10</f>
        <v>0</v>
      </c>
    </row>
    <row r="16742" s="7" customFormat="1" ht="17" customHeight="1">
      <c r="A16742" s="8">
        <v>31717</v>
      </c>
      <c r="B16742" s="7">
        <v>0</v>
      </c>
      <c r="C16742" s="7">
        <f>B16742/10</f>
        <v>0</v>
      </c>
    </row>
    <row r="16743" s="7" customFormat="1" ht="17" customHeight="1">
      <c r="A16743" s="8">
        <v>31718</v>
      </c>
      <c r="B16743" s="7">
        <v>3</v>
      </c>
      <c r="C16743" s="7">
        <f>B16743/10</f>
        <v>0.3</v>
      </c>
    </row>
    <row r="16744" s="7" customFormat="1" ht="17" customHeight="1">
      <c r="A16744" s="8">
        <v>31719</v>
      </c>
      <c r="B16744" s="7">
        <v>5</v>
      </c>
      <c r="C16744" s="7">
        <f>B16744/10</f>
        <v>0.5</v>
      </c>
    </row>
    <row r="16745" s="7" customFormat="1" ht="17" customHeight="1">
      <c r="A16745" s="8">
        <v>31720</v>
      </c>
      <c r="B16745" s="7">
        <v>0</v>
      </c>
      <c r="C16745" s="7">
        <f>B16745/10</f>
        <v>0</v>
      </c>
    </row>
    <row r="16746" s="7" customFormat="1" ht="17" customHeight="1">
      <c r="A16746" s="8">
        <v>31721</v>
      </c>
      <c r="B16746" s="7">
        <v>0</v>
      </c>
      <c r="C16746" s="7">
        <f>B16746/10</f>
        <v>0</v>
      </c>
    </row>
    <row r="16747" s="7" customFormat="1" ht="17" customHeight="1">
      <c r="A16747" s="8">
        <v>31722</v>
      </c>
      <c r="B16747" s="7">
        <v>0</v>
      </c>
      <c r="C16747" s="7">
        <f>B16747/10</f>
        <v>0</v>
      </c>
    </row>
    <row r="16748" s="7" customFormat="1" ht="17" customHeight="1">
      <c r="A16748" s="8">
        <v>31723</v>
      </c>
      <c r="B16748" s="7">
        <v>0</v>
      </c>
      <c r="C16748" s="7">
        <f>B16748/10</f>
        <v>0</v>
      </c>
    </row>
    <row r="16749" s="7" customFormat="1" ht="17" customHeight="1">
      <c r="A16749" s="8">
        <v>31724</v>
      </c>
      <c r="B16749" s="7">
        <v>0</v>
      </c>
      <c r="C16749" s="7">
        <f>B16749/10</f>
        <v>0</v>
      </c>
    </row>
    <row r="16750" s="7" customFormat="1" ht="17" customHeight="1">
      <c r="A16750" s="8">
        <v>31725</v>
      </c>
      <c r="B16750" s="7">
        <v>0</v>
      </c>
      <c r="C16750" s="7">
        <f>B16750/10</f>
        <v>0</v>
      </c>
    </row>
    <row r="16751" s="7" customFormat="1" ht="17" customHeight="1">
      <c r="A16751" s="8">
        <v>31726</v>
      </c>
      <c r="B16751" s="7">
        <v>0</v>
      </c>
      <c r="C16751" s="7">
        <f>B16751/10</f>
        <v>0</v>
      </c>
    </row>
    <row r="16752" s="7" customFormat="1" ht="17" customHeight="1">
      <c r="A16752" s="8">
        <v>31727</v>
      </c>
      <c r="B16752" s="7">
        <v>18</v>
      </c>
      <c r="C16752" s="7">
        <f>B16752/10</f>
        <v>1.8</v>
      </c>
    </row>
    <row r="16753" s="7" customFormat="1" ht="17" customHeight="1">
      <c r="A16753" s="8">
        <v>31728</v>
      </c>
      <c r="B16753" s="7">
        <v>5</v>
      </c>
      <c r="C16753" s="7">
        <f>B16753/10</f>
        <v>0.5</v>
      </c>
    </row>
    <row r="16754" s="7" customFormat="1" ht="17" customHeight="1">
      <c r="A16754" s="8">
        <v>31729</v>
      </c>
      <c r="B16754" s="7">
        <v>0</v>
      </c>
      <c r="C16754" s="7">
        <f>B16754/10</f>
        <v>0</v>
      </c>
    </row>
    <row r="16755" s="7" customFormat="1" ht="17" customHeight="1">
      <c r="A16755" s="8">
        <v>31730</v>
      </c>
      <c r="B16755" s="7">
        <v>0</v>
      </c>
      <c r="C16755" s="7">
        <f>B16755/10</f>
        <v>0</v>
      </c>
    </row>
    <row r="16756" s="7" customFormat="1" ht="17" customHeight="1">
      <c r="A16756" s="8">
        <v>31731</v>
      </c>
      <c r="B16756" s="7">
        <v>0</v>
      </c>
      <c r="C16756" s="7">
        <f>B16756/10</f>
        <v>0</v>
      </c>
    </row>
    <row r="16757" s="7" customFormat="1" ht="17" customHeight="1">
      <c r="A16757" s="8">
        <v>31732</v>
      </c>
      <c r="B16757" s="7">
        <v>3</v>
      </c>
      <c r="C16757" s="7">
        <f>B16757/10</f>
        <v>0.3</v>
      </c>
    </row>
    <row r="16758" s="7" customFormat="1" ht="17" customHeight="1">
      <c r="A16758" s="8">
        <v>31733</v>
      </c>
      <c r="B16758" s="7">
        <v>0</v>
      </c>
      <c r="C16758" s="7">
        <f>B16758/10</f>
        <v>0</v>
      </c>
    </row>
    <row r="16759" s="7" customFormat="1" ht="17" customHeight="1">
      <c r="A16759" s="8">
        <v>31734</v>
      </c>
      <c r="B16759" s="7">
        <v>112</v>
      </c>
      <c r="C16759" s="7">
        <f>B16759/10</f>
        <v>11.2</v>
      </c>
    </row>
    <row r="16760" s="7" customFormat="1" ht="17" customHeight="1">
      <c r="A16760" s="8">
        <v>31735</v>
      </c>
      <c r="B16760" s="7">
        <v>0</v>
      </c>
      <c r="C16760" s="7">
        <f>B16760/10</f>
        <v>0</v>
      </c>
    </row>
    <row r="16761" s="7" customFormat="1" ht="17" customHeight="1">
      <c r="A16761" s="8">
        <v>31736</v>
      </c>
      <c r="B16761" s="7">
        <v>109</v>
      </c>
      <c r="C16761" s="7">
        <f>B16761/10</f>
        <v>10.9</v>
      </c>
    </row>
    <row r="16762" s="7" customFormat="1" ht="17" customHeight="1">
      <c r="A16762" s="8">
        <v>31737</v>
      </c>
      <c r="B16762" s="7">
        <v>0</v>
      </c>
      <c r="C16762" s="7">
        <f>B16762/10</f>
        <v>0</v>
      </c>
    </row>
    <row r="16763" s="7" customFormat="1" ht="17" customHeight="1">
      <c r="A16763" s="8">
        <v>31738</v>
      </c>
      <c r="B16763" s="7">
        <v>0</v>
      </c>
      <c r="C16763" s="7">
        <f>B16763/10</f>
        <v>0</v>
      </c>
    </row>
    <row r="16764" s="7" customFormat="1" ht="17" customHeight="1">
      <c r="A16764" s="8">
        <v>31739</v>
      </c>
      <c r="B16764" s="7">
        <v>3</v>
      </c>
      <c r="C16764" s="7">
        <f>B16764/10</f>
        <v>0.3</v>
      </c>
    </row>
    <row r="16765" s="7" customFormat="1" ht="17" customHeight="1">
      <c r="A16765" s="8">
        <v>31740</v>
      </c>
      <c r="B16765" s="7">
        <v>0</v>
      </c>
      <c r="C16765" s="7">
        <f>B16765/10</f>
        <v>0</v>
      </c>
    </row>
    <row r="16766" s="7" customFormat="1" ht="17" customHeight="1">
      <c r="A16766" s="8">
        <v>31741</v>
      </c>
      <c r="B16766" s="7">
        <v>28</v>
      </c>
      <c r="C16766" s="7">
        <f>B16766/10</f>
        <v>2.8</v>
      </c>
    </row>
    <row r="16767" s="7" customFormat="1" ht="17" customHeight="1">
      <c r="A16767" s="8">
        <v>31742</v>
      </c>
      <c r="B16767" s="7">
        <v>97</v>
      </c>
      <c r="C16767" s="7">
        <f>B16767/10</f>
        <v>9.699999999999999</v>
      </c>
    </row>
    <row r="16768" s="7" customFormat="1" ht="17" customHeight="1">
      <c r="A16768" s="8">
        <v>31743</v>
      </c>
      <c r="B16768" s="7">
        <v>0</v>
      </c>
      <c r="C16768" s="7">
        <f>B16768/10</f>
        <v>0</v>
      </c>
    </row>
    <row r="16769" s="7" customFormat="1" ht="17" customHeight="1">
      <c r="A16769" s="8">
        <v>31744</v>
      </c>
      <c r="B16769" s="7">
        <v>0</v>
      </c>
      <c r="C16769" s="7">
        <f>B16769/10</f>
        <v>0</v>
      </c>
    </row>
    <row r="16770" s="7" customFormat="1" ht="17" customHeight="1">
      <c r="A16770" s="8">
        <v>31745</v>
      </c>
      <c r="B16770" s="7">
        <v>0</v>
      </c>
      <c r="C16770" s="7">
        <f>B16770/10</f>
        <v>0</v>
      </c>
    </row>
    <row r="16771" s="7" customFormat="1" ht="17" customHeight="1">
      <c r="A16771" s="8">
        <v>31746</v>
      </c>
      <c r="B16771" s="7">
        <v>0</v>
      </c>
      <c r="C16771" s="7">
        <f>B16771/10</f>
        <v>0</v>
      </c>
    </row>
    <row r="16772" s="7" customFormat="1" ht="17" customHeight="1">
      <c r="A16772" s="8">
        <v>31747</v>
      </c>
      <c r="B16772" s="7">
        <v>86</v>
      </c>
      <c r="C16772" s="7">
        <f>B16772/10</f>
        <v>8.6</v>
      </c>
    </row>
    <row r="16773" s="7" customFormat="1" ht="17" customHeight="1">
      <c r="A16773" s="8">
        <v>31748</v>
      </c>
      <c r="B16773" s="7">
        <v>36</v>
      </c>
      <c r="C16773" s="7">
        <f>B16773/10</f>
        <v>3.6</v>
      </c>
    </row>
    <row r="16774" s="7" customFormat="1" ht="17" customHeight="1">
      <c r="A16774" s="8">
        <v>31749</v>
      </c>
      <c r="B16774" s="7">
        <v>0</v>
      </c>
      <c r="C16774" s="7">
        <f>B16774/10</f>
        <v>0</v>
      </c>
    </row>
    <row r="16775" s="7" customFormat="1" ht="17" customHeight="1">
      <c r="A16775" s="8">
        <v>31750</v>
      </c>
      <c r="B16775" s="7">
        <v>0</v>
      </c>
      <c r="C16775" s="7">
        <f>B16775/10</f>
        <v>0</v>
      </c>
    </row>
    <row r="16776" s="7" customFormat="1" ht="17" customHeight="1">
      <c r="A16776" s="8">
        <v>31751</v>
      </c>
      <c r="B16776" s="7">
        <v>0</v>
      </c>
      <c r="C16776" s="7">
        <f>B16776/10</f>
        <v>0</v>
      </c>
    </row>
    <row r="16777" s="7" customFormat="1" ht="17" customHeight="1">
      <c r="A16777" s="8">
        <v>31752</v>
      </c>
      <c r="B16777" s="7">
        <v>0</v>
      </c>
      <c r="C16777" s="7">
        <f>B16777/10</f>
        <v>0</v>
      </c>
    </row>
    <row r="16778" s="7" customFormat="1" ht="17" customHeight="1">
      <c r="A16778" s="8">
        <v>31753</v>
      </c>
      <c r="B16778" s="7">
        <v>61</v>
      </c>
      <c r="C16778" s="7">
        <f>B16778/10</f>
        <v>6.1</v>
      </c>
    </row>
    <row r="16779" s="7" customFormat="1" ht="17" customHeight="1">
      <c r="A16779" s="8">
        <v>31754</v>
      </c>
      <c r="B16779" s="7">
        <v>15</v>
      </c>
      <c r="C16779" s="7">
        <f>B16779/10</f>
        <v>1.5</v>
      </c>
    </row>
    <row r="16780" s="7" customFormat="1" ht="17" customHeight="1">
      <c r="A16780" s="8">
        <v>31755</v>
      </c>
      <c r="B16780" s="7">
        <v>81</v>
      </c>
      <c r="C16780" s="7">
        <f>B16780/10</f>
        <v>8.1</v>
      </c>
    </row>
    <row r="16781" s="7" customFormat="1" ht="17" customHeight="1">
      <c r="A16781" s="8">
        <v>31756</v>
      </c>
      <c r="B16781" s="7">
        <v>0</v>
      </c>
      <c r="C16781" s="7">
        <f>B16781/10</f>
        <v>0</v>
      </c>
    </row>
    <row r="16782" s="7" customFormat="1" ht="17" customHeight="1">
      <c r="A16782" s="8">
        <v>31757</v>
      </c>
      <c r="B16782" s="7">
        <v>0</v>
      </c>
      <c r="C16782" s="7">
        <f>B16782/10</f>
        <v>0</v>
      </c>
    </row>
    <row r="16783" s="7" customFormat="1" ht="17" customHeight="1">
      <c r="A16783" s="8">
        <v>31758</v>
      </c>
      <c r="B16783" s="7">
        <v>0</v>
      </c>
      <c r="C16783" s="7">
        <f>B16783/10</f>
        <v>0</v>
      </c>
    </row>
    <row r="16784" s="7" customFormat="1" ht="17" customHeight="1">
      <c r="A16784" s="8">
        <v>31759</v>
      </c>
      <c r="B16784" s="7">
        <v>0</v>
      </c>
      <c r="C16784" s="7">
        <f>B16784/10</f>
        <v>0</v>
      </c>
    </row>
    <row r="16785" s="7" customFormat="1" ht="17" customHeight="1">
      <c r="A16785" s="8">
        <v>31760</v>
      </c>
      <c r="B16785" s="7">
        <v>0</v>
      </c>
      <c r="C16785" s="7">
        <f>B16785/10</f>
        <v>0</v>
      </c>
    </row>
    <row r="16786" s="7" customFormat="1" ht="17" customHeight="1">
      <c r="A16786" s="8">
        <v>31761</v>
      </c>
      <c r="B16786" s="7">
        <v>0</v>
      </c>
      <c r="C16786" s="7">
        <f>B16786/10</f>
        <v>0</v>
      </c>
    </row>
    <row r="16787" s="7" customFormat="1" ht="17" customHeight="1">
      <c r="A16787" s="8">
        <v>31762</v>
      </c>
      <c r="B16787" s="7">
        <v>0</v>
      </c>
      <c r="C16787" s="7">
        <f>B16787/10</f>
        <v>0</v>
      </c>
    </row>
    <row r="16788" s="7" customFormat="1" ht="17" customHeight="1">
      <c r="A16788" s="8">
        <v>31763</v>
      </c>
      <c r="B16788" s="7">
        <v>23</v>
      </c>
      <c r="C16788" s="7">
        <f>B16788/10</f>
        <v>2.3</v>
      </c>
    </row>
    <row r="16789" s="7" customFormat="1" ht="17" customHeight="1">
      <c r="A16789" s="8">
        <v>31764</v>
      </c>
      <c r="B16789" s="7">
        <v>0</v>
      </c>
      <c r="C16789" s="7">
        <f>B16789/10</f>
        <v>0</v>
      </c>
    </row>
    <row r="16790" s="7" customFormat="1" ht="17" customHeight="1">
      <c r="A16790" s="8">
        <v>31765</v>
      </c>
      <c r="B16790" s="7">
        <v>0</v>
      </c>
      <c r="C16790" s="7">
        <f>B16790/10</f>
        <v>0</v>
      </c>
    </row>
    <row r="16791" s="7" customFormat="1" ht="17" customHeight="1">
      <c r="A16791" s="8">
        <v>31766</v>
      </c>
      <c r="B16791" s="7">
        <v>0</v>
      </c>
      <c r="C16791" s="7">
        <f>B16791/10</f>
        <v>0</v>
      </c>
    </row>
    <row r="16792" s="7" customFormat="1" ht="17" customHeight="1">
      <c r="A16792" s="8">
        <v>31767</v>
      </c>
      <c r="B16792" s="7">
        <v>0</v>
      </c>
      <c r="C16792" s="7">
        <f>B16792/10</f>
        <v>0</v>
      </c>
    </row>
    <row r="16793" s="7" customFormat="1" ht="17" customHeight="1">
      <c r="A16793" s="8">
        <v>31768</v>
      </c>
      <c r="B16793" s="7">
        <v>0</v>
      </c>
      <c r="C16793" s="7">
        <f>B16793/10</f>
        <v>0</v>
      </c>
    </row>
    <row r="16794" s="7" customFormat="1" ht="17" customHeight="1">
      <c r="A16794" s="8">
        <v>31769</v>
      </c>
      <c r="B16794" s="7">
        <v>0</v>
      </c>
      <c r="C16794" s="7">
        <f>B16794/10</f>
        <v>0</v>
      </c>
    </row>
    <row r="16795" s="7" customFormat="1" ht="17" customHeight="1">
      <c r="A16795" s="8">
        <v>31770</v>
      </c>
      <c r="B16795" s="7">
        <v>53</v>
      </c>
      <c r="C16795" s="7">
        <f>B16795/10</f>
        <v>5.3</v>
      </c>
    </row>
    <row r="16796" s="7" customFormat="1" ht="17" customHeight="1">
      <c r="A16796" s="8">
        <v>31771</v>
      </c>
      <c r="B16796" s="7">
        <v>0</v>
      </c>
      <c r="C16796" s="7">
        <f>B16796/10</f>
        <v>0</v>
      </c>
    </row>
    <row r="16797" s="7" customFormat="1" ht="17" customHeight="1">
      <c r="A16797" s="8">
        <v>31772</v>
      </c>
      <c r="B16797" s="7">
        <v>0</v>
      </c>
      <c r="C16797" s="7">
        <f>B16797/10</f>
        <v>0</v>
      </c>
    </row>
    <row r="16798" s="7" customFormat="1" ht="17" customHeight="1">
      <c r="A16798" s="8">
        <v>31773</v>
      </c>
      <c r="B16798" s="7">
        <v>0</v>
      </c>
      <c r="C16798" s="7">
        <f>B16798/10</f>
        <v>0</v>
      </c>
    </row>
    <row r="16799" s="7" customFormat="1" ht="17" customHeight="1">
      <c r="A16799" s="8">
        <v>31774</v>
      </c>
      <c r="B16799" s="7">
        <v>0</v>
      </c>
      <c r="C16799" s="7">
        <f>B16799/10</f>
        <v>0</v>
      </c>
    </row>
    <row r="16800" s="7" customFormat="1" ht="17" customHeight="1">
      <c r="A16800" s="8">
        <v>31775</v>
      </c>
      <c r="B16800" s="7">
        <v>20</v>
      </c>
      <c r="C16800" s="7">
        <f>B16800/10</f>
        <v>2</v>
      </c>
    </row>
    <row r="16801" s="7" customFormat="1" ht="17" customHeight="1">
      <c r="A16801" s="8">
        <v>31776</v>
      </c>
      <c r="B16801" s="7">
        <v>15</v>
      </c>
      <c r="C16801" s="7">
        <f>B16801/10</f>
        <v>1.5</v>
      </c>
    </row>
    <row r="16802" s="7" customFormat="1" ht="17" customHeight="1">
      <c r="A16802" s="8">
        <v>31777</v>
      </c>
      <c r="B16802" s="7">
        <v>0</v>
      </c>
      <c r="C16802" s="7">
        <f>B16802/10</f>
        <v>0</v>
      </c>
    </row>
    <row r="16803" s="7" customFormat="1" ht="17" customHeight="1">
      <c r="A16803" s="8">
        <v>31778</v>
      </c>
      <c r="B16803" s="7">
        <v>0</v>
      </c>
      <c r="C16803" s="7">
        <f>B16803/10</f>
        <v>0</v>
      </c>
    </row>
    <row r="16804" s="7" customFormat="1" ht="17" customHeight="1">
      <c r="A16804" s="8">
        <v>31779</v>
      </c>
      <c r="B16804" s="7">
        <v>5</v>
      </c>
      <c r="C16804" s="7">
        <f>B16804/10</f>
        <v>0.5</v>
      </c>
    </row>
    <row r="16805" s="7" customFormat="1" ht="17" customHeight="1">
      <c r="A16805" s="8">
        <v>31780</v>
      </c>
      <c r="B16805" s="7">
        <v>0</v>
      </c>
      <c r="C16805" s="7">
        <f>B16805/10</f>
        <v>0</v>
      </c>
    </row>
    <row r="16806" s="7" customFormat="1" ht="17" customHeight="1">
      <c r="A16806" s="8">
        <v>31781</v>
      </c>
      <c r="B16806" s="7">
        <v>0</v>
      </c>
      <c r="C16806" s="7">
        <f>B16806/10</f>
        <v>0</v>
      </c>
    </row>
    <row r="16807" s="7" customFormat="1" ht="17" customHeight="1">
      <c r="A16807" s="8">
        <v>31782</v>
      </c>
      <c r="B16807" s="7">
        <v>0</v>
      </c>
      <c r="C16807" s="7">
        <f>B16807/10</f>
        <v>0</v>
      </c>
    </row>
    <row r="16808" s="7" customFormat="1" ht="17" customHeight="1">
      <c r="A16808" s="8">
        <v>31783</v>
      </c>
      <c r="B16808" s="7">
        <v>0</v>
      </c>
      <c r="C16808" s="7">
        <f>B16808/10</f>
        <v>0</v>
      </c>
    </row>
    <row r="16809" s="7" customFormat="1" ht="17" customHeight="1">
      <c r="A16809" s="8">
        <v>31784</v>
      </c>
      <c r="B16809" s="7">
        <v>0</v>
      </c>
      <c r="C16809" s="7">
        <f>B16809/10</f>
        <v>0</v>
      </c>
    </row>
    <row r="16810" s="7" customFormat="1" ht="17" customHeight="1">
      <c r="A16810" s="8">
        <v>31785</v>
      </c>
      <c r="B16810" s="7">
        <v>0</v>
      </c>
      <c r="C16810" s="7">
        <f>B16810/10</f>
        <v>0</v>
      </c>
    </row>
    <row r="16811" s="7" customFormat="1" ht="17" customHeight="1">
      <c r="A16811" s="8">
        <v>31786</v>
      </c>
      <c r="B16811" s="7">
        <v>99</v>
      </c>
      <c r="C16811" s="7">
        <f>B16811/10</f>
        <v>9.9</v>
      </c>
    </row>
    <row r="16812" s="7" customFormat="1" ht="17" customHeight="1">
      <c r="A16812" s="8">
        <v>31787</v>
      </c>
      <c r="B16812" s="7">
        <v>36</v>
      </c>
      <c r="C16812" s="7">
        <f>B16812/10</f>
        <v>3.6</v>
      </c>
    </row>
    <row r="16813" s="7" customFormat="1" ht="17" customHeight="1">
      <c r="A16813" s="8">
        <v>31788</v>
      </c>
      <c r="B16813" s="7">
        <v>0</v>
      </c>
      <c r="C16813" s="7">
        <f>B16813/10</f>
        <v>0</v>
      </c>
    </row>
    <row r="16814" s="7" customFormat="1" ht="17" customHeight="1">
      <c r="A16814" s="8">
        <v>31789</v>
      </c>
      <c r="B16814" s="7">
        <v>0</v>
      </c>
      <c r="C16814" s="7">
        <f>B16814/10</f>
        <v>0</v>
      </c>
    </row>
    <row r="16815" s="7" customFormat="1" ht="17" customHeight="1">
      <c r="A16815" s="8">
        <v>31790</v>
      </c>
      <c r="B16815" s="7">
        <v>0</v>
      </c>
      <c r="C16815" s="7">
        <f>B16815/10</f>
        <v>0</v>
      </c>
    </row>
    <row r="16816" s="7" customFormat="1" ht="17" customHeight="1">
      <c r="A16816" s="8">
        <v>31791</v>
      </c>
      <c r="B16816" s="7">
        <v>8</v>
      </c>
      <c r="C16816" s="7">
        <f>B16816/10</f>
        <v>0.8</v>
      </c>
    </row>
    <row r="16817" s="7" customFormat="1" ht="17" customHeight="1">
      <c r="A16817" s="8">
        <v>31792</v>
      </c>
      <c r="B16817" s="7">
        <v>0</v>
      </c>
      <c r="C16817" s="7">
        <f>B16817/10</f>
        <v>0</v>
      </c>
    </row>
    <row r="16818" s="7" customFormat="1" ht="17" customHeight="1">
      <c r="A16818" s="8">
        <v>31793</v>
      </c>
      <c r="B16818" s="7">
        <v>0</v>
      </c>
      <c r="C16818" s="7">
        <f>B16818/10</f>
        <v>0</v>
      </c>
    </row>
    <row r="16819" s="7" customFormat="1" ht="17" customHeight="1">
      <c r="A16819" s="8">
        <v>31794</v>
      </c>
      <c r="B16819" s="7">
        <v>0</v>
      </c>
      <c r="C16819" s="7">
        <f>B16819/10</f>
        <v>0</v>
      </c>
    </row>
    <row r="16820" s="7" customFormat="1" ht="17" customHeight="1">
      <c r="A16820" s="8">
        <v>31795</v>
      </c>
      <c r="B16820" s="7">
        <v>15</v>
      </c>
      <c r="C16820" s="7">
        <f>B16820/10</f>
        <v>1.5</v>
      </c>
    </row>
    <row r="16821" s="7" customFormat="1" ht="17" customHeight="1">
      <c r="A16821" s="8">
        <v>31796</v>
      </c>
      <c r="B16821" s="7">
        <v>208</v>
      </c>
      <c r="C16821" s="7">
        <f>B16821/10</f>
        <v>20.8</v>
      </c>
    </row>
    <row r="16822" s="7" customFormat="1" ht="17" customHeight="1">
      <c r="A16822" s="8">
        <v>31797</v>
      </c>
      <c r="B16822" s="7">
        <v>0</v>
      </c>
      <c r="C16822" s="7">
        <f>B16822/10</f>
        <v>0</v>
      </c>
    </row>
    <row r="16823" s="7" customFormat="1" ht="17" customHeight="1">
      <c r="A16823" s="8">
        <v>31798</v>
      </c>
      <c r="B16823" s="7">
        <v>0</v>
      </c>
      <c r="C16823" s="7">
        <f>B16823/10</f>
        <v>0</v>
      </c>
    </row>
    <row r="16824" s="7" customFormat="1" ht="17" customHeight="1">
      <c r="A16824" s="8">
        <v>31799</v>
      </c>
      <c r="B16824" s="7">
        <v>8</v>
      </c>
      <c r="C16824" s="7">
        <f>B16824/10</f>
        <v>0.8</v>
      </c>
    </row>
    <row r="16825" s="7" customFormat="1" ht="17" customHeight="1">
      <c r="A16825" s="8">
        <v>31800</v>
      </c>
      <c r="B16825" s="7">
        <v>8</v>
      </c>
      <c r="C16825" s="7">
        <f>B16825/10</f>
        <v>0.8</v>
      </c>
    </row>
    <row r="16826" s="7" customFormat="1" ht="17" customHeight="1">
      <c r="A16826" s="8">
        <v>31801</v>
      </c>
      <c r="B16826" s="7">
        <v>0</v>
      </c>
      <c r="C16826" s="7">
        <f>B16826/10</f>
        <v>0</v>
      </c>
    </row>
    <row r="16827" s="7" customFormat="1" ht="17" customHeight="1">
      <c r="A16827" s="8">
        <v>31802</v>
      </c>
      <c r="B16827" s="7">
        <v>0</v>
      </c>
      <c r="C16827" s="7">
        <f>B16827/10</f>
        <v>0</v>
      </c>
    </row>
    <row r="16828" s="7" customFormat="1" ht="17" customHeight="1">
      <c r="A16828" s="8">
        <v>31803</v>
      </c>
      <c r="B16828" s="7">
        <v>0</v>
      </c>
      <c r="C16828" s="7">
        <f>B16828/10</f>
        <v>0</v>
      </c>
    </row>
    <row r="16829" s="7" customFormat="1" ht="17" customHeight="1">
      <c r="A16829" s="8">
        <v>31804</v>
      </c>
      <c r="B16829" s="7">
        <v>5</v>
      </c>
      <c r="C16829" s="7">
        <f>B16829/10</f>
        <v>0.5</v>
      </c>
    </row>
    <row r="16830" s="7" customFormat="1" ht="17" customHeight="1">
      <c r="A16830" s="8">
        <v>31805</v>
      </c>
      <c r="B16830" s="7">
        <v>0</v>
      </c>
      <c r="C16830" s="7">
        <f>B16830/10</f>
        <v>0</v>
      </c>
    </row>
    <row r="16831" s="7" customFormat="1" ht="17" customHeight="1">
      <c r="A16831" s="8">
        <v>31806</v>
      </c>
      <c r="B16831" s="7">
        <v>122</v>
      </c>
      <c r="C16831" s="7">
        <f>B16831/10</f>
        <v>12.2</v>
      </c>
    </row>
    <row r="16832" s="7" customFormat="1" ht="17" customHeight="1">
      <c r="A16832" s="8">
        <v>31807</v>
      </c>
      <c r="B16832" s="7">
        <v>13</v>
      </c>
      <c r="C16832" s="7">
        <f>B16832/10</f>
        <v>1.3</v>
      </c>
    </row>
    <row r="16833" s="7" customFormat="1" ht="17" customHeight="1">
      <c r="A16833" s="8">
        <v>31808</v>
      </c>
      <c r="B16833" s="7">
        <v>0</v>
      </c>
      <c r="C16833" s="7">
        <f>B16833/10</f>
        <v>0</v>
      </c>
    </row>
    <row r="16834" s="7" customFormat="1" ht="17" customHeight="1">
      <c r="A16834" s="8">
        <v>31809</v>
      </c>
      <c r="B16834" s="7">
        <v>3</v>
      </c>
      <c r="C16834" s="7">
        <f>B16834/10</f>
        <v>0.3</v>
      </c>
    </row>
    <row r="16835" s="7" customFormat="1" ht="17" customHeight="1">
      <c r="A16835" s="8">
        <v>31810</v>
      </c>
      <c r="B16835" s="7">
        <v>0</v>
      </c>
      <c r="C16835" s="7">
        <f>B16835/10</f>
        <v>0</v>
      </c>
    </row>
    <row r="16836" s="7" customFormat="1" ht="17" customHeight="1">
      <c r="A16836" s="8">
        <v>31811</v>
      </c>
      <c r="B16836" s="7">
        <v>0</v>
      </c>
      <c r="C16836" s="7">
        <f>B16836/10</f>
        <v>0</v>
      </c>
    </row>
    <row r="16837" s="7" customFormat="1" ht="17" customHeight="1">
      <c r="A16837" s="8">
        <v>31812</v>
      </c>
      <c r="B16837" s="7">
        <v>0</v>
      </c>
      <c r="C16837" s="7">
        <f>B16837/10</f>
        <v>0</v>
      </c>
    </row>
    <row r="16838" s="7" customFormat="1" ht="17" customHeight="1">
      <c r="A16838" s="8">
        <v>31813</v>
      </c>
      <c r="B16838" s="7">
        <v>0</v>
      </c>
      <c r="C16838" s="7">
        <f>B16838/10</f>
        <v>0</v>
      </c>
    </row>
    <row r="16839" s="7" customFormat="1" ht="17" customHeight="1">
      <c r="A16839" s="8">
        <v>31814</v>
      </c>
      <c r="B16839" s="7">
        <v>0</v>
      </c>
      <c r="C16839" s="7">
        <f>B16839/10</f>
        <v>0</v>
      </c>
    </row>
    <row r="16840" s="7" customFormat="1" ht="17" customHeight="1">
      <c r="A16840" s="8">
        <v>31815</v>
      </c>
      <c r="B16840" s="7">
        <v>0</v>
      </c>
      <c r="C16840" s="7">
        <f>B16840/10</f>
        <v>0</v>
      </c>
    </row>
    <row r="16841" s="7" customFormat="1" ht="17" customHeight="1">
      <c r="A16841" s="8">
        <v>31816</v>
      </c>
      <c r="B16841" s="7">
        <v>3</v>
      </c>
      <c r="C16841" s="7">
        <f>B16841/10</f>
        <v>0.3</v>
      </c>
    </row>
    <row r="16842" s="7" customFormat="1" ht="17" customHeight="1">
      <c r="A16842" s="8">
        <v>31817</v>
      </c>
      <c r="B16842" s="7">
        <v>0</v>
      </c>
      <c r="C16842" s="7">
        <f>B16842/10</f>
        <v>0</v>
      </c>
    </row>
    <row r="16843" s="7" customFormat="1" ht="17" customHeight="1">
      <c r="A16843" s="8">
        <v>31818</v>
      </c>
      <c r="B16843" s="7">
        <v>0</v>
      </c>
      <c r="C16843" s="7">
        <f>B16843/10</f>
        <v>0</v>
      </c>
    </row>
    <row r="16844" s="7" customFormat="1" ht="17" customHeight="1">
      <c r="A16844" s="8">
        <v>31819</v>
      </c>
      <c r="B16844" s="7">
        <v>0</v>
      </c>
      <c r="C16844" s="7">
        <f>B16844/10</f>
        <v>0</v>
      </c>
    </row>
    <row r="16845" s="7" customFormat="1" ht="17" customHeight="1">
      <c r="A16845" s="8">
        <v>31820</v>
      </c>
      <c r="B16845" s="7">
        <v>0</v>
      </c>
      <c r="C16845" s="7">
        <f>B16845/10</f>
        <v>0</v>
      </c>
    </row>
    <row r="16846" s="7" customFormat="1" ht="17" customHeight="1">
      <c r="A16846" s="8">
        <v>31821</v>
      </c>
      <c r="B16846" s="7">
        <v>0</v>
      </c>
      <c r="C16846" s="7">
        <f>B16846/10</f>
        <v>0</v>
      </c>
    </row>
    <row r="16847" s="7" customFormat="1" ht="17" customHeight="1">
      <c r="A16847" s="8">
        <v>31822</v>
      </c>
      <c r="B16847" s="7">
        <v>3</v>
      </c>
      <c r="C16847" s="7">
        <f>B16847/10</f>
        <v>0.3</v>
      </c>
    </row>
    <row r="16848" s="7" customFormat="1" ht="17" customHeight="1">
      <c r="A16848" s="8">
        <v>31823</v>
      </c>
      <c r="B16848" s="7">
        <v>0</v>
      </c>
      <c r="C16848" s="7">
        <f>B16848/10</f>
        <v>0</v>
      </c>
    </row>
    <row r="16849" s="7" customFormat="1" ht="17" customHeight="1">
      <c r="A16849" s="8">
        <v>31824</v>
      </c>
      <c r="B16849" s="7">
        <v>0</v>
      </c>
      <c r="C16849" s="7">
        <f>B16849/10</f>
        <v>0</v>
      </c>
    </row>
    <row r="16850" s="7" customFormat="1" ht="17" customHeight="1">
      <c r="A16850" s="8">
        <v>31825</v>
      </c>
      <c r="B16850" s="7">
        <v>0</v>
      </c>
      <c r="C16850" s="7">
        <f>B16850/10</f>
        <v>0</v>
      </c>
    </row>
    <row r="16851" s="7" customFormat="1" ht="17" customHeight="1">
      <c r="A16851" s="8">
        <v>31826</v>
      </c>
      <c r="B16851" s="7">
        <v>0</v>
      </c>
      <c r="C16851" s="7">
        <f>B16851/10</f>
        <v>0</v>
      </c>
    </row>
    <row r="16852" s="7" customFormat="1" ht="17" customHeight="1">
      <c r="A16852" s="8">
        <v>31827</v>
      </c>
      <c r="B16852" s="7">
        <v>0</v>
      </c>
      <c r="C16852" s="7">
        <f>B16852/10</f>
        <v>0</v>
      </c>
    </row>
    <row r="16853" s="7" customFormat="1" ht="17" customHeight="1">
      <c r="A16853" s="8">
        <v>31828</v>
      </c>
      <c r="B16853" s="7">
        <v>0</v>
      </c>
      <c r="C16853" s="7">
        <f>B16853/10</f>
        <v>0</v>
      </c>
    </row>
    <row r="16854" s="7" customFormat="1" ht="17" customHeight="1">
      <c r="A16854" s="8">
        <v>31829</v>
      </c>
      <c r="B16854" s="7">
        <v>0</v>
      </c>
      <c r="C16854" s="7">
        <f>B16854/10</f>
        <v>0</v>
      </c>
    </row>
    <row r="16855" s="7" customFormat="1" ht="17" customHeight="1">
      <c r="A16855" s="8">
        <v>31830</v>
      </c>
      <c r="B16855" s="7">
        <v>0</v>
      </c>
      <c r="C16855" s="7">
        <f>B16855/10</f>
        <v>0</v>
      </c>
    </row>
    <row r="16856" s="7" customFormat="1" ht="17" customHeight="1">
      <c r="A16856" s="8">
        <v>31831</v>
      </c>
      <c r="B16856" s="7">
        <v>0</v>
      </c>
      <c r="C16856" s="7">
        <f>B16856/10</f>
        <v>0</v>
      </c>
    </row>
    <row r="16857" s="7" customFormat="1" ht="17" customHeight="1">
      <c r="A16857" s="8">
        <v>31832</v>
      </c>
      <c r="B16857" s="7">
        <v>0</v>
      </c>
      <c r="C16857" s="7">
        <f>B16857/10</f>
        <v>0</v>
      </c>
    </row>
    <row r="16858" s="7" customFormat="1" ht="17" customHeight="1">
      <c r="A16858" s="8">
        <v>31833</v>
      </c>
      <c r="B16858" s="7">
        <v>0</v>
      </c>
      <c r="C16858" s="7">
        <f>B16858/10</f>
        <v>0</v>
      </c>
    </row>
    <row r="16859" s="7" customFormat="1" ht="17" customHeight="1">
      <c r="A16859" s="8">
        <v>31834</v>
      </c>
      <c r="B16859" s="7">
        <v>0</v>
      </c>
      <c r="C16859" s="7">
        <f>B16859/10</f>
        <v>0</v>
      </c>
    </row>
    <row r="16860" s="7" customFormat="1" ht="17" customHeight="1">
      <c r="A16860" s="8">
        <v>31835</v>
      </c>
      <c r="B16860" s="7">
        <v>0</v>
      </c>
      <c r="C16860" s="7">
        <f>B16860/10</f>
        <v>0</v>
      </c>
    </row>
    <row r="16861" s="7" customFormat="1" ht="17" customHeight="1">
      <c r="A16861" s="8">
        <v>31836</v>
      </c>
      <c r="B16861" s="7">
        <v>127</v>
      </c>
      <c r="C16861" s="7">
        <f>B16861/10</f>
        <v>12.7</v>
      </c>
    </row>
    <row r="16862" s="7" customFormat="1" ht="17" customHeight="1">
      <c r="A16862" s="8">
        <v>31837</v>
      </c>
      <c r="B16862" s="7">
        <v>43</v>
      </c>
      <c r="C16862" s="7">
        <f>B16862/10</f>
        <v>4.3</v>
      </c>
    </row>
    <row r="16863" s="7" customFormat="1" ht="17" customHeight="1">
      <c r="A16863" s="8">
        <v>31838</v>
      </c>
      <c r="B16863" s="7">
        <v>0</v>
      </c>
      <c r="C16863" s="7">
        <f>B16863/10</f>
        <v>0</v>
      </c>
    </row>
    <row r="16864" s="7" customFormat="1" ht="17" customHeight="1">
      <c r="A16864" s="8">
        <v>31839</v>
      </c>
      <c r="B16864" s="7">
        <v>0</v>
      </c>
      <c r="C16864" s="7">
        <f>B16864/10</f>
        <v>0</v>
      </c>
    </row>
    <row r="16865" s="7" customFormat="1" ht="17" customHeight="1">
      <c r="A16865" s="8">
        <v>31840</v>
      </c>
      <c r="B16865" s="7">
        <v>0</v>
      </c>
      <c r="C16865" s="7">
        <f>B16865/10</f>
        <v>0</v>
      </c>
    </row>
    <row r="16866" s="7" customFormat="1" ht="17" customHeight="1">
      <c r="A16866" s="8">
        <v>31841</v>
      </c>
      <c r="B16866" s="7">
        <v>107</v>
      </c>
      <c r="C16866" s="7">
        <f>B16866/10</f>
        <v>10.7</v>
      </c>
    </row>
    <row r="16867" s="7" customFormat="1" ht="17" customHeight="1">
      <c r="A16867" s="8">
        <v>31842</v>
      </c>
      <c r="B16867" s="7">
        <v>0</v>
      </c>
      <c r="C16867" s="7">
        <f>B16867/10</f>
        <v>0</v>
      </c>
    </row>
    <row r="16868" s="7" customFormat="1" ht="17" customHeight="1">
      <c r="A16868" s="8">
        <v>31843</v>
      </c>
      <c r="B16868" s="7">
        <v>0</v>
      </c>
      <c r="C16868" s="7">
        <f>B16868/10</f>
        <v>0</v>
      </c>
    </row>
    <row r="16869" s="7" customFormat="1" ht="17" customHeight="1">
      <c r="A16869" s="8">
        <v>31844</v>
      </c>
      <c r="B16869" s="7">
        <v>0</v>
      </c>
      <c r="C16869" s="7">
        <f>B16869/10</f>
        <v>0</v>
      </c>
    </row>
    <row r="16870" s="7" customFormat="1" ht="17" customHeight="1">
      <c r="A16870" s="8">
        <v>31845</v>
      </c>
      <c r="B16870" s="7">
        <v>0</v>
      </c>
      <c r="C16870" s="7">
        <f>B16870/10</f>
        <v>0</v>
      </c>
    </row>
    <row r="16871" s="7" customFormat="1" ht="17" customHeight="1">
      <c r="A16871" s="8">
        <v>31846</v>
      </c>
      <c r="B16871" s="7">
        <v>0</v>
      </c>
      <c r="C16871" s="7">
        <f>B16871/10</f>
        <v>0</v>
      </c>
    </row>
    <row r="16872" s="7" customFormat="1" ht="17" customHeight="1">
      <c r="A16872" s="8">
        <v>31847</v>
      </c>
      <c r="B16872" s="7">
        <v>0</v>
      </c>
      <c r="C16872" s="7">
        <f>B16872/10</f>
        <v>0</v>
      </c>
    </row>
    <row r="16873" s="7" customFormat="1" ht="17" customHeight="1">
      <c r="A16873" s="8">
        <v>31848</v>
      </c>
      <c r="B16873" s="7">
        <v>0</v>
      </c>
      <c r="C16873" s="7">
        <f>B16873/10</f>
        <v>0</v>
      </c>
    </row>
    <row r="16874" s="7" customFormat="1" ht="17" customHeight="1">
      <c r="A16874" s="8">
        <v>31849</v>
      </c>
      <c r="B16874" s="7">
        <v>0</v>
      </c>
      <c r="C16874" s="7">
        <f>B16874/10</f>
        <v>0</v>
      </c>
    </row>
    <row r="16875" s="7" customFormat="1" ht="17" customHeight="1">
      <c r="A16875" s="8">
        <v>31850</v>
      </c>
      <c r="B16875" s="7">
        <v>5</v>
      </c>
      <c r="C16875" s="7">
        <f>B16875/10</f>
        <v>0.5</v>
      </c>
    </row>
    <row r="16876" s="7" customFormat="1" ht="17" customHeight="1">
      <c r="A16876" s="8">
        <v>31851</v>
      </c>
      <c r="B16876" s="7">
        <v>10</v>
      </c>
      <c r="C16876" s="7">
        <f>B16876/10</f>
        <v>1</v>
      </c>
    </row>
    <row r="16877" s="7" customFormat="1" ht="17" customHeight="1">
      <c r="A16877" s="8">
        <v>31852</v>
      </c>
      <c r="B16877" s="7">
        <v>0</v>
      </c>
      <c r="C16877" s="7">
        <f>B16877/10</f>
        <v>0</v>
      </c>
    </row>
    <row r="16878" s="7" customFormat="1" ht="17" customHeight="1">
      <c r="A16878" s="8">
        <v>31853</v>
      </c>
      <c r="B16878" s="7">
        <v>0</v>
      </c>
      <c r="C16878" s="7">
        <f>B16878/10</f>
        <v>0</v>
      </c>
    </row>
    <row r="16879" s="7" customFormat="1" ht="17" customHeight="1">
      <c r="A16879" s="8">
        <v>31854</v>
      </c>
      <c r="B16879" s="7">
        <v>13</v>
      </c>
      <c r="C16879" s="7">
        <f>B16879/10</f>
        <v>1.3</v>
      </c>
    </row>
    <row r="16880" s="7" customFormat="1" ht="17" customHeight="1">
      <c r="A16880" s="8">
        <v>31855</v>
      </c>
      <c r="B16880" s="7">
        <v>3</v>
      </c>
      <c r="C16880" s="7">
        <f>B16880/10</f>
        <v>0.3</v>
      </c>
    </row>
    <row r="16881" s="7" customFormat="1" ht="17" customHeight="1">
      <c r="A16881" s="8">
        <v>31856</v>
      </c>
      <c r="B16881" s="7">
        <v>0</v>
      </c>
      <c r="C16881" s="7">
        <f>B16881/10</f>
        <v>0</v>
      </c>
    </row>
    <row r="16882" s="7" customFormat="1" ht="17" customHeight="1">
      <c r="A16882" s="8">
        <v>31857</v>
      </c>
      <c r="B16882" s="7">
        <v>0</v>
      </c>
      <c r="C16882" s="7">
        <f>B16882/10</f>
        <v>0</v>
      </c>
    </row>
    <row r="16883" s="7" customFormat="1" ht="17" customHeight="1">
      <c r="A16883" s="8">
        <v>31858</v>
      </c>
      <c r="B16883" s="7">
        <v>0</v>
      </c>
      <c r="C16883" s="7">
        <f>B16883/10</f>
        <v>0</v>
      </c>
    </row>
    <row r="16884" s="7" customFormat="1" ht="17" customHeight="1">
      <c r="A16884" s="8">
        <v>31859</v>
      </c>
      <c r="B16884" s="7">
        <v>0</v>
      </c>
      <c r="C16884" s="7">
        <f>B16884/10</f>
        <v>0</v>
      </c>
    </row>
    <row r="16885" s="7" customFormat="1" ht="17" customHeight="1">
      <c r="A16885" s="8">
        <v>31860</v>
      </c>
      <c r="B16885" s="7">
        <v>10</v>
      </c>
      <c r="C16885" s="7">
        <f>B16885/10</f>
        <v>1</v>
      </c>
    </row>
    <row r="16886" s="7" customFormat="1" ht="17" customHeight="1">
      <c r="A16886" s="8">
        <v>31861</v>
      </c>
      <c r="B16886" s="7">
        <v>8</v>
      </c>
      <c r="C16886" s="7">
        <f>B16886/10</f>
        <v>0.8</v>
      </c>
    </row>
    <row r="16887" s="7" customFormat="1" ht="17" customHeight="1">
      <c r="A16887" s="8">
        <v>31862</v>
      </c>
      <c r="B16887" s="7">
        <v>0</v>
      </c>
      <c r="C16887" s="7">
        <f>B16887/10</f>
        <v>0</v>
      </c>
    </row>
    <row r="16888" s="7" customFormat="1" ht="17" customHeight="1">
      <c r="A16888" s="8">
        <v>31863</v>
      </c>
      <c r="B16888" s="7">
        <v>3</v>
      </c>
      <c r="C16888" s="7">
        <f>B16888/10</f>
        <v>0.3</v>
      </c>
    </row>
    <row r="16889" s="7" customFormat="1" ht="17" customHeight="1">
      <c r="A16889" s="8">
        <v>31864</v>
      </c>
      <c r="B16889" s="7">
        <v>0</v>
      </c>
      <c r="C16889" s="7">
        <f>B16889/10</f>
        <v>0</v>
      </c>
    </row>
    <row r="16890" s="7" customFormat="1" ht="17" customHeight="1">
      <c r="A16890" s="8">
        <v>31865</v>
      </c>
      <c r="B16890" s="7">
        <v>64</v>
      </c>
      <c r="C16890" s="7">
        <f>B16890/10</f>
        <v>6.4</v>
      </c>
    </row>
    <row r="16891" s="7" customFormat="1" ht="17" customHeight="1">
      <c r="A16891" s="8">
        <v>31866</v>
      </c>
      <c r="B16891" s="7">
        <v>76</v>
      </c>
      <c r="C16891" s="7">
        <f>B16891/10</f>
        <v>7.6</v>
      </c>
    </row>
    <row r="16892" s="7" customFormat="1" ht="17" customHeight="1">
      <c r="A16892" s="8">
        <v>31867</v>
      </c>
      <c r="B16892" s="7">
        <v>0</v>
      </c>
      <c r="C16892" s="7">
        <f>B16892/10</f>
        <v>0</v>
      </c>
    </row>
    <row r="16893" s="7" customFormat="1" ht="17" customHeight="1">
      <c r="A16893" s="8">
        <v>31868</v>
      </c>
      <c r="B16893" s="7">
        <v>28</v>
      </c>
      <c r="C16893" s="7">
        <f>B16893/10</f>
        <v>2.8</v>
      </c>
    </row>
    <row r="16894" s="7" customFormat="1" ht="17" customHeight="1">
      <c r="A16894" s="8">
        <v>31869</v>
      </c>
      <c r="B16894" s="7">
        <v>0</v>
      </c>
      <c r="C16894" s="7">
        <f>B16894/10</f>
        <v>0</v>
      </c>
    </row>
    <row r="16895" s="7" customFormat="1" ht="17" customHeight="1">
      <c r="A16895" s="8">
        <v>31870</v>
      </c>
      <c r="B16895" s="7">
        <v>0</v>
      </c>
      <c r="C16895" s="7">
        <f>B16895/10</f>
        <v>0</v>
      </c>
    </row>
    <row r="16896" s="7" customFormat="1" ht="17" customHeight="1">
      <c r="A16896" s="8">
        <v>31871</v>
      </c>
      <c r="B16896" s="7">
        <v>0</v>
      </c>
      <c r="C16896" s="7">
        <f>B16896/10</f>
        <v>0</v>
      </c>
    </row>
    <row r="16897" s="7" customFormat="1" ht="17" customHeight="1">
      <c r="A16897" s="8">
        <v>31872</v>
      </c>
      <c r="B16897" s="7">
        <v>15</v>
      </c>
      <c r="C16897" s="7">
        <f>B16897/10</f>
        <v>1.5</v>
      </c>
    </row>
    <row r="16898" s="7" customFormat="1" ht="17" customHeight="1">
      <c r="A16898" s="8">
        <v>31873</v>
      </c>
      <c r="B16898" s="7">
        <v>0</v>
      </c>
      <c r="C16898" s="7">
        <f>B16898/10</f>
        <v>0</v>
      </c>
    </row>
    <row r="16899" s="7" customFormat="1" ht="17" customHeight="1">
      <c r="A16899" s="8">
        <v>31874</v>
      </c>
      <c r="B16899" s="7">
        <v>0</v>
      </c>
      <c r="C16899" s="7">
        <f>B16899/10</f>
        <v>0</v>
      </c>
    </row>
    <row r="16900" s="7" customFormat="1" ht="17" customHeight="1">
      <c r="A16900" s="8">
        <v>31875</v>
      </c>
      <c r="B16900" s="7">
        <v>0</v>
      </c>
      <c r="C16900" s="7">
        <f>B16900/10</f>
        <v>0</v>
      </c>
    </row>
    <row r="16901" s="7" customFormat="1" ht="17" customHeight="1">
      <c r="A16901" s="8">
        <v>31876</v>
      </c>
      <c r="B16901" s="7">
        <v>0</v>
      </c>
      <c r="C16901" s="7">
        <f>B16901/10</f>
        <v>0</v>
      </c>
    </row>
    <row r="16902" s="7" customFormat="1" ht="17" customHeight="1">
      <c r="A16902" s="8">
        <v>31877</v>
      </c>
      <c r="B16902" s="7">
        <v>0</v>
      </c>
      <c r="C16902" s="7">
        <f>B16902/10</f>
        <v>0</v>
      </c>
    </row>
    <row r="16903" s="7" customFormat="1" ht="17" customHeight="1">
      <c r="A16903" s="8">
        <v>31878</v>
      </c>
      <c r="B16903" s="7">
        <v>135</v>
      </c>
      <c r="C16903" s="7">
        <f>B16903/10</f>
        <v>13.5</v>
      </c>
    </row>
    <row r="16904" s="7" customFormat="1" ht="17" customHeight="1">
      <c r="A16904" s="8">
        <v>31879</v>
      </c>
      <c r="B16904" s="7">
        <v>3</v>
      </c>
      <c r="C16904" s="7">
        <f>B16904/10</f>
        <v>0.3</v>
      </c>
    </row>
    <row r="16905" s="7" customFormat="1" ht="17" customHeight="1">
      <c r="A16905" s="8">
        <v>31880</v>
      </c>
      <c r="B16905" s="7">
        <v>0</v>
      </c>
      <c r="C16905" s="7">
        <f>B16905/10</f>
        <v>0</v>
      </c>
    </row>
    <row r="16906" s="7" customFormat="1" ht="17" customHeight="1">
      <c r="A16906" s="8">
        <v>31881</v>
      </c>
      <c r="B16906" s="7">
        <v>244</v>
      </c>
      <c r="C16906" s="7">
        <f>B16906/10</f>
        <v>24.4</v>
      </c>
    </row>
    <row r="16907" s="7" customFormat="1" ht="17" customHeight="1">
      <c r="A16907" s="8">
        <v>31882</v>
      </c>
      <c r="B16907" s="7">
        <v>58</v>
      </c>
      <c r="C16907" s="7">
        <f>B16907/10</f>
        <v>5.8</v>
      </c>
    </row>
    <row r="16908" s="7" customFormat="1" ht="17" customHeight="1">
      <c r="A16908" s="8">
        <v>31883</v>
      </c>
      <c r="B16908" s="7">
        <v>3</v>
      </c>
      <c r="C16908" s="7">
        <f>B16908/10</f>
        <v>0.3</v>
      </c>
    </row>
    <row r="16909" s="7" customFormat="1" ht="17" customHeight="1">
      <c r="A16909" s="8">
        <v>31884</v>
      </c>
      <c r="B16909" s="7">
        <v>0</v>
      </c>
      <c r="C16909" s="7">
        <f>B16909/10</f>
        <v>0</v>
      </c>
    </row>
    <row r="16910" s="7" customFormat="1" ht="17" customHeight="1">
      <c r="A16910" s="8">
        <v>31885</v>
      </c>
      <c r="B16910" s="7">
        <v>0</v>
      </c>
      <c r="C16910" s="7">
        <f>B16910/10</f>
        <v>0</v>
      </c>
    </row>
    <row r="16911" s="7" customFormat="1" ht="17" customHeight="1">
      <c r="A16911" s="8">
        <v>31886</v>
      </c>
      <c r="B16911" s="7">
        <v>0</v>
      </c>
      <c r="C16911" s="7">
        <f>B16911/10</f>
        <v>0</v>
      </c>
    </row>
    <row r="16912" s="7" customFormat="1" ht="17" customHeight="1">
      <c r="A16912" s="8">
        <v>31887</v>
      </c>
      <c r="B16912" s="7">
        <v>0</v>
      </c>
      <c r="C16912" s="7">
        <f>B16912/10</f>
        <v>0</v>
      </c>
    </row>
    <row r="16913" s="7" customFormat="1" ht="17" customHeight="1">
      <c r="A16913" s="8">
        <v>31888</v>
      </c>
      <c r="B16913" s="7">
        <v>0</v>
      </c>
      <c r="C16913" s="7">
        <f>B16913/10</f>
        <v>0</v>
      </c>
    </row>
    <row r="16914" s="7" customFormat="1" ht="17" customHeight="1">
      <c r="A16914" s="8">
        <v>31889</v>
      </c>
      <c r="B16914" s="7">
        <v>61</v>
      </c>
      <c r="C16914" s="7">
        <f>B16914/10</f>
        <v>6.1</v>
      </c>
    </row>
    <row r="16915" s="7" customFormat="1" ht="17" customHeight="1">
      <c r="A16915" s="8">
        <v>31890</v>
      </c>
      <c r="B16915" s="7">
        <v>3</v>
      </c>
      <c r="C16915" s="7">
        <f>B16915/10</f>
        <v>0.3</v>
      </c>
    </row>
    <row r="16916" s="7" customFormat="1" ht="17" customHeight="1">
      <c r="A16916" s="8">
        <v>31891</v>
      </c>
      <c r="B16916" s="7">
        <v>0</v>
      </c>
      <c r="C16916" s="7">
        <f>B16916/10</f>
        <v>0</v>
      </c>
    </row>
    <row r="16917" s="7" customFormat="1" ht="17" customHeight="1">
      <c r="A16917" s="8">
        <v>31892</v>
      </c>
      <c r="B16917" s="7">
        <v>0</v>
      </c>
      <c r="C16917" s="7">
        <f>B16917/10</f>
        <v>0</v>
      </c>
    </row>
    <row r="16918" s="7" customFormat="1" ht="17" customHeight="1">
      <c r="A16918" s="8">
        <v>31893</v>
      </c>
      <c r="B16918" s="7">
        <v>0</v>
      </c>
      <c r="C16918" s="7">
        <f>B16918/10</f>
        <v>0</v>
      </c>
    </row>
    <row r="16919" s="7" customFormat="1" ht="17" customHeight="1">
      <c r="A16919" s="8">
        <v>31894</v>
      </c>
      <c r="B16919" s="7">
        <v>0</v>
      </c>
      <c r="C16919" s="7">
        <f>B16919/10</f>
        <v>0</v>
      </c>
    </row>
    <row r="16920" s="7" customFormat="1" ht="17" customHeight="1">
      <c r="A16920" s="8">
        <v>31895</v>
      </c>
      <c r="B16920" s="7">
        <v>0</v>
      </c>
      <c r="C16920" s="7">
        <f>B16920/10</f>
        <v>0</v>
      </c>
    </row>
    <row r="16921" s="7" customFormat="1" ht="17" customHeight="1">
      <c r="A16921" s="8">
        <v>31896</v>
      </c>
      <c r="B16921" s="7">
        <v>0</v>
      </c>
      <c r="C16921" s="7">
        <f>B16921/10</f>
        <v>0</v>
      </c>
    </row>
    <row r="16922" s="7" customFormat="1" ht="17" customHeight="1">
      <c r="A16922" s="8">
        <v>31897</v>
      </c>
      <c r="B16922" s="7">
        <v>0</v>
      </c>
      <c r="C16922" s="7">
        <f>B16922/10</f>
        <v>0</v>
      </c>
    </row>
    <row r="16923" s="7" customFormat="1" ht="17" customHeight="1">
      <c r="A16923" s="8">
        <v>31898</v>
      </c>
      <c r="B16923" s="7">
        <v>0</v>
      </c>
      <c r="C16923" s="7">
        <f>B16923/10</f>
        <v>0</v>
      </c>
    </row>
    <row r="16924" s="7" customFormat="1" ht="17" customHeight="1">
      <c r="A16924" s="8">
        <v>31899</v>
      </c>
      <c r="B16924" s="7">
        <v>127</v>
      </c>
      <c r="C16924" s="7">
        <f>B16924/10</f>
        <v>12.7</v>
      </c>
    </row>
    <row r="16925" s="7" customFormat="1" ht="17" customHeight="1">
      <c r="A16925" s="8">
        <v>31900</v>
      </c>
      <c r="B16925" s="7">
        <v>15</v>
      </c>
      <c r="C16925" s="7">
        <f>B16925/10</f>
        <v>1.5</v>
      </c>
    </row>
    <row r="16926" s="7" customFormat="1" ht="17" customHeight="1">
      <c r="A16926" s="8">
        <v>31901</v>
      </c>
      <c r="B16926" s="7">
        <v>0</v>
      </c>
      <c r="C16926" s="7">
        <f>B16926/10</f>
        <v>0</v>
      </c>
    </row>
    <row r="16927" s="7" customFormat="1" ht="17" customHeight="1">
      <c r="A16927" s="8">
        <v>31902</v>
      </c>
      <c r="B16927" s="7">
        <v>0</v>
      </c>
      <c r="C16927" s="7">
        <f>B16927/10</f>
        <v>0</v>
      </c>
    </row>
    <row r="16928" s="7" customFormat="1" ht="17" customHeight="1">
      <c r="A16928" s="8">
        <v>31903</v>
      </c>
      <c r="B16928" s="7">
        <v>0</v>
      </c>
      <c r="C16928" s="7">
        <f>B16928/10</f>
        <v>0</v>
      </c>
    </row>
    <row r="16929" s="7" customFormat="1" ht="17" customHeight="1">
      <c r="A16929" s="8">
        <v>31904</v>
      </c>
      <c r="B16929" s="7">
        <v>0</v>
      </c>
      <c r="C16929" s="7">
        <f>B16929/10</f>
        <v>0</v>
      </c>
    </row>
    <row r="16930" s="7" customFormat="1" ht="17" customHeight="1">
      <c r="A16930" s="8">
        <v>31905</v>
      </c>
      <c r="B16930" s="7">
        <v>0</v>
      </c>
      <c r="C16930" s="7">
        <f>B16930/10</f>
        <v>0</v>
      </c>
    </row>
    <row r="16931" s="7" customFormat="1" ht="17" customHeight="1">
      <c r="A16931" s="8">
        <v>31906</v>
      </c>
      <c r="B16931" s="7">
        <v>0</v>
      </c>
      <c r="C16931" s="7">
        <f>B16931/10</f>
        <v>0</v>
      </c>
    </row>
    <row r="16932" s="7" customFormat="1" ht="17" customHeight="1">
      <c r="A16932" s="8">
        <v>31907</v>
      </c>
      <c r="B16932" s="7">
        <v>0</v>
      </c>
      <c r="C16932" s="7">
        <f>B16932/10</f>
        <v>0</v>
      </c>
    </row>
    <row r="16933" s="7" customFormat="1" ht="17" customHeight="1">
      <c r="A16933" s="8">
        <v>31908</v>
      </c>
      <c r="B16933" s="7">
        <v>130</v>
      </c>
      <c r="C16933" s="7">
        <f>B16933/10</f>
        <v>13</v>
      </c>
    </row>
    <row r="16934" s="7" customFormat="1" ht="17" customHeight="1">
      <c r="A16934" s="8">
        <v>31909</v>
      </c>
      <c r="B16934" s="7">
        <v>15</v>
      </c>
      <c r="C16934" s="7">
        <f>B16934/10</f>
        <v>1.5</v>
      </c>
    </row>
    <row r="16935" s="7" customFormat="1" ht="17" customHeight="1">
      <c r="A16935" s="8">
        <v>31910</v>
      </c>
      <c r="B16935" s="7">
        <v>0</v>
      </c>
      <c r="C16935" s="7">
        <f>B16935/10</f>
        <v>0</v>
      </c>
    </row>
    <row r="16936" s="7" customFormat="1" ht="17" customHeight="1">
      <c r="A16936" s="8">
        <v>31911</v>
      </c>
      <c r="B16936" s="7">
        <v>46</v>
      </c>
      <c r="C16936" s="7">
        <f>B16936/10</f>
        <v>4.6</v>
      </c>
    </row>
    <row r="16937" s="7" customFormat="1" ht="17" customHeight="1">
      <c r="A16937" s="8">
        <v>31912</v>
      </c>
      <c r="B16937" s="7">
        <v>0</v>
      </c>
      <c r="C16937" s="7">
        <f>B16937/10</f>
        <v>0</v>
      </c>
    </row>
    <row r="16938" s="7" customFormat="1" ht="17" customHeight="1">
      <c r="A16938" s="8">
        <v>31913</v>
      </c>
      <c r="B16938" s="7">
        <v>0</v>
      </c>
      <c r="C16938" s="7">
        <f>B16938/10</f>
        <v>0</v>
      </c>
    </row>
    <row r="16939" s="7" customFormat="1" ht="17" customHeight="1">
      <c r="A16939" s="8">
        <v>31914</v>
      </c>
      <c r="B16939" s="7">
        <v>0</v>
      </c>
      <c r="C16939" s="7">
        <f>B16939/10</f>
        <v>0</v>
      </c>
    </row>
    <row r="16940" s="7" customFormat="1" ht="17" customHeight="1">
      <c r="A16940" s="8">
        <v>31915</v>
      </c>
      <c r="B16940" s="7">
        <v>244</v>
      </c>
      <c r="C16940" s="7">
        <f>B16940/10</f>
        <v>24.4</v>
      </c>
    </row>
    <row r="16941" s="7" customFormat="1" ht="17" customHeight="1">
      <c r="A16941" s="8">
        <v>31916</v>
      </c>
      <c r="B16941" s="7">
        <v>107</v>
      </c>
      <c r="C16941" s="7">
        <f>B16941/10</f>
        <v>10.7</v>
      </c>
    </row>
    <row r="16942" s="7" customFormat="1" ht="17" customHeight="1">
      <c r="A16942" s="8">
        <v>31917</v>
      </c>
      <c r="B16942" s="7">
        <v>0</v>
      </c>
      <c r="C16942" s="7">
        <f>B16942/10</f>
        <v>0</v>
      </c>
    </row>
    <row r="16943" s="7" customFormat="1" ht="17" customHeight="1">
      <c r="A16943" s="8">
        <v>31918</v>
      </c>
      <c r="B16943" s="7">
        <v>79</v>
      </c>
      <c r="C16943" s="7">
        <f>B16943/10</f>
        <v>7.9</v>
      </c>
    </row>
    <row r="16944" s="7" customFormat="1" ht="17" customHeight="1">
      <c r="A16944" s="8">
        <v>31919</v>
      </c>
      <c r="B16944" s="7">
        <v>0</v>
      </c>
      <c r="C16944" s="7">
        <f>B16944/10</f>
        <v>0</v>
      </c>
    </row>
    <row r="16945" s="7" customFormat="1" ht="17" customHeight="1">
      <c r="A16945" s="8">
        <v>31920</v>
      </c>
      <c r="B16945" s="7">
        <v>0</v>
      </c>
      <c r="C16945" s="7">
        <f>B16945/10</f>
        <v>0</v>
      </c>
    </row>
    <row r="16946" s="7" customFormat="1" ht="17" customHeight="1">
      <c r="A16946" s="8">
        <v>31921</v>
      </c>
      <c r="B16946" s="7">
        <v>0</v>
      </c>
      <c r="C16946" s="7">
        <f>B16946/10</f>
        <v>0</v>
      </c>
    </row>
    <row r="16947" s="7" customFormat="1" ht="17" customHeight="1">
      <c r="A16947" s="8">
        <v>31922</v>
      </c>
      <c r="B16947" s="7">
        <v>51</v>
      </c>
      <c r="C16947" s="7">
        <f>B16947/10</f>
        <v>5.1</v>
      </c>
    </row>
    <row r="16948" s="7" customFormat="1" ht="17" customHeight="1">
      <c r="A16948" s="8">
        <v>31923</v>
      </c>
      <c r="B16948" s="7">
        <v>0</v>
      </c>
      <c r="C16948" s="7">
        <f>B16948/10</f>
        <v>0</v>
      </c>
    </row>
    <row r="16949" s="7" customFormat="1" ht="17" customHeight="1">
      <c r="A16949" s="8">
        <v>31924</v>
      </c>
      <c r="B16949" s="7">
        <v>0</v>
      </c>
      <c r="C16949" s="7">
        <f>B16949/10</f>
        <v>0</v>
      </c>
    </row>
    <row r="16950" s="7" customFormat="1" ht="17" customHeight="1">
      <c r="A16950" s="8">
        <v>31925</v>
      </c>
      <c r="B16950" s="7">
        <v>0</v>
      </c>
      <c r="C16950" s="7">
        <f>B16950/10</f>
        <v>0</v>
      </c>
    </row>
    <row r="16951" s="7" customFormat="1" ht="17" customHeight="1">
      <c r="A16951" s="8">
        <v>31926</v>
      </c>
      <c r="B16951" s="7">
        <v>0</v>
      </c>
      <c r="C16951" s="7">
        <f>B16951/10</f>
        <v>0</v>
      </c>
    </row>
    <row r="16952" s="7" customFormat="1" ht="17" customHeight="1">
      <c r="A16952" s="8">
        <v>31927</v>
      </c>
      <c r="B16952" s="7">
        <v>53</v>
      </c>
      <c r="C16952" s="7">
        <f>B16952/10</f>
        <v>5.3</v>
      </c>
    </row>
    <row r="16953" s="7" customFormat="1" ht="17" customHeight="1">
      <c r="A16953" s="8">
        <v>31928</v>
      </c>
      <c r="B16953" s="7">
        <v>0</v>
      </c>
      <c r="C16953" s="7">
        <f>B16953/10</f>
        <v>0</v>
      </c>
    </row>
    <row r="16954" s="7" customFormat="1" ht="17" customHeight="1">
      <c r="A16954" s="8">
        <v>31929</v>
      </c>
      <c r="B16954" s="7">
        <v>43</v>
      </c>
      <c r="C16954" s="7">
        <f>B16954/10</f>
        <v>4.3</v>
      </c>
    </row>
    <row r="16955" s="7" customFormat="1" ht="17" customHeight="1">
      <c r="A16955" s="8">
        <v>31930</v>
      </c>
      <c r="B16955" s="7">
        <v>254</v>
      </c>
      <c r="C16955" s="7">
        <f>B16955/10</f>
        <v>25.4</v>
      </c>
    </row>
    <row r="16956" s="7" customFormat="1" ht="17" customHeight="1">
      <c r="A16956" s="8">
        <v>31931</v>
      </c>
      <c r="B16956" s="7">
        <v>0</v>
      </c>
      <c r="C16956" s="7">
        <f>B16956/10</f>
        <v>0</v>
      </c>
    </row>
    <row r="16957" s="7" customFormat="1" ht="17" customHeight="1">
      <c r="A16957" s="8">
        <v>31932</v>
      </c>
      <c r="B16957" s="7">
        <v>0</v>
      </c>
      <c r="C16957" s="7">
        <f>B16957/10</f>
        <v>0</v>
      </c>
    </row>
    <row r="16958" s="7" customFormat="1" ht="17" customHeight="1">
      <c r="A16958" s="8">
        <v>31933</v>
      </c>
      <c r="B16958" s="7">
        <v>0</v>
      </c>
      <c r="C16958" s="7">
        <f>B16958/10</f>
        <v>0</v>
      </c>
    </row>
    <row r="16959" s="7" customFormat="1" ht="17" customHeight="1">
      <c r="A16959" s="8">
        <v>31934</v>
      </c>
      <c r="B16959" s="7">
        <v>0</v>
      </c>
      <c r="C16959" s="7">
        <f>B16959/10</f>
        <v>0</v>
      </c>
    </row>
    <row r="16960" s="7" customFormat="1" ht="17" customHeight="1">
      <c r="A16960" s="8">
        <v>31935</v>
      </c>
      <c r="B16960" s="7">
        <v>0</v>
      </c>
      <c r="C16960" s="7">
        <f>B16960/10</f>
        <v>0</v>
      </c>
    </row>
    <row r="16961" s="7" customFormat="1" ht="17" customHeight="1">
      <c r="A16961" s="8">
        <v>31936</v>
      </c>
      <c r="B16961" s="7">
        <v>46</v>
      </c>
      <c r="C16961" s="7">
        <f>B16961/10</f>
        <v>4.6</v>
      </c>
    </row>
    <row r="16962" s="7" customFormat="1" ht="17" customHeight="1">
      <c r="A16962" s="8">
        <v>31937</v>
      </c>
      <c r="B16962" s="7">
        <v>0</v>
      </c>
      <c r="C16962" s="7">
        <f>B16962/10</f>
        <v>0</v>
      </c>
    </row>
    <row r="16963" s="7" customFormat="1" ht="17" customHeight="1">
      <c r="A16963" s="8">
        <v>31938</v>
      </c>
      <c r="B16963" s="7">
        <v>0</v>
      </c>
      <c r="C16963" s="7">
        <f>B16963/10</f>
        <v>0</v>
      </c>
    </row>
    <row r="16964" s="7" customFormat="1" ht="17" customHeight="1">
      <c r="A16964" s="8">
        <v>31939</v>
      </c>
      <c r="B16964" s="7">
        <v>0</v>
      </c>
      <c r="C16964" s="7">
        <f>B16964/10</f>
        <v>0</v>
      </c>
    </row>
    <row r="16965" s="7" customFormat="1" ht="17" customHeight="1">
      <c r="A16965" s="8">
        <v>31940</v>
      </c>
      <c r="B16965" s="7">
        <v>218</v>
      </c>
      <c r="C16965" s="7">
        <f>B16965/10</f>
        <v>21.8</v>
      </c>
    </row>
    <row r="16966" s="7" customFormat="1" ht="17" customHeight="1">
      <c r="A16966" s="8">
        <v>31941</v>
      </c>
      <c r="B16966" s="7">
        <v>0</v>
      </c>
      <c r="C16966" s="7">
        <f>B16966/10</f>
        <v>0</v>
      </c>
    </row>
    <row r="16967" s="7" customFormat="1" ht="17" customHeight="1">
      <c r="A16967" s="8">
        <v>31942</v>
      </c>
      <c r="B16967" s="7">
        <v>0</v>
      </c>
      <c r="C16967" s="7">
        <f>B16967/10</f>
        <v>0</v>
      </c>
    </row>
    <row r="16968" s="7" customFormat="1" ht="17" customHeight="1">
      <c r="A16968" s="8">
        <v>31943</v>
      </c>
      <c r="B16968" s="7">
        <v>0</v>
      </c>
      <c r="C16968" s="7">
        <f>B16968/10</f>
        <v>0</v>
      </c>
    </row>
    <row r="16969" s="7" customFormat="1" ht="17" customHeight="1">
      <c r="A16969" s="8">
        <v>31944</v>
      </c>
      <c r="B16969" s="7">
        <v>0</v>
      </c>
      <c r="C16969" s="7">
        <f>B16969/10</f>
        <v>0</v>
      </c>
    </row>
    <row r="16970" s="7" customFormat="1" ht="17" customHeight="1">
      <c r="A16970" s="8">
        <v>31945</v>
      </c>
      <c r="B16970" s="7">
        <v>0</v>
      </c>
      <c r="C16970" s="7">
        <f>B16970/10</f>
        <v>0</v>
      </c>
    </row>
    <row r="16971" s="7" customFormat="1" ht="17" customHeight="1">
      <c r="A16971" s="8">
        <v>31946</v>
      </c>
      <c r="B16971" s="7">
        <v>0</v>
      </c>
      <c r="C16971" s="7">
        <f>B16971/10</f>
        <v>0</v>
      </c>
    </row>
    <row r="16972" s="7" customFormat="1" ht="17" customHeight="1">
      <c r="A16972" s="8">
        <v>31947</v>
      </c>
      <c r="B16972" s="7">
        <v>23</v>
      </c>
      <c r="C16972" s="7">
        <f>B16972/10</f>
        <v>2.3</v>
      </c>
    </row>
    <row r="16973" s="7" customFormat="1" ht="17" customHeight="1">
      <c r="A16973" s="8">
        <v>31948</v>
      </c>
      <c r="B16973" s="7">
        <v>368</v>
      </c>
      <c r="C16973" s="7">
        <f>B16973/10</f>
        <v>36.8</v>
      </c>
    </row>
    <row r="16974" s="7" customFormat="1" ht="17" customHeight="1">
      <c r="A16974" s="8">
        <v>31949</v>
      </c>
      <c r="B16974" s="7">
        <v>64</v>
      </c>
      <c r="C16974" s="7">
        <f>B16974/10</f>
        <v>6.4</v>
      </c>
    </row>
    <row r="16975" s="7" customFormat="1" ht="17" customHeight="1">
      <c r="A16975" s="8">
        <v>31950</v>
      </c>
      <c r="B16975" s="7">
        <v>48</v>
      </c>
      <c r="C16975" s="7">
        <f>B16975/10</f>
        <v>4.8</v>
      </c>
    </row>
    <row r="16976" s="7" customFormat="1" ht="17" customHeight="1">
      <c r="A16976" s="8">
        <v>31951</v>
      </c>
      <c r="B16976" s="7">
        <v>0</v>
      </c>
      <c r="C16976" s="7">
        <f>B16976/10</f>
        <v>0</v>
      </c>
    </row>
    <row r="16977" s="7" customFormat="1" ht="17" customHeight="1">
      <c r="A16977" s="8">
        <v>31952</v>
      </c>
      <c r="B16977" s="7">
        <v>0</v>
      </c>
      <c r="C16977" s="7">
        <f>B16977/10</f>
        <v>0</v>
      </c>
    </row>
    <row r="16978" s="7" customFormat="1" ht="17" customHeight="1">
      <c r="A16978" s="8">
        <v>31953</v>
      </c>
      <c r="B16978" s="7">
        <v>0</v>
      </c>
      <c r="C16978" s="7">
        <f>B16978/10</f>
        <v>0</v>
      </c>
    </row>
    <row r="16979" s="7" customFormat="1" ht="17" customHeight="1">
      <c r="A16979" s="8">
        <v>31954</v>
      </c>
      <c r="B16979" s="7">
        <v>0</v>
      </c>
      <c r="C16979" s="7">
        <f>B16979/10</f>
        <v>0</v>
      </c>
    </row>
    <row r="16980" s="7" customFormat="1" ht="17" customHeight="1">
      <c r="A16980" s="8">
        <v>31955</v>
      </c>
      <c r="B16980" s="7">
        <v>0</v>
      </c>
      <c r="C16980" s="7">
        <f>B16980/10</f>
        <v>0</v>
      </c>
    </row>
    <row r="16981" s="7" customFormat="1" ht="17" customHeight="1">
      <c r="A16981" s="8">
        <v>31956</v>
      </c>
      <c r="B16981" s="7">
        <v>0</v>
      </c>
      <c r="C16981" s="7">
        <f>B16981/10</f>
        <v>0</v>
      </c>
    </row>
    <row r="16982" s="7" customFormat="1" ht="17" customHeight="1">
      <c r="A16982" s="8">
        <v>31957</v>
      </c>
      <c r="B16982" s="7">
        <v>99</v>
      </c>
      <c r="C16982" s="7">
        <f>B16982/10</f>
        <v>9.9</v>
      </c>
    </row>
    <row r="16983" s="7" customFormat="1" ht="17" customHeight="1">
      <c r="A16983" s="8">
        <v>31958</v>
      </c>
      <c r="B16983" s="7">
        <v>211</v>
      </c>
      <c r="C16983" s="7">
        <f>B16983/10</f>
        <v>21.1</v>
      </c>
    </row>
    <row r="16984" s="7" customFormat="1" ht="17" customHeight="1">
      <c r="A16984" s="8">
        <v>31959</v>
      </c>
      <c r="B16984" s="7">
        <v>127</v>
      </c>
      <c r="C16984" s="7">
        <f>B16984/10</f>
        <v>12.7</v>
      </c>
    </row>
    <row r="16985" s="7" customFormat="1" ht="17" customHeight="1">
      <c r="A16985" s="8">
        <v>31960</v>
      </c>
      <c r="B16985" s="7">
        <v>25</v>
      </c>
      <c r="C16985" s="7">
        <f>B16985/10</f>
        <v>2.5</v>
      </c>
    </row>
    <row r="16986" s="7" customFormat="1" ht="17" customHeight="1">
      <c r="A16986" s="8">
        <v>31961</v>
      </c>
      <c r="B16986" s="7">
        <v>86</v>
      </c>
      <c r="C16986" s="7">
        <f>B16986/10</f>
        <v>8.6</v>
      </c>
    </row>
    <row r="16987" s="7" customFormat="1" ht="17" customHeight="1">
      <c r="A16987" s="8">
        <v>31962</v>
      </c>
      <c r="B16987" s="7">
        <v>0</v>
      </c>
      <c r="C16987" s="7">
        <f>B16987/10</f>
        <v>0</v>
      </c>
    </row>
    <row r="16988" s="7" customFormat="1" ht="17" customHeight="1">
      <c r="A16988" s="8">
        <v>31963</v>
      </c>
      <c r="B16988" s="7">
        <v>38</v>
      </c>
      <c r="C16988" s="7">
        <f>B16988/10</f>
        <v>3.8</v>
      </c>
    </row>
    <row r="16989" s="7" customFormat="1" ht="17" customHeight="1">
      <c r="A16989" s="8">
        <v>31964</v>
      </c>
      <c r="B16989" s="7">
        <v>33</v>
      </c>
      <c r="C16989" s="7">
        <f>B16989/10</f>
        <v>3.3</v>
      </c>
    </row>
    <row r="16990" s="7" customFormat="1" ht="17" customHeight="1">
      <c r="A16990" s="8">
        <v>31965</v>
      </c>
      <c r="B16990" s="7">
        <v>229</v>
      </c>
      <c r="C16990" s="7">
        <f>B16990/10</f>
        <v>22.9</v>
      </c>
    </row>
    <row r="16991" s="7" customFormat="1" ht="17" customHeight="1">
      <c r="A16991" s="8">
        <v>31966</v>
      </c>
      <c r="B16991" s="7">
        <v>28</v>
      </c>
      <c r="C16991" s="7">
        <f>B16991/10</f>
        <v>2.8</v>
      </c>
    </row>
    <row r="16992" s="7" customFormat="1" ht="17" customHeight="1">
      <c r="A16992" s="8">
        <v>31967</v>
      </c>
      <c r="B16992" s="7">
        <v>0</v>
      </c>
      <c r="C16992" s="7">
        <f>B16992/10</f>
        <v>0</v>
      </c>
    </row>
    <row r="16993" s="7" customFormat="1" ht="17" customHeight="1">
      <c r="A16993" s="8">
        <v>31968</v>
      </c>
      <c r="B16993" s="7">
        <v>0</v>
      </c>
      <c r="C16993" s="7">
        <f>B16993/10</f>
        <v>0</v>
      </c>
    </row>
    <row r="16994" s="7" customFormat="1" ht="17" customHeight="1">
      <c r="A16994" s="8">
        <v>31969</v>
      </c>
      <c r="B16994" s="7">
        <v>15</v>
      </c>
      <c r="C16994" s="7">
        <f>B16994/10</f>
        <v>1.5</v>
      </c>
    </row>
    <row r="16995" s="7" customFormat="1" ht="17" customHeight="1">
      <c r="A16995" s="8">
        <v>31970</v>
      </c>
      <c r="B16995" s="7">
        <v>0</v>
      </c>
      <c r="C16995" s="7">
        <f>B16995/10</f>
        <v>0</v>
      </c>
    </row>
    <row r="16996" s="7" customFormat="1" ht="17" customHeight="1">
      <c r="A16996" s="8">
        <v>31971</v>
      </c>
      <c r="B16996" s="7">
        <v>3</v>
      </c>
      <c r="C16996" s="7">
        <f>B16996/10</f>
        <v>0.3</v>
      </c>
    </row>
    <row r="16997" s="7" customFormat="1" ht="17" customHeight="1">
      <c r="A16997" s="8">
        <v>31972</v>
      </c>
      <c r="B16997" s="7">
        <v>0</v>
      </c>
      <c r="C16997" s="7">
        <f>B16997/10</f>
        <v>0</v>
      </c>
    </row>
    <row r="16998" s="7" customFormat="1" ht="17" customHeight="1">
      <c r="A16998" s="8">
        <v>31973</v>
      </c>
      <c r="B16998" s="7">
        <v>56</v>
      </c>
      <c r="C16998" s="7">
        <f>B16998/10</f>
        <v>5.6</v>
      </c>
    </row>
    <row r="16999" s="7" customFormat="1" ht="17" customHeight="1">
      <c r="A16999" s="8">
        <v>31974</v>
      </c>
      <c r="B16999" s="7">
        <v>0</v>
      </c>
      <c r="C16999" s="7">
        <f>B16999/10</f>
        <v>0</v>
      </c>
    </row>
    <row r="17000" s="7" customFormat="1" ht="17" customHeight="1">
      <c r="A17000" s="8">
        <v>31975</v>
      </c>
      <c r="B17000" s="7">
        <v>0</v>
      </c>
      <c r="C17000" s="7">
        <f>B17000/10</f>
        <v>0</v>
      </c>
    </row>
    <row r="17001" s="7" customFormat="1" ht="17" customHeight="1">
      <c r="A17001" s="8">
        <v>31976</v>
      </c>
      <c r="B17001" s="7">
        <v>0</v>
      </c>
      <c r="C17001" s="7">
        <f>B17001/10</f>
        <v>0</v>
      </c>
    </row>
    <row r="17002" s="7" customFormat="1" ht="17" customHeight="1">
      <c r="A17002" s="8">
        <v>31977</v>
      </c>
      <c r="B17002" s="7">
        <v>0</v>
      </c>
      <c r="C17002" s="7">
        <f>B17002/10</f>
        <v>0</v>
      </c>
    </row>
    <row r="17003" s="7" customFormat="1" ht="17" customHeight="1">
      <c r="A17003" s="8">
        <v>31978</v>
      </c>
      <c r="B17003" s="7">
        <v>0</v>
      </c>
      <c r="C17003" s="7">
        <f>B17003/10</f>
        <v>0</v>
      </c>
    </row>
    <row r="17004" s="7" customFormat="1" ht="17" customHeight="1">
      <c r="A17004" s="8">
        <v>31979</v>
      </c>
      <c r="B17004" s="7">
        <v>0</v>
      </c>
      <c r="C17004" s="7">
        <f>B17004/10</f>
        <v>0</v>
      </c>
    </row>
    <row r="17005" s="7" customFormat="1" ht="17" customHeight="1">
      <c r="A17005" s="8">
        <v>31980</v>
      </c>
      <c r="B17005" s="7">
        <v>0</v>
      </c>
      <c r="C17005" s="7">
        <f>B17005/10</f>
        <v>0</v>
      </c>
    </row>
    <row r="17006" s="7" customFormat="1" ht="17" customHeight="1">
      <c r="A17006" s="8">
        <v>31981</v>
      </c>
      <c r="B17006" s="7">
        <v>0</v>
      </c>
      <c r="C17006" s="7">
        <f>B17006/10</f>
        <v>0</v>
      </c>
    </row>
    <row r="17007" s="7" customFormat="1" ht="17" customHeight="1">
      <c r="A17007" s="8">
        <v>31982</v>
      </c>
      <c r="B17007" s="7">
        <v>0</v>
      </c>
      <c r="C17007" s="7">
        <f>B17007/10</f>
        <v>0</v>
      </c>
    </row>
    <row r="17008" s="7" customFormat="1" ht="17" customHeight="1">
      <c r="A17008" s="8">
        <v>31983</v>
      </c>
      <c r="B17008" s="7">
        <v>0</v>
      </c>
      <c r="C17008" s="7">
        <f>B17008/10</f>
        <v>0</v>
      </c>
    </row>
    <row r="17009" s="7" customFormat="1" ht="17" customHeight="1">
      <c r="A17009" s="8">
        <v>31984</v>
      </c>
      <c r="B17009" s="7">
        <v>64</v>
      </c>
      <c r="C17009" s="7">
        <f>B17009/10</f>
        <v>6.4</v>
      </c>
    </row>
    <row r="17010" s="7" customFormat="1" ht="17" customHeight="1">
      <c r="A17010" s="8">
        <v>31985</v>
      </c>
      <c r="B17010" s="7">
        <v>0</v>
      </c>
      <c r="C17010" s="7">
        <f>B17010/10</f>
        <v>0</v>
      </c>
    </row>
    <row r="17011" s="7" customFormat="1" ht="17" customHeight="1">
      <c r="A17011" s="8">
        <v>31986</v>
      </c>
      <c r="B17011" s="7">
        <v>0</v>
      </c>
      <c r="C17011" s="7">
        <f>B17011/10</f>
        <v>0</v>
      </c>
    </row>
    <row r="17012" s="7" customFormat="1" ht="17" customHeight="1">
      <c r="A17012" s="8">
        <v>31987</v>
      </c>
      <c r="B17012" s="7">
        <v>33</v>
      </c>
      <c r="C17012" s="7">
        <f>B17012/10</f>
        <v>3.3</v>
      </c>
    </row>
    <row r="17013" s="7" customFormat="1" ht="17" customHeight="1">
      <c r="A17013" s="8">
        <v>31988</v>
      </c>
      <c r="B17013" s="7">
        <v>0</v>
      </c>
      <c r="C17013" s="7">
        <f>B17013/10</f>
        <v>0</v>
      </c>
    </row>
    <row r="17014" s="7" customFormat="1" ht="17" customHeight="1">
      <c r="A17014" s="8">
        <v>31989</v>
      </c>
      <c r="B17014" s="7">
        <v>0</v>
      </c>
      <c r="C17014" s="7">
        <f>B17014/10</f>
        <v>0</v>
      </c>
    </row>
    <row r="17015" s="7" customFormat="1" ht="17" customHeight="1">
      <c r="A17015" s="8">
        <v>31990</v>
      </c>
      <c r="B17015" s="7">
        <v>41</v>
      </c>
      <c r="C17015" s="7">
        <f>B17015/10</f>
        <v>4.1</v>
      </c>
    </row>
    <row r="17016" s="7" customFormat="1" ht="17" customHeight="1">
      <c r="A17016" s="8">
        <v>31991</v>
      </c>
      <c r="B17016" s="7">
        <v>71</v>
      </c>
      <c r="C17016" s="7">
        <f>B17016/10</f>
        <v>7.1</v>
      </c>
    </row>
    <row r="17017" s="7" customFormat="1" ht="17" customHeight="1">
      <c r="A17017" s="8">
        <v>31992</v>
      </c>
      <c r="B17017" s="7">
        <v>0</v>
      </c>
      <c r="C17017" s="7">
        <f>B17017/10</f>
        <v>0</v>
      </c>
    </row>
    <row r="17018" s="7" customFormat="1" ht="17" customHeight="1">
      <c r="A17018" s="8">
        <v>31993</v>
      </c>
      <c r="B17018" s="7">
        <v>5</v>
      </c>
      <c r="C17018" s="7">
        <f>B17018/10</f>
        <v>0.5</v>
      </c>
    </row>
    <row r="17019" s="7" customFormat="1" ht="17" customHeight="1">
      <c r="A17019" s="8">
        <v>31994</v>
      </c>
      <c r="B17019" s="7">
        <v>0</v>
      </c>
      <c r="C17019" s="7">
        <f>B17019/10</f>
        <v>0</v>
      </c>
    </row>
    <row r="17020" s="7" customFormat="1" ht="17" customHeight="1">
      <c r="A17020" s="8">
        <v>31995</v>
      </c>
      <c r="B17020" s="7">
        <v>0</v>
      </c>
      <c r="C17020" s="7">
        <f>B17020/10</f>
        <v>0</v>
      </c>
    </row>
    <row r="17021" s="7" customFormat="1" ht="17" customHeight="1">
      <c r="A17021" s="8">
        <v>31996</v>
      </c>
      <c r="B17021" s="7">
        <v>0</v>
      </c>
      <c r="C17021" s="7">
        <f>B17021/10</f>
        <v>0</v>
      </c>
    </row>
    <row r="17022" s="7" customFormat="1" ht="17" customHeight="1">
      <c r="A17022" s="8">
        <v>31997</v>
      </c>
      <c r="B17022" s="7">
        <v>15</v>
      </c>
      <c r="C17022" s="7">
        <f>B17022/10</f>
        <v>1.5</v>
      </c>
    </row>
    <row r="17023" s="7" customFormat="1" ht="17" customHeight="1">
      <c r="A17023" s="8">
        <v>31998</v>
      </c>
      <c r="B17023" s="7">
        <v>284</v>
      </c>
      <c r="C17023" s="7">
        <f>B17023/10</f>
        <v>28.4</v>
      </c>
    </row>
    <row r="17024" s="7" customFormat="1" ht="17" customHeight="1">
      <c r="A17024" s="8">
        <v>31999</v>
      </c>
      <c r="B17024" s="7">
        <v>5</v>
      </c>
      <c r="C17024" s="7">
        <f>B17024/10</f>
        <v>0.5</v>
      </c>
    </row>
    <row r="17025" s="7" customFormat="1" ht="17" customHeight="1">
      <c r="A17025" s="8">
        <v>32000</v>
      </c>
      <c r="B17025" s="7">
        <v>0</v>
      </c>
      <c r="C17025" s="7">
        <f>B17025/10</f>
        <v>0</v>
      </c>
    </row>
    <row r="17026" s="7" customFormat="1" ht="17" customHeight="1">
      <c r="A17026" s="8">
        <v>32001</v>
      </c>
      <c r="B17026" s="7">
        <v>0</v>
      </c>
      <c r="C17026" s="7">
        <f>B17026/10</f>
        <v>0</v>
      </c>
    </row>
    <row r="17027" s="7" customFormat="1" ht="17" customHeight="1">
      <c r="A17027" s="8">
        <v>32002</v>
      </c>
      <c r="B17027" s="7">
        <v>0</v>
      </c>
      <c r="C17027" s="7">
        <f>B17027/10</f>
        <v>0</v>
      </c>
    </row>
    <row r="17028" s="7" customFormat="1" ht="17" customHeight="1">
      <c r="A17028" s="8">
        <v>32003</v>
      </c>
      <c r="B17028" s="7">
        <v>0</v>
      </c>
      <c r="C17028" s="7">
        <f>B17028/10</f>
        <v>0</v>
      </c>
    </row>
    <row r="17029" s="7" customFormat="1" ht="17" customHeight="1">
      <c r="A17029" s="8">
        <v>32004</v>
      </c>
      <c r="B17029" s="7">
        <v>0</v>
      </c>
      <c r="C17029" s="7">
        <f>B17029/10</f>
        <v>0</v>
      </c>
    </row>
    <row r="17030" s="7" customFormat="1" ht="17" customHeight="1">
      <c r="A17030" s="8">
        <v>32005</v>
      </c>
      <c r="B17030" s="7">
        <v>0</v>
      </c>
      <c r="C17030" s="7">
        <f>B17030/10</f>
        <v>0</v>
      </c>
    </row>
    <row r="17031" s="7" customFormat="1" ht="17" customHeight="1">
      <c r="A17031" s="8">
        <v>32006</v>
      </c>
      <c r="B17031" s="7">
        <v>20</v>
      </c>
      <c r="C17031" s="7">
        <f>B17031/10</f>
        <v>2</v>
      </c>
    </row>
    <row r="17032" s="7" customFormat="1" ht="17" customHeight="1">
      <c r="A17032" s="8">
        <v>32007</v>
      </c>
      <c r="B17032" s="7">
        <v>0</v>
      </c>
      <c r="C17032" s="7">
        <f>B17032/10</f>
        <v>0</v>
      </c>
    </row>
    <row r="17033" s="7" customFormat="1" ht="17" customHeight="1">
      <c r="A17033" s="8">
        <v>32008</v>
      </c>
      <c r="B17033" s="7">
        <v>0</v>
      </c>
      <c r="C17033" s="7">
        <f>B17033/10</f>
        <v>0</v>
      </c>
    </row>
    <row r="17034" s="7" customFormat="1" ht="17" customHeight="1">
      <c r="A17034" s="8">
        <v>32009</v>
      </c>
      <c r="B17034" s="7">
        <v>0</v>
      </c>
      <c r="C17034" s="7">
        <f>B17034/10</f>
        <v>0</v>
      </c>
    </row>
    <row r="17035" s="7" customFormat="1" ht="17" customHeight="1">
      <c r="A17035" s="8">
        <v>32010</v>
      </c>
      <c r="B17035" s="7">
        <v>0</v>
      </c>
      <c r="C17035" s="7">
        <f>B17035/10</f>
        <v>0</v>
      </c>
    </row>
    <row r="17036" s="7" customFormat="1" ht="17" customHeight="1">
      <c r="A17036" s="8">
        <v>32011</v>
      </c>
      <c r="B17036" s="7">
        <v>0</v>
      </c>
      <c r="C17036" s="7">
        <f>B17036/10</f>
        <v>0</v>
      </c>
    </row>
    <row r="17037" s="7" customFormat="1" ht="17" customHeight="1">
      <c r="A17037" s="8">
        <v>32012</v>
      </c>
      <c r="B17037" s="7">
        <v>0</v>
      </c>
      <c r="C17037" s="7">
        <f>B17037/10</f>
        <v>0</v>
      </c>
    </row>
    <row r="17038" s="7" customFormat="1" ht="17" customHeight="1">
      <c r="A17038" s="8">
        <v>32013</v>
      </c>
      <c r="B17038" s="7">
        <v>0</v>
      </c>
      <c r="C17038" s="7">
        <f>B17038/10</f>
        <v>0</v>
      </c>
    </row>
    <row r="17039" s="7" customFormat="1" ht="17" customHeight="1">
      <c r="A17039" s="8">
        <v>32014</v>
      </c>
      <c r="B17039" s="7">
        <v>91</v>
      </c>
      <c r="C17039" s="7">
        <f>B17039/10</f>
        <v>9.1</v>
      </c>
    </row>
    <row r="17040" s="7" customFormat="1" ht="17" customHeight="1">
      <c r="A17040" s="8">
        <v>32015</v>
      </c>
      <c r="B17040" s="7">
        <v>612</v>
      </c>
      <c r="C17040" s="7">
        <f>B17040/10</f>
        <v>61.2</v>
      </c>
    </row>
    <row r="17041" s="7" customFormat="1" ht="17" customHeight="1">
      <c r="A17041" s="8">
        <v>32016</v>
      </c>
      <c r="B17041" s="7">
        <v>284</v>
      </c>
      <c r="C17041" s="7">
        <f>B17041/10</f>
        <v>28.4</v>
      </c>
    </row>
    <row r="17042" s="7" customFormat="1" ht="17" customHeight="1">
      <c r="A17042" s="8">
        <v>32017</v>
      </c>
      <c r="B17042" s="7">
        <v>15</v>
      </c>
      <c r="C17042" s="7">
        <f>B17042/10</f>
        <v>1.5</v>
      </c>
    </row>
    <row r="17043" s="7" customFormat="1" ht="17" customHeight="1">
      <c r="A17043" s="8">
        <v>32018</v>
      </c>
      <c r="B17043" s="7">
        <v>0</v>
      </c>
      <c r="C17043" s="7">
        <f>B17043/10</f>
        <v>0</v>
      </c>
    </row>
    <row r="17044" s="7" customFormat="1" ht="17" customHeight="1">
      <c r="A17044" s="8">
        <v>32019</v>
      </c>
      <c r="B17044" s="7">
        <v>0</v>
      </c>
      <c r="C17044" s="7">
        <f>B17044/10</f>
        <v>0</v>
      </c>
    </row>
    <row r="17045" s="7" customFormat="1" ht="17" customHeight="1">
      <c r="A17045" s="8">
        <v>32020</v>
      </c>
      <c r="B17045" s="7">
        <v>99</v>
      </c>
      <c r="C17045" s="7">
        <f>B17045/10</f>
        <v>9.9</v>
      </c>
    </row>
    <row r="17046" s="7" customFormat="1" ht="17" customHeight="1">
      <c r="A17046" s="8">
        <v>32021</v>
      </c>
      <c r="B17046" s="7">
        <v>0</v>
      </c>
      <c r="C17046" s="7">
        <f>B17046/10</f>
        <v>0</v>
      </c>
    </row>
    <row r="17047" s="7" customFormat="1" ht="17" customHeight="1">
      <c r="A17047" s="8">
        <v>32022</v>
      </c>
      <c r="B17047" s="7">
        <v>0</v>
      </c>
      <c r="C17047" s="7">
        <f>B17047/10</f>
        <v>0</v>
      </c>
    </row>
    <row r="17048" s="7" customFormat="1" ht="17" customHeight="1">
      <c r="A17048" s="8">
        <v>32023</v>
      </c>
      <c r="B17048" s="7">
        <v>0</v>
      </c>
      <c r="C17048" s="7">
        <f>B17048/10</f>
        <v>0</v>
      </c>
    </row>
    <row r="17049" s="7" customFormat="1" ht="17" customHeight="1">
      <c r="A17049" s="8">
        <v>32024</v>
      </c>
      <c r="B17049" s="7">
        <v>0</v>
      </c>
      <c r="C17049" s="7">
        <f>B17049/10</f>
        <v>0</v>
      </c>
    </row>
    <row r="17050" s="7" customFormat="1" ht="17" customHeight="1">
      <c r="A17050" s="8">
        <v>32025</v>
      </c>
      <c r="B17050" s="7">
        <v>0</v>
      </c>
      <c r="C17050" s="7">
        <f>B17050/10</f>
        <v>0</v>
      </c>
    </row>
    <row r="17051" s="7" customFormat="1" ht="17" customHeight="1">
      <c r="A17051" s="8">
        <v>32026</v>
      </c>
      <c r="B17051" s="7">
        <v>0</v>
      </c>
      <c r="C17051" s="7">
        <f>B17051/10</f>
        <v>0</v>
      </c>
    </row>
    <row r="17052" s="7" customFormat="1" ht="17" customHeight="1">
      <c r="A17052" s="8">
        <v>32027</v>
      </c>
      <c r="B17052" s="7">
        <v>0</v>
      </c>
      <c r="C17052" s="7">
        <f>B17052/10</f>
        <v>0</v>
      </c>
    </row>
    <row r="17053" s="7" customFormat="1" ht="17" customHeight="1">
      <c r="A17053" s="8">
        <v>32028</v>
      </c>
      <c r="B17053" s="7">
        <v>51</v>
      </c>
      <c r="C17053" s="7">
        <f>B17053/10</f>
        <v>5.1</v>
      </c>
    </row>
    <row r="17054" s="7" customFormat="1" ht="17" customHeight="1">
      <c r="A17054" s="8">
        <v>32029</v>
      </c>
      <c r="B17054" s="7">
        <v>0</v>
      </c>
      <c r="C17054" s="7">
        <f>B17054/10</f>
        <v>0</v>
      </c>
    </row>
    <row r="17055" s="7" customFormat="1" ht="17" customHeight="1">
      <c r="A17055" s="8">
        <v>32030</v>
      </c>
      <c r="B17055" s="7">
        <v>0</v>
      </c>
      <c r="C17055" s="7">
        <f>B17055/10</f>
        <v>0</v>
      </c>
    </row>
    <row r="17056" s="7" customFormat="1" ht="17" customHeight="1">
      <c r="A17056" s="8">
        <v>32031</v>
      </c>
      <c r="B17056" s="7">
        <v>15</v>
      </c>
      <c r="C17056" s="7">
        <f>B17056/10</f>
        <v>1.5</v>
      </c>
    </row>
    <row r="17057" s="7" customFormat="1" ht="17" customHeight="1">
      <c r="A17057" s="8">
        <v>32032</v>
      </c>
      <c r="B17057" s="7">
        <v>0</v>
      </c>
      <c r="C17057" s="7">
        <f>B17057/10</f>
        <v>0</v>
      </c>
    </row>
    <row r="17058" s="7" customFormat="1" ht="17" customHeight="1">
      <c r="A17058" s="8">
        <v>32033</v>
      </c>
      <c r="B17058" s="7">
        <v>0</v>
      </c>
      <c r="C17058" s="7">
        <f>B17058/10</f>
        <v>0</v>
      </c>
    </row>
    <row r="17059" s="7" customFormat="1" ht="17" customHeight="1">
      <c r="A17059" s="8">
        <v>32034</v>
      </c>
      <c r="B17059" s="7">
        <v>0</v>
      </c>
      <c r="C17059" s="7">
        <f>B17059/10</f>
        <v>0</v>
      </c>
    </row>
    <row r="17060" s="7" customFormat="1" ht="17" customHeight="1">
      <c r="A17060" s="8">
        <v>32035</v>
      </c>
      <c r="B17060" s="7">
        <v>13</v>
      </c>
      <c r="C17060" s="7">
        <f>B17060/10</f>
        <v>1.3</v>
      </c>
    </row>
    <row r="17061" s="7" customFormat="1" ht="17" customHeight="1">
      <c r="A17061" s="8">
        <v>32036</v>
      </c>
      <c r="B17061" s="7">
        <v>71</v>
      </c>
      <c r="C17061" s="7">
        <f>B17061/10</f>
        <v>7.1</v>
      </c>
    </row>
    <row r="17062" s="7" customFormat="1" ht="17" customHeight="1">
      <c r="A17062" s="8">
        <v>32037</v>
      </c>
      <c r="B17062" s="7">
        <v>15</v>
      </c>
      <c r="C17062" s="7">
        <f>B17062/10</f>
        <v>1.5</v>
      </c>
    </row>
    <row r="17063" s="7" customFormat="1" ht="17" customHeight="1">
      <c r="A17063" s="8">
        <v>32038</v>
      </c>
      <c r="B17063" s="7">
        <v>0</v>
      </c>
      <c r="C17063" s="7">
        <f>B17063/10</f>
        <v>0</v>
      </c>
    </row>
    <row r="17064" s="7" customFormat="1" ht="17" customHeight="1">
      <c r="A17064" s="8">
        <v>32039</v>
      </c>
      <c r="B17064" s="7">
        <v>0</v>
      </c>
      <c r="C17064" s="7">
        <f>B17064/10</f>
        <v>0</v>
      </c>
    </row>
    <row r="17065" s="7" customFormat="1" ht="17" customHeight="1">
      <c r="A17065" s="8">
        <v>32040</v>
      </c>
      <c r="B17065" s="7">
        <v>0</v>
      </c>
      <c r="C17065" s="7">
        <f>B17065/10</f>
        <v>0</v>
      </c>
    </row>
    <row r="17066" s="7" customFormat="1" ht="17" customHeight="1">
      <c r="A17066" s="8">
        <v>32041</v>
      </c>
      <c r="B17066" s="7">
        <v>64</v>
      </c>
      <c r="C17066" s="7">
        <f>B17066/10</f>
        <v>6.4</v>
      </c>
    </row>
    <row r="17067" s="7" customFormat="1" ht="17" customHeight="1">
      <c r="A17067" s="8">
        <v>32042</v>
      </c>
      <c r="B17067" s="7">
        <v>5</v>
      </c>
      <c r="C17067" s="7">
        <f>B17067/10</f>
        <v>0.5</v>
      </c>
    </row>
    <row r="17068" s="7" customFormat="1" ht="17" customHeight="1">
      <c r="A17068" s="8">
        <v>32043</v>
      </c>
      <c r="B17068" s="7">
        <v>0</v>
      </c>
      <c r="C17068" s="7">
        <f>B17068/10</f>
        <v>0</v>
      </c>
    </row>
    <row r="17069" s="7" customFormat="1" ht="17" customHeight="1">
      <c r="A17069" s="8">
        <v>32044</v>
      </c>
      <c r="B17069" s="7">
        <v>0</v>
      </c>
      <c r="C17069" s="7">
        <f>B17069/10</f>
        <v>0</v>
      </c>
    </row>
    <row r="17070" s="7" customFormat="1" ht="17" customHeight="1">
      <c r="A17070" s="8">
        <v>32045</v>
      </c>
      <c r="B17070" s="7">
        <v>0</v>
      </c>
      <c r="C17070" s="7">
        <f>B17070/10</f>
        <v>0</v>
      </c>
    </row>
    <row r="17071" s="7" customFormat="1" ht="17" customHeight="1">
      <c r="A17071" s="8">
        <v>32046</v>
      </c>
      <c r="B17071" s="7">
        <v>0</v>
      </c>
      <c r="C17071" s="7">
        <f>B17071/10</f>
        <v>0</v>
      </c>
    </row>
    <row r="17072" s="7" customFormat="1" ht="17" customHeight="1">
      <c r="A17072" s="8">
        <v>32047</v>
      </c>
      <c r="B17072" s="7">
        <v>0</v>
      </c>
      <c r="C17072" s="7">
        <f>B17072/10</f>
        <v>0</v>
      </c>
    </row>
    <row r="17073" s="7" customFormat="1" ht="17" customHeight="1">
      <c r="A17073" s="8">
        <v>32048</v>
      </c>
      <c r="B17073" s="7">
        <v>3</v>
      </c>
      <c r="C17073" s="7">
        <f>B17073/10</f>
        <v>0.3</v>
      </c>
    </row>
    <row r="17074" s="7" customFormat="1" ht="17" customHeight="1">
      <c r="A17074" s="8">
        <v>32049</v>
      </c>
      <c r="B17074" s="7">
        <v>102</v>
      </c>
      <c r="C17074" s="7">
        <f>B17074/10</f>
        <v>10.2</v>
      </c>
    </row>
    <row r="17075" s="7" customFormat="1" ht="17" customHeight="1">
      <c r="A17075" s="8">
        <v>32050</v>
      </c>
      <c r="B17075" s="7">
        <v>5</v>
      </c>
      <c r="C17075" s="7">
        <f>B17075/10</f>
        <v>0.5</v>
      </c>
    </row>
    <row r="17076" s="7" customFormat="1" ht="17" customHeight="1">
      <c r="A17076" s="8">
        <v>32051</v>
      </c>
      <c r="B17076" s="7">
        <v>0</v>
      </c>
      <c r="C17076" s="7">
        <f>B17076/10</f>
        <v>0</v>
      </c>
    </row>
    <row r="17077" s="7" customFormat="1" ht="17" customHeight="1">
      <c r="A17077" s="8">
        <v>32052</v>
      </c>
      <c r="B17077" s="7">
        <v>13</v>
      </c>
      <c r="C17077" s="7">
        <f>B17077/10</f>
        <v>1.3</v>
      </c>
    </row>
    <row r="17078" s="7" customFormat="1" ht="17" customHeight="1">
      <c r="A17078" s="8">
        <v>32053</v>
      </c>
      <c r="B17078" s="7">
        <v>0</v>
      </c>
      <c r="C17078" s="7">
        <f>B17078/10</f>
        <v>0</v>
      </c>
    </row>
    <row r="17079" s="7" customFormat="1" ht="17" customHeight="1">
      <c r="A17079" s="8">
        <v>32054</v>
      </c>
      <c r="B17079" s="7">
        <v>0</v>
      </c>
      <c r="C17079" s="7">
        <f>B17079/10</f>
        <v>0</v>
      </c>
    </row>
    <row r="17080" s="7" customFormat="1" ht="17" customHeight="1">
      <c r="A17080" s="8">
        <v>32055</v>
      </c>
      <c r="B17080" s="7">
        <v>25</v>
      </c>
      <c r="C17080" s="7">
        <f>B17080/10</f>
        <v>2.5</v>
      </c>
    </row>
    <row r="17081" s="7" customFormat="1" ht="17" customHeight="1">
      <c r="A17081" s="8">
        <v>32056</v>
      </c>
      <c r="B17081" s="7">
        <v>33</v>
      </c>
      <c r="C17081" s="7">
        <f>B17081/10</f>
        <v>3.3</v>
      </c>
    </row>
    <row r="17082" s="7" customFormat="1" ht="17" customHeight="1">
      <c r="A17082" s="8">
        <v>32057</v>
      </c>
      <c r="B17082" s="7">
        <v>3</v>
      </c>
      <c r="C17082" s="7">
        <f>B17082/10</f>
        <v>0.3</v>
      </c>
    </row>
    <row r="17083" s="7" customFormat="1" ht="17" customHeight="1">
      <c r="A17083" s="8">
        <v>32058</v>
      </c>
      <c r="B17083" s="7">
        <v>0</v>
      </c>
      <c r="C17083" s="7">
        <f>B17083/10</f>
        <v>0</v>
      </c>
    </row>
    <row r="17084" s="7" customFormat="1" ht="17" customHeight="1">
      <c r="A17084" s="8">
        <v>32059</v>
      </c>
      <c r="B17084" s="7">
        <v>30</v>
      </c>
      <c r="C17084" s="7">
        <f>B17084/10</f>
        <v>3</v>
      </c>
    </row>
    <row r="17085" s="7" customFormat="1" ht="17" customHeight="1">
      <c r="A17085" s="8">
        <v>32060</v>
      </c>
      <c r="B17085" s="7">
        <v>43</v>
      </c>
      <c r="C17085" s="7">
        <f>B17085/10</f>
        <v>4.3</v>
      </c>
    </row>
    <row r="17086" s="7" customFormat="1" ht="17" customHeight="1">
      <c r="A17086" s="8">
        <v>32061</v>
      </c>
      <c r="B17086" s="7">
        <v>3</v>
      </c>
      <c r="C17086" s="7">
        <f>B17086/10</f>
        <v>0.3</v>
      </c>
    </row>
    <row r="17087" s="7" customFormat="1" ht="17" customHeight="1">
      <c r="A17087" s="8">
        <v>32062</v>
      </c>
      <c r="B17087" s="7">
        <v>0</v>
      </c>
      <c r="C17087" s="7">
        <f>B17087/10</f>
        <v>0</v>
      </c>
    </row>
    <row r="17088" s="7" customFormat="1" ht="17" customHeight="1">
      <c r="A17088" s="8">
        <v>32063</v>
      </c>
      <c r="B17088" s="7">
        <v>0</v>
      </c>
      <c r="C17088" s="7">
        <f>B17088/10</f>
        <v>0</v>
      </c>
    </row>
    <row r="17089" s="7" customFormat="1" ht="17" customHeight="1">
      <c r="A17089" s="8">
        <v>32064</v>
      </c>
      <c r="B17089" s="7">
        <v>0</v>
      </c>
      <c r="C17089" s="7">
        <f>B17089/10</f>
        <v>0</v>
      </c>
    </row>
    <row r="17090" s="7" customFormat="1" ht="17" customHeight="1">
      <c r="A17090" s="8">
        <v>32065</v>
      </c>
      <c r="B17090" s="7">
        <v>0</v>
      </c>
      <c r="C17090" s="7">
        <f>B17090/10</f>
        <v>0</v>
      </c>
    </row>
    <row r="17091" s="7" customFormat="1" ht="17" customHeight="1">
      <c r="A17091" s="8">
        <v>32066</v>
      </c>
      <c r="B17091" s="7">
        <v>0</v>
      </c>
      <c r="C17091" s="7">
        <f>B17091/10</f>
        <v>0</v>
      </c>
    </row>
    <row r="17092" s="7" customFormat="1" ht="17" customHeight="1">
      <c r="A17092" s="8">
        <v>32067</v>
      </c>
      <c r="B17092" s="7">
        <v>38</v>
      </c>
      <c r="C17092" s="7">
        <f>B17092/10</f>
        <v>3.8</v>
      </c>
    </row>
    <row r="17093" s="7" customFormat="1" ht="17" customHeight="1">
      <c r="A17093" s="8">
        <v>32068</v>
      </c>
      <c r="B17093" s="7">
        <v>0</v>
      </c>
      <c r="C17093" s="7">
        <f>B17093/10</f>
        <v>0</v>
      </c>
    </row>
    <row r="17094" s="7" customFormat="1" ht="17" customHeight="1">
      <c r="A17094" s="8">
        <v>32069</v>
      </c>
      <c r="B17094" s="7">
        <v>0</v>
      </c>
      <c r="C17094" s="7">
        <f>B17094/10</f>
        <v>0</v>
      </c>
    </row>
    <row r="17095" s="7" customFormat="1" ht="17" customHeight="1">
      <c r="A17095" s="8">
        <v>32070</v>
      </c>
      <c r="B17095" s="7">
        <v>25</v>
      </c>
      <c r="C17095" s="7">
        <f>B17095/10</f>
        <v>2.5</v>
      </c>
    </row>
    <row r="17096" s="7" customFormat="1" ht="17" customHeight="1">
      <c r="A17096" s="8">
        <v>32071</v>
      </c>
      <c r="B17096" s="7">
        <v>0</v>
      </c>
      <c r="C17096" s="7">
        <f>B17096/10</f>
        <v>0</v>
      </c>
    </row>
    <row r="17097" s="7" customFormat="1" ht="17" customHeight="1">
      <c r="A17097" s="8">
        <v>32072</v>
      </c>
      <c r="B17097" s="7">
        <v>8</v>
      </c>
      <c r="C17097" s="7">
        <f>B17097/10</f>
        <v>0.8</v>
      </c>
    </row>
    <row r="17098" s="7" customFormat="1" ht="17" customHeight="1">
      <c r="A17098" s="8">
        <v>32073</v>
      </c>
      <c r="B17098" s="7">
        <v>0</v>
      </c>
      <c r="C17098" s="7">
        <f>B17098/10</f>
        <v>0</v>
      </c>
    </row>
    <row r="17099" s="7" customFormat="1" ht="17" customHeight="1">
      <c r="A17099" s="8">
        <v>32074</v>
      </c>
      <c r="B17099" s="7">
        <v>58</v>
      </c>
      <c r="C17099" s="7">
        <f>B17099/10</f>
        <v>5.8</v>
      </c>
    </row>
    <row r="17100" s="7" customFormat="1" ht="17" customHeight="1">
      <c r="A17100" s="8">
        <v>32075</v>
      </c>
      <c r="B17100" s="7">
        <v>0</v>
      </c>
      <c r="C17100" s="7">
        <f>B17100/10</f>
        <v>0</v>
      </c>
    </row>
    <row r="17101" s="7" customFormat="1" ht="17" customHeight="1">
      <c r="A17101" s="8">
        <v>32076</v>
      </c>
      <c r="B17101" s="7">
        <v>112</v>
      </c>
      <c r="C17101" s="7">
        <f>B17101/10</f>
        <v>11.2</v>
      </c>
    </row>
    <row r="17102" s="7" customFormat="1" ht="17" customHeight="1">
      <c r="A17102" s="8">
        <v>32077</v>
      </c>
      <c r="B17102" s="7">
        <v>69</v>
      </c>
      <c r="C17102" s="7">
        <f>B17102/10</f>
        <v>6.9</v>
      </c>
    </row>
    <row r="17103" s="7" customFormat="1" ht="17" customHeight="1">
      <c r="A17103" s="8">
        <v>32078</v>
      </c>
      <c r="B17103" s="7">
        <v>0</v>
      </c>
      <c r="C17103" s="7">
        <f>B17103/10</f>
        <v>0</v>
      </c>
    </row>
    <row r="17104" s="7" customFormat="1" ht="17" customHeight="1">
      <c r="A17104" s="8">
        <v>32079</v>
      </c>
      <c r="B17104" s="7">
        <v>0</v>
      </c>
      <c r="C17104" s="7">
        <f>B17104/10</f>
        <v>0</v>
      </c>
    </row>
    <row r="17105" s="7" customFormat="1" ht="17" customHeight="1">
      <c r="A17105" s="8">
        <v>32080</v>
      </c>
      <c r="B17105" s="7">
        <v>0</v>
      </c>
      <c r="C17105" s="7">
        <f>B17105/10</f>
        <v>0</v>
      </c>
    </row>
    <row r="17106" s="7" customFormat="1" ht="17" customHeight="1">
      <c r="A17106" s="8">
        <v>32081</v>
      </c>
      <c r="B17106" s="7">
        <v>0</v>
      </c>
      <c r="C17106" s="7">
        <f>B17106/10</f>
        <v>0</v>
      </c>
    </row>
    <row r="17107" s="7" customFormat="1" ht="17" customHeight="1">
      <c r="A17107" s="8">
        <v>32082</v>
      </c>
      <c r="B17107" s="7">
        <v>15</v>
      </c>
      <c r="C17107" s="7">
        <f>B17107/10</f>
        <v>1.5</v>
      </c>
    </row>
    <row r="17108" s="7" customFormat="1" ht="17" customHeight="1">
      <c r="A17108" s="8">
        <v>32083</v>
      </c>
      <c r="B17108" s="7">
        <v>0</v>
      </c>
      <c r="C17108" s="7">
        <f>B17108/10</f>
        <v>0</v>
      </c>
    </row>
    <row r="17109" s="7" customFormat="1" ht="17" customHeight="1">
      <c r="A17109" s="8">
        <v>32084</v>
      </c>
      <c r="B17109" s="7">
        <v>0</v>
      </c>
      <c r="C17109" s="7">
        <f>B17109/10</f>
        <v>0</v>
      </c>
    </row>
    <row r="17110" s="7" customFormat="1" ht="17" customHeight="1">
      <c r="A17110" s="8">
        <v>32085</v>
      </c>
      <c r="B17110" s="7">
        <v>0</v>
      </c>
      <c r="C17110" s="7">
        <f>B17110/10</f>
        <v>0</v>
      </c>
    </row>
    <row r="17111" s="7" customFormat="1" ht="17" customHeight="1">
      <c r="A17111" s="8">
        <v>32086</v>
      </c>
      <c r="B17111" s="7">
        <v>0</v>
      </c>
      <c r="C17111" s="7">
        <f>B17111/10</f>
        <v>0</v>
      </c>
    </row>
    <row r="17112" s="7" customFormat="1" ht="17" customHeight="1">
      <c r="A17112" s="8">
        <v>32087</v>
      </c>
      <c r="B17112" s="7">
        <v>0</v>
      </c>
      <c r="C17112" s="7">
        <f>B17112/10</f>
        <v>0</v>
      </c>
    </row>
    <row r="17113" s="7" customFormat="1" ht="17" customHeight="1">
      <c r="A17113" s="8">
        <v>32088</v>
      </c>
      <c r="B17113" s="7">
        <v>20</v>
      </c>
      <c r="C17113" s="7">
        <f>B17113/10</f>
        <v>2</v>
      </c>
    </row>
    <row r="17114" s="7" customFormat="1" ht="17" customHeight="1">
      <c r="A17114" s="8">
        <v>32089</v>
      </c>
      <c r="B17114" s="7">
        <v>91</v>
      </c>
      <c r="C17114" s="7">
        <f>B17114/10</f>
        <v>9.1</v>
      </c>
    </row>
    <row r="17115" s="7" customFormat="1" ht="17" customHeight="1">
      <c r="A17115" s="8">
        <v>32090</v>
      </c>
      <c r="B17115" s="7">
        <v>3</v>
      </c>
      <c r="C17115" s="7">
        <f>B17115/10</f>
        <v>0.3</v>
      </c>
    </row>
    <row r="17116" s="7" customFormat="1" ht="17" customHeight="1">
      <c r="A17116" s="8">
        <v>32091</v>
      </c>
      <c r="B17116" s="7">
        <v>0</v>
      </c>
      <c r="C17116" s="7">
        <f>B17116/10</f>
        <v>0</v>
      </c>
    </row>
    <row r="17117" s="7" customFormat="1" ht="17" customHeight="1">
      <c r="A17117" s="8">
        <v>32092</v>
      </c>
      <c r="B17117" s="7">
        <v>0</v>
      </c>
      <c r="C17117" s="7">
        <f>B17117/10</f>
        <v>0</v>
      </c>
    </row>
    <row r="17118" s="7" customFormat="1" ht="17" customHeight="1">
      <c r="A17118" s="8">
        <v>32093</v>
      </c>
      <c r="B17118" s="7">
        <v>0</v>
      </c>
      <c r="C17118" s="7">
        <f>B17118/10</f>
        <v>0</v>
      </c>
    </row>
    <row r="17119" s="7" customFormat="1" ht="17" customHeight="1">
      <c r="A17119" s="8">
        <v>32094</v>
      </c>
      <c r="B17119" s="7">
        <v>0</v>
      </c>
      <c r="C17119" s="7">
        <f>B17119/10</f>
        <v>0</v>
      </c>
    </row>
    <row r="17120" s="7" customFormat="1" ht="17" customHeight="1">
      <c r="A17120" s="8">
        <v>32095</v>
      </c>
      <c r="B17120" s="7">
        <v>0</v>
      </c>
      <c r="C17120" s="7">
        <f>B17120/10</f>
        <v>0</v>
      </c>
    </row>
    <row r="17121" s="7" customFormat="1" ht="17" customHeight="1">
      <c r="A17121" s="8">
        <v>32096</v>
      </c>
      <c r="B17121" s="7">
        <v>0</v>
      </c>
      <c r="C17121" s="7">
        <f>B17121/10</f>
        <v>0</v>
      </c>
    </row>
    <row r="17122" s="7" customFormat="1" ht="17" customHeight="1">
      <c r="A17122" s="8">
        <v>32097</v>
      </c>
      <c r="B17122" s="7">
        <v>0</v>
      </c>
      <c r="C17122" s="7">
        <f>B17122/10</f>
        <v>0</v>
      </c>
    </row>
    <row r="17123" s="7" customFormat="1" ht="17" customHeight="1">
      <c r="A17123" s="8">
        <v>32098</v>
      </c>
      <c r="B17123" s="7">
        <v>46</v>
      </c>
      <c r="C17123" s="7">
        <f>B17123/10</f>
        <v>4.6</v>
      </c>
    </row>
    <row r="17124" s="7" customFormat="1" ht="17" customHeight="1">
      <c r="A17124" s="8">
        <v>32099</v>
      </c>
      <c r="B17124" s="7">
        <v>3</v>
      </c>
      <c r="C17124" s="7">
        <f>B17124/10</f>
        <v>0.3</v>
      </c>
    </row>
    <row r="17125" s="7" customFormat="1" ht="17" customHeight="1">
      <c r="A17125" s="8">
        <v>32100</v>
      </c>
      <c r="B17125" s="7">
        <v>0</v>
      </c>
      <c r="C17125" s="7">
        <f>B17125/10</f>
        <v>0</v>
      </c>
    </row>
    <row r="17126" s="7" customFormat="1" ht="17" customHeight="1">
      <c r="A17126" s="8">
        <v>32101</v>
      </c>
      <c r="B17126" s="7">
        <v>41</v>
      </c>
      <c r="C17126" s="7">
        <f>B17126/10</f>
        <v>4.1</v>
      </c>
    </row>
    <row r="17127" s="7" customFormat="1" ht="17" customHeight="1">
      <c r="A17127" s="8">
        <v>32102</v>
      </c>
      <c r="B17127" s="7">
        <v>0</v>
      </c>
      <c r="C17127" s="7">
        <f>B17127/10</f>
        <v>0</v>
      </c>
    </row>
    <row r="17128" s="7" customFormat="1" ht="17" customHeight="1">
      <c r="A17128" s="8">
        <v>32103</v>
      </c>
      <c r="B17128" s="7">
        <v>0</v>
      </c>
      <c r="C17128" s="7">
        <f>B17128/10</f>
        <v>0</v>
      </c>
    </row>
    <row r="17129" s="7" customFormat="1" ht="17" customHeight="1">
      <c r="A17129" s="8">
        <v>32104</v>
      </c>
      <c r="B17129" s="7">
        <v>3</v>
      </c>
      <c r="C17129" s="7">
        <f>B17129/10</f>
        <v>0.3</v>
      </c>
    </row>
    <row r="17130" s="7" customFormat="1" ht="17" customHeight="1">
      <c r="A17130" s="8">
        <v>32105</v>
      </c>
      <c r="B17130" s="7">
        <v>180</v>
      </c>
      <c r="C17130" s="7">
        <f>B17130/10</f>
        <v>18</v>
      </c>
    </row>
    <row r="17131" s="7" customFormat="1" ht="17" customHeight="1">
      <c r="A17131" s="8">
        <v>32106</v>
      </c>
      <c r="B17131" s="7">
        <v>282</v>
      </c>
      <c r="C17131" s="7">
        <f>B17131/10</f>
        <v>28.2</v>
      </c>
    </row>
    <row r="17132" s="7" customFormat="1" ht="17" customHeight="1">
      <c r="A17132" s="8">
        <v>32107</v>
      </c>
      <c r="B17132" s="7">
        <v>0</v>
      </c>
      <c r="C17132" s="7">
        <f>B17132/10</f>
        <v>0</v>
      </c>
    </row>
    <row r="17133" s="7" customFormat="1" ht="17" customHeight="1">
      <c r="A17133" s="8">
        <v>32108</v>
      </c>
      <c r="B17133" s="7">
        <v>66</v>
      </c>
      <c r="C17133" s="7">
        <f>B17133/10</f>
        <v>6.6</v>
      </c>
    </row>
    <row r="17134" s="7" customFormat="1" ht="17" customHeight="1">
      <c r="A17134" s="8">
        <v>32109</v>
      </c>
      <c r="B17134" s="7">
        <v>127</v>
      </c>
      <c r="C17134" s="7">
        <f>B17134/10</f>
        <v>12.7</v>
      </c>
    </row>
    <row r="17135" s="7" customFormat="1" ht="17" customHeight="1">
      <c r="A17135" s="8">
        <v>32110</v>
      </c>
      <c r="B17135" s="7">
        <v>41</v>
      </c>
      <c r="C17135" s="7">
        <f>B17135/10</f>
        <v>4.1</v>
      </c>
    </row>
    <row r="17136" s="7" customFormat="1" ht="17" customHeight="1">
      <c r="A17136" s="8">
        <v>32111</v>
      </c>
      <c r="B17136" s="7">
        <v>30</v>
      </c>
      <c r="C17136" s="7">
        <f>B17136/10</f>
        <v>3</v>
      </c>
    </row>
    <row r="17137" s="7" customFormat="1" ht="17" customHeight="1">
      <c r="A17137" s="8">
        <v>32112</v>
      </c>
      <c r="B17137" s="7">
        <v>23</v>
      </c>
      <c r="C17137" s="7">
        <f>B17137/10</f>
        <v>2.3</v>
      </c>
    </row>
    <row r="17138" s="7" customFormat="1" ht="17" customHeight="1">
      <c r="A17138" s="8">
        <v>32113</v>
      </c>
      <c r="B17138" s="7">
        <v>0</v>
      </c>
      <c r="C17138" s="7">
        <f>B17138/10</f>
        <v>0</v>
      </c>
    </row>
    <row r="17139" s="7" customFormat="1" ht="17" customHeight="1">
      <c r="A17139" s="8">
        <v>32114</v>
      </c>
      <c r="B17139" s="7">
        <v>43</v>
      </c>
      <c r="C17139" s="7">
        <f>B17139/10</f>
        <v>4.3</v>
      </c>
    </row>
    <row r="17140" s="7" customFormat="1" ht="17" customHeight="1">
      <c r="A17140" s="8">
        <v>32115</v>
      </c>
      <c r="B17140" s="7">
        <v>0</v>
      </c>
      <c r="C17140" s="7">
        <f>B17140/10</f>
        <v>0</v>
      </c>
    </row>
    <row r="17141" s="7" customFormat="1" ht="17" customHeight="1">
      <c r="A17141" s="8">
        <v>32116</v>
      </c>
      <c r="B17141" s="7">
        <v>0</v>
      </c>
      <c r="C17141" s="7">
        <f>B17141/10</f>
        <v>0</v>
      </c>
    </row>
    <row r="17142" s="7" customFormat="1" ht="17" customHeight="1">
      <c r="A17142" s="8">
        <v>32117</v>
      </c>
      <c r="B17142" s="7">
        <v>0</v>
      </c>
      <c r="C17142" s="7">
        <f>B17142/10</f>
        <v>0</v>
      </c>
    </row>
    <row r="17143" s="7" customFormat="1" ht="17" customHeight="1">
      <c r="A17143" s="8">
        <v>32118</v>
      </c>
      <c r="B17143" s="7">
        <v>97</v>
      </c>
      <c r="C17143" s="7">
        <f>B17143/10</f>
        <v>9.699999999999999</v>
      </c>
    </row>
    <row r="17144" s="7" customFormat="1" ht="17" customHeight="1">
      <c r="A17144" s="8">
        <v>32119</v>
      </c>
      <c r="B17144" s="7">
        <v>33</v>
      </c>
      <c r="C17144" s="7">
        <f>B17144/10</f>
        <v>3.3</v>
      </c>
    </row>
    <row r="17145" s="7" customFormat="1" ht="17" customHeight="1">
      <c r="A17145" s="8">
        <v>32120</v>
      </c>
      <c r="B17145" s="7">
        <v>25</v>
      </c>
      <c r="C17145" s="7">
        <f>B17145/10</f>
        <v>2.5</v>
      </c>
    </row>
    <row r="17146" s="7" customFormat="1" ht="17" customHeight="1">
      <c r="A17146" s="8">
        <v>32121</v>
      </c>
      <c r="B17146" s="7">
        <v>0</v>
      </c>
      <c r="C17146" s="7">
        <f>B17146/10</f>
        <v>0</v>
      </c>
    </row>
    <row r="17147" s="7" customFormat="1" ht="17" customHeight="1">
      <c r="A17147" s="8">
        <v>32122</v>
      </c>
      <c r="B17147" s="7">
        <v>53</v>
      </c>
      <c r="C17147" s="7">
        <f>B17147/10</f>
        <v>5.3</v>
      </c>
    </row>
    <row r="17148" s="7" customFormat="1" ht="17" customHeight="1">
      <c r="A17148" s="8">
        <v>32123</v>
      </c>
      <c r="B17148" s="7">
        <v>0</v>
      </c>
      <c r="C17148" s="7">
        <f>B17148/10</f>
        <v>0</v>
      </c>
    </row>
    <row r="17149" s="7" customFormat="1" ht="17" customHeight="1">
      <c r="A17149" s="8">
        <v>32124</v>
      </c>
      <c r="B17149" s="7">
        <v>0</v>
      </c>
      <c r="C17149" s="7">
        <f>B17149/10</f>
        <v>0</v>
      </c>
    </row>
    <row r="17150" s="7" customFormat="1" ht="17" customHeight="1">
      <c r="A17150" s="8">
        <v>32125</v>
      </c>
      <c r="B17150" s="7">
        <v>30</v>
      </c>
      <c r="C17150" s="7">
        <f>B17150/10</f>
        <v>3</v>
      </c>
    </row>
    <row r="17151" s="7" customFormat="1" ht="17" customHeight="1">
      <c r="A17151" s="8">
        <v>32126</v>
      </c>
      <c r="B17151" s="7">
        <v>295</v>
      </c>
      <c r="C17151" s="7">
        <f>B17151/10</f>
        <v>29.5</v>
      </c>
    </row>
    <row r="17152" s="7" customFormat="1" ht="17" customHeight="1">
      <c r="A17152" s="8">
        <v>32127</v>
      </c>
      <c r="B17152" s="7">
        <v>8</v>
      </c>
      <c r="C17152" s="7">
        <f>B17152/10</f>
        <v>0.8</v>
      </c>
    </row>
    <row r="17153" s="7" customFormat="1" ht="17" customHeight="1">
      <c r="A17153" s="8">
        <v>32128</v>
      </c>
      <c r="B17153" s="7">
        <v>0</v>
      </c>
      <c r="C17153" s="7">
        <f>B17153/10</f>
        <v>0</v>
      </c>
    </row>
    <row r="17154" s="7" customFormat="1" ht="17" customHeight="1">
      <c r="A17154" s="8">
        <v>32129</v>
      </c>
      <c r="B17154" s="7">
        <v>0</v>
      </c>
      <c r="C17154" s="7">
        <f>B17154/10</f>
        <v>0</v>
      </c>
    </row>
    <row r="17155" s="7" customFormat="1" ht="17" customHeight="1">
      <c r="A17155" s="8">
        <v>32130</v>
      </c>
      <c r="B17155" s="7">
        <v>104</v>
      </c>
      <c r="C17155" s="7">
        <f>B17155/10</f>
        <v>10.4</v>
      </c>
    </row>
    <row r="17156" s="7" customFormat="1" ht="17" customHeight="1">
      <c r="A17156" s="8">
        <v>32131</v>
      </c>
      <c r="B17156" s="7">
        <v>20</v>
      </c>
      <c r="C17156" s="7">
        <f>B17156/10</f>
        <v>2</v>
      </c>
    </row>
    <row r="17157" s="7" customFormat="1" ht="17" customHeight="1">
      <c r="A17157" s="8">
        <v>32132</v>
      </c>
      <c r="B17157" s="7">
        <v>0</v>
      </c>
      <c r="C17157" s="7">
        <f>B17157/10</f>
        <v>0</v>
      </c>
    </row>
    <row r="17158" s="7" customFormat="1" ht="17" customHeight="1">
      <c r="A17158" s="8">
        <v>32133</v>
      </c>
      <c r="B17158" s="7">
        <v>0</v>
      </c>
      <c r="C17158" s="7">
        <f>B17158/10</f>
        <v>0</v>
      </c>
    </row>
    <row r="17159" s="7" customFormat="1" ht="17" customHeight="1">
      <c r="A17159" s="8">
        <v>32134</v>
      </c>
      <c r="B17159" s="7">
        <v>0</v>
      </c>
      <c r="C17159" s="7">
        <f>B17159/10</f>
        <v>0</v>
      </c>
    </row>
    <row r="17160" s="7" customFormat="1" ht="17" customHeight="1">
      <c r="A17160" s="8">
        <v>32135</v>
      </c>
      <c r="B17160" s="7">
        <v>30</v>
      </c>
      <c r="C17160" s="7">
        <f>B17160/10</f>
        <v>3</v>
      </c>
    </row>
    <row r="17161" s="7" customFormat="1" ht="17" customHeight="1">
      <c r="A17161" s="8">
        <v>32136</v>
      </c>
      <c r="B17161" s="7">
        <v>20</v>
      </c>
      <c r="C17161" s="7">
        <f>B17161/10</f>
        <v>2</v>
      </c>
    </row>
    <row r="17162" s="7" customFormat="1" ht="17" customHeight="1">
      <c r="A17162" s="8">
        <v>32137</v>
      </c>
      <c r="B17162" s="7">
        <v>0</v>
      </c>
      <c r="C17162" s="7">
        <f>B17162/10</f>
        <v>0</v>
      </c>
    </row>
    <row r="17163" s="7" customFormat="1" ht="17" customHeight="1">
      <c r="A17163" s="8">
        <v>32138</v>
      </c>
      <c r="B17163" s="7">
        <v>0</v>
      </c>
      <c r="C17163" s="7">
        <f>B17163/10</f>
        <v>0</v>
      </c>
    </row>
    <row r="17164" s="7" customFormat="1" ht="17" customHeight="1">
      <c r="A17164" s="8">
        <v>32139</v>
      </c>
      <c r="B17164" s="7">
        <v>97</v>
      </c>
      <c r="C17164" s="7">
        <f>B17164/10</f>
        <v>9.699999999999999</v>
      </c>
    </row>
    <row r="17165" s="7" customFormat="1" ht="17" customHeight="1">
      <c r="A17165" s="8">
        <v>32140</v>
      </c>
      <c r="B17165" s="7">
        <v>0</v>
      </c>
      <c r="C17165" s="7">
        <f>B17165/10</f>
        <v>0</v>
      </c>
    </row>
    <row r="17166" s="7" customFormat="1" ht="17" customHeight="1">
      <c r="A17166" s="8">
        <v>32141</v>
      </c>
      <c r="B17166" s="7">
        <v>0</v>
      </c>
      <c r="C17166" s="7">
        <f>B17166/10</f>
        <v>0</v>
      </c>
    </row>
    <row r="17167" s="7" customFormat="1" ht="17" customHeight="1">
      <c r="A17167" s="8">
        <v>32142</v>
      </c>
      <c r="B17167" s="7">
        <v>0</v>
      </c>
      <c r="C17167" s="7">
        <f>B17167/10</f>
        <v>0</v>
      </c>
    </row>
    <row r="17168" s="7" customFormat="1" ht="17" customHeight="1">
      <c r="A17168" s="8">
        <v>32143</v>
      </c>
      <c r="B17168" s="7">
        <v>0</v>
      </c>
      <c r="C17168" s="7">
        <f>B17168/10</f>
        <v>0</v>
      </c>
    </row>
    <row r="17169" s="7" customFormat="1" ht="17" customHeight="1">
      <c r="A17169" s="8">
        <v>32144</v>
      </c>
      <c r="B17169" s="7">
        <v>0</v>
      </c>
      <c r="C17169" s="7">
        <f>B17169/10</f>
        <v>0</v>
      </c>
    </row>
    <row r="17170" s="7" customFormat="1" ht="17" customHeight="1">
      <c r="A17170" s="8">
        <v>32145</v>
      </c>
      <c r="B17170" s="7">
        <v>0</v>
      </c>
      <c r="C17170" s="7">
        <f>B17170/10</f>
        <v>0</v>
      </c>
    </row>
    <row r="17171" s="7" customFormat="1" ht="17" customHeight="1">
      <c r="A17171" s="8">
        <v>32146</v>
      </c>
      <c r="B17171" s="7">
        <v>0</v>
      </c>
      <c r="C17171" s="7">
        <f>B17171/10</f>
        <v>0</v>
      </c>
    </row>
    <row r="17172" s="7" customFormat="1" ht="17" customHeight="1">
      <c r="A17172" s="8">
        <v>32147</v>
      </c>
      <c r="B17172" s="7">
        <v>0</v>
      </c>
      <c r="C17172" s="7">
        <f>B17172/10</f>
        <v>0</v>
      </c>
    </row>
    <row r="17173" s="7" customFormat="1" ht="17" customHeight="1">
      <c r="A17173" s="8">
        <v>32148</v>
      </c>
      <c r="B17173" s="7">
        <v>0</v>
      </c>
      <c r="C17173" s="7">
        <f>B17173/10</f>
        <v>0</v>
      </c>
    </row>
    <row r="17174" s="7" customFormat="1" ht="17" customHeight="1">
      <c r="A17174" s="8">
        <v>32149</v>
      </c>
      <c r="B17174" s="7">
        <v>0</v>
      </c>
      <c r="C17174" s="7">
        <f>B17174/10</f>
        <v>0</v>
      </c>
    </row>
    <row r="17175" s="7" customFormat="1" ht="17" customHeight="1">
      <c r="A17175" s="8">
        <v>32150</v>
      </c>
      <c r="B17175" s="7">
        <v>0</v>
      </c>
      <c r="C17175" s="7">
        <f>B17175/10</f>
        <v>0</v>
      </c>
    </row>
    <row r="17176" s="7" customFormat="1" ht="17" customHeight="1">
      <c r="A17176" s="8">
        <v>32151</v>
      </c>
      <c r="B17176" s="7">
        <v>0</v>
      </c>
      <c r="C17176" s="7">
        <f>B17176/10</f>
        <v>0</v>
      </c>
    </row>
    <row r="17177" s="7" customFormat="1" ht="17" customHeight="1">
      <c r="A17177" s="8">
        <v>32152</v>
      </c>
      <c r="B17177" s="7">
        <v>0</v>
      </c>
      <c r="C17177" s="7">
        <f>B17177/10</f>
        <v>0</v>
      </c>
    </row>
    <row r="17178" s="7" customFormat="1" ht="17" customHeight="1">
      <c r="A17178" s="8">
        <v>32153</v>
      </c>
      <c r="B17178" s="7">
        <v>0</v>
      </c>
      <c r="C17178" s="7">
        <f>B17178/10</f>
        <v>0</v>
      </c>
    </row>
    <row r="17179" s="7" customFormat="1" ht="17" customHeight="1">
      <c r="A17179" s="8">
        <v>32154</v>
      </c>
      <c r="B17179" s="7">
        <v>8</v>
      </c>
      <c r="C17179" s="7">
        <f>B17179/10</f>
        <v>0.8</v>
      </c>
    </row>
    <row r="17180" s="7" customFormat="1" ht="17" customHeight="1">
      <c r="A17180" s="8">
        <v>32155</v>
      </c>
      <c r="B17180" s="7">
        <v>8</v>
      </c>
      <c r="C17180" s="7">
        <f>B17180/10</f>
        <v>0.8</v>
      </c>
    </row>
    <row r="17181" s="7" customFormat="1" ht="17" customHeight="1">
      <c r="A17181" s="8">
        <v>32156</v>
      </c>
      <c r="B17181" s="7">
        <v>0</v>
      </c>
      <c r="C17181" s="7">
        <f>B17181/10</f>
        <v>0</v>
      </c>
    </row>
    <row r="17182" s="7" customFormat="1" ht="17" customHeight="1">
      <c r="A17182" s="8">
        <v>32157</v>
      </c>
      <c r="B17182" s="7">
        <v>0</v>
      </c>
      <c r="C17182" s="7">
        <f>B17182/10</f>
        <v>0</v>
      </c>
    </row>
    <row r="17183" s="7" customFormat="1" ht="17" customHeight="1">
      <c r="A17183" s="8">
        <v>32158</v>
      </c>
      <c r="B17183" s="7">
        <v>0</v>
      </c>
      <c r="C17183" s="7">
        <f>B17183/10</f>
        <v>0</v>
      </c>
    </row>
    <row r="17184" s="7" customFormat="1" ht="17" customHeight="1">
      <c r="A17184" s="8">
        <v>32159</v>
      </c>
      <c r="B17184" s="7">
        <v>216</v>
      </c>
      <c r="C17184" s="7">
        <f>B17184/10</f>
        <v>21.6</v>
      </c>
    </row>
    <row r="17185" s="7" customFormat="1" ht="17" customHeight="1">
      <c r="A17185" s="8">
        <v>32160</v>
      </c>
      <c r="B17185" s="7">
        <v>5</v>
      </c>
      <c r="C17185" s="7">
        <f>B17185/10</f>
        <v>0.5</v>
      </c>
    </row>
    <row r="17186" s="7" customFormat="1" ht="17" customHeight="1">
      <c r="A17186" s="8">
        <v>32161</v>
      </c>
      <c r="B17186" s="7">
        <v>53</v>
      </c>
      <c r="C17186" s="7">
        <f>B17186/10</f>
        <v>5.3</v>
      </c>
    </row>
    <row r="17187" s="7" customFormat="1" ht="17" customHeight="1">
      <c r="A17187" s="8">
        <v>32162</v>
      </c>
      <c r="B17187" s="7">
        <v>5</v>
      </c>
      <c r="C17187" s="7">
        <f>B17187/10</f>
        <v>0.5</v>
      </c>
    </row>
    <row r="17188" s="7" customFormat="1" ht="17" customHeight="1">
      <c r="A17188" s="8">
        <v>32163</v>
      </c>
      <c r="B17188" s="7">
        <v>0</v>
      </c>
      <c r="C17188" s="7">
        <f>B17188/10</f>
        <v>0</v>
      </c>
    </row>
    <row r="17189" s="7" customFormat="1" ht="17" customHeight="1">
      <c r="A17189" s="8">
        <v>32164</v>
      </c>
      <c r="B17189" s="7">
        <v>3</v>
      </c>
      <c r="C17189" s="7">
        <f>B17189/10</f>
        <v>0.3</v>
      </c>
    </row>
    <row r="17190" s="7" customFormat="1" ht="17" customHeight="1">
      <c r="A17190" s="8">
        <v>32165</v>
      </c>
      <c r="B17190" s="7">
        <v>20</v>
      </c>
      <c r="C17190" s="7">
        <f>B17190/10</f>
        <v>2</v>
      </c>
    </row>
    <row r="17191" s="7" customFormat="1" ht="17" customHeight="1">
      <c r="A17191" s="8">
        <v>32166</v>
      </c>
      <c r="B17191" s="7">
        <v>0</v>
      </c>
      <c r="C17191" s="7">
        <f>B17191/10</f>
        <v>0</v>
      </c>
    </row>
    <row r="17192" s="7" customFormat="1" ht="17" customHeight="1">
      <c r="A17192" s="8">
        <v>32167</v>
      </c>
      <c r="B17192" s="7">
        <v>8</v>
      </c>
      <c r="C17192" s="7">
        <f>B17192/10</f>
        <v>0.8</v>
      </c>
    </row>
    <row r="17193" s="7" customFormat="1" ht="17" customHeight="1">
      <c r="A17193" s="8">
        <v>32168</v>
      </c>
      <c r="B17193" s="7">
        <v>13</v>
      </c>
      <c r="C17193" s="7">
        <f>B17193/10</f>
        <v>1.3</v>
      </c>
    </row>
    <row r="17194" s="7" customFormat="1" ht="17" customHeight="1">
      <c r="A17194" s="8">
        <v>32169</v>
      </c>
      <c r="B17194" s="7">
        <v>0</v>
      </c>
      <c r="C17194" s="7">
        <f>B17194/10</f>
        <v>0</v>
      </c>
    </row>
    <row r="17195" s="7" customFormat="1" ht="17" customHeight="1">
      <c r="A17195" s="8">
        <v>32170</v>
      </c>
      <c r="B17195" s="7">
        <v>0</v>
      </c>
      <c r="C17195" s="7">
        <f>B17195/10</f>
        <v>0</v>
      </c>
    </row>
    <row r="17196" s="7" customFormat="1" ht="17" customHeight="1">
      <c r="A17196" s="8">
        <v>32171</v>
      </c>
      <c r="B17196" s="7">
        <v>0</v>
      </c>
      <c r="C17196" s="7">
        <f>B17196/10</f>
        <v>0</v>
      </c>
    </row>
    <row r="17197" s="7" customFormat="1" ht="17" customHeight="1">
      <c r="A17197" s="8">
        <v>32172</v>
      </c>
      <c r="B17197" s="7">
        <v>0</v>
      </c>
      <c r="C17197" s="7">
        <f>B17197/10</f>
        <v>0</v>
      </c>
    </row>
    <row r="17198" s="7" customFormat="1" ht="17" customHeight="1">
      <c r="A17198" s="8">
        <v>32173</v>
      </c>
      <c r="B17198" s="7">
        <v>51</v>
      </c>
      <c r="C17198" s="7">
        <f>B17198/10</f>
        <v>5.1</v>
      </c>
    </row>
    <row r="17199" s="7" customFormat="1" ht="17" customHeight="1">
      <c r="A17199" s="8">
        <v>32174</v>
      </c>
      <c r="B17199" s="7">
        <v>41</v>
      </c>
      <c r="C17199" s="7">
        <f>B17199/10</f>
        <v>4.1</v>
      </c>
    </row>
    <row r="17200" s="7" customFormat="1" ht="17" customHeight="1">
      <c r="A17200" s="8">
        <v>32175</v>
      </c>
      <c r="B17200" s="7">
        <v>0</v>
      </c>
      <c r="C17200" s="7">
        <f>B17200/10</f>
        <v>0</v>
      </c>
    </row>
    <row r="17201" s="7" customFormat="1" ht="17" customHeight="1">
      <c r="A17201" s="8">
        <v>32176</v>
      </c>
      <c r="B17201" s="7">
        <v>130</v>
      </c>
      <c r="C17201" s="7">
        <f>B17201/10</f>
        <v>13</v>
      </c>
    </row>
    <row r="17202" s="7" customFormat="1" ht="17" customHeight="1">
      <c r="A17202" s="8">
        <v>32177</v>
      </c>
      <c r="B17202" s="7">
        <v>5</v>
      </c>
      <c r="C17202" s="7">
        <f>B17202/10</f>
        <v>0.5</v>
      </c>
    </row>
    <row r="17203" s="7" customFormat="1" ht="17" customHeight="1">
      <c r="A17203" s="8">
        <v>32178</v>
      </c>
      <c r="B17203" s="7">
        <v>0</v>
      </c>
      <c r="C17203" s="7">
        <f>B17203/10</f>
        <v>0</v>
      </c>
    </row>
    <row r="17204" s="7" customFormat="1" ht="17" customHeight="1">
      <c r="A17204" s="8">
        <v>32179</v>
      </c>
      <c r="B17204" s="7">
        <v>0</v>
      </c>
      <c r="C17204" s="7">
        <f>B17204/10</f>
        <v>0</v>
      </c>
    </row>
    <row r="17205" s="7" customFormat="1" ht="17" customHeight="1">
      <c r="A17205" s="8">
        <v>32180</v>
      </c>
      <c r="B17205" s="7">
        <v>0</v>
      </c>
      <c r="C17205" s="7">
        <f>B17205/10</f>
        <v>0</v>
      </c>
    </row>
    <row r="17206" s="7" customFormat="1" ht="17" customHeight="1">
      <c r="A17206" s="8">
        <v>32181</v>
      </c>
      <c r="B17206" s="7">
        <v>0</v>
      </c>
      <c r="C17206" s="7">
        <f>B17206/10</f>
        <v>0</v>
      </c>
    </row>
    <row r="17207" s="7" customFormat="1" ht="17" customHeight="1">
      <c r="A17207" s="8">
        <v>32182</v>
      </c>
      <c r="B17207" s="7">
        <v>0</v>
      </c>
      <c r="C17207" s="7">
        <f>B17207/10</f>
        <v>0</v>
      </c>
    </row>
    <row r="17208" s="7" customFormat="1" ht="17" customHeight="1">
      <c r="A17208" s="8">
        <v>32183</v>
      </c>
      <c r="B17208" s="7">
        <v>18</v>
      </c>
      <c r="C17208" s="7">
        <f>B17208/10</f>
        <v>1.8</v>
      </c>
    </row>
    <row r="17209" s="7" customFormat="1" ht="17" customHeight="1">
      <c r="A17209" s="8">
        <v>32184</v>
      </c>
      <c r="B17209" s="7">
        <v>145</v>
      </c>
      <c r="C17209" s="7">
        <f>B17209/10</f>
        <v>14.5</v>
      </c>
    </row>
    <row r="17210" s="7" customFormat="1" ht="17" customHeight="1">
      <c r="A17210" s="8">
        <v>32185</v>
      </c>
      <c r="B17210" s="7">
        <v>8</v>
      </c>
      <c r="C17210" s="7">
        <f>B17210/10</f>
        <v>0.8</v>
      </c>
    </row>
    <row r="17211" s="7" customFormat="1" ht="17" customHeight="1">
      <c r="A17211" s="8">
        <v>32186</v>
      </c>
      <c r="B17211" s="7">
        <v>0</v>
      </c>
      <c r="C17211" s="7">
        <f>B17211/10</f>
        <v>0</v>
      </c>
    </row>
    <row r="17212" s="7" customFormat="1" ht="17" customHeight="1">
      <c r="A17212" s="8">
        <v>32187</v>
      </c>
      <c r="B17212" s="7">
        <v>5</v>
      </c>
      <c r="C17212" s="7">
        <f>B17212/10</f>
        <v>0.5</v>
      </c>
    </row>
    <row r="17213" s="7" customFormat="1" ht="17" customHeight="1">
      <c r="A17213" s="8">
        <v>32188</v>
      </c>
      <c r="B17213" s="7">
        <v>18</v>
      </c>
      <c r="C17213" s="7">
        <f>B17213/10</f>
        <v>1.8</v>
      </c>
    </row>
    <row r="17214" s="7" customFormat="1" ht="17" customHeight="1">
      <c r="A17214" s="8">
        <v>32189</v>
      </c>
      <c r="B17214" s="7">
        <v>0</v>
      </c>
      <c r="C17214" s="7">
        <f>B17214/10</f>
        <v>0</v>
      </c>
    </row>
    <row r="17215" s="7" customFormat="1" ht="17" customHeight="1">
      <c r="A17215" s="8">
        <v>32190</v>
      </c>
      <c r="B17215" s="7">
        <v>0</v>
      </c>
      <c r="C17215" s="7">
        <f>B17215/10</f>
        <v>0</v>
      </c>
    </row>
    <row r="17216" s="7" customFormat="1" ht="17" customHeight="1">
      <c r="A17216" s="8">
        <v>32191</v>
      </c>
      <c r="B17216" s="7">
        <v>0</v>
      </c>
      <c r="C17216" s="7">
        <f>B17216/10</f>
        <v>0</v>
      </c>
    </row>
    <row r="17217" s="7" customFormat="1" ht="17" customHeight="1">
      <c r="A17217" s="8">
        <v>32192</v>
      </c>
      <c r="B17217" s="7">
        <v>89</v>
      </c>
      <c r="C17217" s="7">
        <f>B17217/10</f>
        <v>8.9</v>
      </c>
    </row>
    <row r="17218" s="7" customFormat="1" ht="17" customHeight="1">
      <c r="A17218" s="8">
        <v>32193</v>
      </c>
      <c r="B17218" s="7">
        <v>23</v>
      </c>
      <c r="C17218" s="7">
        <f>B17218/10</f>
        <v>2.3</v>
      </c>
    </row>
    <row r="17219" s="7" customFormat="1" ht="17" customHeight="1">
      <c r="A17219" s="8">
        <v>32194</v>
      </c>
      <c r="B17219" s="7">
        <v>0</v>
      </c>
      <c r="C17219" s="7">
        <f>B17219/10</f>
        <v>0</v>
      </c>
    </row>
    <row r="17220" s="7" customFormat="1" ht="17" customHeight="1">
      <c r="A17220" s="8">
        <v>32195</v>
      </c>
      <c r="B17220" s="7">
        <v>20</v>
      </c>
      <c r="C17220" s="7">
        <f>B17220/10</f>
        <v>2</v>
      </c>
    </row>
    <row r="17221" s="7" customFormat="1" ht="17" customHeight="1">
      <c r="A17221" s="8">
        <v>32196</v>
      </c>
      <c r="B17221" s="7">
        <v>0</v>
      </c>
      <c r="C17221" s="7">
        <f>B17221/10</f>
        <v>0</v>
      </c>
    </row>
    <row r="17222" s="7" customFormat="1" ht="17" customHeight="1">
      <c r="A17222" s="8">
        <v>32197</v>
      </c>
      <c r="B17222" s="7">
        <v>0</v>
      </c>
      <c r="C17222" s="7">
        <f>B17222/10</f>
        <v>0</v>
      </c>
    </row>
    <row r="17223" s="7" customFormat="1" ht="17" customHeight="1">
      <c r="A17223" s="8">
        <v>32198</v>
      </c>
      <c r="B17223" s="7">
        <v>0</v>
      </c>
      <c r="C17223" s="7">
        <f>B17223/10</f>
        <v>0</v>
      </c>
    </row>
    <row r="17224" s="7" customFormat="1" ht="17" customHeight="1">
      <c r="A17224" s="8">
        <v>32199</v>
      </c>
      <c r="B17224" s="7">
        <v>0</v>
      </c>
      <c r="C17224" s="7">
        <f>B17224/10</f>
        <v>0</v>
      </c>
    </row>
    <row r="17225" s="7" customFormat="1" ht="17" customHeight="1">
      <c r="A17225" s="8">
        <v>32200</v>
      </c>
      <c r="B17225" s="7">
        <v>0</v>
      </c>
      <c r="C17225" s="7">
        <f>B17225/10</f>
        <v>0</v>
      </c>
    </row>
    <row r="17226" s="7" customFormat="1" ht="17" customHeight="1">
      <c r="A17226" s="8">
        <v>32201</v>
      </c>
      <c r="B17226" s="7">
        <v>0</v>
      </c>
      <c r="C17226" s="7">
        <f>B17226/10</f>
        <v>0</v>
      </c>
    </row>
    <row r="17227" s="7" customFormat="1" ht="17" customHeight="1">
      <c r="A17227" s="8">
        <v>32202</v>
      </c>
      <c r="B17227" s="7">
        <v>0</v>
      </c>
      <c r="C17227" s="7">
        <f>B17227/10</f>
        <v>0</v>
      </c>
    </row>
    <row r="17228" s="7" customFormat="1" ht="17" customHeight="1">
      <c r="A17228" s="8">
        <v>32203</v>
      </c>
      <c r="B17228" s="7">
        <v>0</v>
      </c>
      <c r="C17228" s="7">
        <f>B17228/10</f>
        <v>0</v>
      </c>
    </row>
    <row r="17229" s="7" customFormat="1" ht="17" customHeight="1">
      <c r="A17229" s="8">
        <v>32204</v>
      </c>
      <c r="B17229" s="7">
        <v>3</v>
      </c>
      <c r="C17229" s="7">
        <f>B17229/10</f>
        <v>0.3</v>
      </c>
    </row>
    <row r="17230" s="7" customFormat="1" ht="17" customHeight="1">
      <c r="A17230" s="8">
        <v>32205</v>
      </c>
      <c r="B17230" s="7">
        <v>76</v>
      </c>
      <c r="C17230" s="7">
        <f>B17230/10</f>
        <v>7.6</v>
      </c>
    </row>
    <row r="17231" s="7" customFormat="1" ht="17" customHeight="1">
      <c r="A17231" s="8">
        <v>32206</v>
      </c>
      <c r="B17231" s="7">
        <v>5</v>
      </c>
      <c r="C17231" s="7">
        <f>B17231/10</f>
        <v>0.5</v>
      </c>
    </row>
    <row r="17232" s="7" customFormat="1" ht="17" customHeight="1">
      <c r="A17232" s="8">
        <v>32207</v>
      </c>
      <c r="B17232" s="7">
        <v>0</v>
      </c>
      <c r="C17232" s="7">
        <f>B17232/10</f>
        <v>0</v>
      </c>
    </row>
    <row r="17233" s="7" customFormat="1" ht="17" customHeight="1">
      <c r="A17233" s="8">
        <v>32208</v>
      </c>
      <c r="B17233" s="7">
        <v>0</v>
      </c>
      <c r="C17233" s="7">
        <f>B17233/10</f>
        <v>0</v>
      </c>
    </row>
    <row r="17234" s="7" customFormat="1" ht="17" customHeight="1">
      <c r="A17234" s="8">
        <v>32209</v>
      </c>
      <c r="B17234" s="7">
        <v>0</v>
      </c>
      <c r="C17234" s="7">
        <f>B17234/10</f>
        <v>0</v>
      </c>
    </row>
    <row r="17235" s="7" customFormat="1" ht="17" customHeight="1">
      <c r="A17235" s="8">
        <v>32210</v>
      </c>
      <c r="B17235" s="7">
        <v>0</v>
      </c>
      <c r="C17235" s="7">
        <f>B17235/10</f>
        <v>0</v>
      </c>
    </row>
    <row r="17236" s="7" customFormat="1" ht="17" customHeight="1">
      <c r="A17236" s="8">
        <v>32211</v>
      </c>
      <c r="B17236" s="7">
        <v>8</v>
      </c>
      <c r="C17236" s="7">
        <f>B17236/10</f>
        <v>0.8</v>
      </c>
    </row>
    <row r="17237" s="7" customFormat="1" ht="17" customHeight="1">
      <c r="A17237" s="8">
        <v>32212</v>
      </c>
      <c r="B17237" s="7">
        <v>0</v>
      </c>
      <c r="C17237" s="7">
        <f>B17237/10</f>
        <v>0</v>
      </c>
    </row>
    <row r="17238" s="7" customFormat="1" ht="17" customHeight="1">
      <c r="A17238" s="8">
        <v>32213</v>
      </c>
      <c r="B17238" s="7">
        <v>0</v>
      </c>
      <c r="C17238" s="7">
        <f>B17238/10</f>
        <v>0</v>
      </c>
    </row>
    <row r="17239" s="7" customFormat="1" ht="17" customHeight="1">
      <c r="A17239" s="8">
        <v>32214</v>
      </c>
      <c r="B17239" s="7">
        <v>76</v>
      </c>
      <c r="C17239" s="7">
        <f>B17239/10</f>
        <v>7.6</v>
      </c>
    </row>
    <row r="17240" s="7" customFormat="1" ht="17" customHeight="1">
      <c r="A17240" s="8">
        <v>32215</v>
      </c>
      <c r="B17240" s="7">
        <v>23</v>
      </c>
      <c r="C17240" s="7">
        <f>B17240/10</f>
        <v>2.3</v>
      </c>
    </row>
    <row r="17241" s="7" customFormat="1" ht="17" customHeight="1">
      <c r="A17241" s="8">
        <v>32216</v>
      </c>
      <c r="B17241" s="7">
        <v>5</v>
      </c>
      <c r="C17241" s="7">
        <f>B17241/10</f>
        <v>0.5</v>
      </c>
    </row>
    <row r="17242" s="7" customFormat="1" ht="17" customHeight="1">
      <c r="A17242" s="8">
        <v>32217</v>
      </c>
      <c r="B17242" s="7">
        <v>0</v>
      </c>
      <c r="C17242" s="7">
        <f>B17242/10</f>
        <v>0</v>
      </c>
    </row>
    <row r="17243" s="7" customFormat="1" ht="17" customHeight="1">
      <c r="A17243" s="8">
        <v>32218</v>
      </c>
      <c r="B17243" s="7">
        <v>3</v>
      </c>
      <c r="C17243" s="7">
        <f>B17243/10</f>
        <v>0.3</v>
      </c>
    </row>
    <row r="17244" s="7" customFormat="1" ht="17" customHeight="1">
      <c r="A17244" s="8">
        <v>32219</v>
      </c>
      <c r="B17244" s="7">
        <v>0</v>
      </c>
      <c r="C17244" s="7">
        <f>B17244/10</f>
        <v>0</v>
      </c>
    </row>
    <row r="17245" s="7" customFormat="1" ht="17" customHeight="1">
      <c r="A17245" s="8">
        <v>32220</v>
      </c>
      <c r="B17245" s="7">
        <v>5</v>
      </c>
      <c r="C17245" s="7">
        <f>B17245/10</f>
        <v>0.5</v>
      </c>
    </row>
    <row r="17246" s="7" customFormat="1" ht="17" customHeight="1">
      <c r="A17246" s="8">
        <v>32221</v>
      </c>
      <c r="B17246" s="7">
        <v>3</v>
      </c>
      <c r="C17246" s="7">
        <f>B17246/10</f>
        <v>0.3</v>
      </c>
    </row>
    <row r="17247" s="7" customFormat="1" ht="17" customHeight="1">
      <c r="A17247" s="8">
        <v>32222</v>
      </c>
      <c r="B17247" s="7">
        <v>5</v>
      </c>
      <c r="C17247" s="7">
        <f>B17247/10</f>
        <v>0.5</v>
      </c>
    </row>
    <row r="17248" s="7" customFormat="1" ht="17" customHeight="1">
      <c r="A17248" s="8">
        <v>32223</v>
      </c>
      <c r="B17248" s="7">
        <v>0</v>
      </c>
      <c r="C17248" s="7">
        <f>B17248/10</f>
        <v>0</v>
      </c>
    </row>
    <row r="17249" s="7" customFormat="1" ht="17" customHeight="1">
      <c r="A17249" s="8">
        <v>32224</v>
      </c>
      <c r="B17249" s="7">
        <v>0</v>
      </c>
      <c r="C17249" s="7">
        <f>B17249/10</f>
        <v>0</v>
      </c>
    </row>
    <row r="17250" s="7" customFormat="1" ht="17" customHeight="1">
      <c r="A17250" s="8">
        <v>32225</v>
      </c>
      <c r="B17250" s="7">
        <v>5</v>
      </c>
      <c r="C17250" s="7">
        <f>B17250/10</f>
        <v>0.5</v>
      </c>
    </row>
    <row r="17251" s="7" customFormat="1" ht="17" customHeight="1">
      <c r="A17251" s="8">
        <v>32226</v>
      </c>
      <c r="B17251" s="7">
        <v>284</v>
      </c>
      <c r="C17251" s="7">
        <f>B17251/10</f>
        <v>28.4</v>
      </c>
    </row>
    <row r="17252" s="7" customFormat="1" ht="17" customHeight="1">
      <c r="A17252" s="8">
        <v>32227</v>
      </c>
      <c r="B17252" s="7">
        <v>188</v>
      </c>
      <c r="C17252" s="7">
        <f>B17252/10</f>
        <v>18.8</v>
      </c>
    </row>
    <row r="17253" s="7" customFormat="1" ht="17" customHeight="1">
      <c r="A17253" s="8">
        <v>32228</v>
      </c>
      <c r="B17253" s="7">
        <v>0</v>
      </c>
      <c r="C17253" s="7">
        <f>B17253/10</f>
        <v>0</v>
      </c>
    </row>
    <row r="17254" s="7" customFormat="1" ht="17" customHeight="1">
      <c r="A17254" s="8">
        <v>32229</v>
      </c>
      <c r="B17254" s="7">
        <v>0</v>
      </c>
      <c r="C17254" s="7">
        <f>B17254/10</f>
        <v>0</v>
      </c>
    </row>
    <row r="17255" s="7" customFormat="1" ht="17" customHeight="1">
      <c r="A17255" s="8">
        <v>32230</v>
      </c>
      <c r="B17255" s="7">
        <v>0</v>
      </c>
      <c r="C17255" s="7">
        <f>B17255/10</f>
        <v>0</v>
      </c>
    </row>
    <row r="17256" s="7" customFormat="1" ht="17" customHeight="1">
      <c r="A17256" s="8">
        <v>32231</v>
      </c>
      <c r="B17256" s="7">
        <v>84</v>
      </c>
      <c r="C17256" s="7">
        <f>B17256/10</f>
        <v>8.4</v>
      </c>
    </row>
    <row r="17257" s="7" customFormat="1" ht="17" customHeight="1">
      <c r="A17257" s="8">
        <v>32232</v>
      </c>
      <c r="B17257" s="7">
        <v>25</v>
      </c>
      <c r="C17257" s="7">
        <f>B17257/10</f>
        <v>2.5</v>
      </c>
    </row>
    <row r="17258" s="7" customFormat="1" ht="17" customHeight="1">
      <c r="A17258" s="8">
        <v>32233</v>
      </c>
      <c r="B17258" s="7">
        <v>0</v>
      </c>
      <c r="C17258" s="7">
        <f>B17258/10</f>
        <v>0</v>
      </c>
    </row>
    <row r="17259" s="7" customFormat="1" ht="17" customHeight="1">
      <c r="A17259" s="8">
        <v>32234</v>
      </c>
      <c r="B17259" s="7">
        <v>53</v>
      </c>
      <c r="C17259" s="7">
        <f>B17259/10</f>
        <v>5.3</v>
      </c>
    </row>
    <row r="17260" s="7" customFormat="1" ht="17" customHeight="1">
      <c r="A17260" s="8">
        <v>32235</v>
      </c>
      <c r="B17260" s="7">
        <v>8</v>
      </c>
      <c r="C17260" s="7">
        <f>B17260/10</f>
        <v>0.8</v>
      </c>
    </row>
    <row r="17261" s="7" customFormat="1" ht="17" customHeight="1">
      <c r="A17261" s="8">
        <v>32236</v>
      </c>
      <c r="B17261" s="7">
        <v>137</v>
      </c>
      <c r="C17261" s="7">
        <f>B17261/10</f>
        <v>13.7</v>
      </c>
    </row>
    <row r="17262" s="7" customFormat="1" ht="17" customHeight="1">
      <c r="A17262" s="8">
        <v>32237</v>
      </c>
      <c r="B17262" s="7">
        <v>0</v>
      </c>
      <c r="C17262" s="7">
        <f>B17262/10</f>
        <v>0</v>
      </c>
    </row>
    <row r="17263" s="7" customFormat="1" ht="17" customHeight="1">
      <c r="A17263" s="8">
        <v>32238</v>
      </c>
      <c r="B17263" s="7">
        <v>0</v>
      </c>
      <c r="C17263" s="7">
        <f>B17263/10</f>
        <v>0</v>
      </c>
    </row>
    <row r="17264" s="7" customFormat="1" ht="17" customHeight="1">
      <c r="A17264" s="8">
        <v>32239</v>
      </c>
      <c r="B17264" s="7">
        <v>384</v>
      </c>
      <c r="C17264" s="7">
        <f>B17264/10</f>
        <v>38.4</v>
      </c>
    </row>
    <row r="17265" s="7" customFormat="1" ht="17" customHeight="1">
      <c r="A17265" s="8">
        <v>32240</v>
      </c>
      <c r="B17265" s="7">
        <v>36</v>
      </c>
      <c r="C17265" s="7">
        <f>B17265/10</f>
        <v>3.6</v>
      </c>
    </row>
    <row r="17266" s="7" customFormat="1" ht="17" customHeight="1">
      <c r="A17266" s="8">
        <v>32241</v>
      </c>
      <c r="B17266" s="7">
        <v>0</v>
      </c>
      <c r="C17266" s="7">
        <f>B17266/10</f>
        <v>0</v>
      </c>
    </row>
    <row r="17267" s="7" customFormat="1" ht="17" customHeight="1">
      <c r="A17267" s="8">
        <v>32242</v>
      </c>
      <c r="B17267" s="7">
        <v>0</v>
      </c>
      <c r="C17267" s="7">
        <f>B17267/10</f>
        <v>0</v>
      </c>
    </row>
    <row r="17268" s="7" customFormat="1" ht="17" customHeight="1">
      <c r="A17268" s="8">
        <v>32243</v>
      </c>
      <c r="B17268" s="7">
        <v>0</v>
      </c>
      <c r="C17268" s="7">
        <f>B17268/10</f>
        <v>0</v>
      </c>
    </row>
    <row r="17269" s="7" customFormat="1" ht="17" customHeight="1">
      <c r="A17269" s="8">
        <v>32244</v>
      </c>
      <c r="B17269" s="7">
        <v>0</v>
      </c>
      <c r="C17269" s="7">
        <f>B17269/10</f>
        <v>0</v>
      </c>
    </row>
    <row r="17270" s="7" customFormat="1" ht="17" customHeight="1">
      <c r="A17270" s="8">
        <v>32245</v>
      </c>
      <c r="B17270" s="7">
        <v>0</v>
      </c>
      <c r="C17270" s="7">
        <f>B17270/10</f>
        <v>0</v>
      </c>
    </row>
    <row r="17271" s="7" customFormat="1" ht="17" customHeight="1">
      <c r="A17271" s="8">
        <v>32246</v>
      </c>
      <c r="B17271" s="7">
        <v>0</v>
      </c>
      <c r="C17271" s="7">
        <f>B17271/10</f>
        <v>0</v>
      </c>
    </row>
    <row r="17272" s="7" customFormat="1" ht="17" customHeight="1">
      <c r="A17272" s="8">
        <v>32247</v>
      </c>
      <c r="B17272" s="7">
        <v>0</v>
      </c>
      <c r="C17272" s="7">
        <f>B17272/10</f>
        <v>0</v>
      </c>
    </row>
    <row r="17273" s="7" customFormat="1" ht="17" customHeight="1">
      <c r="A17273" s="8">
        <v>32248</v>
      </c>
      <c r="B17273" s="7">
        <v>0</v>
      </c>
      <c r="C17273" s="7">
        <f>B17273/10</f>
        <v>0</v>
      </c>
    </row>
    <row r="17274" s="7" customFormat="1" ht="17" customHeight="1">
      <c r="A17274" s="8">
        <v>32249</v>
      </c>
      <c r="B17274" s="7">
        <v>0</v>
      </c>
      <c r="C17274" s="7">
        <f>B17274/10</f>
        <v>0</v>
      </c>
    </row>
    <row r="17275" s="7" customFormat="1" ht="17" customHeight="1">
      <c r="A17275" s="8">
        <v>32250</v>
      </c>
      <c r="B17275" s="7">
        <v>28</v>
      </c>
      <c r="C17275" s="7">
        <f>B17275/10</f>
        <v>2.8</v>
      </c>
    </row>
    <row r="17276" s="7" customFormat="1" ht="17" customHeight="1">
      <c r="A17276" s="8">
        <v>32251</v>
      </c>
      <c r="B17276" s="7">
        <v>0</v>
      </c>
      <c r="C17276" s="7">
        <f>B17276/10</f>
        <v>0</v>
      </c>
    </row>
    <row r="17277" s="7" customFormat="1" ht="17" customHeight="1">
      <c r="A17277" s="8">
        <v>32252</v>
      </c>
      <c r="B17277" s="7">
        <v>0</v>
      </c>
      <c r="C17277" s="7">
        <f>B17277/10</f>
        <v>0</v>
      </c>
    </row>
    <row r="17278" s="7" customFormat="1" ht="17" customHeight="1">
      <c r="A17278" s="8">
        <v>32253</v>
      </c>
      <c r="B17278" s="7">
        <v>13</v>
      </c>
      <c r="C17278" s="7">
        <f>B17278/10</f>
        <v>1.3</v>
      </c>
    </row>
    <row r="17279" s="7" customFormat="1" ht="17" customHeight="1">
      <c r="A17279" s="8">
        <v>32254</v>
      </c>
      <c r="B17279" s="7">
        <v>0</v>
      </c>
      <c r="C17279" s="7">
        <f>B17279/10</f>
        <v>0</v>
      </c>
    </row>
    <row r="17280" s="7" customFormat="1" ht="17" customHeight="1">
      <c r="A17280" s="8">
        <v>32255</v>
      </c>
      <c r="B17280" s="7">
        <v>0</v>
      </c>
      <c r="C17280" s="7">
        <f>B17280/10</f>
        <v>0</v>
      </c>
    </row>
    <row r="17281" s="7" customFormat="1" ht="17" customHeight="1">
      <c r="A17281" s="8">
        <v>32256</v>
      </c>
      <c r="B17281" s="7">
        <v>13</v>
      </c>
      <c r="C17281" s="7">
        <f>B17281/10</f>
        <v>1.3</v>
      </c>
    </row>
    <row r="17282" s="7" customFormat="1" ht="17" customHeight="1">
      <c r="A17282" s="8">
        <v>32257</v>
      </c>
      <c r="B17282" s="7">
        <v>0</v>
      </c>
      <c r="C17282" s="7">
        <f>B17282/10</f>
        <v>0</v>
      </c>
    </row>
    <row r="17283" s="7" customFormat="1" ht="17" customHeight="1">
      <c r="A17283" s="8">
        <v>32258</v>
      </c>
      <c r="B17283" s="7">
        <v>0</v>
      </c>
      <c r="C17283" s="7">
        <f>B17283/10</f>
        <v>0</v>
      </c>
    </row>
    <row r="17284" s="7" customFormat="1" ht="17" customHeight="1">
      <c r="A17284" s="8">
        <v>32259</v>
      </c>
      <c r="B17284" s="7">
        <v>0</v>
      </c>
      <c r="C17284" s="7">
        <f>B17284/10</f>
        <v>0</v>
      </c>
    </row>
    <row r="17285" s="7" customFormat="1" ht="17" customHeight="1">
      <c r="A17285" s="8">
        <v>32260</v>
      </c>
      <c r="B17285" s="7">
        <v>13</v>
      </c>
      <c r="C17285" s="7">
        <f>B17285/10</f>
        <v>1.3</v>
      </c>
    </row>
    <row r="17286" s="7" customFormat="1" ht="17" customHeight="1">
      <c r="A17286" s="8">
        <v>32261</v>
      </c>
      <c r="B17286" s="7">
        <v>0</v>
      </c>
      <c r="C17286" s="7">
        <f>B17286/10</f>
        <v>0</v>
      </c>
    </row>
    <row r="17287" s="7" customFormat="1" ht="17" customHeight="1">
      <c r="A17287" s="8">
        <v>32262</v>
      </c>
      <c r="B17287" s="7">
        <v>0</v>
      </c>
      <c r="C17287" s="7">
        <f>B17287/10</f>
        <v>0</v>
      </c>
    </row>
    <row r="17288" s="7" customFormat="1" ht="17" customHeight="1">
      <c r="A17288" s="8">
        <v>32263</v>
      </c>
      <c r="B17288" s="7">
        <v>0</v>
      </c>
      <c r="C17288" s="7">
        <f>B17288/10</f>
        <v>0</v>
      </c>
    </row>
    <row r="17289" s="7" customFormat="1" ht="17" customHeight="1">
      <c r="A17289" s="8">
        <v>32264</v>
      </c>
      <c r="B17289" s="7">
        <v>0</v>
      </c>
      <c r="C17289" s="7">
        <f>B17289/10</f>
        <v>0</v>
      </c>
    </row>
    <row r="17290" s="7" customFormat="1" ht="17" customHeight="1">
      <c r="A17290" s="8">
        <v>32265</v>
      </c>
      <c r="B17290" s="7">
        <v>0</v>
      </c>
      <c r="C17290" s="7">
        <f>B17290/10</f>
        <v>0</v>
      </c>
    </row>
    <row r="17291" s="7" customFormat="1" ht="17" customHeight="1">
      <c r="A17291" s="8">
        <v>32266</v>
      </c>
      <c r="B17291" s="7">
        <v>0</v>
      </c>
      <c r="C17291" s="7">
        <f>B17291/10</f>
        <v>0</v>
      </c>
    </row>
    <row r="17292" s="7" customFormat="1" ht="17" customHeight="1">
      <c r="A17292" s="8">
        <v>32267</v>
      </c>
      <c r="B17292" s="7">
        <v>0</v>
      </c>
      <c r="C17292" s="7">
        <f>B17292/10</f>
        <v>0</v>
      </c>
    </row>
    <row r="17293" s="7" customFormat="1" ht="17" customHeight="1">
      <c r="A17293" s="8">
        <v>32268</v>
      </c>
      <c r="B17293" s="7">
        <v>0</v>
      </c>
      <c r="C17293" s="7">
        <f>B17293/10</f>
        <v>0</v>
      </c>
    </row>
    <row r="17294" s="7" customFormat="1" ht="17" customHeight="1">
      <c r="A17294" s="8">
        <v>32269</v>
      </c>
      <c r="B17294" s="7">
        <v>0</v>
      </c>
      <c r="C17294" s="7">
        <f>B17294/10</f>
        <v>0</v>
      </c>
    </row>
    <row r="17295" s="7" customFormat="1" ht="17" customHeight="1">
      <c r="A17295" s="8">
        <v>32270</v>
      </c>
      <c r="B17295" s="7">
        <v>0</v>
      </c>
      <c r="C17295" s="7">
        <f>B17295/10</f>
        <v>0</v>
      </c>
    </row>
    <row r="17296" s="7" customFormat="1" ht="17" customHeight="1">
      <c r="A17296" s="8">
        <v>32271</v>
      </c>
      <c r="B17296" s="7">
        <v>33</v>
      </c>
      <c r="C17296" s="7">
        <f>B17296/10</f>
        <v>3.3</v>
      </c>
    </row>
    <row r="17297" s="7" customFormat="1" ht="17" customHeight="1">
      <c r="A17297" s="8">
        <v>32272</v>
      </c>
      <c r="B17297" s="7">
        <v>69</v>
      </c>
      <c r="C17297" s="7">
        <f>B17297/10</f>
        <v>6.9</v>
      </c>
    </row>
    <row r="17298" s="7" customFormat="1" ht="17" customHeight="1">
      <c r="A17298" s="8">
        <v>32273</v>
      </c>
      <c r="B17298" s="7">
        <v>0</v>
      </c>
      <c r="C17298" s="7">
        <f>B17298/10</f>
        <v>0</v>
      </c>
    </row>
    <row r="17299" s="7" customFormat="1" ht="17" customHeight="1">
      <c r="A17299" s="8">
        <v>32274</v>
      </c>
      <c r="B17299" s="7">
        <v>0</v>
      </c>
      <c r="C17299" s="7">
        <f>B17299/10</f>
        <v>0</v>
      </c>
    </row>
    <row r="17300" s="7" customFormat="1" ht="17" customHeight="1">
      <c r="A17300" s="8">
        <v>32275</v>
      </c>
      <c r="B17300" s="7">
        <v>0</v>
      </c>
      <c r="C17300" s="7">
        <f>B17300/10</f>
        <v>0</v>
      </c>
    </row>
    <row r="17301" s="7" customFormat="1" ht="17" customHeight="1">
      <c r="A17301" s="8">
        <v>32276</v>
      </c>
      <c r="B17301" s="7">
        <v>0</v>
      </c>
      <c r="C17301" s="7">
        <f>B17301/10</f>
        <v>0</v>
      </c>
    </row>
    <row r="17302" s="7" customFormat="1" ht="17" customHeight="1">
      <c r="A17302" s="8">
        <v>32277</v>
      </c>
      <c r="B17302" s="7">
        <v>0</v>
      </c>
      <c r="C17302" s="7">
        <f>B17302/10</f>
        <v>0</v>
      </c>
    </row>
    <row r="17303" s="7" customFormat="1" ht="17" customHeight="1">
      <c r="A17303" s="8">
        <v>32278</v>
      </c>
      <c r="B17303" s="7">
        <v>0</v>
      </c>
      <c r="C17303" s="7">
        <f>B17303/10</f>
        <v>0</v>
      </c>
    </row>
    <row r="17304" s="7" customFormat="1" ht="17" customHeight="1">
      <c r="A17304" s="8">
        <v>32279</v>
      </c>
      <c r="B17304" s="7">
        <v>0</v>
      </c>
      <c r="C17304" s="7">
        <f>B17304/10</f>
        <v>0</v>
      </c>
    </row>
    <row r="17305" s="7" customFormat="1" ht="17" customHeight="1">
      <c r="A17305" s="8">
        <v>32280</v>
      </c>
      <c r="B17305" s="7">
        <v>0</v>
      </c>
      <c r="C17305" s="7">
        <f>B17305/10</f>
        <v>0</v>
      </c>
    </row>
    <row r="17306" s="7" customFormat="1" ht="17" customHeight="1">
      <c r="A17306" s="8">
        <v>32281</v>
      </c>
      <c r="B17306" s="7">
        <v>0</v>
      </c>
      <c r="C17306" s="7">
        <f>B17306/10</f>
        <v>0</v>
      </c>
    </row>
    <row r="17307" s="7" customFormat="1" ht="17" customHeight="1">
      <c r="A17307" s="8">
        <v>32282</v>
      </c>
      <c r="B17307" s="7">
        <v>0</v>
      </c>
      <c r="C17307" s="7">
        <f>B17307/10</f>
        <v>0</v>
      </c>
    </row>
    <row r="17308" s="7" customFormat="1" ht="17" customHeight="1">
      <c r="A17308" s="8">
        <v>32283</v>
      </c>
      <c r="B17308" s="7">
        <v>5</v>
      </c>
      <c r="C17308" s="7">
        <f>B17308/10</f>
        <v>0.5</v>
      </c>
    </row>
    <row r="17309" s="7" customFormat="1" ht="17" customHeight="1">
      <c r="A17309" s="8">
        <v>32284</v>
      </c>
      <c r="B17309" s="7">
        <v>0</v>
      </c>
      <c r="C17309" s="7">
        <f>B17309/10</f>
        <v>0</v>
      </c>
    </row>
    <row r="17310" s="7" customFormat="1" ht="17" customHeight="1">
      <c r="A17310" s="8">
        <v>32285</v>
      </c>
      <c r="B17310" s="7">
        <v>0</v>
      </c>
      <c r="C17310" s="7">
        <f>B17310/10</f>
        <v>0</v>
      </c>
    </row>
    <row r="17311" s="7" customFormat="1" ht="17" customHeight="1">
      <c r="A17311" s="8">
        <v>32286</v>
      </c>
      <c r="B17311" s="7">
        <v>396</v>
      </c>
      <c r="C17311" s="7">
        <f>B17311/10</f>
        <v>39.6</v>
      </c>
    </row>
    <row r="17312" s="7" customFormat="1" ht="17" customHeight="1">
      <c r="A17312" s="8">
        <v>32287</v>
      </c>
      <c r="B17312" s="7">
        <v>3</v>
      </c>
      <c r="C17312" s="7">
        <f>B17312/10</f>
        <v>0.3</v>
      </c>
    </row>
    <row r="17313" s="7" customFormat="1" ht="17" customHeight="1">
      <c r="A17313" s="8">
        <v>32288</v>
      </c>
      <c r="B17313" s="7">
        <v>0</v>
      </c>
      <c r="C17313" s="7">
        <f>B17313/10</f>
        <v>0</v>
      </c>
    </row>
    <row r="17314" s="7" customFormat="1" ht="17" customHeight="1">
      <c r="A17314" s="8">
        <v>32289</v>
      </c>
      <c r="B17314" s="7">
        <v>0</v>
      </c>
      <c r="C17314" s="7">
        <f>B17314/10</f>
        <v>0</v>
      </c>
    </row>
    <row r="17315" s="7" customFormat="1" ht="17" customHeight="1">
      <c r="A17315" s="8">
        <v>32290</v>
      </c>
      <c r="B17315" s="7">
        <v>0</v>
      </c>
      <c r="C17315" s="7">
        <f>B17315/10</f>
        <v>0</v>
      </c>
    </row>
    <row r="17316" s="7" customFormat="1" ht="17" customHeight="1">
      <c r="A17316" s="8">
        <v>32291</v>
      </c>
      <c r="B17316" s="7">
        <v>0</v>
      </c>
      <c r="C17316" s="7">
        <f>B17316/10</f>
        <v>0</v>
      </c>
    </row>
    <row r="17317" s="7" customFormat="1" ht="17" customHeight="1">
      <c r="A17317" s="8">
        <v>32292</v>
      </c>
      <c r="B17317" s="7">
        <v>0</v>
      </c>
      <c r="C17317" s="7">
        <f>B17317/10</f>
        <v>0</v>
      </c>
    </row>
    <row r="17318" s="7" customFormat="1" ht="17" customHeight="1">
      <c r="A17318" s="8">
        <v>32293</v>
      </c>
      <c r="B17318" s="7">
        <v>0</v>
      </c>
      <c r="C17318" s="7">
        <f>B17318/10</f>
        <v>0</v>
      </c>
    </row>
    <row r="17319" s="7" customFormat="1" ht="17" customHeight="1">
      <c r="A17319" s="8">
        <v>32294</v>
      </c>
      <c r="B17319" s="7">
        <v>0</v>
      </c>
      <c r="C17319" s="7">
        <f>B17319/10</f>
        <v>0</v>
      </c>
    </row>
    <row r="17320" s="7" customFormat="1" ht="17" customHeight="1">
      <c r="A17320" s="8">
        <v>32295</v>
      </c>
      <c r="B17320" s="7">
        <v>0</v>
      </c>
      <c r="C17320" s="7">
        <f>B17320/10</f>
        <v>0</v>
      </c>
    </row>
    <row r="17321" s="7" customFormat="1" ht="17" customHeight="1">
      <c r="A17321" s="8">
        <v>32296</v>
      </c>
      <c r="B17321" s="7">
        <v>127</v>
      </c>
      <c r="C17321" s="7">
        <f>B17321/10</f>
        <v>12.7</v>
      </c>
    </row>
    <row r="17322" s="7" customFormat="1" ht="17" customHeight="1">
      <c r="A17322" s="8">
        <v>32297</v>
      </c>
      <c r="B17322" s="7">
        <v>0</v>
      </c>
      <c r="C17322" s="7">
        <f>B17322/10</f>
        <v>0</v>
      </c>
    </row>
    <row r="17323" s="7" customFormat="1" ht="17" customHeight="1">
      <c r="A17323" s="8">
        <v>32298</v>
      </c>
      <c r="B17323" s="7">
        <v>0</v>
      </c>
      <c r="C17323" s="7">
        <f>B17323/10</f>
        <v>0</v>
      </c>
    </row>
    <row r="17324" s="7" customFormat="1" ht="17" customHeight="1">
      <c r="A17324" s="8">
        <v>32299</v>
      </c>
      <c r="B17324" s="7">
        <v>0</v>
      </c>
      <c r="C17324" s="7">
        <f>B17324/10</f>
        <v>0</v>
      </c>
    </row>
    <row r="17325" s="7" customFormat="1" ht="17" customHeight="1">
      <c r="A17325" s="8">
        <v>32300</v>
      </c>
      <c r="B17325" s="7">
        <v>0</v>
      </c>
      <c r="C17325" s="7">
        <f>B17325/10</f>
        <v>0</v>
      </c>
    </row>
    <row r="17326" s="7" customFormat="1" ht="17" customHeight="1">
      <c r="A17326" s="8">
        <v>32301</v>
      </c>
      <c r="B17326" s="7">
        <v>0</v>
      </c>
      <c r="C17326" s="7">
        <f>B17326/10</f>
        <v>0</v>
      </c>
    </row>
    <row r="17327" s="7" customFormat="1" ht="17" customHeight="1">
      <c r="A17327" s="8">
        <v>32302</v>
      </c>
      <c r="B17327" s="7">
        <v>10</v>
      </c>
      <c r="C17327" s="7">
        <f>B17327/10</f>
        <v>1</v>
      </c>
    </row>
    <row r="17328" s="7" customFormat="1" ht="17" customHeight="1">
      <c r="A17328" s="8">
        <v>32303</v>
      </c>
      <c r="B17328" s="7">
        <v>0</v>
      </c>
      <c r="C17328" s="7">
        <f>B17328/10</f>
        <v>0</v>
      </c>
    </row>
    <row r="17329" s="7" customFormat="1" ht="17" customHeight="1">
      <c r="A17329" s="8">
        <v>32304</v>
      </c>
      <c r="B17329" s="7">
        <v>0</v>
      </c>
      <c r="C17329" s="7">
        <f>B17329/10</f>
        <v>0</v>
      </c>
    </row>
    <row r="17330" s="7" customFormat="1" ht="17" customHeight="1">
      <c r="A17330" s="8">
        <v>32305</v>
      </c>
      <c r="B17330" s="7">
        <v>0</v>
      </c>
      <c r="C17330" s="7">
        <f>B17330/10</f>
        <v>0</v>
      </c>
    </row>
    <row r="17331" s="7" customFormat="1" ht="17" customHeight="1">
      <c r="A17331" s="8">
        <v>32306</v>
      </c>
      <c r="B17331" s="7">
        <v>0</v>
      </c>
      <c r="C17331" s="7">
        <f>B17331/10</f>
        <v>0</v>
      </c>
    </row>
    <row r="17332" s="7" customFormat="1" ht="17" customHeight="1">
      <c r="A17332" s="8">
        <v>32307</v>
      </c>
      <c r="B17332" s="7">
        <v>0</v>
      </c>
      <c r="C17332" s="7">
        <f>B17332/10</f>
        <v>0</v>
      </c>
    </row>
    <row r="17333" s="7" customFormat="1" ht="17" customHeight="1">
      <c r="A17333" s="8">
        <v>32308</v>
      </c>
      <c r="B17333" s="7">
        <v>0</v>
      </c>
      <c r="C17333" s="7">
        <f>B17333/10</f>
        <v>0</v>
      </c>
    </row>
    <row r="17334" s="7" customFormat="1" ht="17" customHeight="1">
      <c r="A17334" s="8">
        <v>32309</v>
      </c>
      <c r="B17334" s="7">
        <v>0</v>
      </c>
      <c r="C17334" s="7">
        <f>B17334/10</f>
        <v>0</v>
      </c>
    </row>
    <row r="17335" s="7" customFormat="1" ht="17" customHeight="1">
      <c r="A17335" s="8">
        <v>32310</v>
      </c>
      <c r="B17335" s="7">
        <v>10</v>
      </c>
      <c r="C17335" s="7">
        <f>B17335/10</f>
        <v>1</v>
      </c>
    </row>
    <row r="17336" s="7" customFormat="1" ht="17" customHeight="1">
      <c r="A17336" s="8">
        <v>32311</v>
      </c>
      <c r="B17336" s="7">
        <v>0</v>
      </c>
      <c r="C17336" s="7">
        <f>B17336/10</f>
        <v>0</v>
      </c>
    </row>
    <row r="17337" s="7" customFormat="1" ht="17" customHeight="1">
      <c r="A17337" s="8">
        <v>32312</v>
      </c>
      <c r="B17337" s="7">
        <v>0</v>
      </c>
      <c r="C17337" s="7">
        <f>B17337/10</f>
        <v>0</v>
      </c>
    </row>
    <row r="17338" s="7" customFormat="1" ht="17" customHeight="1">
      <c r="A17338" s="8">
        <v>32313</v>
      </c>
      <c r="B17338" s="7">
        <v>0</v>
      </c>
      <c r="C17338" s="7">
        <f>B17338/10</f>
        <v>0</v>
      </c>
    </row>
    <row r="17339" s="7" customFormat="1" ht="17" customHeight="1">
      <c r="A17339" s="8">
        <v>32314</v>
      </c>
      <c r="B17339" s="7">
        <v>48</v>
      </c>
      <c r="C17339" s="7">
        <f>B17339/10</f>
        <v>4.8</v>
      </c>
    </row>
    <row r="17340" s="7" customFormat="1" ht="17" customHeight="1">
      <c r="A17340" s="8">
        <v>32315</v>
      </c>
      <c r="B17340" s="7">
        <v>0</v>
      </c>
      <c r="C17340" s="7">
        <f>B17340/10</f>
        <v>0</v>
      </c>
    </row>
    <row r="17341" s="7" customFormat="1" ht="17" customHeight="1">
      <c r="A17341" s="8">
        <v>32316</v>
      </c>
      <c r="B17341" s="7">
        <v>0</v>
      </c>
      <c r="C17341" s="7">
        <f>B17341/10</f>
        <v>0</v>
      </c>
    </row>
    <row r="17342" s="7" customFormat="1" ht="17" customHeight="1">
      <c r="A17342" s="8">
        <v>32317</v>
      </c>
      <c r="B17342" s="7">
        <v>0</v>
      </c>
      <c r="C17342" s="7">
        <f>B17342/10</f>
        <v>0</v>
      </c>
    </row>
    <row r="17343" s="7" customFormat="1" ht="17" customHeight="1">
      <c r="A17343" s="8">
        <v>32318</v>
      </c>
      <c r="B17343" s="7">
        <v>0</v>
      </c>
      <c r="C17343" s="7">
        <f>B17343/10</f>
        <v>0</v>
      </c>
    </row>
    <row r="17344" s="7" customFormat="1" ht="17" customHeight="1">
      <c r="A17344" s="8">
        <v>32319</v>
      </c>
      <c r="B17344" s="7">
        <v>0</v>
      </c>
      <c r="C17344" s="7">
        <f>B17344/10</f>
        <v>0</v>
      </c>
    </row>
    <row r="17345" s="7" customFormat="1" ht="17" customHeight="1">
      <c r="A17345" s="8">
        <v>32320</v>
      </c>
      <c r="B17345" s="7">
        <v>0</v>
      </c>
      <c r="C17345" s="7">
        <f>B17345/10</f>
        <v>0</v>
      </c>
    </row>
    <row r="17346" s="7" customFormat="1" ht="17" customHeight="1">
      <c r="A17346" s="8">
        <v>32321</v>
      </c>
      <c r="B17346" s="7">
        <v>0</v>
      </c>
      <c r="C17346" s="7">
        <f>B17346/10</f>
        <v>0</v>
      </c>
    </row>
    <row r="17347" s="7" customFormat="1" ht="17" customHeight="1">
      <c r="A17347" s="8">
        <v>32322</v>
      </c>
      <c r="B17347" s="7">
        <v>0</v>
      </c>
      <c r="C17347" s="7">
        <f>B17347/10</f>
        <v>0</v>
      </c>
    </row>
    <row r="17348" s="7" customFormat="1" ht="17" customHeight="1">
      <c r="A17348" s="8">
        <v>32323</v>
      </c>
      <c r="B17348" s="7">
        <v>0</v>
      </c>
      <c r="C17348" s="7">
        <f>B17348/10</f>
        <v>0</v>
      </c>
    </row>
    <row r="17349" s="7" customFormat="1" ht="17" customHeight="1">
      <c r="A17349" s="8">
        <v>32324</v>
      </c>
      <c r="B17349" s="7">
        <v>0</v>
      </c>
      <c r="C17349" s="7">
        <f>B17349/10</f>
        <v>0</v>
      </c>
    </row>
    <row r="17350" s="7" customFormat="1" ht="17" customHeight="1">
      <c r="A17350" s="8">
        <v>32325</v>
      </c>
      <c r="B17350" s="7">
        <v>0</v>
      </c>
      <c r="C17350" s="7">
        <f>B17350/10</f>
        <v>0</v>
      </c>
    </row>
    <row r="17351" s="7" customFormat="1" ht="17" customHeight="1">
      <c r="A17351" s="8">
        <v>32326</v>
      </c>
      <c r="B17351" s="7">
        <v>0</v>
      </c>
      <c r="C17351" s="7">
        <f>B17351/10</f>
        <v>0</v>
      </c>
    </row>
    <row r="17352" s="7" customFormat="1" ht="17" customHeight="1">
      <c r="A17352" s="8">
        <v>32327</v>
      </c>
      <c r="B17352" s="7">
        <v>0</v>
      </c>
      <c r="C17352" s="7">
        <f>B17352/10</f>
        <v>0</v>
      </c>
    </row>
    <row r="17353" s="7" customFormat="1" ht="17" customHeight="1">
      <c r="A17353" s="8">
        <v>32328</v>
      </c>
      <c r="B17353" s="7">
        <v>0</v>
      </c>
      <c r="C17353" s="7">
        <f>B17353/10</f>
        <v>0</v>
      </c>
    </row>
    <row r="17354" s="7" customFormat="1" ht="17" customHeight="1">
      <c r="A17354" s="8">
        <v>32329</v>
      </c>
      <c r="B17354" s="7">
        <v>0</v>
      </c>
      <c r="C17354" s="7">
        <f>B17354/10</f>
        <v>0</v>
      </c>
    </row>
    <row r="17355" s="7" customFormat="1" ht="17" customHeight="1">
      <c r="A17355" s="8">
        <v>32330</v>
      </c>
      <c r="B17355" s="7">
        <v>0</v>
      </c>
      <c r="C17355" s="7">
        <f>B17355/10</f>
        <v>0</v>
      </c>
    </row>
    <row r="17356" s="7" customFormat="1" ht="17" customHeight="1">
      <c r="A17356" s="8">
        <v>32331</v>
      </c>
      <c r="B17356" s="7">
        <v>0</v>
      </c>
      <c r="C17356" s="7">
        <f>B17356/10</f>
        <v>0</v>
      </c>
    </row>
    <row r="17357" s="7" customFormat="1" ht="17" customHeight="1">
      <c r="A17357" s="8">
        <v>32332</v>
      </c>
      <c r="B17357" s="7">
        <v>0</v>
      </c>
      <c r="C17357" s="7">
        <f>B17357/10</f>
        <v>0</v>
      </c>
    </row>
    <row r="17358" s="7" customFormat="1" ht="17" customHeight="1">
      <c r="A17358" s="8">
        <v>32333</v>
      </c>
      <c r="B17358" s="7">
        <v>0</v>
      </c>
      <c r="C17358" s="7">
        <f>B17358/10</f>
        <v>0</v>
      </c>
    </row>
    <row r="17359" s="7" customFormat="1" ht="17" customHeight="1">
      <c r="A17359" s="8">
        <v>32334</v>
      </c>
      <c r="B17359" s="7">
        <v>53</v>
      </c>
      <c r="C17359" s="7">
        <f>B17359/10</f>
        <v>5.3</v>
      </c>
    </row>
    <row r="17360" s="7" customFormat="1" ht="17" customHeight="1">
      <c r="A17360" s="8">
        <v>32335</v>
      </c>
      <c r="B17360" s="7">
        <v>0</v>
      </c>
      <c r="C17360" s="7">
        <f>B17360/10</f>
        <v>0</v>
      </c>
    </row>
    <row r="17361" s="7" customFormat="1" ht="17" customHeight="1">
      <c r="A17361" s="8">
        <v>32336</v>
      </c>
      <c r="B17361" s="7">
        <v>0</v>
      </c>
      <c r="C17361" s="7">
        <f>B17361/10</f>
        <v>0</v>
      </c>
    </row>
    <row r="17362" s="7" customFormat="1" ht="17" customHeight="1">
      <c r="A17362" s="8">
        <v>32337</v>
      </c>
      <c r="B17362" s="7">
        <v>0</v>
      </c>
      <c r="C17362" s="7">
        <f>B17362/10</f>
        <v>0</v>
      </c>
    </row>
    <row r="17363" s="7" customFormat="1" ht="17" customHeight="1">
      <c r="A17363" s="8">
        <v>32338</v>
      </c>
      <c r="B17363" s="7">
        <v>117</v>
      </c>
      <c r="C17363" s="7">
        <f>B17363/10</f>
        <v>11.7</v>
      </c>
    </row>
    <row r="17364" s="7" customFormat="1" ht="17" customHeight="1">
      <c r="A17364" s="8">
        <v>32339</v>
      </c>
      <c r="B17364" s="7">
        <v>89</v>
      </c>
      <c r="C17364" s="7">
        <f>B17364/10</f>
        <v>8.9</v>
      </c>
    </row>
    <row r="17365" s="7" customFormat="1" ht="17" customHeight="1">
      <c r="A17365" s="8">
        <v>32340</v>
      </c>
      <c r="B17365" s="7">
        <v>33</v>
      </c>
      <c r="C17365" s="7">
        <f>B17365/10</f>
        <v>3.3</v>
      </c>
    </row>
    <row r="17366" s="7" customFormat="1" ht="17" customHeight="1">
      <c r="A17366" s="8">
        <v>32341</v>
      </c>
      <c r="B17366" s="7">
        <v>0</v>
      </c>
      <c r="C17366" s="7">
        <f>B17366/10</f>
        <v>0</v>
      </c>
    </row>
    <row r="17367" s="7" customFormat="1" ht="17" customHeight="1">
      <c r="A17367" s="8">
        <v>32342</v>
      </c>
      <c r="B17367" s="7">
        <v>660</v>
      </c>
      <c r="C17367" s="7">
        <f>B17367/10</f>
        <v>66</v>
      </c>
    </row>
    <row r="17368" s="7" customFormat="1" ht="17" customHeight="1">
      <c r="A17368" s="8">
        <v>32343</v>
      </c>
      <c r="B17368" s="7">
        <v>0</v>
      </c>
      <c r="C17368" s="7">
        <f>B17368/10</f>
        <v>0</v>
      </c>
    </row>
    <row r="17369" s="7" customFormat="1" ht="17" customHeight="1">
      <c r="A17369" s="8">
        <v>32344</v>
      </c>
      <c r="B17369" s="7">
        <v>18</v>
      </c>
      <c r="C17369" s="7">
        <f>B17369/10</f>
        <v>1.8</v>
      </c>
    </row>
    <row r="17370" s="7" customFormat="1" ht="17" customHeight="1">
      <c r="A17370" s="8">
        <v>32345</v>
      </c>
      <c r="B17370" s="7">
        <v>3</v>
      </c>
      <c r="C17370" s="7">
        <f>B17370/10</f>
        <v>0.3</v>
      </c>
    </row>
    <row r="17371" s="7" customFormat="1" ht="17" customHeight="1">
      <c r="A17371" s="8">
        <v>32346</v>
      </c>
      <c r="B17371" s="7">
        <v>102</v>
      </c>
      <c r="C17371" s="7">
        <f>B17371/10</f>
        <v>10.2</v>
      </c>
    </row>
    <row r="17372" s="7" customFormat="1" ht="17" customHeight="1">
      <c r="A17372" s="8">
        <v>32347</v>
      </c>
      <c r="B17372" s="7">
        <v>102</v>
      </c>
      <c r="C17372" s="7">
        <f>B17372/10</f>
        <v>10.2</v>
      </c>
    </row>
    <row r="17373" s="7" customFormat="1" ht="17" customHeight="1">
      <c r="A17373" s="8">
        <v>32348</v>
      </c>
      <c r="B17373" s="7">
        <v>0</v>
      </c>
      <c r="C17373" s="7">
        <f>B17373/10</f>
        <v>0</v>
      </c>
    </row>
    <row r="17374" s="7" customFormat="1" ht="17" customHeight="1">
      <c r="A17374" s="8">
        <v>32349</v>
      </c>
      <c r="B17374" s="7">
        <v>0</v>
      </c>
      <c r="C17374" s="7">
        <f>B17374/10</f>
        <v>0</v>
      </c>
    </row>
    <row r="17375" s="7" customFormat="1" ht="17" customHeight="1">
      <c r="A17375" s="8">
        <v>32350</v>
      </c>
      <c r="B17375" s="7">
        <v>0</v>
      </c>
      <c r="C17375" s="7">
        <f>B17375/10</f>
        <v>0</v>
      </c>
    </row>
    <row r="17376" s="7" customFormat="1" ht="17" customHeight="1">
      <c r="A17376" s="8">
        <v>32351</v>
      </c>
      <c r="B17376" s="7">
        <v>0</v>
      </c>
      <c r="C17376" s="7">
        <f>B17376/10</f>
        <v>0</v>
      </c>
    </row>
    <row r="17377" s="7" customFormat="1" ht="17" customHeight="1">
      <c r="A17377" s="8">
        <v>32352</v>
      </c>
      <c r="B17377" s="7">
        <v>0</v>
      </c>
      <c r="C17377" s="7">
        <f>B17377/10</f>
        <v>0</v>
      </c>
    </row>
    <row r="17378" s="7" customFormat="1" ht="17" customHeight="1">
      <c r="A17378" s="8">
        <v>32353</v>
      </c>
      <c r="B17378" s="7">
        <v>0</v>
      </c>
      <c r="C17378" s="7">
        <f>B17378/10</f>
        <v>0</v>
      </c>
    </row>
    <row r="17379" s="7" customFormat="1" ht="17" customHeight="1">
      <c r="A17379" s="8">
        <v>32354</v>
      </c>
      <c r="B17379" s="7">
        <v>478</v>
      </c>
      <c r="C17379" s="7">
        <f>B17379/10</f>
        <v>47.8</v>
      </c>
    </row>
    <row r="17380" s="7" customFormat="1" ht="17" customHeight="1">
      <c r="A17380" s="8">
        <v>32355</v>
      </c>
      <c r="B17380" s="7">
        <v>0</v>
      </c>
      <c r="C17380" s="7">
        <f>B17380/10</f>
        <v>0</v>
      </c>
    </row>
    <row r="17381" s="7" customFormat="1" ht="17" customHeight="1">
      <c r="A17381" s="8">
        <v>32356</v>
      </c>
      <c r="B17381" s="7">
        <v>0</v>
      </c>
      <c r="C17381" s="7">
        <f>B17381/10</f>
        <v>0</v>
      </c>
    </row>
    <row r="17382" s="7" customFormat="1" ht="17" customHeight="1">
      <c r="A17382" s="8">
        <v>32357</v>
      </c>
      <c r="B17382" s="7">
        <v>0</v>
      </c>
      <c r="C17382" s="7">
        <f>B17382/10</f>
        <v>0</v>
      </c>
    </row>
    <row r="17383" s="7" customFormat="1" ht="17" customHeight="1">
      <c r="A17383" s="8">
        <v>32358</v>
      </c>
      <c r="B17383" s="7">
        <v>0</v>
      </c>
      <c r="C17383" s="7">
        <f>B17383/10</f>
        <v>0</v>
      </c>
    </row>
    <row r="17384" s="7" customFormat="1" ht="17" customHeight="1">
      <c r="A17384" s="8">
        <v>32359</v>
      </c>
      <c r="B17384" s="7">
        <v>0</v>
      </c>
      <c r="C17384" s="7">
        <f>B17384/10</f>
        <v>0</v>
      </c>
    </row>
    <row r="17385" s="7" customFormat="1" ht="17" customHeight="1">
      <c r="A17385" s="8">
        <v>32360</v>
      </c>
      <c r="B17385" s="7">
        <v>117</v>
      </c>
      <c r="C17385" s="7">
        <f>B17385/10</f>
        <v>11.7</v>
      </c>
    </row>
    <row r="17386" s="7" customFormat="1" ht="17" customHeight="1">
      <c r="A17386" s="8">
        <v>32361</v>
      </c>
      <c r="B17386" s="7">
        <v>0</v>
      </c>
      <c r="C17386" s="7">
        <f>B17386/10</f>
        <v>0</v>
      </c>
    </row>
    <row r="17387" s="7" customFormat="1" ht="17" customHeight="1">
      <c r="A17387" s="8">
        <v>32362</v>
      </c>
      <c r="B17387" s="7">
        <v>0</v>
      </c>
      <c r="C17387" s="7">
        <f>B17387/10</f>
        <v>0</v>
      </c>
    </row>
    <row r="17388" s="7" customFormat="1" ht="17" customHeight="1">
      <c r="A17388" s="8">
        <v>32363</v>
      </c>
      <c r="B17388" s="7">
        <v>0</v>
      </c>
      <c r="C17388" s="7">
        <f>B17388/10</f>
        <v>0</v>
      </c>
    </row>
    <row r="17389" s="7" customFormat="1" ht="17" customHeight="1">
      <c r="A17389" s="8">
        <v>32364</v>
      </c>
      <c r="B17389" s="7">
        <v>157</v>
      </c>
      <c r="C17389" s="7">
        <f>B17389/10</f>
        <v>15.7</v>
      </c>
    </row>
    <row r="17390" s="7" customFormat="1" ht="17" customHeight="1">
      <c r="A17390" s="8">
        <v>32365</v>
      </c>
      <c r="B17390" s="7">
        <v>36</v>
      </c>
      <c r="C17390" s="7">
        <f>B17390/10</f>
        <v>3.6</v>
      </c>
    </row>
    <row r="17391" s="7" customFormat="1" ht="17" customHeight="1">
      <c r="A17391" s="8">
        <v>32366</v>
      </c>
      <c r="B17391" s="7">
        <v>5</v>
      </c>
      <c r="C17391" s="7">
        <f>B17391/10</f>
        <v>0.5</v>
      </c>
    </row>
    <row r="17392" s="7" customFormat="1" ht="17" customHeight="1">
      <c r="A17392" s="8">
        <v>32367</v>
      </c>
      <c r="B17392" s="7">
        <v>0</v>
      </c>
      <c r="C17392" s="7">
        <f>B17392/10</f>
        <v>0</v>
      </c>
    </row>
    <row r="17393" s="7" customFormat="1" ht="17" customHeight="1">
      <c r="A17393" s="8">
        <v>32368</v>
      </c>
      <c r="B17393" s="7">
        <v>0</v>
      </c>
      <c r="C17393" s="7">
        <f>B17393/10</f>
        <v>0</v>
      </c>
    </row>
    <row r="17394" s="7" customFormat="1" ht="17" customHeight="1">
      <c r="A17394" s="8">
        <v>32369</v>
      </c>
      <c r="B17394" s="7">
        <v>8</v>
      </c>
      <c r="C17394" s="7">
        <f>B17394/10</f>
        <v>0.8</v>
      </c>
    </row>
    <row r="17395" s="7" customFormat="1" ht="17" customHeight="1">
      <c r="A17395" s="8">
        <v>32370</v>
      </c>
      <c r="B17395" s="7">
        <v>38</v>
      </c>
      <c r="C17395" s="7">
        <f>B17395/10</f>
        <v>3.8</v>
      </c>
    </row>
    <row r="17396" s="7" customFormat="1" ht="17" customHeight="1">
      <c r="A17396" s="8">
        <v>32371</v>
      </c>
      <c r="B17396" s="7">
        <v>0</v>
      </c>
      <c r="C17396" s="7">
        <f>B17396/10</f>
        <v>0</v>
      </c>
    </row>
    <row r="17397" s="7" customFormat="1" ht="17" customHeight="1">
      <c r="A17397" s="8">
        <v>32372</v>
      </c>
      <c r="B17397" s="7">
        <v>0</v>
      </c>
      <c r="C17397" s="7">
        <f>B17397/10</f>
        <v>0</v>
      </c>
    </row>
    <row r="17398" s="7" customFormat="1" ht="17" customHeight="1">
      <c r="A17398" s="8">
        <v>32373</v>
      </c>
      <c r="B17398" s="7">
        <v>203</v>
      </c>
      <c r="C17398" s="7">
        <f>B17398/10</f>
        <v>20.3</v>
      </c>
    </row>
    <row r="17399" s="7" customFormat="1" ht="17" customHeight="1">
      <c r="A17399" s="8">
        <v>32374</v>
      </c>
      <c r="B17399" s="7">
        <v>3</v>
      </c>
      <c r="C17399" s="7">
        <f>B17399/10</f>
        <v>0.3</v>
      </c>
    </row>
    <row r="17400" s="7" customFormat="1" ht="17" customHeight="1">
      <c r="A17400" s="8">
        <v>32375</v>
      </c>
      <c r="B17400" s="7">
        <v>0</v>
      </c>
      <c r="C17400" s="7">
        <f>B17400/10</f>
        <v>0</v>
      </c>
    </row>
    <row r="17401" s="7" customFormat="1" ht="17" customHeight="1">
      <c r="A17401" s="8">
        <v>32376</v>
      </c>
      <c r="B17401" s="7">
        <v>0</v>
      </c>
      <c r="C17401" s="7">
        <f>B17401/10</f>
        <v>0</v>
      </c>
    </row>
    <row r="17402" s="7" customFormat="1" ht="17" customHeight="1">
      <c r="A17402" s="8">
        <v>32377</v>
      </c>
      <c r="B17402" s="7">
        <v>0</v>
      </c>
      <c r="C17402" s="7">
        <f>B17402/10</f>
        <v>0</v>
      </c>
    </row>
    <row r="17403" s="7" customFormat="1" ht="17" customHeight="1">
      <c r="A17403" s="8">
        <v>32378</v>
      </c>
      <c r="B17403" s="7">
        <v>292</v>
      </c>
      <c r="C17403" s="7">
        <f>B17403/10</f>
        <v>29.2</v>
      </c>
    </row>
    <row r="17404" s="7" customFormat="1" ht="17" customHeight="1">
      <c r="A17404" s="8">
        <v>32379</v>
      </c>
      <c r="B17404" s="7">
        <v>0</v>
      </c>
      <c r="C17404" s="7">
        <f>B17404/10</f>
        <v>0</v>
      </c>
    </row>
    <row r="17405" s="7" customFormat="1" ht="17" customHeight="1">
      <c r="A17405" s="8">
        <v>32380</v>
      </c>
      <c r="B17405" s="7">
        <v>0</v>
      </c>
      <c r="C17405" s="7">
        <f>B17405/10</f>
        <v>0</v>
      </c>
    </row>
    <row r="17406" s="7" customFormat="1" ht="17" customHeight="1">
      <c r="A17406" s="8">
        <v>32381</v>
      </c>
      <c r="B17406" s="7">
        <v>0</v>
      </c>
      <c r="C17406" s="7">
        <f>B17406/10</f>
        <v>0</v>
      </c>
    </row>
    <row r="17407" s="7" customFormat="1" ht="17" customHeight="1">
      <c r="A17407" s="8">
        <v>32382</v>
      </c>
      <c r="B17407" s="7">
        <v>3</v>
      </c>
      <c r="C17407" s="7">
        <f>B17407/10</f>
        <v>0.3</v>
      </c>
    </row>
    <row r="17408" s="7" customFormat="1" ht="17" customHeight="1">
      <c r="A17408" s="8">
        <v>32383</v>
      </c>
      <c r="B17408" s="7">
        <v>229</v>
      </c>
      <c r="C17408" s="7">
        <f>B17408/10</f>
        <v>22.9</v>
      </c>
    </row>
    <row r="17409" s="7" customFormat="1" ht="17" customHeight="1">
      <c r="A17409" s="8">
        <v>32384</v>
      </c>
      <c r="B17409" s="7">
        <v>0</v>
      </c>
      <c r="C17409" s="7">
        <f>B17409/10</f>
        <v>0</v>
      </c>
    </row>
    <row r="17410" s="7" customFormat="1" ht="17" customHeight="1">
      <c r="A17410" s="8">
        <v>32385</v>
      </c>
      <c r="B17410" s="7">
        <v>0</v>
      </c>
      <c r="C17410" s="7">
        <f>B17410/10</f>
        <v>0</v>
      </c>
    </row>
    <row r="17411" s="7" customFormat="1" ht="17" customHeight="1">
      <c r="A17411" s="8">
        <v>32386</v>
      </c>
      <c r="B17411" s="7">
        <v>0</v>
      </c>
      <c r="C17411" s="7">
        <f>B17411/10</f>
        <v>0</v>
      </c>
    </row>
    <row r="17412" s="7" customFormat="1" ht="17" customHeight="1">
      <c r="A17412" s="8">
        <v>32387</v>
      </c>
      <c r="B17412" s="7">
        <v>0</v>
      </c>
      <c r="C17412" s="7">
        <f>B17412/10</f>
        <v>0</v>
      </c>
    </row>
    <row r="17413" s="7" customFormat="1" ht="17" customHeight="1">
      <c r="A17413" s="8">
        <v>32388</v>
      </c>
      <c r="B17413" s="7">
        <v>13</v>
      </c>
      <c r="C17413" s="7">
        <f>B17413/10</f>
        <v>1.3</v>
      </c>
    </row>
    <row r="17414" s="7" customFormat="1" ht="17" customHeight="1">
      <c r="A17414" s="8">
        <v>32389</v>
      </c>
      <c r="B17414" s="7">
        <v>104</v>
      </c>
      <c r="C17414" s="7">
        <f>B17414/10</f>
        <v>10.4</v>
      </c>
    </row>
    <row r="17415" s="7" customFormat="1" ht="17" customHeight="1">
      <c r="A17415" s="8">
        <v>32390</v>
      </c>
      <c r="B17415" s="7">
        <v>8</v>
      </c>
      <c r="C17415" s="7">
        <f>B17415/10</f>
        <v>0.8</v>
      </c>
    </row>
    <row r="17416" s="7" customFormat="1" ht="17" customHeight="1">
      <c r="A17416" s="8">
        <v>32391</v>
      </c>
      <c r="B17416" s="7">
        <v>3</v>
      </c>
      <c r="C17416" s="7">
        <f>B17416/10</f>
        <v>0.3</v>
      </c>
    </row>
    <row r="17417" s="7" customFormat="1" ht="17" customHeight="1">
      <c r="A17417" s="8">
        <v>32392</v>
      </c>
      <c r="B17417" s="7">
        <v>0</v>
      </c>
      <c r="C17417" s="7">
        <f>B17417/10</f>
        <v>0</v>
      </c>
    </row>
    <row r="17418" s="7" customFormat="1" ht="17" customHeight="1">
      <c r="A17418" s="8">
        <v>32393</v>
      </c>
      <c r="B17418" s="7">
        <v>0</v>
      </c>
      <c r="C17418" s="7">
        <f>B17418/10</f>
        <v>0</v>
      </c>
    </row>
    <row r="17419" s="7" customFormat="1" ht="17" customHeight="1">
      <c r="A17419" s="8">
        <v>32394</v>
      </c>
      <c r="B17419" s="7">
        <v>0</v>
      </c>
      <c r="C17419" s="7">
        <f>B17419/10</f>
        <v>0</v>
      </c>
    </row>
    <row r="17420" s="7" customFormat="1" ht="17" customHeight="1">
      <c r="A17420" s="8">
        <v>32395</v>
      </c>
      <c r="B17420" s="7">
        <v>0</v>
      </c>
      <c r="C17420" s="7">
        <f>B17420/10</f>
        <v>0</v>
      </c>
    </row>
    <row r="17421" s="7" customFormat="1" ht="17" customHeight="1">
      <c r="A17421" s="8">
        <v>32396</v>
      </c>
      <c r="B17421" s="7">
        <v>0</v>
      </c>
      <c r="C17421" s="7">
        <f>B17421/10</f>
        <v>0</v>
      </c>
    </row>
    <row r="17422" s="7" customFormat="1" ht="17" customHeight="1">
      <c r="A17422" s="8">
        <v>32397</v>
      </c>
      <c r="B17422" s="7">
        <v>0</v>
      </c>
      <c r="C17422" s="7">
        <f>B17422/10</f>
        <v>0</v>
      </c>
    </row>
    <row r="17423" s="7" customFormat="1" ht="17" customHeight="1">
      <c r="A17423" s="8">
        <v>32398</v>
      </c>
      <c r="B17423" s="7">
        <v>5</v>
      </c>
      <c r="C17423" s="7">
        <f>B17423/10</f>
        <v>0.5</v>
      </c>
    </row>
    <row r="17424" s="7" customFormat="1" ht="17" customHeight="1">
      <c r="A17424" s="8">
        <v>32399</v>
      </c>
      <c r="B17424" s="7">
        <v>0</v>
      </c>
      <c r="C17424" s="7">
        <f>B17424/10</f>
        <v>0</v>
      </c>
    </row>
    <row r="17425" s="7" customFormat="1" ht="17" customHeight="1">
      <c r="A17425" s="8">
        <v>32400</v>
      </c>
      <c r="B17425" s="7">
        <v>0</v>
      </c>
      <c r="C17425" s="7">
        <f>B17425/10</f>
        <v>0</v>
      </c>
    </row>
    <row r="17426" s="7" customFormat="1" ht="17" customHeight="1">
      <c r="A17426" s="8">
        <v>32401</v>
      </c>
      <c r="B17426" s="7">
        <v>0</v>
      </c>
      <c r="C17426" s="7">
        <f>B17426/10</f>
        <v>0</v>
      </c>
    </row>
    <row r="17427" s="7" customFormat="1" ht="17" customHeight="1">
      <c r="A17427" s="8">
        <v>32402</v>
      </c>
      <c r="B17427" s="7">
        <v>0</v>
      </c>
      <c r="C17427" s="7">
        <f>B17427/10</f>
        <v>0</v>
      </c>
    </row>
    <row r="17428" s="7" customFormat="1" ht="17" customHeight="1">
      <c r="A17428" s="8">
        <v>32403</v>
      </c>
      <c r="B17428" s="7">
        <v>0</v>
      </c>
      <c r="C17428" s="7">
        <f>B17428/10</f>
        <v>0</v>
      </c>
    </row>
    <row r="17429" s="7" customFormat="1" ht="17" customHeight="1">
      <c r="A17429" s="8">
        <v>32404</v>
      </c>
      <c r="B17429" s="7">
        <v>0</v>
      </c>
      <c r="C17429" s="7">
        <f>B17429/10</f>
        <v>0</v>
      </c>
    </row>
    <row r="17430" s="7" customFormat="1" ht="17" customHeight="1">
      <c r="A17430" s="8">
        <v>32405</v>
      </c>
      <c r="B17430" s="7">
        <v>295</v>
      </c>
      <c r="C17430" s="7">
        <f>B17430/10</f>
        <v>29.5</v>
      </c>
    </row>
    <row r="17431" s="7" customFormat="1" ht="17" customHeight="1">
      <c r="A17431" s="8">
        <v>32406</v>
      </c>
      <c r="B17431" s="7">
        <v>0</v>
      </c>
      <c r="C17431" s="7">
        <f>B17431/10</f>
        <v>0</v>
      </c>
    </row>
    <row r="17432" s="7" customFormat="1" ht="17" customHeight="1">
      <c r="A17432" s="8">
        <v>32407</v>
      </c>
      <c r="B17432" s="7">
        <v>0</v>
      </c>
      <c r="C17432" s="7">
        <f>B17432/10</f>
        <v>0</v>
      </c>
    </row>
    <row r="17433" s="7" customFormat="1" ht="17" customHeight="1">
      <c r="A17433" s="8">
        <v>32408</v>
      </c>
      <c r="B17433" s="7">
        <v>0</v>
      </c>
      <c r="C17433" s="7">
        <f>B17433/10</f>
        <v>0</v>
      </c>
    </row>
    <row r="17434" s="7" customFormat="1" ht="17" customHeight="1">
      <c r="A17434" s="8">
        <v>32409</v>
      </c>
      <c r="B17434" s="7">
        <v>0</v>
      </c>
      <c r="C17434" s="7">
        <f>B17434/10</f>
        <v>0</v>
      </c>
    </row>
    <row r="17435" s="7" customFormat="1" ht="17" customHeight="1">
      <c r="A17435" s="8">
        <v>32410</v>
      </c>
      <c r="B17435" s="7">
        <v>0</v>
      </c>
      <c r="C17435" s="7">
        <f>B17435/10</f>
        <v>0</v>
      </c>
    </row>
    <row r="17436" s="7" customFormat="1" ht="17" customHeight="1">
      <c r="A17436" s="8">
        <v>32411</v>
      </c>
      <c r="B17436" s="7">
        <v>0</v>
      </c>
      <c r="C17436" s="7">
        <f>B17436/10</f>
        <v>0</v>
      </c>
    </row>
    <row r="17437" s="7" customFormat="1" ht="17" customHeight="1">
      <c r="A17437" s="8">
        <v>32412</v>
      </c>
      <c r="B17437" s="7">
        <v>0</v>
      </c>
      <c r="C17437" s="7">
        <f>B17437/10</f>
        <v>0</v>
      </c>
    </row>
    <row r="17438" s="7" customFormat="1" ht="17" customHeight="1">
      <c r="A17438" s="8">
        <v>32413</v>
      </c>
      <c r="B17438" s="7">
        <v>0</v>
      </c>
      <c r="C17438" s="7">
        <f>B17438/10</f>
        <v>0</v>
      </c>
    </row>
    <row r="17439" s="7" customFormat="1" ht="17" customHeight="1">
      <c r="A17439" s="8">
        <v>32414</v>
      </c>
      <c r="B17439" s="7">
        <v>0</v>
      </c>
      <c r="C17439" s="7">
        <f>B17439/10</f>
        <v>0</v>
      </c>
    </row>
    <row r="17440" s="7" customFormat="1" ht="17" customHeight="1">
      <c r="A17440" s="8">
        <v>32415</v>
      </c>
      <c r="B17440" s="7">
        <v>18</v>
      </c>
      <c r="C17440" s="7">
        <f>B17440/10</f>
        <v>1.8</v>
      </c>
    </row>
    <row r="17441" s="7" customFormat="1" ht="17" customHeight="1">
      <c r="A17441" s="8">
        <v>32416</v>
      </c>
      <c r="B17441" s="7">
        <v>18</v>
      </c>
      <c r="C17441" s="7">
        <f>B17441/10</f>
        <v>1.8</v>
      </c>
    </row>
    <row r="17442" s="7" customFormat="1" ht="17" customHeight="1">
      <c r="A17442" s="8">
        <v>32417</v>
      </c>
      <c r="B17442" s="7">
        <v>74</v>
      </c>
      <c r="C17442" s="7">
        <f>B17442/10</f>
        <v>7.4</v>
      </c>
    </row>
    <row r="17443" s="7" customFormat="1" ht="17" customHeight="1">
      <c r="A17443" s="8">
        <v>32418</v>
      </c>
      <c r="B17443" s="7">
        <v>53</v>
      </c>
      <c r="C17443" s="7">
        <f>B17443/10</f>
        <v>5.3</v>
      </c>
    </row>
    <row r="17444" s="7" customFormat="1" ht="17" customHeight="1">
      <c r="A17444" s="8">
        <v>32419</v>
      </c>
      <c r="B17444" s="7">
        <v>0</v>
      </c>
      <c r="C17444" s="7">
        <f>B17444/10</f>
        <v>0</v>
      </c>
    </row>
    <row r="17445" s="7" customFormat="1" ht="17" customHeight="1">
      <c r="A17445" s="8">
        <v>32420</v>
      </c>
      <c r="B17445" s="7">
        <v>0</v>
      </c>
      <c r="C17445" s="7">
        <f>B17445/10</f>
        <v>0</v>
      </c>
    </row>
    <row r="17446" s="7" customFormat="1" ht="17" customHeight="1">
      <c r="A17446" s="8">
        <v>32421</v>
      </c>
      <c r="B17446" s="7">
        <v>0</v>
      </c>
      <c r="C17446" s="7">
        <f>B17446/10</f>
        <v>0</v>
      </c>
    </row>
    <row r="17447" s="7" customFormat="1" ht="17" customHeight="1">
      <c r="A17447" s="8">
        <v>32422</v>
      </c>
      <c r="B17447" s="7">
        <v>0</v>
      </c>
      <c r="C17447" s="7">
        <f>B17447/10</f>
        <v>0</v>
      </c>
    </row>
    <row r="17448" s="7" customFormat="1" ht="17" customHeight="1">
      <c r="A17448" s="8">
        <v>32423</v>
      </c>
      <c r="B17448" s="7">
        <v>0</v>
      </c>
      <c r="C17448" s="7">
        <f>B17448/10</f>
        <v>0</v>
      </c>
    </row>
    <row r="17449" s="7" customFormat="1" ht="17" customHeight="1">
      <c r="A17449" s="8">
        <v>32424</v>
      </c>
      <c r="B17449" s="7">
        <v>0</v>
      </c>
      <c r="C17449" s="7">
        <f>B17449/10</f>
        <v>0</v>
      </c>
    </row>
    <row r="17450" s="7" customFormat="1" ht="17" customHeight="1">
      <c r="A17450" s="8">
        <v>32425</v>
      </c>
      <c r="B17450" s="7">
        <v>10</v>
      </c>
      <c r="C17450" s="7">
        <f>B17450/10</f>
        <v>1</v>
      </c>
    </row>
    <row r="17451" s="7" customFormat="1" ht="17" customHeight="1">
      <c r="A17451" s="8">
        <v>32426</v>
      </c>
      <c r="B17451" s="7">
        <v>3</v>
      </c>
      <c r="C17451" s="7">
        <f>B17451/10</f>
        <v>0.3</v>
      </c>
    </row>
    <row r="17452" s="7" customFormat="1" ht="17" customHeight="1">
      <c r="A17452" s="8">
        <v>32427</v>
      </c>
      <c r="B17452" s="7">
        <v>0</v>
      </c>
      <c r="C17452" s="7">
        <f>B17452/10</f>
        <v>0</v>
      </c>
    </row>
    <row r="17453" s="7" customFormat="1" ht="17" customHeight="1">
      <c r="A17453" s="8">
        <v>32428</v>
      </c>
      <c r="B17453" s="7">
        <v>0</v>
      </c>
      <c r="C17453" s="7">
        <f>B17453/10</f>
        <v>0</v>
      </c>
    </row>
    <row r="17454" s="7" customFormat="1" ht="17" customHeight="1">
      <c r="A17454" s="8">
        <v>32429</v>
      </c>
      <c r="B17454" s="7">
        <v>0</v>
      </c>
      <c r="C17454" s="7">
        <f>B17454/10</f>
        <v>0</v>
      </c>
    </row>
    <row r="17455" s="7" customFormat="1" ht="17" customHeight="1">
      <c r="A17455" s="8">
        <v>32430</v>
      </c>
      <c r="B17455" s="7">
        <v>0</v>
      </c>
      <c r="C17455" s="7">
        <f>B17455/10</f>
        <v>0</v>
      </c>
    </row>
    <row r="17456" s="7" customFormat="1" ht="17" customHeight="1">
      <c r="A17456" s="8">
        <v>32431</v>
      </c>
      <c r="B17456" s="7">
        <v>8</v>
      </c>
      <c r="C17456" s="7">
        <f>B17456/10</f>
        <v>0.8</v>
      </c>
    </row>
    <row r="17457" s="7" customFormat="1" ht="17" customHeight="1">
      <c r="A17457" s="8">
        <v>32432</v>
      </c>
      <c r="B17457" s="7">
        <v>97</v>
      </c>
      <c r="C17457" s="7">
        <f>B17457/10</f>
        <v>9.699999999999999</v>
      </c>
    </row>
    <row r="17458" s="7" customFormat="1" ht="17" customHeight="1">
      <c r="A17458" s="8">
        <v>32433</v>
      </c>
      <c r="B17458" s="7">
        <v>262</v>
      </c>
      <c r="C17458" s="7">
        <f>B17458/10</f>
        <v>26.2</v>
      </c>
    </row>
    <row r="17459" s="7" customFormat="1" ht="17" customHeight="1">
      <c r="A17459" s="8">
        <v>32434</v>
      </c>
      <c r="B17459" s="7">
        <v>3</v>
      </c>
      <c r="C17459" s="7">
        <f>B17459/10</f>
        <v>0.3</v>
      </c>
    </row>
    <row r="17460" s="7" customFormat="1" ht="17" customHeight="1">
      <c r="A17460" s="8">
        <v>32435</v>
      </c>
      <c r="B17460" s="7">
        <v>0</v>
      </c>
      <c r="C17460" s="7">
        <f>B17460/10</f>
        <v>0</v>
      </c>
    </row>
    <row r="17461" s="7" customFormat="1" ht="17" customHeight="1">
      <c r="A17461" s="8">
        <v>32436</v>
      </c>
      <c r="B17461" s="7">
        <v>0</v>
      </c>
      <c r="C17461" s="7">
        <f>B17461/10</f>
        <v>0</v>
      </c>
    </row>
    <row r="17462" s="7" customFormat="1" ht="17" customHeight="1">
      <c r="A17462" s="8">
        <v>32437</v>
      </c>
      <c r="B17462" s="7">
        <v>48</v>
      </c>
      <c r="C17462" s="7">
        <f>B17462/10</f>
        <v>4.8</v>
      </c>
    </row>
    <row r="17463" s="7" customFormat="1" ht="17" customHeight="1">
      <c r="A17463" s="8">
        <v>32438</v>
      </c>
      <c r="B17463" s="7">
        <v>3</v>
      </c>
      <c r="C17463" s="7">
        <f>B17463/10</f>
        <v>0.3</v>
      </c>
    </row>
    <row r="17464" s="7" customFormat="1" ht="17" customHeight="1">
      <c r="A17464" s="8">
        <v>32439</v>
      </c>
      <c r="B17464" s="7">
        <v>97</v>
      </c>
      <c r="C17464" s="7">
        <f>B17464/10</f>
        <v>9.699999999999999</v>
      </c>
    </row>
    <row r="17465" s="7" customFormat="1" ht="17" customHeight="1">
      <c r="A17465" s="8">
        <v>32440</v>
      </c>
      <c r="B17465" s="7">
        <v>0</v>
      </c>
      <c r="C17465" s="7">
        <f>B17465/10</f>
        <v>0</v>
      </c>
    </row>
    <row r="17466" s="7" customFormat="1" ht="17" customHeight="1">
      <c r="A17466" s="8">
        <v>32441</v>
      </c>
      <c r="B17466" s="7">
        <v>0</v>
      </c>
      <c r="C17466" s="7">
        <f>B17466/10</f>
        <v>0</v>
      </c>
    </row>
    <row r="17467" s="7" customFormat="1" ht="17" customHeight="1">
      <c r="A17467" s="8">
        <v>32442</v>
      </c>
      <c r="B17467" s="7">
        <v>0</v>
      </c>
      <c r="C17467" s="7">
        <f>B17467/10</f>
        <v>0</v>
      </c>
    </row>
    <row r="17468" s="7" customFormat="1" ht="17" customHeight="1">
      <c r="A17468" s="8">
        <v>32443</v>
      </c>
      <c r="B17468" s="7">
        <v>25</v>
      </c>
      <c r="C17468" s="7">
        <f>B17468/10</f>
        <v>2.5</v>
      </c>
    </row>
    <row r="17469" s="7" customFormat="1" ht="17" customHeight="1">
      <c r="A17469" s="8">
        <v>32444</v>
      </c>
      <c r="B17469" s="7">
        <v>5</v>
      </c>
      <c r="C17469" s="7">
        <f>B17469/10</f>
        <v>0.5</v>
      </c>
    </row>
    <row r="17470" s="7" customFormat="1" ht="17" customHeight="1">
      <c r="A17470" s="8">
        <v>32445</v>
      </c>
      <c r="B17470" s="7">
        <v>0</v>
      </c>
      <c r="C17470" s="7">
        <f>B17470/10</f>
        <v>0</v>
      </c>
    </row>
    <row r="17471" s="7" customFormat="1" ht="17" customHeight="1">
      <c r="A17471" s="8">
        <v>32446</v>
      </c>
      <c r="B17471" s="7">
        <v>0</v>
      </c>
      <c r="C17471" s="7">
        <f>B17471/10</f>
        <v>0</v>
      </c>
    </row>
    <row r="17472" s="7" customFormat="1" ht="17" customHeight="1">
      <c r="A17472" s="8">
        <v>32447</v>
      </c>
      <c r="B17472" s="7">
        <v>0</v>
      </c>
      <c r="C17472" s="7">
        <f>B17472/10</f>
        <v>0</v>
      </c>
    </row>
    <row r="17473" s="7" customFormat="1" ht="17" customHeight="1">
      <c r="A17473" s="8">
        <v>32448</v>
      </c>
      <c r="B17473" s="7">
        <v>0</v>
      </c>
      <c r="C17473" s="7">
        <f>B17473/10</f>
        <v>0</v>
      </c>
    </row>
    <row r="17474" s="7" customFormat="1" ht="17" customHeight="1">
      <c r="A17474" s="8">
        <v>32449</v>
      </c>
      <c r="B17474" s="7">
        <v>0</v>
      </c>
      <c r="C17474" s="7">
        <f>B17474/10</f>
        <v>0</v>
      </c>
    </row>
    <row r="17475" s="7" customFormat="1" ht="17" customHeight="1">
      <c r="A17475" s="8">
        <v>32450</v>
      </c>
      <c r="B17475" s="7">
        <v>0</v>
      </c>
      <c r="C17475" s="7">
        <f>B17475/10</f>
        <v>0</v>
      </c>
    </row>
    <row r="17476" s="7" customFormat="1" ht="17" customHeight="1">
      <c r="A17476" s="8">
        <v>32451</v>
      </c>
      <c r="B17476" s="7">
        <v>127</v>
      </c>
      <c r="C17476" s="7">
        <f>B17476/10</f>
        <v>12.7</v>
      </c>
    </row>
    <row r="17477" s="7" customFormat="1" ht="17" customHeight="1">
      <c r="A17477" s="8">
        <v>32452</v>
      </c>
      <c r="B17477" s="7">
        <v>48</v>
      </c>
      <c r="C17477" s="7">
        <f>B17477/10</f>
        <v>4.8</v>
      </c>
    </row>
    <row r="17478" s="7" customFormat="1" ht="17" customHeight="1">
      <c r="A17478" s="8">
        <v>32453</v>
      </c>
      <c r="B17478" s="7">
        <v>76</v>
      </c>
      <c r="C17478" s="7">
        <f>B17478/10</f>
        <v>7.6</v>
      </c>
    </row>
    <row r="17479" s="7" customFormat="1" ht="17" customHeight="1">
      <c r="A17479" s="8">
        <v>32454</v>
      </c>
      <c r="B17479" s="7">
        <v>3</v>
      </c>
      <c r="C17479" s="7">
        <f>B17479/10</f>
        <v>0.3</v>
      </c>
    </row>
    <row r="17480" s="7" customFormat="1" ht="17" customHeight="1">
      <c r="A17480" s="8">
        <v>32455</v>
      </c>
      <c r="B17480" s="7">
        <v>33</v>
      </c>
      <c r="C17480" s="7">
        <f>B17480/10</f>
        <v>3.3</v>
      </c>
    </row>
    <row r="17481" s="7" customFormat="1" ht="17" customHeight="1">
      <c r="A17481" s="8">
        <v>32456</v>
      </c>
      <c r="B17481" s="7">
        <v>33</v>
      </c>
      <c r="C17481" s="7">
        <f>B17481/10</f>
        <v>3.3</v>
      </c>
    </row>
    <row r="17482" s="7" customFormat="1" ht="17" customHeight="1">
      <c r="A17482" s="8">
        <v>32457</v>
      </c>
      <c r="B17482" s="7">
        <v>119</v>
      </c>
      <c r="C17482" s="7">
        <f>B17482/10</f>
        <v>11.9</v>
      </c>
    </row>
    <row r="17483" s="7" customFormat="1" ht="17" customHeight="1">
      <c r="A17483" s="8">
        <v>32458</v>
      </c>
      <c r="B17483" s="7">
        <v>0</v>
      </c>
      <c r="C17483" s="7">
        <f>B17483/10</f>
        <v>0</v>
      </c>
    </row>
    <row r="17484" s="7" customFormat="1" ht="17" customHeight="1">
      <c r="A17484" s="8">
        <v>32459</v>
      </c>
      <c r="B17484" s="7">
        <v>38</v>
      </c>
      <c r="C17484" s="7">
        <f>B17484/10</f>
        <v>3.8</v>
      </c>
    </row>
    <row r="17485" s="7" customFormat="1" ht="17" customHeight="1">
      <c r="A17485" s="8">
        <v>32460</v>
      </c>
      <c r="B17485" s="7">
        <v>33</v>
      </c>
      <c r="C17485" s="7">
        <f>B17485/10</f>
        <v>3.3</v>
      </c>
    </row>
    <row r="17486" s="7" customFormat="1" ht="17" customHeight="1">
      <c r="A17486" s="8">
        <v>32461</v>
      </c>
      <c r="B17486" s="7">
        <v>0</v>
      </c>
      <c r="C17486" s="7">
        <f>B17486/10</f>
        <v>0</v>
      </c>
    </row>
    <row r="17487" s="7" customFormat="1" ht="17" customHeight="1">
      <c r="A17487" s="8">
        <v>32462</v>
      </c>
      <c r="B17487" s="7">
        <v>0</v>
      </c>
      <c r="C17487" s="7">
        <f>B17487/10</f>
        <v>0</v>
      </c>
    </row>
    <row r="17488" s="7" customFormat="1" ht="17" customHeight="1">
      <c r="A17488" s="8">
        <v>32463</v>
      </c>
      <c r="B17488" s="7">
        <v>30</v>
      </c>
      <c r="C17488" s="7">
        <f>B17488/10</f>
        <v>3</v>
      </c>
    </row>
    <row r="17489" s="7" customFormat="1" ht="17" customHeight="1">
      <c r="A17489" s="8">
        <v>32464</v>
      </c>
      <c r="B17489" s="7">
        <v>0</v>
      </c>
      <c r="C17489" s="7">
        <f>B17489/10</f>
        <v>0</v>
      </c>
    </row>
    <row r="17490" s="7" customFormat="1" ht="17" customHeight="1">
      <c r="A17490" s="8">
        <v>32465</v>
      </c>
      <c r="B17490" s="7">
        <v>0</v>
      </c>
      <c r="C17490" s="7">
        <f>B17490/10</f>
        <v>0</v>
      </c>
    </row>
    <row r="17491" s="7" customFormat="1" ht="17" customHeight="1">
      <c r="A17491" s="8">
        <v>32466</v>
      </c>
      <c r="B17491" s="7">
        <v>18</v>
      </c>
      <c r="C17491" s="7">
        <f>B17491/10</f>
        <v>1.8</v>
      </c>
    </row>
    <row r="17492" s="7" customFormat="1" ht="17" customHeight="1">
      <c r="A17492" s="8">
        <v>32467</v>
      </c>
      <c r="B17492" s="7">
        <v>213</v>
      </c>
      <c r="C17492" s="7">
        <f>B17492/10</f>
        <v>21.3</v>
      </c>
    </row>
    <row r="17493" s="7" customFormat="1" ht="17" customHeight="1">
      <c r="A17493" s="8">
        <v>32468</v>
      </c>
      <c r="B17493" s="7">
        <v>0</v>
      </c>
      <c r="C17493" s="7">
        <f>B17493/10</f>
        <v>0</v>
      </c>
    </row>
    <row r="17494" s="7" customFormat="1" ht="17" customHeight="1">
      <c r="A17494" s="8">
        <v>32469</v>
      </c>
      <c r="B17494" s="7">
        <v>0</v>
      </c>
      <c r="C17494" s="7">
        <f>B17494/10</f>
        <v>0</v>
      </c>
    </row>
    <row r="17495" s="7" customFormat="1" ht="17" customHeight="1">
      <c r="A17495" s="8">
        <v>32470</v>
      </c>
      <c r="B17495" s="7">
        <v>0</v>
      </c>
      <c r="C17495" s="7">
        <f>B17495/10</f>
        <v>0</v>
      </c>
    </row>
    <row r="17496" s="7" customFormat="1" ht="17" customHeight="1">
      <c r="A17496" s="8">
        <v>32471</v>
      </c>
      <c r="B17496" s="7">
        <v>0</v>
      </c>
      <c r="C17496" s="7">
        <f>B17496/10</f>
        <v>0</v>
      </c>
    </row>
    <row r="17497" s="7" customFormat="1" ht="17" customHeight="1">
      <c r="A17497" s="8">
        <v>32472</v>
      </c>
      <c r="B17497" s="7">
        <v>0</v>
      </c>
      <c r="C17497" s="7">
        <f>B17497/10</f>
        <v>0</v>
      </c>
    </row>
    <row r="17498" s="7" customFormat="1" ht="17" customHeight="1">
      <c r="A17498" s="8">
        <v>32473</v>
      </c>
      <c r="B17498" s="7">
        <v>74</v>
      </c>
      <c r="C17498" s="7">
        <f>B17498/10</f>
        <v>7.4</v>
      </c>
    </row>
    <row r="17499" s="7" customFormat="1" ht="17" customHeight="1">
      <c r="A17499" s="8">
        <v>32474</v>
      </c>
      <c r="B17499" s="7">
        <v>13</v>
      </c>
      <c r="C17499" s="7">
        <f>B17499/10</f>
        <v>1.3</v>
      </c>
    </row>
    <row r="17500" s="7" customFormat="1" ht="17" customHeight="1">
      <c r="A17500" s="8">
        <v>32475</v>
      </c>
      <c r="B17500" s="7">
        <v>10</v>
      </c>
      <c r="C17500" s="7">
        <f>B17500/10</f>
        <v>1</v>
      </c>
    </row>
    <row r="17501" s="7" customFormat="1" ht="17" customHeight="1">
      <c r="A17501" s="8">
        <v>32476</v>
      </c>
      <c r="B17501" s="7">
        <v>0</v>
      </c>
      <c r="C17501" s="7">
        <f>B17501/10</f>
        <v>0</v>
      </c>
    </row>
    <row r="17502" s="7" customFormat="1" ht="17" customHeight="1">
      <c r="A17502" s="8">
        <v>32477</v>
      </c>
      <c r="B17502" s="7">
        <v>3</v>
      </c>
      <c r="C17502" s="7">
        <f>B17502/10</f>
        <v>0.3</v>
      </c>
    </row>
    <row r="17503" s="7" customFormat="1" ht="17" customHeight="1">
      <c r="A17503" s="8">
        <v>32478</v>
      </c>
      <c r="B17503" s="7">
        <v>0</v>
      </c>
      <c r="C17503" s="7">
        <f>B17503/10</f>
        <v>0</v>
      </c>
    </row>
    <row r="17504" s="7" customFormat="1" ht="17" customHeight="1">
      <c r="A17504" s="8">
        <v>32479</v>
      </c>
      <c r="B17504" s="7">
        <v>0</v>
      </c>
      <c r="C17504" s="7">
        <f>B17504/10</f>
        <v>0</v>
      </c>
    </row>
    <row r="17505" s="7" customFormat="1" ht="17" customHeight="1">
      <c r="A17505" s="8">
        <v>32480</v>
      </c>
      <c r="B17505" s="7">
        <v>0</v>
      </c>
      <c r="C17505" s="7">
        <f>B17505/10</f>
        <v>0</v>
      </c>
    </row>
    <row r="17506" s="7" customFormat="1" ht="17" customHeight="1">
      <c r="A17506" s="8">
        <v>32481</v>
      </c>
      <c r="B17506" s="7">
        <v>0</v>
      </c>
      <c r="C17506" s="7">
        <f>B17506/10</f>
        <v>0</v>
      </c>
    </row>
    <row r="17507" s="7" customFormat="1" ht="17" customHeight="1">
      <c r="A17507" s="8">
        <v>32482</v>
      </c>
      <c r="B17507" s="7">
        <v>0</v>
      </c>
      <c r="C17507" s="7">
        <f>B17507/10</f>
        <v>0</v>
      </c>
    </row>
    <row r="17508" s="7" customFormat="1" ht="17" customHeight="1">
      <c r="A17508" s="8">
        <v>32483</v>
      </c>
      <c r="B17508" s="7">
        <v>0</v>
      </c>
      <c r="C17508" s="7">
        <f>B17508/10</f>
        <v>0</v>
      </c>
    </row>
    <row r="17509" s="7" customFormat="1" ht="17" customHeight="1">
      <c r="A17509" s="8">
        <v>32484</v>
      </c>
      <c r="B17509" s="7">
        <v>0</v>
      </c>
      <c r="C17509" s="7">
        <f>B17509/10</f>
        <v>0</v>
      </c>
    </row>
    <row r="17510" s="7" customFormat="1" ht="17" customHeight="1">
      <c r="A17510" s="8">
        <v>32485</v>
      </c>
      <c r="B17510" s="7">
        <v>0</v>
      </c>
      <c r="C17510" s="7">
        <f>B17510/10</f>
        <v>0</v>
      </c>
    </row>
    <row r="17511" s="7" customFormat="1" ht="17" customHeight="1">
      <c r="A17511" s="8">
        <v>32486</v>
      </c>
      <c r="B17511" s="7">
        <v>0</v>
      </c>
      <c r="C17511" s="7">
        <f>B17511/10</f>
        <v>0</v>
      </c>
    </row>
    <row r="17512" s="7" customFormat="1" ht="17" customHeight="1">
      <c r="A17512" s="8">
        <v>32487</v>
      </c>
      <c r="B17512" s="7">
        <v>5</v>
      </c>
      <c r="C17512" s="7">
        <f>B17512/10</f>
        <v>0.5</v>
      </c>
    </row>
    <row r="17513" s="7" customFormat="1" ht="17" customHeight="1">
      <c r="A17513" s="8">
        <v>32488</v>
      </c>
      <c r="B17513" s="7">
        <v>0</v>
      </c>
      <c r="C17513" s="7">
        <f>B17513/10</f>
        <v>0</v>
      </c>
    </row>
    <row r="17514" s="7" customFormat="1" ht="17" customHeight="1">
      <c r="A17514" s="8">
        <v>32489</v>
      </c>
      <c r="B17514" s="7">
        <v>3</v>
      </c>
      <c r="C17514" s="7">
        <f>B17514/10</f>
        <v>0.3</v>
      </c>
    </row>
    <row r="17515" s="7" customFormat="1" ht="17" customHeight="1">
      <c r="A17515" s="8">
        <v>32490</v>
      </c>
      <c r="B17515" s="7">
        <v>10</v>
      </c>
      <c r="C17515" s="7">
        <f>B17515/10</f>
        <v>1</v>
      </c>
    </row>
    <row r="17516" s="7" customFormat="1" ht="17" customHeight="1">
      <c r="A17516" s="8">
        <v>32491</v>
      </c>
      <c r="B17516" s="7">
        <v>0</v>
      </c>
      <c r="C17516" s="7">
        <f>B17516/10</f>
        <v>0</v>
      </c>
    </row>
    <row r="17517" s="7" customFormat="1" ht="17" customHeight="1">
      <c r="A17517" s="8">
        <v>32492</v>
      </c>
      <c r="B17517" s="7">
        <v>5</v>
      </c>
      <c r="C17517" s="7">
        <f>B17517/10</f>
        <v>0.5</v>
      </c>
    </row>
    <row r="17518" s="7" customFormat="1" ht="17" customHeight="1">
      <c r="A17518" s="8">
        <v>32493</v>
      </c>
      <c r="B17518" s="7">
        <v>0</v>
      </c>
      <c r="C17518" s="7">
        <f>B17518/10</f>
        <v>0</v>
      </c>
    </row>
    <row r="17519" s="7" customFormat="1" ht="17" customHeight="1">
      <c r="A17519" s="8">
        <v>32494</v>
      </c>
      <c r="B17519" s="7">
        <v>8</v>
      </c>
      <c r="C17519" s="7">
        <f>B17519/10</f>
        <v>0.8</v>
      </c>
    </row>
    <row r="17520" s="7" customFormat="1" ht="17" customHeight="1">
      <c r="A17520" s="8">
        <v>32495</v>
      </c>
      <c r="B17520" s="7">
        <v>0</v>
      </c>
      <c r="C17520" s="7">
        <f>B17520/10</f>
        <v>0</v>
      </c>
    </row>
    <row r="17521" s="7" customFormat="1" ht="17" customHeight="1">
      <c r="A17521" s="8">
        <v>32496</v>
      </c>
      <c r="B17521" s="7">
        <v>0</v>
      </c>
      <c r="C17521" s="7">
        <f>B17521/10</f>
        <v>0</v>
      </c>
    </row>
    <row r="17522" s="7" customFormat="1" ht="17" customHeight="1">
      <c r="A17522" s="8">
        <v>32497</v>
      </c>
      <c r="B17522" s="7">
        <v>3</v>
      </c>
      <c r="C17522" s="7">
        <f>B17522/10</f>
        <v>0.3</v>
      </c>
    </row>
    <row r="17523" s="7" customFormat="1" ht="17" customHeight="1">
      <c r="A17523" s="8">
        <v>32498</v>
      </c>
      <c r="B17523" s="7">
        <v>0</v>
      </c>
      <c r="C17523" s="7">
        <f>B17523/10</f>
        <v>0</v>
      </c>
    </row>
    <row r="17524" s="7" customFormat="1" ht="17" customHeight="1">
      <c r="A17524" s="8">
        <v>32499</v>
      </c>
      <c r="B17524" s="7">
        <v>127</v>
      </c>
      <c r="C17524" s="7">
        <f>B17524/10</f>
        <v>12.7</v>
      </c>
    </row>
    <row r="17525" s="7" customFormat="1" ht="17" customHeight="1">
      <c r="A17525" s="8">
        <v>32500</v>
      </c>
      <c r="B17525" s="7">
        <v>36</v>
      </c>
      <c r="C17525" s="7">
        <f>B17525/10</f>
        <v>3.6</v>
      </c>
    </row>
    <row r="17526" s="7" customFormat="1" ht="17" customHeight="1">
      <c r="A17526" s="8">
        <v>32501</v>
      </c>
      <c r="B17526" s="7">
        <v>23</v>
      </c>
      <c r="C17526" s="7">
        <f>B17526/10</f>
        <v>2.3</v>
      </c>
    </row>
    <row r="17527" s="7" customFormat="1" ht="17" customHeight="1">
      <c r="A17527" s="8">
        <v>32502</v>
      </c>
      <c r="B17527" s="7">
        <v>0</v>
      </c>
      <c r="C17527" s="7">
        <f>B17527/10</f>
        <v>0</v>
      </c>
    </row>
    <row r="17528" s="7" customFormat="1" ht="17" customHeight="1">
      <c r="A17528" s="8">
        <v>32503</v>
      </c>
      <c r="B17528" s="7">
        <v>97</v>
      </c>
      <c r="C17528" s="7">
        <f>B17528/10</f>
        <v>9.699999999999999</v>
      </c>
    </row>
    <row r="17529" s="7" customFormat="1" ht="17" customHeight="1">
      <c r="A17529" s="8">
        <v>32504</v>
      </c>
      <c r="B17529" s="7">
        <v>201</v>
      </c>
      <c r="C17529" s="7">
        <f>B17529/10</f>
        <v>20.1</v>
      </c>
    </row>
    <row r="17530" s="7" customFormat="1" ht="17" customHeight="1">
      <c r="A17530" s="8">
        <v>32505</v>
      </c>
      <c r="B17530" s="7">
        <v>112</v>
      </c>
      <c r="C17530" s="7">
        <f>B17530/10</f>
        <v>11.2</v>
      </c>
    </row>
    <row r="17531" s="7" customFormat="1" ht="17" customHeight="1">
      <c r="A17531" s="8">
        <v>32506</v>
      </c>
      <c r="B17531" s="7">
        <v>0</v>
      </c>
      <c r="C17531" s="7">
        <f>B17531/10</f>
        <v>0</v>
      </c>
    </row>
    <row r="17532" s="7" customFormat="1" ht="17" customHeight="1">
      <c r="A17532" s="8">
        <v>32507</v>
      </c>
      <c r="B17532" s="7">
        <v>0</v>
      </c>
      <c r="C17532" s="7">
        <f>B17532/10</f>
        <v>0</v>
      </c>
    </row>
    <row r="17533" s="7" customFormat="1" ht="17" customHeight="1">
      <c r="A17533" s="8">
        <v>32508</v>
      </c>
      <c r="B17533" s="7">
        <v>0</v>
      </c>
      <c r="C17533" s="7">
        <f>B17533/10</f>
        <v>0</v>
      </c>
    </row>
    <row r="17534" s="7" customFormat="1" ht="17" customHeight="1">
      <c r="A17534" s="8">
        <v>32509</v>
      </c>
      <c r="B17534" s="7">
        <v>0</v>
      </c>
      <c r="C17534" s="7">
        <f>B17534/10</f>
        <v>0</v>
      </c>
    </row>
    <row r="17535" s="7" customFormat="1" ht="17" customHeight="1">
      <c r="A17535" s="8">
        <v>32510</v>
      </c>
      <c r="B17535" s="7">
        <v>0</v>
      </c>
      <c r="C17535" s="7">
        <f>B17535/10</f>
        <v>0</v>
      </c>
    </row>
    <row r="17536" s="7" customFormat="1" ht="17" customHeight="1">
      <c r="A17536" s="8">
        <v>32511</v>
      </c>
      <c r="B17536" s="7">
        <v>28</v>
      </c>
      <c r="C17536" s="7">
        <f>B17536/10</f>
        <v>2.8</v>
      </c>
    </row>
    <row r="17537" s="7" customFormat="1" ht="17" customHeight="1">
      <c r="A17537" s="8">
        <v>32512</v>
      </c>
      <c r="B17537" s="7">
        <v>0</v>
      </c>
      <c r="C17537" s="7">
        <f>B17537/10</f>
        <v>0</v>
      </c>
    </row>
    <row r="17538" s="7" customFormat="1" ht="17" customHeight="1">
      <c r="A17538" s="8">
        <v>32513</v>
      </c>
      <c r="B17538" s="7">
        <v>109</v>
      </c>
      <c r="C17538" s="7">
        <f>B17538/10</f>
        <v>10.9</v>
      </c>
    </row>
    <row r="17539" s="7" customFormat="1" ht="17" customHeight="1">
      <c r="A17539" s="8">
        <v>32514</v>
      </c>
      <c r="B17539" s="7">
        <v>46</v>
      </c>
      <c r="C17539" s="7">
        <f>B17539/10</f>
        <v>4.6</v>
      </c>
    </row>
    <row r="17540" s="7" customFormat="1" ht="17" customHeight="1">
      <c r="A17540" s="8">
        <v>32515</v>
      </c>
      <c r="B17540" s="7">
        <v>48</v>
      </c>
      <c r="C17540" s="7">
        <f>B17540/10</f>
        <v>4.8</v>
      </c>
    </row>
    <row r="17541" s="7" customFormat="1" ht="17" customHeight="1">
      <c r="A17541" s="8">
        <v>32516</v>
      </c>
      <c r="B17541" s="7">
        <v>0</v>
      </c>
      <c r="C17541" s="7">
        <f>B17541/10</f>
        <v>0</v>
      </c>
    </row>
    <row r="17542" s="7" customFormat="1" ht="17" customHeight="1">
      <c r="A17542" s="8">
        <v>32517</v>
      </c>
      <c r="B17542" s="7">
        <v>0</v>
      </c>
      <c r="C17542" s="7">
        <f>B17542/10</f>
        <v>0</v>
      </c>
    </row>
    <row r="17543" s="7" customFormat="1" ht="17" customHeight="1">
      <c r="A17543" s="8">
        <v>32518</v>
      </c>
      <c r="B17543" s="7">
        <v>0</v>
      </c>
      <c r="C17543" s="7">
        <f>B17543/10</f>
        <v>0</v>
      </c>
    </row>
    <row r="17544" s="7" customFormat="1" ht="17" customHeight="1">
      <c r="A17544" s="8">
        <v>32519</v>
      </c>
      <c r="B17544" s="7">
        <v>28</v>
      </c>
      <c r="C17544" s="7">
        <f>B17544/10</f>
        <v>2.8</v>
      </c>
    </row>
    <row r="17545" s="7" customFormat="1" ht="17" customHeight="1">
      <c r="A17545" s="8">
        <v>32520</v>
      </c>
      <c r="B17545" s="7">
        <v>18</v>
      </c>
      <c r="C17545" s="7">
        <f>B17545/10</f>
        <v>1.8</v>
      </c>
    </row>
    <row r="17546" s="7" customFormat="1" ht="17" customHeight="1">
      <c r="A17546" s="8">
        <v>32521</v>
      </c>
      <c r="B17546" s="7">
        <v>0</v>
      </c>
      <c r="C17546" s="7">
        <f>B17546/10</f>
        <v>0</v>
      </c>
    </row>
    <row r="17547" s="7" customFormat="1" ht="17" customHeight="1">
      <c r="A17547" s="8">
        <v>32522</v>
      </c>
      <c r="B17547" s="7">
        <v>18</v>
      </c>
      <c r="C17547" s="7">
        <f>B17547/10</f>
        <v>1.8</v>
      </c>
    </row>
    <row r="17548" s="7" customFormat="1" ht="17" customHeight="1">
      <c r="A17548" s="8">
        <v>32523</v>
      </c>
      <c r="B17548" s="7">
        <v>0</v>
      </c>
      <c r="C17548" s="7">
        <f>B17548/10</f>
        <v>0</v>
      </c>
    </row>
    <row r="17549" s="7" customFormat="1" ht="17" customHeight="1">
      <c r="A17549" s="8">
        <v>32524</v>
      </c>
      <c r="B17549" s="7">
        <v>0</v>
      </c>
      <c r="C17549" s="7">
        <f>B17549/10</f>
        <v>0</v>
      </c>
    </row>
    <row r="17550" s="7" customFormat="1" ht="17" customHeight="1">
      <c r="A17550" s="8">
        <v>32525</v>
      </c>
      <c r="B17550" s="7">
        <v>0</v>
      </c>
      <c r="C17550" s="7">
        <f>B17550/10</f>
        <v>0</v>
      </c>
    </row>
    <row r="17551" s="7" customFormat="1" ht="17" customHeight="1">
      <c r="A17551" s="8">
        <v>32526</v>
      </c>
      <c r="B17551" s="7">
        <v>0</v>
      </c>
      <c r="C17551" s="7">
        <f>B17551/10</f>
        <v>0</v>
      </c>
    </row>
    <row r="17552" s="7" customFormat="1" ht="17" customHeight="1">
      <c r="A17552" s="8">
        <v>32527</v>
      </c>
      <c r="B17552" s="7">
        <v>0</v>
      </c>
      <c r="C17552" s="7">
        <f>B17552/10</f>
        <v>0</v>
      </c>
    </row>
    <row r="17553" s="7" customFormat="1" ht="17" customHeight="1">
      <c r="A17553" s="8">
        <v>32528</v>
      </c>
      <c r="B17553" s="7">
        <v>15</v>
      </c>
      <c r="C17553" s="7">
        <f>B17553/10</f>
        <v>1.5</v>
      </c>
    </row>
    <row r="17554" s="7" customFormat="1" ht="17" customHeight="1">
      <c r="A17554" s="8">
        <v>32529</v>
      </c>
      <c r="B17554" s="7">
        <v>0</v>
      </c>
      <c r="C17554" s="7">
        <f>B17554/10</f>
        <v>0</v>
      </c>
    </row>
    <row r="17555" s="7" customFormat="1" ht="17" customHeight="1">
      <c r="A17555" s="8">
        <v>32530</v>
      </c>
      <c r="B17555" s="7">
        <v>0</v>
      </c>
      <c r="C17555" s="7">
        <f>B17555/10</f>
        <v>0</v>
      </c>
    </row>
    <row r="17556" s="7" customFormat="1" ht="17" customHeight="1">
      <c r="A17556" s="8">
        <v>32531</v>
      </c>
      <c r="B17556" s="7">
        <v>0</v>
      </c>
      <c r="C17556" s="7">
        <f>B17556/10</f>
        <v>0</v>
      </c>
    </row>
    <row r="17557" s="7" customFormat="1" ht="17" customHeight="1">
      <c r="A17557" s="8">
        <v>32532</v>
      </c>
      <c r="B17557" s="7">
        <v>0</v>
      </c>
      <c r="C17557" s="7">
        <f>B17557/10</f>
        <v>0</v>
      </c>
    </row>
    <row r="17558" s="7" customFormat="1" ht="17" customHeight="1">
      <c r="A17558" s="8">
        <v>32533</v>
      </c>
      <c r="B17558" s="7">
        <v>97</v>
      </c>
      <c r="C17558" s="7">
        <f>B17558/10</f>
        <v>9.699999999999999</v>
      </c>
    </row>
    <row r="17559" s="7" customFormat="1" ht="17" customHeight="1">
      <c r="A17559" s="8">
        <v>32534</v>
      </c>
      <c r="B17559" s="7">
        <v>86</v>
      </c>
      <c r="C17559" s="7">
        <f>B17559/10</f>
        <v>8.6</v>
      </c>
    </row>
    <row r="17560" s="7" customFormat="1" ht="17" customHeight="1">
      <c r="A17560" s="8">
        <v>32535</v>
      </c>
      <c r="B17560" s="7">
        <v>0</v>
      </c>
      <c r="C17560" s="7">
        <f>B17560/10</f>
        <v>0</v>
      </c>
    </row>
    <row r="17561" s="7" customFormat="1" ht="17" customHeight="1">
      <c r="A17561" s="8">
        <v>32536</v>
      </c>
      <c r="B17561" s="7">
        <v>0</v>
      </c>
      <c r="C17561" s="7">
        <f>B17561/10</f>
        <v>0</v>
      </c>
    </row>
    <row r="17562" s="7" customFormat="1" ht="17" customHeight="1">
      <c r="A17562" s="8">
        <v>32537</v>
      </c>
      <c r="B17562" s="7">
        <v>13</v>
      </c>
      <c r="C17562" s="7">
        <f>B17562/10</f>
        <v>1.3</v>
      </c>
    </row>
    <row r="17563" s="7" customFormat="1" ht="17" customHeight="1">
      <c r="A17563" s="8">
        <v>32538</v>
      </c>
      <c r="B17563" s="7">
        <v>0</v>
      </c>
      <c r="C17563" s="7">
        <f>B17563/10</f>
        <v>0</v>
      </c>
    </row>
    <row r="17564" s="7" customFormat="1" ht="17" customHeight="1">
      <c r="A17564" s="8">
        <v>32539</v>
      </c>
      <c r="B17564" s="7">
        <v>0</v>
      </c>
      <c r="C17564" s="7">
        <f>B17564/10</f>
        <v>0</v>
      </c>
    </row>
    <row r="17565" s="7" customFormat="1" ht="17" customHeight="1">
      <c r="A17565" s="8">
        <v>32540</v>
      </c>
      <c r="B17565" s="7">
        <v>0</v>
      </c>
      <c r="C17565" s="7">
        <f>B17565/10</f>
        <v>0</v>
      </c>
    </row>
    <row r="17566" s="7" customFormat="1" ht="17" customHeight="1">
      <c r="A17566" s="8">
        <v>32541</v>
      </c>
      <c r="B17566" s="7">
        <v>5</v>
      </c>
      <c r="C17566" s="7">
        <f>B17566/10</f>
        <v>0.5</v>
      </c>
    </row>
    <row r="17567" s="7" customFormat="1" ht="17" customHeight="1">
      <c r="A17567" s="8">
        <v>32542</v>
      </c>
      <c r="B17567" s="7">
        <v>8</v>
      </c>
      <c r="C17567" s="7">
        <f>B17567/10</f>
        <v>0.8</v>
      </c>
    </row>
    <row r="17568" s="7" customFormat="1" ht="17" customHeight="1">
      <c r="A17568" s="8">
        <v>32543</v>
      </c>
      <c r="B17568" s="7">
        <v>33</v>
      </c>
      <c r="C17568" s="7">
        <f>B17568/10</f>
        <v>3.3</v>
      </c>
    </row>
    <row r="17569" s="7" customFormat="1" ht="17" customHeight="1">
      <c r="A17569" s="8">
        <v>32544</v>
      </c>
      <c r="B17569" s="7">
        <v>38</v>
      </c>
      <c r="C17569" s="7">
        <f>B17569/10</f>
        <v>3.8</v>
      </c>
    </row>
    <row r="17570" s="7" customFormat="1" ht="17" customHeight="1">
      <c r="A17570" s="8">
        <v>32545</v>
      </c>
      <c r="B17570" s="7">
        <v>10</v>
      </c>
      <c r="C17570" s="7">
        <f>B17570/10</f>
        <v>1</v>
      </c>
    </row>
    <row r="17571" s="7" customFormat="1" ht="17" customHeight="1">
      <c r="A17571" s="8">
        <v>32546</v>
      </c>
      <c r="B17571" s="7">
        <v>0</v>
      </c>
      <c r="C17571" s="7">
        <f>B17571/10</f>
        <v>0</v>
      </c>
    </row>
    <row r="17572" s="7" customFormat="1" ht="17" customHeight="1">
      <c r="A17572" s="8">
        <v>32547</v>
      </c>
      <c r="B17572" s="7">
        <v>0</v>
      </c>
      <c r="C17572" s="7">
        <f>B17572/10</f>
        <v>0</v>
      </c>
    </row>
    <row r="17573" s="7" customFormat="1" ht="17" customHeight="1">
      <c r="A17573" s="8">
        <v>32548</v>
      </c>
      <c r="B17573" s="7">
        <v>0</v>
      </c>
      <c r="C17573" s="7">
        <f>B17573/10</f>
        <v>0</v>
      </c>
    </row>
    <row r="17574" s="7" customFormat="1" ht="17" customHeight="1">
      <c r="A17574" s="8">
        <v>32549</v>
      </c>
      <c r="B17574" s="7">
        <v>0</v>
      </c>
      <c r="C17574" s="7">
        <f>B17574/10</f>
        <v>0</v>
      </c>
    </row>
    <row r="17575" s="7" customFormat="1" ht="17" customHeight="1">
      <c r="A17575" s="8">
        <v>32550</v>
      </c>
      <c r="B17575" s="7">
        <v>0</v>
      </c>
      <c r="C17575" s="7">
        <f>B17575/10</f>
        <v>0</v>
      </c>
    </row>
    <row r="17576" s="7" customFormat="1" ht="17" customHeight="1">
      <c r="A17576" s="8">
        <v>32551</v>
      </c>
      <c r="B17576" s="7">
        <v>0</v>
      </c>
      <c r="C17576" s="7">
        <f>B17576/10</f>
        <v>0</v>
      </c>
    </row>
    <row r="17577" s="7" customFormat="1" ht="17" customHeight="1">
      <c r="A17577" s="8">
        <v>32552</v>
      </c>
      <c r="B17577" s="7">
        <v>41</v>
      </c>
      <c r="C17577" s="7">
        <f>B17577/10</f>
        <v>4.1</v>
      </c>
    </row>
    <row r="17578" s="7" customFormat="1" ht="17" customHeight="1">
      <c r="A17578" s="8">
        <v>32553</v>
      </c>
      <c r="B17578" s="7">
        <v>0</v>
      </c>
      <c r="C17578" s="7">
        <f>B17578/10</f>
        <v>0</v>
      </c>
    </row>
    <row r="17579" s="7" customFormat="1" ht="17" customHeight="1">
      <c r="A17579" s="8">
        <v>32554</v>
      </c>
      <c r="B17579" s="7">
        <v>15</v>
      </c>
      <c r="C17579" s="7">
        <f>B17579/10</f>
        <v>1.5</v>
      </c>
    </row>
    <row r="17580" s="7" customFormat="1" ht="17" customHeight="1">
      <c r="A17580" s="8">
        <v>32555</v>
      </c>
      <c r="B17580" s="7">
        <v>0</v>
      </c>
      <c r="C17580" s="7">
        <f>B17580/10</f>
        <v>0</v>
      </c>
    </row>
    <row r="17581" s="7" customFormat="1" ht="17" customHeight="1">
      <c r="A17581" s="8">
        <v>32556</v>
      </c>
      <c r="B17581" s="7">
        <v>0</v>
      </c>
      <c r="C17581" s="7">
        <f>B17581/10</f>
        <v>0</v>
      </c>
    </row>
    <row r="17582" s="7" customFormat="1" ht="17" customHeight="1">
      <c r="A17582" s="8">
        <v>32557</v>
      </c>
      <c r="B17582" s="7">
        <v>0</v>
      </c>
      <c r="C17582" s="7">
        <f>B17582/10</f>
        <v>0</v>
      </c>
    </row>
    <row r="17583" s="7" customFormat="1" ht="17" customHeight="1">
      <c r="A17583" s="8">
        <v>32558</v>
      </c>
      <c r="B17583" s="7">
        <v>0</v>
      </c>
      <c r="C17583" s="7">
        <f>B17583/10</f>
        <v>0</v>
      </c>
    </row>
    <row r="17584" s="7" customFormat="1" ht="17" customHeight="1">
      <c r="A17584" s="8">
        <v>32559</v>
      </c>
      <c r="B17584" s="7">
        <v>84</v>
      </c>
      <c r="C17584" s="7">
        <f>B17584/10</f>
        <v>8.4</v>
      </c>
    </row>
    <row r="17585" s="7" customFormat="1" ht="17" customHeight="1">
      <c r="A17585" s="8">
        <v>32560</v>
      </c>
      <c r="B17585" s="7">
        <v>15</v>
      </c>
      <c r="C17585" s="7">
        <f>B17585/10</f>
        <v>1.5</v>
      </c>
    </row>
    <row r="17586" s="7" customFormat="1" ht="17" customHeight="1">
      <c r="A17586" s="8">
        <v>32561</v>
      </c>
      <c r="B17586" s="7">
        <v>3</v>
      </c>
      <c r="C17586" s="7">
        <f>B17586/10</f>
        <v>0.3</v>
      </c>
    </row>
    <row r="17587" s="7" customFormat="1" ht="17" customHeight="1">
      <c r="A17587" s="8">
        <v>32562</v>
      </c>
      <c r="B17587" s="7">
        <v>0</v>
      </c>
      <c r="C17587" s="7">
        <f>B17587/10</f>
        <v>0</v>
      </c>
    </row>
    <row r="17588" s="7" customFormat="1" ht="17" customHeight="1">
      <c r="A17588" s="8">
        <v>32563</v>
      </c>
      <c r="B17588" s="7">
        <v>0</v>
      </c>
      <c r="C17588" s="7">
        <f>B17588/10</f>
        <v>0</v>
      </c>
    </row>
    <row r="17589" s="7" customFormat="1" ht="17" customHeight="1">
      <c r="A17589" s="8">
        <v>32564</v>
      </c>
      <c r="B17589" s="7">
        <v>13</v>
      </c>
      <c r="C17589" s="7">
        <f>B17589/10</f>
        <v>1.3</v>
      </c>
    </row>
    <row r="17590" s="7" customFormat="1" ht="17" customHeight="1">
      <c r="A17590" s="8">
        <v>32565</v>
      </c>
      <c r="B17590" s="7">
        <v>10</v>
      </c>
      <c r="C17590" s="7">
        <f>B17590/10</f>
        <v>1</v>
      </c>
    </row>
    <row r="17591" s="7" customFormat="1" ht="17" customHeight="1">
      <c r="A17591" s="8">
        <v>32566</v>
      </c>
      <c r="B17591" s="7">
        <v>0</v>
      </c>
      <c r="C17591" s="7">
        <f>B17591/10</f>
        <v>0</v>
      </c>
    </row>
    <row r="17592" s="7" customFormat="1" ht="17" customHeight="1">
      <c r="A17592" s="8">
        <v>32567</v>
      </c>
      <c r="B17592" s="7">
        <v>0</v>
      </c>
      <c r="C17592" s="7">
        <f>B17592/10</f>
        <v>0</v>
      </c>
    </row>
    <row r="17593" s="7" customFormat="1" ht="17" customHeight="1">
      <c r="A17593" s="8">
        <v>32568</v>
      </c>
      <c r="B17593" s="7">
        <v>0</v>
      </c>
      <c r="C17593" s="7">
        <f>B17593/10</f>
        <v>0</v>
      </c>
    </row>
    <row r="17594" s="7" customFormat="1" ht="17" customHeight="1">
      <c r="A17594" s="8">
        <v>32569</v>
      </c>
      <c r="B17594" s="7">
        <v>0</v>
      </c>
      <c r="C17594" s="7">
        <f>B17594/10</f>
        <v>0</v>
      </c>
    </row>
    <row r="17595" s="7" customFormat="1" ht="17" customHeight="1">
      <c r="A17595" s="8">
        <v>32570</v>
      </c>
      <c r="B17595" s="7">
        <v>0</v>
      </c>
      <c r="C17595" s="7">
        <f>B17595/10</f>
        <v>0</v>
      </c>
    </row>
    <row r="17596" s="7" customFormat="1" ht="17" customHeight="1">
      <c r="A17596" s="8">
        <v>32571</v>
      </c>
      <c r="B17596" s="7">
        <v>53</v>
      </c>
      <c r="C17596" s="7">
        <f>B17596/10</f>
        <v>5.3</v>
      </c>
    </row>
    <row r="17597" s="7" customFormat="1" ht="17" customHeight="1">
      <c r="A17597" s="8">
        <v>32572</v>
      </c>
      <c r="B17597" s="7">
        <v>30</v>
      </c>
      <c r="C17597" s="7">
        <f>B17597/10</f>
        <v>3</v>
      </c>
    </row>
    <row r="17598" s="7" customFormat="1" ht="17" customHeight="1">
      <c r="A17598" s="8">
        <v>32573</v>
      </c>
      <c r="B17598" s="7">
        <v>0</v>
      </c>
      <c r="C17598" s="7">
        <f>B17598/10</f>
        <v>0</v>
      </c>
    </row>
    <row r="17599" s="7" customFormat="1" ht="17" customHeight="1">
      <c r="A17599" s="8">
        <v>32574</v>
      </c>
      <c r="B17599" s="7">
        <v>0</v>
      </c>
      <c r="C17599" s="7">
        <f>B17599/10</f>
        <v>0</v>
      </c>
    </row>
    <row r="17600" s="7" customFormat="1" ht="17" customHeight="1">
      <c r="A17600" s="8">
        <v>32575</v>
      </c>
      <c r="B17600" s="7">
        <v>0</v>
      </c>
      <c r="C17600" s="7">
        <f>B17600/10</f>
        <v>0</v>
      </c>
    </row>
    <row r="17601" s="7" customFormat="1" ht="17" customHeight="1">
      <c r="A17601" s="8">
        <v>32576</v>
      </c>
      <c r="B17601" s="7">
        <v>0</v>
      </c>
      <c r="C17601" s="7">
        <f>B17601/10</f>
        <v>0</v>
      </c>
    </row>
    <row r="17602" s="7" customFormat="1" ht="17" customHeight="1">
      <c r="A17602" s="8">
        <v>32577</v>
      </c>
      <c r="B17602" s="7">
        <v>0</v>
      </c>
      <c r="C17602" s="7">
        <f>B17602/10</f>
        <v>0</v>
      </c>
    </row>
    <row r="17603" s="7" customFormat="1" ht="17" customHeight="1">
      <c r="A17603" s="8">
        <v>32578</v>
      </c>
      <c r="B17603" s="7">
        <v>0</v>
      </c>
      <c r="C17603" s="7">
        <f>B17603/10</f>
        <v>0</v>
      </c>
    </row>
    <row r="17604" s="7" customFormat="1" ht="17" customHeight="1">
      <c r="A17604" s="8">
        <v>32579</v>
      </c>
      <c r="B17604" s="7">
        <v>0</v>
      </c>
      <c r="C17604" s="7">
        <f>B17604/10</f>
        <v>0</v>
      </c>
    </row>
    <row r="17605" s="7" customFormat="1" ht="17" customHeight="1">
      <c r="A17605" s="8">
        <v>32580</v>
      </c>
      <c r="B17605" s="7">
        <v>0</v>
      </c>
      <c r="C17605" s="7">
        <f>B17605/10</f>
        <v>0</v>
      </c>
    </row>
    <row r="17606" s="7" customFormat="1" ht="17" customHeight="1">
      <c r="A17606" s="8">
        <v>32581</v>
      </c>
      <c r="B17606" s="7">
        <v>33</v>
      </c>
      <c r="C17606" s="7">
        <f>B17606/10</f>
        <v>3.3</v>
      </c>
    </row>
    <row r="17607" s="7" customFormat="1" ht="17" customHeight="1">
      <c r="A17607" s="8">
        <v>32582</v>
      </c>
      <c r="B17607" s="7">
        <v>0</v>
      </c>
      <c r="C17607" s="7">
        <f>B17607/10</f>
        <v>0</v>
      </c>
    </row>
    <row r="17608" s="7" customFormat="1" ht="17" customHeight="1">
      <c r="A17608" s="8">
        <v>32583</v>
      </c>
      <c r="B17608" s="7">
        <v>0</v>
      </c>
      <c r="C17608" s="7">
        <f>B17608/10</f>
        <v>0</v>
      </c>
    </row>
    <row r="17609" s="7" customFormat="1" ht="17" customHeight="1">
      <c r="A17609" s="8">
        <v>32584</v>
      </c>
      <c r="B17609" s="7">
        <v>23</v>
      </c>
      <c r="C17609" s="7">
        <f>B17609/10</f>
        <v>2.3</v>
      </c>
    </row>
    <row r="17610" s="7" customFormat="1" ht="17" customHeight="1">
      <c r="A17610" s="8">
        <v>32585</v>
      </c>
      <c r="B17610" s="7">
        <v>84</v>
      </c>
      <c r="C17610" s="7">
        <f>B17610/10</f>
        <v>8.4</v>
      </c>
    </row>
    <row r="17611" s="7" customFormat="1" ht="17" customHeight="1">
      <c r="A17611" s="8">
        <v>32586</v>
      </c>
      <c r="B17611" s="7">
        <v>0</v>
      </c>
      <c r="C17611" s="7">
        <f>B17611/10</f>
        <v>0</v>
      </c>
    </row>
    <row r="17612" s="7" customFormat="1" ht="17" customHeight="1">
      <c r="A17612" s="8">
        <v>32587</v>
      </c>
      <c r="B17612" s="7">
        <v>53</v>
      </c>
      <c r="C17612" s="7">
        <f>B17612/10</f>
        <v>5.3</v>
      </c>
    </row>
    <row r="17613" s="7" customFormat="1" ht="17" customHeight="1">
      <c r="A17613" s="8">
        <v>32588</v>
      </c>
      <c r="B17613" s="7">
        <v>0</v>
      </c>
      <c r="C17613" s="7">
        <f>B17613/10</f>
        <v>0</v>
      </c>
    </row>
    <row r="17614" s="7" customFormat="1" ht="17" customHeight="1">
      <c r="A17614" s="8">
        <v>32589</v>
      </c>
      <c r="B17614" s="7">
        <v>0</v>
      </c>
      <c r="C17614" s="7">
        <f>B17614/10</f>
        <v>0</v>
      </c>
    </row>
    <row r="17615" s="7" customFormat="1" ht="17" customHeight="1">
      <c r="A17615" s="8">
        <v>32590</v>
      </c>
      <c r="B17615" s="7">
        <v>0</v>
      </c>
      <c r="C17615" s="7">
        <f>B17615/10</f>
        <v>0</v>
      </c>
    </row>
    <row r="17616" s="7" customFormat="1" ht="17" customHeight="1">
      <c r="A17616" s="8">
        <v>32591</v>
      </c>
      <c r="B17616" s="7">
        <v>0</v>
      </c>
      <c r="C17616" s="7">
        <f>B17616/10</f>
        <v>0</v>
      </c>
    </row>
    <row r="17617" s="7" customFormat="1" ht="17" customHeight="1">
      <c r="A17617" s="8">
        <v>32592</v>
      </c>
      <c r="B17617" s="7">
        <v>0</v>
      </c>
      <c r="C17617" s="7">
        <f>B17617/10</f>
        <v>0</v>
      </c>
    </row>
    <row r="17618" s="7" customFormat="1" ht="17" customHeight="1">
      <c r="A17618" s="8">
        <v>32593</v>
      </c>
      <c r="B17618" s="7">
        <v>0</v>
      </c>
      <c r="C17618" s="7">
        <f>B17618/10</f>
        <v>0</v>
      </c>
    </row>
    <row r="17619" s="7" customFormat="1" ht="17" customHeight="1">
      <c r="A17619" s="8">
        <v>32594</v>
      </c>
      <c r="B17619" s="7">
        <v>10</v>
      </c>
      <c r="C17619" s="7">
        <f>B17619/10</f>
        <v>1</v>
      </c>
    </row>
    <row r="17620" s="7" customFormat="1" ht="17" customHeight="1">
      <c r="A17620" s="8">
        <v>32595</v>
      </c>
      <c r="B17620" s="7">
        <v>8</v>
      </c>
      <c r="C17620" s="7">
        <f>B17620/10</f>
        <v>0.8</v>
      </c>
    </row>
    <row r="17621" s="7" customFormat="1" ht="17" customHeight="1">
      <c r="A17621" s="8">
        <v>32596</v>
      </c>
      <c r="B17621" s="7">
        <v>0</v>
      </c>
      <c r="C17621" s="7">
        <f>B17621/10</f>
        <v>0</v>
      </c>
    </row>
    <row r="17622" s="7" customFormat="1" ht="17" customHeight="1">
      <c r="A17622" s="8">
        <v>32597</v>
      </c>
      <c r="B17622" s="7">
        <v>38</v>
      </c>
      <c r="C17622" s="7">
        <f>B17622/10</f>
        <v>3.8</v>
      </c>
    </row>
    <row r="17623" s="7" customFormat="1" ht="17" customHeight="1">
      <c r="A17623" s="8">
        <v>32598</v>
      </c>
      <c r="B17623" s="7">
        <v>23</v>
      </c>
      <c r="C17623" s="7">
        <f>B17623/10</f>
        <v>2.3</v>
      </c>
    </row>
    <row r="17624" s="7" customFormat="1" ht="17" customHeight="1">
      <c r="A17624" s="8">
        <v>32599</v>
      </c>
      <c r="B17624" s="7">
        <v>0</v>
      </c>
      <c r="C17624" s="7">
        <f>B17624/10</f>
        <v>0</v>
      </c>
    </row>
    <row r="17625" s="7" customFormat="1" ht="17" customHeight="1">
      <c r="A17625" s="8">
        <v>32600</v>
      </c>
      <c r="B17625" s="7">
        <v>152</v>
      </c>
      <c r="C17625" s="7">
        <f>B17625/10</f>
        <v>15.2</v>
      </c>
    </row>
    <row r="17626" s="7" customFormat="1" ht="17" customHeight="1">
      <c r="A17626" s="8">
        <v>32601</v>
      </c>
      <c r="B17626" s="7">
        <v>155</v>
      </c>
      <c r="C17626" s="7">
        <f>B17626/10</f>
        <v>15.5</v>
      </c>
    </row>
    <row r="17627" s="7" customFormat="1" ht="17" customHeight="1">
      <c r="A17627" s="8">
        <v>32602</v>
      </c>
      <c r="B17627" s="7">
        <v>23</v>
      </c>
      <c r="C17627" s="7">
        <f>B17627/10</f>
        <v>2.3</v>
      </c>
    </row>
    <row r="17628" s="7" customFormat="1" ht="17" customHeight="1">
      <c r="A17628" s="8">
        <v>32603</v>
      </c>
      <c r="B17628" s="7">
        <v>0</v>
      </c>
      <c r="C17628" s="7">
        <f>B17628/10</f>
        <v>0</v>
      </c>
    </row>
    <row r="17629" s="7" customFormat="1" ht="17" customHeight="1">
      <c r="A17629" s="8">
        <v>32604</v>
      </c>
      <c r="B17629" s="7">
        <v>0</v>
      </c>
      <c r="C17629" s="7">
        <f>B17629/10</f>
        <v>0</v>
      </c>
    </row>
    <row r="17630" s="7" customFormat="1" ht="17" customHeight="1">
      <c r="A17630" s="8">
        <v>32605</v>
      </c>
      <c r="B17630" s="7">
        <v>0</v>
      </c>
      <c r="C17630" s="7">
        <f>B17630/10</f>
        <v>0</v>
      </c>
    </row>
    <row r="17631" s="7" customFormat="1" ht="17" customHeight="1">
      <c r="A17631" s="8">
        <v>32606</v>
      </c>
      <c r="B17631" s="7">
        <v>5</v>
      </c>
      <c r="C17631" s="7">
        <f>B17631/10</f>
        <v>0.5</v>
      </c>
    </row>
    <row r="17632" s="7" customFormat="1" ht="17" customHeight="1">
      <c r="A17632" s="8">
        <v>32607</v>
      </c>
      <c r="B17632" s="7">
        <v>0</v>
      </c>
      <c r="C17632" s="7">
        <f>B17632/10</f>
        <v>0</v>
      </c>
    </row>
    <row r="17633" s="7" customFormat="1" ht="17" customHeight="1">
      <c r="A17633" s="8">
        <v>32608</v>
      </c>
      <c r="B17633" s="7">
        <v>0</v>
      </c>
      <c r="C17633" s="7">
        <f>B17633/10</f>
        <v>0</v>
      </c>
    </row>
    <row r="17634" s="7" customFormat="1" ht="17" customHeight="1">
      <c r="A17634" s="8">
        <v>32609</v>
      </c>
      <c r="B17634" s="7">
        <v>0</v>
      </c>
      <c r="C17634" s="7">
        <f>B17634/10</f>
        <v>0</v>
      </c>
    </row>
    <row r="17635" s="7" customFormat="1" ht="17" customHeight="1">
      <c r="A17635" s="8">
        <v>32610</v>
      </c>
      <c r="B17635" s="7">
        <v>10</v>
      </c>
      <c r="C17635" s="7">
        <f>B17635/10</f>
        <v>1</v>
      </c>
    </row>
    <row r="17636" s="7" customFormat="1" ht="17" customHeight="1">
      <c r="A17636" s="8">
        <v>32611</v>
      </c>
      <c r="B17636" s="7">
        <v>0</v>
      </c>
      <c r="C17636" s="7">
        <f>B17636/10</f>
        <v>0</v>
      </c>
    </row>
    <row r="17637" s="7" customFormat="1" ht="17" customHeight="1">
      <c r="A17637" s="8">
        <v>32612</v>
      </c>
      <c r="B17637" s="7">
        <v>8</v>
      </c>
      <c r="C17637" s="7">
        <f>B17637/10</f>
        <v>0.8</v>
      </c>
    </row>
    <row r="17638" s="7" customFormat="1" ht="17" customHeight="1">
      <c r="A17638" s="8">
        <v>32613</v>
      </c>
      <c r="B17638" s="7">
        <v>13</v>
      </c>
      <c r="C17638" s="7">
        <f>B17638/10</f>
        <v>1.3</v>
      </c>
    </row>
    <row r="17639" s="7" customFormat="1" ht="17" customHeight="1">
      <c r="A17639" s="8">
        <v>32614</v>
      </c>
      <c r="B17639" s="7">
        <v>0</v>
      </c>
      <c r="C17639" s="7">
        <f>B17639/10</f>
        <v>0</v>
      </c>
    </row>
    <row r="17640" s="7" customFormat="1" ht="17" customHeight="1">
      <c r="A17640" s="8">
        <v>32615</v>
      </c>
      <c r="B17640" s="7">
        <v>79</v>
      </c>
      <c r="C17640" s="7">
        <f>B17640/10</f>
        <v>7.9</v>
      </c>
    </row>
    <row r="17641" s="7" customFormat="1" ht="17" customHeight="1">
      <c r="A17641" s="8">
        <v>32616</v>
      </c>
      <c r="B17641" s="7">
        <v>20</v>
      </c>
      <c r="C17641" s="7">
        <f>B17641/10</f>
        <v>2</v>
      </c>
    </row>
    <row r="17642" s="7" customFormat="1" ht="17" customHeight="1">
      <c r="A17642" s="8">
        <v>32617</v>
      </c>
      <c r="B17642" s="7">
        <v>0</v>
      </c>
      <c r="C17642" s="7">
        <f>B17642/10</f>
        <v>0</v>
      </c>
    </row>
    <row r="17643" s="7" customFormat="1" ht="17" customHeight="1">
      <c r="A17643" s="8">
        <v>32618</v>
      </c>
      <c r="B17643" s="7">
        <v>0</v>
      </c>
      <c r="C17643" s="7">
        <f>B17643/10</f>
        <v>0</v>
      </c>
    </row>
    <row r="17644" s="7" customFormat="1" ht="17" customHeight="1">
      <c r="A17644" s="8">
        <v>32619</v>
      </c>
      <c r="B17644" s="7">
        <v>0</v>
      </c>
      <c r="C17644" s="7">
        <f>B17644/10</f>
        <v>0</v>
      </c>
    </row>
    <row r="17645" s="7" customFormat="1" ht="17" customHeight="1">
      <c r="A17645" s="8">
        <v>32620</v>
      </c>
      <c r="B17645" s="7">
        <v>0</v>
      </c>
      <c r="C17645" s="7">
        <f>B17645/10</f>
        <v>0</v>
      </c>
    </row>
    <row r="17646" s="7" customFormat="1" ht="17" customHeight="1">
      <c r="A17646" s="8">
        <v>32621</v>
      </c>
      <c r="B17646" s="7">
        <v>0</v>
      </c>
      <c r="C17646" s="7">
        <f>B17646/10</f>
        <v>0</v>
      </c>
    </row>
    <row r="17647" s="7" customFormat="1" ht="17" customHeight="1">
      <c r="A17647" s="8">
        <v>32622</v>
      </c>
      <c r="B17647" s="7">
        <v>0</v>
      </c>
      <c r="C17647" s="7">
        <f>B17647/10</f>
        <v>0</v>
      </c>
    </row>
    <row r="17648" s="7" customFormat="1" ht="17" customHeight="1">
      <c r="A17648" s="8">
        <v>32623</v>
      </c>
      <c r="B17648" s="7">
        <v>267</v>
      </c>
      <c r="C17648" s="7">
        <f>B17648/10</f>
        <v>26.7</v>
      </c>
    </row>
    <row r="17649" s="7" customFormat="1" ht="17" customHeight="1">
      <c r="A17649" s="8">
        <v>32624</v>
      </c>
      <c r="B17649" s="7">
        <v>0</v>
      </c>
      <c r="C17649" s="7">
        <f>B17649/10</f>
        <v>0</v>
      </c>
    </row>
    <row r="17650" s="7" customFormat="1" ht="17" customHeight="1">
      <c r="A17650" s="8">
        <v>32625</v>
      </c>
      <c r="B17650" s="7">
        <v>0</v>
      </c>
      <c r="C17650" s="7">
        <f>B17650/10</f>
        <v>0</v>
      </c>
    </row>
    <row r="17651" s="7" customFormat="1" ht="17" customHeight="1">
      <c r="A17651" s="8">
        <v>32626</v>
      </c>
      <c r="B17651" s="7">
        <v>117</v>
      </c>
      <c r="C17651" s="7">
        <f>B17651/10</f>
        <v>11.7</v>
      </c>
    </row>
    <row r="17652" s="7" customFormat="1" ht="17" customHeight="1">
      <c r="A17652" s="8">
        <v>32627</v>
      </c>
      <c r="B17652" s="7">
        <v>13</v>
      </c>
      <c r="C17652" s="7">
        <f>B17652/10</f>
        <v>1.3</v>
      </c>
    </row>
    <row r="17653" s="7" customFormat="1" ht="17" customHeight="1">
      <c r="A17653" s="8">
        <v>32628</v>
      </c>
      <c r="B17653" s="7">
        <v>0</v>
      </c>
      <c r="C17653" s="7">
        <f>B17653/10</f>
        <v>0</v>
      </c>
    </row>
    <row r="17654" s="7" customFormat="1" ht="17" customHeight="1">
      <c r="A17654" s="8">
        <v>32629</v>
      </c>
      <c r="B17654" s="7">
        <v>10</v>
      </c>
      <c r="C17654" s="7">
        <f>B17654/10</f>
        <v>1</v>
      </c>
    </row>
    <row r="17655" s="7" customFormat="1" ht="17" customHeight="1">
      <c r="A17655" s="8">
        <v>32630</v>
      </c>
      <c r="B17655" s="7">
        <v>18</v>
      </c>
      <c r="C17655" s="7">
        <f>B17655/10</f>
        <v>1.8</v>
      </c>
    </row>
    <row r="17656" s="7" customFormat="1" ht="17" customHeight="1">
      <c r="A17656" s="8">
        <v>32631</v>
      </c>
      <c r="B17656" s="7">
        <v>0</v>
      </c>
      <c r="C17656" s="7">
        <f>B17656/10</f>
        <v>0</v>
      </c>
    </row>
    <row r="17657" s="7" customFormat="1" ht="17" customHeight="1">
      <c r="A17657" s="8">
        <v>32632</v>
      </c>
      <c r="B17657" s="7">
        <v>102</v>
      </c>
      <c r="C17657" s="7">
        <f>B17657/10</f>
        <v>10.2</v>
      </c>
    </row>
    <row r="17658" s="7" customFormat="1" ht="17" customHeight="1">
      <c r="A17658" s="8">
        <v>32633</v>
      </c>
      <c r="B17658" s="7">
        <v>3</v>
      </c>
      <c r="C17658" s="7">
        <f>B17658/10</f>
        <v>0.3</v>
      </c>
    </row>
    <row r="17659" s="7" customFormat="1" ht="17" customHeight="1">
      <c r="A17659" s="8">
        <v>32634</v>
      </c>
      <c r="B17659" s="7">
        <v>0</v>
      </c>
      <c r="C17659" s="7">
        <f>B17659/10</f>
        <v>0</v>
      </c>
    </row>
    <row r="17660" s="7" customFormat="1" ht="17" customHeight="1">
      <c r="A17660" s="8">
        <v>32635</v>
      </c>
      <c r="B17660" s="7">
        <v>0</v>
      </c>
      <c r="C17660" s="7">
        <f>B17660/10</f>
        <v>0</v>
      </c>
    </row>
    <row r="17661" s="7" customFormat="1" ht="17" customHeight="1">
      <c r="A17661" s="8">
        <v>32636</v>
      </c>
      <c r="B17661" s="7">
        <v>0</v>
      </c>
      <c r="C17661" s="7">
        <f>B17661/10</f>
        <v>0</v>
      </c>
    </row>
    <row r="17662" s="7" customFormat="1" ht="17" customHeight="1">
      <c r="A17662" s="8">
        <v>32637</v>
      </c>
      <c r="B17662" s="7">
        <v>81</v>
      </c>
      <c r="C17662" s="7">
        <f>B17662/10</f>
        <v>8.1</v>
      </c>
    </row>
    <row r="17663" s="7" customFormat="1" ht="17" customHeight="1">
      <c r="A17663" s="8">
        <v>32638</v>
      </c>
      <c r="B17663" s="7">
        <v>0</v>
      </c>
      <c r="C17663" s="7">
        <f>B17663/10</f>
        <v>0</v>
      </c>
    </row>
    <row r="17664" s="7" customFormat="1" ht="17" customHeight="1">
      <c r="A17664" s="8">
        <v>32639</v>
      </c>
      <c r="B17664" s="7">
        <v>0</v>
      </c>
      <c r="C17664" s="7">
        <f>B17664/10</f>
        <v>0</v>
      </c>
    </row>
    <row r="17665" s="7" customFormat="1" ht="17" customHeight="1">
      <c r="A17665" s="8">
        <v>32640</v>
      </c>
      <c r="B17665" s="7">
        <v>43</v>
      </c>
      <c r="C17665" s="7">
        <f>B17665/10</f>
        <v>4.3</v>
      </c>
    </row>
    <row r="17666" s="7" customFormat="1" ht="17" customHeight="1">
      <c r="A17666" s="8">
        <v>32641</v>
      </c>
      <c r="B17666" s="7">
        <v>20</v>
      </c>
      <c r="C17666" s="7">
        <f>B17666/10</f>
        <v>2</v>
      </c>
    </row>
    <row r="17667" s="7" customFormat="1" ht="17" customHeight="1">
      <c r="A17667" s="8">
        <v>32642</v>
      </c>
      <c r="B17667" s="7">
        <v>0</v>
      </c>
      <c r="C17667" s="7">
        <f>B17667/10</f>
        <v>0</v>
      </c>
    </row>
    <row r="17668" s="7" customFormat="1" ht="17" customHeight="1">
      <c r="A17668" s="8">
        <v>32643</v>
      </c>
      <c r="B17668" s="7">
        <v>0</v>
      </c>
      <c r="C17668" s="7">
        <f>B17668/10</f>
        <v>0</v>
      </c>
    </row>
    <row r="17669" s="7" customFormat="1" ht="17" customHeight="1">
      <c r="A17669" s="8">
        <v>32644</v>
      </c>
      <c r="B17669" s="7">
        <v>0</v>
      </c>
      <c r="C17669" s="7">
        <f>B17669/10</f>
        <v>0</v>
      </c>
    </row>
    <row r="17670" s="7" customFormat="1" ht="17" customHeight="1">
      <c r="A17670" s="8">
        <v>32645</v>
      </c>
      <c r="B17670" s="7">
        <v>0</v>
      </c>
      <c r="C17670" s="7">
        <f>B17670/10</f>
        <v>0</v>
      </c>
    </row>
    <row r="17671" s="7" customFormat="1" ht="17" customHeight="1">
      <c r="A17671" s="8">
        <v>32646</v>
      </c>
      <c r="B17671" s="7">
        <v>0</v>
      </c>
      <c r="C17671" s="7">
        <f>B17671/10</f>
        <v>0</v>
      </c>
    </row>
    <row r="17672" s="7" customFormat="1" ht="17" customHeight="1">
      <c r="A17672" s="8">
        <v>32647</v>
      </c>
      <c r="B17672" s="7">
        <v>213</v>
      </c>
      <c r="C17672" s="7">
        <f>B17672/10</f>
        <v>21.3</v>
      </c>
    </row>
    <row r="17673" s="7" customFormat="1" ht="17" customHeight="1">
      <c r="A17673" s="8">
        <v>32648</v>
      </c>
      <c r="B17673" s="7">
        <v>25</v>
      </c>
      <c r="C17673" s="7">
        <f>B17673/10</f>
        <v>2.5</v>
      </c>
    </row>
    <row r="17674" s="7" customFormat="1" ht="17" customHeight="1">
      <c r="A17674" s="8">
        <v>32649</v>
      </c>
      <c r="B17674" s="7">
        <v>0</v>
      </c>
      <c r="C17674" s="7">
        <f>B17674/10</f>
        <v>0</v>
      </c>
    </row>
    <row r="17675" s="7" customFormat="1" ht="17" customHeight="1">
      <c r="A17675" s="8">
        <v>32650</v>
      </c>
      <c r="B17675" s="7">
        <v>15</v>
      </c>
      <c r="C17675" s="7">
        <f>B17675/10</f>
        <v>1.5</v>
      </c>
    </row>
    <row r="17676" s="7" customFormat="1" ht="17" customHeight="1">
      <c r="A17676" s="8">
        <v>32651</v>
      </c>
      <c r="B17676" s="7">
        <v>8</v>
      </c>
      <c r="C17676" s="7">
        <f>B17676/10</f>
        <v>0.8</v>
      </c>
    </row>
    <row r="17677" s="7" customFormat="1" ht="17" customHeight="1">
      <c r="A17677" s="8">
        <v>32652</v>
      </c>
      <c r="B17677" s="7">
        <v>0</v>
      </c>
      <c r="C17677" s="7">
        <f>B17677/10</f>
        <v>0</v>
      </c>
    </row>
    <row r="17678" s="7" customFormat="1" ht="17" customHeight="1">
      <c r="A17678" s="8">
        <v>32653</v>
      </c>
      <c r="B17678" s="7">
        <v>356</v>
      </c>
      <c r="C17678" s="7">
        <f>B17678/10</f>
        <v>35.6</v>
      </c>
    </row>
    <row r="17679" s="7" customFormat="1" ht="17" customHeight="1">
      <c r="A17679" s="8">
        <v>32654</v>
      </c>
      <c r="B17679" s="7">
        <v>0</v>
      </c>
      <c r="C17679" s="7">
        <f>B17679/10</f>
        <v>0</v>
      </c>
    </row>
    <row r="17680" s="7" customFormat="1" ht="17" customHeight="1">
      <c r="A17680" s="8">
        <v>32655</v>
      </c>
      <c r="B17680" s="7">
        <v>0</v>
      </c>
      <c r="C17680" s="7">
        <f>B17680/10</f>
        <v>0</v>
      </c>
    </row>
    <row r="17681" s="7" customFormat="1" ht="17" customHeight="1">
      <c r="A17681" s="8">
        <v>32656</v>
      </c>
      <c r="B17681" s="7">
        <v>0</v>
      </c>
      <c r="C17681" s="7">
        <f>B17681/10</f>
        <v>0</v>
      </c>
    </row>
    <row r="17682" s="7" customFormat="1" ht="17" customHeight="1">
      <c r="A17682" s="8">
        <v>32657</v>
      </c>
      <c r="B17682" s="7">
        <v>79</v>
      </c>
      <c r="C17682" s="7">
        <f>B17682/10</f>
        <v>7.9</v>
      </c>
    </row>
    <row r="17683" s="7" customFormat="1" ht="17" customHeight="1">
      <c r="A17683" s="8">
        <v>32658</v>
      </c>
      <c r="B17683" s="7">
        <v>0</v>
      </c>
      <c r="C17683" s="7">
        <f>B17683/10</f>
        <v>0</v>
      </c>
    </row>
    <row r="17684" s="7" customFormat="1" ht="17" customHeight="1">
      <c r="A17684" s="8">
        <v>32659</v>
      </c>
      <c r="B17684" s="7">
        <v>251</v>
      </c>
      <c r="C17684" s="7">
        <f>B17684/10</f>
        <v>25.1</v>
      </c>
    </row>
    <row r="17685" s="7" customFormat="1" ht="17" customHeight="1">
      <c r="A17685" s="8">
        <v>32660</v>
      </c>
      <c r="B17685" s="7">
        <v>79</v>
      </c>
      <c r="C17685" s="7">
        <f>B17685/10</f>
        <v>7.9</v>
      </c>
    </row>
    <row r="17686" s="7" customFormat="1" ht="17" customHeight="1">
      <c r="A17686" s="8">
        <v>32661</v>
      </c>
      <c r="B17686" s="7">
        <v>0</v>
      </c>
      <c r="C17686" s="7">
        <f>B17686/10</f>
        <v>0</v>
      </c>
    </row>
    <row r="17687" s="7" customFormat="1" ht="17" customHeight="1">
      <c r="A17687" s="8">
        <v>32662</v>
      </c>
      <c r="B17687" s="7">
        <v>1118</v>
      </c>
      <c r="C17687" s="7">
        <f>B17687/10</f>
        <v>111.8</v>
      </c>
    </row>
    <row r="17688" s="7" customFormat="1" ht="17" customHeight="1">
      <c r="A17688" s="8">
        <v>32663</v>
      </c>
      <c r="B17688" s="7">
        <v>0</v>
      </c>
      <c r="C17688" s="7">
        <f>B17688/10</f>
        <v>0</v>
      </c>
    </row>
    <row r="17689" s="7" customFormat="1" ht="17" customHeight="1">
      <c r="A17689" s="8">
        <v>32664</v>
      </c>
      <c r="B17689" s="7">
        <v>3</v>
      </c>
      <c r="C17689" s="7">
        <f>B17689/10</f>
        <v>0.3</v>
      </c>
    </row>
    <row r="17690" s="7" customFormat="1" ht="17" customHeight="1">
      <c r="A17690" s="8">
        <v>32665</v>
      </c>
      <c r="B17690" s="7">
        <v>0</v>
      </c>
      <c r="C17690" s="7">
        <f>B17690/10</f>
        <v>0</v>
      </c>
    </row>
    <row r="17691" s="7" customFormat="1" ht="17" customHeight="1">
      <c r="A17691" s="8">
        <v>32666</v>
      </c>
      <c r="B17691" s="7">
        <v>0</v>
      </c>
      <c r="C17691" s="7">
        <f>B17691/10</f>
        <v>0</v>
      </c>
    </row>
    <row r="17692" s="7" customFormat="1" ht="17" customHeight="1">
      <c r="A17692" s="8">
        <v>32667</v>
      </c>
      <c r="B17692" s="7">
        <v>0</v>
      </c>
      <c r="C17692" s="7">
        <f>B17692/10</f>
        <v>0</v>
      </c>
    </row>
    <row r="17693" s="7" customFormat="1" ht="17" customHeight="1">
      <c r="A17693" s="8">
        <v>32668</v>
      </c>
      <c r="B17693" s="7">
        <v>0</v>
      </c>
      <c r="C17693" s="7">
        <f>B17693/10</f>
        <v>0</v>
      </c>
    </row>
    <row r="17694" s="7" customFormat="1" ht="17" customHeight="1">
      <c r="A17694" s="8">
        <v>32669</v>
      </c>
      <c r="B17694" s="7">
        <v>0</v>
      </c>
      <c r="C17694" s="7">
        <f>B17694/10</f>
        <v>0</v>
      </c>
    </row>
    <row r="17695" s="7" customFormat="1" ht="17" customHeight="1">
      <c r="A17695" s="8">
        <v>32670</v>
      </c>
      <c r="B17695" s="7">
        <v>0</v>
      </c>
      <c r="C17695" s="7">
        <f>B17695/10</f>
        <v>0</v>
      </c>
    </row>
    <row r="17696" s="7" customFormat="1" ht="17" customHeight="1">
      <c r="A17696" s="8">
        <v>32671</v>
      </c>
      <c r="B17696" s="7">
        <v>124</v>
      </c>
      <c r="C17696" s="7">
        <f>B17696/10</f>
        <v>12.4</v>
      </c>
    </row>
    <row r="17697" s="7" customFormat="1" ht="17" customHeight="1">
      <c r="A17697" s="8">
        <v>32672</v>
      </c>
      <c r="B17697" s="7">
        <v>3</v>
      </c>
      <c r="C17697" s="7">
        <f>B17697/10</f>
        <v>0.3</v>
      </c>
    </row>
    <row r="17698" s="7" customFormat="1" ht="17" customHeight="1">
      <c r="A17698" s="8">
        <v>32673</v>
      </c>
      <c r="B17698" s="7">
        <v>13</v>
      </c>
      <c r="C17698" s="7">
        <f>B17698/10</f>
        <v>1.3</v>
      </c>
    </row>
    <row r="17699" s="7" customFormat="1" ht="17" customHeight="1">
      <c r="A17699" s="8">
        <v>32674</v>
      </c>
      <c r="B17699" s="7">
        <v>0</v>
      </c>
      <c r="C17699" s="7">
        <f>B17699/10</f>
        <v>0</v>
      </c>
    </row>
    <row r="17700" s="7" customFormat="1" ht="17" customHeight="1">
      <c r="A17700" s="8">
        <v>32675</v>
      </c>
      <c r="B17700" s="7">
        <v>0</v>
      </c>
      <c r="C17700" s="7">
        <f>B17700/10</f>
        <v>0</v>
      </c>
    </row>
    <row r="17701" s="7" customFormat="1" ht="17" customHeight="1">
      <c r="A17701" s="8">
        <v>32676</v>
      </c>
      <c r="B17701" s="7">
        <v>0</v>
      </c>
      <c r="C17701" s="7">
        <f>B17701/10</f>
        <v>0</v>
      </c>
    </row>
    <row r="17702" s="7" customFormat="1" ht="17" customHeight="1">
      <c r="A17702" s="8">
        <v>32677</v>
      </c>
      <c r="B17702" s="7">
        <v>3</v>
      </c>
      <c r="C17702" s="7">
        <f>B17702/10</f>
        <v>0.3</v>
      </c>
    </row>
    <row r="17703" s="7" customFormat="1" ht="17" customHeight="1">
      <c r="A17703" s="8">
        <v>32678</v>
      </c>
      <c r="B17703" s="7">
        <v>89</v>
      </c>
      <c r="C17703" s="7">
        <f>B17703/10</f>
        <v>8.9</v>
      </c>
    </row>
    <row r="17704" s="7" customFormat="1" ht="17" customHeight="1">
      <c r="A17704" s="8">
        <v>32679</v>
      </c>
      <c r="B17704" s="7">
        <v>0</v>
      </c>
      <c r="C17704" s="7">
        <f>B17704/10</f>
        <v>0</v>
      </c>
    </row>
    <row r="17705" s="7" customFormat="1" ht="17" customHeight="1">
      <c r="A17705" s="8">
        <v>32680</v>
      </c>
      <c r="B17705" s="7">
        <v>0</v>
      </c>
      <c r="C17705" s="7">
        <f>B17705/10</f>
        <v>0</v>
      </c>
    </row>
    <row r="17706" s="7" customFormat="1" ht="17" customHeight="1">
      <c r="A17706" s="8">
        <v>32681</v>
      </c>
      <c r="B17706" s="7">
        <v>0</v>
      </c>
      <c r="C17706" s="7">
        <f>B17706/10</f>
        <v>0</v>
      </c>
    </row>
    <row r="17707" s="7" customFormat="1" ht="17" customHeight="1">
      <c r="A17707" s="8">
        <v>32682</v>
      </c>
      <c r="B17707" s="7">
        <v>0</v>
      </c>
      <c r="C17707" s="7">
        <f>B17707/10</f>
        <v>0</v>
      </c>
    </row>
    <row r="17708" s="7" customFormat="1" ht="17" customHeight="1">
      <c r="A17708" s="8">
        <v>32683</v>
      </c>
      <c r="B17708" s="7">
        <v>0</v>
      </c>
      <c r="C17708" s="7">
        <f>B17708/10</f>
        <v>0</v>
      </c>
    </row>
    <row r="17709" s="7" customFormat="1" ht="17" customHeight="1">
      <c r="A17709" s="8">
        <v>32684</v>
      </c>
      <c r="B17709" s="7">
        <v>0</v>
      </c>
      <c r="C17709" s="7">
        <f>B17709/10</f>
        <v>0</v>
      </c>
    </row>
    <row r="17710" s="7" customFormat="1" ht="17" customHeight="1">
      <c r="A17710" s="8">
        <v>32685</v>
      </c>
      <c r="B17710" s="7">
        <v>0</v>
      </c>
      <c r="C17710" s="7">
        <f>B17710/10</f>
        <v>0</v>
      </c>
    </row>
    <row r="17711" s="7" customFormat="1" ht="17" customHeight="1">
      <c r="A17711" s="8">
        <v>32686</v>
      </c>
      <c r="B17711" s="7">
        <v>38</v>
      </c>
      <c r="C17711" s="7">
        <f>B17711/10</f>
        <v>3.8</v>
      </c>
    </row>
    <row r="17712" s="7" customFormat="1" ht="17" customHeight="1">
      <c r="A17712" s="8">
        <v>32687</v>
      </c>
      <c r="B17712" s="7">
        <v>0</v>
      </c>
      <c r="C17712" s="7">
        <f>B17712/10</f>
        <v>0</v>
      </c>
    </row>
    <row r="17713" s="7" customFormat="1" ht="17" customHeight="1">
      <c r="A17713" s="8">
        <v>32688</v>
      </c>
      <c r="B17713" s="7">
        <v>0</v>
      </c>
      <c r="C17713" s="7">
        <f>B17713/10</f>
        <v>0</v>
      </c>
    </row>
    <row r="17714" s="7" customFormat="1" ht="17" customHeight="1">
      <c r="A17714" s="8">
        <v>32689</v>
      </c>
      <c r="B17714" s="7">
        <v>0</v>
      </c>
      <c r="C17714" s="7">
        <f>B17714/10</f>
        <v>0</v>
      </c>
    </row>
    <row r="17715" s="7" customFormat="1" ht="17" customHeight="1">
      <c r="A17715" s="8">
        <v>32690</v>
      </c>
      <c r="B17715" s="7">
        <v>0</v>
      </c>
      <c r="C17715" s="7">
        <f>B17715/10</f>
        <v>0</v>
      </c>
    </row>
    <row r="17716" s="7" customFormat="1" ht="17" customHeight="1">
      <c r="A17716" s="8">
        <v>32691</v>
      </c>
      <c r="B17716" s="7">
        <v>0</v>
      </c>
      <c r="C17716" s="7">
        <f>B17716/10</f>
        <v>0</v>
      </c>
    </row>
    <row r="17717" s="7" customFormat="1" ht="17" customHeight="1">
      <c r="A17717" s="8">
        <v>32692</v>
      </c>
      <c r="B17717" s="7">
        <v>18</v>
      </c>
      <c r="C17717" s="7">
        <f>B17717/10</f>
        <v>1.8</v>
      </c>
    </row>
    <row r="17718" s="7" customFormat="1" ht="17" customHeight="1">
      <c r="A17718" s="8">
        <v>32693</v>
      </c>
      <c r="B17718" s="7">
        <v>0</v>
      </c>
      <c r="C17718" s="7">
        <f>B17718/10</f>
        <v>0</v>
      </c>
    </row>
    <row r="17719" s="7" customFormat="1" ht="17" customHeight="1">
      <c r="A17719" s="8">
        <v>32694</v>
      </c>
      <c r="B17719" s="7">
        <v>0</v>
      </c>
      <c r="C17719" s="7">
        <f>B17719/10</f>
        <v>0</v>
      </c>
    </row>
    <row r="17720" s="7" customFormat="1" ht="17" customHeight="1">
      <c r="A17720" s="8">
        <v>32695</v>
      </c>
      <c r="B17720" s="7">
        <v>0</v>
      </c>
      <c r="C17720" s="7">
        <f>B17720/10</f>
        <v>0</v>
      </c>
    </row>
    <row r="17721" s="7" customFormat="1" ht="17" customHeight="1">
      <c r="A17721" s="8">
        <v>32696</v>
      </c>
      <c r="B17721" s="7">
        <v>0</v>
      </c>
      <c r="C17721" s="7">
        <f>B17721/10</f>
        <v>0</v>
      </c>
    </row>
    <row r="17722" s="7" customFormat="1" ht="17" customHeight="1">
      <c r="A17722" s="8">
        <v>32697</v>
      </c>
      <c r="B17722" s="7">
        <v>0</v>
      </c>
      <c r="C17722" s="7">
        <f>B17722/10</f>
        <v>0</v>
      </c>
    </row>
    <row r="17723" s="7" customFormat="1" ht="17" customHeight="1">
      <c r="A17723" s="8">
        <v>32698</v>
      </c>
      <c r="B17723" s="7">
        <v>3</v>
      </c>
      <c r="C17723" s="7">
        <f>B17723/10</f>
        <v>0.3</v>
      </c>
    </row>
    <row r="17724" s="7" customFormat="1" ht="17" customHeight="1">
      <c r="A17724" s="8">
        <v>32699</v>
      </c>
      <c r="B17724" s="7">
        <v>0</v>
      </c>
      <c r="C17724" s="7">
        <f>B17724/10</f>
        <v>0</v>
      </c>
    </row>
    <row r="17725" s="7" customFormat="1" ht="17" customHeight="1">
      <c r="A17725" s="8">
        <v>32700</v>
      </c>
      <c r="B17725" s="7">
        <v>0</v>
      </c>
      <c r="C17725" s="7">
        <f>B17725/10</f>
        <v>0</v>
      </c>
    </row>
    <row r="17726" s="7" customFormat="1" ht="17" customHeight="1">
      <c r="A17726" s="8">
        <v>32701</v>
      </c>
      <c r="B17726" s="7">
        <v>0</v>
      </c>
      <c r="C17726" s="7">
        <f>B17726/10</f>
        <v>0</v>
      </c>
    </row>
    <row r="17727" s="7" customFormat="1" ht="17" customHeight="1">
      <c r="A17727" s="8">
        <v>32702</v>
      </c>
      <c r="B17727" s="7">
        <v>5</v>
      </c>
      <c r="C17727" s="7">
        <f>B17727/10</f>
        <v>0.5</v>
      </c>
    </row>
    <row r="17728" s="7" customFormat="1" ht="17" customHeight="1">
      <c r="A17728" s="8">
        <v>32703</v>
      </c>
      <c r="B17728" s="7">
        <v>0</v>
      </c>
      <c r="C17728" s="7">
        <f>B17728/10</f>
        <v>0</v>
      </c>
    </row>
    <row r="17729" s="7" customFormat="1" ht="17" customHeight="1">
      <c r="A17729" s="8">
        <v>32704</v>
      </c>
      <c r="B17729" s="7">
        <v>0</v>
      </c>
      <c r="C17729" s="7">
        <f>B17729/10</f>
        <v>0</v>
      </c>
    </row>
    <row r="17730" s="7" customFormat="1" ht="17" customHeight="1">
      <c r="A17730" s="8">
        <v>32705</v>
      </c>
      <c r="B17730" s="7">
        <v>0</v>
      </c>
      <c r="C17730" s="7">
        <f>B17730/10</f>
        <v>0</v>
      </c>
    </row>
    <row r="17731" s="7" customFormat="1" ht="17" customHeight="1">
      <c r="A17731" s="8">
        <v>32706</v>
      </c>
      <c r="B17731" s="7">
        <v>0</v>
      </c>
      <c r="C17731" s="7">
        <f>B17731/10</f>
        <v>0</v>
      </c>
    </row>
    <row r="17732" s="7" customFormat="1" ht="17" customHeight="1">
      <c r="A17732" s="8">
        <v>32707</v>
      </c>
      <c r="B17732" s="7">
        <v>0</v>
      </c>
      <c r="C17732" s="7">
        <f>B17732/10</f>
        <v>0</v>
      </c>
    </row>
    <row r="17733" s="7" customFormat="1" ht="17" customHeight="1">
      <c r="A17733" s="8">
        <v>32708</v>
      </c>
      <c r="B17733" s="7">
        <v>130</v>
      </c>
      <c r="C17733" s="7">
        <f>B17733/10</f>
        <v>13</v>
      </c>
    </row>
    <row r="17734" s="7" customFormat="1" ht="17" customHeight="1">
      <c r="A17734" s="8">
        <v>32709</v>
      </c>
      <c r="B17734" s="7">
        <v>79</v>
      </c>
      <c r="C17734" s="7">
        <f>B17734/10</f>
        <v>7.9</v>
      </c>
    </row>
    <row r="17735" s="7" customFormat="1" ht="17" customHeight="1">
      <c r="A17735" s="8">
        <v>32710</v>
      </c>
      <c r="B17735" s="7">
        <v>81</v>
      </c>
      <c r="C17735" s="7">
        <f>B17735/10</f>
        <v>8.1</v>
      </c>
    </row>
    <row r="17736" s="7" customFormat="1" ht="17" customHeight="1">
      <c r="A17736" s="8">
        <v>32711</v>
      </c>
      <c r="B17736" s="7">
        <v>0</v>
      </c>
      <c r="C17736" s="7">
        <f>B17736/10</f>
        <v>0</v>
      </c>
    </row>
    <row r="17737" s="7" customFormat="1" ht="17" customHeight="1">
      <c r="A17737" s="8">
        <v>32712</v>
      </c>
      <c r="B17737" s="7">
        <v>0</v>
      </c>
      <c r="C17737" s="7">
        <f>B17737/10</f>
        <v>0</v>
      </c>
    </row>
    <row r="17738" s="7" customFormat="1" ht="17" customHeight="1">
      <c r="A17738" s="8">
        <v>32713</v>
      </c>
      <c r="B17738" s="7">
        <v>0</v>
      </c>
      <c r="C17738" s="7">
        <f>B17738/10</f>
        <v>0</v>
      </c>
    </row>
    <row r="17739" s="7" customFormat="1" ht="17" customHeight="1">
      <c r="A17739" s="8">
        <v>32714</v>
      </c>
      <c r="B17739" s="7">
        <v>0</v>
      </c>
      <c r="C17739" s="7">
        <f>B17739/10</f>
        <v>0</v>
      </c>
    </row>
    <row r="17740" s="7" customFormat="1" ht="17" customHeight="1">
      <c r="A17740" s="8">
        <v>32715</v>
      </c>
      <c r="B17740" s="7">
        <v>74</v>
      </c>
      <c r="C17740" s="7">
        <f>B17740/10</f>
        <v>7.4</v>
      </c>
    </row>
    <row r="17741" s="7" customFormat="1" ht="17" customHeight="1">
      <c r="A17741" s="8">
        <v>32716</v>
      </c>
      <c r="B17741" s="7">
        <v>119</v>
      </c>
      <c r="C17741" s="7">
        <f>B17741/10</f>
        <v>11.9</v>
      </c>
    </row>
    <row r="17742" s="7" customFormat="1" ht="17" customHeight="1">
      <c r="A17742" s="8">
        <v>32717</v>
      </c>
      <c r="B17742" s="7">
        <v>0</v>
      </c>
      <c r="C17742" s="7">
        <f>B17742/10</f>
        <v>0</v>
      </c>
    </row>
    <row r="17743" s="7" customFormat="1" ht="17" customHeight="1">
      <c r="A17743" s="8">
        <v>32718</v>
      </c>
      <c r="B17743" s="7">
        <v>0</v>
      </c>
      <c r="C17743" s="7">
        <f>B17743/10</f>
        <v>0</v>
      </c>
    </row>
    <row r="17744" s="7" customFormat="1" ht="17" customHeight="1">
      <c r="A17744" s="8">
        <v>32719</v>
      </c>
      <c r="B17744" s="7">
        <v>122</v>
      </c>
      <c r="C17744" s="7">
        <f>B17744/10</f>
        <v>12.2</v>
      </c>
    </row>
    <row r="17745" s="7" customFormat="1" ht="17" customHeight="1">
      <c r="A17745" s="8">
        <v>32720</v>
      </c>
      <c r="B17745" s="7">
        <v>0</v>
      </c>
      <c r="C17745" s="7">
        <f>B17745/10</f>
        <v>0</v>
      </c>
    </row>
    <row r="17746" s="7" customFormat="1" ht="17" customHeight="1">
      <c r="A17746" s="8">
        <v>32721</v>
      </c>
      <c r="B17746" s="7">
        <v>0</v>
      </c>
      <c r="C17746" s="7">
        <f>B17746/10</f>
        <v>0</v>
      </c>
    </row>
    <row r="17747" s="7" customFormat="1" ht="17" customHeight="1">
      <c r="A17747" s="8">
        <v>32722</v>
      </c>
      <c r="B17747" s="7">
        <v>0</v>
      </c>
      <c r="C17747" s="7">
        <f>B17747/10</f>
        <v>0</v>
      </c>
    </row>
    <row r="17748" s="7" customFormat="1" ht="17" customHeight="1">
      <c r="A17748" s="8">
        <v>32723</v>
      </c>
      <c r="B17748" s="7">
        <v>0</v>
      </c>
      <c r="C17748" s="7">
        <f>B17748/10</f>
        <v>0</v>
      </c>
    </row>
    <row r="17749" s="7" customFormat="1" ht="17" customHeight="1">
      <c r="A17749" s="8">
        <v>32724</v>
      </c>
      <c r="B17749" s="7">
        <v>36</v>
      </c>
      <c r="C17749" s="7">
        <f>B17749/10</f>
        <v>3.6</v>
      </c>
    </row>
    <row r="17750" s="7" customFormat="1" ht="17" customHeight="1">
      <c r="A17750" s="8">
        <v>32725</v>
      </c>
      <c r="B17750" s="7">
        <v>185</v>
      </c>
      <c r="C17750" s="7">
        <f>B17750/10</f>
        <v>18.5</v>
      </c>
    </row>
    <row r="17751" s="7" customFormat="1" ht="17" customHeight="1">
      <c r="A17751" s="8">
        <v>32726</v>
      </c>
      <c r="B17751" s="7">
        <v>0</v>
      </c>
      <c r="C17751" s="7">
        <f>B17751/10</f>
        <v>0</v>
      </c>
    </row>
    <row r="17752" s="7" customFormat="1" ht="17" customHeight="1">
      <c r="A17752" s="8">
        <v>32727</v>
      </c>
      <c r="B17752" s="7">
        <v>0</v>
      </c>
      <c r="C17752" s="7">
        <f>B17752/10</f>
        <v>0</v>
      </c>
    </row>
    <row r="17753" s="7" customFormat="1" ht="17" customHeight="1">
      <c r="A17753" s="8">
        <v>32728</v>
      </c>
      <c r="B17753" s="7">
        <v>0</v>
      </c>
      <c r="C17753" s="7">
        <f>B17753/10</f>
        <v>0</v>
      </c>
    </row>
    <row r="17754" s="7" customFormat="1" ht="17" customHeight="1">
      <c r="A17754" s="8">
        <v>32729</v>
      </c>
      <c r="B17754" s="7">
        <v>0</v>
      </c>
      <c r="C17754" s="7">
        <f>B17754/10</f>
        <v>0</v>
      </c>
    </row>
    <row r="17755" s="7" customFormat="1" ht="17" customHeight="1">
      <c r="A17755" s="8">
        <v>32730</v>
      </c>
      <c r="B17755" s="7">
        <v>109</v>
      </c>
      <c r="C17755" s="7">
        <f>B17755/10</f>
        <v>10.9</v>
      </c>
    </row>
    <row r="17756" s="7" customFormat="1" ht="17" customHeight="1">
      <c r="A17756" s="8">
        <v>32731</v>
      </c>
      <c r="B17756" s="7">
        <v>191</v>
      </c>
      <c r="C17756" s="7">
        <f>B17756/10</f>
        <v>19.1</v>
      </c>
    </row>
    <row r="17757" s="7" customFormat="1" ht="17" customHeight="1">
      <c r="A17757" s="8">
        <v>32732</v>
      </c>
      <c r="B17757" s="7">
        <v>274</v>
      </c>
      <c r="C17757" s="7">
        <f>B17757/10</f>
        <v>27.4</v>
      </c>
    </row>
    <row r="17758" s="7" customFormat="1" ht="17" customHeight="1">
      <c r="A17758" s="8">
        <v>32733</v>
      </c>
      <c r="B17758" s="7">
        <v>0</v>
      </c>
      <c r="C17758" s="7">
        <f>B17758/10</f>
        <v>0</v>
      </c>
    </row>
    <row r="17759" s="7" customFormat="1" ht="17" customHeight="1">
      <c r="A17759" s="8">
        <v>32734</v>
      </c>
      <c r="B17759" s="7">
        <v>0</v>
      </c>
      <c r="C17759" s="7">
        <f>B17759/10</f>
        <v>0</v>
      </c>
    </row>
    <row r="17760" s="7" customFormat="1" ht="17" customHeight="1">
      <c r="A17760" s="8">
        <v>32735</v>
      </c>
      <c r="B17760" s="7">
        <v>168</v>
      </c>
      <c r="C17760" s="7">
        <f>B17760/10</f>
        <v>16.8</v>
      </c>
    </row>
    <row r="17761" s="7" customFormat="1" ht="17" customHeight="1">
      <c r="A17761" s="8">
        <v>32736</v>
      </c>
      <c r="B17761" s="7">
        <v>0</v>
      </c>
      <c r="C17761" s="7">
        <f>B17761/10</f>
        <v>0</v>
      </c>
    </row>
    <row r="17762" s="7" customFormat="1" ht="17" customHeight="1">
      <c r="A17762" s="8">
        <v>32737</v>
      </c>
      <c r="B17762" s="7">
        <v>0</v>
      </c>
      <c r="C17762" s="7">
        <f>B17762/10</f>
        <v>0</v>
      </c>
    </row>
    <row r="17763" s="7" customFormat="1" ht="17" customHeight="1">
      <c r="A17763" s="8">
        <v>32738</v>
      </c>
      <c r="B17763" s="7">
        <v>0</v>
      </c>
      <c r="C17763" s="7">
        <f>B17763/10</f>
        <v>0</v>
      </c>
    </row>
    <row r="17764" s="7" customFormat="1" ht="17" customHeight="1">
      <c r="A17764" s="8">
        <v>32739</v>
      </c>
      <c r="B17764" s="7">
        <v>0</v>
      </c>
      <c r="C17764" s="7">
        <f>B17764/10</f>
        <v>0</v>
      </c>
    </row>
    <row r="17765" s="7" customFormat="1" ht="17" customHeight="1">
      <c r="A17765" s="8">
        <v>32740</v>
      </c>
      <c r="B17765" s="7">
        <v>43</v>
      </c>
      <c r="C17765" s="7">
        <f>B17765/10</f>
        <v>4.3</v>
      </c>
    </row>
    <row r="17766" s="7" customFormat="1" ht="17" customHeight="1">
      <c r="A17766" s="8">
        <v>32741</v>
      </c>
      <c r="B17766" s="7">
        <v>0</v>
      </c>
      <c r="C17766" s="7">
        <f>B17766/10</f>
        <v>0</v>
      </c>
    </row>
    <row r="17767" s="7" customFormat="1" ht="17" customHeight="1">
      <c r="A17767" s="8">
        <v>32742</v>
      </c>
      <c r="B17767" s="7">
        <v>25</v>
      </c>
      <c r="C17767" s="7">
        <f>B17767/10</f>
        <v>2.5</v>
      </c>
    </row>
    <row r="17768" s="7" customFormat="1" ht="17" customHeight="1">
      <c r="A17768" s="8">
        <v>32743</v>
      </c>
      <c r="B17768" s="7">
        <v>38</v>
      </c>
      <c r="C17768" s="7">
        <f>B17768/10</f>
        <v>3.8</v>
      </c>
    </row>
    <row r="17769" s="7" customFormat="1" ht="17" customHeight="1">
      <c r="A17769" s="8">
        <v>32744</v>
      </c>
      <c r="B17769" s="7">
        <v>18</v>
      </c>
      <c r="C17769" s="7">
        <f>B17769/10</f>
        <v>1.8</v>
      </c>
    </row>
    <row r="17770" s="7" customFormat="1" ht="17" customHeight="1">
      <c r="A17770" s="8">
        <v>32745</v>
      </c>
      <c r="B17770" s="7">
        <v>0</v>
      </c>
      <c r="C17770" s="7">
        <f>B17770/10</f>
        <v>0</v>
      </c>
    </row>
    <row r="17771" s="7" customFormat="1" ht="17" customHeight="1">
      <c r="A17771" s="8">
        <v>32746</v>
      </c>
      <c r="B17771" s="7">
        <v>0</v>
      </c>
      <c r="C17771" s="7">
        <f>B17771/10</f>
        <v>0</v>
      </c>
    </row>
    <row r="17772" s="7" customFormat="1" ht="17" customHeight="1">
      <c r="A17772" s="8">
        <v>32747</v>
      </c>
      <c r="B17772" s="7">
        <v>0</v>
      </c>
      <c r="C17772" s="7">
        <f>B17772/10</f>
        <v>0</v>
      </c>
    </row>
    <row r="17773" s="7" customFormat="1" ht="17" customHeight="1">
      <c r="A17773" s="8">
        <v>32748</v>
      </c>
      <c r="B17773" s="7">
        <v>104</v>
      </c>
      <c r="C17773" s="7">
        <f>B17773/10</f>
        <v>10.4</v>
      </c>
    </row>
    <row r="17774" s="7" customFormat="1" ht="17" customHeight="1">
      <c r="A17774" s="8">
        <v>32749</v>
      </c>
      <c r="B17774" s="7">
        <v>0</v>
      </c>
      <c r="C17774" s="7">
        <f>B17774/10</f>
        <v>0</v>
      </c>
    </row>
    <row r="17775" s="7" customFormat="1" ht="17" customHeight="1">
      <c r="A17775" s="8">
        <v>32750</v>
      </c>
      <c r="B17775" s="7">
        <v>0</v>
      </c>
      <c r="C17775" s="7">
        <f>B17775/10</f>
        <v>0</v>
      </c>
    </row>
    <row r="17776" s="7" customFormat="1" ht="17" customHeight="1">
      <c r="A17776" s="8">
        <v>32751</v>
      </c>
      <c r="B17776" s="7">
        <v>61</v>
      </c>
      <c r="C17776" s="7">
        <f>B17776/10</f>
        <v>6.1</v>
      </c>
    </row>
    <row r="17777" s="7" customFormat="1" ht="17" customHeight="1">
      <c r="A17777" s="8">
        <v>32752</v>
      </c>
      <c r="B17777" s="7">
        <v>198</v>
      </c>
      <c r="C17777" s="7">
        <f>B17777/10</f>
        <v>19.8</v>
      </c>
    </row>
    <row r="17778" s="7" customFormat="1" ht="17" customHeight="1">
      <c r="A17778" s="8">
        <v>32753</v>
      </c>
      <c r="B17778" s="7">
        <v>0</v>
      </c>
      <c r="C17778" s="7">
        <f>B17778/10</f>
        <v>0</v>
      </c>
    </row>
    <row r="17779" s="7" customFormat="1" ht="17" customHeight="1">
      <c r="A17779" s="8">
        <v>32754</v>
      </c>
      <c r="B17779" s="7">
        <v>0</v>
      </c>
      <c r="C17779" s="7">
        <f>B17779/10</f>
        <v>0</v>
      </c>
    </row>
    <row r="17780" s="7" customFormat="1" ht="17" customHeight="1">
      <c r="A17780" s="8">
        <v>32755</v>
      </c>
      <c r="B17780" s="7">
        <v>0</v>
      </c>
      <c r="C17780" s="7">
        <f>B17780/10</f>
        <v>0</v>
      </c>
    </row>
    <row r="17781" s="7" customFormat="1" ht="17" customHeight="1">
      <c r="A17781" s="8">
        <v>32756</v>
      </c>
      <c r="B17781" s="7">
        <v>0</v>
      </c>
      <c r="C17781" s="7">
        <f>B17781/10</f>
        <v>0</v>
      </c>
    </row>
    <row r="17782" s="7" customFormat="1" ht="17" customHeight="1">
      <c r="A17782" s="8">
        <v>32757</v>
      </c>
      <c r="B17782" s="7">
        <v>43</v>
      </c>
      <c r="C17782" s="7">
        <f>B17782/10</f>
        <v>4.3</v>
      </c>
    </row>
    <row r="17783" s="7" customFormat="1" ht="17" customHeight="1">
      <c r="A17783" s="8">
        <v>32758</v>
      </c>
      <c r="B17783" s="7">
        <v>48</v>
      </c>
      <c r="C17783" s="7">
        <f>B17783/10</f>
        <v>4.8</v>
      </c>
    </row>
    <row r="17784" s="7" customFormat="1" ht="17" customHeight="1">
      <c r="A17784" s="8">
        <v>32759</v>
      </c>
      <c r="B17784" s="7">
        <v>145</v>
      </c>
      <c r="C17784" s="7">
        <f>B17784/10</f>
        <v>14.5</v>
      </c>
    </row>
    <row r="17785" s="7" customFormat="1" ht="17" customHeight="1">
      <c r="A17785" s="8">
        <v>32760</v>
      </c>
      <c r="B17785" s="7">
        <v>305</v>
      </c>
      <c r="C17785" s="7">
        <f>B17785/10</f>
        <v>30.5</v>
      </c>
    </row>
    <row r="17786" s="7" customFormat="1" ht="17" customHeight="1">
      <c r="A17786" s="8">
        <v>32761</v>
      </c>
      <c r="B17786" s="7">
        <v>18</v>
      </c>
      <c r="C17786" s="7">
        <f>B17786/10</f>
        <v>1.8</v>
      </c>
    </row>
    <row r="17787" s="7" customFormat="1" ht="17" customHeight="1">
      <c r="A17787" s="8">
        <v>32762</v>
      </c>
      <c r="B17787" s="7">
        <v>0</v>
      </c>
      <c r="C17787" s="7">
        <f>B17787/10</f>
        <v>0</v>
      </c>
    </row>
    <row r="17788" s="7" customFormat="1" ht="17" customHeight="1">
      <c r="A17788" s="8">
        <v>32763</v>
      </c>
      <c r="B17788" s="7">
        <v>0</v>
      </c>
      <c r="C17788" s="7">
        <f>B17788/10</f>
        <v>0</v>
      </c>
    </row>
    <row r="17789" s="7" customFormat="1" ht="17" customHeight="1">
      <c r="A17789" s="8">
        <v>32764</v>
      </c>
      <c r="B17789" s="7">
        <v>8</v>
      </c>
      <c r="C17789" s="7">
        <f>B17789/10</f>
        <v>0.8</v>
      </c>
    </row>
    <row r="17790" s="7" customFormat="1" ht="17" customHeight="1">
      <c r="A17790" s="8">
        <v>32765</v>
      </c>
      <c r="B17790" s="7">
        <v>213</v>
      </c>
      <c r="C17790" s="7">
        <f>B17790/10</f>
        <v>21.3</v>
      </c>
    </row>
    <row r="17791" s="7" customFormat="1" ht="17" customHeight="1">
      <c r="A17791" s="8">
        <v>32766</v>
      </c>
      <c r="B17791" s="7">
        <v>0</v>
      </c>
      <c r="C17791" s="7">
        <f>B17791/10</f>
        <v>0</v>
      </c>
    </row>
    <row r="17792" s="7" customFormat="1" ht="17" customHeight="1">
      <c r="A17792" s="8">
        <v>32767</v>
      </c>
      <c r="B17792" s="7">
        <v>81</v>
      </c>
      <c r="C17792" s="7">
        <f>B17792/10</f>
        <v>8.1</v>
      </c>
    </row>
    <row r="17793" s="7" customFormat="1" ht="17" customHeight="1">
      <c r="A17793" s="8">
        <v>32768</v>
      </c>
      <c r="B17793" s="7">
        <v>0</v>
      </c>
      <c r="C17793" s="7">
        <f>B17793/10</f>
        <v>0</v>
      </c>
    </row>
    <row r="17794" s="7" customFormat="1" ht="17" customHeight="1">
      <c r="A17794" s="8">
        <v>32769</v>
      </c>
      <c r="B17794" s="7">
        <v>0</v>
      </c>
      <c r="C17794" s="7">
        <f>B17794/10</f>
        <v>0</v>
      </c>
    </row>
    <row r="17795" s="7" customFormat="1" ht="17" customHeight="1">
      <c r="A17795" s="8">
        <v>32770</v>
      </c>
      <c r="B17795" s="7">
        <v>0</v>
      </c>
      <c r="C17795" s="7">
        <f>B17795/10</f>
        <v>0</v>
      </c>
    </row>
    <row r="17796" s="7" customFormat="1" ht="17" customHeight="1">
      <c r="A17796" s="8">
        <v>32771</v>
      </c>
      <c r="B17796" s="7">
        <v>0</v>
      </c>
      <c r="C17796" s="7">
        <f>B17796/10</f>
        <v>0</v>
      </c>
    </row>
    <row r="17797" s="7" customFormat="1" ht="17" customHeight="1">
      <c r="A17797" s="8">
        <v>32772</v>
      </c>
      <c r="B17797" s="7">
        <v>0</v>
      </c>
      <c r="C17797" s="7">
        <f>B17797/10</f>
        <v>0</v>
      </c>
    </row>
    <row r="17798" s="7" customFormat="1" ht="17" customHeight="1">
      <c r="A17798" s="8">
        <v>32773</v>
      </c>
      <c r="B17798" s="7">
        <v>0</v>
      </c>
      <c r="C17798" s="7">
        <f>B17798/10</f>
        <v>0</v>
      </c>
    </row>
    <row r="17799" s="7" customFormat="1" ht="17" customHeight="1">
      <c r="A17799" s="8">
        <v>32774</v>
      </c>
      <c r="B17799" s="7">
        <v>0</v>
      </c>
      <c r="C17799" s="7">
        <f>B17799/10</f>
        <v>0</v>
      </c>
    </row>
    <row r="17800" s="7" customFormat="1" ht="17" customHeight="1">
      <c r="A17800" s="8">
        <v>32775</v>
      </c>
      <c r="B17800" s="7">
        <v>0</v>
      </c>
      <c r="C17800" s="7">
        <f>B17800/10</f>
        <v>0</v>
      </c>
    </row>
    <row r="17801" s="7" customFormat="1" ht="17" customHeight="1">
      <c r="A17801" s="8">
        <v>32776</v>
      </c>
      <c r="B17801" s="7">
        <v>0</v>
      </c>
      <c r="C17801" s="7">
        <f>B17801/10</f>
        <v>0</v>
      </c>
    </row>
    <row r="17802" s="7" customFormat="1" ht="17" customHeight="1">
      <c r="A17802" s="8">
        <v>32777</v>
      </c>
      <c r="B17802" s="7">
        <v>0</v>
      </c>
      <c r="C17802" s="7">
        <f>B17802/10</f>
        <v>0</v>
      </c>
    </row>
    <row r="17803" s="7" customFormat="1" ht="17" customHeight="1">
      <c r="A17803" s="8">
        <v>32778</v>
      </c>
      <c r="B17803" s="7">
        <v>0</v>
      </c>
      <c r="C17803" s="7">
        <f>B17803/10</f>
        <v>0</v>
      </c>
    </row>
    <row r="17804" s="7" customFormat="1" ht="17" customHeight="1">
      <c r="A17804" s="8">
        <v>32779</v>
      </c>
      <c r="B17804" s="7">
        <v>0</v>
      </c>
      <c r="C17804" s="7">
        <f>B17804/10</f>
        <v>0</v>
      </c>
    </row>
    <row r="17805" s="7" customFormat="1" ht="17" customHeight="1">
      <c r="A17805" s="8">
        <v>32780</v>
      </c>
      <c r="B17805" s="7">
        <v>0</v>
      </c>
      <c r="C17805" s="7">
        <f>B17805/10</f>
        <v>0</v>
      </c>
    </row>
    <row r="17806" s="7" customFormat="1" ht="17" customHeight="1">
      <c r="A17806" s="8">
        <v>32781</v>
      </c>
      <c r="B17806" s="7">
        <v>0</v>
      </c>
      <c r="C17806" s="7">
        <f>B17806/10</f>
        <v>0</v>
      </c>
    </row>
    <row r="17807" s="7" customFormat="1" ht="17" customHeight="1">
      <c r="A17807" s="8">
        <v>32782</v>
      </c>
      <c r="B17807" s="7">
        <v>0</v>
      </c>
      <c r="C17807" s="7">
        <f>B17807/10</f>
        <v>0</v>
      </c>
    </row>
    <row r="17808" s="7" customFormat="1" ht="17" customHeight="1">
      <c r="A17808" s="8">
        <v>32783</v>
      </c>
      <c r="B17808" s="7">
        <v>0</v>
      </c>
      <c r="C17808" s="7">
        <f>B17808/10</f>
        <v>0</v>
      </c>
    </row>
    <row r="17809" s="7" customFormat="1" ht="17" customHeight="1">
      <c r="A17809" s="8">
        <v>32784</v>
      </c>
      <c r="B17809" s="7">
        <v>0</v>
      </c>
      <c r="C17809" s="7">
        <f>B17809/10</f>
        <v>0</v>
      </c>
    </row>
    <row r="17810" s="7" customFormat="1" ht="17" customHeight="1">
      <c r="A17810" s="8">
        <v>32785</v>
      </c>
      <c r="B17810" s="7">
        <v>0</v>
      </c>
      <c r="C17810" s="7">
        <f>B17810/10</f>
        <v>0</v>
      </c>
    </row>
    <row r="17811" s="7" customFormat="1" ht="17" customHeight="1">
      <c r="A17811" s="8">
        <v>32786</v>
      </c>
      <c r="B17811" s="7">
        <v>3</v>
      </c>
      <c r="C17811" s="7">
        <f>B17811/10</f>
        <v>0.3</v>
      </c>
    </row>
    <row r="17812" s="7" customFormat="1" ht="17" customHeight="1">
      <c r="A17812" s="8">
        <v>32787</v>
      </c>
      <c r="B17812" s="7">
        <v>0</v>
      </c>
      <c r="C17812" s="7">
        <f>B17812/10</f>
        <v>0</v>
      </c>
    </row>
    <row r="17813" s="7" customFormat="1" ht="17" customHeight="1">
      <c r="A17813" s="8">
        <v>32788</v>
      </c>
      <c r="B17813" s="7">
        <v>0</v>
      </c>
      <c r="C17813" s="7">
        <f>B17813/10</f>
        <v>0</v>
      </c>
    </row>
    <row r="17814" s="7" customFormat="1" ht="17" customHeight="1">
      <c r="A17814" s="8">
        <v>32789</v>
      </c>
      <c r="B17814" s="7">
        <v>0</v>
      </c>
      <c r="C17814" s="7">
        <f>B17814/10</f>
        <v>0</v>
      </c>
    </row>
    <row r="17815" s="7" customFormat="1" ht="17" customHeight="1">
      <c r="A17815" s="8">
        <v>32790</v>
      </c>
      <c r="B17815" s="7">
        <v>0</v>
      </c>
      <c r="C17815" s="7">
        <f>B17815/10</f>
        <v>0</v>
      </c>
    </row>
    <row r="17816" s="7" customFormat="1" ht="17" customHeight="1">
      <c r="A17816" s="8">
        <v>32791</v>
      </c>
      <c r="B17816" s="7">
        <v>51</v>
      </c>
      <c r="C17816" s="7">
        <f>B17816/10</f>
        <v>5.1</v>
      </c>
    </row>
    <row r="17817" s="7" customFormat="1" ht="17" customHeight="1">
      <c r="A17817" s="8">
        <v>32792</v>
      </c>
      <c r="B17817" s="7">
        <v>0</v>
      </c>
      <c r="C17817" s="7">
        <f>B17817/10</f>
        <v>0</v>
      </c>
    </row>
    <row r="17818" s="7" customFormat="1" ht="17" customHeight="1">
      <c r="A17818" s="8">
        <v>32793</v>
      </c>
      <c r="B17818" s="7">
        <v>0</v>
      </c>
      <c r="C17818" s="7">
        <f>B17818/10</f>
        <v>0</v>
      </c>
    </row>
    <row r="17819" s="7" customFormat="1" ht="17" customHeight="1">
      <c r="A17819" s="8">
        <v>32794</v>
      </c>
      <c r="B17819" s="7">
        <v>0</v>
      </c>
      <c r="C17819" s="7">
        <f>B17819/10</f>
        <v>0</v>
      </c>
    </row>
    <row r="17820" s="7" customFormat="1" ht="17" customHeight="1">
      <c r="A17820" s="8">
        <v>32795</v>
      </c>
      <c r="B17820" s="7">
        <v>0</v>
      </c>
      <c r="C17820" s="7">
        <f>B17820/10</f>
        <v>0</v>
      </c>
    </row>
    <row r="17821" s="7" customFormat="1" ht="17" customHeight="1">
      <c r="A17821" s="8">
        <v>32796</v>
      </c>
      <c r="B17821" s="7">
        <v>0</v>
      </c>
      <c r="C17821" s="7">
        <f>B17821/10</f>
        <v>0</v>
      </c>
    </row>
    <row r="17822" s="7" customFormat="1" ht="17" customHeight="1">
      <c r="A17822" s="8">
        <v>32797</v>
      </c>
      <c r="B17822" s="7">
        <v>66</v>
      </c>
      <c r="C17822" s="7">
        <f>B17822/10</f>
        <v>6.6</v>
      </c>
    </row>
    <row r="17823" s="7" customFormat="1" ht="17" customHeight="1">
      <c r="A17823" s="8">
        <v>32798</v>
      </c>
      <c r="B17823" s="7">
        <v>107</v>
      </c>
      <c r="C17823" s="7">
        <f>B17823/10</f>
        <v>10.7</v>
      </c>
    </row>
    <row r="17824" s="7" customFormat="1" ht="17" customHeight="1">
      <c r="A17824" s="8">
        <v>32799</v>
      </c>
      <c r="B17824" s="7">
        <v>0</v>
      </c>
      <c r="C17824" s="7">
        <f>B17824/10</f>
        <v>0</v>
      </c>
    </row>
    <row r="17825" s="7" customFormat="1" ht="17" customHeight="1">
      <c r="A17825" s="8">
        <v>32800</v>
      </c>
      <c r="B17825" s="7">
        <v>213</v>
      </c>
      <c r="C17825" s="7">
        <f>B17825/10</f>
        <v>21.3</v>
      </c>
    </row>
    <row r="17826" s="7" customFormat="1" ht="17" customHeight="1">
      <c r="A17826" s="8">
        <v>32801</v>
      </c>
      <c r="B17826" s="7">
        <v>61</v>
      </c>
      <c r="C17826" s="7">
        <f>B17826/10</f>
        <v>6.1</v>
      </c>
    </row>
    <row r="17827" s="7" customFormat="1" ht="17" customHeight="1">
      <c r="A17827" s="8">
        <v>32802</v>
      </c>
      <c r="B17827" s="7">
        <v>3</v>
      </c>
      <c r="C17827" s="7">
        <f>B17827/10</f>
        <v>0.3</v>
      </c>
    </row>
    <row r="17828" s="7" customFormat="1" ht="17" customHeight="1">
      <c r="A17828" s="8">
        <v>32803</v>
      </c>
      <c r="B17828" s="7">
        <v>0</v>
      </c>
      <c r="C17828" s="7">
        <f>B17828/10</f>
        <v>0</v>
      </c>
    </row>
    <row r="17829" s="7" customFormat="1" ht="17" customHeight="1">
      <c r="A17829" s="8">
        <v>32804</v>
      </c>
      <c r="B17829" s="7">
        <v>0</v>
      </c>
      <c r="C17829" s="7">
        <f>B17829/10</f>
        <v>0</v>
      </c>
    </row>
    <row r="17830" s="7" customFormat="1" ht="17" customHeight="1">
      <c r="A17830" s="8">
        <v>32805</v>
      </c>
      <c r="B17830" s="7">
        <v>0</v>
      </c>
      <c r="C17830" s="7">
        <f>B17830/10</f>
        <v>0</v>
      </c>
    </row>
    <row r="17831" s="7" customFormat="1" ht="17" customHeight="1">
      <c r="A17831" s="8">
        <v>32806</v>
      </c>
      <c r="B17831" s="7">
        <v>0</v>
      </c>
      <c r="C17831" s="7">
        <f>B17831/10</f>
        <v>0</v>
      </c>
    </row>
    <row r="17832" s="7" customFormat="1" ht="17" customHeight="1">
      <c r="A17832" s="8">
        <v>32807</v>
      </c>
      <c r="B17832" s="7">
        <v>0</v>
      </c>
      <c r="C17832" s="7">
        <f>B17832/10</f>
        <v>0</v>
      </c>
    </row>
    <row r="17833" s="7" customFormat="1" ht="17" customHeight="1">
      <c r="A17833" s="8">
        <v>32808</v>
      </c>
      <c r="B17833" s="7">
        <v>0</v>
      </c>
      <c r="C17833" s="7">
        <f>B17833/10</f>
        <v>0</v>
      </c>
    </row>
    <row r="17834" s="7" customFormat="1" ht="17" customHeight="1">
      <c r="A17834" s="8">
        <v>32809</v>
      </c>
      <c r="B17834" s="7">
        <v>0</v>
      </c>
      <c r="C17834" s="7">
        <f>B17834/10</f>
        <v>0</v>
      </c>
    </row>
    <row r="17835" s="7" customFormat="1" ht="17" customHeight="1">
      <c r="A17835" s="8">
        <v>32810</v>
      </c>
      <c r="B17835" s="7">
        <v>0</v>
      </c>
      <c r="C17835" s="7">
        <f>B17835/10</f>
        <v>0</v>
      </c>
    </row>
    <row r="17836" s="7" customFormat="1" ht="17" customHeight="1">
      <c r="A17836" s="8">
        <v>32811</v>
      </c>
      <c r="B17836" s="7">
        <v>0</v>
      </c>
      <c r="C17836" s="7">
        <f>B17836/10</f>
        <v>0</v>
      </c>
    </row>
    <row r="17837" s="7" customFormat="1" ht="17" customHeight="1">
      <c r="A17837" s="8">
        <v>32812</v>
      </c>
      <c r="B17837" s="7">
        <v>18</v>
      </c>
      <c r="C17837" s="7">
        <f>B17837/10</f>
        <v>1.8</v>
      </c>
    </row>
    <row r="17838" s="7" customFormat="1" ht="17" customHeight="1">
      <c r="A17838" s="8">
        <v>32813</v>
      </c>
      <c r="B17838" s="7">
        <v>0</v>
      </c>
      <c r="C17838" s="7">
        <f>B17838/10</f>
        <v>0</v>
      </c>
    </row>
    <row r="17839" s="7" customFormat="1" ht="17" customHeight="1">
      <c r="A17839" s="8">
        <v>32814</v>
      </c>
      <c r="B17839" s="7">
        <v>0</v>
      </c>
      <c r="C17839" s="7">
        <f>B17839/10</f>
        <v>0</v>
      </c>
    </row>
    <row r="17840" s="7" customFormat="1" ht="17" customHeight="1">
      <c r="A17840" s="8">
        <v>32815</v>
      </c>
      <c r="B17840" s="7">
        <v>0</v>
      </c>
      <c r="C17840" s="7">
        <f>B17840/10</f>
        <v>0</v>
      </c>
    </row>
    <row r="17841" s="7" customFormat="1" ht="17" customHeight="1">
      <c r="A17841" s="8">
        <v>32816</v>
      </c>
      <c r="B17841" s="7">
        <v>0</v>
      </c>
      <c r="C17841" s="7">
        <f>B17841/10</f>
        <v>0</v>
      </c>
    </row>
    <row r="17842" s="7" customFormat="1" ht="17" customHeight="1">
      <c r="A17842" s="8">
        <v>32817</v>
      </c>
      <c r="B17842" s="7">
        <v>5</v>
      </c>
      <c r="C17842" s="7">
        <f>B17842/10</f>
        <v>0.5</v>
      </c>
    </row>
    <row r="17843" s="7" customFormat="1" ht="17" customHeight="1">
      <c r="A17843" s="8">
        <v>32818</v>
      </c>
      <c r="B17843" s="7">
        <v>0</v>
      </c>
      <c r="C17843" s="7">
        <f>B17843/10</f>
        <v>0</v>
      </c>
    </row>
    <row r="17844" s="7" customFormat="1" ht="17" customHeight="1">
      <c r="A17844" s="8">
        <v>32819</v>
      </c>
      <c r="B17844" s="7">
        <v>66</v>
      </c>
      <c r="C17844" s="7">
        <f>B17844/10</f>
        <v>6.6</v>
      </c>
    </row>
    <row r="17845" s="7" customFormat="1" ht="17" customHeight="1">
      <c r="A17845" s="8">
        <v>32820</v>
      </c>
      <c r="B17845" s="7">
        <v>0</v>
      </c>
      <c r="C17845" s="7">
        <f>B17845/10</f>
        <v>0</v>
      </c>
    </row>
    <row r="17846" s="7" customFormat="1" ht="17" customHeight="1">
      <c r="A17846" s="8">
        <v>32821</v>
      </c>
      <c r="B17846" s="7">
        <v>0</v>
      </c>
      <c r="C17846" s="7">
        <f>B17846/10</f>
        <v>0</v>
      </c>
    </row>
    <row r="17847" s="7" customFormat="1" ht="17" customHeight="1">
      <c r="A17847" s="8">
        <v>32822</v>
      </c>
      <c r="B17847" s="7">
        <v>0</v>
      </c>
      <c r="C17847" s="7">
        <f>B17847/10</f>
        <v>0</v>
      </c>
    </row>
    <row r="17848" s="7" customFormat="1" ht="17" customHeight="1">
      <c r="A17848" s="8">
        <v>32823</v>
      </c>
      <c r="B17848" s="7">
        <v>0</v>
      </c>
      <c r="C17848" s="7">
        <f>B17848/10</f>
        <v>0</v>
      </c>
    </row>
    <row r="17849" s="7" customFormat="1" ht="17" customHeight="1">
      <c r="A17849" s="8">
        <v>32824</v>
      </c>
      <c r="B17849" s="7">
        <v>0</v>
      </c>
      <c r="C17849" s="7">
        <f>B17849/10</f>
        <v>0</v>
      </c>
    </row>
    <row r="17850" s="7" customFormat="1" ht="17" customHeight="1">
      <c r="A17850" s="8">
        <v>32825</v>
      </c>
      <c r="B17850" s="7">
        <v>0</v>
      </c>
      <c r="C17850" s="7">
        <f>B17850/10</f>
        <v>0</v>
      </c>
    </row>
    <row r="17851" s="7" customFormat="1" ht="17" customHeight="1">
      <c r="A17851" s="8">
        <v>32826</v>
      </c>
      <c r="B17851" s="7">
        <v>107</v>
      </c>
      <c r="C17851" s="7">
        <f>B17851/10</f>
        <v>10.7</v>
      </c>
    </row>
    <row r="17852" s="7" customFormat="1" ht="17" customHeight="1">
      <c r="A17852" s="8">
        <v>32827</v>
      </c>
      <c r="B17852" s="7">
        <v>249</v>
      </c>
      <c r="C17852" s="7">
        <f>B17852/10</f>
        <v>24.9</v>
      </c>
    </row>
    <row r="17853" s="7" customFormat="1" ht="17" customHeight="1">
      <c r="A17853" s="8">
        <v>32828</v>
      </c>
      <c r="B17853" s="7">
        <v>18</v>
      </c>
      <c r="C17853" s="7">
        <f>B17853/10</f>
        <v>1.8</v>
      </c>
    </row>
    <row r="17854" s="7" customFormat="1" ht="17" customHeight="1">
      <c r="A17854" s="8">
        <v>32829</v>
      </c>
      <c r="B17854" s="7">
        <v>0</v>
      </c>
      <c r="C17854" s="7">
        <f>B17854/10</f>
        <v>0</v>
      </c>
    </row>
    <row r="17855" s="7" customFormat="1" ht="17" customHeight="1">
      <c r="A17855" s="8">
        <v>32830</v>
      </c>
      <c r="B17855" s="7">
        <v>3</v>
      </c>
      <c r="C17855" s="7">
        <f>B17855/10</f>
        <v>0.3</v>
      </c>
    </row>
    <row r="17856" s="7" customFormat="1" ht="17" customHeight="1">
      <c r="A17856" s="8">
        <v>32831</v>
      </c>
      <c r="B17856" s="7">
        <v>0</v>
      </c>
      <c r="C17856" s="7">
        <f>B17856/10</f>
        <v>0</v>
      </c>
    </row>
    <row r="17857" s="7" customFormat="1" ht="17" customHeight="1">
      <c r="A17857" s="8">
        <v>32832</v>
      </c>
      <c r="B17857" s="7">
        <v>0</v>
      </c>
      <c r="C17857" s="7">
        <f>B17857/10</f>
        <v>0</v>
      </c>
    </row>
    <row r="17858" s="7" customFormat="1" ht="17" customHeight="1">
      <c r="A17858" s="8">
        <v>32833</v>
      </c>
      <c r="B17858" s="7">
        <v>0</v>
      </c>
      <c r="C17858" s="7">
        <f>B17858/10</f>
        <v>0</v>
      </c>
    </row>
    <row r="17859" s="7" customFormat="1" ht="17" customHeight="1">
      <c r="A17859" s="8">
        <v>32834</v>
      </c>
      <c r="B17859" s="7">
        <v>5</v>
      </c>
      <c r="C17859" s="7">
        <f>B17859/10</f>
        <v>0.5</v>
      </c>
    </row>
    <row r="17860" s="7" customFormat="1" ht="17" customHeight="1">
      <c r="A17860" s="8">
        <v>32835</v>
      </c>
      <c r="B17860" s="7">
        <v>5</v>
      </c>
      <c r="C17860" s="7">
        <f>B17860/10</f>
        <v>0.5</v>
      </c>
    </row>
    <row r="17861" s="7" customFormat="1" ht="17" customHeight="1">
      <c r="A17861" s="8">
        <v>32836</v>
      </c>
      <c r="B17861" s="7">
        <v>0</v>
      </c>
      <c r="C17861" s="7">
        <f>B17861/10</f>
        <v>0</v>
      </c>
    </row>
    <row r="17862" s="7" customFormat="1" ht="17" customHeight="1">
      <c r="A17862" s="8">
        <v>32837</v>
      </c>
      <c r="B17862" s="7">
        <v>8</v>
      </c>
      <c r="C17862" s="7">
        <f>B17862/10</f>
        <v>0.8</v>
      </c>
    </row>
    <row r="17863" s="7" customFormat="1" ht="17" customHeight="1">
      <c r="A17863" s="8">
        <v>32838</v>
      </c>
      <c r="B17863" s="7">
        <v>0</v>
      </c>
      <c r="C17863" s="7">
        <f>B17863/10</f>
        <v>0</v>
      </c>
    </row>
    <row r="17864" s="7" customFormat="1" ht="17" customHeight="1">
      <c r="A17864" s="8">
        <v>32839</v>
      </c>
      <c r="B17864" s="7">
        <v>53</v>
      </c>
      <c r="C17864" s="7">
        <f>B17864/10</f>
        <v>5.3</v>
      </c>
    </row>
    <row r="17865" s="7" customFormat="1" ht="17" customHeight="1">
      <c r="A17865" s="8">
        <v>32840</v>
      </c>
      <c r="B17865" s="7">
        <v>0</v>
      </c>
      <c r="C17865" s="7">
        <f>B17865/10</f>
        <v>0</v>
      </c>
    </row>
    <row r="17866" s="7" customFormat="1" ht="17" customHeight="1">
      <c r="A17866" s="8">
        <v>32841</v>
      </c>
      <c r="B17866" s="7">
        <v>3</v>
      </c>
      <c r="C17866" s="7">
        <f>B17866/10</f>
        <v>0.3</v>
      </c>
    </row>
    <row r="17867" s="7" customFormat="1" ht="17" customHeight="1">
      <c r="A17867" s="8">
        <v>32842</v>
      </c>
      <c r="B17867" s="7">
        <v>0</v>
      </c>
      <c r="C17867" s="7">
        <f>B17867/10</f>
        <v>0</v>
      </c>
    </row>
    <row r="17868" s="7" customFormat="1" ht="17" customHeight="1">
      <c r="A17868" s="8">
        <v>32843</v>
      </c>
      <c r="B17868" s="7">
        <v>0</v>
      </c>
      <c r="C17868" s="7">
        <f>B17868/10</f>
        <v>0</v>
      </c>
    </row>
    <row r="17869" s="7" customFormat="1" ht="17" customHeight="1">
      <c r="A17869" s="8">
        <v>32844</v>
      </c>
      <c r="B17869" s="7">
        <v>3</v>
      </c>
      <c r="C17869" s="7">
        <f>B17869/10</f>
        <v>0.3</v>
      </c>
    </row>
    <row r="17870" s="7" customFormat="1" ht="17" customHeight="1">
      <c r="A17870" s="8">
        <v>32845</v>
      </c>
      <c r="B17870" s="7">
        <v>5</v>
      </c>
      <c r="C17870" s="7">
        <f>B17870/10</f>
        <v>0.5</v>
      </c>
    </row>
    <row r="17871" s="7" customFormat="1" ht="17" customHeight="1">
      <c r="A17871" s="8">
        <v>32846</v>
      </c>
      <c r="B17871" s="7">
        <v>0</v>
      </c>
      <c r="C17871" s="7">
        <f>B17871/10</f>
        <v>0</v>
      </c>
    </row>
    <row r="17872" s="7" customFormat="1" ht="17" customHeight="1">
      <c r="A17872" s="8">
        <v>32847</v>
      </c>
      <c r="B17872" s="7">
        <v>0</v>
      </c>
      <c r="C17872" s="7">
        <f>B17872/10</f>
        <v>0</v>
      </c>
    </row>
    <row r="17873" s="7" customFormat="1" ht="17" customHeight="1">
      <c r="A17873" s="8">
        <v>32848</v>
      </c>
      <c r="B17873" s="7">
        <v>3</v>
      </c>
      <c r="C17873" s="7">
        <f>B17873/10</f>
        <v>0.3</v>
      </c>
    </row>
    <row r="17874" s="7" customFormat="1" ht="17" customHeight="1">
      <c r="A17874" s="8">
        <v>32849</v>
      </c>
      <c r="B17874" s="7">
        <v>0</v>
      </c>
      <c r="C17874" s="7">
        <f>B17874/10</f>
        <v>0</v>
      </c>
    </row>
    <row r="17875" s="7" customFormat="1" ht="17" customHeight="1">
      <c r="A17875" s="8">
        <v>32850</v>
      </c>
      <c r="B17875" s="7">
        <v>0</v>
      </c>
      <c r="C17875" s="7">
        <f>B17875/10</f>
        <v>0</v>
      </c>
    </row>
    <row r="17876" s="7" customFormat="1" ht="17" customHeight="1">
      <c r="A17876" s="8">
        <v>32851</v>
      </c>
      <c r="B17876" s="7">
        <v>0</v>
      </c>
      <c r="C17876" s="7">
        <f>B17876/10</f>
        <v>0</v>
      </c>
    </row>
    <row r="17877" s="7" customFormat="1" ht="17" customHeight="1">
      <c r="A17877" s="8">
        <v>32852</v>
      </c>
      <c r="B17877" s="7">
        <v>13</v>
      </c>
      <c r="C17877" s="7">
        <f>B17877/10</f>
        <v>1.3</v>
      </c>
    </row>
    <row r="17878" s="7" customFormat="1" ht="17" customHeight="1">
      <c r="A17878" s="8">
        <v>32853</v>
      </c>
      <c r="B17878" s="7">
        <v>8</v>
      </c>
      <c r="C17878" s="7">
        <f>B17878/10</f>
        <v>0.8</v>
      </c>
    </row>
    <row r="17879" s="7" customFormat="1" ht="17" customHeight="1">
      <c r="A17879" s="8">
        <v>32854</v>
      </c>
      <c r="B17879" s="7">
        <v>0</v>
      </c>
      <c r="C17879" s="7">
        <f>B17879/10</f>
        <v>0</v>
      </c>
    </row>
    <row r="17880" s="7" customFormat="1" ht="17" customHeight="1">
      <c r="A17880" s="8">
        <v>32855</v>
      </c>
      <c r="B17880" s="7">
        <v>3</v>
      </c>
      <c r="C17880" s="7">
        <f>B17880/10</f>
        <v>0.3</v>
      </c>
    </row>
    <row r="17881" s="7" customFormat="1" ht="17" customHeight="1">
      <c r="A17881" s="8">
        <v>32856</v>
      </c>
      <c r="B17881" s="7">
        <v>5</v>
      </c>
      <c r="C17881" s="7">
        <f>B17881/10</f>
        <v>0.5</v>
      </c>
    </row>
    <row r="17882" s="7" customFormat="1" ht="17" customHeight="1">
      <c r="A17882" s="8">
        <v>32857</v>
      </c>
      <c r="B17882" s="7">
        <v>23</v>
      </c>
      <c r="C17882" s="7">
        <f>B17882/10</f>
        <v>2.3</v>
      </c>
    </row>
    <row r="17883" s="7" customFormat="1" ht="17" customHeight="1">
      <c r="A17883" s="8">
        <v>32858</v>
      </c>
      <c r="B17883" s="7">
        <v>0</v>
      </c>
      <c r="C17883" s="7">
        <f>B17883/10</f>
        <v>0</v>
      </c>
    </row>
    <row r="17884" s="7" customFormat="1" ht="17" customHeight="1">
      <c r="A17884" s="8">
        <v>32859</v>
      </c>
      <c r="B17884" s="7">
        <v>0</v>
      </c>
      <c r="C17884" s="7">
        <f>B17884/10</f>
        <v>0</v>
      </c>
    </row>
    <row r="17885" s="7" customFormat="1" ht="17" customHeight="1">
      <c r="A17885" s="8">
        <v>32860</v>
      </c>
      <c r="B17885" s="7">
        <v>0</v>
      </c>
      <c r="C17885" s="7">
        <f>B17885/10</f>
        <v>0</v>
      </c>
    </row>
    <row r="17886" s="7" customFormat="1" ht="17" customHeight="1">
      <c r="A17886" s="8">
        <v>32861</v>
      </c>
      <c r="B17886" s="7">
        <v>10</v>
      </c>
      <c r="C17886" s="7">
        <f>B17886/10</f>
        <v>1</v>
      </c>
    </row>
    <row r="17887" s="7" customFormat="1" ht="17" customHeight="1">
      <c r="A17887" s="8">
        <v>32862</v>
      </c>
      <c r="B17887" s="7">
        <v>10</v>
      </c>
      <c r="C17887" s="7">
        <f>B17887/10</f>
        <v>1</v>
      </c>
    </row>
    <row r="17888" s="7" customFormat="1" ht="17" customHeight="1">
      <c r="A17888" s="8">
        <v>32863</v>
      </c>
      <c r="B17888" s="7">
        <v>8</v>
      </c>
      <c r="C17888" s="7">
        <f>B17888/10</f>
        <v>0.8</v>
      </c>
    </row>
    <row r="17889" s="7" customFormat="1" ht="17" customHeight="1">
      <c r="A17889" s="8">
        <v>32864</v>
      </c>
      <c r="B17889" s="7">
        <v>0</v>
      </c>
      <c r="C17889" s="7">
        <f>B17889/10</f>
        <v>0</v>
      </c>
    </row>
    <row r="17890" s="7" customFormat="1" ht="17" customHeight="1">
      <c r="A17890" s="8">
        <v>32865</v>
      </c>
      <c r="B17890" s="7">
        <v>0</v>
      </c>
      <c r="C17890" s="7">
        <f>B17890/10</f>
        <v>0</v>
      </c>
    </row>
    <row r="17891" s="7" customFormat="1" ht="17" customHeight="1">
      <c r="A17891" s="8">
        <v>32866</v>
      </c>
      <c r="B17891" s="7">
        <v>0</v>
      </c>
      <c r="C17891" s="7">
        <f>B17891/10</f>
        <v>0</v>
      </c>
    </row>
    <row r="17892" s="7" customFormat="1" ht="17" customHeight="1">
      <c r="A17892" s="8">
        <v>32867</v>
      </c>
      <c r="B17892" s="7">
        <v>28</v>
      </c>
      <c r="C17892" s="7">
        <f>B17892/10</f>
        <v>2.8</v>
      </c>
    </row>
    <row r="17893" s="7" customFormat="1" ht="17" customHeight="1">
      <c r="A17893" s="8">
        <v>32868</v>
      </c>
      <c r="B17893" s="7">
        <v>13</v>
      </c>
      <c r="C17893" s="7">
        <f>B17893/10</f>
        <v>1.3</v>
      </c>
    </row>
    <row r="17894" s="7" customFormat="1" ht="17" customHeight="1">
      <c r="A17894" s="8">
        <v>32869</v>
      </c>
      <c r="B17894" s="7">
        <v>0</v>
      </c>
      <c r="C17894" s="7">
        <f>B17894/10</f>
        <v>0</v>
      </c>
    </row>
    <row r="17895" s="7" customFormat="1" ht="17" customHeight="1">
      <c r="A17895" s="8">
        <v>32870</v>
      </c>
      <c r="B17895" s="7">
        <v>0</v>
      </c>
      <c r="C17895" s="7">
        <f>B17895/10</f>
        <v>0</v>
      </c>
    </row>
    <row r="17896" s="7" customFormat="1" ht="17" customHeight="1">
      <c r="A17896" s="8">
        <v>32871</v>
      </c>
      <c r="B17896" s="7">
        <v>51</v>
      </c>
      <c r="C17896" s="7">
        <f>B17896/10</f>
        <v>5.1</v>
      </c>
    </row>
    <row r="17897" s="7" customFormat="1" ht="17" customHeight="1">
      <c r="A17897" s="8">
        <v>32872</v>
      </c>
      <c r="B17897" s="7">
        <v>74</v>
      </c>
      <c r="C17897" s="7">
        <f>B17897/10</f>
        <v>7.4</v>
      </c>
    </row>
    <row r="17898" s="7" customFormat="1" ht="17" customHeight="1">
      <c r="A17898" s="8">
        <v>32873</v>
      </c>
      <c r="B17898" s="7">
        <v>46</v>
      </c>
      <c r="C17898" s="7">
        <f>B17898/10</f>
        <v>4.6</v>
      </c>
    </row>
    <row r="17899" s="7" customFormat="1" ht="17" customHeight="1">
      <c r="A17899" s="8">
        <v>32874</v>
      </c>
      <c r="B17899" s="7">
        <v>0</v>
      </c>
      <c r="C17899" s="7">
        <f>B17899/10</f>
        <v>0</v>
      </c>
    </row>
    <row r="17900" s="7" customFormat="1" ht="17" customHeight="1">
      <c r="A17900" s="8">
        <v>32875</v>
      </c>
      <c r="B17900" s="7">
        <v>0</v>
      </c>
      <c r="C17900" s="7">
        <f>B17900/10</f>
        <v>0</v>
      </c>
    </row>
    <row r="17901" s="7" customFormat="1" ht="17" customHeight="1">
      <c r="A17901" s="8">
        <v>32876</v>
      </c>
      <c r="B17901" s="7">
        <v>0</v>
      </c>
      <c r="C17901" s="7">
        <f>B17901/10</f>
        <v>0</v>
      </c>
    </row>
    <row r="17902" s="7" customFormat="1" ht="17" customHeight="1">
      <c r="A17902" s="8">
        <v>32877</v>
      </c>
      <c r="B17902" s="7">
        <v>124</v>
      </c>
      <c r="C17902" s="7">
        <f>B17902/10</f>
        <v>12.4</v>
      </c>
    </row>
    <row r="17903" s="7" customFormat="1" ht="17" customHeight="1">
      <c r="A17903" s="8">
        <v>32878</v>
      </c>
      <c r="B17903" s="7">
        <v>0</v>
      </c>
      <c r="C17903" s="7">
        <f>B17903/10</f>
        <v>0</v>
      </c>
    </row>
    <row r="17904" s="7" customFormat="1" ht="17" customHeight="1">
      <c r="A17904" s="8">
        <v>32879</v>
      </c>
      <c r="B17904" s="7">
        <v>0</v>
      </c>
      <c r="C17904" s="7">
        <f>B17904/10</f>
        <v>0</v>
      </c>
    </row>
    <row r="17905" s="7" customFormat="1" ht="17" customHeight="1">
      <c r="A17905" s="8">
        <v>32880</v>
      </c>
      <c r="B17905" s="7">
        <v>0</v>
      </c>
      <c r="C17905" s="7">
        <f>B17905/10</f>
        <v>0</v>
      </c>
    </row>
    <row r="17906" s="7" customFormat="1" ht="17" customHeight="1">
      <c r="A17906" s="8">
        <v>32881</v>
      </c>
      <c r="B17906" s="7">
        <v>0</v>
      </c>
      <c r="C17906" s="7">
        <f>B17906/10</f>
        <v>0</v>
      </c>
    </row>
    <row r="17907" s="7" customFormat="1" ht="17" customHeight="1">
      <c r="A17907" s="8">
        <v>32882</v>
      </c>
      <c r="B17907" s="7">
        <v>61</v>
      </c>
      <c r="C17907" s="7">
        <f>B17907/10</f>
        <v>6.1</v>
      </c>
    </row>
    <row r="17908" s="7" customFormat="1" ht="17" customHeight="1">
      <c r="A17908" s="8">
        <v>32883</v>
      </c>
      <c r="B17908" s="7">
        <v>0</v>
      </c>
      <c r="C17908" s="7">
        <f>B17908/10</f>
        <v>0</v>
      </c>
    </row>
    <row r="17909" s="7" customFormat="1" ht="17" customHeight="1">
      <c r="A17909" s="8">
        <v>32884</v>
      </c>
      <c r="B17909" s="7">
        <v>0</v>
      </c>
      <c r="C17909" s="7">
        <f>B17909/10</f>
        <v>0</v>
      </c>
    </row>
    <row r="17910" s="7" customFormat="1" ht="17" customHeight="1">
      <c r="A17910" s="8">
        <v>32885</v>
      </c>
      <c r="B17910" s="7">
        <v>13</v>
      </c>
      <c r="C17910" s="7">
        <f>B17910/10</f>
        <v>1.3</v>
      </c>
    </row>
    <row r="17911" s="7" customFormat="1" ht="17" customHeight="1">
      <c r="A17911" s="8">
        <v>32886</v>
      </c>
      <c r="B17911" s="7">
        <v>0</v>
      </c>
      <c r="C17911" s="7">
        <f>B17911/10</f>
        <v>0</v>
      </c>
    </row>
    <row r="17912" s="7" customFormat="1" ht="17" customHeight="1">
      <c r="A17912" s="8">
        <v>32887</v>
      </c>
      <c r="B17912" s="7">
        <v>0</v>
      </c>
      <c r="C17912" s="7">
        <f>B17912/10</f>
        <v>0</v>
      </c>
    </row>
    <row r="17913" s="7" customFormat="1" ht="17" customHeight="1">
      <c r="A17913" s="8">
        <v>32888</v>
      </c>
      <c r="B17913" s="7">
        <v>0</v>
      </c>
      <c r="C17913" s="7">
        <f>B17913/10</f>
        <v>0</v>
      </c>
    </row>
    <row r="17914" s="7" customFormat="1" ht="17" customHeight="1">
      <c r="A17914" s="8">
        <v>32889</v>
      </c>
      <c r="B17914" s="7">
        <v>0</v>
      </c>
      <c r="C17914" s="7">
        <f>B17914/10</f>
        <v>0</v>
      </c>
    </row>
    <row r="17915" s="7" customFormat="1" ht="17" customHeight="1">
      <c r="A17915" s="8">
        <v>32890</v>
      </c>
      <c r="B17915" s="7">
        <v>175</v>
      </c>
      <c r="C17915" s="7">
        <f>B17915/10</f>
        <v>17.5</v>
      </c>
    </row>
    <row r="17916" s="7" customFormat="1" ht="17" customHeight="1">
      <c r="A17916" s="8">
        <v>32891</v>
      </c>
      <c r="B17916" s="7">
        <v>0</v>
      </c>
      <c r="C17916" s="7">
        <f>B17916/10</f>
        <v>0</v>
      </c>
    </row>
    <row r="17917" s="7" customFormat="1" ht="17" customHeight="1">
      <c r="A17917" s="8">
        <v>32892</v>
      </c>
      <c r="B17917" s="7">
        <v>0</v>
      </c>
      <c r="C17917" s="7">
        <f>B17917/10</f>
        <v>0</v>
      </c>
    </row>
    <row r="17918" s="7" customFormat="1" ht="17" customHeight="1">
      <c r="A17918" s="8">
        <v>32893</v>
      </c>
      <c r="B17918" s="7">
        <v>74</v>
      </c>
      <c r="C17918" s="7">
        <f>B17918/10</f>
        <v>7.4</v>
      </c>
    </row>
    <row r="17919" s="7" customFormat="1" ht="17" customHeight="1">
      <c r="A17919" s="8">
        <v>32894</v>
      </c>
      <c r="B17919" s="7">
        <v>18</v>
      </c>
      <c r="C17919" s="7">
        <f>B17919/10</f>
        <v>1.8</v>
      </c>
    </row>
    <row r="17920" s="7" customFormat="1" ht="17" customHeight="1">
      <c r="A17920" s="8">
        <v>32895</v>
      </c>
      <c r="B17920" s="7">
        <v>0</v>
      </c>
      <c r="C17920" s="7">
        <f>B17920/10</f>
        <v>0</v>
      </c>
    </row>
    <row r="17921" s="7" customFormat="1" ht="17" customHeight="1">
      <c r="A17921" s="8">
        <v>32896</v>
      </c>
      <c r="B17921" s="7">
        <v>18</v>
      </c>
      <c r="C17921" s="7">
        <f>B17921/10</f>
        <v>1.8</v>
      </c>
    </row>
    <row r="17922" s="7" customFormat="1" ht="17" customHeight="1">
      <c r="A17922" s="8">
        <v>32897</v>
      </c>
      <c r="B17922" s="7">
        <v>0</v>
      </c>
      <c r="C17922" s="7">
        <f>B17922/10</f>
        <v>0</v>
      </c>
    </row>
    <row r="17923" s="7" customFormat="1" ht="17" customHeight="1">
      <c r="A17923" s="8">
        <v>32898</v>
      </c>
      <c r="B17923" s="7">
        <v>56</v>
      </c>
      <c r="C17923" s="7">
        <f>B17923/10</f>
        <v>5.6</v>
      </c>
    </row>
    <row r="17924" s="7" customFormat="1" ht="17" customHeight="1">
      <c r="A17924" s="8">
        <v>32899</v>
      </c>
      <c r="B17924" s="7">
        <v>0</v>
      </c>
      <c r="C17924" s="7">
        <f>B17924/10</f>
        <v>0</v>
      </c>
    </row>
    <row r="17925" s="7" customFormat="1" ht="17" customHeight="1">
      <c r="A17925" s="8">
        <v>32900</v>
      </c>
      <c r="B17925" s="7">
        <v>0</v>
      </c>
      <c r="C17925" s="7">
        <f>B17925/10</f>
        <v>0</v>
      </c>
    </row>
    <row r="17926" s="7" customFormat="1" ht="17" customHeight="1">
      <c r="A17926" s="8">
        <v>32901</v>
      </c>
      <c r="B17926" s="7">
        <v>0</v>
      </c>
      <c r="C17926" s="7">
        <f>B17926/10</f>
        <v>0</v>
      </c>
    </row>
    <row r="17927" s="7" customFormat="1" ht="17" customHeight="1">
      <c r="A17927" s="8">
        <v>32902</v>
      </c>
      <c r="B17927" s="7">
        <v>13</v>
      </c>
      <c r="C17927" s="7">
        <f>B17927/10</f>
        <v>1.3</v>
      </c>
    </row>
    <row r="17928" s="7" customFormat="1" ht="17" customHeight="1">
      <c r="A17928" s="8">
        <v>32903</v>
      </c>
      <c r="B17928" s="7">
        <v>0</v>
      </c>
      <c r="C17928" s="7">
        <f>B17928/10</f>
        <v>0</v>
      </c>
    </row>
    <row r="17929" s="7" customFormat="1" ht="17" customHeight="1">
      <c r="A17929" s="8">
        <v>32904</v>
      </c>
      <c r="B17929" s="7">
        <v>0</v>
      </c>
      <c r="C17929" s="7">
        <f>B17929/10</f>
        <v>0</v>
      </c>
    </row>
    <row r="17930" s="7" customFormat="1" ht="17" customHeight="1">
      <c r="A17930" s="8">
        <v>32905</v>
      </c>
      <c r="B17930" s="7">
        <v>145</v>
      </c>
      <c r="C17930" s="7">
        <f>B17930/10</f>
        <v>14.5</v>
      </c>
    </row>
    <row r="17931" s="7" customFormat="1" ht="17" customHeight="1">
      <c r="A17931" s="8">
        <v>32906</v>
      </c>
      <c r="B17931" s="7">
        <v>107</v>
      </c>
      <c r="C17931" s="7">
        <f>B17931/10</f>
        <v>10.7</v>
      </c>
    </row>
    <row r="17932" s="7" customFormat="1" ht="17" customHeight="1">
      <c r="A17932" s="8">
        <v>32907</v>
      </c>
      <c r="B17932" s="7">
        <v>33</v>
      </c>
      <c r="C17932" s="7">
        <f>B17932/10</f>
        <v>3.3</v>
      </c>
    </row>
    <row r="17933" s="7" customFormat="1" ht="17" customHeight="1">
      <c r="A17933" s="8">
        <v>32908</v>
      </c>
      <c r="B17933" s="7">
        <v>81</v>
      </c>
      <c r="C17933" s="7">
        <f>B17933/10</f>
        <v>8.1</v>
      </c>
    </row>
    <row r="17934" s="7" customFormat="1" ht="17" customHeight="1">
      <c r="A17934" s="8">
        <v>32909</v>
      </c>
      <c r="B17934" s="7">
        <v>0</v>
      </c>
      <c r="C17934" s="7">
        <f>B17934/10</f>
        <v>0</v>
      </c>
    </row>
    <row r="17935" s="7" customFormat="1" ht="17" customHeight="1">
      <c r="A17935" s="8">
        <v>32910</v>
      </c>
      <c r="B17935" s="7">
        <v>10</v>
      </c>
      <c r="C17935" s="7">
        <f>B17935/10</f>
        <v>1</v>
      </c>
    </row>
    <row r="17936" s="7" customFormat="1" ht="17" customHeight="1">
      <c r="A17936" s="8">
        <v>32911</v>
      </c>
      <c r="B17936" s="7">
        <v>0</v>
      </c>
      <c r="C17936" s="7">
        <f>B17936/10</f>
        <v>0</v>
      </c>
    </row>
    <row r="17937" s="7" customFormat="1" ht="17" customHeight="1">
      <c r="A17937" s="8">
        <v>32912</v>
      </c>
      <c r="B17937" s="7">
        <v>0</v>
      </c>
      <c r="C17937" s="7">
        <f>B17937/10</f>
        <v>0</v>
      </c>
    </row>
    <row r="17938" s="7" customFormat="1" ht="17" customHeight="1">
      <c r="A17938" s="8">
        <v>32913</v>
      </c>
      <c r="B17938" s="7">
        <v>58</v>
      </c>
      <c r="C17938" s="7">
        <f>B17938/10</f>
        <v>5.8</v>
      </c>
    </row>
    <row r="17939" s="7" customFormat="1" ht="17" customHeight="1">
      <c r="A17939" s="8">
        <v>32914</v>
      </c>
      <c r="B17939" s="7">
        <v>0</v>
      </c>
      <c r="C17939" s="7">
        <f>B17939/10</f>
        <v>0</v>
      </c>
    </row>
    <row r="17940" s="7" customFormat="1" ht="17" customHeight="1">
      <c r="A17940" s="8">
        <v>32915</v>
      </c>
      <c r="B17940" s="7">
        <v>0</v>
      </c>
      <c r="C17940" s="7">
        <f>B17940/10</f>
        <v>0</v>
      </c>
    </row>
    <row r="17941" s="7" customFormat="1" ht="17" customHeight="1">
      <c r="A17941" s="8">
        <v>32916</v>
      </c>
      <c r="B17941" s="7">
        <v>0</v>
      </c>
      <c r="C17941" s="7">
        <f>B17941/10</f>
        <v>0</v>
      </c>
    </row>
    <row r="17942" s="7" customFormat="1" ht="17" customHeight="1">
      <c r="A17942" s="8">
        <v>32917</v>
      </c>
      <c r="B17942" s="7">
        <v>0</v>
      </c>
      <c r="C17942" s="7">
        <f>B17942/10</f>
        <v>0</v>
      </c>
    </row>
    <row r="17943" s="7" customFormat="1" ht="17" customHeight="1">
      <c r="A17943" s="8">
        <v>32918</v>
      </c>
      <c r="B17943" s="7">
        <v>89</v>
      </c>
      <c r="C17943" s="7">
        <f>B17943/10</f>
        <v>8.9</v>
      </c>
    </row>
    <row r="17944" s="7" customFormat="1" ht="17" customHeight="1">
      <c r="A17944" s="8">
        <v>32919</v>
      </c>
      <c r="B17944" s="7">
        <v>376</v>
      </c>
      <c r="C17944" s="7">
        <f>B17944/10</f>
        <v>37.6</v>
      </c>
    </row>
    <row r="17945" s="7" customFormat="1" ht="17" customHeight="1">
      <c r="A17945" s="8">
        <v>32920</v>
      </c>
      <c r="B17945" s="7">
        <v>5</v>
      </c>
      <c r="C17945" s="7">
        <f>B17945/10</f>
        <v>0.5</v>
      </c>
    </row>
    <row r="17946" s="7" customFormat="1" ht="17" customHeight="1">
      <c r="A17946" s="8">
        <v>32921</v>
      </c>
      <c r="B17946" s="7">
        <v>3</v>
      </c>
      <c r="C17946" s="7">
        <f>B17946/10</f>
        <v>0.3</v>
      </c>
    </row>
    <row r="17947" s="7" customFormat="1" ht="17" customHeight="1">
      <c r="A17947" s="8">
        <v>32922</v>
      </c>
      <c r="B17947" s="7">
        <v>0</v>
      </c>
      <c r="C17947" s="7">
        <f>B17947/10</f>
        <v>0</v>
      </c>
    </row>
    <row r="17948" s="7" customFormat="1" ht="17" customHeight="1">
      <c r="A17948" s="8">
        <v>32923</v>
      </c>
      <c r="B17948" s="7">
        <v>0</v>
      </c>
      <c r="C17948" s="7">
        <f>B17948/10</f>
        <v>0</v>
      </c>
    </row>
    <row r="17949" s="7" customFormat="1" ht="17" customHeight="1">
      <c r="A17949" s="8">
        <v>32924</v>
      </c>
      <c r="B17949" s="7">
        <v>0</v>
      </c>
      <c r="C17949" s="7">
        <f>B17949/10</f>
        <v>0</v>
      </c>
    </row>
    <row r="17950" s="7" customFormat="1" ht="17" customHeight="1">
      <c r="A17950" s="8">
        <v>32925</v>
      </c>
      <c r="B17950" s="7">
        <v>0</v>
      </c>
      <c r="C17950" s="7">
        <f>B17950/10</f>
        <v>0</v>
      </c>
    </row>
    <row r="17951" s="7" customFormat="1" ht="17" customHeight="1">
      <c r="A17951" s="8">
        <v>32926</v>
      </c>
      <c r="B17951" s="7">
        <v>770</v>
      </c>
      <c r="C17951" s="7">
        <f>B17951/10</f>
        <v>77</v>
      </c>
    </row>
    <row r="17952" s="7" customFormat="1" ht="17" customHeight="1">
      <c r="A17952" s="8">
        <v>32927</v>
      </c>
      <c r="B17952" s="7">
        <v>15</v>
      </c>
      <c r="C17952" s="7">
        <f>B17952/10</f>
        <v>1.5</v>
      </c>
    </row>
    <row r="17953" s="7" customFormat="1" ht="17" customHeight="1">
      <c r="A17953" s="8">
        <v>32928</v>
      </c>
      <c r="B17953" s="7">
        <v>43</v>
      </c>
      <c r="C17953" s="7">
        <f>B17953/10</f>
        <v>4.3</v>
      </c>
    </row>
    <row r="17954" s="7" customFormat="1" ht="17" customHeight="1">
      <c r="A17954" s="8">
        <v>32929</v>
      </c>
      <c r="B17954" s="7">
        <v>3</v>
      </c>
      <c r="C17954" s="7">
        <f>B17954/10</f>
        <v>0.3</v>
      </c>
    </row>
    <row r="17955" s="7" customFormat="1" ht="17" customHeight="1">
      <c r="A17955" s="8">
        <v>32930</v>
      </c>
      <c r="B17955" s="7">
        <v>0</v>
      </c>
      <c r="C17955" s="7">
        <f>B17955/10</f>
        <v>0</v>
      </c>
    </row>
    <row r="17956" s="7" customFormat="1" ht="17" customHeight="1">
      <c r="A17956" s="8">
        <v>32931</v>
      </c>
      <c r="B17956" s="7">
        <v>0</v>
      </c>
      <c r="C17956" s="7">
        <f>B17956/10</f>
        <v>0</v>
      </c>
    </row>
    <row r="17957" s="7" customFormat="1" ht="17" customHeight="1">
      <c r="A17957" s="8">
        <v>32932</v>
      </c>
      <c r="B17957" s="7">
        <v>0</v>
      </c>
      <c r="C17957" s="7">
        <f>B17957/10</f>
        <v>0</v>
      </c>
    </row>
    <row r="17958" s="7" customFormat="1" ht="17" customHeight="1">
      <c r="A17958" s="8">
        <v>32933</v>
      </c>
      <c r="B17958" s="7">
        <v>0</v>
      </c>
      <c r="C17958" s="7">
        <f>B17958/10</f>
        <v>0</v>
      </c>
    </row>
    <row r="17959" s="7" customFormat="1" ht="17" customHeight="1">
      <c r="A17959" s="8">
        <v>32934</v>
      </c>
      <c r="B17959" s="7">
        <v>0</v>
      </c>
      <c r="C17959" s="7">
        <f>B17959/10</f>
        <v>0</v>
      </c>
    </row>
    <row r="17960" s="7" customFormat="1" ht="17" customHeight="1">
      <c r="A17960" s="8">
        <v>32935</v>
      </c>
      <c r="B17960" s="7">
        <v>0</v>
      </c>
      <c r="C17960" s="7">
        <f>B17960/10</f>
        <v>0</v>
      </c>
    </row>
    <row r="17961" s="7" customFormat="1" ht="17" customHeight="1">
      <c r="A17961" s="8">
        <v>32936</v>
      </c>
      <c r="B17961" s="7">
        <v>0</v>
      </c>
      <c r="C17961" s="7">
        <f>B17961/10</f>
        <v>0</v>
      </c>
    </row>
    <row r="17962" s="7" customFormat="1" ht="17" customHeight="1">
      <c r="A17962" s="8">
        <v>32937</v>
      </c>
      <c r="B17962" s="7">
        <v>10</v>
      </c>
      <c r="C17962" s="7">
        <f>B17962/10</f>
        <v>1</v>
      </c>
    </row>
    <row r="17963" s="7" customFormat="1" ht="17" customHeight="1">
      <c r="A17963" s="8">
        <v>32938</v>
      </c>
      <c r="B17963" s="7">
        <v>5</v>
      </c>
      <c r="C17963" s="7">
        <f>B17963/10</f>
        <v>0.5</v>
      </c>
    </row>
    <row r="17964" s="7" customFormat="1" ht="17" customHeight="1">
      <c r="A17964" s="8">
        <v>32939</v>
      </c>
      <c r="B17964" s="7">
        <v>0</v>
      </c>
      <c r="C17964" s="7">
        <f>B17964/10</f>
        <v>0</v>
      </c>
    </row>
    <row r="17965" s="7" customFormat="1" ht="17" customHeight="1">
      <c r="A17965" s="8">
        <v>32940</v>
      </c>
      <c r="B17965" s="7">
        <v>89</v>
      </c>
      <c r="C17965" s="7">
        <f>B17965/10</f>
        <v>8.9</v>
      </c>
    </row>
    <row r="17966" s="7" customFormat="1" ht="17" customHeight="1">
      <c r="A17966" s="8">
        <v>32941</v>
      </c>
      <c r="B17966" s="7">
        <v>18</v>
      </c>
      <c r="C17966" s="7">
        <f>B17966/10</f>
        <v>1.8</v>
      </c>
    </row>
    <row r="17967" s="7" customFormat="1" ht="17" customHeight="1">
      <c r="A17967" s="8">
        <v>32942</v>
      </c>
      <c r="B17967" s="7">
        <v>165</v>
      </c>
      <c r="C17967" s="7">
        <f>B17967/10</f>
        <v>16.5</v>
      </c>
    </row>
    <row r="17968" s="7" customFormat="1" ht="17" customHeight="1">
      <c r="A17968" s="8">
        <v>32943</v>
      </c>
      <c r="B17968" s="7">
        <v>23</v>
      </c>
      <c r="C17968" s="7">
        <f>B17968/10</f>
        <v>2.3</v>
      </c>
    </row>
    <row r="17969" s="7" customFormat="1" ht="17" customHeight="1">
      <c r="A17969" s="8">
        <v>32944</v>
      </c>
      <c r="B17969" s="7">
        <v>0</v>
      </c>
      <c r="C17969" s="7">
        <f>B17969/10</f>
        <v>0</v>
      </c>
    </row>
    <row r="17970" s="7" customFormat="1" ht="17" customHeight="1">
      <c r="A17970" s="8">
        <v>32945</v>
      </c>
      <c r="B17970" s="7">
        <v>0</v>
      </c>
      <c r="C17970" s="7">
        <f>B17970/10</f>
        <v>0</v>
      </c>
    </row>
    <row r="17971" s="7" customFormat="1" ht="17" customHeight="1">
      <c r="A17971" s="8">
        <v>32946</v>
      </c>
      <c r="B17971" s="7">
        <v>0</v>
      </c>
      <c r="C17971" s="7">
        <f>B17971/10</f>
        <v>0</v>
      </c>
    </row>
    <row r="17972" s="7" customFormat="1" ht="17" customHeight="1">
      <c r="A17972" s="8">
        <v>32947</v>
      </c>
      <c r="B17972" s="7">
        <v>107</v>
      </c>
      <c r="C17972" s="7">
        <f>B17972/10</f>
        <v>10.7</v>
      </c>
    </row>
    <row r="17973" s="7" customFormat="1" ht="17" customHeight="1">
      <c r="A17973" s="8">
        <v>32948</v>
      </c>
      <c r="B17973" s="7">
        <v>3</v>
      </c>
      <c r="C17973" s="7">
        <f>B17973/10</f>
        <v>0.3</v>
      </c>
    </row>
    <row r="17974" s="7" customFormat="1" ht="17" customHeight="1">
      <c r="A17974" s="8">
        <v>32949</v>
      </c>
      <c r="B17974" s="7">
        <v>0</v>
      </c>
      <c r="C17974" s="7">
        <f>B17974/10</f>
        <v>0</v>
      </c>
    </row>
    <row r="17975" s="7" customFormat="1" ht="17" customHeight="1">
      <c r="A17975" s="8">
        <v>32950</v>
      </c>
      <c r="B17975" s="7">
        <v>89</v>
      </c>
      <c r="C17975" s="7">
        <f>B17975/10</f>
        <v>8.9</v>
      </c>
    </row>
    <row r="17976" s="7" customFormat="1" ht="17" customHeight="1">
      <c r="A17976" s="8">
        <v>32951</v>
      </c>
      <c r="B17976" s="7">
        <v>0</v>
      </c>
      <c r="C17976" s="7">
        <f>B17976/10</f>
        <v>0</v>
      </c>
    </row>
    <row r="17977" s="7" customFormat="1" ht="17" customHeight="1">
      <c r="A17977" s="8">
        <v>32952</v>
      </c>
      <c r="B17977" s="7">
        <v>0</v>
      </c>
      <c r="C17977" s="7">
        <f>B17977/10</f>
        <v>0</v>
      </c>
    </row>
    <row r="17978" s="7" customFormat="1" ht="17" customHeight="1">
      <c r="A17978" s="8">
        <v>32953</v>
      </c>
      <c r="B17978" s="7">
        <v>0</v>
      </c>
      <c r="C17978" s="7">
        <f>B17978/10</f>
        <v>0</v>
      </c>
    </row>
    <row r="17979" s="7" customFormat="1" ht="17" customHeight="1">
      <c r="A17979" s="8">
        <v>32954</v>
      </c>
      <c r="B17979" s="7">
        <v>30</v>
      </c>
      <c r="C17979" s="7">
        <f>B17979/10</f>
        <v>3</v>
      </c>
    </row>
    <row r="17980" s="7" customFormat="1" ht="17" customHeight="1">
      <c r="A17980" s="8">
        <v>32955</v>
      </c>
      <c r="B17980" s="7">
        <v>0</v>
      </c>
      <c r="C17980" s="7">
        <f>B17980/10</f>
        <v>0</v>
      </c>
    </row>
    <row r="17981" s="7" customFormat="1" ht="17" customHeight="1">
      <c r="A17981" s="8">
        <v>32956</v>
      </c>
      <c r="B17981" s="7">
        <v>0</v>
      </c>
      <c r="C17981" s="7">
        <f>B17981/10</f>
        <v>0</v>
      </c>
    </row>
    <row r="17982" s="7" customFormat="1" ht="17" customHeight="1">
      <c r="A17982" s="8">
        <v>32957</v>
      </c>
      <c r="B17982" s="7">
        <v>0</v>
      </c>
      <c r="C17982" s="7">
        <f>B17982/10</f>
        <v>0</v>
      </c>
    </row>
    <row r="17983" s="7" customFormat="1" ht="17" customHeight="1">
      <c r="A17983" s="8">
        <v>32958</v>
      </c>
      <c r="B17983" s="7">
        <v>0</v>
      </c>
      <c r="C17983" s="7">
        <f>B17983/10</f>
        <v>0</v>
      </c>
    </row>
    <row r="17984" s="7" customFormat="1" ht="17" customHeight="1">
      <c r="A17984" s="8">
        <v>32959</v>
      </c>
      <c r="B17984" s="7">
        <v>0</v>
      </c>
      <c r="C17984" s="7">
        <f>B17984/10</f>
        <v>0</v>
      </c>
    </row>
    <row r="17985" s="7" customFormat="1" ht="17" customHeight="1">
      <c r="A17985" s="8">
        <v>32960</v>
      </c>
      <c r="B17985" s="7">
        <v>0</v>
      </c>
      <c r="C17985" s="7">
        <f>B17985/10</f>
        <v>0</v>
      </c>
    </row>
    <row r="17986" s="7" customFormat="1" ht="17" customHeight="1">
      <c r="A17986" s="8">
        <v>32961</v>
      </c>
      <c r="B17986" s="7">
        <v>193</v>
      </c>
      <c r="C17986" s="7">
        <f>B17986/10</f>
        <v>19.3</v>
      </c>
    </row>
    <row r="17987" s="7" customFormat="1" ht="17" customHeight="1">
      <c r="A17987" s="8">
        <v>32962</v>
      </c>
      <c r="B17987" s="7">
        <v>36</v>
      </c>
      <c r="C17987" s="7">
        <f>B17987/10</f>
        <v>3.6</v>
      </c>
    </row>
    <row r="17988" s="7" customFormat="1" ht="17" customHeight="1">
      <c r="A17988" s="8">
        <v>32963</v>
      </c>
      <c r="B17988" s="7">
        <v>23</v>
      </c>
      <c r="C17988" s="7">
        <f>B17988/10</f>
        <v>2.3</v>
      </c>
    </row>
    <row r="17989" s="7" customFormat="1" ht="17" customHeight="1">
      <c r="A17989" s="8">
        <v>32964</v>
      </c>
      <c r="B17989" s="7">
        <v>46</v>
      </c>
      <c r="C17989" s="7">
        <f>B17989/10</f>
        <v>4.6</v>
      </c>
    </row>
    <row r="17990" s="7" customFormat="1" ht="17" customHeight="1">
      <c r="A17990" s="8">
        <v>32965</v>
      </c>
      <c r="B17990" s="7">
        <v>5</v>
      </c>
      <c r="C17990" s="7">
        <f>B17990/10</f>
        <v>0.5</v>
      </c>
    </row>
    <row r="17991" s="7" customFormat="1" ht="17" customHeight="1">
      <c r="A17991" s="8">
        <v>32966</v>
      </c>
      <c r="B17991" s="7">
        <v>0</v>
      </c>
      <c r="C17991" s="7">
        <f>B17991/10</f>
        <v>0</v>
      </c>
    </row>
    <row r="17992" s="7" customFormat="1" ht="17" customHeight="1">
      <c r="A17992" s="8">
        <v>32967</v>
      </c>
      <c r="B17992" s="7">
        <v>10</v>
      </c>
      <c r="C17992" s="7">
        <f>B17992/10</f>
        <v>1</v>
      </c>
    </row>
    <row r="17993" s="7" customFormat="1" ht="17" customHeight="1">
      <c r="A17993" s="8">
        <v>32968</v>
      </c>
      <c r="B17993" s="7">
        <v>0</v>
      </c>
      <c r="C17993" s="7">
        <f>B17993/10</f>
        <v>0</v>
      </c>
    </row>
    <row r="17994" s="7" customFormat="1" ht="17" customHeight="1">
      <c r="A17994" s="8">
        <v>32969</v>
      </c>
      <c r="B17994" s="7">
        <v>0</v>
      </c>
      <c r="C17994" s="7">
        <f>B17994/10</f>
        <v>0</v>
      </c>
    </row>
    <row r="17995" s="7" customFormat="1" ht="17" customHeight="1">
      <c r="A17995" s="8">
        <v>32970</v>
      </c>
      <c r="B17995" s="7">
        <v>0</v>
      </c>
      <c r="C17995" s="7">
        <f>B17995/10</f>
        <v>0</v>
      </c>
    </row>
    <row r="17996" s="7" customFormat="1" ht="17" customHeight="1">
      <c r="A17996" s="8">
        <v>32971</v>
      </c>
      <c r="B17996" s="7">
        <v>0</v>
      </c>
      <c r="C17996" s="7">
        <f>B17996/10</f>
        <v>0</v>
      </c>
    </row>
    <row r="17997" s="7" customFormat="1" ht="17" customHeight="1">
      <c r="A17997" s="8">
        <v>32972</v>
      </c>
      <c r="B17997" s="7">
        <v>36</v>
      </c>
      <c r="C17997" s="7">
        <f>B17997/10</f>
        <v>3.6</v>
      </c>
    </row>
    <row r="17998" s="7" customFormat="1" ht="17" customHeight="1">
      <c r="A17998" s="8">
        <v>32973</v>
      </c>
      <c r="B17998" s="7">
        <v>246</v>
      </c>
      <c r="C17998" s="7">
        <f>B17998/10</f>
        <v>24.6</v>
      </c>
    </row>
    <row r="17999" s="7" customFormat="1" ht="17" customHeight="1">
      <c r="A17999" s="8">
        <v>32974</v>
      </c>
      <c r="B17999" s="7">
        <v>25</v>
      </c>
      <c r="C17999" s="7">
        <f>B17999/10</f>
        <v>2.5</v>
      </c>
    </row>
    <row r="18000" s="7" customFormat="1" ht="17" customHeight="1">
      <c r="A18000" s="8">
        <v>32975</v>
      </c>
      <c r="B18000" s="7">
        <v>3</v>
      </c>
      <c r="C18000" s="7">
        <f>B18000/10</f>
        <v>0.3</v>
      </c>
    </row>
    <row r="18001" s="7" customFormat="1" ht="17" customHeight="1">
      <c r="A18001" s="8">
        <v>32976</v>
      </c>
      <c r="B18001" s="7">
        <v>3</v>
      </c>
      <c r="C18001" s="7">
        <f>B18001/10</f>
        <v>0.3</v>
      </c>
    </row>
    <row r="18002" s="7" customFormat="1" ht="17" customHeight="1">
      <c r="A18002" s="8">
        <v>32977</v>
      </c>
      <c r="B18002" s="7">
        <v>51</v>
      </c>
      <c r="C18002" s="7">
        <f>B18002/10</f>
        <v>5.1</v>
      </c>
    </row>
    <row r="18003" s="7" customFormat="1" ht="17" customHeight="1">
      <c r="A18003" s="8">
        <v>32978</v>
      </c>
      <c r="B18003" s="7">
        <v>0</v>
      </c>
      <c r="C18003" s="7">
        <f>B18003/10</f>
        <v>0</v>
      </c>
    </row>
    <row r="18004" s="7" customFormat="1" ht="17" customHeight="1">
      <c r="A18004" s="8">
        <v>32979</v>
      </c>
      <c r="B18004" s="7">
        <v>3</v>
      </c>
      <c r="C18004" s="7">
        <f>B18004/10</f>
        <v>0.3</v>
      </c>
    </row>
    <row r="18005" s="7" customFormat="1" ht="17" customHeight="1">
      <c r="A18005" s="8">
        <v>32980</v>
      </c>
      <c r="B18005" s="7">
        <v>5</v>
      </c>
      <c r="C18005" s="7">
        <f>B18005/10</f>
        <v>0.5</v>
      </c>
    </row>
    <row r="18006" s="7" customFormat="1" ht="17" customHeight="1">
      <c r="A18006" s="8">
        <v>32981</v>
      </c>
      <c r="B18006" s="7">
        <v>0</v>
      </c>
      <c r="C18006" s="7">
        <f>B18006/10</f>
        <v>0</v>
      </c>
    </row>
    <row r="18007" s="7" customFormat="1" ht="17" customHeight="1">
      <c r="A18007" s="8">
        <v>32982</v>
      </c>
      <c r="B18007" s="7">
        <v>0</v>
      </c>
      <c r="C18007" s="7">
        <f>B18007/10</f>
        <v>0</v>
      </c>
    </row>
    <row r="18008" s="7" customFormat="1" ht="17" customHeight="1">
      <c r="A18008" s="8">
        <v>32983</v>
      </c>
      <c r="B18008" s="7">
        <v>142</v>
      </c>
      <c r="C18008" s="7">
        <f>B18008/10</f>
        <v>14.2</v>
      </c>
    </row>
    <row r="18009" s="7" customFormat="1" ht="17" customHeight="1">
      <c r="A18009" s="8">
        <v>32984</v>
      </c>
      <c r="B18009" s="7">
        <v>8</v>
      </c>
      <c r="C18009" s="7">
        <f>B18009/10</f>
        <v>0.8</v>
      </c>
    </row>
    <row r="18010" s="7" customFormat="1" ht="17" customHeight="1">
      <c r="A18010" s="8">
        <v>32985</v>
      </c>
      <c r="B18010" s="7">
        <v>0</v>
      </c>
      <c r="C18010" s="7">
        <f>B18010/10</f>
        <v>0</v>
      </c>
    </row>
    <row r="18011" s="7" customFormat="1" ht="17" customHeight="1">
      <c r="A18011" s="8">
        <v>32986</v>
      </c>
      <c r="B18011" s="7">
        <v>0</v>
      </c>
      <c r="C18011" s="7">
        <f>B18011/10</f>
        <v>0</v>
      </c>
    </row>
    <row r="18012" s="7" customFormat="1" ht="17" customHeight="1">
      <c r="A18012" s="8">
        <v>32987</v>
      </c>
      <c r="B18012" s="7">
        <v>0</v>
      </c>
      <c r="C18012" s="7">
        <f>B18012/10</f>
        <v>0</v>
      </c>
    </row>
    <row r="18013" s="7" customFormat="1" ht="17" customHeight="1">
      <c r="A18013" s="8">
        <v>32988</v>
      </c>
      <c r="B18013" s="7">
        <v>0</v>
      </c>
      <c r="C18013" s="7">
        <f>B18013/10</f>
        <v>0</v>
      </c>
    </row>
    <row r="18014" s="7" customFormat="1" ht="17" customHeight="1">
      <c r="A18014" s="8">
        <v>32989</v>
      </c>
      <c r="B18014" s="7">
        <v>0</v>
      </c>
      <c r="C18014" s="7">
        <f>B18014/10</f>
        <v>0</v>
      </c>
    </row>
    <row r="18015" s="7" customFormat="1" ht="17" customHeight="1">
      <c r="A18015" s="8">
        <v>32990</v>
      </c>
      <c r="B18015" s="7">
        <v>0</v>
      </c>
      <c r="C18015" s="7">
        <f>B18015/10</f>
        <v>0</v>
      </c>
    </row>
    <row r="18016" s="7" customFormat="1" ht="17" customHeight="1">
      <c r="A18016" s="8">
        <v>32991</v>
      </c>
      <c r="B18016" s="7">
        <v>18</v>
      </c>
      <c r="C18016" s="7">
        <f>B18016/10</f>
        <v>1.8</v>
      </c>
    </row>
    <row r="18017" s="7" customFormat="1" ht="17" customHeight="1">
      <c r="A18017" s="8">
        <v>32992</v>
      </c>
      <c r="B18017" s="7">
        <v>0</v>
      </c>
      <c r="C18017" s="7">
        <f>B18017/10</f>
        <v>0</v>
      </c>
    </row>
    <row r="18018" s="7" customFormat="1" ht="17" customHeight="1">
      <c r="A18018" s="8">
        <v>32993</v>
      </c>
      <c r="B18018" s="7">
        <v>0</v>
      </c>
      <c r="C18018" s="7">
        <f>B18018/10</f>
        <v>0</v>
      </c>
    </row>
    <row r="18019" s="7" customFormat="1" ht="17" customHeight="1">
      <c r="A18019" s="8">
        <v>32994</v>
      </c>
      <c r="B18019" s="7">
        <v>0</v>
      </c>
      <c r="C18019" s="7">
        <f>B18019/10</f>
        <v>0</v>
      </c>
    </row>
    <row r="18020" s="7" customFormat="1" ht="17" customHeight="1">
      <c r="A18020" s="8">
        <v>32995</v>
      </c>
      <c r="B18020" s="7">
        <v>0</v>
      </c>
      <c r="C18020" s="7">
        <f>B18020/10</f>
        <v>0</v>
      </c>
    </row>
    <row r="18021" s="7" customFormat="1" ht="17" customHeight="1">
      <c r="A18021" s="8">
        <v>32996</v>
      </c>
      <c r="B18021" s="7">
        <v>66</v>
      </c>
      <c r="C18021" s="7">
        <f>B18021/10</f>
        <v>6.6</v>
      </c>
    </row>
    <row r="18022" s="7" customFormat="1" ht="17" customHeight="1">
      <c r="A18022" s="8">
        <v>32997</v>
      </c>
      <c r="B18022" s="7">
        <v>366</v>
      </c>
      <c r="C18022" s="7">
        <f>B18022/10</f>
        <v>36.6</v>
      </c>
    </row>
    <row r="18023" s="7" customFormat="1" ht="17" customHeight="1">
      <c r="A18023" s="8">
        <v>32998</v>
      </c>
      <c r="B18023" s="7">
        <v>10</v>
      </c>
      <c r="C18023" s="7">
        <f>B18023/10</f>
        <v>1</v>
      </c>
    </row>
    <row r="18024" s="7" customFormat="1" ht="17" customHeight="1">
      <c r="A18024" s="8">
        <v>32999</v>
      </c>
      <c r="B18024" s="7">
        <v>0</v>
      </c>
      <c r="C18024" s="7">
        <f>B18024/10</f>
        <v>0</v>
      </c>
    </row>
    <row r="18025" s="7" customFormat="1" ht="17" customHeight="1">
      <c r="A18025" s="8">
        <v>33000</v>
      </c>
      <c r="B18025" s="7">
        <v>0</v>
      </c>
      <c r="C18025" s="7">
        <f>B18025/10</f>
        <v>0</v>
      </c>
    </row>
    <row r="18026" s="7" customFormat="1" ht="17" customHeight="1">
      <c r="A18026" s="8">
        <v>33001</v>
      </c>
      <c r="B18026" s="7">
        <v>0</v>
      </c>
      <c r="C18026" s="7">
        <f>B18026/10</f>
        <v>0</v>
      </c>
    </row>
    <row r="18027" s="7" customFormat="1" ht="17" customHeight="1">
      <c r="A18027" s="8">
        <v>33002</v>
      </c>
      <c r="B18027" s="7">
        <v>5</v>
      </c>
      <c r="C18027" s="7">
        <f>B18027/10</f>
        <v>0.5</v>
      </c>
    </row>
    <row r="18028" s="7" customFormat="1" ht="17" customHeight="1">
      <c r="A18028" s="8">
        <v>33003</v>
      </c>
      <c r="B18028" s="7">
        <v>58</v>
      </c>
      <c r="C18028" s="7">
        <f>B18028/10</f>
        <v>5.8</v>
      </c>
    </row>
    <row r="18029" s="7" customFormat="1" ht="17" customHeight="1">
      <c r="A18029" s="8">
        <v>33004</v>
      </c>
      <c r="B18029" s="7">
        <v>0</v>
      </c>
      <c r="C18029" s="7">
        <f>B18029/10</f>
        <v>0</v>
      </c>
    </row>
    <row r="18030" s="7" customFormat="1" ht="17" customHeight="1">
      <c r="A18030" s="8">
        <v>33005</v>
      </c>
      <c r="B18030" s="7">
        <v>211</v>
      </c>
      <c r="C18030" s="7">
        <f>B18030/10</f>
        <v>21.1</v>
      </c>
    </row>
    <row r="18031" s="7" customFormat="1" ht="17" customHeight="1">
      <c r="A18031" s="8">
        <v>33006</v>
      </c>
      <c r="B18031" s="7">
        <v>97</v>
      </c>
      <c r="C18031" s="7">
        <f>B18031/10</f>
        <v>9.699999999999999</v>
      </c>
    </row>
    <row r="18032" s="7" customFormat="1" ht="17" customHeight="1">
      <c r="A18032" s="8">
        <v>33007</v>
      </c>
      <c r="B18032" s="7">
        <v>0</v>
      </c>
      <c r="C18032" s="7">
        <f>B18032/10</f>
        <v>0</v>
      </c>
    </row>
    <row r="18033" s="7" customFormat="1" ht="17" customHeight="1">
      <c r="A18033" s="8">
        <v>33008</v>
      </c>
      <c r="B18033" s="7">
        <v>41</v>
      </c>
      <c r="C18033" s="7">
        <f>B18033/10</f>
        <v>4.1</v>
      </c>
    </row>
    <row r="18034" s="7" customFormat="1" ht="17" customHeight="1">
      <c r="A18034" s="8">
        <v>33009</v>
      </c>
      <c r="B18034" s="7">
        <v>297</v>
      </c>
      <c r="C18034" s="7">
        <f>B18034/10</f>
        <v>29.7</v>
      </c>
    </row>
    <row r="18035" s="7" customFormat="1" ht="17" customHeight="1">
      <c r="A18035" s="8">
        <v>33010</v>
      </c>
      <c r="B18035" s="7">
        <v>33</v>
      </c>
      <c r="C18035" s="7">
        <f>B18035/10</f>
        <v>3.3</v>
      </c>
    </row>
    <row r="18036" s="7" customFormat="1" ht="17" customHeight="1">
      <c r="A18036" s="8">
        <v>33011</v>
      </c>
      <c r="B18036" s="7">
        <v>0</v>
      </c>
      <c r="C18036" s="7">
        <f>B18036/10</f>
        <v>0</v>
      </c>
    </row>
    <row r="18037" s="7" customFormat="1" ht="17" customHeight="1">
      <c r="A18037" s="8">
        <v>33012</v>
      </c>
      <c r="B18037" s="7">
        <v>0</v>
      </c>
      <c r="C18037" s="7">
        <f>B18037/10</f>
        <v>0</v>
      </c>
    </row>
    <row r="18038" s="7" customFormat="1" ht="17" customHeight="1">
      <c r="A18038" s="8">
        <v>33013</v>
      </c>
      <c r="B18038" s="7">
        <v>0</v>
      </c>
      <c r="C18038" s="7">
        <f>B18038/10</f>
        <v>0</v>
      </c>
    </row>
    <row r="18039" s="7" customFormat="1" ht="17" customHeight="1">
      <c r="A18039" s="8">
        <v>33014</v>
      </c>
      <c r="B18039" s="7">
        <v>0</v>
      </c>
      <c r="C18039" s="7">
        <f>B18039/10</f>
        <v>0</v>
      </c>
    </row>
    <row r="18040" s="7" customFormat="1" ht="17" customHeight="1">
      <c r="A18040" s="8">
        <v>33015</v>
      </c>
      <c r="B18040" s="7">
        <v>0</v>
      </c>
      <c r="C18040" s="7">
        <f>B18040/10</f>
        <v>0</v>
      </c>
    </row>
    <row r="18041" s="7" customFormat="1" ht="17" customHeight="1">
      <c r="A18041" s="8">
        <v>33016</v>
      </c>
      <c r="B18041" s="7">
        <v>0</v>
      </c>
      <c r="C18041" s="7">
        <f>B18041/10</f>
        <v>0</v>
      </c>
    </row>
    <row r="18042" s="7" customFormat="1" ht="17" customHeight="1">
      <c r="A18042" s="8">
        <v>33017</v>
      </c>
      <c r="B18042" s="7">
        <v>0</v>
      </c>
      <c r="C18042" s="7">
        <f>B18042/10</f>
        <v>0</v>
      </c>
    </row>
    <row r="18043" s="7" customFormat="1" ht="17" customHeight="1">
      <c r="A18043" s="8">
        <v>33018</v>
      </c>
      <c r="B18043" s="7">
        <v>236</v>
      </c>
      <c r="C18043" s="7">
        <f>B18043/10</f>
        <v>23.6</v>
      </c>
    </row>
    <row r="18044" s="7" customFormat="1" ht="17" customHeight="1">
      <c r="A18044" s="8">
        <v>33019</v>
      </c>
      <c r="B18044" s="7">
        <v>3</v>
      </c>
      <c r="C18044" s="7">
        <f>B18044/10</f>
        <v>0.3</v>
      </c>
    </row>
    <row r="18045" s="7" customFormat="1" ht="17" customHeight="1">
      <c r="A18045" s="8">
        <v>33020</v>
      </c>
      <c r="B18045" s="7">
        <v>0</v>
      </c>
      <c r="C18045" s="7">
        <f>B18045/10</f>
        <v>0</v>
      </c>
    </row>
    <row r="18046" s="7" customFormat="1" ht="17" customHeight="1">
      <c r="A18046" s="8">
        <v>33021</v>
      </c>
      <c r="B18046" s="7">
        <v>0</v>
      </c>
      <c r="C18046" s="7">
        <f>B18046/10</f>
        <v>0</v>
      </c>
    </row>
    <row r="18047" s="7" customFormat="1" ht="17" customHeight="1">
      <c r="A18047" s="8">
        <v>33022</v>
      </c>
      <c r="B18047" s="7">
        <v>0</v>
      </c>
      <c r="C18047" s="7">
        <f>B18047/10</f>
        <v>0</v>
      </c>
    </row>
    <row r="18048" s="7" customFormat="1" ht="17" customHeight="1">
      <c r="A18048" s="8">
        <v>33023</v>
      </c>
      <c r="B18048" s="7">
        <v>0</v>
      </c>
      <c r="C18048" s="7">
        <f>B18048/10</f>
        <v>0</v>
      </c>
    </row>
    <row r="18049" s="7" customFormat="1" ht="17" customHeight="1">
      <c r="A18049" s="8">
        <v>33024</v>
      </c>
      <c r="B18049" s="7">
        <v>0</v>
      </c>
      <c r="C18049" s="7">
        <f>B18049/10</f>
        <v>0</v>
      </c>
    </row>
    <row r="18050" s="7" customFormat="1" ht="17" customHeight="1">
      <c r="A18050" s="8">
        <v>33025</v>
      </c>
      <c r="B18050" s="7">
        <v>0</v>
      </c>
      <c r="C18050" s="7">
        <f>B18050/10</f>
        <v>0</v>
      </c>
    </row>
    <row r="18051" s="7" customFormat="1" ht="17" customHeight="1">
      <c r="A18051" s="8">
        <v>33026</v>
      </c>
      <c r="B18051" s="7">
        <v>30</v>
      </c>
      <c r="C18051" s="7">
        <f>B18051/10</f>
        <v>3</v>
      </c>
    </row>
    <row r="18052" s="7" customFormat="1" ht="17" customHeight="1">
      <c r="A18052" s="8">
        <v>33027</v>
      </c>
      <c r="B18052" s="7">
        <v>81</v>
      </c>
      <c r="C18052" s="7">
        <f>B18052/10</f>
        <v>8.1</v>
      </c>
    </row>
    <row r="18053" s="7" customFormat="1" ht="17" customHeight="1">
      <c r="A18053" s="8">
        <v>33028</v>
      </c>
      <c r="B18053" s="7">
        <v>0</v>
      </c>
      <c r="C18053" s="7">
        <f>B18053/10</f>
        <v>0</v>
      </c>
    </row>
    <row r="18054" s="7" customFormat="1" ht="17" customHeight="1">
      <c r="A18054" s="8">
        <v>33029</v>
      </c>
      <c r="B18054" s="7">
        <v>0</v>
      </c>
      <c r="C18054" s="7">
        <f>B18054/10</f>
        <v>0</v>
      </c>
    </row>
    <row r="18055" s="7" customFormat="1" ht="17" customHeight="1">
      <c r="A18055" s="8">
        <v>33030</v>
      </c>
      <c r="B18055" s="7">
        <v>0</v>
      </c>
      <c r="C18055" s="7">
        <f>B18055/10</f>
        <v>0</v>
      </c>
    </row>
    <row r="18056" s="7" customFormat="1" ht="17" customHeight="1">
      <c r="A18056" s="8">
        <v>33031</v>
      </c>
      <c r="B18056" s="7">
        <v>0</v>
      </c>
      <c r="C18056" s="7">
        <f>B18056/10</f>
        <v>0</v>
      </c>
    </row>
    <row r="18057" s="7" customFormat="1" ht="17" customHeight="1">
      <c r="A18057" s="8">
        <v>33032</v>
      </c>
      <c r="B18057" s="7">
        <v>91</v>
      </c>
      <c r="C18057" s="7">
        <f>B18057/10</f>
        <v>9.1</v>
      </c>
    </row>
    <row r="18058" s="7" customFormat="1" ht="17" customHeight="1">
      <c r="A18058" s="8">
        <v>33033</v>
      </c>
      <c r="B18058" s="7">
        <v>0</v>
      </c>
      <c r="C18058" s="7">
        <f>B18058/10</f>
        <v>0</v>
      </c>
    </row>
    <row r="18059" s="7" customFormat="1" ht="17" customHeight="1">
      <c r="A18059" s="8">
        <v>33034</v>
      </c>
      <c r="B18059" s="7">
        <v>0</v>
      </c>
      <c r="C18059" s="7">
        <f>B18059/10</f>
        <v>0</v>
      </c>
    </row>
    <row r="18060" s="7" customFormat="1" ht="17" customHeight="1">
      <c r="A18060" s="8">
        <v>33035</v>
      </c>
      <c r="B18060" s="7">
        <v>0</v>
      </c>
      <c r="C18060" s="7">
        <f>B18060/10</f>
        <v>0</v>
      </c>
    </row>
    <row r="18061" s="7" customFormat="1" ht="17" customHeight="1">
      <c r="A18061" s="8">
        <v>33036</v>
      </c>
      <c r="B18061" s="7">
        <v>0</v>
      </c>
      <c r="C18061" s="7">
        <f>B18061/10</f>
        <v>0</v>
      </c>
    </row>
    <row r="18062" s="7" customFormat="1" ht="17" customHeight="1">
      <c r="A18062" s="8">
        <v>33037</v>
      </c>
      <c r="B18062" s="7">
        <v>0</v>
      </c>
      <c r="C18062" s="7">
        <f>B18062/10</f>
        <v>0</v>
      </c>
    </row>
    <row r="18063" s="7" customFormat="1" ht="17" customHeight="1">
      <c r="A18063" s="8">
        <v>33038</v>
      </c>
      <c r="B18063" s="7">
        <v>216</v>
      </c>
      <c r="C18063" s="7">
        <f>B18063/10</f>
        <v>21.6</v>
      </c>
    </row>
    <row r="18064" s="7" customFormat="1" ht="17" customHeight="1">
      <c r="A18064" s="8">
        <v>33039</v>
      </c>
      <c r="B18064" s="7">
        <v>0</v>
      </c>
      <c r="C18064" s="7">
        <f>B18064/10</f>
        <v>0</v>
      </c>
    </row>
    <row r="18065" s="7" customFormat="1" ht="17" customHeight="1">
      <c r="A18065" s="8">
        <v>33040</v>
      </c>
      <c r="B18065" s="7">
        <v>0</v>
      </c>
      <c r="C18065" s="7">
        <f>B18065/10</f>
        <v>0</v>
      </c>
    </row>
    <row r="18066" s="7" customFormat="1" ht="17" customHeight="1">
      <c r="A18066" s="8">
        <v>33041</v>
      </c>
      <c r="B18066" s="7">
        <v>0</v>
      </c>
      <c r="C18066" s="7">
        <f>B18066/10</f>
        <v>0</v>
      </c>
    </row>
    <row r="18067" s="7" customFormat="1" ht="17" customHeight="1">
      <c r="A18067" s="8">
        <v>33042</v>
      </c>
      <c r="B18067" s="7">
        <v>0</v>
      </c>
      <c r="C18067" s="7">
        <f>B18067/10</f>
        <v>0</v>
      </c>
    </row>
    <row r="18068" s="7" customFormat="1" ht="17" customHeight="1">
      <c r="A18068" s="8">
        <v>33043</v>
      </c>
      <c r="B18068" s="7">
        <v>0</v>
      </c>
      <c r="C18068" s="7">
        <f>B18068/10</f>
        <v>0</v>
      </c>
    </row>
    <row r="18069" s="7" customFormat="1" ht="17" customHeight="1">
      <c r="A18069" s="8">
        <v>33044</v>
      </c>
      <c r="B18069" s="7">
        <v>264</v>
      </c>
      <c r="C18069" s="7">
        <f>B18069/10</f>
        <v>26.4</v>
      </c>
    </row>
    <row r="18070" s="7" customFormat="1" ht="17" customHeight="1">
      <c r="A18070" s="8">
        <v>33045</v>
      </c>
      <c r="B18070" s="7">
        <v>53</v>
      </c>
      <c r="C18070" s="7">
        <f>B18070/10</f>
        <v>5.3</v>
      </c>
    </row>
    <row r="18071" s="7" customFormat="1" ht="17" customHeight="1">
      <c r="A18071" s="8">
        <v>33046</v>
      </c>
      <c r="B18071" s="7">
        <v>198</v>
      </c>
      <c r="C18071" s="7">
        <f>B18071/10</f>
        <v>19.8</v>
      </c>
    </row>
    <row r="18072" s="7" customFormat="1" ht="17" customHeight="1">
      <c r="A18072" s="8">
        <v>33047</v>
      </c>
      <c r="B18072" s="7">
        <v>3</v>
      </c>
      <c r="C18072" s="7">
        <f>B18072/10</f>
        <v>0.3</v>
      </c>
    </row>
    <row r="18073" s="7" customFormat="1" ht="17" customHeight="1">
      <c r="A18073" s="8">
        <v>33048</v>
      </c>
      <c r="B18073" s="7">
        <v>0</v>
      </c>
      <c r="C18073" s="7">
        <f>B18073/10</f>
        <v>0</v>
      </c>
    </row>
    <row r="18074" s="7" customFormat="1" ht="17" customHeight="1">
      <c r="A18074" s="8">
        <v>33049</v>
      </c>
      <c r="B18074" s="7">
        <v>0</v>
      </c>
      <c r="C18074" s="7">
        <f>B18074/10</f>
        <v>0</v>
      </c>
    </row>
    <row r="18075" s="7" customFormat="1" ht="17" customHeight="1">
      <c r="A18075" s="8">
        <v>33050</v>
      </c>
      <c r="B18075" s="7">
        <v>58</v>
      </c>
      <c r="C18075" s="7">
        <f>B18075/10</f>
        <v>5.8</v>
      </c>
    </row>
    <row r="18076" s="7" customFormat="1" ht="17" customHeight="1">
      <c r="A18076" s="8">
        <v>33051</v>
      </c>
      <c r="B18076" s="7">
        <v>241</v>
      </c>
      <c r="C18076" s="7">
        <f>B18076/10</f>
        <v>24.1</v>
      </c>
    </row>
    <row r="18077" s="7" customFormat="1" ht="17" customHeight="1">
      <c r="A18077" s="8">
        <v>33052</v>
      </c>
      <c r="B18077" s="7">
        <v>38</v>
      </c>
      <c r="C18077" s="7">
        <f>B18077/10</f>
        <v>3.8</v>
      </c>
    </row>
    <row r="18078" s="7" customFormat="1" ht="17" customHeight="1">
      <c r="A18078" s="8">
        <v>33053</v>
      </c>
      <c r="B18078" s="7">
        <v>10</v>
      </c>
      <c r="C18078" s="7">
        <f>B18078/10</f>
        <v>1</v>
      </c>
    </row>
    <row r="18079" s="7" customFormat="1" ht="17" customHeight="1">
      <c r="A18079" s="8">
        <v>33054</v>
      </c>
      <c r="B18079" s="7">
        <v>109</v>
      </c>
      <c r="C18079" s="7">
        <f>B18079/10</f>
        <v>10.9</v>
      </c>
    </row>
    <row r="18080" s="7" customFormat="1" ht="17" customHeight="1">
      <c r="A18080" s="8">
        <v>33055</v>
      </c>
      <c r="B18080" s="7">
        <v>0</v>
      </c>
      <c r="C18080" s="7">
        <f>B18080/10</f>
        <v>0</v>
      </c>
    </row>
    <row r="18081" s="7" customFormat="1" ht="17" customHeight="1">
      <c r="A18081" s="8">
        <v>33056</v>
      </c>
      <c r="B18081" s="7">
        <v>0</v>
      </c>
      <c r="C18081" s="7">
        <f>B18081/10</f>
        <v>0</v>
      </c>
    </row>
    <row r="18082" s="7" customFormat="1" ht="17" customHeight="1">
      <c r="A18082" s="8">
        <v>33057</v>
      </c>
      <c r="B18082" s="7">
        <v>0</v>
      </c>
      <c r="C18082" s="7">
        <f>B18082/10</f>
        <v>0</v>
      </c>
    </row>
    <row r="18083" s="7" customFormat="1" ht="17" customHeight="1">
      <c r="A18083" s="8">
        <v>33058</v>
      </c>
      <c r="B18083" s="7">
        <v>0</v>
      </c>
      <c r="C18083" s="7">
        <f>B18083/10</f>
        <v>0</v>
      </c>
    </row>
    <row r="18084" s="7" customFormat="1" ht="17" customHeight="1">
      <c r="A18084" s="8">
        <v>33059</v>
      </c>
      <c r="B18084" s="7">
        <v>0</v>
      </c>
      <c r="C18084" s="7">
        <f>B18084/10</f>
        <v>0</v>
      </c>
    </row>
    <row r="18085" s="7" customFormat="1" ht="17" customHeight="1">
      <c r="A18085" s="8">
        <v>33060</v>
      </c>
      <c r="B18085" s="7">
        <v>0</v>
      </c>
      <c r="C18085" s="7">
        <f>B18085/10</f>
        <v>0</v>
      </c>
    </row>
    <row r="18086" s="7" customFormat="1" ht="17" customHeight="1">
      <c r="A18086" s="8">
        <v>33061</v>
      </c>
      <c r="B18086" s="7">
        <v>0</v>
      </c>
      <c r="C18086" s="7">
        <f>B18086/10</f>
        <v>0</v>
      </c>
    </row>
    <row r="18087" s="7" customFormat="1" ht="17" customHeight="1">
      <c r="A18087" s="8">
        <v>33062</v>
      </c>
      <c r="B18087" s="7">
        <v>0</v>
      </c>
      <c r="C18087" s="7">
        <f>B18087/10</f>
        <v>0</v>
      </c>
    </row>
    <row r="18088" s="7" customFormat="1" ht="17" customHeight="1">
      <c r="A18088" s="8">
        <v>33063</v>
      </c>
      <c r="B18088" s="7">
        <v>0</v>
      </c>
      <c r="C18088" s="7">
        <f>B18088/10</f>
        <v>0</v>
      </c>
    </row>
    <row r="18089" s="7" customFormat="1" ht="17" customHeight="1">
      <c r="A18089" s="8">
        <v>33064</v>
      </c>
      <c r="B18089" s="7">
        <v>89</v>
      </c>
      <c r="C18089" s="7">
        <f>B18089/10</f>
        <v>8.9</v>
      </c>
    </row>
    <row r="18090" s="7" customFormat="1" ht="17" customHeight="1">
      <c r="A18090" s="8">
        <v>33065</v>
      </c>
      <c r="B18090" s="7">
        <v>366</v>
      </c>
      <c r="C18090" s="7">
        <f>B18090/10</f>
        <v>36.6</v>
      </c>
    </row>
    <row r="18091" s="7" customFormat="1" ht="17" customHeight="1">
      <c r="A18091" s="8">
        <v>33066</v>
      </c>
      <c r="B18091" s="7">
        <v>13</v>
      </c>
      <c r="C18091" s="7">
        <f>B18091/10</f>
        <v>1.3</v>
      </c>
    </row>
    <row r="18092" s="7" customFormat="1" ht="17" customHeight="1">
      <c r="A18092" s="8">
        <v>33067</v>
      </c>
      <c r="B18092" s="7">
        <v>20</v>
      </c>
      <c r="C18092" s="7">
        <f>B18092/10</f>
        <v>2</v>
      </c>
    </row>
    <row r="18093" s="7" customFormat="1" ht="17" customHeight="1">
      <c r="A18093" s="8">
        <v>33068</v>
      </c>
      <c r="B18093" s="7">
        <v>76</v>
      </c>
      <c r="C18093" s="7">
        <f>B18093/10</f>
        <v>7.6</v>
      </c>
    </row>
    <row r="18094" s="7" customFormat="1" ht="17" customHeight="1">
      <c r="A18094" s="8">
        <v>33069</v>
      </c>
      <c r="B18094" s="7">
        <v>0</v>
      </c>
      <c r="C18094" s="7">
        <f>B18094/10</f>
        <v>0</v>
      </c>
    </row>
    <row r="18095" s="7" customFormat="1" ht="17" customHeight="1">
      <c r="A18095" s="8">
        <v>33070</v>
      </c>
      <c r="B18095" s="7">
        <v>0</v>
      </c>
      <c r="C18095" s="7">
        <f>B18095/10</f>
        <v>0</v>
      </c>
    </row>
    <row r="18096" s="7" customFormat="1" ht="17" customHeight="1">
      <c r="A18096" s="8">
        <v>33071</v>
      </c>
      <c r="B18096" s="7">
        <v>0</v>
      </c>
      <c r="C18096" s="7">
        <f>B18096/10</f>
        <v>0</v>
      </c>
    </row>
    <row r="18097" s="7" customFormat="1" ht="17" customHeight="1">
      <c r="A18097" s="8">
        <v>33072</v>
      </c>
      <c r="B18097" s="7">
        <v>0</v>
      </c>
      <c r="C18097" s="7">
        <f>B18097/10</f>
        <v>0</v>
      </c>
    </row>
    <row r="18098" s="7" customFormat="1" ht="17" customHeight="1">
      <c r="A18098" s="8">
        <v>33073</v>
      </c>
      <c r="B18098" s="7">
        <v>0</v>
      </c>
      <c r="C18098" s="7">
        <f>B18098/10</f>
        <v>0</v>
      </c>
    </row>
    <row r="18099" s="7" customFormat="1" ht="17" customHeight="1">
      <c r="A18099" s="8">
        <v>33074</v>
      </c>
      <c r="B18099" s="7">
        <v>145</v>
      </c>
      <c r="C18099" s="7">
        <f>B18099/10</f>
        <v>14.5</v>
      </c>
    </row>
    <row r="18100" s="7" customFormat="1" ht="17" customHeight="1">
      <c r="A18100" s="8">
        <v>33075</v>
      </c>
      <c r="B18100" s="7">
        <v>0</v>
      </c>
      <c r="C18100" s="7">
        <f>B18100/10</f>
        <v>0</v>
      </c>
    </row>
    <row r="18101" s="7" customFormat="1" ht="17" customHeight="1">
      <c r="A18101" s="8">
        <v>33076</v>
      </c>
      <c r="B18101" s="7">
        <v>455</v>
      </c>
      <c r="C18101" s="7">
        <f>B18101/10</f>
        <v>45.5</v>
      </c>
    </row>
    <row r="18102" s="7" customFormat="1" ht="17" customHeight="1">
      <c r="A18102" s="8">
        <v>33077</v>
      </c>
      <c r="B18102" s="7">
        <v>0</v>
      </c>
      <c r="C18102" s="7">
        <f>B18102/10</f>
        <v>0</v>
      </c>
    </row>
    <row r="18103" s="7" customFormat="1" ht="17" customHeight="1">
      <c r="A18103" s="8">
        <v>33078</v>
      </c>
      <c r="B18103" s="7">
        <v>0</v>
      </c>
      <c r="C18103" s="7">
        <f>B18103/10</f>
        <v>0</v>
      </c>
    </row>
    <row r="18104" s="7" customFormat="1" ht="17" customHeight="1">
      <c r="A18104" s="8">
        <v>33079</v>
      </c>
      <c r="B18104" s="7">
        <v>0</v>
      </c>
      <c r="C18104" s="7">
        <f>B18104/10</f>
        <v>0</v>
      </c>
    </row>
    <row r="18105" s="7" customFormat="1" ht="17" customHeight="1">
      <c r="A18105" s="8">
        <v>33080</v>
      </c>
      <c r="B18105" s="7">
        <v>0</v>
      </c>
      <c r="C18105" s="7">
        <f>B18105/10</f>
        <v>0</v>
      </c>
    </row>
    <row r="18106" s="7" customFormat="1" ht="17" customHeight="1">
      <c r="A18106" s="8">
        <v>33081</v>
      </c>
      <c r="B18106" s="7">
        <v>0</v>
      </c>
      <c r="C18106" s="7">
        <f>B18106/10</f>
        <v>0</v>
      </c>
    </row>
    <row r="18107" s="7" customFormat="1" ht="17" customHeight="1">
      <c r="A18107" s="8">
        <v>33082</v>
      </c>
      <c r="B18107" s="7">
        <v>0</v>
      </c>
      <c r="C18107" s="7">
        <f>B18107/10</f>
        <v>0</v>
      </c>
    </row>
    <row r="18108" s="7" customFormat="1" ht="17" customHeight="1">
      <c r="A18108" s="8">
        <v>33083</v>
      </c>
      <c r="B18108" s="7">
        <v>0</v>
      </c>
      <c r="C18108" s="7">
        <f>B18108/10</f>
        <v>0</v>
      </c>
    </row>
    <row r="18109" s="7" customFormat="1" ht="17" customHeight="1">
      <c r="A18109" s="8">
        <v>33084</v>
      </c>
      <c r="B18109" s="7">
        <v>0</v>
      </c>
      <c r="C18109" s="7">
        <f>B18109/10</f>
        <v>0</v>
      </c>
    </row>
    <row r="18110" s="7" customFormat="1" ht="17" customHeight="1">
      <c r="A18110" s="8">
        <v>33085</v>
      </c>
      <c r="B18110" s="7">
        <v>0</v>
      </c>
      <c r="C18110" s="7">
        <f>B18110/10</f>
        <v>0</v>
      </c>
    </row>
    <row r="18111" s="7" customFormat="1" ht="17" customHeight="1">
      <c r="A18111" s="8">
        <v>33086</v>
      </c>
      <c r="B18111" s="7">
        <v>0</v>
      </c>
      <c r="C18111" s="7">
        <f>B18111/10</f>
        <v>0</v>
      </c>
    </row>
    <row r="18112" s="7" customFormat="1" ht="17" customHeight="1">
      <c r="A18112" s="8">
        <v>33087</v>
      </c>
      <c r="B18112" s="7">
        <v>0</v>
      </c>
      <c r="C18112" s="7">
        <f>B18112/10</f>
        <v>0</v>
      </c>
    </row>
    <row r="18113" s="7" customFormat="1" ht="17" customHeight="1">
      <c r="A18113" s="8">
        <v>33088</v>
      </c>
      <c r="B18113" s="7">
        <v>0</v>
      </c>
      <c r="C18113" s="7">
        <f>B18113/10</f>
        <v>0</v>
      </c>
    </row>
    <row r="18114" s="7" customFormat="1" ht="17" customHeight="1">
      <c r="A18114" s="8">
        <v>33089</v>
      </c>
      <c r="B18114" s="7">
        <v>394</v>
      </c>
      <c r="C18114" s="7">
        <f>B18114/10</f>
        <v>39.4</v>
      </c>
    </row>
    <row r="18115" s="7" customFormat="1" ht="17" customHeight="1">
      <c r="A18115" s="8">
        <v>33090</v>
      </c>
      <c r="B18115" s="7">
        <v>0</v>
      </c>
      <c r="C18115" s="7">
        <f>B18115/10</f>
        <v>0</v>
      </c>
    </row>
    <row r="18116" s="7" customFormat="1" ht="17" customHeight="1">
      <c r="A18116" s="8">
        <v>33091</v>
      </c>
      <c r="B18116" s="7">
        <v>0</v>
      </c>
      <c r="C18116" s="7">
        <f>B18116/10</f>
        <v>0</v>
      </c>
    </row>
    <row r="18117" s="7" customFormat="1" ht="17" customHeight="1">
      <c r="A18117" s="8">
        <v>33092</v>
      </c>
      <c r="B18117" s="7">
        <v>0</v>
      </c>
      <c r="C18117" s="7">
        <f>B18117/10</f>
        <v>0</v>
      </c>
    </row>
    <row r="18118" s="7" customFormat="1" ht="17" customHeight="1">
      <c r="A18118" s="8">
        <v>33093</v>
      </c>
      <c r="B18118" s="7">
        <v>0</v>
      </c>
      <c r="C18118" s="7">
        <f>B18118/10</f>
        <v>0</v>
      </c>
    </row>
    <row r="18119" s="7" customFormat="1" ht="17" customHeight="1">
      <c r="A18119" s="8">
        <v>33094</v>
      </c>
      <c r="B18119" s="7">
        <v>0</v>
      </c>
      <c r="C18119" s="7">
        <f>B18119/10</f>
        <v>0</v>
      </c>
    </row>
    <row r="18120" s="7" customFormat="1" ht="17" customHeight="1">
      <c r="A18120" s="8">
        <v>33095</v>
      </c>
      <c r="B18120" s="7">
        <v>0</v>
      </c>
      <c r="C18120" s="7">
        <f>B18120/10</f>
        <v>0</v>
      </c>
    </row>
    <row r="18121" s="7" customFormat="1" ht="17" customHeight="1">
      <c r="A18121" s="8">
        <v>33096</v>
      </c>
      <c r="B18121" s="7">
        <v>0</v>
      </c>
      <c r="C18121" s="7">
        <f>B18121/10</f>
        <v>0</v>
      </c>
    </row>
    <row r="18122" s="7" customFormat="1" ht="17" customHeight="1">
      <c r="A18122" s="8">
        <v>33097</v>
      </c>
      <c r="B18122" s="7">
        <v>335</v>
      </c>
      <c r="C18122" s="7">
        <f>B18122/10</f>
        <v>33.5</v>
      </c>
    </row>
    <row r="18123" s="7" customFormat="1" ht="17" customHeight="1">
      <c r="A18123" s="8">
        <v>33098</v>
      </c>
      <c r="B18123" s="7">
        <v>53</v>
      </c>
      <c r="C18123" s="7">
        <f>B18123/10</f>
        <v>5.3</v>
      </c>
    </row>
    <row r="18124" s="7" customFormat="1" ht="17" customHeight="1">
      <c r="A18124" s="8">
        <v>33099</v>
      </c>
      <c r="B18124" s="7">
        <v>0</v>
      </c>
      <c r="C18124" s="7">
        <f>B18124/10</f>
        <v>0</v>
      </c>
    </row>
    <row r="18125" s="7" customFormat="1" ht="17" customHeight="1">
      <c r="A18125" s="8">
        <v>33100</v>
      </c>
      <c r="B18125" s="7">
        <v>0</v>
      </c>
      <c r="C18125" s="7">
        <f>B18125/10</f>
        <v>0</v>
      </c>
    </row>
    <row r="18126" s="7" customFormat="1" ht="17" customHeight="1">
      <c r="A18126" s="8">
        <v>33101</v>
      </c>
      <c r="B18126" s="7">
        <v>0</v>
      </c>
      <c r="C18126" s="7">
        <f>B18126/10</f>
        <v>0</v>
      </c>
    </row>
    <row r="18127" s="7" customFormat="1" ht="17" customHeight="1">
      <c r="A18127" s="8">
        <v>33102</v>
      </c>
      <c r="B18127" s="7">
        <v>297</v>
      </c>
      <c r="C18127" s="7">
        <f>B18127/10</f>
        <v>29.7</v>
      </c>
    </row>
    <row r="18128" s="7" customFormat="1" ht="17" customHeight="1">
      <c r="A18128" s="8">
        <v>33103</v>
      </c>
      <c r="B18128" s="7">
        <v>262</v>
      </c>
      <c r="C18128" s="7">
        <f>B18128/10</f>
        <v>26.2</v>
      </c>
    </row>
    <row r="18129" s="7" customFormat="1" ht="17" customHeight="1">
      <c r="A18129" s="8">
        <v>33104</v>
      </c>
      <c r="B18129" s="7">
        <v>0</v>
      </c>
      <c r="C18129" s="7">
        <f>B18129/10</f>
        <v>0</v>
      </c>
    </row>
    <row r="18130" s="7" customFormat="1" ht="17" customHeight="1">
      <c r="A18130" s="8">
        <v>33105</v>
      </c>
      <c r="B18130" s="7">
        <v>38</v>
      </c>
      <c r="C18130" s="7">
        <f>B18130/10</f>
        <v>3.8</v>
      </c>
    </row>
    <row r="18131" s="7" customFormat="1" ht="17" customHeight="1">
      <c r="A18131" s="8">
        <v>33106</v>
      </c>
      <c r="B18131" s="7">
        <v>33</v>
      </c>
      <c r="C18131" s="7">
        <f>B18131/10</f>
        <v>3.3</v>
      </c>
    </row>
    <row r="18132" s="7" customFormat="1" ht="17" customHeight="1">
      <c r="A18132" s="8">
        <v>33107</v>
      </c>
      <c r="B18132" s="7">
        <v>0</v>
      </c>
      <c r="C18132" s="7">
        <f>B18132/10</f>
        <v>0</v>
      </c>
    </row>
    <row r="18133" s="7" customFormat="1" ht="17" customHeight="1">
      <c r="A18133" s="8">
        <v>33108</v>
      </c>
      <c r="B18133" s="7">
        <v>0</v>
      </c>
      <c r="C18133" s="7">
        <f>B18133/10</f>
        <v>0</v>
      </c>
    </row>
    <row r="18134" s="7" customFormat="1" ht="17" customHeight="1">
      <c r="A18134" s="8">
        <v>33109</v>
      </c>
      <c r="B18134" s="7">
        <v>0</v>
      </c>
      <c r="C18134" s="7">
        <f>B18134/10</f>
        <v>0</v>
      </c>
    </row>
    <row r="18135" s="7" customFormat="1" ht="17" customHeight="1">
      <c r="A18135" s="8">
        <v>33110</v>
      </c>
      <c r="B18135" s="7">
        <v>0</v>
      </c>
      <c r="C18135" s="7">
        <f>B18135/10</f>
        <v>0</v>
      </c>
    </row>
    <row r="18136" s="7" customFormat="1" ht="17" customHeight="1">
      <c r="A18136" s="8">
        <v>33111</v>
      </c>
      <c r="B18136" s="7">
        <v>0</v>
      </c>
      <c r="C18136" s="7">
        <f>B18136/10</f>
        <v>0</v>
      </c>
    </row>
    <row r="18137" s="7" customFormat="1" ht="17" customHeight="1">
      <c r="A18137" s="8">
        <v>33112</v>
      </c>
      <c r="B18137" s="7">
        <v>0</v>
      </c>
      <c r="C18137" s="7">
        <f>B18137/10</f>
        <v>0</v>
      </c>
    </row>
    <row r="18138" s="7" customFormat="1" ht="17" customHeight="1">
      <c r="A18138" s="8">
        <v>33113</v>
      </c>
      <c r="B18138" s="7">
        <v>297</v>
      </c>
      <c r="C18138" s="7">
        <f>B18138/10</f>
        <v>29.7</v>
      </c>
    </row>
    <row r="18139" s="7" customFormat="1" ht="17" customHeight="1">
      <c r="A18139" s="8">
        <v>33114</v>
      </c>
      <c r="B18139" s="7">
        <v>5</v>
      </c>
      <c r="C18139" s="7">
        <f>B18139/10</f>
        <v>0.5</v>
      </c>
    </row>
    <row r="18140" s="7" customFormat="1" ht="17" customHeight="1">
      <c r="A18140" s="8">
        <v>33115</v>
      </c>
      <c r="B18140" s="7">
        <v>0</v>
      </c>
      <c r="C18140" s="7">
        <f>B18140/10</f>
        <v>0</v>
      </c>
    </row>
    <row r="18141" s="7" customFormat="1" ht="17" customHeight="1">
      <c r="A18141" s="8">
        <v>33116</v>
      </c>
      <c r="B18141" s="7">
        <v>0</v>
      </c>
      <c r="C18141" s="7">
        <f>B18141/10</f>
        <v>0</v>
      </c>
    </row>
    <row r="18142" s="7" customFormat="1" ht="17" customHeight="1">
      <c r="A18142" s="8">
        <v>33117</v>
      </c>
      <c r="B18142" s="7">
        <v>0</v>
      </c>
      <c r="C18142" s="7">
        <f>B18142/10</f>
        <v>0</v>
      </c>
    </row>
    <row r="18143" s="7" customFormat="1" ht="17" customHeight="1">
      <c r="A18143" s="8">
        <v>33118</v>
      </c>
      <c r="B18143" s="7">
        <v>0</v>
      </c>
      <c r="C18143" s="7">
        <f>B18143/10</f>
        <v>0</v>
      </c>
    </row>
    <row r="18144" s="7" customFormat="1" ht="17" customHeight="1">
      <c r="A18144" s="8">
        <v>33119</v>
      </c>
      <c r="B18144" s="7">
        <v>0</v>
      </c>
      <c r="C18144" s="7">
        <f>B18144/10</f>
        <v>0</v>
      </c>
    </row>
    <row r="18145" s="7" customFormat="1" ht="17" customHeight="1">
      <c r="A18145" s="8">
        <v>33120</v>
      </c>
      <c r="B18145" s="7">
        <v>0</v>
      </c>
      <c r="C18145" s="7">
        <f>B18145/10</f>
        <v>0</v>
      </c>
    </row>
    <row r="18146" s="7" customFormat="1" ht="17" customHeight="1">
      <c r="A18146" s="8">
        <v>33121</v>
      </c>
      <c r="B18146" s="7">
        <v>0</v>
      </c>
      <c r="C18146" s="7">
        <f>B18146/10</f>
        <v>0</v>
      </c>
    </row>
    <row r="18147" s="7" customFormat="1" ht="17" customHeight="1">
      <c r="A18147" s="8">
        <v>33122</v>
      </c>
      <c r="B18147" s="7">
        <v>0</v>
      </c>
      <c r="C18147" s="7">
        <f>B18147/10</f>
        <v>0</v>
      </c>
    </row>
    <row r="18148" s="7" customFormat="1" ht="17" customHeight="1">
      <c r="A18148" s="8">
        <v>33123</v>
      </c>
      <c r="B18148" s="7">
        <v>99</v>
      </c>
      <c r="C18148" s="7">
        <f>B18148/10</f>
        <v>9.9</v>
      </c>
    </row>
    <row r="18149" s="7" customFormat="1" ht="17" customHeight="1">
      <c r="A18149" s="8">
        <v>33124</v>
      </c>
      <c r="B18149" s="7">
        <v>0</v>
      </c>
      <c r="C18149" s="7">
        <f>B18149/10</f>
        <v>0</v>
      </c>
    </row>
    <row r="18150" s="7" customFormat="1" ht="17" customHeight="1">
      <c r="A18150" s="8">
        <v>33125</v>
      </c>
      <c r="B18150" s="7">
        <v>13</v>
      </c>
      <c r="C18150" s="7">
        <f>B18150/10</f>
        <v>1.3</v>
      </c>
    </row>
    <row r="18151" s="7" customFormat="1" ht="17" customHeight="1">
      <c r="A18151" s="8">
        <v>33126</v>
      </c>
      <c r="B18151" s="7">
        <v>0</v>
      </c>
      <c r="C18151" s="7">
        <f>B18151/10</f>
        <v>0</v>
      </c>
    </row>
    <row r="18152" s="7" customFormat="1" ht="17" customHeight="1">
      <c r="A18152" s="8">
        <v>33127</v>
      </c>
      <c r="B18152" s="7">
        <v>0</v>
      </c>
      <c r="C18152" s="7">
        <f>B18152/10</f>
        <v>0</v>
      </c>
    </row>
    <row r="18153" s="7" customFormat="1" ht="17" customHeight="1">
      <c r="A18153" s="8">
        <v>33128</v>
      </c>
      <c r="B18153" s="7">
        <v>0</v>
      </c>
      <c r="C18153" s="7">
        <f>B18153/10</f>
        <v>0</v>
      </c>
    </row>
    <row r="18154" s="7" customFormat="1" ht="17" customHeight="1">
      <c r="A18154" s="8">
        <v>33129</v>
      </c>
      <c r="B18154" s="7">
        <v>0</v>
      </c>
      <c r="C18154" s="7">
        <f>B18154/10</f>
        <v>0</v>
      </c>
    </row>
    <row r="18155" s="7" customFormat="1" ht="17" customHeight="1">
      <c r="A18155" s="8">
        <v>33130</v>
      </c>
      <c r="B18155" s="7">
        <v>135</v>
      </c>
      <c r="C18155" s="7">
        <f>B18155/10</f>
        <v>13.5</v>
      </c>
    </row>
    <row r="18156" s="7" customFormat="1" ht="17" customHeight="1">
      <c r="A18156" s="8">
        <v>33131</v>
      </c>
      <c r="B18156" s="7">
        <v>0</v>
      </c>
      <c r="C18156" s="7">
        <f>B18156/10</f>
        <v>0</v>
      </c>
    </row>
    <row r="18157" s="7" customFormat="1" ht="17" customHeight="1">
      <c r="A18157" s="8">
        <v>33132</v>
      </c>
      <c r="B18157" s="7">
        <v>15</v>
      </c>
      <c r="C18157" s="7">
        <f>B18157/10</f>
        <v>1.5</v>
      </c>
    </row>
    <row r="18158" s="7" customFormat="1" ht="17" customHeight="1">
      <c r="A18158" s="8">
        <v>33133</v>
      </c>
      <c r="B18158" s="7">
        <v>0</v>
      </c>
      <c r="C18158" s="7">
        <f>B18158/10</f>
        <v>0</v>
      </c>
    </row>
    <row r="18159" s="7" customFormat="1" ht="17" customHeight="1">
      <c r="A18159" s="8">
        <v>33134</v>
      </c>
      <c r="B18159" s="7">
        <v>0</v>
      </c>
      <c r="C18159" s="7">
        <f>B18159/10</f>
        <v>0</v>
      </c>
    </row>
    <row r="18160" s="7" customFormat="1" ht="17" customHeight="1">
      <c r="A18160" s="8">
        <v>33135</v>
      </c>
      <c r="B18160" s="7">
        <v>28</v>
      </c>
      <c r="C18160" s="7">
        <f>B18160/10</f>
        <v>2.8</v>
      </c>
    </row>
    <row r="18161" s="7" customFormat="1" ht="17" customHeight="1">
      <c r="A18161" s="8">
        <v>33136</v>
      </c>
      <c r="B18161" s="7">
        <v>0</v>
      </c>
      <c r="C18161" s="7">
        <f>B18161/10</f>
        <v>0</v>
      </c>
    </row>
    <row r="18162" s="7" customFormat="1" ht="17" customHeight="1">
      <c r="A18162" s="8">
        <v>33137</v>
      </c>
      <c r="B18162" s="7">
        <v>51</v>
      </c>
      <c r="C18162" s="7">
        <f>B18162/10</f>
        <v>5.1</v>
      </c>
    </row>
    <row r="18163" s="7" customFormat="1" ht="17" customHeight="1">
      <c r="A18163" s="8">
        <v>33138</v>
      </c>
      <c r="B18163" s="7">
        <v>0</v>
      </c>
      <c r="C18163" s="7">
        <f>B18163/10</f>
        <v>0</v>
      </c>
    </row>
    <row r="18164" s="7" customFormat="1" ht="17" customHeight="1">
      <c r="A18164" s="8">
        <v>33139</v>
      </c>
      <c r="B18164" s="7">
        <v>33</v>
      </c>
      <c r="C18164" s="7">
        <f>B18164/10</f>
        <v>3.3</v>
      </c>
    </row>
    <row r="18165" s="7" customFormat="1" ht="17" customHeight="1">
      <c r="A18165" s="8">
        <v>33140</v>
      </c>
      <c r="B18165" s="7">
        <v>0</v>
      </c>
      <c r="C18165" s="7">
        <f>B18165/10</f>
        <v>0</v>
      </c>
    </row>
    <row r="18166" s="7" customFormat="1" ht="17" customHeight="1">
      <c r="A18166" s="8">
        <v>33141</v>
      </c>
      <c r="B18166" s="7">
        <v>0</v>
      </c>
      <c r="C18166" s="7">
        <f>B18166/10</f>
        <v>0</v>
      </c>
    </row>
    <row r="18167" s="7" customFormat="1" ht="17" customHeight="1">
      <c r="A18167" s="8">
        <v>33142</v>
      </c>
      <c r="B18167" s="7">
        <v>0</v>
      </c>
      <c r="C18167" s="7">
        <f>B18167/10</f>
        <v>0</v>
      </c>
    </row>
    <row r="18168" s="7" customFormat="1" ht="17" customHeight="1">
      <c r="A18168" s="8">
        <v>33143</v>
      </c>
      <c r="B18168" s="7">
        <v>0</v>
      </c>
      <c r="C18168" s="7">
        <f>B18168/10</f>
        <v>0</v>
      </c>
    </row>
    <row r="18169" s="7" customFormat="1" ht="17" customHeight="1">
      <c r="A18169" s="8">
        <v>33144</v>
      </c>
      <c r="B18169" s="7">
        <v>0</v>
      </c>
      <c r="C18169" s="7">
        <f>B18169/10</f>
        <v>0</v>
      </c>
    </row>
    <row r="18170" s="7" customFormat="1" ht="17" customHeight="1">
      <c r="A18170" s="8">
        <v>33145</v>
      </c>
      <c r="B18170" s="7">
        <v>0</v>
      </c>
      <c r="C18170" s="7">
        <f>B18170/10</f>
        <v>0</v>
      </c>
    </row>
    <row r="18171" s="7" customFormat="1" ht="17" customHeight="1">
      <c r="A18171" s="8">
        <v>33146</v>
      </c>
      <c r="B18171" s="7">
        <v>8</v>
      </c>
      <c r="C18171" s="7">
        <f>B18171/10</f>
        <v>0.8</v>
      </c>
    </row>
    <row r="18172" s="7" customFormat="1" ht="17" customHeight="1">
      <c r="A18172" s="8">
        <v>33147</v>
      </c>
      <c r="B18172" s="7">
        <v>0</v>
      </c>
      <c r="C18172" s="7">
        <f>B18172/10</f>
        <v>0</v>
      </c>
    </row>
    <row r="18173" s="7" customFormat="1" ht="17" customHeight="1">
      <c r="A18173" s="8">
        <v>33148</v>
      </c>
      <c r="B18173" s="7">
        <v>0</v>
      </c>
      <c r="C18173" s="7">
        <f>B18173/10</f>
        <v>0</v>
      </c>
    </row>
    <row r="18174" s="7" customFormat="1" ht="17" customHeight="1">
      <c r="A18174" s="8">
        <v>33149</v>
      </c>
      <c r="B18174" s="7">
        <v>239</v>
      </c>
      <c r="C18174" s="7">
        <f>B18174/10</f>
        <v>23.9</v>
      </c>
    </row>
    <row r="18175" s="7" customFormat="1" ht="17" customHeight="1">
      <c r="A18175" s="8">
        <v>33150</v>
      </c>
      <c r="B18175" s="7">
        <v>84</v>
      </c>
      <c r="C18175" s="7">
        <f>B18175/10</f>
        <v>8.4</v>
      </c>
    </row>
    <row r="18176" s="7" customFormat="1" ht="17" customHeight="1">
      <c r="A18176" s="8">
        <v>33151</v>
      </c>
      <c r="B18176" s="7">
        <v>0</v>
      </c>
      <c r="C18176" s="7">
        <f>B18176/10</f>
        <v>0</v>
      </c>
    </row>
    <row r="18177" s="7" customFormat="1" ht="17" customHeight="1">
      <c r="A18177" s="8">
        <v>33152</v>
      </c>
      <c r="B18177" s="7">
        <v>0</v>
      </c>
      <c r="C18177" s="7">
        <f>B18177/10</f>
        <v>0</v>
      </c>
    </row>
    <row r="18178" s="7" customFormat="1" ht="17" customHeight="1">
      <c r="A18178" s="8">
        <v>33153</v>
      </c>
      <c r="B18178" s="7">
        <v>97</v>
      </c>
      <c r="C18178" s="7">
        <f>B18178/10</f>
        <v>9.699999999999999</v>
      </c>
    </row>
    <row r="18179" s="7" customFormat="1" ht="17" customHeight="1">
      <c r="A18179" s="8">
        <v>33154</v>
      </c>
      <c r="B18179" s="7">
        <v>135</v>
      </c>
      <c r="C18179" s="7">
        <f>B18179/10</f>
        <v>13.5</v>
      </c>
    </row>
    <row r="18180" s="7" customFormat="1" ht="17" customHeight="1">
      <c r="A18180" s="8">
        <v>33155</v>
      </c>
      <c r="B18180" s="7">
        <v>287</v>
      </c>
      <c r="C18180" s="7">
        <f>B18180/10</f>
        <v>28.7</v>
      </c>
    </row>
    <row r="18181" s="7" customFormat="1" ht="17" customHeight="1">
      <c r="A18181" s="8">
        <v>33156</v>
      </c>
      <c r="B18181" s="7">
        <v>284</v>
      </c>
      <c r="C18181" s="7">
        <f>B18181/10</f>
        <v>28.4</v>
      </c>
    </row>
    <row r="18182" s="7" customFormat="1" ht="17" customHeight="1">
      <c r="A18182" s="8">
        <v>33157</v>
      </c>
      <c r="B18182" s="7">
        <v>0</v>
      </c>
      <c r="C18182" s="7">
        <f>B18182/10</f>
        <v>0</v>
      </c>
    </row>
    <row r="18183" s="7" customFormat="1" ht="17" customHeight="1">
      <c r="A18183" s="8">
        <v>33158</v>
      </c>
      <c r="B18183" s="7">
        <v>0</v>
      </c>
      <c r="C18183" s="7">
        <f>B18183/10</f>
        <v>0</v>
      </c>
    </row>
    <row r="18184" s="7" customFormat="1" ht="17" customHeight="1">
      <c r="A18184" s="8">
        <v>33159</v>
      </c>
      <c r="B18184" s="7">
        <v>0</v>
      </c>
      <c r="C18184" s="7">
        <f>B18184/10</f>
        <v>0</v>
      </c>
    </row>
    <row r="18185" s="7" customFormat="1" ht="17" customHeight="1">
      <c r="A18185" s="8">
        <v>33160</v>
      </c>
      <c r="B18185" s="7">
        <v>15</v>
      </c>
      <c r="C18185" s="7">
        <f>B18185/10</f>
        <v>1.5</v>
      </c>
    </row>
    <row r="18186" s="7" customFormat="1" ht="17" customHeight="1">
      <c r="A18186" s="8">
        <v>33161</v>
      </c>
      <c r="B18186" s="7">
        <v>0</v>
      </c>
      <c r="C18186" s="7">
        <f>B18186/10</f>
        <v>0</v>
      </c>
    </row>
    <row r="18187" s="7" customFormat="1" ht="17" customHeight="1">
      <c r="A18187" s="8">
        <v>33162</v>
      </c>
      <c r="B18187" s="7">
        <v>0</v>
      </c>
      <c r="C18187" s="7">
        <f>B18187/10</f>
        <v>0</v>
      </c>
    </row>
    <row r="18188" s="7" customFormat="1" ht="17" customHeight="1">
      <c r="A18188" s="8">
        <v>33163</v>
      </c>
      <c r="B18188" s="7">
        <v>41</v>
      </c>
      <c r="C18188" s="7">
        <f>B18188/10</f>
        <v>4.1</v>
      </c>
    </row>
    <row r="18189" s="7" customFormat="1" ht="17" customHeight="1">
      <c r="A18189" s="8">
        <v>33164</v>
      </c>
      <c r="B18189" s="7">
        <v>155</v>
      </c>
      <c r="C18189" s="7">
        <f>B18189/10</f>
        <v>15.5</v>
      </c>
    </row>
    <row r="18190" s="7" customFormat="1" ht="17" customHeight="1">
      <c r="A18190" s="8">
        <v>33165</v>
      </c>
      <c r="B18190" s="7">
        <v>0</v>
      </c>
      <c r="C18190" s="7">
        <f>B18190/10</f>
        <v>0</v>
      </c>
    </row>
    <row r="18191" s="7" customFormat="1" ht="17" customHeight="1">
      <c r="A18191" s="8">
        <v>33166</v>
      </c>
      <c r="B18191" s="7">
        <v>0</v>
      </c>
      <c r="C18191" s="7">
        <f>B18191/10</f>
        <v>0</v>
      </c>
    </row>
    <row r="18192" s="7" customFormat="1" ht="17" customHeight="1">
      <c r="A18192" s="8">
        <v>33167</v>
      </c>
      <c r="B18192" s="7">
        <v>3</v>
      </c>
      <c r="C18192" s="7">
        <f>B18192/10</f>
        <v>0.3</v>
      </c>
    </row>
    <row r="18193" s="7" customFormat="1" ht="17" customHeight="1">
      <c r="A18193" s="8">
        <v>33168</v>
      </c>
      <c r="B18193" s="7">
        <v>10</v>
      </c>
      <c r="C18193" s="7">
        <f>B18193/10</f>
        <v>1</v>
      </c>
    </row>
    <row r="18194" s="7" customFormat="1" ht="17" customHeight="1">
      <c r="A18194" s="8">
        <v>33169</v>
      </c>
      <c r="B18194" s="7">
        <v>0</v>
      </c>
      <c r="C18194" s="7">
        <f>B18194/10</f>
        <v>0</v>
      </c>
    </row>
    <row r="18195" s="7" customFormat="1" ht="17" customHeight="1">
      <c r="A18195" s="8">
        <v>33170</v>
      </c>
      <c r="B18195" s="7">
        <v>0</v>
      </c>
      <c r="C18195" s="7">
        <f>B18195/10</f>
        <v>0</v>
      </c>
    </row>
    <row r="18196" s="7" customFormat="1" ht="17" customHeight="1">
      <c r="A18196" s="8">
        <v>33171</v>
      </c>
      <c r="B18196" s="7">
        <v>0</v>
      </c>
      <c r="C18196" s="7">
        <f>B18196/10</f>
        <v>0</v>
      </c>
    </row>
    <row r="18197" s="7" customFormat="1" ht="17" customHeight="1">
      <c r="A18197" s="8">
        <v>33172</v>
      </c>
      <c r="B18197" s="7">
        <v>0</v>
      </c>
      <c r="C18197" s="7">
        <f>B18197/10</f>
        <v>0</v>
      </c>
    </row>
    <row r="18198" s="7" customFormat="1" ht="17" customHeight="1">
      <c r="A18198" s="8">
        <v>33173</v>
      </c>
      <c r="B18198" s="7">
        <v>0</v>
      </c>
      <c r="C18198" s="7">
        <f>B18198/10</f>
        <v>0</v>
      </c>
    </row>
    <row r="18199" s="7" customFormat="1" ht="17" customHeight="1">
      <c r="A18199" s="8">
        <v>33174</v>
      </c>
      <c r="B18199" s="7">
        <v>0</v>
      </c>
      <c r="C18199" s="7">
        <f>B18199/10</f>
        <v>0</v>
      </c>
    </row>
    <row r="18200" s="7" customFormat="1" ht="17" customHeight="1">
      <c r="A18200" s="8">
        <v>33175</v>
      </c>
      <c r="B18200" s="7">
        <v>0</v>
      </c>
      <c r="C18200" s="7">
        <f>B18200/10</f>
        <v>0</v>
      </c>
    </row>
    <row r="18201" s="7" customFormat="1" ht="17" customHeight="1">
      <c r="A18201" s="8">
        <v>33176</v>
      </c>
      <c r="B18201" s="7">
        <v>0</v>
      </c>
      <c r="C18201" s="7">
        <f>B18201/10</f>
        <v>0</v>
      </c>
    </row>
    <row r="18202" s="7" customFormat="1" ht="17" customHeight="1">
      <c r="A18202" s="8">
        <v>33177</v>
      </c>
      <c r="B18202" s="7">
        <v>0</v>
      </c>
      <c r="C18202" s="7">
        <f>B18202/10</f>
        <v>0</v>
      </c>
    </row>
    <row r="18203" s="7" customFormat="1" ht="17" customHeight="1">
      <c r="A18203" s="8">
        <v>33178</v>
      </c>
      <c r="B18203" s="7">
        <v>0</v>
      </c>
      <c r="C18203" s="7">
        <f>B18203/10</f>
        <v>0</v>
      </c>
    </row>
    <row r="18204" s="7" customFormat="1" ht="17" customHeight="1">
      <c r="A18204" s="8">
        <v>33179</v>
      </c>
      <c r="B18204" s="7">
        <v>0</v>
      </c>
      <c r="C18204" s="7">
        <f>B18204/10</f>
        <v>0</v>
      </c>
    </row>
    <row r="18205" s="7" customFormat="1" ht="17" customHeight="1">
      <c r="A18205" s="8">
        <v>33180</v>
      </c>
      <c r="B18205" s="7">
        <v>0</v>
      </c>
      <c r="C18205" s="7">
        <f>B18205/10</f>
        <v>0</v>
      </c>
    </row>
    <row r="18206" s="7" customFormat="1" ht="17" customHeight="1">
      <c r="A18206" s="8">
        <v>33181</v>
      </c>
      <c r="B18206" s="7">
        <v>33</v>
      </c>
      <c r="C18206" s="7">
        <f>B18206/10</f>
        <v>3.3</v>
      </c>
    </row>
    <row r="18207" s="7" customFormat="1" ht="17" customHeight="1">
      <c r="A18207" s="8">
        <v>33182</v>
      </c>
      <c r="B18207" s="7">
        <v>353</v>
      </c>
      <c r="C18207" s="7">
        <f>B18207/10</f>
        <v>35.3</v>
      </c>
    </row>
    <row r="18208" s="7" customFormat="1" ht="17" customHeight="1">
      <c r="A18208" s="8">
        <v>33183</v>
      </c>
      <c r="B18208" s="7">
        <v>3</v>
      </c>
      <c r="C18208" s="7">
        <f>B18208/10</f>
        <v>0.3</v>
      </c>
    </row>
    <row r="18209" s="7" customFormat="1" ht="17" customHeight="1">
      <c r="A18209" s="8">
        <v>33184</v>
      </c>
      <c r="B18209" s="7">
        <v>0</v>
      </c>
      <c r="C18209" s="7">
        <f>B18209/10</f>
        <v>0</v>
      </c>
    </row>
    <row r="18210" s="7" customFormat="1" ht="17" customHeight="1">
      <c r="A18210" s="8">
        <v>33185</v>
      </c>
      <c r="B18210" s="7">
        <v>0</v>
      </c>
      <c r="C18210" s="7">
        <f>B18210/10</f>
        <v>0</v>
      </c>
    </row>
    <row r="18211" s="7" customFormat="1" ht="17" customHeight="1">
      <c r="A18211" s="8">
        <v>33186</v>
      </c>
      <c r="B18211" s="7">
        <v>0</v>
      </c>
      <c r="C18211" s="7">
        <f>B18211/10</f>
        <v>0</v>
      </c>
    </row>
    <row r="18212" s="7" customFormat="1" ht="17" customHeight="1">
      <c r="A18212" s="8">
        <v>33187</v>
      </c>
      <c r="B18212" s="7">
        <v>0</v>
      </c>
      <c r="C18212" s="7">
        <f>B18212/10</f>
        <v>0</v>
      </c>
    </row>
    <row r="18213" s="7" customFormat="1" ht="17" customHeight="1">
      <c r="A18213" s="8">
        <v>33188</v>
      </c>
      <c r="B18213" s="7">
        <v>0</v>
      </c>
      <c r="C18213" s="7">
        <f>B18213/10</f>
        <v>0</v>
      </c>
    </row>
    <row r="18214" s="7" customFormat="1" ht="17" customHeight="1">
      <c r="A18214" s="8">
        <v>33189</v>
      </c>
      <c r="B18214" s="7">
        <v>0</v>
      </c>
      <c r="C18214" s="7">
        <f>B18214/10</f>
        <v>0</v>
      </c>
    </row>
    <row r="18215" s="7" customFormat="1" ht="17" customHeight="1">
      <c r="A18215" s="8">
        <v>33190</v>
      </c>
      <c r="B18215" s="7">
        <v>0</v>
      </c>
      <c r="C18215" s="7">
        <f>B18215/10</f>
        <v>0</v>
      </c>
    </row>
    <row r="18216" s="7" customFormat="1" ht="17" customHeight="1">
      <c r="A18216" s="8">
        <v>33191</v>
      </c>
      <c r="B18216" s="7">
        <v>0</v>
      </c>
      <c r="C18216" s="7">
        <f>B18216/10</f>
        <v>0</v>
      </c>
    </row>
    <row r="18217" s="7" customFormat="1" ht="17" customHeight="1">
      <c r="A18217" s="8">
        <v>33192</v>
      </c>
      <c r="B18217" s="7">
        <v>0</v>
      </c>
      <c r="C18217" s="7">
        <f>B18217/10</f>
        <v>0</v>
      </c>
    </row>
    <row r="18218" s="7" customFormat="1" ht="17" customHeight="1">
      <c r="A18218" s="8">
        <v>33193</v>
      </c>
      <c r="B18218" s="7">
        <v>15</v>
      </c>
      <c r="C18218" s="7">
        <f>B18218/10</f>
        <v>1.5</v>
      </c>
    </row>
    <row r="18219" s="7" customFormat="1" ht="17" customHeight="1">
      <c r="A18219" s="8">
        <v>33194</v>
      </c>
      <c r="B18219" s="7">
        <v>0</v>
      </c>
      <c r="C18219" s="7">
        <f>B18219/10</f>
        <v>0</v>
      </c>
    </row>
    <row r="18220" s="7" customFormat="1" ht="17" customHeight="1">
      <c r="A18220" s="8">
        <v>33195</v>
      </c>
      <c r="B18220" s="7">
        <v>0</v>
      </c>
      <c r="C18220" s="7">
        <f>B18220/10</f>
        <v>0</v>
      </c>
    </row>
    <row r="18221" s="7" customFormat="1" ht="17" customHeight="1">
      <c r="A18221" s="8">
        <v>33196</v>
      </c>
      <c r="B18221" s="7">
        <v>0</v>
      </c>
      <c r="C18221" s="7">
        <f>B18221/10</f>
        <v>0</v>
      </c>
    </row>
    <row r="18222" s="7" customFormat="1" ht="17" customHeight="1">
      <c r="A18222" s="8">
        <v>33197</v>
      </c>
      <c r="B18222" s="7">
        <v>0</v>
      </c>
      <c r="C18222" s="7">
        <f>B18222/10</f>
        <v>0</v>
      </c>
    </row>
    <row r="18223" s="7" customFormat="1" ht="17" customHeight="1">
      <c r="A18223" s="8">
        <v>33198</v>
      </c>
      <c r="B18223" s="7">
        <v>0</v>
      </c>
      <c r="C18223" s="7">
        <f>B18223/10</f>
        <v>0</v>
      </c>
    </row>
    <row r="18224" s="7" customFormat="1" ht="17" customHeight="1">
      <c r="A18224" s="8">
        <v>33199</v>
      </c>
      <c r="B18224" s="7">
        <v>81</v>
      </c>
      <c r="C18224" s="7">
        <f>B18224/10</f>
        <v>8.1</v>
      </c>
    </row>
    <row r="18225" s="7" customFormat="1" ht="17" customHeight="1">
      <c r="A18225" s="8">
        <v>33200</v>
      </c>
      <c r="B18225" s="7">
        <v>10</v>
      </c>
      <c r="C18225" s="7">
        <f>B18225/10</f>
        <v>1</v>
      </c>
    </row>
    <row r="18226" s="7" customFormat="1" ht="17" customHeight="1">
      <c r="A18226" s="8">
        <v>33201</v>
      </c>
      <c r="B18226" s="7">
        <v>0</v>
      </c>
      <c r="C18226" s="7">
        <f>B18226/10</f>
        <v>0</v>
      </c>
    </row>
    <row r="18227" s="7" customFormat="1" ht="17" customHeight="1">
      <c r="A18227" s="8">
        <v>33202</v>
      </c>
      <c r="B18227" s="7">
        <v>0</v>
      </c>
      <c r="C18227" s="7">
        <f>B18227/10</f>
        <v>0</v>
      </c>
    </row>
    <row r="18228" s="7" customFormat="1" ht="17" customHeight="1">
      <c r="A18228" s="8">
        <v>33203</v>
      </c>
      <c r="B18228" s="7">
        <v>28</v>
      </c>
      <c r="C18228" s="7">
        <f>B18228/10</f>
        <v>2.8</v>
      </c>
    </row>
    <row r="18229" s="7" customFormat="1" ht="17" customHeight="1">
      <c r="A18229" s="8">
        <v>33204</v>
      </c>
      <c r="B18229" s="7">
        <v>130</v>
      </c>
      <c r="C18229" s="7">
        <f>B18229/10</f>
        <v>13</v>
      </c>
    </row>
    <row r="18230" s="7" customFormat="1" ht="17" customHeight="1">
      <c r="A18230" s="8">
        <v>33205</v>
      </c>
      <c r="B18230" s="7">
        <v>188</v>
      </c>
      <c r="C18230" s="7">
        <f>B18230/10</f>
        <v>18.8</v>
      </c>
    </row>
    <row r="18231" s="7" customFormat="1" ht="17" customHeight="1">
      <c r="A18231" s="8">
        <v>33206</v>
      </c>
      <c r="B18231" s="7">
        <v>0</v>
      </c>
      <c r="C18231" s="7">
        <f>B18231/10</f>
        <v>0</v>
      </c>
    </row>
    <row r="18232" s="7" customFormat="1" ht="17" customHeight="1">
      <c r="A18232" s="8">
        <v>33207</v>
      </c>
      <c r="B18232" s="7">
        <v>0</v>
      </c>
      <c r="C18232" s="7">
        <f>B18232/10</f>
        <v>0</v>
      </c>
    </row>
    <row r="18233" s="7" customFormat="1" ht="17" customHeight="1">
      <c r="A18233" s="8">
        <v>33208</v>
      </c>
      <c r="B18233" s="7">
        <v>0</v>
      </c>
      <c r="C18233" s="7">
        <f>B18233/10</f>
        <v>0</v>
      </c>
    </row>
    <row r="18234" s="7" customFormat="1" ht="17" customHeight="1">
      <c r="A18234" s="8">
        <v>33209</v>
      </c>
      <c r="B18234" s="7">
        <v>0</v>
      </c>
      <c r="C18234" s="7">
        <f>B18234/10</f>
        <v>0</v>
      </c>
    </row>
    <row r="18235" s="7" customFormat="1" ht="17" customHeight="1">
      <c r="A18235" s="8">
        <v>33210</v>
      </c>
      <c r="B18235" s="7">
        <v>404</v>
      </c>
      <c r="C18235" s="7">
        <f>B18235/10</f>
        <v>40.4</v>
      </c>
    </row>
    <row r="18236" s="7" customFormat="1" ht="17" customHeight="1">
      <c r="A18236" s="8">
        <v>33211</v>
      </c>
      <c r="B18236" s="7">
        <v>13</v>
      </c>
      <c r="C18236" s="7">
        <f>B18236/10</f>
        <v>1.3</v>
      </c>
    </row>
    <row r="18237" s="7" customFormat="1" ht="17" customHeight="1">
      <c r="A18237" s="8">
        <v>33212</v>
      </c>
      <c r="B18237" s="7">
        <v>0</v>
      </c>
      <c r="C18237" s="7">
        <f>B18237/10</f>
        <v>0</v>
      </c>
    </row>
    <row r="18238" s="7" customFormat="1" ht="17" customHeight="1">
      <c r="A18238" s="8">
        <v>33213</v>
      </c>
      <c r="B18238" s="7">
        <v>0</v>
      </c>
      <c r="C18238" s="7">
        <f>B18238/10</f>
        <v>0</v>
      </c>
    </row>
    <row r="18239" s="7" customFormat="1" ht="17" customHeight="1">
      <c r="A18239" s="8">
        <v>33214</v>
      </c>
      <c r="B18239" s="7">
        <v>0</v>
      </c>
      <c r="C18239" s="7">
        <f>B18239/10</f>
        <v>0</v>
      </c>
    </row>
    <row r="18240" s="7" customFormat="1" ht="17" customHeight="1">
      <c r="A18240" s="8">
        <v>33215</v>
      </c>
      <c r="B18240" s="7">
        <v>0</v>
      </c>
      <c r="C18240" s="7">
        <f>B18240/10</f>
        <v>0</v>
      </c>
    </row>
    <row r="18241" s="7" customFormat="1" ht="17" customHeight="1">
      <c r="A18241" s="8">
        <v>33216</v>
      </c>
      <c r="B18241" s="7">
        <v>0</v>
      </c>
      <c r="C18241" s="7">
        <f>B18241/10</f>
        <v>0</v>
      </c>
    </row>
    <row r="18242" s="7" customFormat="1" ht="17" customHeight="1">
      <c r="A18242" s="8">
        <v>33217</v>
      </c>
      <c r="B18242" s="7">
        <v>0</v>
      </c>
      <c r="C18242" s="7">
        <f>B18242/10</f>
        <v>0</v>
      </c>
    </row>
    <row r="18243" s="7" customFormat="1" ht="17" customHeight="1">
      <c r="A18243" s="8">
        <v>33218</v>
      </c>
      <c r="B18243" s="7">
        <v>0</v>
      </c>
      <c r="C18243" s="7">
        <f>B18243/10</f>
        <v>0</v>
      </c>
    </row>
    <row r="18244" s="7" customFormat="1" ht="17" customHeight="1">
      <c r="A18244" s="8">
        <v>33219</v>
      </c>
      <c r="B18244" s="7">
        <v>0</v>
      </c>
      <c r="C18244" s="7">
        <f>B18244/10</f>
        <v>0</v>
      </c>
    </row>
    <row r="18245" s="7" customFormat="1" ht="17" customHeight="1">
      <c r="A18245" s="8">
        <v>33220</v>
      </c>
      <c r="B18245" s="7">
        <v>3</v>
      </c>
      <c r="C18245" s="7">
        <f>B18245/10</f>
        <v>0.3</v>
      </c>
    </row>
    <row r="18246" s="7" customFormat="1" ht="17" customHeight="1">
      <c r="A18246" s="8">
        <v>33221</v>
      </c>
      <c r="B18246" s="7">
        <v>0</v>
      </c>
      <c r="C18246" s="7">
        <f>B18246/10</f>
        <v>0</v>
      </c>
    </row>
    <row r="18247" s="7" customFormat="1" ht="17" customHeight="1">
      <c r="A18247" s="8">
        <v>33222</v>
      </c>
      <c r="B18247" s="7">
        <v>183</v>
      </c>
      <c r="C18247" s="7">
        <f>B18247/10</f>
        <v>18.3</v>
      </c>
    </row>
    <row r="18248" s="7" customFormat="1" ht="17" customHeight="1">
      <c r="A18248" s="8">
        <v>33223</v>
      </c>
      <c r="B18248" s="7">
        <v>3</v>
      </c>
      <c r="C18248" s="7">
        <f>B18248/10</f>
        <v>0.3</v>
      </c>
    </row>
    <row r="18249" s="7" customFormat="1" ht="17" customHeight="1">
      <c r="A18249" s="8">
        <v>33224</v>
      </c>
      <c r="B18249" s="7">
        <v>61</v>
      </c>
      <c r="C18249" s="7">
        <f>B18249/10</f>
        <v>6.1</v>
      </c>
    </row>
    <row r="18250" s="7" customFormat="1" ht="17" customHeight="1">
      <c r="A18250" s="8">
        <v>33225</v>
      </c>
      <c r="B18250" s="7">
        <v>89</v>
      </c>
      <c r="C18250" s="7">
        <f>B18250/10</f>
        <v>8.9</v>
      </c>
    </row>
    <row r="18251" s="7" customFormat="1" ht="17" customHeight="1">
      <c r="A18251" s="8">
        <v>33226</v>
      </c>
      <c r="B18251" s="7">
        <v>0</v>
      </c>
      <c r="C18251" s="7">
        <f>B18251/10</f>
        <v>0</v>
      </c>
    </row>
    <row r="18252" s="7" customFormat="1" ht="17" customHeight="1">
      <c r="A18252" s="8">
        <v>33227</v>
      </c>
      <c r="B18252" s="7">
        <v>0</v>
      </c>
      <c r="C18252" s="7">
        <f>B18252/10</f>
        <v>0</v>
      </c>
    </row>
    <row r="18253" s="7" customFormat="1" ht="17" customHeight="1">
      <c r="A18253" s="8">
        <v>33228</v>
      </c>
      <c r="B18253" s="7">
        <v>246</v>
      </c>
      <c r="C18253" s="7">
        <f>B18253/10</f>
        <v>24.6</v>
      </c>
    </row>
    <row r="18254" s="7" customFormat="1" ht="17" customHeight="1">
      <c r="A18254" s="8">
        <v>33229</v>
      </c>
      <c r="B18254" s="7">
        <v>30</v>
      </c>
      <c r="C18254" s="7">
        <f>B18254/10</f>
        <v>3</v>
      </c>
    </row>
    <row r="18255" s="7" customFormat="1" ht="17" customHeight="1">
      <c r="A18255" s="8">
        <v>33230</v>
      </c>
      <c r="B18255" s="7">
        <v>142</v>
      </c>
      <c r="C18255" s="7">
        <f>B18255/10</f>
        <v>14.2</v>
      </c>
    </row>
    <row r="18256" s="7" customFormat="1" ht="17" customHeight="1">
      <c r="A18256" s="8">
        <v>33231</v>
      </c>
      <c r="B18256" s="7">
        <v>5</v>
      </c>
      <c r="C18256" s="7">
        <f>B18256/10</f>
        <v>0.5</v>
      </c>
    </row>
    <row r="18257" s="7" customFormat="1" ht="17" customHeight="1">
      <c r="A18257" s="8">
        <v>33232</v>
      </c>
      <c r="B18257" s="7">
        <v>0</v>
      </c>
      <c r="C18257" s="7">
        <f>B18257/10</f>
        <v>0</v>
      </c>
    </row>
    <row r="18258" s="7" customFormat="1" ht="17" customHeight="1">
      <c r="A18258" s="8">
        <v>33233</v>
      </c>
      <c r="B18258" s="7">
        <v>0</v>
      </c>
      <c r="C18258" s="7">
        <f>B18258/10</f>
        <v>0</v>
      </c>
    </row>
    <row r="18259" s="7" customFormat="1" ht="17" customHeight="1">
      <c r="A18259" s="8">
        <v>33234</v>
      </c>
      <c r="B18259" s="7">
        <v>43</v>
      </c>
      <c r="C18259" s="7">
        <f>B18259/10</f>
        <v>4.3</v>
      </c>
    </row>
    <row r="18260" s="7" customFormat="1" ht="17" customHeight="1">
      <c r="A18260" s="8">
        <v>33235</v>
      </c>
      <c r="B18260" s="7">
        <v>0</v>
      </c>
      <c r="C18260" s="7">
        <f>B18260/10</f>
        <v>0</v>
      </c>
    </row>
    <row r="18261" s="7" customFormat="1" ht="17" customHeight="1">
      <c r="A18261" s="8">
        <v>33236</v>
      </c>
      <c r="B18261" s="7">
        <v>455</v>
      </c>
      <c r="C18261" s="7">
        <f>B18261/10</f>
        <v>45.5</v>
      </c>
    </row>
    <row r="18262" s="7" customFormat="1" ht="17" customHeight="1">
      <c r="A18262" s="8">
        <v>33237</v>
      </c>
      <c r="B18262" s="7">
        <v>244</v>
      </c>
      <c r="C18262" s="7">
        <f>B18262/10</f>
        <v>24.4</v>
      </c>
    </row>
    <row r="18263" s="7" customFormat="1" ht="17" customHeight="1">
      <c r="A18263" s="8">
        <v>33238</v>
      </c>
      <c r="B18263" s="7">
        <v>0</v>
      </c>
      <c r="C18263" s="7">
        <f>B18263/10</f>
        <v>0</v>
      </c>
    </row>
    <row r="18264" s="7" customFormat="1" ht="17" customHeight="1">
      <c r="A18264" s="8">
        <v>33239</v>
      </c>
      <c r="B18264" s="7">
        <v>0</v>
      </c>
      <c r="C18264" s="7">
        <f>B18264/10</f>
        <v>0</v>
      </c>
    </row>
    <row r="18265" s="7" customFormat="1" ht="17" customHeight="1">
      <c r="A18265" s="8">
        <v>33240</v>
      </c>
      <c r="B18265" s="7">
        <v>0</v>
      </c>
      <c r="C18265" s="7">
        <f>B18265/10</f>
        <v>0</v>
      </c>
    </row>
    <row r="18266" s="7" customFormat="1" ht="17" customHeight="1">
      <c r="A18266" s="8">
        <v>33241</v>
      </c>
      <c r="B18266" s="7">
        <v>0</v>
      </c>
      <c r="C18266" s="7">
        <f>B18266/10</f>
        <v>0</v>
      </c>
    </row>
    <row r="18267" s="7" customFormat="1" ht="17" customHeight="1">
      <c r="A18267" s="8">
        <v>33242</v>
      </c>
      <c r="B18267" s="7">
        <v>0</v>
      </c>
      <c r="C18267" s="7">
        <f>B18267/10</f>
        <v>0</v>
      </c>
    </row>
    <row r="18268" s="7" customFormat="1" ht="17" customHeight="1">
      <c r="A18268" s="8">
        <v>33243</v>
      </c>
      <c r="B18268" s="7">
        <v>33</v>
      </c>
      <c r="C18268" s="7">
        <f>B18268/10</f>
        <v>3.3</v>
      </c>
    </row>
    <row r="18269" s="7" customFormat="1" ht="17" customHeight="1">
      <c r="A18269" s="8">
        <v>33244</v>
      </c>
      <c r="B18269" s="7">
        <v>0</v>
      </c>
      <c r="C18269" s="7">
        <f>B18269/10</f>
        <v>0</v>
      </c>
    </row>
    <row r="18270" s="7" customFormat="1" ht="17" customHeight="1">
      <c r="A18270" s="8">
        <v>33245</v>
      </c>
      <c r="B18270" s="7">
        <v>0</v>
      </c>
      <c r="C18270" s="7">
        <f>B18270/10</f>
        <v>0</v>
      </c>
    </row>
    <row r="18271" s="7" customFormat="1" ht="17" customHeight="1">
      <c r="A18271" s="8">
        <v>33246</v>
      </c>
      <c r="B18271" s="7">
        <v>0</v>
      </c>
      <c r="C18271" s="7">
        <f>B18271/10</f>
        <v>0</v>
      </c>
    </row>
    <row r="18272" s="7" customFormat="1" ht="17" customHeight="1">
      <c r="A18272" s="8">
        <v>33247</v>
      </c>
      <c r="B18272" s="7">
        <v>8</v>
      </c>
      <c r="C18272" s="7">
        <f>B18272/10</f>
        <v>0.8</v>
      </c>
    </row>
    <row r="18273" s="7" customFormat="1" ht="17" customHeight="1">
      <c r="A18273" s="8">
        <v>33248</v>
      </c>
      <c r="B18273" s="7">
        <v>8</v>
      </c>
      <c r="C18273" s="7">
        <f>B18273/10</f>
        <v>0.8</v>
      </c>
    </row>
    <row r="18274" s="7" customFormat="1" ht="17" customHeight="1">
      <c r="A18274" s="8">
        <v>33249</v>
      </c>
      <c r="B18274" s="7">
        <v>117</v>
      </c>
      <c r="C18274" s="7">
        <f>B18274/10</f>
        <v>11.7</v>
      </c>
    </row>
    <row r="18275" s="7" customFormat="1" ht="17" customHeight="1">
      <c r="A18275" s="8">
        <v>33250</v>
      </c>
      <c r="B18275" s="7">
        <v>0</v>
      </c>
      <c r="C18275" s="7">
        <f>B18275/10</f>
        <v>0</v>
      </c>
    </row>
    <row r="18276" s="7" customFormat="1" ht="17" customHeight="1">
      <c r="A18276" s="8">
        <v>33251</v>
      </c>
      <c r="B18276" s="7">
        <v>0</v>
      </c>
      <c r="C18276" s="7">
        <f>B18276/10</f>
        <v>0</v>
      </c>
    </row>
    <row r="18277" s="7" customFormat="1" ht="17" customHeight="1">
      <c r="A18277" s="8">
        <v>33252</v>
      </c>
      <c r="B18277" s="7">
        <v>0</v>
      </c>
      <c r="C18277" s="7">
        <f>B18277/10</f>
        <v>0</v>
      </c>
    </row>
    <row r="18278" s="7" customFormat="1" ht="17" customHeight="1">
      <c r="A18278" s="8">
        <v>33253</v>
      </c>
      <c r="B18278" s="7">
        <v>58</v>
      </c>
      <c r="C18278" s="7">
        <f>B18278/10</f>
        <v>5.8</v>
      </c>
    </row>
    <row r="18279" s="7" customFormat="1" ht="17" customHeight="1">
      <c r="A18279" s="8">
        <v>33254</v>
      </c>
      <c r="B18279" s="7">
        <v>66</v>
      </c>
      <c r="C18279" s="7">
        <f>B18279/10</f>
        <v>6.6</v>
      </c>
    </row>
    <row r="18280" s="7" customFormat="1" ht="17" customHeight="1">
      <c r="A18280" s="8">
        <v>33255</v>
      </c>
      <c r="B18280" s="7">
        <v>3</v>
      </c>
      <c r="C18280" s="7">
        <f>B18280/10</f>
        <v>0.3</v>
      </c>
    </row>
    <row r="18281" s="7" customFormat="1" ht="17" customHeight="1">
      <c r="A18281" s="8">
        <v>33256</v>
      </c>
      <c r="B18281" s="7">
        <v>0</v>
      </c>
      <c r="C18281" s="7">
        <f>B18281/10</f>
        <v>0</v>
      </c>
    </row>
    <row r="18282" s="7" customFormat="1" ht="17" customHeight="1">
      <c r="A18282" s="8">
        <v>33257</v>
      </c>
      <c r="B18282" s="7">
        <v>0</v>
      </c>
      <c r="C18282" s="7">
        <f>B18282/10</f>
        <v>0</v>
      </c>
    </row>
    <row r="18283" s="7" customFormat="1" ht="17" customHeight="1">
      <c r="A18283" s="8">
        <v>33258</v>
      </c>
      <c r="B18283" s="7">
        <v>89</v>
      </c>
      <c r="C18283" s="7">
        <f>B18283/10</f>
        <v>8.9</v>
      </c>
    </row>
    <row r="18284" s="7" customFormat="1" ht="17" customHeight="1">
      <c r="A18284" s="8">
        <v>33259</v>
      </c>
      <c r="B18284" s="7">
        <v>13</v>
      </c>
      <c r="C18284" s="7">
        <f>B18284/10</f>
        <v>1.3</v>
      </c>
    </row>
    <row r="18285" s="7" customFormat="1" ht="17" customHeight="1">
      <c r="A18285" s="8">
        <v>33260</v>
      </c>
      <c r="B18285" s="7">
        <v>0</v>
      </c>
      <c r="C18285" s="7">
        <f>B18285/10</f>
        <v>0</v>
      </c>
    </row>
    <row r="18286" s="7" customFormat="1" ht="17" customHeight="1">
      <c r="A18286" s="8">
        <v>33261</v>
      </c>
      <c r="B18286" s="7">
        <v>3</v>
      </c>
      <c r="C18286" s="7">
        <f>B18286/10</f>
        <v>0.3</v>
      </c>
    </row>
    <row r="18287" s="7" customFormat="1" ht="17" customHeight="1">
      <c r="A18287" s="8">
        <v>33262</v>
      </c>
      <c r="B18287" s="7">
        <v>0</v>
      </c>
      <c r="C18287" s="7">
        <f>B18287/10</f>
        <v>0</v>
      </c>
    </row>
    <row r="18288" s="7" customFormat="1" ht="17" customHeight="1">
      <c r="A18288" s="8">
        <v>33263</v>
      </c>
      <c r="B18288" s="7">
        <v>0</v>
      </c>
      <c r="C18288" s="7">
        <f>B18288/10</f>
        <v>0</v>
      </c>
    </row>
    <row r="18289" s="7" customFormat="1" ht="17" customHeight="1">
      <c r="A18289" s="8">
        <v>33264</v>
      </c>
      <c r="B18289" s="7">
        <v>15</v>
      </c>
      <c r="C18289" s="7">
        <f>B18289/10</f>
        <v>1.5</v>
      </c>
    </row>
    <row r="18290" s="7" customFormat="1" ht="17" customHeight="1">
      <c r="A18290" s="8">
        <v>33265</v>
      </c>
      <c r="B18290" s="7">
        <v>0</v>
      </c>
      <c r="C18290" s="7">
        <f>B18290/10</f>
        <v>0</v>
      </c>
    </row>
    <row r="18291" s="7" customFormat="1" ht="17" customHeight="1">
      <c r="A18291" s="8">
        <v>33266</v>
      </c>
      <c r="B18291" s="7">
        <v>0</v>
      </c>
      <c r="C18291" s="7">
        <f>B18291/10</f>
        <v>0</v>
      </c>
    </row>
    <row r="18292" s="7" customFormat="1" ht="17" customHeight="1">
      <c r="A18292" s="8">
        <v>33267</v>
      </c>
      <c r="B18292" s="7">
        <v>51</v>
      </c>
      <c r="C18292" s="7">
        <f>B18292/10</f>
        <v>5.1</v>
      </c>
    </row>
    <row r="18293" s="7" customFormat="1" ht="17" customHeight="1">
      <c r="A18293" s="8">
        <v>33268</v>
      </c>
      <c r="B18293" s="7">
        <v>0</v>
      </c>
      <c r="C18293" s="7">
        <f>B18293/10</f>
        <v>0</v>
      </c>
    </row>
    <row r="18294" s="7" customFormat="1" ht="17" customHeight="1">
      <c r="A18294" s="8">
        <v>33269</v>
      </c>
      <c r="B18294" s="7">
        <v>0</v>
      </c>
      <c r="C18294" s="7">
        <f>B18294/10</f>
        <v>0</v>
      </c>
    </row>
    <row r="18295" s="7" customFormat="1" ht="17" customHeight="1">
      <c r="A18295" s="8">
        <v>33270</v>
      </c>
      <c r="B18295" s="7">
        <v>0</v>
      </c>
      <c r="C18295" s="7">
        <f>B18295/10</f>
        <v>0</v>
      </c>
    </row>
    <row r="18296" s="7" customFormat="1" ht="17" customHeight="1">
      <c r="A18296" s="8">
        <v>33271</v>
      </c>
      <c r="B18296" s="7">
        <v>0</v>
      </c>
      <c r="C18296" s="7">
        <f>B18296/10</f>
        <v>0</v>
      </c>
    </row>
    <row r="18297" s="7" customFormat="1" ht="17" customHeight="1">
      <c r="A18297" s="8">
        <v>33272</v>
      </c>
      <c r="B18297" s="7">
        <v>0</v>
      </c>
      <c r="C18297" s="7">
        <f>B18297/10</f>
        <v>0</v>
      </c>
    </row>
    <row r="18298" s="7" customFormat="1" ht="17" customHeight="1">
      <c r="A18298" s="8">
        <v>33273</v>
      </c>
      <c r="B18298" s="7">
        <v>0</v>
      </c>
      <c r="C18298" s="7">
        <f>B18298/10</f>
        <v>0</v>
      </c>
    </row>
    <row r="18299" s="7" customFormat="1" ht="17" customHeight="1">
      <c r="A18299" s="8">
        <v>33274</v>
      </c>
      <c r="B18299" s="7">
        <v>3</v>
      </c>
      <c r="C18299" s="7">
        <f>B18299/10</f>
        <v>0.3</v>
      </c>
    </row>
    <row r="18300" s="7" customFormat="1" ht="17" customHeight="1">
      <c r="A18300" s="8">
        <v>33275</v>
      </c>
      <c r="B18300" s="7">
        <v>48</v>
      </c>
      <c r="C18300" s="7">
        <f>B18300/10</f>
        <v>4.8</v>
      </c>
    </row>
    <row r="18301" s="7" customFormat="1" ht="17" customHeight="1">
      <c r="A18301" s="8">
        <v>33276</v>
      </c>
      <c r="B18301" s="7">
        <v>0</v>
      </c>
      <c r="C18301" s="7">
        <f>B18301/10</f>
        <v>0</v>
      </c>
    </row>
    <row r="18302" s="7" customFormat="1" ht="17" customHeight="1">
      <c r="A18302" s="8">
        <v>33277</v>
      </c>
      <c r="B18302" s="7">
        <v>0</v>
      </c>
      <c r="C18302" s="7">
        <f>B18302/10</f>
        <v>0</v>
      </c>
    </row>
    <row r="18303" s="7" customFormat="1" ht="17" customHeight="1">
      <c r="A18303" s="8">
        <v>33278</v>
      </c>
      <c r="B18303" s="7">
        <v>0</v>
      </c>
      <c r="C18303" s="7">
        <f>B18303/10</f>
        <v>0</v>
      </c>
    </row>
    <row r="18304" s="7" customFormat="1" ht="17" customHeight="1">
      <c r="A18304" s="8">
        <v>33279</v>
      </c>
      <c r="B18304" s="7">
        <v>0</v>
      </c>
      <c r="C18304" s="7">
        <f>B18304/10</f>
        <v>0</v>
      </c>
    </row>
    <row r="18305" s="7" customFormat="1" ht="17" customHeight="1">
      <c r="A18305" s="8">
        <v>33280</v>
      </c>
      <c r="B18305" s="7">
        <v>0</v>
      </c>
      <c r="C18305" s="7">
        <f>B18305/10</f>
        <v>0</v>
      </c>
    </row>
    <row r="18306" s="7" customFormat="1" ht="17" customHeight="1">
      <c r="A18306" s="8">
        <v>33281</v>
      </c>
      <c r="B18306" s="7">
        <v>0</v>
      </c>
      <c r="C18306" s="7">
        <f>B18306/10</f>
        <v>0</v>
      </c>
    </row>
    <row r="18307" s="7" customFormat="1" ht="17" customHeight="1">
      <c r="A18307" s="8">
        <v>33282</v>
      </c>
      <c r="B18307" s="7">
        <v>58</v>
      </c>
      <c r="C18307" s="7">
        <f>B18307/10</f>
        <v>5.8</v>
      </c>
    </row>
    <row r="18308" s="7" customFormat="1" ht="17" customHeight="1">
      <c r="A18308" s="8">
        <v>33283</v>
      </c>
      <c r="B18308" s="7">
        <v>56</v>
      </c>
      <c r="C18308" s="7">
        <f>B18308/10</f>
        <v>5.6</v>
      </c>
    </row>
    <row r="18309" s="7" customFormat="1" ht="17" customHeight="1">
      <c r="A18309" s="8">
        <v>33284</v>
      </c>
      <c r="B18309" s="7">
        <v>13</v>
      </c>
      <c r="C18309" s="7">
        <f>B18309/10</f>
        <v>1.3</v>
      </c>
    </row>
    <row r="18310" s="7" customFormat="1" ht="17" customHeight="1">
      <c r="A18310" s="8">
        <v>33285</v>
      </c>
      <c r="B18310" s="7">
        <v>5</v>
      </c>
      <c r="C18310" s="7">
        <f>B18310/10</f>
        <v>0.5</v>
      </c>
    </row>
    <row r="18311" s="7" customFormat="1" ht="17" customHeight="1">
      <c r="A18311" s="8">
        <v>33286</v>
      </c>
      <c r="B18311" s="7">
        <v>25</v>
      </c>
      <c r="C18311" s="7">
        <f>B18311/10</f>
        <v>2.5</v>
      </c>
    </row>
    <row r="18312" s="7" customFormat="1" ht="17" customHeight="1">
      <c r="A18312" s="8">
        <v>33287</v>
      </c>
      <c r="B18312" s="7">
        <v>81</v>
      </c>
      <c r="C18312" s="7">
        <f>B18312/10</f>
        <v>8.1</v>
      </c>
    </row>
    <row r="18313" s="7" customFormat="1" ht="17" customHeight="1">
      <c r="A18313" s="8">
        <v>33288</v>
      </c>
      <c r="B18313" s="7">
        <v>10</v>
      </c>
      <c r="C18313" s="7">
        <f>B18313/10</f>
        <v>1</v>
      </c>
    </row>
    <row r="18314" s="7" customFormat="1" ht="17" customHeight="1">
      <c r="A18314" s="8">
        <v>33289</v>
      </c>
      <c r="B18314" s="7">
        <v>0</v>
      </c>
      <c r="C18314" s="7">
        <f>B18314/10</f>
        <v>0</v>
      </c>
    </row>
    <row r="18315" s="7" customFormat="1" ht="17" customHeight="1">
      <c r="A18315" s="8">
        <v>33290</v>
      </c>
      <c r="B18315" s="7">
        <v>0</v>
      </c>
      <c r="C18315" s="7">
        <f>B18315/10</f>
        <v>0</v>
      </c>
    </row>
    <row r="18316" s="7" customFormat="1" ht="17" customHeight="1">
      <c r="A18316" s="8">
        <v>33291</v>
      </c>
      <c r="B18316" s="7">
        <v>0</v>
      </c>
      <c r="C18316" s="7">
        <f>B18316/10</f>
        <v>0</v>
      </c>
    </row>
    <row r="18317" s="7" customFormat="1" ht="17" customHeight="1">
      <c r="A18317" s="8">
        <v>33292</v>
      </c>
      <c r="B18317" s="7">
        <v>0</v>
      </c>
      <c r="C18317" s="7">
        <f>B18317/10</f>
        <v>0</v>
      </c>
    </row>
    <row r="18318" s="7" customFormat="1" ht="17" customHeight="1">
      <c r="A18318" s="8">
        <v>33293</v>
      </c>
      <c r="B18318" s="7">
        <v>0</v>
      </c>
      <c r="C18318" s="7">
        <f>B18318/10</f>
        <v>0</v>
      </c>
    </row>
    <row r="18319" s="7" customFormat="1" ht="17" customHeight="1">
      <c r="A18319" s="8">
        <v>33294</v>
      </c>
      <c r="B18319" s="7">
        <v>0</v>
      </c>
      <c r="C18319" s="7">
        <f>B18319/10</f>
        <v>0</v>
      </c>
    </row>
    <row r="18320" s="7" customFormat="1" ht="17" customHeight="1">
      <c r="A18320" s="8">
        <v>33295</v>
      </c>
      <c r="B18320" s="7">
        <v>0</v>
      </c>
      <c r="C18320" s="7">
        <f>B18320/10</f>
        <v>0</v>
      </c>
    </row>
    <row r="18321" s="7" customFormat="1" ht="17" customHeight="1">
      <c r="A18321" s="8">
        <v>33296</v>
      </c>
      <c r="B18321" s="7">
        <v>0</v>
      </c>
      <c r="C18321" s="7">
        <f>B18321/10</f>
        <v>0</v>
      </c>
    </row>
    <row r="18322" s="7" customFormat="1" ht="17" customHeight="1">
      <c r="A18322" s="8">
        <v>33297</v>
      </c>
      <c r="B18322" s="7">
        <v>25</v>
      </c>
      <c r="C18322" s="7">
        <f>B18322/10</f>
        <v>2.5</v>
      </c>
    </row>
    <row r="18323" s="7" customFormat="1" ht="17" customHeight="1">
      <c r="A18323" s="8">
        <v>33298</v>
      </c>
      <c r="B18323" s="7">
        <v>74</v>
      </c>
      <c r="C18323" s="7">
        <f>B18323/10</f>
        <v>7.4</v>
      </c>
    </row>
    <row r="18324" s="7" customFormat="1" ht="17" customHeight="1">
      <c r="A18324" s="8">
        <v>33299</v>
      </c>
      <c r="B18324" s="7">
        <v>15</v>
      </c>
      <c r="C18324" s="7">
        <f>B18324/10</f>
        <v>1.5</v>
      </c>
    </row>
    <row r="18325" s="7" customFormat="1" ht="17" customHeight="1">
      <c r="A18325" s="8">
        <v>33300</v>
      </c>
      <c r="B18325" s="7">
        <v>0</v>
      </c>
      <c r="C18325" s="7">
        <f>B18325/10</f>
        <v>0</v>
      </c>
    </row>
    <row r="18326" s="7" customFormat="1" ht="17" customHeight="1">
      <c r="A18326" s="8">
        <v>33301</v>
      </c>
      <c r="B18326" s="7">
        <v>0</v>
      </c>
      <c r="C18326" s="7">
        <f>B18326/10</f>
        <v>0</v>
      </c>
    </row>
    <row r="18327" s="7" customFormat="1" ht="17" customHeight="1">
      <c r="A18327" s="8">
        <v>33302</v>
      </c>
      <c r="B18327" s="7">
        <v>0</v>
      </c>
      <c r="C18327" s="7">
        <f>B18327/10</f>
        <v>0</v>
      </c>
    </row>
    <row r="18328" s="7" customFormat="1" ht="17" customHeight="1">
      <c r="A18328" s="8">
        <v>33303</v>
      </c>
      <c r="B18328" s="7">
        <v>15</v>
      </c>
      <c r="C18328" s="7">
        <f>B18328/10</f>
        <v>1.5</v>
      </c>
    </row>
    <row r="18329" s="7" customFormat="1" ht="17" customHeight="1">
      <c r="A18329" s="8">
        <v>33304</v>
      </c>
      <c r="B18329" s="7">
        <v>0</v>
      </c>
      <c r="C18329" s="7">
        <f>B18329/10</f>
        <v>0</v>
      </c>
    </row>
    <row r="18330" s="7" customFormat="1" ht="17" customHeight="1">
      <c r="A18330" s="8">
        <v>33305</v>
      </c>
      <c r="B18330" s="7">
        <v>0</v>
      </c>
      <c r="C18330" s="7">
        <f>B18330/10</f>
        <v>0</v>
      </c>
    </row>
    <row r="18331" s="7" customFormat="1" ht="17" customHeight="1">
      <c r="A18331" s="8">
        <v>33306</v>
      </c>
      <c r="B18331" s="7">
        <v>3</v>
      </c>
      <c r="C18331" s="7">
        <f>B18331/10</f>
        <v>0.3</v>
      </c>
    </row>
    <row r="18332" s="7" customFormat="1" ht="17" customHeight="1">
      <c r="A18332" s="8">
        <v>33307</v>
      </c>
      <c r="B18332" s="7">
        <v>3</v>
      </c>
      <c r="C18332" s="7">
        <f>B18332/10</f>
        <v>0.3</v>
      </c>
    </row>
    <row r="18333" s="7" customFormat="1" ht="17" customHeight="1">
      <c r="A18333" s="8">
        <v>33308</v>
      </c>
      <c r="B18333" s="7">
        <v>0</v>
      </c>
      <c r="C18333" s="7">
        <f>B18333/10</f>
        <v>0</v>
      </c>
    </row>
    <row r="18334" s="7" customFormat="1" ht="17" customHeight="1">
      <c r="A18334" s="8">
        <v>33309</v>
      </c>
      <c r="B18334" s="7">
        <v>25</v>
      </c>
      <c r="C18334" s="7">
        <f>B18334/10</f>
        <v>2.5</v>
      </c>
    </row>
    <row r="18335" s="7" customFormat="1" ht="17" customHeight="1">
      <c r="A18335" s="8">
        <v>33310</v>
      </c>
      <c r="B18335" s="7">
        <v>20</v>
      </c>
      <c r="C18335" s="7">
        <f>B18335/10</f>
        <v>2</v>
      </c>
    </row>
    <row r="18336" s="7" customFormat="1" ht="17" customHeight="1">
      <c r="A18336" s="8">
        <v>33311</v>
      </c>
      <c r="B18336" s="7">
        <v>0</v>
      </c>
      <c r="C18336" s="7">
        <f>B18336/10</f>
        <v>0</v>
      </c>
    </row>
    <row r="18337" s="7" customFormat="1" ht="17" customHeight="1">
      <c r="A18337" s="8">
        <v>33312</v>
      </c>
      <c r="B18337" s="7">
        <v>0</v>
      </c>
      <c r="C18337" s="7">
        <f>B18337/10</f>
        <v>0</v>
      </c>
    </row>
    <row r="18338" s="7" customFormat="1" ht="17" customHeight="1">
      <c r="A18338" s="8">
        <v>33313</v>
      </c>
      <c r="B18338" s="7">
        <v>0</v>
      </c>
      <c r="C18338" s="7">
        <f>B18338/10</f>
        <v>0</v>
      </c>
    </row>
    <row r="18339" s="7" customFormat="1" ht="17" customHeight="1">
      <c r="A18339" s="8">
        <v>33314</v>
      </c>
      <c r="B18339" s="7">
        <v>160</v>
      </c>
      <c r="C18339" s="7">
        <f>B18339/10</f>
        <v>16</v>
      </c>
    </row>
    <row r="18340" s="7" customFormat="1" ht="17" customHeight="1">
      <c r="A18340" s="8">
        <v>33315</v>
      </c>
      <c r="B18340" s="7">
        <v>5</v>
      </c>
      <c r="C18340" s="7">
        <f>B18340/10</f>
        <v>0.5</v>
      </c>
    </row>
    <row r="18341" s="7" customFormat="1" ht="17" customHeight="1">
      <c r="A18341" s="8">
        <v>33316</v>
      </c>
      <c r="B18341" s="7">
        <v>0</v>
      </c>
      <c r="C18341" s="7">
        <f>B18341/10</f>
        <v>0</v>
      </c>
    </row>
    <row r="18342" s="7" customFormat="1" ht="17" customHeight="1">
      <c r="A18342" s="8">
        <v>33317</v>
      </c>
      <c r="B18342" s="7">
        <v>5</v>
      </c>
      <c r="C18342" s="7">
        <f>B18342/10</f>
        <v>0.5</v>
      </c>
    </row>
    <row r="18343" s="7" customFormat="1" ht="17" customHeight="1">
      <c r="A18343" s="8">
        <v>33318</v>
      </c>
      <c r="B18343" s="7">
        <v>0</v>
      </c>
      <c r="C18343" s="7">
        <f>B18343/10</f>
        <v>0</v>
      </c>
    </row>
    <row r="18344" s="7" customFormat="1" ht="17" customHeight="1">
      <c r="A18344" s="8">
        <v>33319</v>
      </c>
      <c r="B18344" s="7">
        <v>107</v>
      </c>
      <c r="C18344" s="7">
        <f>B18344/10</f>
        <v>10.7</v>
      </c>
    </row>
    <row r="18345" s="7" customFormat="1" ht="17" customHeight="1">
      <c r="A18345" s="8">
        <v>33320</v>
      </c>
      <c r="B18345" s="7">
        <v>58</v>
      </c>
      <c r="C18345" s="7">
        <f>B18345/10</f>
        <v>5.8</v>
      </c>
    </row>
    <row r="18346" s="7" customFormat="1" ht="17" customHeight="1">
      <c r="A18346" s="8">
        <v>33321</v>
      </c>
      <c r="B18346" s="7">
        <v>28</v>
      </c>
      <c r="C18346" s="7">
        <f>B18346/10</f>
        <v>2.8</v>
      </c>
    </row>
    <row r="18347" s="7" customFormat="1" ht="17" customHeight="1">
      <c r="A18347" s="8">
        <v>33322</v>
      </c>
      <c r="B18347" s="7">
        <v>0</v>
      </c>
      <c r="C18347" s="7">
        <f>B18347/10</f>
        <v>0</v>
      </c>
    </row>
    <row r="18348" s="7" customFormat="1" ht="17" customHeight="1">
      <c r="A18348" s="8">
        <v>33323</v>
      </c>
      <c r="B18348" s="7">
        <v>122</v>
      </c>
      <c r="C18348" s="7">
        <f>B18348/10</f>
        <v>12.2</v>
      </c>
    </row>
    <row r="18349" s="7" customFormat="1" ht="17" customHeight="1">
      <c r="A18349" s="8">
        <v>33324</v>
      </c>
      <c r="B18349" s="7">
        <v>36</v>
      </c>
      <c r="C18349" s="7">
        <f>B18349/10</f>
        <v>3.6</v>
      </c>
    </row>
    <row r="18350" s="7" customFormat="1" ht="17" customHeight="1">
      <c r="A18350" s="8">
        <v>33325</v>
      </c>
      <c r="B18350" s="7">
        <v>0</v>
      </c>
      <c r="C18350" s="7">
        <f>B18350/10</f>
        <v>0</v>
      </c>
    </row>
    <row r="18351" s="7" customFormat="1" ht="17" customHeight="1">
      <c r="A18351" s="8">
        <v>33326</v>
      </c>
      <c r="B18351" s="7">
        <v>0</v>
      </c>
      <c r="C18351" s="7">
        <f>B18351/10</f>
        <v>0</v>
      </c>
    </row>
    <row r="18352" s="7" customFormat="1" ht="17" customHeight="1">
      <c r="A18352" s="8">
        <v>33327</v>
      </c>
      <c r="B18352" s="7">
        <v>0</v>
      </c>
      <c r="C18352" s="7">
        <f>B18352/10</f>
        <v>0</v>
      </c>
    </row>
    <row r="18353" s="7" customFormat="1" ht="17" customHeight="1">
      <c r="A18353" s="8">
        <v>33328</v>
      </c>
      <c r="B18353" s="7">
        <v>36</v>
      </c>
      <c r="C18353" s="7">
        <f>B18353/10</f>
        <v>3.6</v>
      </c>
    </row>
    <row r="18354" s="7" customFormat="1" ht="17" customHeight="1">
      <c r="A18354" s="8">
        <v>33329</v>
      </c>
      <c r="B18354" s="7">
        <v>0</v>
      </c>
      <c r="C18354" s="7">
        <f>B18354/10</f>
        <v>0</v>
      </c>
    </row>
    <row r="18355" s="7" customFormat="1" ht="17" customHeight="1">
      <c r="A18355" s="8">
        <v>33330</v>
      </c>
      <c r="B18355" s="7">
        <v>0</v>
      </c>
      <c r="C18355" s="7">
        <f>B18355/10</f>
        <v>0</v>
      </c>
    </row>
    <row r="18356" s="7" customFormat="1" ht="17" customHeight="1">
      <c r="A18356" s="8">
        <v>33331</v>
      </c>
      <c r="B18356" s="7">
        <v>0</v>
      </c>
      <c r="C18356" s="7">
        <f>B18356/10</f>
        <v>0</v>
      </c>
    </row>
    <row r="18357" s="7" customFormat="1" ht="17" customHeight="1">
      <c r="A18357" s="8">
        <v>33332</v>
      </c>
      <c r="B18357" s="7">
        <v>211</v>
      </c>
      <c r="C18357" s="7">
        <f>B18357/10</f>
        <v>21.1</v>
      </c>
    </row>
    <row r="18358" s="7" customFormat="1" ht="17" customHeight="1">
      <c r="A18358" s="8">
        <v>33333</v>
      </c>
      <c r="B18358" s="7">
        <v>18</v>
      </c>
      <c r="C18358" s="7">
        <f>B18358/10</f>
        <v>1.8</v>
      </c>
    </row>
    <row r="18359" s="7" customFormat="1" ht="17" customHeight="1">
      <c r="A18359" s="8">
        <v>33334</v>
      </c>
      <c r="B18359" s="7">
        <v>0</v>
      </c>
      <c r="C18359" s="7">
        <f>B18359/10</f>
        <v>0</v>
      </c>
    </row>
    <row r="18360" s="7" customFormat="1" ht="17" customHeight="1">
      <c r="A18360" s="8">
        <v>33335</v>
      </c>
      <c r="B18360" s="7">
        <v>0</v>
      </c>
      <c r="C18360" s="7">
        <f>B18360/10</f>
        <v>0</v>
      </c>
    </row>
    <row r="18361" s="7" customFormat="1" ht="17" customHeight="1">
      <c r="A18361" s="8">
        <v>33336</v>
      </c>
      <c r="B18361" s="7">
        <v>94</v>
      </c>
      <c r="C18361" s="7">
        <f>B18361/10</f>
        <v>9.4</v>
      </c>
    </row>
    <row r="18362" s="7" customFormat="1" ht="17" customHeight="1">
      <c r="A18362" s="8">
        <v>33337</v>
      </c>
      <c r="B18362" s="7">
        <v>8</v>
      </c>
      <c r="C18362" s="7">
        <f>B18362/10</f>
        <v>0.8</v>
      </c>
    </row>
    <row r="18363" s="7" customFormat="1" ht="17" customHeight="1">
      <c r="A18363" s="8">
        <v>33338</v>
      </c>
      <c r="B18363" s="7">
        <v>5</v>
      </c>
      <c r="C18363" s="7">
        <f>B18363/10</f>
        <v>0.5</v>
      </c>
    </row>
    <row r="18364" s="7" customFormat="1" ht="17" customHeight="1">
      <c r="A18364" s="8">
        <v>33339</v>
      </c>
      <c r="B18364" s="7">
        <v>0</v>
      </c>
      <c r="C18364" s="7">
        <f>B18364/10</f>
        <v>0</v>
      </c>
    </row>
    <row r="18365" s="7" customFormat="1" ht="17" customHeight="1">
      <c r="A18365" s="8">
        <v>33340</v>
      </c>
      <c r="B18365" s="7">
        <v>0</v>
      </c>
      <c r="C18365" s="7">
        <f>B18365/10</f>
        <v>0</v>
      </c>
    </row>
    <row r="18366" s="7" customFormat="1" ht="17" customHeight="1">
      <c r="A18366" s="8">
        <v>33341</v>
      </c>
      <c r="B18366" s="7">
        <v>66</v>
      </c>
      <c r="C18366" s="7">
        <f>B18366/10</f>
        <v>6.6</v>
      </c>
    </row>
    <row r="18367" s="7" customFormat="1" ht="17" customHeight="1">
      <c r="A18367" s="8">
        <v>33342</v>
      </c>
      <c r="B18367" s="7">
        <v>142</v>
      </c>
      <c r="C18367" s="7">
        <f>B18367/10</f>
        <v>14.2</v>
      </c>
    </row>
    <row r="18368" s="7" customFormat="1" ht="17" customHeight="1">
      <c r="A18368" s="8">
        <v>33343</v>
      </c>
      <c r="B18368" s="7">
        <v>178</v>
      </c>
      <c r="C18368" s="7">
        <f>B18368/10</f>
        <v>17.8</v>
      </c>
    </row>
    <row r="18369" s="7" customFormat="1" ht="17" customHeight="1">
      <c r="A18369" s="8">
        <v>33344</v>
      </c>
      <c r="B18369" s="7">
        <v>43</v>
      </c>
      <c r="C18369" s="7">
        <f>B18369/10</f>
        <v>4.3</v>
      </c>
    </row>
    <row r="18370" s="7" customFormat="1" ht="17" customHeight="1">
      <c r="A18370" s="8">
        <v>33345</v>
      </c>
      <c r="B18370" s="7">
        <v>41</v>
      </c>
      <c r="C18370" s="7">
        <f>B18370/10</f>
        <v>4.1</v>
      </c>
    </row>
    <row r="18371" s="7" customFormat="1" ht="17" customHeight="1">
      <c r="A18371" s="8">
        <v>33346</v>
      </c>
      <c r="B18371" s="7">
        <v>0</v>
      </c>
      <c r="C18371" s="7">
        <f>B18371/10</f>
        <v>0</v>
      </c>
    </row>
    <row r="18372" s="7" customFormat="1" ht="17" customHeight="1">
      <c r="A18372" s="8">
        <v>33347</v>
      </c>
      <c r="B18372" s="7">
        <v>318</v>
      </c>
      <c r="C18372" s="7">
        <f>B18372/10</f>
        <v>31.8</v>
      </c>
    </row>
    <row r="18373" s="7" customFormat="1" ht="17" customHeight="1">
      <c r="A18373" s="8">
        <v>33348</v>
      </c>
      <c r="B18373" s="7">
        <v>0</v>
      </c>
      <c r="C18373" s="7">
        <f>B18373/10</f>
        <v>0</v>
      </c>
    </row>
    <row r="18374" s="7" customFormat="1" ht="17" customHeight="1">
      <c r="A18374" s="8">
        <v>33349</v>
      </c>
      <c r="B18374" s="7">
        <v>8</v>
      </c>
      <c r="C18374" s="7">
        <f>B18374/10</f>
        <v>0.8</v>
      </c>
    </row>
    <row r="18375" s="7" customFormat="1" ht="17" customHeight="1">
      <c r="A18375" s="8">
        <v>33350</v>
      </c>
      <c r="B18375" s="7">
        <v>0</v>
      </c>
      <c r="C18375" s="7">
        <f>B18375/10</f>
        <v>0</v>
      </c>
    </row>
    <row r="18376" s="7" customFormat="1" ht="17" customHeight="1">
      <c r="A18376" s="8">
        <v>33351</v>
      </c>
      <c r="B18376" s="7">
        <v>97</v>
      </c>
      <c r="C18376" s="7">
        <f>B18376/10</f>
        <v>9.699999999999999</v>
      </c>
    </row>
    <row r="18377" s="7" customFormat="1" ht="17" customHeight="1">
      <c r="A18377" s="8">
        <v>33352</v>
      </c>
      <c r="B18377" s="7">
        <v>23</v>
      </c>
      <c r="C18377" s="7">
        <f>B18377/10</f>
        <v>2.3</v>
      </c>
    </row>
    <row r="18378" s="7" customFormat="1" ht="17" customHeight="1">
      <c r="A18378" s="8">
        <v>33353</v>
      </c>
      <c r="B18378" s="7">
        <v>0</v>
      </c>
      <c r="C18378" s="7">
        <f>B18378/10</f>
        <v>0</v>
      </c>
    </row>
    <row r="18379" s="7" customFormat="1" ht="17" customHeight="1">
      <c r="A18379" s="8">
        <v>33354</v>
      </c>
      <c r="B18379" s="7">
        <v>0</v>
      </c>
      <c r="C18379" s="7">
        <f>B18379/10</f>
        <v>0</v>
      </c>
    </row>
    <row r="18380" s="7" customFormat="1" ht="17" customHeight="1">
      <c r="A18380" s="8">
        <v>33355</v>
      </c>
      <c r="B18380" s="7">
        <v>0</v>
      </c>
      <c r="C18380" s="7">
        <f>B18380/10</f>
        <v>0</v>
      </c>
    </row>
    <row r="18381" s="7" customFormat="1" ht="17" customHeight="1">
      <c r="A18381" s="8">
        <v>33356</v>
      </c>
      <c r="B18381" s="7">
        <v>0</v>
      </c>
      <c r="C18381" s="7">
        <f>B18381/10</f>
        <v>0</v>
      </c>
    </row>
    <row r="18382" s="7" customFormat="1" ht="17" customHeight="1">
      <c r="A18382" s="8">
        <v>33357</v>
      </c>
      <c r="B18382" s="7">
        <v>5</v>
      </c>
      <c r="C18382" s="7">
        <f>B18382/10</f>
        <v>0.5</v>
      </c>
    </row>
    <row r="18383" s="7" customFormat="1" ht="17" customHeight="1">
      <c r="A18383" s="8">
        <v>33358</v>
      </c>
      <c r="B18383" s="7">
        <v>30</v>
      </c>
      <c r="C18383" s="7">
        <f>B18383/10</f>
        <v>3</v>
      </c>
    </row>
    <row r="18384" s="7" customFormat="1" ht="17" customHeight="1">
      <c r="A18384" s="8">
        <v>33359</v>
      </c>
      <c r="B18384" s="7">
        <v>74</v>
      </c>
      <c r="C18384" s="7">
        <f>B18384/10</f>
        <v>7.4</v>
      </c>
    </row>
    <row r="18385" s="7" customFormat="1" ht="17" customHeight="1">
      <c r="A18385" s="8">
        <v>33360</v>
      </c>
      <c r="B18385" s="7">
        <v>0</v>
      </c>
      <c r="C18385" s="7">
        <f>B18385/10</f>
        <v>0</v>
      </c>
    </row>
    <row r="18386" s="7" customFormat="1" ht="17" customHeight="1">
      <c r="A18386" s="8">
        <v>33361</v>
      </c>
      <c r="B18386" s="7">
        <v>0</v>
      </c>
      <c r="C18386" s="7">
        <f>B18386/10</f>
        <v>0</v>
      </c>
    </row>
    <row r="18387" s="7" customFormat="1" ht="17" customHeight="1">
      <c r="A18387" s="8">
        <v>33362</v>
      </c>
      <c r="B18387" s="7">
        <v>0</v>
      </c>
      <c r="C18387" s="7">
        <f>B18387/10</f>
        <v>0</v>
      </c>
    </row>
    <row r="18388" s="7" customFormat="1" ht="17" customHeight="1">
      <c r="A18388" s="8">
        <v>33363</v>
      </c>
      <c r="B18388" s="7">
        <v>89</v>
      </c>
      <c r="C18388" s="7">
        <f>B18388/10</f>
        <v>8.9</v>
      </c>
    </row>
    <row r="18389" s="7" customFormat="1" ht="17" customHeight="1">
      <c r="A18389" s="8">
        <v>33364</v>
      </c>
      <c r="B18389" s="7">
        <v>0</v>
      </c>
      <c r="C18389" s="7">
        <f>B18389/10</f>
        <v>0</v>
      </c>
    </row>
    <row r="18390" s="7" customFormat="1" ht="17" customHeight="1">
      <c r="A18390" s="8">
        <v>33365</v>
      </c>
      <c r="B18390" s="7">
        <v>0</v>
      </c>
      <c r="C18390" s="7">
        <f>B18390/10</f>
        <v>0</v>
      </c>
    </row>
    <row r="18391" s="7" customFormat="1" ht="17" customHeight="1">
      <c r="A18391" s="8">
        <v>33366</v>
      </c>
      <c r="B18391" s="7">
        <v>13</v>
      </c>
      <c r="C18391" s="7">
        <f>B18391/10</f>
        <v>1.3</v>
      </c>
    </row>
    <row r="18392" s="7" customFormat="1" ht="17" customHeight="1">
      <c r="A18392" s="8">
        <v>33367</v>
      </c>
      <c r="B18392" s="7">
        <v>0</v>
      </c>
      <c r="C18392" s="7">
        <f>B18392/10</f>
        <v>0</v>
      </c>
    </row>
    <row r="18393" s="7" customFormat="1" ht="17" customHeight="1">
      <c r="A18393" s="8">
        <v>33368</v>
      </c>
      <c r="B18393" s="7">
        <v>0</v>
      </c>
      <c r="C18393" s="7">
        <f>B18393/10</f>
        <v>0</v>
      </c>
    </row>
    <row r="18394" s="7" customFormat="1" ht="17" customHeight="1">
      <c r="A18394" s="8">
        <v>33369</v>
      </c>
      <c r="B18394" s="7">
        <v>0</v>
      </c>
      <c r="C18394" s="7">
        <f>B18394/10</f>
        <v>0</v>
      </c>
    </row>
    <row r="18395" s="7" customFormat="1" ht="17" customHeight="1">
      <c r="A18395" s="8">
        <v>33370</v>
      </c>
      <c r="B18395" s="7">
        <v>0</v>
      </c>
      <c r="C18395" s="7">
        <f>B18395/10</f>
        <v>0</v>
      </c>
    </row>
    <row r="18396" s="7" customFormat="1" ht="17" customHeight="1">
      <c r="A18396" s="8">
        <v>33371</v>
      </c>
      <c r="B18396" s="7">
        <v>0</v>
      </c>
      <c r="C18396" s="7">
        <f>B18396/10</f>
        <v>0</v>
      </c>
    </row>
    <row r="18397" s="7" customFormat="1" ht="17" customHeight="1">
      <c r="A18397" s="8">
        <v>33372</v>
      </c>
      <c r="B18397" s="7">
        <v>10</v>
      </c>
      <c r="C18397" s="7">
        <f>B18397/10</f>
        <v>1</v>
      </c>
    </row>
    <row r="18398" s="7" customFormat="1" ht="17" customHeight="1">
      <c r="A18398" s="8">
        <v>33373</v>
      </c>
      <c r="B18398" s="7">
        <v>0</v>
      </c>
      <c r="C18398" s="7">
        <f>B18398/10</f>
        <v>0</v>
      </c>
    </row>
    <row r="18399" s="7" customFormat="1" ht="17" customHeight="1">
      <c r="A18399" s="8">
        <v>33374</v>
      </c>
      <c r="B18399" s="7">
        <v>142</v>
      </c>
      <c r="C18399" s="7">
        <f>B18399/10</f>
        <v>14.2</v>
      </c>
    </row>
    <row r="18400" s="7" customFormat="1" ht="17" customHeight="1">
      <c r="A18400" s="8">
        <v>33375</v>
      </c>
      <c r="B18400" s="7">
        <v>0</v>
      </c>
      <c r="C18400" s="7">
        <f>B18400/10</f>
        <v>0</v>
      </c>
    </row>
    <row r="18401" s="7" customFormat="1" ht="17" customHeight="1">
      <c r="A18401" s="8">
        <v>33376</v>
      </c>
      <c r="B18401" s="7">
        <v>33</v>
      </c>
      <c r="C18401" s="7">
        <f>B18401/10</f>
        <v>3.3</v>
      </c>
    </row>
    <row r="18402" s="7" customFormat="1" ht="17" customHeight="1">
      <c r="A18402" s="8">
        <v>33377</v>
      </c>
      <c r="B18402" s="7">
        <v>5</v>
      </c>
      <c r="C18402" s="7">
        <f>B18402/10</f>
        <v>0.5</v>
      </c>
    </row>
    <row r="18403" s="7" customFormat="1" ht="17" customHeight="1">
      <c r="A18403" s="8">
        <v>33378</v>
      </c>
      <c r="B18403" s="7">
        <v>0</v>
      </c>
      <c r="C18403" s="7">
        <f>B18403/10</f>
        <v>0</v>
      </c>
    </row>
    <row r="18404" s="7" customFormat="1" ht="17" customHeight="1">
      <c r="A18404" s="8">
        <v>33379</v>
      </c>
      <c r="B18404" s="7">
        <v>0</v>
      </c>
      <c r="C18404" s="7">
        <f>B18404/10</f>
        <v>0</v>
      </c>
    </row>
    <row r="18405" s="7" customFormat="1" ht="17" customHeight="1">
      <c r="A18405" s="8">
        <v>33380</v>
      </c>
      <c r="B18405" s="7">
        <v>0</v>
      </c>
      <c r="C18405" s="7">
        <f>B18405/10</f>
        <v>0</v>
      </c>
    </row>
    <row r="18406" s="7" customFormat="1" ht="17" customHeight="1">
      <c r="A18406" s="8">
        <v>33381</v>
      </c>
      <c r="B18406" s="7">
        <v>3</v>
      </c>
      <c r="C18406" s="7">
        <f>B18406/10</f>
        <v>0.3</v>
      </c>
    </row>
    <row r="18407" s="7" customFormat="1" ht="17" customHeight="1">
      <c r="A18407" s="8">
        <v>33382</v>
      </c>
      <c r="B18407" s="7">
        <v>10</v>
      </c>
      <c r="C18407" s="7">
        <f>B18407/10</f>
        <v>1</v>
      </c>
    </row>
    <row r="18408" s="7" customFormat="1" ht="17" customHeight="1">
      <c r="A18408" s="8">
        <v>33383</v>
      </c>
      <c r="B18408" s="7">
        <v>371</v>
      </c>
      <c r="C18408" s="7">
        <f>B18408/10</f>
        <v>37.1</v>
      </c>
    </row>
    <row r="18409" s="7" customFormat="1" ht="17" customHeight="1">
      <c r="A18409" s="8">
        <v>33384</v>
      </c>
      <c r="B18409" s="7">
        <v>20</v>
      </c>
      <c r="C18409" s="7">
        <f>B18409/10</f>
        <v>2</v>
      </c>
    </row>
    <row r="18410" s="7" customFormat="1" ht="17" customHeight="1">
      <c r="A18410" s="8">
        <v>33385</v>
      </c>
      <c r="B18410" s="7">
        <v>0</v>
      </c>
      <c r="C18410" s="7">
        <f>B18410/10</f>
        <v>0</v>
      </c>
    </row>
    <row r="18411" s="7" customFormat="1" ht="17" customHeight="1">
      <c r="A18411" s="8">
        <v>33386</v>
      </c>
      <c r="B18411" s="7">
        <v>0</v>
      </c>
      <c r="C18411" s="7">
        <f>B18411/10</f>
        <v>0</v>
      </c>
    </row>
    <row r="18412" s="7" customFormat="1" ht="17" customHeight="1">
      <c r="A18412" s="8">
        <v>33387</v>
      </c>
      <c r="B18412" s="7">
        <v>13</v>
      </c>
      <c r="C18412" s="7">
        <f>B18412/10</f>
        <v>1.3</v>
      </c>
    </row>
    <row r="18413" s="7" customFormat="1" ht="17" customHeight="1">
      <c r="A18413" s="8">
        <v>33388</v>
      </c>
      <c r="B18413" s="7">
        <v>1105</v>
      </c>
      <c r="C18413" s="7">
        <f>B18413/10</f>
        <v>110.5</v>
      </c>
    </row>
    <row r="18414" s="7" customFormat="1" ht="17" customHeight="1">
      <c r="A18414" s="8">
        <v>33389</v>
      </c>
      <c r="B18414" s="7">
        <v>348</v>
      </c>
      <c r="C18414" s="7">
        <f>B18414/10</f>
        <v>34.8</v>
      </c>
    </row>
    <row r="18415" s="7" customFormat="1" ht="17" customHeight="1">
      <c r="A18415" s="8">
        <v>33390</v>
      </c>
      <c r="B18415" s="7">
        <v>0</v>
      </c>
      <c r="C18415" s="7">
        <f>B18415/10</f>
        <v>0</v>
      </c>
    </row>
    <row r="18416" s="7" customFormat="1" ht="17" customHeight="1">
      <c r="A18416" s="8">
        <v>33391</v>
      </c>
      <c r="B18416" s="7">
        <v>145</v>
      </c>
      <c r="C18416" s="7">
        <f>B18416/10</f>
        <v>14.5</v>
      </c>
    </row>
    <row r="18417" s="7" customFormat="1" ht="17" customHeight="1">
      <c r="A18417" s="8">
        <v>33392</v>
      </c>
      <c r="B18417" s="7">
        <v>0</v>
      </c>
      <c r="C18417" s="7">
        <f>B18417/10</f>
        <v>0</v>
      </c>
    </row>
    <row r="18418" s="7" customFormat="1" ht="17" customHeight="1">
      <c r="A18418" s="8">
        <v>33393</v>
      </c>
      <c r="B18418" s="7">
        <v>0</v>
      </c>
      <c r="C18418" s="7">
        <f>B18418/10</f>
        <v>0</v>
      </c>
    </row>
    <row r="18419" s="7" customFormat="1" ht="17" customHeight="1">
      <c r="A18419" s="8">
        <v>33394</v>
      </c>
      <c r="B18419" s="7">
        <v>0</v>
      </c>
      <c r="C18419" s="7">
        <f>B18419/10</f>
        <v>0</v>
      </c>
    </row>
    <row r="18420" s="7" customFormat="1" ht="17" customHeight="1">
      <c r="A18420" s="8">
        <v>33395</v>
      </c>
      <c r="B18420" s="7">
        <v>0</v>
      </c>
      <c r="C18420" s="7">
        <f>B18420/10</f>
        <v>0</v>
      </c>
    </row>
    <row r="18421" s="7" customFormat="1" ht="17" customHeight="1">
      <c r="A18421" s="8">
        <v>33396</v>
      </c>
      <c r="B18421" s="7">
        <v>0</v>
      </c>
      <c r="C18421" s="7">
        <f>B18421/10</f>
        <v>0</v>
      </c>
    </row>
    <row r="18422" s="7" customFormat="1" ht="17" customHeight="1">
      <c r="A18422" s="8">
        <v>33397</v>
      </c>
      <c r="B18422" s="7">
        <v>0</v>
      </c>
      <c r="C18422" s="7">
        <f>B18422/10</f>
        <v>0</v>
      </c>
    </row>
    <row r="18423" s="7" customFormat="1" ht="17" customHeight="1">
      <c r="A18423" s="8">
        <v>33398</v>
      </c>
      <c r="B18423" s="7">
        <v>0</v>
      </c>
      <c r="C18423" s="7">
        <f>B18423/10</f>
        <v>0</v>
      </c>
    </row>
    <row r="18424" s="7" customFormat="1" ht="17" customHeight="1">
      <c r="A18424" s="8">
        <v>33399</v>
      </c>
      <c r="B18424" s="7">
        <v>0</v>
      </c>
      <c r="C18424" s="7">
        <f>B18424/10</f>
        <v>0</v>
      </c>
    </row>
    <row r="18425" s="7" customFormat="1" ht="17" customHeight="1">
      <c r="A18425" s="8">
        <v>33400</v>
      </c>
      <c r="B18425" s="7">
        <v>46</v>
      </c>
      <c r="C18425" s="7">
        <f>B18425/10</f>
        <v>4.6</v>
      </c>
    </row>
    <row r="18426" s="7" customFormat="1" ht="17" customHeight="1">
      <c r="A18426" s="8">
        <v>33401</v>
      </c>
      <c r="B18426" s="7">
        <v>0</v>
      </c>
      <c r="C18426" s="7">
        <f>B18426/10</f>
        <v>0</v>
      </c>
    </row>
    <row r="18427" s="7" customFormat="1" ht="17" customHeight="1">
      <c r="A18427" s="8">
        <v>33402</v>
      </c>
      <c r="B18427" s="7">
        <v>0</v>
      </c>
      <c r="C18427" s="7">
        <f>B18427/10</f>
        <v>0</v>
      </c>
    </row>
    <row r="18428" s="7" customFormat="1" ht="17" customHeight="1">
      <c r="A18428" s="8">
        <v>33403</v>
      </c>
      <c r="B18428" s="7">
        <v>0</v>
      </c>
      <c r="C18428" s="7">
        <f>B18428/10</f>
        <v>0</v>
      </c>
    </row>
    <row r="18429" s="7" customFormat="1" ht="17" customHeight="1">
      <c r="A18429" s="8">
        <v>33404</v>
      </c>
      <c r="B18429" s="7">
        <v>46</v>
      </c>
      <c r="C18429" s="7">
        <f>B18429/10</f>
        <v>4.6</v>
      </c>
    </row>
    <row r="18430" s="7" customFormat="1" ht="17" customHeight="1">
      <c r="A18430" s="8">
        <v>33405</v>
      </c>
      <c r="B18430" s="7">
        <v>0</v>
      </c>
      <c r="C18430" s="7">
        <f>B18430/10</f>
        <v>0</v>
      </c>
    </row>
    <row r="18431" s="7" customFormat="1" ht="17" customHeight="1">
      <c r="A18431" s="8">
        <v>33406</v>
      </c>
      <c r="B18431" s="7">
        <v>0</v>
      </c>
      <c r="C18431" s="7">
        <f>B18431/10</f>
        <v>0</v>
      </c>
    </row>
    <row r="18432" s="7" customFormat="1" ht="17" customHeight="1">
      <c r="A18432" s="8">
        <v>33407</v>
      </c>
      <c r="B18432" s="7">
        <v>0</v>
      </c>
      <c r="C18432" s="7">
        <f>B18432/10</f>
        <v>0</v>
      </c>
    </row>
    <row r="18433" s="7" customFormat="1" ht="17" customHeight="1">
      <c r="A18433" s="8">
        <v>33408</v>
      </c>
      <c r="B18433" s="7">
        <v>0</v>
      </c>
      <c r="C18433" s="7">
        <f>B18433/10</f>
        <v>0</v>
      </c>
    </row>
    <row r="18434" s="7" customFormat="1" ht="17" customHeight="1">
      <c r="A18434" s="8">
        <v>33409</v>
      </c>
      <c r="B18434" s="7">
        <v>0</v>
      </c>
      <c r="C18434" s="7">
        <f>B18434/10</f>
        <v>0</v>
      </c>
    </row>
    <row r="18435" s="7" customFormat="1" ht="17" customHeight="1">
      <c r="A18435" s="8">
        <v>33410</v>
      </c>
      <c r="B18435" s="7">
        <v>0</v>
      </c>
      <c r="C18435" s="7">
        <f>B18435/10</f>
        <v>0</v>
      </c>
    </row>
    <row r="18436" s="7" customFormat="1" ht="17" customHeight="1">
      <c r="A18436" s="8">
        <v>33411</v>
      </c>
      <c r="B18436" s="7">
        <v>0</v>
      </c>
      <c r="C18436" s="7">
        <f>B18436/10</f>
        <v>0</v>
      </c>
    </row>
    <row r="18437" s="7" customFormat="1" ht="17" customHeight="1">
      <c r="A18437" s="8">
        <v>33412</v>
      </c>
      <c r="B18437" s="7">
        <v>0</v>
      </c>
      <c r="C18437" s="7">
        <f>B18437/10</f>
        <v>0</v>
      </c>
    </row>
    <row r="18438" s="7" customFormat="1" ht="17" customHeight="1">
      <c r="A18438" s="8">
        <v>33413</v>
      </c>
      <c r="B18438" s="7">
        <v>0</v>
      </c>
      <c r="C18438" s="7">
        <f>B18438/10</f>
        <v>0</v>
      </c>
    </row>
    <row r="18439" s="7" customFormat="1" ht="17" customHeight="1">
      <c r="A18439" s="8">
        <v>33414</v>
      </c>
      <c r="B18439" s="7">
        <v>0</v>
      </c>
      <c r="C18439" s="7">
        <f>B18439/10</f>
        <v>0</v>
      </c>
    </row>
    <row r="18440" s="7" customFormat="1" ht="17" customHeight="1">
      <c r="A18440" s="8">
        <v>33415</v>
      </c>
      <c r="B18440" s="7">
        <v>0</v>
      </c>
      <c r="C18440" s="7">
        <f>B18440/10</f>
        <v>0</v>
      </c>
    </row>
    <row r="18441" s="7" customFormat="1" ht="17" customHeight="1">
      <c r="A18441" s="8">
        <v>33416</v>
      </c>
      <c r="B18441" s="7">
        <v>0</v>
      </c>
      <c r="C18441" s="7">
        <f>B18441/10</f>
        <v>0</v>
      </c>
    </row>
    <row r="18442" s="7" customFormat="1" ht="17" customHeight="1">
      <c r="A18442" s="8">
        <v>33417</v>
      </c>
      <c r="B18442" s="7">
        <v>0</v>
      </c>
      <c r="C18442" s="7">
        <f>B18442/10</f>
        <v>0</v>
      </c>
    </row>
    <row r="18443" s="7" customFormat="1" ht="17" customHeight="1">
      <c r="A18443" s="8">
        <v>33418</v>
      </c>
      <c r="B18443" s="7">
        <v>0</v>
      </c>
      <c r="C18443" s="7">
        <f>B18443/10</f>
        <v>0</v>
      </c>
    </row>
    <row r="18444" s="7" customFormat="1" ht="17" customHeight="1">
      <c r="A18444" s="8">
        <v>33419</v>
      </c>
      <c r="B18444" s="7">
        <v>292</v>
      </c>
      <c r="C18444" s="7">
        <f>B18444/10</f>
        <v>29.2</v>
      </c>
    </row>
    <row r="18445" s="7" customFormat="1" ht="17" customHeight="1">
      <c r="A18445" s="8">
        <v>33420</v>
      </c>
      <c r="B18445" s="7">
        <v>56</v>
      </c>
      <c r="C18445" s="7">
        <f>B18445/10</f>
        <v>5.6</v>
      </c>
    </row>
    <row r="18446" s="7" customFormat="1" ht="17" customHeight="1">
      <c r="A18446" s="8">
        <v>33421</v>
      </c>
      <c r="B18446" s="7">
        <v>340</v>
      </c>
      <c r="C18446" s="7">
        <f>B18446/10</f>
        <v>34</v>
      </c>
    </row>
    <row r="18447" s="7" customFormat="1" ht="17" customHeight="1">
      <c r="A18447" s="8">
        <v>33422</v>
      </c>
      <c r="B18447" s="7">
        <v>0</v>
      </c>
      <c r="C18447" s="7">
        <f>B18447/10</f>
        <v>0</v>
      </c>
    </row>
    <row r="18448" s="7" customFormat="1" ht="17" customHeight="1">
      <c r="A18448" s="8">
        <v>33423</v>
      </c>
      <c r="B18448" s="7">
        <v>69</v>
      </c>
      <c r="C18448" s="7">
        <f>B18448/10</f>
        <v>6.9</v>
      </c>
    </row>
    <row r="18449" s="7" customFormat="1" ht="17" customHeight="1">
      <c r="A18449" s="8">
        <v>33424</v>
      </c>
      <c r="B18449" s="7">
        <v>0</v>
      </c>
      <c r="C18449" s="7">
        <f>B18449/10</f>
        <v>0</v>
      </c>
    </row>
    <row r="18450" s="7" customFormat="1" ht="17" customHeight="1">
      <c r="A18450" s="8">
        <v>33425</v>
      </c>
      <c r="B18450" s="7">
        <v>0</v>
      </c>
      <c r="C18450" s="7">
        <f>B18450/10</f>
        <v>0</v>
      </c>
    </row>
    <row r="18451" s="7" customFormat="1" ht="17" customHeight="1">
      <c r="A18451" s="8">
        <v>33426</v>
      </c>
      <c r="B18451" s="7">
        <v>0</v>
      </c>
      <c r="C18451" s="7">
        <f>B18451/10</f>
        <v>0</v>
      </c>
    </row>
    <row r="18452" s="7" customFormat="1" ht="17" customHeight="1">
      <c r="A18452" s="8">
        <v>33427</v>
      </c>
      <c r="B18452" s="7">
        <v>69</v>
      </c>
      <c r="C18452" s="7">
        <f>B18452/10</f>
        <v>6.9</v>
      </c>
    </row>
    <row r="18453" s="7" customFormat="1" ht="17" customHeight="1">
      <c r="A18453" s="8">
        <v>33428</v>
      </c>
      <c r="B18453" s="7">
        <v>0</v>
      </c>
      <c r="C18453" s="7">
        <f>B18453/10</f>
        <v>0</v>
      </c>
    </row>
    <row r="18454" s="7" customFormat="1" ht="17" customHeight="1">
      <c r="A18454" s="8">
        <v>33429</v>
      </c>
      <c r="B18454" s="7">
        <v>0</v>
      </c>
      <c r="C18454" s="7">
        <f>B18454/10</f>
        <v>0</v>
      </c>
    </row>
    <row r="18455" s="7" customFormat="1" ht="17" customHeight="1">
      <c r="A18455" s="8">
        <v>33430</v>
      </c>
      <c r="B18455" s="7">
        <v>0</v>
      </c>
      <c r="C18455" s="7">
        <f>B18455/10</f>
        <v>0</v>
      </c>
    </row>
    <row r="18456" s="7" customFormat="1" ht="17" customHeight="1">
      <c r="A18456" s="8">
        <v>33431</v>
      </c>
      <c r="B18456" s="7">
        <v>15</v>
      </c>
      <c r="C18456" s="7">
        <f>B18456/10</f>
        <v>1.5</v>
      </c>
    </row>
    <row r="18457" s="7" customFormat="1" ht="17" customHeight="1">
      <c r="A18457" s="8">
        <v>33432</v>
      </c>
      <c r="B18457" s="7">
        <v>0</v>
      </c>
      <c r="C18457" s="7">
        <f>B18457/10</f>
        <v>0</v>
      </c>
    </row>
    <row r="18458" s="7" customFormat="1" ht="17" customHeight="1">
      <c r="A18458" s="8">
        <v>33433</v>
      </c>
      <c r="B18458" s="7">
        <v>0</v>
      </c>
      <c r="C18458" s="7">
        <f>B18458/10</f>
        <v>0</v>
      </c>
    </row>
    <row r="18459" s="7" customFormat="1" ht="17" customHeight="1">
      <c r="A18459" s="8">
        <v>33434</v>
      </c>
      <c r="B18459" s="7">
        <v>0</v>
      </c>
      <c r="C18459" s="7">
        <f>B18459/10</f>
        <v>0</v>
      </c>
    </row>
    <row r="18460" s="7" customFormat="1" ht="17" customHeight="1">
      <c r="A18460" s="8">
        <v>33435</v>
      </c>
      <c r="B18460" s="7">
        <v>0</v>
      </c>
      <c r="C18460" s="7">
        <f>B18460/10</f>
        <v>0</v>
      </c>
    </row>
    <row r="18461" s="7" customFormat="1" ht="17" customHeight="1">
      <c r="A18461" s="8">
        <v>33436</v>
      </c>
      <c r="B18461" s="7">
        <v>0</v>
      </c>
      <c r="C18461" s="7">
        <f>B18461/10</f>
        <v>0</v>
      </c>
    </row>
    <row r="18462" s="7" customFormat="1" ht="17" customHeight="1">
      <c r="A18462" s="8">
        <v>33437</v>
      </c>
      <c r="B18462" s="7">
        <v>0</v>
      </c>
      <c r="C18462" s="7">
        <f>B18462/10</f>
        <v>0</v>
      </c>
    </row>
    <row r="18463" s="7" customFormat="1" ht="17" customHeight="1">
      <c r="A18463" s="8">
        <v>33438</v>
      </c>
      <c r="B18463" s="7">
        <v>0</v>
      </c>
      <c r="C18463" s="7">
        <f>B18463/10</f>
        <v>0</v>
      </c>
    </row>
    <row r="18464" s="7" customFormat="1" ht="17" customHeight="1">
      <c r="A18464" s="8">
        <v>33439</v>
      </c>
      <c r="B18464" s="7">
        <v>0</v>
      </c>
      <c r="C18464" s="7">
        <f>B18464/10</f>
        <v>0</v>
      </c>
    </row>
    <row r="18465" s="7" customFormat="1" ht="17" customHeight="1">
      <c r="A18465" s="8">
        <v>33440</v>
      </c>
      <c r="B18465" s="7">
        <v>0</v>
      </c>
      <c r="C18465" s="7">
        <f>B18465/10</f>
        <v>0</v>
      </c>
    </row>
    <row r="18466" s="7" customFormat="1" ht="17" customHeight="1">
      <c r="A18466" s="8">
        <v>33441</v>
      </c>
      <c r="B18466" s="7">
        <v>206</v>
      </c>
      <c r="C18466" s="7">
        <f>B18466/10</f>
        <v>20.6</v>
      </c>
    </row>
    <row r="18467" s="7" customFormat="1" ht="17" customHeight="1">
      <c r="A18467" s="8">
        <v>33442</v>
      </c>
      <c r="B18467" s="7">
        <v>0</v>
      </c>
      <c r="C18467" s="7">
        <f>B18467/10</f>
        <v>0</v>
      </c>
    </row>
    <row r="18468" s="7" customFormat="1" ht="17" customHeight="1">
      <c r="A18468" s="8">
        <v>33443</v>
      </c>
      <c r="B18468" s="7">
        <v>0</v>
      </c>
      <c r="C18468" s="7">
        <f>B18468/10</f>
        <v>0</v>
      </c>
    </row>
    <row r="18469" s="7" customFormat="1" ht="17" customHeight="1">
      <c r="A18469" s="8">
        <v>33444</v>
      </c>
      <c r="B18469" s="7">
        <v>0</v>
      </c>
      <c r="C18469" s="7">
        <f>B18469/10</f>
        <v>0</v>
      </c>
    </row>
    <row r="18470" s="7" customFormat="1" ht="17" customHeight="1">
      <c r="A18470" s="8">
        <v>33445</v>
      </c>
      <c r="B18470" s="7">
        <v>0</v>
      </c>
      <c r="C18470" s="7">
        <f>B18470/10</f>
        <v>0</v>
      </c>
    </row>
    <row r="18471" s="7" customFormat="1" ht="17" customHeight="1">
      <c r="A18471" s="8">
        <v>33446</v>
      </c>
      <c r="B18471" s="7">
        <v>0</v>
      </c>
      <c r="C18471" s="7">
        <f>B18471/10</f>
        <v>0</v>
      </c>
    </row>
    <row r="18472" s="7" customFormat="1" ht="17" customHeight="1">
      <c r="A18472" s="8">
        <v>33447</v>
      </c>
      <c r="B18472" s="7">
        <v>0</v>
      </c>
      <c r="C18472" s="7">
        <f>B18472/10</f>
        <v>0</v>
      </c>
    </row>
    <row r="18473" s="7" customFormat="1" ht="17" customHeight="1">
      <c r="A18473" s="8">
        <v>33448</v>
      </c>
      <c r="B18473" s="7">
        <v>107</v>
      </c>
      <c r="C18473" s="7">
        <f>B18473/10</f>
        <v>10.7</v>
      </c>
    </row>
    <row r="18474" s="7" customFormat="1" ht="17" customHeight="1">
      <c r="A18474" s="8">
        <v>33449</v>
      </c>
      <c r="B18474" s="7">
        <v>0</v>
      </c>
      <c r="C18474" s="7">
        <f>B18474/10</f>
        <v>0</v>
      </c>
    </row>
    <row r="18475" s="7" customFormat="1" ht="17" customHeight="1">
      <c r="A18475" s="8">
        <v>33450</v>
      </c>
      <c r="B18475" s="7">
        <v>0</v>
      </c>
      <c r="C18475" s="7">
        <f>B18475/10</f>
        <v>0</v>
      </c>
    </row>
    <row r="18476" s="7" customFormat="1" ht="17" customHeight="1">
      <c r="A18476" s="8">
        <v>33451</v>
      </c>
      <c r="B18476" s="7">
        <v>0</v>
      </c>
      <c r="C18476" s="7">
        <f>B18476/10</f>
        <v>0</v>
      </c>
    </row>
    <row r="18477" s="7" customFormat="1" ht="17" customHeight="1">
      <c r="A18477" s="8">
        <v>33452</v>
      </c>
      <c r="B18477" s="7">
        <v>0</v>
      </c>
      <c r="C18477" s="7">
        <f>B18477/10</f>
        <v>0</v>
      </c>
    </row>
    <row r="18478" s="7" customFormat="1" ht="17" customHeight="1">
      <c r="A18478" s="8">
        <v>33453</v>
      </c>
      <c r="B18478" s="7">
        <v>74</v>
      </c>
      <c r="C18478" s="7">
        <f>B18478/10</f>
        <v>7.4</v>
      </c>
    </row>
    <row r="18479" s="7" customFormat="1" ht="17" customHeight="1">
      <c r="A18479" s="8">
        <v>33454</v>
      </c>
      <c r="B18479" s="7">
        <v>0</v>
      </c>
      <c r="C18479" s="7">
        <f>B18479/10</f>
        <v>0</v>
      </c>
    </row>
    <row r="18480" s="7" customFormat="1" ht="17" customHeight="1">
      <c r="A18480" s="8">
        <v>33455</v>
      </c>
      <c r="B18480" s="7">
        <v>0</v>
      </c>
      <c r="C18480" s="7">
        <f>B18480/10</f>
        <v>0</v>
      </c>
    </row>
    <row r="18481" s="7" customFormat="1" ht="17" customHeight="1">
      <c r="A18481" s="8">
        <v>33456</v>
      </c>
      <c r="B18481" s="7">
        <v>5</v>
      </c>
      <c r="C18481" s="7">
        <f>B18481/10</f>
        <v>0.5</v>
      </c>
    </row>
    <row r="18482" s="7" customFormat="1" ht="17" customHeight="1">
      <c r="A18482" s="8">
        <v>33457</v>
      </c>
      <c r="B18482" s="7">
        <v>0</v>
      </c>
      <c r="C18482" s="7">
        <f>B18482/10</f>
        <v>0</v>
      </c>
    </row>
    <row r="18483" s="7" customFormat="1" ht="17" customHeight="1">
      <c r="A18483" s="8">
        <v>33458</v>
      </c>
      <c r="B18483" s="7">
        <v>409</v>
      </c>
      <c r="C18483" s="7">
        <f>B18483/10</f>
        <v>40.9</v>
      </c>
    </row>
    <row r="18484" s="7" customFormat="1" ht="17" customHeight="1">
      <c r="A18484" s="8">
        <v>33459</v>
      </c>
      <c r="B18484" s="7">
        <v>38</v>
      </c>
      <c r="C18484" s="7">
        <f>B18484/10</f>
        <v>3.8</v>
      </c>
    </row>
    <row r="18485" s="7" customFormat="1" ht="17" customHeight="1">
      <c r="A18485" s="8">
        <v>33460</v>
      </c>
      <c r="B18485" s="7">
        <v>0</v>
      </c>
      <c r="C18485" s="7">
        <f>B18485/10</f>
        <v>0</v>
      </c>
    </row>
    <row r="18486" s="7" customFormat="1" ht="17" customHeight="1">
      <c r="A18486" s="8">
        <v>33461</v>
      </c>
      <c r="B18486" s="7">
        <v>0</v>
      </c>
      <c r="C18486" s="7">
        <f>B18486/10</f>
        <v>0</v>
      </c>
    </row>
    <row r="18487" s="7" customFormat="1" ht="17" customHeight="1">
      <c r="A18487" s="8">
        <v>33462</v>
      </c>
      <c r="B18487" s="7">
        <v>0</v>
      </c>
      <c r="C18487" s="7">
        <f>B18487/10</f>
        <v>0</v>
      </c>
    </row>
    <row r="18488" s="7" customFormat="1" ht="17" customHeight="1">
      <c r="A18488" s="8">
        <v>33463</v>
      </c>
      <c r="B18488" s="7">
        <v>33</v>
      </c>
      <c r="C18488" s="7">
        <f>B18488/10</f>
        <v>3.3</v>
      </c>
    </row>
    <row r="18489" s="7" customFormat="1" ht="17" customHeight="1">
      <c r="A18489" s="8">
        <v>33464</v>
      </c>
      <c r="B18489" s="7">
        <v>0</v>
      </c>
      <c r="C18489" s="7">
        <f>B18489/10</f>
        <v>0</v>
      </c>
    </row>
    <row r="18490" s="7" customFormat="1" ht="17" customHeight="1">
      <c r="A18490" s="8">
        <v>33465</v>
      </c>
      <c r="B18490" s="7">
        <v>0</v>
      </c>
      <c r="C18490" s="7">
        <f>B18490/10</f>
        <v>0</v>
      </c>
    </row>
    <row r="18491" s="7" customFormat="1" ht="17" customHeight="1">
      <c r="A18491" s="8">
        <v>33466</v>
      </c>
      <c r="B18491" s="7">
        <v>0</v>
      </c>
      <c r="C18491" s="7">
        <f>B18491/10</f>
        <v>0</v>
      </c>
    </row>
    <row r="18492" s="7" customFormat="1" ht="17" customHeight="1">
      <c r="A18492" s="8">
        <v>33467</v>
      </c>
      <c r="B18492" s="7">
        <v>25</v>
      </c>
      <c r="C18492" s="7">
        <f>B18492/10</f>
        <v>2.5</v>
      </c>
    </row>
    <row r="18493" s="7" customFormat="1" ht="17" customHeight="1">
      <c r="A18493" s="8">
        <v>33468</v>
      </c>
      <c r="B18493" s="7">
        <v>58</v>
      </c>
      <c r="C18493" s="7">
        <f>B18493/10</f>
        <v>5.8</v>
      </c>
    </row>
    <row r="18494" s="7" customFormat="1" ht="17" customHeight="1">
      <c r="A18494" s="8">
        <v>33469</v>
      </c>
      <c r="B18494" s="7">
        <v>150</v>
      </c>
      <c r="C18494" s="7">
        <f>B18494/10</f>
        <v>15</v>
      </c>
    </row>
    <row r="18495" s="7" customFormat="1" ht="17" customHeight="1">
      <c r="A18495" s="8">
        <v>33470</v>
      </c>
      <c r="B18495" s="7">
        <v>8</v>
      </c>
      <c r="C18495" s="7">
        <f>B18495/10</f>
        <v>0.8</v>
      </c>
    </row>
    <row r="18496" s="7" customFormat="1" ht="17" customHeight="1">
      <c r="A18496" s="8">
        <v>33471</v>
      </c>
      <c r="B18496" s="7">
        <v>0</v>
      </c>
      <c r="C18496" s="7">
        <f>B18496/10</f>
        <v>0</v>
      </c>
    </row>
    <row r="18497" s="7" customFormat="1" ht="17" customHeight="1">
      <c r="A18497" s="8">
        <v>33472</v>
      </c>
      <c r="B18497" s="7">
        <v>0</v>
      </c>
      <c r="C18497" s="7">
        <f>B18497/10</f>
        <v>0</v>
      </c>
    </row>
    <row r="18498" s="7" customFormat="1" ht="17" customHeight="1">
      <c r="A18498" s="8">
        <v>33473</v>
      </c>
      <c r="B18498" s="7">
        <v>0</v>
      </c>
      <c r="C18498" s="7">
        <f>B18498/10</f>
        <v>0</v>
      </c>
    </row>
    <row r="18499" s="7" customFormat="1" ht="17" customHeight="1">
      <c r="A18499" s="8">
        <v>33474</v>
      </c>
      <c r="B18499" s="7">
        <v>0</v>
      </c>
      <c r="C18499" s="7">
        <f>B18499/10</f>
        <v>0</v>
      </c>
    </row>
    <row r="18500" s="7" customFormat="1" ht="17" customHeight="1">
      <c r="A18500" s="8">
        <v>33475</v>
      </c>
      <c r="B18500" s="7">
        <v>0</v>
      </c>
      <c r="C18500" s="7">
        <f>B18500/10</f>
        <v>0</v>
      </c>
    </row>
    <row r="18501" s="7" customFormat="1" ht="17" customHeight="1">
      <c r="A18501" s="8">
        <v>33476</v>
      </c>
      <c r="B18501" s="7">
        <v>0</v>
      </c>
      <c r="C18501" s="7">
        <f>B18501/10</f>
        <v>0</v>
      </c>
    </row>
    <row r="18502" s="7" customFormat="1" ht="17" customHeight="1">
      <c r="A18502" s="8">
        <v>33477</v>
      </c>
      <c r="B18502" s="7">
        <v>0</v>
      </c>
      <c r="C18502" s="7">
        <f>B18502/10</f>
        <v>0</v>
      </c>
    </row>
    <row r="18503" s="7" customFormat="1" ht="17" customHeight="1">
      <c r="A18503" s="8">
        <v>33478</v>
      </c>
      <c r="B18503" s="7">
        <v>0</v>
      </c>
      <c r="C18503" s="7">
        <f>B18503/10</f>
        <v>0</v>
      </c>
    </row>
    <row r="18504" s="7" customFormat="1" ht="17" customHeight="1">
      <c r="A18504" s="8">
        <v>33479</v>
      </c>
      <c r="B18504" s="7">
        <v>0</v>
      </c>
      <c r="C18504" s="7">
        <f>B18504/10</f>
        <v>0</v>
      </c>
    </row>
    <row r="18505" s="7" customFormat="1" ht="17" customHeight="1">
      <c r="A18505" s="8">
        <v>33480</v>
      </c>
      <c r="B18505" s="7">
        <v>0</v>
      </c>
      <c r="C18505" s="7">
        <f>B18505/10</f>
        <v>0</v>
      </c>
    </row>
    <row r="18506" s="7" customFormat="1" ht="17" customHeight="1">
      <c r="A18506" s="8">
        <v>33481</v>
      </c>
      <c r="B18506" s="7">
        <v>0</v>
      </c>
      <c r="C18506" s="7">
        <f>B18506/10</f>
        <v>0</v>
      </c>
    </row>
    <row r="18507" s="7" customFormat="1" ht="17" customHeight="1">
      <c r="A18507" s="8">
        <v>33482</v>
      </c>
      <c r="B18507" s="7">
        <v>0</v>
      </c>
      <c r="C18507" s="7">
        <f>B18507/10</f>
        <v>0</v>
      </c>
    </row>
    <row r="18508" s="7" customFormat="1" ht="17" customHeight="1">
      <c r="A18508" s="8">
        <v>33483</v>
      </c>
      <c r="B18508" s="7">
        <v>0</v>
      </c>
      <c r="C18508" s="7">
        <f>B18508/10</f>
        <v>0</v>
      </c>
    </row>
    <row r="18509" s="7" customFormat="1" ht="17" customHeight="1">
      <c r="A18509" s="8">
        <v>33484</v>
      </c>
      <c r="B18509" s="7">
        <v>236</v>
      </c>
      <c r="C18509" s="7">
        <f>B18509/10</f>
        <v>23.6</v>
      </c>
    </row>
    <row r="18510" s="7" customFormat="1" ht="17" customHeight="1">
      <c r="A18510" s="8">
        <v>33485</v>
      </c>
      <c r="B18510" s="7">
        <v>5</v>
      </c>
      <c r="C18510" s="7">
        <f>B18510/10</f>
        <v>0.5</v>
      </c>
    </row>
    <row r="18511" s="7" customFormat="1" ht="17" customHeight="1">
      <c r="A18511" s="8">
        <v>33486</v>
      </c>
      <c r="B18511" s="7">
        <v>0</v>
      </c>
      <c r="C18511" s="7">
        <f>B18511/10</f>
        <v>0</v>
      </c>
    </row>
    <row r="18512" s="7" customFormat="1" ht="17" customHeight="1">
      <c r="A18512" s="8">
        <v>33487</v>
      </c>
      <c r="B18512" s="7">
        <v>0</v>
      </c>
      <c r="C18512" s="7">
        <f>B18512/10</f>
        <v>0</v>
      </c>
    </row>
    <row r="18513" s="7" customFormat="1" ht="17" customHeight="1">
      <c r="A18513" s="8">
        <v>33488</v>
      </c>
      <c r="B18513" s="7">
        <v>0</v>
      </c>
      <c r="C18513" s="7">
        <f>B18513/10</f>
        <v>0</v>
      </c>
    </row>
    <row r="18514" s="7" customFormat="1" ht="17" customHeight="1">
      <c r="A18514" s="8">
        <v>33489</v>
      </c>
      <c r="B18514" s="7">
        <v>0</v>
      </c>
      <c r="C18514" s="7">
        <f>B18514/10</f>
        <v>0</v>
      </c>
    </row>
    <row r="18515" s="7" customFormat="1" ht="17" customHeight="1">
      <c r="A18515" s="8">
        <v>33490</v>
      </c>
      <c r="B18515" s="7">
        <v>0</v>
      </c>
      <c r="C18515" s="7">
        <f>B18515/10</f>
        <v>0</v>
      </c>
    </row>
    <row r="18516" s="7" customFormat="1" ht="17" customHeight="1">
      <c r="A18516" s="8">
        <v>33491</v>
      </c>
      <c r="B18516" s="7">
        <v>0</v>
      </c>
      <c r="C18516" s="7">
        <f>B18516/10</f>
        <v>0</v>
      </c>
    </row>
    <row r="18517" s="7" customFormat="1" ht="17" customHeight="1">
      <c r="A18517" s="8">
        <v>33492</v>
      </c>
      <c r="B18517" s="7">
        <v>0</v>
      </c>
      <c r="C18517" s="7">
        <f>B18517/10</f>
        <v>0</v>
      </c>
    </row>
    <row r="18518" s="7" customFormat="1" ht="17" customHeight="1">
      <c r="A18518" s="8">
        <v>33493</v>
      </c>
      <c r="B18518" s="7">
        <v>272</v>
      </c>
      <c r="C18518" s="7">
        <f>B18518/10</f>
        <v>27.2</v>
      </c>
    </row>
    <row r="18519" s="7" customFormat="1" ht="17" customHeight="1">
      <c r="A18519" s="8">
        <v>33494</v>
      </c>
      <c r="B18519" s="7">
        <v>0</v>
      </c>
      <c r="C18519" s="7">
        <f>B18519/10</f>
        <v>0</v>
      </c>
    </row>
    <row r="18520" s="7" customFormat="1" ht="17" customHeight="1">
      <c r="A18520" s="8">
        <v>33495</v>
      </c>
      <c r="B18520" s="7">
        <v>0</v>
      </c>
      <c r="C18520" s="7">
        <f>B18520/10</f>
        <v>0</v>
      </c>
    </row>
    <row r="18521" s="7" customFormat="1" ht="17" customHeight="1">
      <c r="A18521" s="8">
        <v>33496</v>
      </c>
      <c r="B18521" s="7">
        <v>0</v>
      </c>
      <c r="C18521" s="7">
        <f>B18521/10</f>
        <v>0</v>
      </c>
    </row>
    <row r="18522" s="7" customFormat="1" ht="17" customHeight="1">
      <c r="A18522" s="8">
        <v>33497</v>
      </c>
      <c r="B18522" s="7">
        <v>0</v>
      </c>
      <c r="C18522" s="7">
        <f>B18522/10</f>
        <v>0</v>
      </c>
    </row>
    <row r="18523" s="7" customFormat="1" ht="17" customHeight="1">
      <c r="A18523" s="8">
        <v>33498</v>
      </c>
      <c r="B18523" s="7">
        <v>0</v>
      </c>
      <c r="C18523" s="7">
        <f>B18523/10</f>
        <v>0</v>
      </c>
    </row>
    <row r="18524" s="7" customFormat="1" ht="17" customHeight="1">
      <c r="A18524" s="8">
        <v>33499</v>
      </c>
      <c r="B18524" s="7">
        <v>3</v>
      </c>
      <c r="C18524" s="7">
        <f>B18524/10</f>
        <v>0.3</v>
      </c>
    </row>
    <row r="18525" s="7" customFormat="1" ht="17" customHeight="1">
      <c r="A18525" s="8">
        <v>33500</v>
      </c>
      <c r="B18525" s="7">
        <v>0</v>
      </c>
      <c r="C18525" s="7">
        <f>B18525/10</f>
        <v>0</v>
      </c>
    </row>
    <row r="18526" s="7" customFormat="1" ht="17" customHeight="1">
      <c r="A18526" s="8">
        <v>33501</v>
      </c>
      <c r="B18526" s="7">
        <v>0</v>
      </c>
      <c r="C18526" s="7">
        <f>B18526/10</f>
        <v>0</v>
      </c>
    </row>
    <row r="18527" s="7" customFormat="1" ht="17" customHeight="1">
      <c r="A18527" s="8">
        <v>33502</v>
      </c>
      <c r="B18527" s="7">
        <v>0</v>
      </c>
      <c r="C18527" s="7">
        <f>B18527/10</f>
        <v>0</v>
      </c>
    </row>
    <row r="18528" s="7" customFormat="1" ht="17" customHeight="1">
      <c r="A18528" s="8">
        <v>33503</v>
      </c>
      <c r="B18528" s="7">
        <v>15</v>
      </c>
      <c r="C18528" s="7">
        <f>B18528/10</f>
        <v>1.5</v>
      </c>
    </row>
    <row r="18529" s="7" customFormat="1" ht="17" customHeight="1">
      <c r="A18529" s="8">
        <v>33504</v>
      </c>
      <c r="B18529" s="7">
        <v>8</v>
      </c>
      <c r="C18529" s="7">
        <f>B18529/10</f>
        <v>0.8</v>
      </c>
    </row>
    <row r="18530" s="7" customFormat="1" ht="17" customHeight="1">
      <c r="A18530" s="8">
        <v>33505</v>
      </c>
      <c r="B18530" s="7">
        <v>0</v>
      </c>
      <c r="C18530" s="7">
        <f>B18530/10</f>
        <v>0</v>
      </c>
    </row>
    <row r="18531" s="7" customFormat="1" ht="17" customHeight="1">
      <c r="A18531" s="8">
        <v>33506</v>
      </c>
      <c r="B18531" s="7">
        <v>13</v>
      </c>
      <c r="C18531" s="7">
        <f>B18531/10</f>
        <v>1.3</v>
      </c>
    </row>
    <row r="18532" s="7" customFormat="1" ht="17" customHeight="1">
      <c r="A18532" s="8">
        <v>33507</v>
      </c>
      <c r="B18532" s="7">
        <v>0</v>
      </c>
      <c r="C18532" s="7">
        <f>B18532/10</f>
        <v>0</v>
      </c>
    </row>
    <row r="18533" s="7" customFormat="1" ht="17" customHeight="1">
      <c r="A18533" s="8">
        <v>33508</v>
      </c>
      <c r="B18533" s="7">
        <v>0</v>
      </c>
      <c r="C18533" s="7">
        <f>B18533/10</f>
        <v>0</v>
      </c>
    </row>
    <row r="18534" s="7" customFormat="1" ht="17" customHeight="1">
      <c r="A18534" s="8">
        <v>33509</v>
      </c>
      <c r="B18534" s="7">
        <v>0</v>
      </c>
      <c r="C18534" s="7">
        <f>B18534/10</f>
        <v>0</v>
      </c>
    </row>
    <row r="18535" s="7" customFormat="1" ht="17" customHeight="1">
      <c r="A18535" s="8">
        <v>33510</v>
      </c>
      <c r="B18535" s="7">
        <v>0</v>
      </c>
      <c r="C18535" s="7">
        <f>B18535/10</f>
        <v>0</v>
      </c>
    </row>
    <row r="18536" s="7" customFormat="1" ht="17" customHeight="1">
      <c r="A18536" s="8">
        <v>33511</v>
      </c>
      <c r="B18536" s="7">
        <v>0</v>
      </c>
      <c r="C18536" s="7">
        <f>B18536/10</f>
        <v>0</v>
      </c>
    </row>
    <row r="18537" s="7" customFormat="1" ht="17" customHeight="1">
      <c r="A18537" s="8">
        <v>33512</v>
      </c>
      <c r="B18537" s="7">
        <v>0</v>
      </c>
      <c r="C18537" s="7">
        <f>B18537/10</f>
        <v>0</v>
      </c>
    </row>
    <row r="18538" s="7" customFormat="1" ht="17" customHeight="1">
      <c r="A18538" s="8">
        <v>33513</v>
      </c>
      <c r="B18538" s="7">
        <v>0</v>
      </c>
      <c r="C18538" s="7">
        <f>B18538/10</f>
        <v>0</v>
      </c>
    </row>
    <row r="18539" s="7" customFormat="1" ht="17" customHeight="1">
      <c r="A18539" s="8">
        <v>33514</v>
      </c>
      <c r="B18539" s="7">
        <v>53</v>
      </c>
      <c r="C18539" s="7">
        <f>B18539/10</f>
        <v>5.3</v>
      </c>
    </row>
    <row r="18540" s="7" customFormat="1" ht="17" customHeight="1">
      <c r="A18540" s="8">
        <v>33515</v>
      </c>
      <c r="B18540" s="7">
        <v>505</v>
      </c>
      <c r="C18540" s="7">
        <f>B18540/10</f>
        <v>50.5</v>
      </c>
    </row>
    <row r="18541" s="7" customFormat="1" ht="17" customHeight="1">
      <c r="A18541" s="8">
        <v>33516</v>
      </c>
      <c r="B18541" s="7">
        <v>117</v>
      </c>
      <c r="C18541" s="7">
        <f>B18541/10</f>
        <v>11.7</v>
      </c>
    </row>
    <row r="18542" s="7" customFormat="1" ht="17" customHeight="1">
      <c r="A18542" s="8">
        <v>33517</v>
      </c>
      <c r="B18542" s="7">
        <v>18</v>
      </c>
      <c r="C18542" s="7">
        <f>B18542/10</f>
        <v>1.8</v>
      </c>
    </row>
    <row r="18543" s="7" customFormat="1" ht="17" customHeight="1">
      <c r="A18543" s="8">
        <v>33518</v>
      </c>
      <c r="B18543" s="7">
        <v>0</v>
      </c>
      <c r="C18543" s="7">
        <f>B18543/10</f>
        <v>0</v>
      </c>
    </row>
    <row r="18544" s="7" customFormat="1" ht="17" customHeight="1">
      <c r="A18544" s="8">
        <v>33519</v>
      </c>
      <c r="B18544" s="7">
        <v>0</v>
      </c>
      <c r="C18544" s="7">
        <f>B18544/10</f>
        <v>0</v>
      </c>
    </row>
    <row r="18545" s="7" customFormat="1" ht="17" customHeight="1">
      <c r="A18545" s="8">
        <v>33520</v>
      </c>
      <c r="B18545" s="7">
        <v>3</v>
      </c>
      <c r="C18545" s="7">
        <f>B18545/10</f>
        <v>0.3</v>
      </c>
    </row>
    <row r="18546" s="7" customFormat="1" ht="17" customHeight="1">
      <c r="A18546" s="8">
        <v>33521</v>
      </c>
      <c r="B18546" s="7">
        <v>0</v>
      </c>
      <c r="C18546" s="7">
        <f>B18546/10</f>
        <v>0</v>
      </c>
    </row>
    <row r="18547" s="7" customFormat="1" ht="17" customHeight="1">
      <c r="A18547" s="8">
        <v>33522</v>
      </c>
      <c r="B18547" s="7">
        <v>58</v>
      </c>
      <c r="C18547" s="7">
        <f>B18547/10</f>
        <v>5.8</v>
      </c>
    </row>
    <row r="18548" s="7" customFormat="1" ht="17" customHeight="1">
      <c r="A18548" s="8">
        <v>33523</v>
      </c>
      <c r="B18548" s="7">
        <v>0</v>
      </c>
      <c r="C18548" s="7">
        <f>B18548/10</f>
        <v>0</v>
      </c>
    </row>
    <row r="18549" s="7" customFormat="1" ht="17" customHeight="1">
      <c r="A18549" s="8">
        <v>33524</v>
      </c>
      <c r="B18549" s="7">
        <v>0</v>
      </c>
      <c r="C18549" s="7">
        <f>B18549/10</f>
        <v>0</v>
      </c>
    </row>
    <row r="18550" s="7" customFormat="1" ht="17" customHeight="1">
      <c r="A18550" s="8">
        <v>33525</v>
      </c>
      <c r="B18550" s="7">
        <v>25</v>
      </c>
      <c r="C18550" s="7">
        <f>B18550/10</f>
        <v>2.5</v>
      </c>
    </row>
    <row r="18551" s="7" customFormat="1" ht="17" customHeight="1">
      <c r="A18551" s="8">
        <v>33526</v>
      </c>
      <c r="B18551" s="7">
        <v>0</v>
      </c>
      <c r="C18551" s="7">
        <f>B18551/10</f>
        <v>0</v>
      </c>
    </row>
    <row r="18552" s="7" customFormat="1" ht="17" customHeight="1">
      <c r="A18552" s="8">
        <v>33527</v>
      </c>
      <c r="B18552" s="7">
        <v>0</v>
      </c>
      <c r="C18552" s="7">
        <f>B18552/10</f>
        <v>0</v>
      </c>
    </row>
    <row r="18553" s="7" customFormat="1" ht="17" customHeight="1">
      <c r="A18553" s="8">
        <v>33528</v>
      </c>
      <c r="B18553" s="7">
        <v>0</v>
      </c>
      <c r="C18553" s="7">
        <f>B18553/10</f>
        <v>0</v>
      </c>
    </row>
    <row r="18554" s="7" customFormat="1" ht="17" customHeight="1">
      <c r="A18554" s="8">
        <v>33529</v>
      </c>
      <c r="B18554" s="7">
        <v>0</v>
      </c>
      <c r="C18554" s="7">
        <f>B18554/10</f>
        <v>0</v>
      </c>
    </row>
    <row r="18555" s="7" customFormat="1" ht="17" customHeight="1">
      <c r="A18555" s="8">
        <v>33530</v>
      </c>
      <c r="B18555" s="7">
        <v>76</v>
      </c>
      <c r="C18555" s="7">
        <f>B18555/10</f>
        <v>7.6</v>
      </c>
    </row>
    <row r="18556" s="7" customFormat="1" ht="17" customHeight="1">
      <c r="A18556" s="8">
        <v>33531</v>
      </c>
      <c r="B18556" s="7">
        <v>0</v>
      </c>
      <c r="C18556" s="7">
        <f>B18556/10</f>
        <v>0</v>
      </c>
    </row>
    <row r="18557" s="7" customFormat="1" ht="17" customHeight="1">
      <c r="A18557" s="8">
        <v>33532</v>
      </c>
      <c r="B18557" s="7">
        <v>0</v>
      </c>
      <c r="C18557" s="7">
        <f>B18557/10</f>
        <v>0</v>
      </c>
    </row>
    <row r="18558" s="7" customFormat="1" ht="17" customHeight="1">
      <c r="A18558" s="8">
        <v>33533</v>
      </c>
      <c r="B18558" s="7">
        <v>0</v>
      </c>
      <c r="C18558" s="7">
        <f>B18558/10</f>
        <v>0</v>
      </c>
    </row>
    <row r="18559" s="7" customFormat="1" ht="17" customHeight="1">
      <c r="A18559" s="8">
        <v>33534</v>
      </c>
      <c r="B18559" s="7">
        <v>0</v>
      </c>
      <c r="C18559" s="7">
        <f>B18559/10</f>
        <v>0</v>
      </c>
    </row>
    <row r="18560" s="7" customFormat="1" ht="17" customHeight="1">
      <c r="A18560" s="8">
        <v>33535</v>
      </c>
      <c r="B18560" s="7">
        <v>36</v>
      </c>
      <c r="C18560" s="7">
        <f>B18560/10</f>
        <v>3.6</v>
      </c>
    </row>
    <row r="18561" s="7" customFormat="1" ht="17" customHeight="1">
      <c r="A18561" s="8">
        <v>33536</v>
      </c>
      <c r="B18561" s="7">
        <v>683</v>
      </c>
      <c r="C18561" s="7">
        <f>B18561/10</f>
        <v>68.3</v>
      </c>
    </row>
    <row r="18562" s="7" customFormat="1" ht="17" customHeight="1">
      <c r="A18562" s="8">
        <v>33537</v>
      </c>
      <c r="B18562" s="7">
        <v>373</v>
      </c>
      <c r="C18562" s="7">
        <f>B18562/10</f>
        <v>37.3</v>
      </c>
    </row>
    <row r="18563" s="7" customFormat="1" ht="17" customHeight="1">
      <c r="A18563" s="8">
        <v>33538</v>
      </c>
      <c r="B18563" s="7">
        <v>249</v>
      </c>
      <c r="C18563" s="7">
        <f>B18563/10</f>
        <v>24.9</v>
      </c>
    </row>
    <row r="18564" s="7" customFormat="1" ht="17" customHeight="1">
      <c r="A18564" s="8">
        <v>33539</v>
      </c>
      <c r="B18564" s="7">
        <v>0</v>
      </c>
      <c r="C18564" s="7">
        <f>B18564/10</f>
        <v>0</v>
      </c>
    </row>
    <row r="18565" s="7" customFormat="1" ht="17" customHeight="1">
      <c r="A18565" s="8">
        <v>33540</v>
      </c>
      <c r="B18565" s="7">
        <v>0</v>
      </c>
      <c r="C18565" s="7">
        <f>B18565/10</f>
        <v>0</v>
      </c>
    </row>
    <row r="18566" s="7" customFormat="1" ht="17" customHeight="1">
      <c r="A18566" s="8">
        <v>33541</v>
      </c>
      <c r="B18566" s="7">
        <v>74</v>
      </c>
      <c r="C18566" s="7">
        <f>B18566/10</f>
        <v>7.4</v>
      </c>
    </row>
    <row r="18567" s="7" customFormat="1" ht="17" customHeight="1">
      <c r="A18567" s="8">
        <v>33542</v>
      </c>
      <c r="B18567" s="7">
        <v>0</v>
      </c>
      <c r="C18567" s="7">
        <f>B18567/10</f>
        <v>0</v>
      </c>
    </row>
    <row r="18568" s="7" customFormat="1" ht="17" customHeight="1">
      <c r="A18568" s="8">
        <v>33543</v>
      </c>
      <c r="B18568" s="7">
        <v>71</v>
      </c>
      <c r="C18568" s="7">
        <f>B18568/10</f>
        <v>7.1</v>
      </c>
    </row>
    <row r="18569" s="7" customFormat="1" ht="17" customHeight="1">
      <c r="A18569" s="8">
        <v>33544</v>
      </c>
      <c r="B18569" s="7">
        <v>0</v>
      </c>
      <c r="C18569" s="7">
        <f>B18569/10</f>
        <v>0</v>
      </c>
    </row>
    <row r="18570" s="7" customFormat="1" ht="17" customHeight="1">
      <c r="A18570" s="8">
        <v>33545</v>
      </c>
      <c r="B18570" s="7">
        <v>0</v>
      </c>
      <c r="C18570" s="7">
        <f>B18570/10</f>
        <v>0</v>
      </c>
    </row>
    <row r="18571" s="7" customFormat="1" ht="17" customHeight="1">
      <c r="A18571" s="8">
        <v>33546</v>
      </c>
      <c r="B18571" s="7">
        <v>0</v>
      </c>
      <c r="C18571" s="7">
        <f>B18571/10</f>
        <v>0</v>
      </c>
    </row>
    <row r="18572" s="7" customFormat="1" ht="17" customHeight="1">
      <c r="A18572" s="8">
        <v>33547</v>
      </c>
      <c r="B18572" s="7">
        <v>0</v>
      </c>
      <c r="C18572" s="7">
        <f>B18572/10</f>
        <v>0</v>
      </c>
    </row>
    <row r="18573" s="7" customFormat="1" ht="17" customHeight="1">
      <c r="A18573" s="8">
        <v>33548</v>
      </c>
      <c r="B18573" s="7">
        <v>3</v>
      </c>
      <c r="C18573" s="7">
        <f>B18573/10</f>
        <v>0.3</v>
      </c>
    </row>
    <row r="18574" s="7" customFormat="1" ht="17" customHeight="1">
      <c r="A18574" s="8">
        <v>33549</v>
      </c>
      <c r="B18574" s="7">
        <v>28</v>
      </c>
      <c r="C18574" s="7">
        <f>B18574/10</f>
        <v>2.8</v>
      </c>
    </row>
    <row r="18575" s="7" customFormat="1" ht="17" customHeight="1">
      <c r="A18575" s="8">
        <v>33550</v>
      </c>
      <c r="B18575" s="7">
        <v>0</v>
      </c>
      <c r="C18575" s="7">
        <f>B18575/10</f>
        <v>0</v>
      </c>
    </row>
    <row r="18576" s="7" customFormat="1" ht="17" customHeight="1">
      <c r="A18576" s="8">
        <v>33551</v>
      </c>
      <c r="B18576" s="7">
        <v>0</v>
      </c>
      <c r="C18576" s="7">
        <f>B18576/10</f>
        <v>0</v>
      </c>
    </row>
    <row r="18577" s="7" customFormat="1" ht="17" customHeight="1">
      <c r="A18577" s="8">
        <v>33552</v>
      </c>
      <c r="B18577" s="7">
        <v>0</v>
      </c>
      <c r="C18577" s="7">
        <f>B18577/10</f>
        <v>0</v>
      </c>
    </row>
    <row r="18578" s="7" customFormat="1" ht="17" customHeight="1">
      <c r="A18578" s="8">
        <v>33553</v>
      </c>
      <c r="B18578" s="7">
        <v>0</v>
      </c>
      <c r="C18578" s="7">
        <f>B18578/10</f>
        <v>0</v>
      </c>
    </row>
    <row r="18579" s="7" customFormat="1" ht="17" customHeight="1">
      <c r="A18579" s="8">
        <v>33554</v>
      </c>
      <c r="B18579" s="7">
        <v>18</v>
      </c>
      <c r="C18579" s="7">
        <f>B18579/10</f>
        <v>1.8</v>
      </c>
    </row>
    <row r="18580" s="7" customFormat="1" ht="17" customHeight="1">
      <c r="A18580" s="8">
        <v>33555</v>
      </c>
      <c r="B18580" s="7">
        <v>0</v>
      </c>
      <c r="C18580" s="7">
        <f>B18580/10</f>
        <v>0</v>
      </c>
    </row>
    <row r="18581" s="7" customFormat="1" ht="17" customHeight="1">
      <c r="A18581" s="8">
        <v>33556</v>
      </c>
      <c r="B18581" s="7">
        <v>25</v>
      </c>
      <c r="C18581" s="7">
        <f>B18581/10</f>
        <v>2.5</v>
      </c>
    </row>
    <row r="18582" s="7" customFormat="1" ht="17" customHeight="1">
      <c r="A18582" s="8">
        <v>33557</v>
      </c>
      <c r="B18582" s="7">
        <v>69</v>
      </c>
      <c r="C18582" s="7">
        <f>B18582/10</f>
        <v>6.9</v>
      </c>
    </row>
    <row r="18583" s="7" customFormat="1" ht="17" customHeight="1">
      <c r="A18583" s="8">
        <v>33558</v>
      </c>
      <c r="B18583" s="7">
        <v>10</v>
      </c>
      <c r="C18583" s="7">
        <f>B18583/10</f>
        <v>1</v>
      </c>
    </row>
    <row r="18584" s="7" customFormat="1" ht="17" customHeight="1">
      <c r="A18584" s="8">
        <v>33559</v>
      </c>
      <c r="B18584" s="7">
        <v>0</v>
      </c>
      <c r="C18584" s="7">
        <f>B18584/10</f>
        <v>0</v>
      </c>
    </row>
    <row r="18585" s="7" customFormat="1" ht="17" customHeight="1">
      <c r="A18585" s="8">
        <v>33560</v>
      </c>
      <c r="B18585" s="7">
        <v>86</v>
      </c>
      <c r="C18585" s="7">
        <f>B18585/10</f>
        <v>8.6</v>
      </c>
    </row>
    <row r="18586" s="7" customFormat="1" ht="17" customHeight="1">
      <c r="A18586" s="8">
        <v>33561</v>
      </c>
      <c r="B18586" s="7">
        <v>58</v>
      </c>
      <c r="C18586" s="7">
        <f>B18586/10</f>
        <v>5.8</v>
      </c>
    </row>
    <row r="18587" s="7" customFormat="1" ht="17" customHeight="1">
      <c r="A18587" s="8">
        <v>33562</v>
      </c>
      <c r="B18587" s="7">
        <v>323</v>
      </c>
      <c r="C18587" s="7">
        <f>B18587/10</f>
        <v>32.3</v>
      </c>
    </row>
    <row r="18588" s="7" customFormat="1" ht="17" customHeight="1">
      <c r="A18588" s="8">
        <v>33563</v>
      </c>
      <c r="B18588" s="7">
        <v>0</v>
      </c>
      <c r="C18588" s="7">
        <f>B18588/10</f>
        <v>0</v>
      </c>
    </row>
    <row r="18589" s="7" customFormat="1" ht="17" customHeight="1">
      <c r="A18589" s="8">
        <v>33564</v>
      </c>
      <c r="B18589" s="7">
        <v>0</v>
      </c>
      <c r="C18589" s="7">
        <f>B18589/10</f>
        <v>0</v>
      </c>
    </row>
    <row r="18590" s="7" customFormat="1" ht="17" customHeight="1">
      <c r="A18590" s="8">
        <v>33565</v>
      </c>
      <c r="B18590" s="7">
        <v>23</v>
      </c>
      <c r="C18590" s="7">
        <f>B18590/10</f>
        <v>2.3</v>
      </c>
    </row>
    <row r="18591" s="7" customFormat="1" ht="17" customHeight="1">
      <c r="A18591" s="8">
        <v>33566</v>
      </c>
      <c r="B18591" s="7">
        <v>10</v>
      </c>
      <c r="C18591" s="7">
        <f>B18591/10</f>
        <v>1</v>
      </c>
    </row>
    <row r="18592" s="7" customFormat="1" ht="17" customHeight="1">
      <c r="A18592" s="8">
        <v>33567</v>
      </c>
      <c r="B18592" s="7">
        <v>3</v>
      </c>
      <c r="C18592" s="7">
        <f>B18592/10</f>
        <v>0.3</v>
      </c>
    </row>
    <row r="18593" s="7" customFormat="1" ht="17" customHeight="1">
      <c r="A18593" s="8">
        <v>33568</v>
      </c>
      <c r="B18593" s="7">
        <v>0</v>
      </c>
      <c r="C18593" s="7">
        <f>B18593/10</f>
        <v>0</v>
      </c>
    </row>
    <row r="18594" s="7" customFormat="1" ht="17" customHeight="1">
      <c r="A18594" s="8">
        <v>33569</v>
      </c>
      <c r="B18594" s="7">
        <v>33</v>
      </c>
      <c r="C18594" s="7">
        <f>B18594/10</f>
        <v>3.3</v>
      </c>
    </row>
    <row r="18595" s="7" customFormat="1" ht="17" customHeight="1">
      <c r="A18595" s="8">
        <v>33570</v>
      </c>
      <c r="B18595" s="7">
        <v>30</v>
      </c>
      <c r="C18595" s="7">
        <f>B18595/10</f>
        <v>3</v>
      </c>
    </row>
    <row r="18596" s="7" customFormat="1" ht="17" customHeight="1">
      <c r="A18596" s="8">
        <v>33571</v>
      </c>
      <c r="B18596" s="7">
        <v>0</v>
      </c>
      <c r="C18596" s="7">
        <f>B18596/10</f>
        <v>0</v>
      </c>
    </row>
    <row r="18597" s="7" customFormat="1" ht="17" customHeight="1">
      <c r="A18597" s="8">
        <v>33572</v>
      </c>
      <c r="B18597" s="7">
        <v>33</v>
      </c>
      <c r="C18597" s="7">
        <f>B18597/10</f>
        <v>3.3</v>
      </c>
    </row>
    <row r="18598" s="7" customFormat="1" ht="17" customHeight="1">
      <c r="A18598" s="8">
        <v>33573</v>
      </c>
      <c r="B18598" s="7">
        <v>0</v>
      </c>
      <c r="C18598" s="7">
        <f>B18598/10</f>
        <v>0</v>
      </c>
    </row>
    <row r="18599" s="7" customFormat="1" ht="17" customHeight="1">
      <c r="A18599" s="8">
        <v>33574</v>
      </c>
      <c r="B18599" s="7">
        <v>145</v>
      </c>
      <c r="C18599" s="7">
        <f>B18599/10</f>
        <v>14.5</v>
      </c>
    </row>
    <row r="18600" s="7" customFormat="1" ht="17" customHeight="1">
      <c r="A18600" s="8">
        <v>33575</v>
      </c>
      <c r="B18600" s="7">
        <v>15</v>
      </c>
      <c r="C18600" s="7">
        <f>B18600/10</f>
        <v>1.5</v>
      </c>
    </row>
    <row r="18601" s="7" customFormat="1" ht="17" customHeight="1">
      <c r="A18601" s="8">
        <v>33576</v>
      </c>
      <c r="B18601" s="7">
        <v>15</v>
      </c>
      <c r="C18601" s="7">
        <f>B18601/10</f>
        <v>1.5</v>
      </c>
    </row>
    <row r="18602" s="7" customFormat="1" ht="17" customHeight="1">
      <c r="A18602" s="8">
        <v>33577</v>
      </c>
      <c r="B18602" s="7">
        <v>0</v>
      </c>
      <c r="C18602" s="7">
        <f>B18602/10</f>
        <v>0</v>
      </c>
    </row>
    <row r="18603" s="7" customFormat="1" ht="17" customHeight="1">
      <c r="A18603" s="8">
        <v>33578</v>
      </c>
      <c r="B18603" s="7">
        <v>0</v>
      </c>
      <c r="C18603" s="7">
        <f>B18603/10</f>
        <v>0</v>
      </c>
    </row>
    <row r="18604" s="7" customFormat="1" ht="17" customHeight="1">
      <c r="A18604" s="8">
        <v>33579</v>
      </c>
      <c r="B18604" s="7">
        <v>0</v>
      </c>
      <c r="C18604" s="7">
        <f>B18604/10</f>
        <v>0</v>
      </c>
    </row>
    <row r="18605" s="7" customFormat="1" ht="17" customHeight="1">
      <c r="A18605" s="8">
        <v>33580</v>
      </c>
      <c r="B18605" s="7">
        <v>10</v>
      </c>
      <c r="C18605" s="7">
        <f>B18605/10</f>
        <v>1</v>
      </c>
    </row>
    <row r="18606" s="7" customFormat="1" ht="17" customHeight="1">
      <c r="A18606" s="8">
        <v>33581</v>
      </c>
      <c r="B18606" s="7">
        <v>0</v>
      </c>
      <c r="C18606" s="7">
        <f>B18606/10</f>
        <v>0</v>
      </c>
    </row>
    <row r="18607" s="7" customFormat="1" ht="17" customHeight="1">
      <c r="A18607" s="8">
        <v>33582</v>
      </c>
      <c r="B18607" s="7">
        <v>0</v>
      </c>
      <c r="C18607" s="7">
        <f>B18607/10</f>
        <v>0</v>
      </c>
    </row>
    <row r="18608" s="7" customFormat="1" ht="17" customHeight="1">
      <c r="A18608" s="8">
        <v>33583</v>
      </c>
      <c r="B18608" s="7">
        <v>0</v>
      </c>
      <c r="C18608" s="7">
        <f>B18608/10</f>
        <v>0</v>
      </c>
    </row>
    <row r="18609" s="7" customFormat="1" ht="17" customHeight="1">
      <c r="A18609" s="8">
        <v>33584</v>
      </c>
      <c r="B18609" s="7">
        <v>226</v>
      </c>
      <c r="C18609" s="7">
        <f>B18609/10</f>
        <v>22.6</v>
      </c>
    </row>
    <row r="18610" s="7" customFormat="1" ht="17" customHeight="1">
      <c r="A18610" s="8">
        <v>33585</v>
      </c>
      <c r="B18610" s="7">
        <v>0</v>
      </c>
      <c r="C18610" s="7">
        <f>B18610/10</f>
        <v>0</v>
      </c>
    </row>
    <row r="18611" s="7" customFormat="1" ht="17" customHeight="1">
      <c r="A18611" s="8">
        <v>33586</v>
      </c>
      <c r="B18611" s="7">
        <v>10</v>
      </c>
      <c r="C18611" s="7">
        <f>B18611/10</f>
        <v>1</v>
      </c>
    </row>
    <row r="18612" s="7" customFormat="1" ht="17" customHeight="1">
      <c r="A18612" s="8">
        <v>33587</v>
      </c>
      <c r="B18612" s="7">
        <v>10</v>
      </c>
      <c r="C18612" s="7">
        <f>B18612/10</f>
        <v>1</v>
      </c>
    </row>
    <row r="18613" s="7" customFormat="1" ht="17" customHeight="1">
      <c r="A18613" s="8">
        <v>33588</v>
      </c>
      <c r="B18613" s="7">
        <v>0</v>
      </c>
      <c r="C18613" s="7">
        <f>B18613/10</f>
        <v>0</v>
      </c>
    </row>
    <row r="18614" s="7" customFormat="1" ht="17" customHeight="1">
      <c r="A18614" s="8">
        <v>33589</v>
      </c>
      <c r="B18614" s="7">
        <v>0</v>
      </c>
      <c r="C18614" s="7">
        <f>B18614/10</f>
        <v>0</v>
      </c>
    </row>
    <row r="18615" s="7" customFormat="1" ht="17" customHeight="1">
      <c r="A18615" s="8">
        <v>33590</v>
      </c>
      <c r="B18615" s="7">
        <v>0</v>
      </c>
      <c r="C18615" s="7">
        <f>B18615/10</f>
        <v>0</v>
      </c>
    </row>
    <row r="18616" s="7" customFormat="1" ht="17" customHeight="1">
      <c r="A18616" s="8">
        <v>33591</v>
      </c>
      <c r="B18616" s="7">
        <v>0</v>
      </c>
      <c r="C18616" s="7">
        <f>B18616/10</f>
        <v>0</v>
      </c>
    </row>
    <row r="18617" s="7" customFormat="1" ht="17" customHeight="1">
      <c r="A18617" s="8">
        <v>33592</v>
      </c>
      <c r="B18617" s="7">
        <v>53</v>
      </c>
      <c r="C18617" s="7">
        <f>B18617/10</f>
        <v>5.3</v>
      </c>
    </row>
    <row r="18618" s="7" customFormat="1" ht="17" customHeight="1">
      <c r="A18618" s="8">
        <v>33593</v>
      </c>
      <c r="B18618" s="7">
        <v>10</v>
      </c>
      <c r="C18618" s="7">
        <f>B18618/10</f>
        <v>1</v>
      </c>
    </row>
    <row r="18619" s="7" customFormat="1" ht="17" customHeight="1">
      <c r="A18619" s="8">
        <v>33594</v>
      </c>
      <c r="B18619" s="7">
        <v>0</v>
      </c>
      <c r="C18619" s="7">
        <f>B18619/10</f>
        <v>0</v>
      </c>
    </row>
    <row r="18620" s="7" customFormat="1" ht="17" customHeight="1">
      <c r="A18620" s="8">
        <v>33595</v>
      </c>
      <c r="B18620" s="7">
        <v>10</v>
      </c>
      <c r="C18620" s="7">
        <f>B18620/10</f>
        <v>1</v>
      </c>
    </row>
    <row r="18621" s="7" customFormat="1" ht="17" customHeight="1">
      <c r="A18621" s="8">
        <v>33596</v>
      </c>
      <c r="B18621" s="7">
        <v>0</v>
      </c>
      <c r="C18621" s="7">
        <f>B18621/10</f>
        <v>0</v>
      </c>
    </row>
    <row r="18622" s="7" customFormat="1" ht="17" customHeight="1">
      <c r="A18622" s="8">
        <v>33597</v>
      </c>
      <c r="B18622" s="7">
        <v>0</v>
      </c>
      <c r="C18622" s="7">
        <f>B18622/10</f>
        <v>0</v>
      </c>
    </row>
    <row r="18623" s="7" customFormat="1" ht="17" customHeight="1">
      <c r="A18623" s="8">
        <v>33598</v>
      </c>
      <c r="B18623" s="7">
        <v>0</v>
      </c>
      <c r="C18623" s="7">
        <f>B18623/10</f>
        <v>0</v>
      </c>
    </row>
    <row r="18624" s="7" customFormat="1" ht="17" customHeight="1">
      <c r="A18624" s="8">
        <v>33599</v>
      </c>
      <c r="B18624" s="7">
        <v>0</v>
      </c>
      <c r="C18624" s="7">
        <f>B18624/10</f>
        <v>0</v>
      </c>
    </row>
    <row r="18625" s="7" customFormat="1" ht="17" customHeight="1">
      <c r="A18625" s="8">
        <v>33600</v>
      </c>
      <c r="B18625" s="7">
        <v>18</v>
      </c>
      <c r="C18625" s="7">
        <f>B18625/10</f>
        <v>1.8</v>
      </c>
    </row>
    <row r="18626" s="7" customFormat="1" ht="17" customHeight="1">
      <c r="A18626" s="8">
        <v>33601</v>
      </c>
      <c r="B18626" s="7">
        <v>3</v>
      </c>
      <c r="C18626" s="7">
        <f>B18626/10</f>
        <v>0.3</v>
      </c>
    </row>
    <row r="18627" s="7" customFormat="1" ht="17" customHeight="1">
      <c r="A18627" s="8">
        <v>33602</v>
      </c>
      <c r="B18627" s="7">
        <v>0</v>
      </c>
      <c r="C18627" s="7">
        <f>B18627/10</f>
        <v>0</v>
      </c>
    </row>
    <row r="18628" s="7" customFormat="1" ht="17" customHeight="1">
      <c r="A18628" s="8">
        <v>33603</v>
      </c>
      <c r="B18628" s="7">
        <v>0</v>
      </c>
      <c r="C18628" s="7">
        <f>B18628/10</f>
        <v>0</v>
      </c>
    </row>
    <row r="18629" s="7" customFormat="1" ht="17" customHeight="1">
      <c r="A18629" s="8">
        <v>33604</v>
      </c>
      <c r="B18629" s="7">
        <v>0</v>
      </c>
      <c r="C18629" s="7">
        <f>B18629/10</f>
        <v>0</v>
      </c>
    </row>
    <row r="18630" s="7" customFormat="1" ht="17" customHeight="1">
      <c r="A18630" s="8">
        <v>33605</v>
      </c>
      <c r="B18630" s="7">
        <v>10</v>
      </c>
      <c r="C18630" s="7">
        <f>B18630/10</f>
        <v>1</v>
      </c>
    </row>
    <row r="18631" s="7" customFormat="1" ht="17" customHeight="1">
      <c r="A18631" s="8">
        <v>33606</v>
      </c>
      <c r="B18631" s="7">
        <v>30</v>
      </c>
      <c r="C18631" s="7">
        <f>B18631/10</f>
        <v>3</v>
      </c>
    </row>
    <row r="18632" s="7" customFormat="1" ht="17" customHeight="1">
      <c r="A18632" s="8">
        <v>33607</v>
      </c>
      <c r="B18632" s="7">
        <v>0</v>
      </c>
      <c r="C18632" s="7">
        <f>B18632/10</f>
        <v>0</v>
      </c>
    </row>
    <row r="18633" s="7" customFormat="1" ht="17" customHeight="1">
      <c r="A18633" s="8">
        <v>33608</v>
      </c>
      <c r="B18633" s="7">
        <v>0</v>
      </c>
      <c r="C18633" s="7">
        <f>B18633/10</f>
        <v>0</v>
      </c>
    </row>
    <row r="18634" s="7" customFormat="1" ht="17" customHeight="1">
      <c r="A18634" s="8">
        <v>33609</v>
      </c>
      <c r="B18634" s="7">
        <v>0</v>
      </c>
      <c r="C18634" s="7">
        <f>B18634/10</f>
        <v>0</v>
      </c>
    </row>
    <row r="18635" s="7" customFormat="1" ht="17" customHeight="1">
      <c r="A18635" s="8">
        <v>33610</v>
      </c>
      <c r="B18635" s="7">
        <v>0</v>
      </c>
      <c r="C18635" s="7">
        <f>B18635/10</f>
        <v>0</v>
      </c>
    </row>
    <row r="18636" s="7" customFormat="1" ht="17" customHeight="1">
      <c r="A18636" s="8">
        <v>33611</v>
      </c>
      <c r="B18636" s="7">
        <v>18</v>
      </c>
      <c r="C18636" s="7">
        <f>B18636/10</f>
        <v>1.8</v>
      </c>
    </row>
    <row r="18637" s="7" customFormat="1" ht="17" customHeight="1">
      <c r="A18637" s="8">
        <v>33612</v>
      </c>
      <c r="B18637" s="7">
        <v>0</v>
      </c>
      <c r="C18637" s="7">
        <f>B18637/10</f>
        <v>0</v>
      </c>
    </row>
    <row r="18638" s="7" customFormat="1" ht="17" customHeight="1">
      <c r="A18638" s="8">
        <v>33613</v>
      </c>
      <c r="B18638" s="7">
        <v>15</v>
      </c>
      <c r="C18638" s="7">
        <f>B18638/10</f>
        <v>1.5</v>
      </c>
    </row>
    <row r="18639" s="7" customFormat="1" ht="17" customHeight="1">
      <c r="A18639" s="8">
        <v>33614</v>
      </c>
      <c r="B18639" s="7">
        <v>0</v>
      </c>
      <c r="C18639" s="7">
        <f>B18639/10</f>
        <v>0</v>
      </c>
    </row>
    <row r="18640" s="7" customFormat="1" ht="17" customHeight="1">
      <c r="A18640" s="8">
        <v>33615</v>
      </c>
      <c r="B18640" s="7">
        <v>20</v>
      </c>
      <c r="C18640" s="7">
        <f>B18640/10</f>
        <v>2</v>
      </c>
    </row>
    <row r="18641" s="7" customFormat="1" ht="17" customHeight="1">
      <c r="A18641" s="8">
        <v>33616</v>
      </c>
      <c r="B18641" s="7">
        <v>99</v>
      </c>
      <c r="C18641" s="7">
        <f>B18641/10</f>
        <v>9.9</v>
      </c>
    </row>
    <row r="18642" s="7" customFormat="1" ht="17" customHeight="1">
      <c r="A18642" s="8">
        <v>33617</v>
      </c>
      <c r="B18642" s="7">
        <v>86</v>
      </c>
      <c r="C18642" s="7">
        <f>B18642/10</f>
        <v>8.6</v>
      </c>
    </row>
    <row r="18643" s="7" customFormat="1" ht="17" customHeight="1">
      <c r="A18643" s="8">
        <v>33618</v>
      </c>
      <c r="B18643" s="7">
        <v>33</v>
      </c>
      <c r="C18643" s="7">
        <f>B18643/10</f>
        <v>3.3</v>
      </c>
    </row>
    <row r="18644" s="7" customFormat="1" ht="17" customHeight="1">
      <c r="A18644" s="8">
        <v>33619</v>
      </c>
      <c r="B18644" s="7">
        <v>0</v>
      </c>
      <c r="C18644" s="7">
        <f>B18644/10</f>
        <v>0</v>
      </c>
    </row>
    <row r="18645" s="7" customFormat="1" ht="17" customHeight="1">
      <c r="A18645" s="8">
        <v>33620</v>
      </c>
      <c r="B18645" s="7">
        <v>15</v>
      </c>
      <c r="C18645" s="7">
        <f>B18645/10</f>
        <v>1.5</v>
      </c>
    </row>
    <row r="18646" s="7" customFormat="1" ht="17" customHeight="1">
      <c r="A18646" s="8">
        <v>33621</v>
      </c>
      <c r="B18646" s="7">
        <v>0</v>
      </c>
      <c r="C18646" s="7">
        <f>B18646/10</f>
        <v>0</v>
      </c>
    </row>
    <row r="18647" s="7" customFormat="1" ht="17" customHeight="1">
      <c r="A18647" s="8">
        <v>33622</v>
      </c>
      <c r="B18647" s="7">
        <v>0</v>
      </c>
      <c r="C18647" s="7">
        <f>B18647/10</f>
        <v>0</v>
      </c>
    </row>
    <row r="18648" s="7" customFormat="1" ht="17" customHeight="1">
      <c r="A18648" s="8">
        <v>33623</v>
      </c>
      <c r="B18648" s="7">
        <v>0</v>
      </c>
      <c r="C18648" s="7">
        <f>B18648/10</f>
        <v>0</v>
      </c>
    </row>
    <row r="18649" s="7" customFormat="1" ht="17" customHeight="1">
      <c r="A18649" s="8">
        <v>33624</v>
      </c>
      <c r="B18649" s="7">
        <v>0</v>
      </c>
      <c r="C18649" s="7">
        <f>B18649/10</f>
        <v>0</v>
      </c>
    </row>
    <row r="18650" s="7" customFormat="1" ht="17" customHeight="1">
      <c r="A18650" s="8">
        <v>33625</v>
      </c>
      <c r="B18650" s="7">
        <v>8</v>
      </c>
      <c r="C18650" s="7">
        <f>B18650/10</f>
        <v>0.8</v>
      </c>
    </row>
    <row r="18651" s="7" customFormat="1" ht="17" customHeight="1">
      <c r="A18651" s="8">
        <v>33626</v>
      </c>
      <c r="B18651" s="7">
        <v>33</v>
      </c>
      <c r="C18651" s="7">
        <f>B18651/10</f>
        <v>3.3</v>
      </c>
    </row>
    <row r="18652" s="7" customFormat="1" ht="17" customHeight="1">
      <c r="A18652" s="8">
        <v>33627</v>
      </c>
      <c r="B18652" s="7">
        <v>10</v>
      </c>
      <c r="C18652" s="7">
        <f>B18652/10</f>
        <v>1</v>
      </c>
    </row>
    <row r="18653" s="7" customFormat="1" ht="17" customHeight="1">
      <c r="A18653" s="8">
        <v>33628</v>
      </c>
      <c r="B18653" s="7">
        <v>46</v>
      </c>
      <c r="C18653" s="7">
        <f>B18653/10</f>
        <v>4.6</v>
      </c>
    </row>
    <row r="18654" s="7" customFormat="1" ht="17" customHeight="1">
      <c r="A18654" s="8">
        <v>33629</v>
      </c>
      <c r="B18654" s="7">
        <v>0</v>
      </c>
      <c r="C18654" s="7">
        <f>B18654/10</f>
        <v>0</v>
      </c>
    </row>
    <row r="18655" s="7" customFormat="1" ht="17" customHeight="1">
      <c r="A18655" s="8">
        <v>33630</v>
      </c>
      <c r="B18655" s="7">
        <v>0</v>
      </c>
      <c r="C18655" s="7">
        <f>B18655/10</f>
        <v>0</v>
      </c>
    </row>
    <row r="18656" s="7" customFormat="1" ht="17" customHeight="1">
      <c r="A18656" s="8">
        <v>33631</v>
      </c>
      <c r="B18656" s="7">
        <v>0</v>
      </c>
      <c r="C18656" s="7">
        <f>B18656/10</f>
        <v>0</v>
      </c>
    </row>
    <row r="18657" s="7" customFormat="1" ht="17" customHeight="1">
      <c r="A18657" s="8">
        <v>33632</v>
      </c>
      <c r="B18657" s="7">
        <v>0</v>
      </c>
      <c r="C18657" s="7">
        <f>B18657/10</f>
        <v>0</v>
      </c>
    </row>
    <row r="18658" s="7" customFormat="1" ht="17" customHeight="1">
      <c r="A18658" s="8">
        <v>33633</v>
      </c>
      <c r="B18658" s="7">
        <v>0</v>
      </c>
      <c r="C18658" s="7">
        <f>B18658/10</f>
        <v>0</v>
      </c>
    </row>
    <row r="18659" s="7" customFormat="1" ht="17" customHeight="1">
      <c r="A18659" s="8">
        <v>33634</v>
      </c>
      <c r="B18659" s="7">
        <v>0</v>
      </c>
      <c r="C18659" s="7">
        <f>B18659/10</f>
        <v>0</v>
      </c>
    </row>
    <row r="18660" s="7" customFormat="1" ht="17" customHeight="1">
      <c r="A18660" s="8">
        <v>33635</v>
      </c>
      <c r="B18660" s="7">
        <v>0</v>
      </c>
      <c r="C18660" s="7">
        <f>B18660/10</f>
        <v>0</v>
      </c>
    </row>
    <row r="18661" s="7" customFormat="1" ht="17" customHeight="1">
      <c r="A18661" s="8">
        <v>33636</v>
      </c>
      <c r="B18661" s="7">
        <v>0</v>
      </c>
      <c r="C18661" s="7">
        <f>B18661/10</f>
        <v>0</v>
      </c>
    </row>
    <row r="18662" s="7" customFormat="1" ht="17" customHeight="1">
      <c r="A18662" s="8">
        <v>33637</v>
      </c>
      <c r="B18662" s="7">
        <v>0</v>
      </c>
      <c r="C18662" s="7">
        <f>B18662/10</f>
        <v>0</v>
      </c>
    </row>
    <row r="18663" s="7" customFormat="1" ht="17" customHeight="1">
      <c r="A18663" s="8">
        <v>33638</v>
      </c>
      <c r="B18663" s="7">
        <v>0</v>
      </c>
      <c r="C18663" s="7">
        <f>B18663/10</f>
        <v>0</v>
      </c>
    </row>
    <row r="18664" s="7" customFormat="1" ht="17" customHeight="1">
      <c r="A18664" s="8">
        <v>33639</v>
      </c>
      <c r="B18664" s="7">
        <v>0</v>
      </c>
      <c r="C18664" s="7">
        <f>B18664/10</f>
        <v>0</v>
      </c>
    </row>
    <row r="18665" s="7" customFormat="1" ht="17" customHeight="1">
      <c r="A18665" s="8">
        <v>33640</v>
      </c>
      <c r="B18665" s="7">
        <v>0</v>
      </c>
      <c r="C18665" s="7">
        <f>B18665/10</f>
        <v>0</v>
      </c>
    </row>
    <row r="18666" s="7" customFormat="1" ht="17" customHeight="1">
      <c r="A18666" s="8">
        <v>33641</v>
      </c>
      <c r="B18666" s="7">
        <v>0</v>
      </c>
      <c r="C18666" s="7">
        <f>B18666/10</f>
        <v>0</v>
      </c>
    </row>
    <row r="18667" s="7" customFormat="1" ht="17" customHeight="1">
      <c r="A18667" s="8">
        <v>33642</v>
      </c>
      <c r="B18667" s="7">
        <v>10</v>
      </c>
      <c r="C18667" s="7">
        <f>B18667/10</f>
        <v>1</v>
      </c>
    </row>
    <row r="18668" s="7" customFormat="1" ht="17" customHeight="1">
      <c r="A18668" s="8">
        <v>33643</v>
      </c>
      <c r="B18668" s="7">
        <v>0</v>
      </c>
      <c r="C18668" s="7">
        <f>B18668/10</f>
        <v>0</v>
      </c>
    </row>
    <row r="18669" s="7" customFormat="1" ht="17" customHeight="1">
      <c r="A18669" s="8">
        <v>33644</v>
      </c>
      <c r="B18669" s="7">
        <v>0</v>
      </c>
      <c r="C18669" s="7">
        <f>B18669/10</f>
        <v>0</v>
      </c>
    </row>
    <row r="18670" s="7" customFormat="1" ht="17" customHeight="1">
      <c r="A18670" s="8">
        <v>33645</v>
      </c>
      <c r="B18670" s="7">
        <v>0</v>
      </c>
      <c r="C18670" s="7">
        <f>B18670/10</f>
        <v>0</v>
      </c>
    </row>
    <row r="18671" s="7" customFormat="1" ht="17" customHeight="1">
      <c r="A18671" s="8">
        <v>33646</v>
      </c>
      <c r="B18671" s="7">
        <v>0</v>
      </c>
      <c r="C18671" s="7">
        <f>B18671/10</f>
        <v>0</v>
      </c>
    </row>
    <row r="18672" s="7" customFormat="1" ht="17" customHeight="1">
      <c r="A18672" s="8">
        <v>33647</v>
      </c>
      <c r="B18672" s="7">
        <v>10</v>
      </c>
      <c r="C18672" s="7">
        <f>B18672/10</f>
        <v>1</v>
      </c>
    </row>
    <row r="18673" s="7" customFormat="1" ht="17" customHeight="1">
      <c r="A18673" s="8">
        <v>33648</v>
      </c>
      <c r="B18673" s="7">
        <v>23</v>
      </c>
      <c r="C18673" s="7">
        <f>B18673/10</f>
        <v>2.3</v>
      </c>
    </row>
    <row r="18674" s="7" customFormat="1" ht="17" customHeight="1">
      <c r="A18674" s="8">
        <v>33649</v>
      </c>
      <c r="B18674" s="7">
        <v>206</v>
      </c>
      <c r="C18674" s="7">
        <f>B18674/10</f>
        <v>20.6</v>
      </c>
    </row>
    <row r="18675" s="7" customFormat="1" ht="17" customHeight="1">
      <c r="A18675" s="8">
        <v>33650</v>
      </c>
      <c r="B18675" s="7">
        <v>0</v>
      </c>
      <c r="C18675" s="7">
        <f>B18675/10</f>
        <v>0</v>
      </c>
    </row>
    <row r="18676" s="7" customFormat="1" ht="17" customHeight="1">
      <c r="A18676" s="8">
        <v>33651</v>
      </c>
      <c r="B18676" s="7">
        <v>0</v>
      </c>
      <c r="C18676" s="7">
        <f>B18676/10</f>
        <v>0</v>
      </c>
    </row>
    <row r="18677" s="7" customFormat="1" ht="17" customHeight="1">
      <c r="A18677" s="8">
        <v>33652</v>
      </c>
      <c r="B18677" s="7">
        <v>38</v>
      </c>
      <c r="C18677" s="7">
        <f>B18677/10</f>
        <v>3.8</v>
      </c>
    </row>
    <row r="18678" s="7" customFormat="1" ht="17" customHeight="1">
      <c r="A18678" s="8">
        <v>33653</v>
      </c>
      <c r="B18678" s="7">
        <v>38</v>
      </c>
      <c r="C18678" s="7">
        <f>B18678/10</f>
        <v>3.8</v>
      </c>
    </row>
    <row r="18679" s="7" customFormat="1" ht="17" customHeight="1">
      <c r="A18679" s="8">
        <v>33654</v>
      </c>
      <c r="B18679" s="7">
        <v>0</v>
      </c>
      <c r="C18679" s="7">
        <f>B18679/10</f>
        <v>0</v>
      </c>
    </row>
    <row r="18680" s="7" customFormat="1" ht="17" customHeight="1">
      <c r="A18680" s="8">
        <v>33655</v>
      </c>
      <c r="B18680" s="7">
        <v>0</v>
      </c>
      <c r="C18680" s="7">
        <f>B18680/10</f>
        <v>0</v>
      </c>
    </row>
    <row r="18681" s="7" customFormat="1" ht="17" customHeight="1">
      <c r="A18681" s="8">
        <v>33656</v>
      </c>
      <c r="B18681" s="7">
        <v>0</v>
      </c>
      <c r="C18681" s="7">
        <f>B18681/10</f>
        <v>0</v>
      </c>
    </row>
    <row r="18682" s="7" customFormat="1" ht="17" customHeight="1">
      <c r="A18682" s="8">
        <v>33657</v>
      </c>
      <c r="B18682" s="7">
        <v>0</v>
      </c>
      <c r="C18682" s="7">
        <f>B18682/10</f>
        <v>0</v>
      </c>
    </row>
    <row r="18683" s="7" customFormat="1" ht="17" customHeight="1">
      <c r="A18683" s="8">
        <v>33658</v>
      </c>
      <c r="B18683" s="7">
        <v>0</v>
      </c>
      <c r="C18683" s="7">
        <f>B18683/10</f>
        <v>0</v>
      </c>
    </row>
    <row r="18684" s="7" customFormat="1" ht="17" customHeight="1">
      <c r="A18684" s="8">
        <v>33659</v>
      </c>
      <c r="B18684" s="7">
        <v>28</v>
      </c>
      <c r="C18684" s="7">
        <f>B18684/10</f>
        <v>2.8</v>
      </c>
    </row>
    <row r="18685" s="7" customFormat="1" ht="17" customHeight="1">
      <c r="A18685" s="8">
        <v>33660</v>
      </c>
      <c r="B18685" s="7">
        <v>0</v>
      </c>
      <c r="C18685" s="7">
        <f>B18685/10</f>
        <v>0</v>
      </c>
    </row>
    <row r="18686" s="7" customFormat="1" ht="17" customHeight="1">
      <c r="A18686" s="8">
        <v>33661</v>
      </c>
      <c r="B18686" s="7">
        <v>0</v>
      </c>
      <c r="C18686" s="7">
        <f>B18686/10</f>
        <v>0</v>
      </c>
    </row>
    <row r="18687" s="7" customFormat="1" ht="17" customHeight="1">
      <c r="A18687" s="8">
        <v>33662</v>
      </c>
      <c r="B18687" s="7">
        <v>0</v>
      </c>
      <c r="C18687" s="7">
        <f>B18687/10</f>
        <v>0</v>
      </c>
    </row>
    <row r="18688" s="7" customFormat="1" ht="17" customHeight="1">
      <c r="A18688" s="8">
        <v>33663</v>
      </c>
      <c r="B18688" s="7">
        <v>0</v>
      </c>
      <c r="C18688" s="7">
        <f>B18688/10</f>
        <v>0</v>
      </c>
    </row>
    <row r="18689" s="7" customFormat="1" ht="17" customHeight="1">
      <c r="A18689" s="8">
        <v>33664</v>
      </c>
      <c r="B18689" s="7">
        <v>0</v>
      </c>
      <c r="C18689" s="7">
        <f>B18689/10</f>
        <v>0</v>
      </c>
    </row>
    <row r="18690" s="7" customFormat="1" ht="17" customHeight="1">
      <c r="A18690" s="8">
        <v>33665</v>
      </c>
      <c r="B18690" s="7">
        <v>0</v>
      </c>
      <c r="C18690" s="7">
        <f>B18690/10</f>
        <v>0</v>
      </c>
    </row>
    <row r="18691" s="7" customFormat="1" ht="17" customHeight="1">
      <c r="A18691" s="8">
        <v>33666</v>
      </c>
      <c r="B18691" s="7">
        <v>0</v>
      </c>
      <c r="C18691" s="7">
        <f>B18691/10</f>
        <v>0</v>
      </c>
    </row>
    <row r="18692" s="7" customFormat="1" ht="17" customHeight="1">
      <c r="A18692" s="8">
        <v>33667</v>
      </c>
      <c r="B18692" s="7">
        <v>0</v>
      </c>
      <c r="C18692" s="7">
        <f>B18692/10</f>
        <v>0</v>
      </c>
    </row>
    <row r="18693" s="7" customFormat="1" ht="17" customHeight="1">
      <c r="A18693" s="8">
        <v>33668</v>
      </c>
      <c r="B18693" s="7">
        <v>0</v>
      </c>
      <c r="C18693" s="7">
        <f>B18693/10</f>
        <v>0</v>
      </c>
    </row>
    <row r="18694" s="7" customFormat="1" ht="17" customHeight="1">
      <c r="A18694" s="8">
        <v>33669</v>
      </c>
      <c r="B18694" s="7">
        <v>25</v>
      </c>
      <c r="C18694" s="7">
        <f>B18694/10</f>
        <v>2.5</v>
      </c>
    </row>
    <row r="18695" s="7" customFormat="1" ht="17" customHeight="1">
      <c r="A18695" s="8">
        <v>33670</v>
      </c>
      <c r="B18695" s="7">
        <v>15</v>
      </c>
      <c r="C18695" s="7">
        <f>B18695/10</f>
        <v>1.5</v>
      </c>
    </row>
    <row r="18696" s="7" customFormat="1" ht="17" customHeight="1">
      <c r="A18696" s="8">
        <v>33671</v>
      </c>
      <c r="B18696" s="7">
        <v>0</v>
      </c>
      <c r="C18696" s="7">
        <f>B18696/10</f>
        <v>0</v>
      </c>
    </row>
    <row r="18697" s="7" customFormat="1" ht="17" customHeight="1">
      <c r="A18697" s="8">
        <v>33672</v>
      </c>
      <c r="B18697" s="7">
        <v>13</v>
      </c>
      <c r="C18697" s="7">
        <f>B18697/10</f>
        <v>1.3</v>
      </c>
    </row>
    <row r="18698" s="7" customFormat="1" ht="17" customHeight="1">
      <c r="A18698" s="8">
        <v>33673</v>
      </c>
      <c r="B18698" s="7">
        <v>211</v>
      </c>
      <c r="C18698" s="7">
        <f>B18698/10</f>
        <v>21.1</v>
      </c>
    </row>
    <row r="18699" s="7" customFormat="1" ht="17" customHeight="1">
      <c r="A18699" s="8">
        <v>33674</v>
      </c>
      <c r="B18699" s="7">
        <v>3</v>
      </c>
      <c r="C18699" s="7">
        <f>B18699/10</f>
        <v>0.3</v>
      </c>
    </row>
    <row r="18700" s="7" customFormat="1" ht="17" customHeight="1">
      <c r="A18700" s="8">
        <v>33675</v>
      </c>
      <c r="B18700" s="7">
        <v>0</v>
      </c>
      <c r="C18700" s="7">
        <f>B18700/10</f>
        <v>0</v>
      </c>
    </row>
    <row r="18701" s="7" customFormat="1" ht="17" customHeight="1">
      <c r="A18701" s="8">
        <v>33676</v>
      </c>
      <c r="B18701" s="7">
        <v>0</v>
      </c>
      <c r="C18701" s="7">
        <f>B18701/10</f>
        <v>0</v>
      </c>
    </row>
    <row r="18702" s="7" customFormat="1" ht="17" customHeight="1">
      <c r="A18702" s="8">
        <v>33677</v>
      </c>
      <c r="B18702" s="7">
        <v>30</v>
      </c>
      <c r="C18702" s="7">
        <f>B18702/10</f>
        <v>3</v>
      </c>
    </row>
    <row r="18703" s="7" customFormat="1" ht="17" customHeight="1">
      <c r="A18703" s="8">
        <v>33678</v>
      </c>
      <c r="B18703" s="7">
        <v>0</v>
      </c>
      <c r="C18703" s="7">
        <f>B18703/10</f>
        <v>0</v>
      </c>
    </row>
    <row r="18704" s="7" customFormat="1" ht="17" customHeight="1">
      <c r="A18704" s="8">
        <v>33679</v>
      </c>
      <c r="B18704" s="7">
        <v>28</v>
      </c>
      <c r="C18704" s="7">
        <f>B18704/10</f>
        <v>2.8</v>
      </c>
    </row>
    <row r="18705" s="7" customFormat="1" ht="17" customHeight="1">
      <c r="A18705" s="8">
        <v>33680</v>
      </c>
      <c r="B18705" s="7">
        <v>0</v>
      </c>
      <c r="C18705" s="7">
        <f>B18705/10</f>
        <v>0</v>
      </c>
    </row>
    <row r="18706" s="7" customFormat="1" ht="17" customHeight="1">
      <c r="A18706" s="8">
        <v>33681</v>
      </c>
      <c r="B18706" s="7">
        <v>165</v>
      </c>
      <c r="C18706" s="7">
        <f>B18706/10</f>
        <v>16.5</v>
      </c>
    </row>
    <row r="18707" s="7" customFormat="1" ht="17" customHeight="1">
      <c r="A18707" s="8">
        <v>33682</v>
      </c>
      <c r="B18707" s="7">
        <v>0</v>
      </c>
      <c r="C18707" s="7">
        <f>B18707/10</f>
        <v>0</v>
      </c>
    </row>
    <row r="18708" s="7" customFormat="1" ht="17" customHeight="1">
      <c r="A18708" s="8">
        <v>33683</v>
      </c>
      <c r="B18708" s="7">
        <v>3</v>
      </c>
      <c r="C18708" s="7">
        <f>B18708/10</f>
        <v>0.3</v>
      </c>
    </row>
    <row r="18709" s="7" customFormat="1" ht="17" customHeight="1">
      <c r="A18709" s="8">
        <v>33684</v>
      </c>
      <c r="B18709" s="7">
        <v>38</v>
      </c>
      <c r="C18709" s="7">
        <f>B18709/10</f>
        <v>3.8</v>
      </c>
    </row>
    <row r="18710" s="7" customFormat="1" ht="17" customHeight="1">
      <c r="A18710" s="8">
        <v>33685</v>
      </c>
      <c r="B18710" s="7">
        <v>53</v>
      </c>
      <c r="C18710" s="7">
        <f>B18710/10</f>
        <v>5.3</v>
      </c>
    </row>
    <row r="18711" s="7" customFormat="1" ht="17" customHeight="1">
      <c r="A18711" s="8">
        <v>33686</v>
      </c>
      <c r="B18711" s="7">
        <v>0</v>
      </c>
      <c r="C18711" s="7">
        <f>B18711/10</f>
        <v>0</v>
      </c>
    </row>
    <row r="18712" s="7" customFormat="1" ht="17" customHeight="1">
      <c r="A18712" s="8">
        <v>33687</v>
      </c>
      <c r="B18712" s="7">
        <v>0</v>
      </c>
      <c r="C18712" s="7">
        <f>B18712/10</f>
        <v>0</v>
      </c>
    </row>
    <row r="18713" s="7" customFormat="1" ht="17" customHeight="1">
      <c r="A18713" s="8">
        <v>33688</v>
      </c>
      <c r="B18713" s="7">
        <v>46</v>
      </c>
      <c r="C18713" s="7">
        <f>B18713/10</f>
        <v>4.6</v>
      </c>
    </row>
    <row r="18714" s="7" customFormat="1" ht="17" customHeight="1">
      <c r="A18714" s="8">
        <v>33689</v>
      </c>
      <c r="B18714" s="7">
        <v>25</v>
      </c>
      <c r="C18714" s="7">
        <f>B18714/10</f>
        <v>2.5</v>
      </c>
    </row>
    <row r="18715" s="7" customFormat="1" ht="17" customHeight="1">
      <c r="A18715" s="8">
        <v>33690</v>
      </c>
      <c r="B18715" s="7">
        <v>20</v>
      </c>
      <c r="C18715" s="7">
        <f>B18715/10</f>
        <v>2</v>
      </c>
    </row>
    <row r="18716" s="7" customFormat="1" ht="17" customHeight="1">
      <c r="A18716" s="8">
        <v>33691</v>
      </c>
      <c r="B18716" s="7">
        <v>0</v>
      </c>
      <c r="C18716" s="7">
        <f>B18716/10</f>
        <v>0</v>
      </c>
    </row>
    <row r="18717" s="7" customFormat="1" ht="17" customHeight="1">
      <c r="A18717" s="8">
        <v>33692</v>
      </c>
      <c r="B18717" s="7">
        <v>84</v>
      </c>
      <c r="C18717" s="7">
        <f>B18717/10</f>
        <v>8.4</v>
      </c>
    </row>
    <row r="18718" s="7" customFormat="1" ht="17" customHeight="1">
      <c r="A18718" s="8">
        <v>33693</v>
      </c>
      <c r="B18718" s="7">
        <v>0</v>
      </c>
      <c r="C18718" s="7">
        <f>B18718/10</f>
        <v>0</v>
      </c>
    </row>
    <row r="18719" s="7" customFormat="1" ht="17" customHeight="1">
      <c r="A18719" s="8">
        <v>33694</v>
      </c>
      <c r="B18719" s="7">
        <v>56</v>
      </c>
      <c r="C18719" s="7">
        <f>B18719/10</f>
        <v>5.6</v>
      </c>
    </row>
    <row r="18720" s="7" customFormat="1" ht="17" customHeight="1">
      <c r="A18720" s="8">
        <v>33695</v>
      </c>
      <c r="B18720" s="7">
        <v>0</v>
      </c>
      <c r="C18720" s="7">
        <f>B18720/10</f>
        <v>0</v>
      </c>
    </row>
    <row r="18721" s="7" customFormat="1" ht="17" customHeight="1">
      <c r="A18721" s="8">
        <v>33696</v>
      </c>
      <c r="B18721" s="7">
        <v>0</v>
      </c>
      <c r="C18721" s="7">
        <f>B18721/10</f>
        <v>0</v>
      </c>
    </row>
    <row r="18722" s="7" customFormat="1" ht="17" customHeight="1">
      <c r="A18722" s="8">
        <v>33697</v>
      </c>
      <c r="B18722" s="7">
        <v>5</v>
      </c>
      <c r="C18722" s="7">
        <f>B18722/10</f>
        <v>0.5</v>
      </c>
    </row>
    <row r="18723" s="7" customFormat="1" ht="17" customHeight="1">
      <c r="A18723" s="8">
        <v>33698</v>
      </c>
      <c r="B18723" s="7">
        <v>5</v>
      </c>
      <c r="C18723" s="7">
        <f>B18723/10</f>
        <v>0.5</v>
      </c>
    </row>
    <row r="18724" s="7" customFormat="1" ht="17" customHeight="1">
      <c r="A18724" s="8">
        <v>33699</v>
      </c>
      <c r="B18724" s="7">
        <v>0</v>
      </c>
      <c r="C18724" s="7">
        <f>B18724/10</f>
        <v>0</v>
      </c>
    </row>
    <row r="18725" s="7" customFormat="1" ht="17" customHeight="1">
      <c r="A18725" s="8">
        <v>33700</v>
      </c>
      <c r="B18725" s="7">
        <v>0</v>
      </c>
      <c r="C18725" s="7">
        <f>B18725/10</f>
        <v>0</v>
      </c>
    </row>
    <row r="18726" s="7" customFormat="1" ht="17" customHeight="1">
      <c r="A18726" s="8">
        <v>33701</v>
      </c>
      <c r="B18726" s="7">
        <v>0</v>
      </c>
      <c r="C18726" s="7">
        <f>B18726/10</f>
        <v>0</v>
      </c>
    </row>
    <row r="18727" s="7" customFormat="1" ht="17" customHeight="1">
      <c r="A18727" s="8">
        <v>33702</v>
      </c>
      <c r="B18727" s="7">
        <v>0</v>
      </c>
      <c r="C18727" s="7">
        <f>B18727/10</f>
        <v>0</v>
      </c>
    </row>
    <row r="18728" s="7" customFormat="1" ht="17" customHeight="1">
      <c r="A18728" s="8">
        <v>33703</v>
      </c>
      <c r="B18728" s="7">
        <v>0</v>
      </c>
      <c r="C18728" s="7">
        <f>B18728/10</f>
        <v>0</v>
      </c>
    </row>
    <row r="18729" s="7" customFormat="1" ht="17" customHeight="1">
      <c r="A18729" s="8">
        <v>33704</v>
      </c>
      <c r="B18729" s="7">
        <v>53</v>
      </c>
      <c r="C18729" s="7">
        <f>B18729/10</f>
        <v>5.3</v>
      </c>
    </row>
    <row r="18730" s="7" customFormat="1" ht="17" customHeight="1">
      <c r="A18730" s="8">
        <v>33705</v>
      </c>
      <c r="B18730" s="7">
        <v>69</v>
      </c>
      <c r="C18730" s="7">
        <f>B18730/10</f>
        <v>6.9</v>
      </c>
    </row>
    <row r="18731" s="7" customFormat="1" ht="17" customHeight="1">
      <c r="A18731" s="8">
        <v>33706</v>
      </c>
      <c r="B18731" s="7">
        <v>0</v>
      </c>
      <c r="C18731" s="7">
        <f>B18731/10</f>
        <v>0</v>
      </c>
    </row>
    <row r="18732" s="7" customFormat="1" ht="17" customHeight="1">
      <c r="A18732" s="8">
        <v>33707</v>
      </c>
      <c r="B18732" s="7">
        <v>0</v>
      </c>
      <c r="C18732" s="7">
        <f>B18732/10</f>
        <v>0</v>
      </c>
    </row>
    <row r="18733" s="7" customFormat="1" ht="17" customHeight="1">
      <c r="A18733" s="8">
        <v>33708</v>
      </c>
      <c r="B18733" s="7">
        <v>15</v>
      </c>
      <c r="C18733" s="7">
        <f>B18733/10</f>
        <v>1.5</v>
      </c>
    </row>
    <row r="18734" s="7" customFormat="1" ht="17" customHeight="1">
      <c r="A18734" s="8">
        <v>33709</v>
      </c>
      <c r="B18734" s="7">
        <v>33</v>
      </c>
      <c r="C18734" s="7">
        <f>B18734/10</f>
        <v>3.3</v>
      </c>
    </row>
    <row r="18735" s="7" customFormat="1" ht="17" customHeight="1">
      <c r="A18735" s="8">
        <v>33710</v>
      </c>
      <c r="B18735" s="7">
        <v>264</v>
      </c>
      <c r="C18735" s="7">
        <f>B18735/10</f>
        <v>26.4</v>
      </c>
    </row>
    <row r="18736" s="7" customFormat="1" ht="17" customHeight="1">
      <c r="A18736" s="8">
        <v>33711</v>
      </c>
      <c r="B18736" s="7">
        <v>10</v>
      </c>
      <c r="C18736" s="7">
        <f>B18736/10</f>
        <v>1</v>
      </c>
    </row>
    <row r="18737" s="7" customFormat="1" ht="17" customHeight="1">
      <c r="A18737" s="8">
        <v>33712</v>
      </c>
      <c r="B18737" s="7">
        <v>231</v>
      </c>
      <c r="C18737" s="7">
        <f>B18737/10</f>
        <v>23.1</v>
      </c>
    </row>
    <row r="18738" s="7" customFormat="1" ht="17" customHeight="1">
      <c r="A18738" s="8">
        <v>33713</v>
      </c>
      <c r="B18738" s="7">
        <v>0</v>
      </c>
      <c r="C18738" s="7">
        <f>B18738/10</f>
        <v>0</v>
      </c>
    </row>
    <row r="18739" s="7" customFormat="1" ht="17" customHeight="1">
      <c r="A18739" s="8">
        <v>33714</v>
      </c>
      <c r="B18739" s="7">
        <v>36</v>
      </c>
      <c r="C18739" s="7">
        <f>B18739/10</f>
        <v>3.6</v>
      </c>
    </row>
    <row r="18740" s="7" customFormat="1" ht="17" customHeight="1">
      <c r="A18740" s="8">
        <v>33715</v>
      </c>
      <c r="B18740" s="7">
        <v>0</v>
      </c>
      <c r="C18740" s="7">
        <f>B18740/10</f>
        <v>0</v>
      </c>
    </row>
    <row r="18741" s="7" customFormat="1" ht="17" customHeight="1">
      <c r="A18741" s="8">
        <v>33716</v>
      </c>
      <c r="B18741" s="7">
        <v>10</v>
      </c>
      <c r="C18741" s="7">
        <f>B18741/10</f>
        <v>1</v>
      </c>
    </row>
    <row r="18742" s="7" customFormat="1" ht="17" customHeight="1">
      <c r="A18742" s="8">
        <v>33717</v>
      </c>
      <c r="B18742" s="7">
        <v>41</v>
      </c>
      <c r="C18742" s="7">
        <f>B18742/10</f>
        <v>4.1</v>
      </c>
    </row>
    <row r="18743" s="7" customFormat="1" ht="17" customHeight="1">
      <c r="A18743" s="8">
        <v>33718</v>
      </c>
      <c r="B18743" s="7">
        <v>28</v>
      </c>
      <c r="C18743" s="7">
        <f>B18743/10</f>
        <v>2.8</v>
      </c>
    </row>
    <row r="18744" s="7" customFormat="1" ht="17" customHeight="1">
      <c r="A18744" s="8">
        <v>33719</v>
      </c>
      <c r="B18744" s="7">
        <v>25</v>
      </c>
      <c r="C18744" s="7">
        <f>B18744/10</f>
        <v>2.5</v>
      </c>
    </row>
    <row r="18745" s="7" customFormat="1" ht="17" customHeight="1">
      <c r="A18745" s="8">
        <v>33720</v>
      </c>
      <c r="B18745" s="7">
        <v>10</v>
      </c>
      <c r="C18745" s="7">
        <f>B18745/10</f>
        <v>1</v>
      </c>
    </row>
    <row r="18746" s="7" customFormat="1" ht="17" customHeight="1">
      <c r="A18746" s="8">
        <v>33721</v>
      </c>
      <c r="B18746" s="7">
        <v>33</v>
      </c>
      <c r="C18746" s="7">
        <f>B18746/10</f>
        <v>3.3</v>
      </c>
    </row>
    <row r="18747" s="7" customFormat="1" ht="17" customHeight="1">
      <c r="A18747" s="8">
        <v>33722</v>
      </c>
      <c r="B18747" s="7">
        <v>0</v>
      </c>
      <c r="C18747" s="7">
        <f>B18747/10</f>
        <v>0</v>
      </c>
    </row>
    <row r="18748" s="7" customFormat="1" ht="17" customHeight="1">
      <c r="A18748" s="8">
        <v>33723</v>
      </c>
      <c r="B18748" s="7">
        <v>20</v>
      </c>
      <c r="C18748" s="7">
        <f>B18748/10</f>
        <v>2</v>
      </c>
    </row>
    <row r="18749" s="7" customFormat="1" ht="17" customHeight="1">
      <c r="A18749" s="8">
        <v>33724</v>
      </c>
      <c r="B18749" s="7">
        <v>0</v>
      </c>
      <c r="C18749" s="7">
        <f>B18749/10</f>
        <v>0</v>
      </c>
    </row>
    <row r="18750" s="7" customFormat="1" ht="17" customHeight="1">
      <c r="A18750" s="8">
        <v>33725</v>
      </c>
      <c r="B18750" s="7">
        <v>0</v>
      </c>
      <c r="C18750" s="7">
        <f>B18750/10</f>
        <v>0</v>
      </c>
    </row>
    <row r="18751" s="7" customFormat="1" ht="17" customHeight="1">
      <c r="A18751" s="8">
        <v>33726</v>
      </c>
      <c r="B18751" s="7">
        <v>0</v>
      </c>
      <c r="C18751" s="7">
        <f>B18751/10</f>
        <v>0</v>
      </c>
    </row>
    <row r="18752" s="7" customFormat="1" ht="17" customHeight="1">
      <c r="A18752" s="8">
        <v>33727</v>
      </c>
      <c r="B18752" s="7">
        <v>0</v>
      </c>
      <c r="C18752" s="7">
        <f>B18752/10</f>
        <v>0</v>
      </c>
    </row>
    <row r="18753" s="7" customFormat="1" ht="17" customHeight="1">
      <c r="A18753" s="8">
        <v>33728</v>
      </c>
      <c r="B18753" s="7">
        <v>0</v>
      </c>
      <c r="C18753" s="7">
        <f>B18753/10</f>
        <v>0</v>
      </c>
    </row>
    <row r="18754" s="7" customFormat="1" ht="17" customHeight="1">
      <c r="A18754" s="8">
        <v>33729</v>
      </c>
      <c r="B18754" s="7">
        <v>0</v>
      </c>
      <c r="C18754" s="7">
        <f>B18754/10</f>
        <v>0</v>
      </c>
    </row>
    <row r="18755" s="7" customFormat="1" ht="17" customHeight="1">
      <c r="A18755" s="8">
        <v>33730</v>
      </c>
      <c r="B18755" s="7">
        <v>0</v>
      </c>
      <c r="C18755" s="7">
        <f>B18755/10</f>
        <v>0</v>
      </c>
    </row>
    <row r="18756" s="7" customFormat="1" ht="17" customHeight="1">
      <c r="A18756" s="8">
        <v>33731</v>
      </c>
      <c r="B18756" s="7">
        <v>0</v>
      </c>
      <c r="C18756" s="7">
        <f>B18756/10</f>
        <v>0</v>
      </c>
    </row>
    <row r="18757" s="7" customFormat="1" ht="17" customHeight="1">
      <c r="A18757" s="8">
        <v>33732</v>
      </c>
      <c r="B18757" s="7">
        <v>0</v>
      </c>
      <c r="C18757" s="7">
        <f>B18757/10</f>
        <v>0</v>
      </c>
    </row>
    <row r="18758" s="7" customFormat="1" ht="17" customHeight="1">
      <c r="A18758" s="8">
        <v>33733</v>
      </c>
      <c r="B18758" s="7">
        <v>74</v>
      </c>
      <c r="C18758" s="7">
        <f>B18758/10</f>
        <v>7.4</v>
      </c>
    </row>
    <row r="18759" s="7" customFormat="1" ht="17" customHeight="1">
      <c r="A18759" s="8">
        <v>33734</v>
      </c>
      <c r="B18759" s="7">
        <v>0</v>
      </c>
      <c r="C18759" s="7">
        <f>B18759/10</f>
        <v>0</v>
      </c>
    </row>
    <row r="18760" s="7" customFormat="1" ht="17" customHeight="1">
      <c r="A18760" s="8">
        <v>33735</v>
      </c>
      <c r="B18760" s="7">
        <v>0</v>
      </c>
      <c r="C18760" s="7">
        <f>B18760/10</f>
        <v>0</v>
      </c>
    </row>
    <row r="18761" s="7" customFormat="1" ht="17" customHeight="1">
      <c r="A18761" s="8">
        <v>33736</v>
      </c>
      <c r="B18761" s="7">
        <v>8</v>
      </c>
      <c r="C18761" s="7">
        <f>B18761/10</f>
        <v>0.8</v>
      </c>
    </row>
    <row r="18762" s="7" customFormat="1" ht="17" customHeight="1">
      <c r="A18762" s="8">
        <v>33737</v>
      </c>
      <c r="B18762" s="7">
        <v>0</v>
      </c>
      <c r="C18762" s="7">
        <f>B18762/10</f>
        <v>0</v>
      </c>
    </row>
    <row r="18763" s="7" customFormat="1" ht="17" customHeight="1">
      <c r="A18763" s="8">
        <v>33738</v>
      </c>
      <c r="B18763" s="7">
        <v>5</v>
      </c>
      <c r="C18763" s="7">
        <f>B18763/10</f>
        <v>0.5</v>
      </c>
    </row>
    <row r="18764" s="7" customFormat="1" ht="17" customHeight="1">
      <c r="A18764" s="8">
        <v>33739</v>
      </c>
      <c r="B18764" s="7">
        <v>0</v>
      </c>
      <c r="C18764" s="7">
        <f>B18764/10</f>
        <v>0</v>
      </c>
    </row>
    <row r="18765" s="7" customFormat="1" ht="17" customHeight="1">
      <c r="A18765" s="8">
        <v>33740</v>
      </c>
      <c r="B18765" s="7">
        <v>0</v>
      </c>
      <c r="C18765" s="7">
        <f>B18765/10</f>
        <v>0</v>
      </c>
    </row>
    <row r="18766" s="7" customFormat="1" ht="17" customHeight="1">
      <c r="A18766" s="8">
        <v>33741</v>
      </c>
      <c r="B18766" s="7">
        <v>53</v>
      </c>
      <c r="C18766" s="7">
        <f>B18766/10</f>
        <v>5.3</v>
      </c>
    </row>
    <row r="18767" s="7" customFormat="1" ht="17" customHeight="1">
      <c r="A18767" s="8">
        <v>33742</v>
      </c>
      <c r="B18767" s="7">
        <v>0</v>
      </c>
      <c r="C18767" s="7">
        <f>B18767/10</f>
        <v>0</v>
      </c>
    </row>
    <row r="18768" s="7" customFormat="1" ht="17" customHeight="1">
      <c r="A18768" s="8">
        <v>33743</v>
      </c>
      <c r="B18768" s="7">
        <v>0</v>
      </c>
      <c r="C18768" s="7">
        <f>B18768/10</f>
        <v>0</v>
      </c>
    </row>
    <row r="18769" s="7" customFormat="1" ht="17" customHeight="1">
      <c r="A18769" s="8">
        <v>33744</v>
      </c>
      <c r="B18769" s="7">
        <v>0</v>
      </c>
      <c r="C18769" s="7">
        <f>B18769/10</f>
        <v>0</v>
      </c>
    </row>
    <row r="18770" s="7" customFormat="1" ht="17" customHeight="1">
      <c r="A18770" s="8">
        <v>33745</v>
      </c>
      <c r="B18770" s="7">
        <v>0</v>
      </c>
      <c r="C18770" s="7">
        <f>B18770/10</f>
        <v>0</v>
      </c>
    </row>
    <row r="18771" s="7" customFormat="1" ht="17" customHeight="1">
      <c r="A18771" s="8">
        <v>33746</v>
      </c>
      <c r="B18771" s="7">
        <v>221</v>
      </c>
      <c r="C18771" s="7">
        <f>B18771/10</f>
        <v>22.1</v>
      </c>
    </row>
    <row r="18772" s="7" customFormat="1" ht="17" customHeight="1">
      <c r="A18772" s="8">
        <v>33747</v>
      </c>
      <c r="B18772" s="7">
        <v>43</v>
      </c>
      <c r="C18772" s="7">
        <f>B18772/10</f>
        <v>4.3</v>
      </c>
    </row>
    <row r="18773" s="7" customFormat="1" ht="17" customHeight="1">
      <c r="A18773" s="8">
        <v>33748</v>
      </c>
      <c r="B18773" s="7">
        <v>0</v>
      </c>
      <c r="C18773" s="7">
        <f>B18773/10</f>
        <v>0</v>
      </c>
    </row>
    <row r="18774" s="7" customFormat="1" ht="17" customHeight="1">
      <c r="A18774" s="8">
        <v>33749</v>
      </c>
      <c r="B18774" s="7">
        <v>0</v>
      </c>
      <c r="C18774" s="7">
        <f>B18774/10</f>
        <v>0</v>
      </c>
    </row>
    <row r="18775" s="7" customFormat="1" ht="17" customHeight="1">
      <c r="A18775" s="8">
        <v>33750</v>
      </c>
      <c r="B18775" s="7">
        <v>81</v>
      </c>
      <c r="C18775" s="7">
        <f>B18775/10</f>
        <v>8.1</v>
      </c>
    </row>
    <row r="18776" s="7" customFormat="1" ht="17" customHeight="1">
      <c r="A18776" s="8">
        <v>33751</v>
      </c>
      <c r="B18776" s="7">
        <v>0</v>
      </c>
      <c r="C18776" s="7">
        <f>B18776/10</f>
        <v>0</v>
      </c>
    </row>
    <row r="18777" s="7" customFormat="1" ht="17" customHeight="1">
      <c r="A18777" s="8">
        <v>33752</v>
      </c>
      <c r="B18777" s="7">
        <v>0</v>
      </c>
      <c r="C18777" s="7">
        <f>B18777/10</f>
        <v>0</v>
      </c>
    </row>
    <row r="18778" s="7" customFormat="1" ht="17" customHeight="1">
      <c r="A18778" s="8">
        <v>33753</v>
      </c>
      <c r="B18778" s="7">
        <v>127</v>
      </c>
      <c r="C18778" s="7">
        <f>B18778/10</f>
        <v>12.7</v>
      </c>
    </row>
    <row r="18779" s="7" customFormat="1" ht="17" customHeight="1">
      <c r="A18779" s="8">
        <v>33754</v>
      </c>
      <c r="B18779" s="7">
        <v>178</v>
      </c>
      <c r="C18779" s="7">
        <f>B18779/10</f>
        <v>17.8</v>
      </c>
    </row>
    <row r="18780" s="7" customFormat="1" ht="17" customHeight="1">
      <c r="A18780" s="8">
        <v>33755</v>
      </c>
      <c r="B18780" s="7">
        <v>0</v>
      </c>
      <c r="C18780" s="7">
        <f>B18780/10</f>
        <v>0</v>
      </c>
    </row>
    <row r="18781" s="7" customFormat="1" ht="17" customHeight="1">
      <c r="A18781" s="8">
        <v>33756</v>
      </c>
      <c r="B18781" s="7">
        <v>0</v>
      </c>
      <c r="C18781" s="7">
        <f>B18781/10</f>
        <v>0</v>
      </c>
    </row>
    <row r="18782" s="7" customFormat="1" ht="17" customHeight="1">
      <c r="A18782" s="8">
        <v>33757</v>
      </c>
      <c r="B18782" s="7">
        <v>0</v>
      </c>
      <c r="C18782" s="7">
        <f>B18782/10</f>
        <v>0</v>
      </c>
    </row>
    <row r="18783" s="7" customFormat="1" ht="17" customHeight="1">
      <c r="A18783" s="8">
        <v>33758</v>
      </c>
      <c r="B18783" s="7">
        <v>0</v>
      </c>
      <c r="C18783" s="7">
        <f>B18783/10</f>
        <v>0</v>
      </c>
    </row>
    <row r="18784" s="7" customFormat="1" ht="17" customHeight="1">
      <c r="A18784" s="8">
        <v>33759</v>
      </c>
      <c r="B18784" s="7">
        <v>41</v>
      </c>
      <c r="C18784" s="7">
        <f>B18784/10</f>
        <v>4.1</v>
      </c>
    </row>
    <row r="18785" s="7" customFormat="1" ht="17" customHeight="1">
      <c r="A18785" s="8">
        <v>33760</v>
      </c>
      <c r="B18785" s="7">
        <v>89</v>
      </c>
      <c r="C18785" s="7">
        <f>B18785/10</f>
        <v>8.9</v>
      </c>
    </row>
    <row r="18786" s="7" customFormat="1" ht="17" customHeight="1">
      <c r="A18786" s="8">
        <v>33761</v>
      </c>
      <c r="B18786" s="7">
        <v>0</v>
      </c>
      <c r="C18786" s="7">
        <f>B18786/10</f>
        <v>0</v>
      </c>
    </row>
    <row r="18787" s="7" customFormat="1" ht="17" customHeight="1">
      <c r="A18787" s="8">
        <v>33762</v>
      </c>
      <c r="B18787" s="7">
        <v>23</v>
      </c>
      <c r="C18787" s="7">
        <f>B18787/10</f>
        <v>2.3</v>
      </c>
    </row>
    <row r="18788" s="7" customFormat="1" ht="17" customHeight="1">
      <c r="A18788" s="8">
        <v>33763</v>
      </c>
      <c r="B18788" s="7">
        <v>0</v>
      </c>
      <c r="C18788" s="7">
        <f>B18788/10</f>
        <v>0</v>
      </c>
    </row>
    <row r="18789" s="7" customFormat="1" ht="17" customHeight="1">
      <c r="A18789" s="8">
        <v>33764</v>
      </c>
      <c r="B18789" s="7">
        <v>0</v>
      </c>
      <c r="C18789" s="7">
        <f>B18789/10</f>
        <v>0</v>
      </c>
    </row>
    <row r="18790" s="7" customFormat="1" ht="17" customHeight="1">
      <c r="A18790" s="8">
        <v>33765</v>
      </c>
      <c r="B18790" s="7">
        <v>0</v>
      </c>
      <c r="C18790" s="7">
        <f>B18790/10</f>
        <v>0</v>
      </c>
    </row>
    <row r="18791" s="7" customFormat="1" ht="17" customHeight="1">
      <c r="A18791" s="8">
        <v>33766</v>
      </c>
      <c r="B18791" s="7">
        <v>0</v>
      </c>
      <c r="C18791" s="7">
        <f>B18791/10</f>
        <v>0</v>
      </c>
    </row>
    <row r="18792" s="7" customFormat="1" ht="17" customHeight="1">
      <c r="A18792" s="8">
        <v>33767</v>
      </c>
      <c r="B18792" s="7">
        <v>0</v>
      </c>
      <c r="C18792" s="7">
        <f>B18792/10</f>
        <v>0</v>
      </c>
    </row>
    <row r="18793" s="7" customFormat="1" ht="17" customHeight="1">
      <c r="A18793" s="8">
        <v>33768</v>
      </c>
      <c r="B18793" s="7">
        <v>0</v>
      </c>
      <c r="C18793" s="7">
        <f>B18793/10</f>
        <v>0</v>
      </c>
    </row>
    <row r="18794" s="7" customFormat="1" ht="17" customHeight="1">
      <c r="A18794" s="8">
        <v>33769</v>
      </c>
      <c r="B18794" s="7">
        <v>30</v>
      </c>
      <c r="C18794" s="7">
        <f>B18794/10</f>
        <v>3</v>
      </c>
    </row>
    <row r="18795" s="7" customFormat="1" ht="17" customHeight="1">
      <c r="A18795" s="8">
        <v>33770</v>
      </c>
      <c r="B18795" s="7">
        <v>0</v>
      </c>
      <c r="C18795" s="7">
        <f>B18795/10</f>
        <v>0</v>
      </c>
    </row>
    <row r="18796" s="7" customFormat="1" ht="17" customHeight="1">
      <c r="A18796" s="8">
        <v>33771</v>
      </c>
      <c r="B18796" s="7">
        <v>0</v>
      </c>
      <c r="C18796" s="7">
        <f>B18796/10</f>
        <v>0</v>
      </c>
    </row>
    <row r="18797" s="7" customFormat="1" ht="17" customHeight="1">
      <c r="A18797" s="8">
        <v>33772</v>
      </c>
      <c r="B18797" s="7">
        <v>472</v>
      </c>
      <c r="C18797" s="7">
        <f>B18797/10</f>
        <v>47.2</v>
      </c>
    </row>
    <row r="18798" s="7" customFormat="1" ht="17" customHeight="1">
      <c r="A18798" s="8">
        <v>33773</v>
      </c>
      <c r="B18798" s="7">
        <v>142</v>
      </c>
      <c r="C18798" s="7">
        <f>B18798/10</f>
        <v>14.2</v>
      </c>
    </row>
    <row r="18799" s="7" customFormat="1" ht="17" customHeight="1">
      <c r="A18799" s="8">
        <v>33774</v>
      </c>
      <c r="B18799" s="7">
        <v>0</v>
      </c>
      <c r="C18799" s="7">
        <f>B18799/10</f>
        <v>0</v>
      </c>
    </row>
    <row r="18800" s="7" customFormat="1" ht="17" customHeight="1">
      <c r="A18800" s="8">
        <v>33775</v>
      </c>
      <c r="B18800" s="7">
        <v>0</v>
      </c>
      <c r="C18800" s="7">
        <f>B18800/10</f>
        <v>0</v>
      </c>
    </row>
    <row r="18801" s="7" customFormat="1" ht="17" customHeight="1">
      <c r="A18801" s="8">
        <v>33776</v>
      </c>
      <c r="B18801" s="7">
        <v>0</v>
      </c>
      <c r="C18801" s="7">
        <f>B18801/10</f>
        <v>0</v>
      </c>
    </row>
    <row r="18802" s="7" customFormat="1" ht="17" customHeight="1">
      <c r="A18802" s="8">
        <v>33777</v>
      </c>
      <c r="B18802" s="7">
        <v>0</v>
      </c>
      <c r="C18802" s="7">
        <f>B18802/10</f>
        <v>0</v>
      </c>
    </row>
    <row r="18803" s="7" customFormat="1" ht="17" customHeight="1">
      <c r="A18803" s="8">
        <v>33778</v>
      </c>
      <c r="B18803" s="7">
        <v>30</v>
      </c>
      <c r="C18803" s="7">
        <f>B18803/10</f>
        <v>3</v>
      </c>
    </row>
    <row r="18804" s="7" customFormat="1" ht="17" customHeight="1">
      <c r="A18804" s="8">
        <v>33779</v>
      </c>
      <c r="B18804" s="7">
        <v>13</v>
      </c>
      <c r="C18804" s="7">
        <f>B18804/10</f>
        <v>1.3</v>
      </c>
    </row>
    <row r="18805" s="7" customFormat="1" ht="17" customHeight="1">
      <c r="A18805" s="8">
        <v>33780</v>
      </c>
      <c r="B18805" s="7">
        <v>0</v>
      </c>
      <c r="C18805" s="7">
        <f>B18805/10</f>
        <v>0</v>
      </c>
    </row>
    <row r="18806" s="7" customFormat="1" ht="17" customHeight="1">
      <c r="A18806" s="8">
        <v>33781</v>
      </c>
      <c r="B18806" s="7">
        <v>0</v>
      </c>
      <c r="C18806" s="7">
        <f>B18806/10</f>
        <v>0</v>
      </c>
    </row>
    <row r="18807" s="7" customFormat="1" ht="17" customHeight="1">
      <c r="A18807" s="8">
        <v>33782</v>
      </c>
      <c r="B18807" s="7">
        <v>0</v>
      </c>
      <c r="C18807" s="7">
        <f>B18807/10</f>
        <v>0</v>
      </c>
    </row>
    <row r="18808" s="7" customFormat="1" ht="17" customHeight="1">
      <c r="A18808" s="8">
        <v>33783</v>
      </c>
      <c r="B18808" s="7">
        <v>0</v>
      </c>
      <c r="C18808" s="7">
        <f>B18808/10</f>
        <v>0</v>
      </c>
    </row>
    <row r="18809" s="7" customFormat="1" ht="17" customHeight="1">
      <c r="A18809" s="8">
        <v>33784</v>
      </c>
      <c r="B18809" s="7">
        <v>0</v>
      </c>
      <c r="C18809" s="7">
        <f>B18809/10</f>
        <v>0</v>
      </c>
    </row>
    <row r="18810" s="7" customFormat="1" ht="17" customHeight="1">
      <c r="A18810" s="8">
        <v>33785</v>
      </c>
      <c r="B18810" s="7">
        <v>0</v>
      </c>
      <c r="C18810" s="7">
        <f>B18810/10</f>
        <v>0</v>
      </c>
    </row>
    <row r="18811" s="7" customFormat="1" ht="17" customHeight="1">
      <c r="A18811" s="8">
        <v>33786</v>
      </c>
      <c r="B18811" s="7">
        <v>0</v>
      </c>
      <c r="C18811" s="7">
        <f>B18811/10</f>
        <v>0</v>
      </c>
    </row>
    <row r="18812" s="7" customFormat="1" ht="17" customHeight="1">
      <c r="A18812" s="8">
        <v>33787</v>
      </c>
      <c r="B18812" s="7">
        <v>84</v>
      </c>
      <c r="C18812" s="7">
        <f>B18812/10</f>
        <v>8.4</v>
      </c>
    </row>
    <row r="18813" s="7" customFormat="1" ht="17" customHeight="1">
      <c r="A18813" s="8">
        <v>33788</v>
      </c>
      <c r="B18813" s="7">
        <v>0</v>
      </c>
      <c r="C18813" s="7">
        <f>B18813/10</f>
        <v>0</v>
      </c>
    </row>
    <row r="18814" s="7" customFormat="1" ht="17" customHeight="1">
      <c r="A18814" s="8">
        <v>33789</v>
      </c>
      <c r="B18814" s="7">
        <v>0</v>
      </c>
      <c r="C18814" s="7">
        <f>B18814/10</f>
        <v>0</v>
      </c>
    </row>
    <row r="18815" s="7" customFormat="1" ht="17" customHeight="1">
      <c r="A18815" s="8">
        <v>33790</v>
      </c>
      <c r="B18815" s="7">
        <v>0</v>
      </c>
      <c r="C18815" s="7">
        <f>B18815/10</f>
        <v>0</v>
      </c>
    </row>
    <row r="18816" s="7" customFormat="1" ht="17" customHeight="1">
      <c r="A18816" s="8">
        <v>33791</v>
      </c>
      <c r="B18816" s="7">
        <v>0</v>
      </c>
      <c r="C18816" s="7">
        <f>B18816/10</f>
        <v>0</v>
      </c>
    </row>
    <row r="18817" s="7" customFormat="1" ht="17" customHeight="1">
      <c r="A18817" s="8">
        <v>33792</v>
      </c>
      <c r="B18817" s="7">
        <v>0</v>
      </c>
      <c r="C18817" s="7">
        <f>B18817/10</f>
        <v>0</v>
      </c>
    </row>
    <row r="18818" s="7" customFormat="1" ht="17" customHeight="1">
      <c r="A18818" s="8">
        <v>33793</v>
      </c>
      <c r="B18818" s="7">
        <v>0</v>
      </c>
      <c r="C18818" s="7">
        <f>B18818/10</f>
        <v>0</v>
      </c>
    </row>
    <row r="18819" s="7" customFormat="1" ht="17" customHeight="1">
      <c r="A18819" s="8">
        <v>33794</v>
      </c>
      <c r="B18819" s="7">
        <v>0</v>
      </c>
      <c r="C18819" s="7">
        <f>B18819/10</f>
        <v>0</v>
      </c>
    </row>
    <row r="18820" s="7" customFormat="1" ht="17" customHeight="1">
      <c r="A18820" s="8">
        <v>33795</v>
      </c>
      <c r="B18820" s="7">
        <v>475</v>
      </c>
      <c r="C18820" s="7">
        <f>B18820/10</f>
        <v>47.5</v>
      </c>
    </row>
    <row r="18821" s="7" customFormat="1" ht="17" customHeight="1">
      <c r="A18821" s="8">
        <v>33796</v>
      </c>
      <c r="B18821" s="7">
        <v>18</v>
      </c>
      <c r="C18821" s="7">
        <f>B18821/10</f>
        <v>1.8</v>
      </c>
    </row>
    <row r="18822" s="7" customFormat="1" ht="17" customHeight="1">
      <c r="A18822" s="8">
        <v>33797</v>
      </c>
      <c r="B18822" s="7">
        <v>107</v>
      </c>
      <c r="C18822" s="7">
        <f>B18822/10</f>
        <v>10.7</v>
      </c>
    </row>
    <row r="18823" s="7" customFormat="1" ht="17" customHeight="1">
      <c r="A18823" s="8">
        <v>33798</v>
      </c>
      <c r="B18823" s="7">
        <v>20</v>
      </c>
      <c r="C18823" s="7">
        <f>B18823/10</f>
        <v>2</v>
      </c>
    </row>
    <row r="18824" s="7" customFormat="1" ht="17" customHeight="1">
      <c r="A18824" s="8">
        <v>33799</v>
      </c>
      <c r="B18824" s="7">
        <v>264</v>
      </c>
      <c r="C18824" s="7">
        <f>B18824/10</f>
        <v>26.4</v>
      </c>
    </row>
    <row r="18825" s="7" customFormat="1" ht="17" customHeight="1">
      <c r="A18825" s="8">
        <v>33800</v>
      </c>
      <c r="B18825" s="7">
        <v>86</v>
      </c>
      <c r="C18825" s="7">
        <f>B18825/10</f>
        <v>8.6</v>
      </c>
    </row>
    <row r="18826" s="7" customFormat="1" ht="17" customHeight="1">
      <c r="A18826" s="8">
        <v>33801</v>
      </c>
      <c r="B18826" s="7">
        <v>5</v>
      </c>
      <c r="C18826" s="7">
        <f>B18826/10</f>
        <v>0.5</v>
      </c>
    </row>
    <row r="18827" s="7" customFormat="1" ht="17" customHeight="1">
      <c r="A18827" s="8">
        <v>33802</v>
      </c>
      <c r="B18827" s="7">
        <v>33</v>
      </c>
      <c r="C18827" s="7">
        <f>B18827/10</f>
        <v>3.3</v>
      </c>
    </row>
    <row r="18828" s="7" customFormat="1" ht="17" customHeight="1">
      <c r="A18828" s="8">
        <v>33803</v>
      </c>
      <c r="B18828" s="7">
        <v>10</v>
      </c>
      <c r="C18828" s="7">
        <f>B18828/10</f>
        <v>1</v>
      </c>
    </row>
    <row r="18829" s="7" customFormat="1" ht="17" customHeight="1">
      <c r="A18829" s="8">
        <v>33804</v>
      </c>
      <c r="B18829" s="7">
        <v>0</v>
      </c>
      <c r="C18829" s="7">
        <f>B18829/10</f>
        <v>0</v>
      </c>
    </row>
    <row r="18830" s="7" customFormat="1" ht="17" customHeight="1">
      <c r="A18830" s="8">
        <v>33805</v>
      </c>
      <c r="B18830" s="7">
        <v>76</v>
      </c>
      <c r="C18830" s="7">
        <f>B18830/10</f>
        <v>7.6</v>
      </c>
    </row>
    <row r="18831" s="7" customFormat="1" ht="17" customHeight="1">
      <c r="A18831" s="8">
        <v>33806</v>
      </c>
      <c r="B18831" s="7">
        <v>0</v>
      </c>
      <c r="C18831" s="7">
        <f>B18831/10</f>
        <v>0</v>
      </c>
    </row>
    <row r="18832" s="7" customFormat="1" ht="17" customHeight="1">
      <c r="A18832" s="8">
        <v>33807</v>
      </c>
      <c r="B18832" s="7">
        <v>3</v>
      </c>
      <c r="C18832" s="7">
        <f>B18832/10</f>
        <v>0.3</v>
      </c>
    </row>
    <row r="18833" s="7" customFormat="1" ht="17" customHeight="1">
      <c r="A18833" s="8">
        <v>33808</v>
      </c>
      <c r="B18833" s="7">
        <v>5</v>
      </c>
      <c r="C18833" s="7">
        <f>B18833/10</f>
        <v>0.5</v>
      </c>
    </row>
    <row r="18834" s="7" customFormat="1" ht="17" customHeight="1">
      <c r="A18834" s="8">
        <v>33809</v>
      </c>
      <c r="B18834" s="7">
        <v>0</v>
      </c>
      <c r="C18834" s="7">
        <f>B18834/10</f>
        <v>0</v>
      </c>
    </row>
    <row r="18835" s="7" customFormat="1" ht="17" customHeight="1">
      <c r="A18835" s="8">
        <v>33810</v>
      </c>
      <c r="B18835" s="7">
        <v>5</v>
      </c>
      <c r="C18835" s="7">
        <f>B18835/10</f>
        <v>0.5</v>
      </c>
    </row>
    <row r="18836" s="7" customFormat="1" ht="17" customHeight="1">
      <c r="A18836" s="8">
        <v>33811</v>
      </c>
      <c r="B18836" s="7">
        <v>3</v>
      </c>
      <c r="C18836" s="7">
        <f>B18836/10</f>
        <v>0.3</v>
      </c>
    </row>
    <row r="18837" s="7" customFormat="1" ht="17" customHeight="1">
      <c r="A18837" s="8">
        <v>33812</v>
      </c>
      <c r="B18837" s="7">
        <v>0</v>
      </c>
      <c r="C18837" s="7">
        <f>B18837/10</f>
        <v>0</v>
      </c>
    </row>
    <row r="18838" s="7" customFormat="1" ht="17" customHeight="1">
      <c r="A18838" s="8">
        <v>33813</v>
      </c>
      <c r="B18838" s="7">
        <v>0</v>
      </c>
      <c r="C18838" s="7">
        <f>B18838/10</f>
        <v>0</v>
      </c>
    </row>
    <row r="18839" s="7" customFormat="1" ht="17" customHeight="1">
      <c r="A18839" s="8">
        <v>33814</v>
      </c>
      <c r="B18839" s="7">
        <v>23</v>
      </c>
      <c r="C18839" s="7">
        <f>B18839/10</f>
        <v>2.3</v>
      </c>
    </row>
    <row r="18840" s="7" customFormat="1" ht="17" customHeight="1">
      <c r="A18840" s="8">
        <v>33815</v>
      </c>
      <c r="B18840" s="7">
        <v>122</v>
      </c>
      <c r="C18840" s="7">
        <f>B18840/10</f>
        <v>12.2</v>
      </c>
    </row>
    <row r="18841" s="7" customFormat="1" ht="17" customHeight="1">
      <c r="A18841" s="8">
        <v>33816</v>
      </c>
      <c r="B18841" s="7">
        <v>20</v>
      </c>
      <c r="C18841" s="7">
        <f>B18841/10</f>
        <v>2</v>
      </c>
    </row>
    <row r="18842" s="7" customFormat="1" ht="17" customHeight="1">
      <c r="A18842" s="8">
        <v>33817</v>
      </c>
      <c r="B18842" s="7">
        <v>0</v>
      </c>
      <c r="C18842" s="7">
        <f>B18842/10</f>
        <v>0</v>
      </c>
    </row>
    <row r="18843" s="7" customFormat="1" ht="17" customHeight="1">
      <c r="A18843" s="8">
        <v>33818</v>
      </c>
      <c r="B18843" s="7">
        <v>0</v>
      </c>
      <c r="C18843" s="7">
        <f>B18843/10</f>
        <v>0</v>
      </c>
    </row>
    <row r="18844" s="7" customFormat="1" ht="17" customHeight="1">
      <c r="A18844" s="8">
        <v>33819</v>
      </c>
      <c r="B18844" s="7">
        <v>0</v>
      </c>
      <c r="C18844" s="7">
        <f>B18844/10</f>
        <v>0</v>
      </c>
    </row>
    <row r="18845" s="7" customFormat="1" ht="17" customHeight="1">
      <c r="A18845" s="8">
        <v>33820</v>
      </c>
      <c r="B18845" s="7">
        <v>0</v>
      </c>
      <c r="C18845" s="7">
        <f>B18845/10</f>
        <v>0</v>
      </c>
    </row>
    <row r="18846" s="7" customFormat="1" ht="17" customHeight="1">
      <c r="A18846" s="8">
        <v>33821</v>
      </c>
      <c r="B18846" s="7">
        <v>0</v>
      </c>
      <c r="C18846" s="7">
        <f>B18846/10</f>
        <v>0</v>
      </c>
    </row>
    <row r="18847" s="7" customFormat="1" ht="17" customHeight="1">
      <c r="A18847" s="8">
        <v>33822</v>
      </c>
      <c r="B18847" s="7">
        <v>0</v>
      </c>
      <c r="C18847" s="7">
        <f>B18847/10</f>
        <v>0</v>
      </c>
    </row>
    <row r="18848" s="7" customFormat="1" ht="17" customHeight="1">
      <c r="A18848" s="8">
        <v>33823</v>
      </c>
      <c r="B18848" s="7">
        <v>0</v>
      </c>
      <c r="C18848" s="7">
        <f>B18848/10</f>
        <v>0</v>
      </c>
    </row>
    <row r="18849" s="7" customFormat="1" ht="17" customHeight="1">
      <c r="A18849" s="8">
        <v>33824</v>
      </c>
      <c r="B18849" s="7">
        <v>0</v>
      </c>
      <c r="C18849" s="7">
        <f>B18849/10</f>
        <v>0</v>
      </c>
    </row>
    <row r="18850" s="7" customFormat="1" ht="17" customHeight="1">
      <c r="A18850" s="8">
        <v>33825</v>
      </c>
      <c r="B18850" s="7">
        <v>0</v>
      </c>
      <c r="C18850" s="7">
        <f>B18850/10</f>
        <v>0</v>
      </c>
    </row>
    <row r="18851" s="7" customFormat="1" ht="17" customHeight="1">
      <c r="A18851" s="8">
        <v>33826</v>
      </c>
      <c r="B18851" s="7">
        <v>71</v>
      </c>
      <c r="C18851" s="7">
        <f>B18851/10</f>
        <v>7.1</v>
      </c>
    </row>
    <row r="18852" s="7" customFormat="1" ht="17" customHeight="1">
      <c r="A18852" s="8">
        <v>33827</v>
      </c>
      <c r="B18852" s="7">
        <v>0</v>
      </c>
      <c r="C18852" s="7">
        <f>B18852/10</f>
        <v>0</v>
      </c>
    </row>
    <row r="18853" s="7" customFormat="1" ht="17" customHeight="1">
      <c r="A18853" s="8">
        <v>33828</v>
      </c>
      <c r="B18853" s="7">
        <v>112</v>
      </c>
      <c r="C18853" s="7">
        <f>B18853/10</f>
        <v>11.2</v>
      </c>
    </row>
    <row r="18854" s="7" customFormat="1" ht="17" customHeight="1">
      <c r="A18854" s="8">
        <v>33829</v>
      </c>
      <c r="B18854" s="7">
        <v>3</v>
      </c>
      <c r="C18854" s="7">
        <f>B18854/10</f>
        <v>0.3</v>
      </c>
    </row>
    <row r="18855" s="7" customFormat="1" ht="17" customHeight="1">
      <c r="A18855" s="8">
        <v>33830</v>
      </c>
      <c r="B18855" s="7">
        <v>0</v>
      </c>
      <c r="C18855" s="7">
        <f>B18855/10</f>
        <v>0</v>
      </c>
    </row>
    <row r="18856" s="7" customFormat="1" ht="17" customHeight="1">
      <c r="A18856" s="8">
        <v>33831</v>
      </c>
      <c r="B18856" s="7">
        <v>0</v>
      </c>
      <c r="C18856" s="7">
        <f>B18856/10</f>
        <v>0</v>
      </c>
    </row>
    <row r="18857" s="7" customFormat="1" ht="17" customHeight="1">
      <c r="A18857" s="8">
        <v>33832</v>
      </c>
      <c r="B18857" s="7">
        <v>0</v>
      </c>
      <c r="C18857" s="7">
        <f>B18857/10</f>
        <v>0</v>
      </c>
    </row>
    <row r="18858" s="7" customFormat="1" ht="17" customHeight="1">
      <c r="A18858" s="8">
        <v>33833</v>
      </c>
      <c r="B18858" s="7">
        <v>0</v>
      </c>
      <c r="C18858" s="7">
        <f>B18858/10</f>
        <v>0</v>
      </c>
    </row>
    <row r="18859" s="7" customFormat="1" ht="17" customHeight="1">
      <c r="A18859" s="8">
        <v>33834</v>
      </c>
      <c r="B18859" s="7">
        <v>147</v>
      </c>
      <c r="C18859" s="7">
        <f>B18859/10</f>
        <v>14.7</v>
      </c>
    </row>
    <row r="18860" s="7" customFormat="1" ht="17" customHeight="1">
      <c r="A18860" s="8">
        <v>33835</v>
      </c>
      <c r="B18860" s="7">
        <v>0</v>
      </c>
      <c r="C18860" s="7">
        <f>B18860/10</f>
        <v>0</v>
      </c>
    </row>
    <row r="18861" s="7" customFormat="1" ht="17" customHeight="1">
      <c r="A18861" s="8">
        <v>33836</v>
      </c>
      <c r="B18861" s="7">
        <v>0</v>
      </c>
      <c r="C18861" s="7">
        <f>B18861/10</f>
        <v>0</v>
      </c>
    </row>
    <row r="18862" s="7" customFormat="1" ht="17" customHeight="1">
      <c r="A18862" s="8">
        <v>33837</v>
      </c>
      <c r="B18862" s="7">
        <v>0</v>
      </c>
      <c r="C18862" s="7">
        <f>B18862/10</f>
        <v>0</v>
      </c>
    </row>
    <row r="18863" s="7" customFormat="1" ht="17" customHeight="1">
      <c r="A18863" s="8">
        <v>33838</v>
      </c>
      <c r="B18863" s="7">
        <v>0</v>
      </c>
      <c r="C18863" s="7">
        <f>B18863/10</f>
        <v>0</v>
      </c>
    </row>
    <row r="18864" s="7" customFormat="1" ht="17" customHeight="1">
      <c r="A18864" s="8">
        <v>33839</v>
      </c>
      <c r="B18864" s="7">
        <v>0</v>
      </c>
      <c r="C18864" s="7">
        <f>B18864/10</f>
        <v>0</v>
      </c>
    </row>
    <row r="18865" s="7" customFormat="1" ht="17" customHeight="1">
      <c r="A18865" s="8">
        <v>33840</v>
      </c>
      <c r="B18865" s="7">
        <v>23</v>
      </c>
      <c r="C18865" s="7">
        <f>B18865/10</f>
        <v>2.3</v>
      </c>
    </row>
    <row r="18866" s="7" customFormat="1" ht="17" customHeight="1">
      <c r="A18866" s="8">
        <v>33841</v>
      </c>
      <c r="B18866" s="7">
        <v>0</v>
      </c>
      <c r="C18866" s="7">
        <f>B18866/10</f>
        <v>0</v>
      </c>
    </row>
    <row r="18867" s="7" customFormat="1" ht="17" customHeight="1">
      <c r="A18867" s="8">
        <v>33842</v>
      </c>
      <c r="B18867" s="7">
        <v>335</v>
      </c>
      <c r="C18867" s="7">
        <f>B18867/10</f>
        <v>33.5</v>
      </c>
    </row>
    <row r="18868" s="7" customFormat="1" ht="17" customHeight="1">
      <c r="A18868" s="8">
        <v>33843</v>
      </c>
      <c r="B18868" s="7">
        <v>274</v>
      </c>
      <c r="C18868" s="7">
        <f>B18868/10</f>
        <v>27.4</v>
      </c>
    </row>
    <row r="18869" s="7" customFormat="1" ht="17" customHeight="1">
      <c r="A18869" s="8">
        <v>33844</v>
      </c>
      <c r="B18869" s="7">
        <v>5</v>
      </c>
      <c r="C18869" s="7">
        <f>B18869/10</f>
        <v>0.5</v>
      </c>
    </row>
    <row r="18870" s="7" customFormat="1" ht="17" customHeight="1">
      <c r="A18870" s="8">
        <v>33845</v>
      </c>
      <c r="B18870" s="7">
        <v>0</v>
      </c>
      <c r="C18870" s="7">
        <f>B18870/10</f>
        <v>0</v>
      </c>
    </row>
    <row r="18871" s="7" customFormat="1" ht="17" customHeight="1">
      <c r="A18871" s="8">
        <v>33846</v>
      </c>
      <c r="B18871" s="7">
        <v>0</v>
      </c>
      <c r="C18871" s="7">
        <f>B18871/10</f>
        <v>0</v>
      </c>
    </row>
    <row r="18872" s="7" customFormat="1" ht="17" customHeight="1">
      <c r="A18872" s="8">
        <v>33847</v>
      </c>
      <c r="B18872" s="7">
        <v>0</v>
      </c>
      <c r="C18872" s="7">
        <f>B18872/10</f>
        <v>0</v>
      </c>
    </row>
    <row r="18873" s="7" customFormat="1" ht="17" customHeight="1">
      <c r="A18873" s="8">
        <v>33848</v>
      </c>
      <c r="B18873" s="7">
        <v>0</v>
      </c>
      <c r="C18873" s="7">
        <f>B18873/10</f>
        <v>0</v>
      </c>
    </row>
    <row r="18874" s="7" customFormat="1" ht="17" customHeight="1">
      <c r="A18874" s="8">
        <v>33849</v>
      </c>
      <c r="B18874" s="7">
        <v>41</v>
      </c>
      <c r="C18874" s="7">
        <f>B18874/10</f>
        <v>4.1</v>
      </c>
    </row>
    <row r="18875" s="7" customFormat="1" ht="17" customHeight="1">
      <c r="A18875" s="8">
        <v>33850</v>
      </c>
      <c r="B18875" s="7">
        <v>18</v>
      </c>
      <c r="C18875" s="7">
        <f>B18875/10</f>
        <v>1.8</v>
      </c>
    </row>
    <row r="18876" s="7" customFormat="1" ht="17" customHeight="1">
      <c r="A18876" s="8">
        <v>33851</v>
      </c>
      <c r="B18876" s="7">
        <v>0</v>
      </c>
      <c r="C18876" s="7">
        <f>B18876/10</f>
        <v>0</v>
      </c>
    </row>
    <row r="18877" s="7" customFormat="1" ht="17" customHeight="1">
      <c r="A18877" s="8">
        <v>33852</v>
      </c>
      <c r="B18877" s="7">
        <v>150</v>
      </c>
      <c r="C18877" s="7">
        <f>B18877/10</f>
        <v>15</v>
      </c>
    </row>
    <row r="18878" s="7" customFormat="1" ht="17" customHeight="1">
      <c r="A18878" s="8">
        <v>33853</v>
      </c>
      <c r="B18878" s="7">
        <v>51</v>
      </c>
      <c r="C18878" s="7">
        <f>B18878/10</f>
        <v>5.1</v>
      </c>
    </row>
    <row r="18879" s="7" customFormat="1" ht="17" customHeight="1">
      <c r="A18879" s="8">
        <v>33854</v>
      </c>
      <c r="B18879" s="7">
        <v>20</v>
      </c>
      <c r="C18879" s="7">
        <f>B18879/10</f>
        <v>2</v>
      </c>
    </row>
    <row r="18880" s="7" customFormat="1" ht="17" customHeight="1">
      <c r="A18880" s="8">
        <v>33855</v>
      </c>
      <c r="B18880" s="7">
        <v>48</v>
      </c>
      <c r="C18880" s="7">
        <f>B18880/10</f>
        <v>4.8</v>
      </c>
    </row>
    <row r="18881" s="7" customFormat="1" ht="17" customHeight="1">
      <c r="A18881" s="8">
        <v>33856</v>
      </c>
      <c r="B18881" s="7">
        <v>495</v>
      </c>
      <c r="C18881" s="7">
        <f>B18881/10</f>
        <v>49.5</v>
      </c>
    </row>
    <row r="18882" s="7" customFormat="1" ht="17" customHeight="1">
      <c r="A18882" s="8">
        <v>33857</v>
      </c>
      <c r="B18882" s="7">
        <v>76</v>
      </c>
      <c r="C18882" s="7">
        <f>B18882/10</f>
        <v>7.6</v>
      </c>
    </row>
    <row r="18883" s="7" customFormat="1" ht="17" customHeight="1">
      <c r="A18883" s="8">
        <v>33858</v>
      </c>
      <c r="B18883" s="7">
        <v>0</v>
      </c>
      <c r="C18883" s="7">
        <f>B18883/10</f>
        <v>0</v>
      </c>
    </row>
    <row r="18884" s="7" customFormat="1" ht="17" customHeight="1">
      <c r="A18884" s="8">
        <v>33859</v>
      </c>
      <c r="B18884" s="7">
        <v>0</v>
      </c>
      <c r="C18884" s="7">
        <f>B18884/10</f>
        <v>0</v>
      </c>
    </row>
    <row r="18885" s="7" customFormat="1" ht="17" customHeight="1">
      <c r="A18885" s="8">
        <v>33860</v>
      </c>
      <c r="B18885" s="7">
        <v>0</v>
      </c>
      <c r="C18885" s="7">
        <f>B18885/10</f>
        <v>0</v>
      </c>
    </row>
    <row r="18886" s="7" customFormat="1" ht="17" customHeight="1">
      <c r="A18886" s="8">
        <v>33861</v>
      </c>
      <c r="B18886" s="7">
        <v>0</v>
      </c>
      <c r="C18886" s="7">
        <f>B18886/10</f>
        <v>0</v>
      </c>
    </row>
    <row r="18887" s="7" customFormat="1" ht="17" customHeight="1">
      <c r="A18887" s="8">
        <v>33862</v>
      </c>
      <c r="B18887" s="7">
        <v>0</v>
      </c>
      <c r="C18887" s="7">
        <f>B18887/10</f>
        <v>0</v>
      </c>
    </row>
    <row r="18888" s="7" customFormat="1" ht="17" customHeight="1">
      <c r="A18888" s="8">
        <v>33863</v>
      </c>
      <c r="B18888" s="7">
        <v>0</v>
      </c>
      <c r="C18888" s="7">
        <f>B18888/10</f>
        <v>0</v>
      </c>
    </row>
    <row r="18889" s="7" customFormat="1" ht="17" customHeight="1">
      <c r="A18889" s="8">
        <v>33864</v>
      </c>
      <c r="B18889" s="7">
        <v>0</v>
      </c>
      <c r="C18889" s="7">
        <f>B18889/10</f>
        <v>0</v>
      </c>
    </row>
    <row r="18890" s="7" customFormat="1" ht="17" customHeight="1">
      <c r="A18890" s="8">
        <v>33865</v>
      </c>
      <c r="B18890" s="7">
        <v>3</v>
      </c>
      <c r="C18890" s="7">
        <f>B18890/10</f>
        <v>0.3</v>
      </c>
    </row>
    <row r="18891" s="7" customFormat="1" ht="17" customHeight="1">
      <c r="A18891" s="8">
        <v>33866</v>
      </c>
      <c r="B18891" s="7">
        <v>0</v>
      </c>
      <c r="C18891" s="7">
        <f>B18891/10</f>
        <v>0</v>
      </c>
    </row>
    <row r="18892" s="7" customFormat="1" ht="17" customHeight="1">
      <c r="A18892" s="8">
        <v>33867</v>
      </c>
      <c r="B18892" s="7">
        <v>8</v>
      </c>
      <c r="C18892" s="7">
        <f>B18892/10</f>
        <v>0.8</v>
      </c>
    </row>
    <row r="18893" s="7" customFormat="1" ht="17" customHeight="1">
      <c r="A18893" s="8">
        <v>33868</v>
      </c>
      <c r="B18893" s="7">
        <v>508</v>
      </c>
      <c r="C18893" s="7">
        <f>B18893/10</f>
        <v>50.8</v>
      </c>
    </row>
    <row r="18894" s="7" customFormat="1" ht="17" customHeight="1">
      <c r="A18894" s="8">
        <v>33869</v>
      </c>
      <c r="B18894" s="7">
        <v>0</v>
      </c>
      <c r="C18894" s="7">
        <f>B18894/10</f>
        <v>0</v>
      </c>
    </row>
    <row r="18895" s="7" customFormat="1" ht="17" customHeight="1">
      <c r="A18895" s="8">
        <v>33870</v>
      </c>
      <c r="B18895" s="7">
        <v>0</v>
      </c>
      <c r="C18895" s="7">
        <f>B18895/10</f>
        <v>0</v>
      </c>
    </row>
    <row r="18896" s="7" customFormat="1" ht="17" customHeight="1">
      <c r="A18896" s="8">
        <v>33871</v>
      </c>
      <c r="B18896" s="7">
        <v>0</v>
      </c>
      <c r="C18896" s="7">
        <f>B18896/10</f>
        <v>0</v>
      </c>
    </row>
    <row r="18897" s="7" customFormat="1" ht="17" customHeight="1">
      <c r="A18897" s="8">
        <v>33872</v>
      </c>
      <c r="B18897" s="7">
        <v>0</v>
      </c>
      <c r="C18897" s="7">
        <f>B18897/10</f>
        <v>0</v>
      </c>
    </row>
    <row r="18898" s="7" customFormat="1" ht="17" customHeight="1">
      <c r="A18898" s="8">
        <v>33873</v>
      </c>
      <c r="B18898" s="7">
        <v>51</v>
      </c>
      <c r="C18898" s="7">
        <f>B18898/10</f>
        <v>5.1</v>
      </c>
    </row>
    <row r="18899" s="7" customFormat="1" ht="17" customHeight="1">
      <c r="A18899" s="8">
        <v>33874</v>
      </c>
      <c r="B18899" s="7">
        <v>58</v>
      </c>
      <c r="C18899" s="7">
        <f>B18899/10</f>
        <v>5.8</v>
      </c>
    </row>
    <row r="18900" s="7" customFormat="1" ht="17" customHeight="1">
      <c r="A18900" s="8">
        <v>33875</v>
      </c>
      <c r="B18900" s="7">
        <v>0</v>
      </c>
      <c r="C18900" s="7">
        <f>B18900/10</f>
        <v>0</v>
      </c>
    </row>
    <row r="18901" s="7" customFormat="1" ht="17" customHeight="1">
      <c r="A18901" s="8">
        <v>33876</v>
      </c>
      <c r="B18901" s="7">
        <v>0</v>
      </c>
      <c r="C18901" s="7">
        <f>B18901/10</f>
        <v>0</v>
      </c>
    </row>
    <row r="18902" s="7" customFormat="1" ht="17" customHeight="1">
      <c r="A18902" s="8">
        <v>33877</v>
      </c>
      <c r="B18902" s="7">
        <v>0</v>
      </c>
      <c r="C18902" s="7">
        <f>B18902/10</f>
        <v>0</v>
      </c>
    </row>
    <row r="18903" s="7" customFormat="1" ht="17" customHeight="1">
      <c r="A18903" s="8">
        <v>33878</v>
      </c>
      <c r="B18903" s="7">
        <v>0</v>
      </c>
      <c r="C18903" s="7">
        <f>B18903/10</f>
        <v>0</v>
      </c>
    </row>
    <row r="18904" s="7" customFormat="1" ht="17" customHeight="1">
      <c r="A18904" s="8">
        <v>33879</v>
      </c>
      <c r="B18904" s="7">
        <v>0</v>
      </c>
      <c r="C18904" s="7">
        <f>B18904/10</f>
        <v>0</v>
      </c>
    </row>
    <row r="18905" s="7" customFormat="1" ht="17" customHeight="1">
      <c r="A18905" s="8">
        <v>33880</v>
      </c>
      <c r="B18905" s="7">
        <v>0</v>
      </c>
      <c r="C18905" s="7">
        <f>B18905/10</f>
        <v>0</v>
      </c>
    </row>
    <row r="18906" s="7" customFormat="1" ht="17" customHeight="1">
      <c r="A18906" s="8">
        <v>33881</v>
      </c>
      <c r="B18906" s="7">
        <v>0</v>
      </c>
      <c r="C18906" s="7">
        <f>B18906/10</f>
        <v>0</v>
      </c>
    </row>
    <row r="18907" s="7" customFormat="1" ht="17" customHeight="1">
      <c r="A18907" s="8">
        <v>33882</v>
      </c>
      <c r="B18907" s="7">
        <v>0</v>
      </c>
      <c r="C18907" s="7">
        <f>B18907/10</f>
        <v>0</v>
      </c>
    </row>
    <row r="18908" s="7" customFormat="1" ht="17" customHeight="1">
      <c r="A18908" s="8">
        <v>33883</v>
      </c>
      <c r="B18908" s="7">
        <v>0</v>
      </c>
      <c r="C18908" s="7">
        <f>B18908/10</f>
        <v>0</v>
      </c>
    </row>
    <row r="18909" s="7" customFormat="1" ht="17" customHeight="1">
      <c r="A18909" s="8">
        <v>33884</v>
      </c>
      <c r="B18909" s="7">
        <v>0</v>
      </c>
      <c r="C18909" s="7">
        <f>B18909/10</f>
        <v>0</v>
      </c>
    </row>
    <row r="18910" s="7" customFormat="1" ht="17" customHeight="1">
      <c r="A18910" s="8">
        <v>33885</v>
      </c>
      <c r="B18910" s="7">
        <v>173</v>
      </c>
      <c r="C18910" s="7">
        <f>B18910/10</f>
        <v>17.3</v>
      </c>
    </row>
    <row r="18911" s="7" customFormat="1" ht="17" customHeight="1">
      <c r="A18911" s="8">
        <v>33886</v>
      </c>
      <c r="B18911" s="7">
        <v>0</v>
      </c>
      <c r="C18911" s="7">
        <f>B18911/10</f>
        <v>0</v>
      </c>
    </row>
    <row r="18912" s="7" customFormat="1" ht="17" customHeight="1">
      <c r="A18912" s="8">
        <v>33887</v>
      </c>
      <c r="B18912" s="7">
        <v>13</v>
      </c>
      <c r="C18912" s="7">
        <f>B18912/10</f>
        <v>1.3</v>
      </c>
    </row>
    <row r="18913" s="7" customFormat="1" ht="17" customHeight="1">
      <c r="A18913" s="8">
        <v>33888</v>
      </c>
      <c r="B18913" s="7">
        <v>10</v>
      </c>
      <c r="C18913" s="7">
        <f>B18913/10</f>
        <v>1</v>
      </c>
    </row>
    <row r="18914" s="7" customFormat="1" ht="17" customHeight="1">
      <c r="A18914" s="8">
        <v>33889</v>
      </c>
      <c r="B18914" s="7">
        <v>0</v>
      </c>
      <c r="C18914" s="7">
        <f>B18914/10</f>
        <v>0</v>
      </c>
    </row>
    <row r="18915" s="7" customFormat="1" ht="17" customHeight="1">
      <c r="A18915" s="8">
        <v>33890</v>
      </c>
      <c r="B18915" s="7">
        <v>20</v>
      </c>
      <c r="C18915" s="7">
        <f>B18915/10</f>
        <v>2</v>
      </c>
    </row>
    <row r="18916" s="7" customFormat="1" ht="17" customHeight="1">
      <c r="A18916" s="8">
        <v>33891</v>
      </c>
      <c r="B18916" s="7">
        <v>0</v>
      </c>
      <c r="C18916" s="7">
        <f>B18916/10</f>
        <v>0</v>
      </c>
    </row>
    <row r="18917" s="7" customFormat="1" ht="17" customHeight="1">
      <c r="A18917" s="8">
        <v>33892</v>
      </c>
      <c r="B18917" s="7">
        <v>74</v>
      </c>
      <c r="C18917" s="7">
        <f>B18917/10</f>
        <v>7.4</v>
      </c>
    </row>
    <row r="18918" s="7" customFormat="1" ht="17" customHeight="1">
      <c r="A18918" s="8">
        <v>33893</v>
      </c>
      <c r="B18918" s="7">
        <v>282</v>
      </c>
      <c r="C18918" s="7">
        <f>B18918/10</f>
        <v>28.2</v>
      </c>
    </row>
    <row r="18919" s="7" customFormat="1" ht="17" customHeight="1">
      <c r="A18919" s="8">
        <v>33894</v>
      </c>
      <c r="B18919" s="7">
        <v>0</v>
      </c>
      <c r="C18919" s="7">
        <f>B18919/10</f>
        <v>0</v>
      </c>
    </row>
    <row r="18920" s="7" customFormat="1" ht="17" customHeight="1">
      <c r="A18920" s="8">
        <v>33895</v>
      </c>
      <c r="B18920" s="7">
        <v>0</v>
      </c>
      <c r="C18920" s="7">
        <f>B18920/10</f>
        <v>0</v>
      </c>
    </row>
    <row r="18921" s="7" customFormat="1" ht="17" customHeight="1">
      <c r="A18921" s="8">
        <v>33896</v>
      </c>
      <c r="B18921" s="7">
        <v>0</v>
      </c>
      <c r="C18921" s="7">
        <f>B18921/10</f>
        <v>0</v>
      </c>
    </row>
    <row r="18922" s="7" customFormat="1" ht="17" customHeight="1">
      <c r="A18922" s="8">
        <v>33897</v>
      </c>
      <c r="B18922" s="7">
        <v>46</v>
      </c>
      <c r="C18922" s="7">
        <f>B18922/10</f>
        <v>4.6</v>
      </c>
    </row>
    <row r="18923" s="7" customFormat="1" ht="17" customHeight="1">
      <c r="A18923" s="8">
        <v>33898</v>
      </c>
      <c r="B18923" s="7">
        <v>0</v>
      </c>
      <c r="C18923" s="7">
        <f>B18923/10</f>
        <v>0</v>
      </c>
    </row>
    <row r="18924" s="7" customFormat="1" ht="17" customHeight="1">
      <c r="A18924" s="8">
        <v>33899</v>
      </c>
      <c r="B18924" s="7">
        <v>0</v>
      </c>
      <c r="C18924" s="7">
        <f>B18924/10</f>
        <v>0</v>
      </c>
    </row>
    <row r="18925" s="7" customFormat="1" ht="17" customHeight="1">
      <c r="A18925" s="8">
        <v>33900</v>
      </c>
      <c r="B18925" s="7">
        <v>0</v>
      </c>
      <c r="C18925" s="7">
        <f>B18925/10</f>
        <v>0</v>
      </c>
    </row>
    <row r="18926" s="7" customFormat="1" ht="17" customHeight="1">
      <c r="A18926" s="8">
        <v>33901</v>
      </c>
      <c r="B18926" s="7">
        <v>0</v>
      </c>
      <c r="C18926" s="7">
        <f>B18926/10</f>
        <v>0</v>
      </c>
    </row>
    <row r="18927" s="7" customFormat="1" ht="17" customHeight="1">
      <c r="A18927" s="8">
        <v>33902</v>
      </c>
      <c r="B18927" s="7">
        <v>0</v>
      </c>
      <c r="C18927" s="7">
        <f>B18927/10</f>
        <v>0</v>
      </c>
    </row>
    <row r="18928" s="7" customFormat="1" ht="17" customHeight="1">
      <c r="A18928" s="8">
        <v>33903</v>
      </c>
      <c r="B18928" s="7">
        <v>0</v>
      </c>
      <c r="C18928" s="7">
        <f>B18928/10</f>
        <v>0</v>
      </c>
    </row>
    <row r="18929" s="7" customFormat="1" ht="17" customHeight="1">
      <c r="A18929" s="8">
        <v>33904</v>
      </c>
      <c r="B18929" s="7">
        <v>0</v>
      </c>
      <c r="C18929" s="7">
        <f>B18929/10</f>
        <v>0</v>
      </c>
    </row>
    <row r="18930" s="7" customFormat="1" ht="17" customHeight="1">
      <c r="A18930" s="8">
        <v>33905</v>
      </c>
      <c r="B18930" s="7">
        <v>0</v>
      </c>
      <c r="C18930" s="7">
        <f>B18930/10</f>
        <v>0</v>
      </c>
    </row>
    <row r="18931" s="7" customFormat="1" ht="17" customHeight="1">
      <c r="A18931" s="8">
        <v>33906</v>
      </c>
      <c r="B18931" s="7">
        <v>0</v>
      </c>
      <c r="C18931" s="7">
        <f>B18931/10</f>
        <v>0</v>
      </c>
    </row>
    <row r="18932" s="7" customFormat="1" ht="17" customHeight="1">
      <c r="A18932" s="8">
        <v>33907</v>
      </c>
      <c r="B18932" s="7">
        <v>5</v>
      </c>
      <c r="C18932" s="7">
        <f>B18932/10</f>
        <v>0.5</v>
      </c>
    </row>
    <row r="18933" s="7" customFormat="1" ht="17" customHeight="1">
      <c r="A18933" s="8">
        <v>33908</v>
      </c>
      <c r="B18933" s="7">
        <v>0</v>
      </c>
      <c r="C18933" s="7">
        <f>B18933/10</f>
        <v>0</v>
      </c>
    </row>
    <row r="18934" s="7" customFormat="1" ht="17" customHeight="1">
      <c r="A18934" s="8">
        <v>33909</v>
      </c>
      <c r="B18934" s="7">
        <v>401</v>
      </c>
      <c r="C18934" s="7">
        <f>B18934/10</f>
        <v>40.1</v>
      </c>
    </row>
    <row r="18935" s="7" customFormat="1" ht="17" customHeight="1">
      <c r="A18935" s="8">
        <v>33910</v>
      </c>
      <c r="B18935" s="7">
        <v>135</v>
      </c>
      <c r="C18935" s="7">
        <f>B18935/10</f>
        <v>13.5</v>
      </c>
    </row>
    <row r="18936" s="7" customFormat="1" ht="17" customHeight="1">
      <c r="A18936" s="8">
        <v>33911</v>
      </c>
      <c r="B18936" s="7">
        <v>0</v>
      </c>
      <c r="C18936" s="7">
        <f>B18936/10</f>
        <v>0</v>
      </c>
    </row>
    <row r="18937" s="7" customFormat="1" ht="17" customHeight="1">
      <c r="A18937" s="8">
        <v>33912</v>
      </c>
      <c r="B18937" s="7">
        <v>18</v>
      </c>
      <c r="C18937" s="7">
        <f>B18937/10</f>
        <v>1.8</v>
      </c>
    </row>
    <row r="18938" s="7" customFormat="1" ht="17" customHeight="1">
      <c r="A18938" s="8">
        <v>33913</v>
      </c>
      <c r="B18938" s="7">
        <v>3</v>
      </c>
      <c r="C18938" s="7">
        <f>B18938/10</f>
        <v>0.3</v>
      </c>
    </row>
    <row r="18939" s="7" customFormat="1" ht="17" customHeight="1">
      <c r="A18939" s="8">
        <v>33914</v>
      </c>
      <c r="B18939" s="7">
        <v>5</v>
      </c>
      <c r="C18939" s="7">
        <f>B18939/10</f>
        <v>0.5</v>
      </c>
    </row>
    <row r="18940" s="7" customFormat="1" ht="17" customHeight="1">
      <c r="A18940" s="8">
        <v>33915</v>
      </c>
      <c r="B18940" s="7">
        <v>0</v>
      </c>
      <c r="C18940" s="7">
        <f>B18940/10</f>
        <v>0</v>
      </c>
    </row>
    <row r="18941" s="7" customFormat="1" ht="17" customHeight="1">
      <c r="A18941" s="8">
        <v>33916</v>
      </c>
      <c r="B18941" s="7">
        <v>0</v>
      </c>
      <c r="C18941" s="7">
        <f>B18941/10</f>
        <v>0</v>
      </c>
    </row>
    <row r="18942" s="7" customFormat="1" ht="17" customHeight="1">
      <c r="A18942" s="8">
        <v>33917</v>
      </c>
      <c r="B18942" s="7">
        <v>8</v>
      </c>
      <c r="C18942" s="7">
        <f>B18942/10</f>
        <v>0.8</v>
      </c>
    </row>
    <row r="18943" s="7" customFormat="1" ht="17" customHeight="1">
      <c r="A18943" s="8">
        <v>33918</v>
      </c>
      <c r="B18943" s="7">
        <v>84</v>
      </c>
      <c r="C18943" s="7">
        <f>B18943/10</f>
        <v>8.4</v>
      </c>
    </row>
    <row r="18944" s="7" customFormat="1" ht="17" customHeight="1">
      <c r="A18944" s="8">
        <v>33919</v>
      </c>
      <c r="B18944" s="7">
        <v>99</v>
      </c>
      <c r="C18944" s="7">
        <f>B18944/10</f>
        <v>9.9</v>
      </c>
    </row>
    <row r="18945" s="7" customFormat="1" ht="17" customHeight="1">
      <c r="A18945" s="8">
        <v>33920</v>
      </c>
      <c r="B18945" s="7">
        <v>610</v>
      </c>
      <c r="C18945" s="7">
        <f>B18945/10</f>
        <v>61</v>
      </c>
    </row>
    <row r="18946" s="7" customFormat="1" ht="17" customHeight="1">
      <c r="A18946" s="8">
        <v>33921</v>
      </c>
      <c r="B18946" s="7">
        <v>5</v>
      </c>
      <c r="C18946" s="7">
        <f>B18946/10</f>
        <v>0.5</v>
      </c>
    </row>
    <row r="18947" s="7" customFormat="1" ht="17" customHeight="1">
      <c r="A18947" s="8">
        <v>33922</v>
      </c>
      <c r="B18947" s="7">
        <v>0</v>
      </c>
      <c r="C18947" s="7">
        <f>B18947/10</f>
        <v>0</v>
      </c>
    </row>
    <row r="18948" s="7" customFormat="1" ht="17" customHeight="1">
      <c r="A18948" s="8">
        <v>33923</v>
      </c>
      <c r="B18948" s="7">
        <v>0</v>
      </c>
      <c r="C18948" s="7">
        <f>B18948/10</f>
        <v>0</v>
      </c>
    </row>
    <row r="18949" s="7" customFormat="1" ht="17" customHeight="1">
      <c r="A18949" s="8">
        <v>33924</v>
      </c>
      <c r="B18949" s="7">
        <v>0</v>
      </c>
      <c r="C18949" s="7">
        <f>B18949/10</f>
        <v>0</v>
      </c>
    </row>
    <row r="18950" s="7" customFormat="1" ht="17" customHeight="1">
      <c r="A18950" s="8">
        <v>33925</v>
      </c>
      <c r="B18950" s="7">
        <v>0</v>
      </c>
      <c r="C18950" s="7">
        <f>B18950/10</f>
        <v>0</v>
      </c>
    </row>
    <row r="18951" s="7" customFormat="1" ht="17" customHeight="1">
      <c r="A18951" s="8">
        <v>33926</v>
      </c>
      <c r="B18951" s="7">
        <v>0</v>
      </c>
      <c r="C18951" s="7">
        <f>B18951/10</f>
        <v>0</v>
      </c>
    </row>
    <row r="18952" s="7" customFormat="1" ht="17" customHeight="1">
      <c r="A18952" s="8">
        <v>33927</v>
      </c>
      <c r="B18952" s="7">
        <v>13</v>
      </c>
      <c r="C18952" s="7">
        <f>B18952/10</f>
        <v>1.3</v>
      </c>
    </row>
    <row r="18953" s="7" customFormat="1" ht="17" customHeight="1">
      <c r="A18953" s="8">
        <v>33928</v>
      </c>
      <c r="B18953" s="7">
        <v>0</v>
      </c>
      <c r="C18953" s="7">
        <f>B18953/10</f>
        <v>0</v>
      </c>
    </row>
    <row r="18954" s="7" customFormat="1" ht="17" customHeight="1">
      <c r="A18954" s="8">
        <v>33929</v>
      </c>
      <c r="B18954" s="7">
        <v>48</v>
      </c>
      <c r="C18954" s="7">
        <f>B18954/10</f>
        <v>4.8</v>
      </c>
    </row>
    <row r="18955" s="7" customFormat="1" ht="17" customHeight="1">
      <c r="A18955" s="8">
        <v>33930</v>
      </c>
      <c r="B18955" s="7">
        <v>572</v>
      </c>
      <c r="C18955" s="7">
        <f>B18955/10</f>
        <v>57.2</v>
      </c>
    </row>
    <row r="18956" s="7" customFormat="1" ht="17" customHeight="1">
      <c r="A18956" s="8">
        <v>33931</v>
      </c>
      <c r="B18956" s="7">
        <v>13</v>
      </c>
      <c r="C18956" s="7">
        <f>B18956/10</f>
        <v>1.3</v>
      </c>
    </row>
    <row r="18957" s="7" customFormat="1" ht="17" customHeight="1">
      <c r="A18957" s="8">
        <v>33932</v>
      </c>
      <c r="B18957" s="7">
        <v>0</v>
      </c>
      <c r="C18957" s="7">
        <f>B18957/10</f>
        <v>0</v>
      </c>
    </row>
    <row r="18958" s="7" customFormat="1" ht="17" customHeight="1">
      <c r="A18958" s="8">
        <v>33933</v>
      </c>
      <c r="B18958" s="7">
        <v>13</v>
      </c>
      <c r="C18958" s="7">
        <f>B18958/10</f>
        <v>1.3</v>
      </c>
    </row>
    <row r="18959" s="7" customFormat="1" ht="17" customHeight="1">
      <c r="A18959" s="8">
        <v>33934</v>
      </c>
      <c r="B18959" s="7">
        <v>3</v>
      </c>
      <c r="C18959" s="7">
        <f>B18959/10</f>
        <v>0.3</v>
      </c>
    </row>
    <row r="18960" s="7" customFormat="1" ht="17" customHeight="1">
      <c r="A18960" s="8">
        <v>33935</v>
      </c>
      <c r="B18960" s="7">
        <v>0</v>
      </c>
      <c r="C18960" s="7">
        <f>B18960/10</f>
        <v>0</v>
      </c>
    </row>
    <row r="18961" s="7" customFormat="1" ht="17" customHeight="1">
      <c r="A18961" s="8">
        <v>33936</v>
      </c>
      <c r="B18961" s="7">
        <v>5</v>
      </c>
      <c r="C18961" s="7">
        <f>B18961/10</f>
        <v>0.5</v>
      </c>
    </row>
    <row r="18962" s="7" customFormat="1" ht="17" customHeight="1">
      <c r="A18962" s="8">
        <v>33937</v>
      </c>
      <c r="B18962" s="7">
        <v>0</v>
      </c>
      <c r="C18962" s="7">
        <f>B18962/10</f>
        <v>0</v>
      </c>
    </row>
    <row r="18963" s="7" customFormat="1" ht="17" customHeight="1">
      <c r="A18963" s="8">
        <v>33938</v>
      </c>
      <c r="B18963" s="7">
        <v>3</v>
      </c>
      <c r="C18963" s="7">
        <f>B18963/10</f>
        <v>0.3</v>
      </c>
    </row>
    <row r="18964" s="7" customFormat="1" ht="17" customHeight="1">
      <c r="A18964" s="8">
        <v>33939</v>
      </c>
      <c r="B18964" s="7">
        <v>3</v>
      </c>
      <c r="C18964" s="7">
        <f>B18964/10</f>
        <v>0.3</v>
      </c>
    </row>
    <row r="18965" s="7" customFormat="1" ht="17" customHeight="1">
      <c r="A18965" s="8">
        <v>33940</v>
      </c>
      <c r="B18965" s="7">
        <v>5</v>
      </c>
      <c r="C18965" s="7">
        <f>B18965/10</f>
        <v>0.5</v>
      </c>
    </row>
    <row r="18966" s="7" customFormat="1" ht="17" customHeight="1">
      <c r="A18966" s="8">
        <v>33941</v>
      </c>
      <c r="B18966" s="7">
        <v>0</v>
      </c>
      <c r="C18966" s="7">
        <f>B18966/10</f>
        <v>0</v>
      </c>
    </row>
    <row r="18967" s="7" customFormat="1" ht="17" customHeight="1">
      <c r="A18967" s="8">
        <v>33942</v>
      </c>
      <c r="B18967" s="7">
        <v>0</v>
      </c>
      <c r="C18967" s="7">
        <f>B18967/10</f>
        <v>0</v>
      </c>
    </row>
    <row r="18968" s="7" customFormat="1" ht="17" customHeight="1">
      <c r="A18968" s="8">
        <v>33943</v>
      </c>
      <c r="B18968" s="7">
        <v>0</v>
      </c>
      <c r="C18968" s="7">
        <f>B18968/10</f>
        <v>0</v>
      </c>
    </row>
    <row r="18969" s="7" customFormat="1" ht="17" customHeight="1">
      <c r="A18969" s="8">
        <v>33944</v>
      </c>
      <c r="B18969" s="7">
        <v>0</v>
      </c>
      <c r="C18969" s="7">
        <f>B18969/10</f>
        <v>0</v>
      </c>
    </row>
    <row r="18970" s="7" customFormat="1" ht="17" customHeight="1">
      <c r="A18970" s="8">
        <v>33945</v>
      </c>
      <c r="B18970" s="7">
        <v>3</v>
      </c>
      <c r="C18970" s="7">
        <f>B18970/10</f>
        <v>0.3</v>
      </c>
    </row>
    <row r="18971" s="7" customFormat="1" ht="17" customHeight="1">
      <c r="A18971" s="8">
        <v>33946</v>
      </c>
      <c r="B18971" s="7">
        <v>0</v>
      </c>
      <c r="C18971" s="7">
        <f>B18971/10</f>
        <v>0</v>
      </c>
    </row>
    <row r="18972" s="7" customFormat="1" ht="17" customHeight="1">
      <c r="A18972" s="8">
        <v>33947</v>
      </c>
      <c r="B18972" s="7">
        <v>71</v>
      </c>
      <c r="C18972" s="7">
        <f>B18972/10</f>
        <v>7.1</v>
      </c>
    </row>
    <row r="18973" s="7" customFormat="1" ht="17" customHeight="1">
      <c r="A18973" s="8">
        <v>33948</v>
      </c>
      <c r="B18973" s="7">
        <v>122</v>
      </c>
      <c r="C18973" s="7">
        <f>B18973/10</f>
        <v>12.2</v>
      </c>
    </row>
    <row r="18974" s="7" customFormat="1" ht="17" customHeight="1">
      <c r="A18974" s="8">
        <v>33949</v>
      </c>
      <c r="B18974" s="7">
        <v>0</v>
      </c>
      <c r="C18974" s="7">
        <f>B18974/10</f>
        <v>0</v>
      </c>
    </row>
    <row r="18975" s="7" customFormat="1" ht="17" customHeight="1">
      <c r="A18975" s="8">
        <v>33950</v>
      </c>
      <c r="B18975" s="7">
        <v>0</v>
      </c>
      <c r="C18975" s="7">
        <f>B18975/10</f>
        <v>0</v>
      </c>
    </row>
    <row r="18976" s="7" customFormat="1" ht="17" customHeight="1">
      <c r="A18976" s="8">
        <v>33951</v>
      </c>
      <c r="B18976" s="7">
        <v>0</v>
      </c>
      <c r="C18976" s="7">
        <f>B18976/10</f>
        <v>0</v>
      </c>
    </row>
    <row r="18977" s="7" customFormat="1" ht="17" customHeight="1">
      <c r="A18977" s="8">
        <v>33952</v>
      </c>
      <c r="B18977" s="7">
        <v>0</v>
      </c>
      <c r="C18977" s="7">
        <f>B18977/10</f>
        <v>0</v>
      </c>
    </row>
    <row r="18978" s="7" customFormat="1" ht="17" customHeight="1">
      <c r="A18978" s="8">
        <v>33953</v>
      </c>
      <c r="B18978" s="7">
        <v>8</v>
      </c>
      <c r="C18978" s="7">
        <f>B18978/10</f>
        <v>0.8</v>
      </c>
    </row>
    <row r="18979" s="7" customFormat="1" ht="17" customHeight="1">
      <c r="A18979" s="8">
        <v>33954</v>
      </c>
      <c r="B18979" s="7">
        <v>0</v>
      </c>
      <c r="C18979" s="7">
        <f>B18979/10</f>
        <v>0</v>
      </c>
    </row>
    <row r="18980" s="7" customFormat="1" ht="17" customHeight="1">
      <c r="A18980" s="8">
        <v>33955</v>
      </c>
      <c r="B18980" s="7">
        <v>36</v>
      </c>
      <c r="C18980" s="7">
        <f>B18980/10</f>
        <v>3.6</v>
      </c>
    </row>
    <row r="18981" s="7" customFormat="1" ht="17" customHeight="1">
      <c r="A18981" s="8">
        <v>33956</v>
      </c>
      <c r="B18981" s="7">
        <v>0</v>
      </c>
      <c r="C18981" s="7">
        <f>B18981/10</f>
        <v>0</v>
      </c>
    </row>
    <row r="18982" s="7" customFormat="1" ht="17" customHeight="1">
      <c r="A18982" s="8">
        <v>33957</v>
      </c>
      <c r="B18982" s="7">
        <v>71</v>
      </c>
      <c r="C18982" s="7">
        <f>B18982/10</f>
        <v>7.1</v>
      </c>
    </row>
    <row r="18983" s="7" customFormat="1" ht="17" customHeight="1">
      <c r="A18983" s="8">
        <v>33958</v>
      </c>
      <c r="B18983" s="7">
        <v>0</v>
      </c>
      <c r="C18983" s="7">
        <f>B18983/10</f>
        <v>0</v>
      </c>
    </row>
    <row r="18984" s="7" customFormat="1" ht="17" customHeight="1">
      <c r="A18984" s="8">
        <v>33959</v>
      </c>
      <c r="B18984" s="7">
        <v>0</v>
      </c>
      <c r="C18984" s="7">
        <f>B18984/10</f>
        <v>0</v>
      </c>
    </row>
    <row r="18985" s="7" customFormat="1" ht="17" customHeight="1">
      <c r="A18985" s="8">
        <v>33960</v>
      </c>
      <c r="B18985" s="7">
        <v>0</v>
      </c>
      <c r="C18985" s="7">
        <f>B18985/10</f>
        <v>0</v>
      </c>
    </row>
    <row r="18986" s="7" customFormat="1" ht="17" customHeight="1">
      <c r="A18986" s="8">
        <v>33961</v>
      </c>
      <c r="B18986" s="7">
        <v>3</v>
      </c>
      <c r="C18986" s="7">
        <f>B18986/10</f>
        <v>0.3</v>
      </c>
    </row>
    <row r="18987" s="7" customFormat="1" ht="17" customHeight="1">
      <c r="A18987" s="8">
        <v>33962</v>
      </c>
      <c r="B18987" s="7">
        <v>5</v>
      </c>
      <c r="C18987" s="7">
        <f>B18987/10</f>
        <v>0.5</v>
      </c>
    </row>
    <row r="18988" s="7" customFormat="1" ht="17" customHeight="1">
      <c r="A18988" s="8">
        <v>33963</v>
      </c>
      <c r="B18988" s="7">
        <v>0</v>
      </c>
      <c r="C18988" s="7">
        <f>B18988/10</f>
        <v>0</v>
      </c>
    </row>
    <row r="18989" s="7" customFormat="1" ht="17" customHeight="1">
      <c r="A18989" s="8">
        <v>33964</v>
      </c>
      <c r="B18989" s="7">
        <v>0</v>
      </c>
      <c r="C18989" s="7">
        <f>B18989/10</f>
        <v>0</v>
      </c>
    </row>
    <row r="18990" s="7" customFormat="1" ht="17" customHeight="1">
      <c r="A18990" s="8">
        <v>33965</v>
      </c>
      <c r="B18990" s="7">
        <v>0</v>
      </c>
      <c r="C18990" s="7">
        <f>B18990/10</f>
        <v>0</v>
      </c>
    </row>
    <row r="18991" s="7" customFormat="1" ht="17" customHeight="1">
      <c r="A18991" s="8">
        <v>33966</v>
      </c>
      <c r="B18991" s="7">
        <v>0</v>
      </c>
      <c r="C18991" s="7">
        <f>B18991/10</f>
        <v>0</v>
      </c>
    </row>
    <row r="18992" s="7" customFormat="1" ht="17" customHeight="1">
      <c r="A18992" s="8">
        <v>33967</v>
      </c>
      <c r="B18992" s="7">
        <v>91</v>
      </c>
      <c r="C18992" s="7">
        <f>B18992/10</f>
        <v>9.1</v>
      </c>
    </row>
    <row r="18993" s="7" customFormat="1" ht="17" customHeight="1">
      <c r="A18993" s="8">
        <v>33968</v>
      </c>
      <c r="B18993" s="7">
        <v>218</v>
      </c>
      <c r="C18993" s="7">
        <f>B18993/10</f>
        <v>21.8</v>
      </c>
    </row>
    <row r="18994" s="7" customFormat="1" ht="17" customHeight="1">
      <c r="A18994" s="8">
        <v>33969</v>
      </c>
      <c r="B18994" s="7">
        <v>38</v>
      </c>
      <c r="C18994" s="7">
        <f>B18994/10</f>
        <v>3.8</v>
      </c>
    </row>
    <row r="18995" s="7" customFormat="1" ht="17" customHeight="1">
      <c r="A18995" s="8">
        <v>33970</v>
      </c>
      <c r="B18995" s="7">
        <v>0</v>
      </c>
      <c r="C18995" s="7">
        <f>B18995/10</f>
        <v>0</v>
      </c>
    </row>
    <row r="18996" s="7" customFormat="1" ht="17" customHeight="1">
      <c r="A18996" s="8">
        <v>33971</v>
      </c>
      <c r="B18996" s="7">
        <v>23</v>
      </c>
      <c r="C18996" s="7">
        <f>B18996/10</f>
        <v>2.3</v>
      </c>
    </row>
    <row r="18997" s="7" customFormat="1" ht="17" customHeight="1">
      <c r="A18997" s="8">
        <v>33972</v>
      </c>
      <c r="B18997" s="7">
        <v>279</v>
      </c>
      <c r="C18997" s="7">
        <f>B18997/10</f>
        <v>27.9</v>
      </c>
    </row>
    <row r="18998" s="7" customFormat="1" ht="17" customHeight="1">
      <c r="A18998" s="8">
        <v>33973</v>
      </c>
      <c r="B18998" s="7">
        <v>455</v>
      </c>
      <c r="C18998" s="7">
        <f>B18998/10</f>
        <v>45.5</v>
      </c>
    </row>
    <row r="18999" s="7" customFormat="1" ht="17" customHeight="1">
      <c r="A18999" s="8">
        <v>33974</v>
      </c>
      <c r="B18999" s="7">
        <v>0</v>
      </c>
      <c r="C18999" s="7">
        <f>B18999/10</f>
        <v>0</v>
      </c>
    </row>
    <row r="19000" s="7" customFormat="1" ht="17" customHeight="1">
      <c r="A19000" s="8">
        <v>33975</v>
      </c>
      <c r="B19000" s="7">
        <v>0</v>
      </c>
      <c r="C19000" s="7">
        <f>B19000/10</f>
        <v>0</v>
      </c>
    </row>
    <row r="19001" s="7" customFormat="1" ht="17" customHeight="1">
      <c r="A19001" s="8">
        <v>33976</v>
      </c>
      <c r="B19001" s="7">
        <v>3</v>
      </c>
      <c r="C19001" s="7">
        <f>B19001/10</f>
        <v>0.3</v>
      </c>
    </row>
    <row r="19002" s="7" customFormat="1" ht="17" customHeight="1">
      <c r="A19002" s="8">
        <v>33977</v>
      </c>
      <c r="B19002" s="7">
        <v>15</v>
      </c>
      <c r="C19002" s="7">
        <f>B19002/10</f>
        <v>1.5</v>
      </c>
    </row>
    <row r="19003" s="7" customFormat="1" ht="17" customHeight="1">
      <c r="A19003" s="8">
        <v>33978</v>
      </c>
      <c r="B19003" s="7">
        <v>13</v>
      </c>
      <c r="C19003" s="7">
        <f>B19003/10</f>
        <v>1.3</v>
      </c>
    </row>
    <row r="19004" s="7" customFormat="1" ht="17" customHeight="1">
      <c r="A19004" s="8">
        <v>33979</v>
      </c>
      <c r="B19004" s="7">
        <v>119</v>
      </c>
      <c r="C19004" s="7">
        <f>B19004/10</f>
        <v>11.9</v>
      </c>
    </row>
    <row r="19005" s="7" customFormat="1" ht="17" customHeight="1">
      <c r="A19005" s="8">
        <v>33980</v>
      </c>
      <c r="B19005" s="7">
        <v>0</v>
      </c>
      <c r="C19005" s="7">
        <f>B19005/10</f>
        <v>0</v>
      </c>
    </row>
    <row r="19006" s="7" customFormat="1" ht="17" customHeight="1">
      <c r="A19006" s="8">
        <v>33981</v>
      </c>
      <c r="B19006" s="7">
        <v>102</v>
      </c>
      <c r="C19006" s="7">
        <f>B19006/10</f>
        <v>10.2</v>
      </c>
    </row>
    <row r="19007" s="7" customFormat="1" ht="17" customHeight="1">
      <c r="A19007" s="8">
        <v>33982</v>
      </c>
      <c r="B19007" s="7">
        <v>33</v>
      </c>
      <c r="C19007" s="7">
        <f>B19007/10</f>
        <v>3.3</v>
      </c>
    </row>
    <row r="19008" s="7" customFormat="1" ht="17" customHeight="1">
      <c r="A19008" s="8">
        <v>33983</v>
      </c>
      <c r="B19008" s="7">
        <v>3</v>
      </c>
      <c r="C19008" s="7">
        <f>B19008/10</f>
        <v>0.3</v>
      </c>
    </row>
    <row r="19009" s="7" customFormat="1" ht="17" customHeight="1">
      <c r="A19009" s="8">
        <v>33984</v>
      </c>
      <c r="B19009" s="7">
        <v>0</v>
      </c>
      <c r="C19009" s="7">
        <f>B19009/10</f>
        <v>0</v>
      </c>
    </row>
    <row r="19010" s="7" customFormat="1" ht="17" customHeight="1">
      <c r="A19010" s="8">
        <v>33985</v>
      </c>
      <c r="B19010" s="7">
        <v>0</v>
      </c>
      <c r="C19010" s="7">
        <f>B19010/10</f>
        <v>0</v>
      </c>
    </row>
    <row r="19011" s="7" customFormat="1" ht="17" customHeight="1">
      <c r="A19011" s="8">
        <v>33986</v>
      </c>
      <c r="B19011" s="7">
        <v>0</v>
      </c>
      <c r="C19011" s="7">
        <f>B19011/10</f>
        <v>0</v>
      </c>
    </row>
    <row r="19012" s="7" customFormat="1" ht="17" customHeight="1">
      <c r="A19012" s="8">
        <v>33987</v>
      </c>
      <c r="B19012" s="7">
        <v>0</v>
      </c>
      <c r="C19012" s="7">
        <f>B19012/10</f>
        <v>0</v>
      </c>
    </row>
    <row r="19013" s="7" customFormat="1" ht="17" customHeight="1">
      <c r="A19013" s="8">
        <v>33988</v>
      </c>
      <c r="B19013" s="7">
        <v>0</v>
      </c>
      <c r="C19013" s="7">
        <f>B19013/10</f>
        <v>0</v>
      </c>
    </row>
    <row r="19014" s="7" customFormat="1" ht="17" customHeight="1">
      <c r="A19014" s="8">
        <v>33989</v>
      </c>
      <c r="B19014" s="7">
        <v>3</v>
      </c>
      <c r="C19014" s="7">
        <f>B19014/10</f>
        <v>0.3</v>
      </c>
    </row>
    <row r="19015" s="7" customFormat="1" ht="17" customHeight="1">
      <c r="A19015" s="8">
        <v>33990</v>
      </c>
      <c r="B19015" s="7">
        <v>196</v>
      </c>
      <c r="C19015" s="7">
        <f>B19015/10</f>
        <v>19.6</v>
      </c>
    </row>
    <row r="19016" s="7" customFormat="1" ht="17" customHeight="1">
      <c r="A19016" s="8">
        <v>33991</v>
      </c>
      <c r="B19016" s="7">
        <v>15</v>
      </c>
      <c r="C19016" s="7">
        <f>B19016/10</f>
        <v>1.5</v>
      </c>
    </row>
    <row r="19017" s="7" customFormat="1" ht="17" customHeight="1">
      <c r="A19017" s="8">
        <v>33992</v>
      </c>
      <c r="B19017" s="7">
        <v>0</v>
      </c>
      <c r="C19017" s="7">
        <f>B19017/10</f>
        <v>0</v>
      </c>
    </row>
    <row r="19018" s="7" customFormat="1" ht="17" customHeight="1">
      <c r="A19018" s="8">
        <v>33993</v>
      </c>
      <c r="B19018" s="7">
        <v>69</v>
      </c>
      <c r="C19018" s="7">
        <f>B19018/10</f>
        <v>6.9</v>
      </c>
    </row>
    <row r="19019" s="7" customFormat="1" ht="17" customHeight="1">
      <c r="A19019" s="8">
        <v>33994</v>
      </c>
      <c r="B19019" s="7">
        <v>0</v>
      </c>
      <c r="C19019" s="7">
        <f>B19019/10</f>
        <v>0</v>
      </c>
    </row>
    <row r="19020" s="7" customFormat="1" ht="17" customHeight="1">
      <c r="A19020" s="8">
        <v>33995</v>
      </c>
      <c r="B19020" s="7">
        <v>0</v>
      </c>
      <c r="C19020" s="7">
        <f>B19020/10</f>
        <v>0</v>
      </c>
    </row>
    <row r="19021" s="7" customFormat="1" ht="17" customHeight="1">
      <c r="A19021" s="8">
        <v>33996</v>
      </c>
      <c r="B19021" s="7">
        <v>3</v>
      </c>
      <c r="C19021" s="7">
        <f>B19021/10</f>
        <v>0.3</v>
      </c>
    </row>
    <row r="19022" s="7" customFormat="1" ht="17" customHeight="1">
      <c r="A19022" s="8">
        <v>33997</v>
      </c>
      <c r="B19022" s="7">
        <v>3</v>
      </c>
      <c r="C19022" s="7">
        <f>B19022/10</f>
        <v>0.3</v>
      </c>
    </row>
    <row r="19023" s="7" customFormat="1" ht="17" customHeight="1">
      <c r="A19023" s="8">
        <v>33998</v>
      </c>
      <c r="B19023" s="7">
        <v>0</v>
      </c>
      <c r="C19023" s="7">
        <f>B19023/10</f>
        <v>0</v>
      </c>
    </row>
    <row r="19024" s="7" customFormat="1" ht="17" customHeight="1">
      <c r="A19024" s="8">
        <v>33999</v>
      </c>
      <c r="B19024" s="7">
        <v>0</v>
      </c>
      <c r="C19024" s="7">
        <f>B19024/10</f>
        <v>0</v>
      </c>
    </row>
    <row r="19025" s="7" customFormat="1" ht="17" customHeight="1">
      <c r="A19025" s="8">
        <v>34000</v>
      </c>
      <c r="B19025" s="7">
        <v>0</v>
      </c>
      <c r="C19025" s="7">
        <f>B19025/10</f>
        <v>0</v>
      </c>
    </row>
    <row r="19026" s="7" customFormat="1" ht="17" customHeight="1">
      <c r="A19026" s="8">
        <v>34001</v>
      </c>
      <c r="B19026" s="7">
        <v>0</v>
      </c>
      <c r="C19026" s="7">
        <f>B19026/10</f>
        <v>0</v>
      </c>
    </row>
    <row r="19027" s="7" customFormat="1" ht="17" customHeight="1">
      <c r="A19027" s="8">
        <v>34002</v>
      </c>
      <c r="B19027" s="7">
        <v>0</v>
      </c>
      <c r="C19027" s="7">
        <f>B19027/10</f>
        <v>0</v>
      </c>
    </row>
    <row r="19028" s="7" customFormat="1" ht="17" customHeight="1">
      <c r="A19028" s="8">
        <v>34003</v>
      </c>
      <c r="B19028" s="7">
        <v>0</v>
      </c>
      <c r="C19028" s="7">
        <f>B19028/10</f>
        <v>0</v>
      </c>
    </row>
    <row r="19029" s="7" customFormat="1" ht="17" customHeight="1">
      <c r="A19029" s="8">
        <v>34004</v>
      </c>
      <c r="B19029" s="7">
        <v>0</v>
      </c>
      <c r="C19029" s="7">
        <f>B19029/10</f>
        <v>0</v>
      </c>
    </row>
    <row r="19030" s="7" customFormat="1" ht="17" customHeight="1">
      <c r="A19030" s="8">
        <v>34005</v>
      </c>
      <c r="B19030" s="7">
        <v>0</v>
      </c>
      <c r="C19030" s="7">
        <f>B19030/10</f>
        <v>0</v>
      </c>
    </row>
    <row r="19031" s="7" customFormat="1" ht="17" customHeight="1">
      <c r="A19031" s="8">
        <v>34006</v>
      </c>
      <c r="B19031" s="7">
        <v>0</v>
      </c>
      <c r="C19031" s="7">
        <f>B19031/10</f>
        <v>0</v>
      </c>
    </row>
    <row r="19032" s="7" customFormat="1" ht="17" customHeight="1">
      <c r="A19032" s="8">
        <v>34007</v>
      </c>
      <c r="B19032" s="7">
        <v>0</v>
      </c>
      <c r="C19032" s="7">
        <f>B19032/10</f>
        <v>0</v>
      </c>
    </row>
    <row r="19033" s="7" customFormat="1" ht="17" customHeight="1">
      <c r="A19033" s="8">
        <v>34008</v>
      </c>
      <c r="B19033" s="7">
        <v>0</v>
      </c>
      <c r="C19033" s="7">
        <f>B19033/10</f>
        <v>0</v>
      </c>
    </row>
    <row r="19034" s="7" customFormat="1" ht="17" customHeight="1">
      <c r="A19034" s="8">
        <v>34009</v>
      </c>
      <c r="B19034" s="7">
        <v>0</v>
      </c>
      <c r="C19034" s="7">
        <f>B19034/10</f>
        <v>0</v>
      </c>
    </row>
    <row r="19035" s="7" customFormat="1" ht="17" customHeight="1">
      <c r="A19035" s="8">
        <v>34010</v>
      </c>
      <c r="B19035" s="7">
        <v>0</v>
      </c>
      <c r="C19035" s="7">
        <f>B19035/10</f>
        <v>0</v>
      </c>
    </row>
    <row r="19036" s="7" customFormat="1" ht="17" customHeight="1">
      <c r="A19036" s="8">
        <v>34011</v>
      </c>
      <c r="B19036" s="7">
        <v>43</v>
      </c>
      <c r="C19036" s="7">
        <f>B19036/10</f>
        <v>4.3</v>
      </c>
    </row>
    <row r="19037" s="7" customFormat="1" ht="17" customHeight="1">
      <c r="A19037" s="8">
        <v>34012</v>
      </c>
      <c r="B19037" s="7">
        <v>86</v>
      </c>
      <c r="C19037" s="7">
        <f>B19037/10</f>
        <v>8.6</v>
      </c>
    </row>
    <row r="19038" s="7" customFormat="1" ht="17" customHeight="1">
      <c r="A19038" s="8">
        <v>34013</v>
      </c>
      <c r="B19038" s="7">
        <v>33</v>
      </c>
      <c r="C19038" s="7">
        <f>B19038/10</f>
        <v>3.3</v>
      </c>
    </row>
    <row r="19039" s="7" customFormat="1" ht="17" customHeight="1">
      <c r="A19039" s="8">
        <v>34014</v>
      </c>
      <c r="B19039" s="7">
        <v>3</v>
      </c>
      <c r="C19039" s="7">
        <f>B19039/10</f>
        <v>0.3</v>
      </c>
    </row>
    <row r="19040" s="7" customFormat="1" ht="17" customHeight="1">
      <c r="A19040" s="8">
        <v>34015</v>
      </c>
      <c r="B19040" s="7">
        <v>10</v>
      </c>
      <c r="C19040" s="7">
        <f>B19040/10</f>
        <v>1</v>
      </c>
    </row>
    <row r="19041" s="7" customFormat="1" ht="17" customHeight="1">
      <c r="A19041" s="8">
        <v>34016</v>
      </c>
      <c r="B19041" s="7">
        <v>86</v>
      </c>
      <c r="C19041" s="7">
        <f>B19041/10</f>
        <v>8.6</v>
      </c>
    </row>
    <row r="19042" s="7" customFormat="1" ht="17" customHeight="1">
      <c r="A19042" s="8">
        <v>34017</v>
      </c>
      <c r="B19042" s="7">
        <v>5</v>
      </c>
      <c r="C19042" s="7">
        <f>B19042/10</f>
        <v>0.5</v>
      </c>
    </row>
    <row r="19043" s="7" customFormat="1" ht="17" customHeight="1">
      <c r="A19043" s="8">
        <v>34018</v>
      </c>
      <c r="B19043" s="7">
        <v>0</v>
      </c>
      <c r="C19043" s="7">
        <f>B19043/10</f>
        <v>0</v>
      </c>
    </row>
    <row r="19044" s="7" customFormat="1" ht="17" customHeight="1">
      <c r="A19044" s="8">
        <v>34019</v>
      </c>
      <c r="B19044" s="7">
        <v>0</v>
      </c>
      <c r="C19044" s="7">
        <f>B19044/10</f>
        <v>0</v>
      </c>
    </row>
    <row r="19045" s="7" customFormat="1" ht="17" customHeight="1">
      <c r="A19045" s="8">
        <v>34020</v>
      </c>
      <c r="B19045" s="7">
        <v>3</v>
      </c>
      <c r="C19045" s="7">
        <f>B19045/10</f>
        <v>0.3</v>
      </c>
    </row>
    <row r="19046" s="7" customFormat="1" ht="17" customHeight="1">
      <c r="A19046" s="8">
        <v>34021</v>
      </c>
      <c r="B19046" s="7">
        <v>135</v>
      </c>
      <c r="C19046" s="7">
        <f>B19046/10</f>
        <v>13.5</v>
      </c>
    </row>
    <row r="19047" s="7" customFormat="1" ht="17" customHeight="1">
      <c r="A19047" s="8">
        <v>34022</v>
      </c>
      <c r="B19047" s="7">
        <v>10</v>
      </c>
      <c r="C19047" s="7">
        <f>B19047/10</f>
        <v>1</v>
      </c>
    </row>
    <row r="19048" s="7" customFormat="1" ht="17" customHeight="1">
      <c r="A19048" s="8">
        <v>34023</v>
      </c>
      <c r="B19048" s="7">
        <v>13</v>
      </c>
      <c r="C19048" s="7">
        <f>B19048/10</f>
        <v>1.3</v>
      </c>
    </row>
    <row r="19049" s="7" customFormat="1" ht="17" customHeight="1">
      <c r="A19049" s="8">
        <v>34024</v>
      </c>
      <c r="B19049" s="7">
        <v>0</v>
      </c>
      <c r="C19049" s="7">
        <f>B19049/10</f>
        <v>0</v>
      </c>
    </row>
    <row r="19050" s="7" customFormat="1" ht="17" customHeight="1">
      <c r="A19050" s="8">
        <v>34025</v>
      </c>
      <c r="B19050" s="7">
        <v>23</v>
      </c>
      <c r="C19050" s="7">
        <f>B19050/10</f>
        <v>2.3</v>
      </c>
    </row>
    <row r="19051" s="7" customFormat="1" ht="17" customHeight="1">
      <c r="A19051" s="8">
        <v>34026</v>
      </c>
      <c r="B19051" s="7">
        <v>13</v>
      </c>
      <c r="C19051" s="7">
        <f>B19051/10</f>
        <v>1.3</v>
      </c>
    </row>
    <row r="19052" s="7" customFormat="1" ht="17" customHeight="1">
      <c r="A19052" s="8">
        <v>34027</v>
      </c>
      <c r="B19052" s="7">
        <v>0</v>
      </c>
      <c r="C19052" s="7">
        <f>B19052/10</f>
        <v>0</v>
      </c>
    </row>
    <row r="19053" s="7" customFormat="1" ht="17" customHeight="1">
      <c r="A19053" s="8">
        <v>34028</v>
      </c>
      <c r="B19053" s="7">
        <v>0</v>
      </c>
      <c r="C19053" s="7">
        <f>B19053/10</f>
        <v>0</v>
      </c>
    </row>
    <row r="19054" s="7" customFormat="1" ht="17" customHeight="1">
      <c r="A19054" s="8">
        <v>34029</v>
      </c>
      <c r="B19054" s="7">
        <v>0</v>
      </c>
      <c r="C19054" s="7">
        <f>B19054/10</f>
        <v>0</v>
      </c>
    </row>
    <row r="19055" s="7" customFormat="1" ht="17" customHeight="1">
      <c r="A19055" s="8">
        <v>34030</v>
      </c>
      <c r="B19055" s="7">
        <v>0</v>
      </c>
      <c r="C19055" s="7">
        <f>B19055/10</f>
        <v>0</v>
      </c>
    </row>
    <row r="19056" s="7" customFormat="1" ht="17" customHeight="1">
      <c r="A19056" s="8">
        <v>34031</v>
      </c>
      <c r="B19056" s="7">
        <v>3</v>
      </c>
      <c r="C19056" s="7">
        <f>B19056/10</f>
        <v>0.3</v>
      </c>
    </row>
    <row r="19057" s="7" customFormat="1" ht="17" customHeight="1">
      <c r="A19057" s="8">
        <v>34032</v>
      </c>
      <c r="B19057" s="7">
        <v>135</v>
      </c>
      <c r="C19057" s="7">
        <f>B19057/10</f>
        <v>13.5</v>
      </c>
    </row>
    <row r="19058" s="7" customFormat="1" ht="17" customHeight="1">
      <c r="A19058" s="8">
        <v>34033</v>
      </c>
      <c r="B19058" s="7">
        <v>13</v>
      </c>
      <c r="C19058" s="7">
        <f>B19058/10</f>
        <v>1.3</v>
      </c>
    </row>
    <row r="19059" s="7" customFormat="1" ht="17" customHeight="1">
      <c r="A19059" s="8">
        <v>34034</v>
      </c>
      <c r="B19059" s="7">
        <v>0</v>
      </c>
      <c r="C19059" s="7">
        <f>B19059/10</f>
        <v>0</v>
      </c>
    </row>
    <row r="19060" s="7" customFormat="1" ht="17" customHeight="1">
      <c r="A19060" s="8">
        <v>34035</v>
      </c>
      <c r="B19060" s="7">
        <v>10</v>
      </c>
      <c r="C19060" s="7">
        <f>B19060/10</f>
        <v>1</v>
      </c>
    </row>
    <row r="19061" s="7" customFormat="1" ht="17" customHeight="1">
      <c r="A19061" s="8">
        <v>34036</v>
      </c>
      <c r="B19061" s="7">
        <v>10</v>
      </c>
      <c r="C19061" s="7">
        <f>B19061/10</f>
        <v>1</v>
      </c>
    </row>
    <row r="19062" s="7" customFormat="1" ht="17" customHeight="1">
      <c r="A19062" s="8">
        <v>34037</v>
      </c>
      <c r="B19062" s="7">
        <v>0</v>
      </c>
      <c r="C19062" s="7">
        <f>B19062/10</f>
        <v>0</v>
      </c>
    </row>
    <row r="19063" s="7" customFormat="1" ht="17" customHeight="1">
      <c r="A19063" s="8">
        <v>34038</v>
      </c>
      <c r="B19063" s="7">
        <v>48</v>
      </c>
      <c r="C19063" s="7">
        <f>B19063/10</f>
        <v>4.8</v>
      </c>
    </row>
    <row r="19064" s="7" customFormat="1" ht="17" customHeight="1">
      <c r="A19064" s="8">
        <v>34039</v>
      </c>
      <c r="B19064" s="7">
        <v>3</v>
      </c>
      <c r="C19064" s="7">
        <f>B19064/10</f>
        <v>0.3</v>
      </c>
    </row>
    <row r="19065" s="7" customFormat="1" ht="17" customHeight="1">
      <c r="A19065" s="8">
        <v>34040</v>
      </c>
      <c r="B19065" s="7">
        <v>8</v>
      </c>
      <c r="C19065" s="7">
        <f>B19065/10</f>
        <v>0.8</v>
      </c>
    </row>
    <row r="19066" s="7" customFormat="1" ht="17" customHeight="1">
      <c r="A19066" s="8">
        <v>34041</v>
      </c>
      <c r="B19066" s="7">
        <v>10</v>
      </c>
      <c r="C19066" s="7">
        <f>B19066/10</f>
        <v>1</v>
      </c>
    </row>
    <row r="19067" s="7" customFormat="1" ht="17" customHeight="1">
      <c r="A19067" s="8">
        <v>34042</v>
      </c>
      <c r="B19067" s="7">
        <v>0</v>
      </c>
      <c r="C19067" s="7">
        <f>B19067/10</f>
        <v>0</v>
      </c>
    </row>
    <row r="19068" s="7" customFormat="1" ht="17" customHeight="1">
      <c r="A19068" s="8">
        <v>34043</v>
      </c>
      <c r="B19068" s="7">
        <v>0</v>
      </c>
      <c r="C19068" s="7">
        <f>B19068/10</f>
        <v>0</v>
      </c>
    </row>
    <row r="19069" s="7" customFormat="1" ht="17" customHeight="1">
      <c r="A19069" s="8">
        <v>34044</v>
      </c>
      <c r="B19069" s="7">
        <v>170</v>
      </c>
      <c r="C19069" s="7">
        <f>B19069/10</f>
        <v>17</v>
      </c>
    </row>
    <row r="19070" s="7" customFormat="1" ht="17" customHeight="1">
      <c r="A19070" s="8">
        <v>34045</v>
      </c>
      <c r="B19070" s="7">
        <v>8</v>
      </c>
      <c r="C19070" s="7">
        <f>B19070/10</f>
        <v>0.8</v>
      </c>
    </row>
    <row r="19071" s="7" customFormat="1" ht="17" customHeight="1">
      <c r="A19071" s="8">
        <v>34046</v>
      </c>
      <c r="B19071" s="7">
        <v>0</v>
      </c>
      <c r="C19071" s="7">
        <f>B19071/10</f>
        <v>0</v>
      </c>
    </row>
    <row r="19072" s="7" customFormat="1" ht="17" customHeight="1">
      <c r="A19072" s="8">
        <v>34047</v>
      </c>
      <c r="B19072" s="7">
        <v>43</v>
      </c>
      <c r="C19072" s="7">
        <f>B19072/10</f>
        <v>4.3</v>
      </c>
    </row>
    <row r="19073" s="7" customFormat="1" ht="17" customHeight="1">
      <c r="A19073" s="8">
        <v>34048</v>
      </c>
      <c r="B19073" s="7">
        <v>25</v>
      </c>
      <c r="C19073" s="7">
        <f>B19073/10</f>
        <v>2.5</v>
      </c>
    </row>
    <row r="19074" s="7" customFormat="1" ht="17" customHeight="1">
      <c r="A19074" s="8">
        <v>34049</v>
      </c>
      <c r="B19074" s="7">
        <v>0</v>
      </c>
      <c r="C19074" s="7">
        <f>B19074/10</f>
        <v>0</v>
      </c>
    </row>
    <row r="19075" s="7" customFormat="1" ht="17" customHeight="1">
      <c r="A19075" s="8">
        <v>34050</v>
      </c>
      <c r="B19075" s="7">
        <v>86</v>
      </c>
      <c r="C19075" s="7">
        <f>B19075/10</f>
        <v>8.6</v>
      </c>
    </row>
    <row r="19076" s="7" customFormat="1" ht="17" customHeight="1">
      <c r="A19076" s="8">
        <v>34051</v>
      </c>
      <c r="B19076" s="7">
        <v>152</v>
      </c>
      <c r="C19076" s="7">
        <f>B19076/10</f>
        <v>15.2</v>
      </c>
    </row>
    <row r="19077" s="7" customFormat="1" ht="17" customHeight="1">
      <c r="A19077" s="8">
        <v>34052</v>
      </c>
      <c r="B19077" s="7">
        <v>0</v>
      </c>
      <c r="C19077" s="7">
        <f>B19077/10</f>
        <v>0</v>
      </c>
    </row>
    <row r="19078" s="7" customFormat="1" ht="17" customHeight="1">
      <c r="A19078" s="8">
        <v>34053</v>
      </c>
      <c r="B19078" s="7">
        <v>0</v>
      </c>
      <c r="C19078" s="7">
        <f>B19078/10</f>
        <v>0</v>
      </c>
    </row>
    <row r="19079" s="7" customFormat="1" ht="17" customHeight="1">
      <c r="A19079" s="8">
        <v>34054</v>
      </c>
      <c r="B19079" s="7">
        <v>0</v>
      </c>
      <c r="C19079" s="7">
        <f>B19079/10</f>
        <v>0</v>
      </c>
    </row>
    <row r="19080" s="7" customFormat="1" ht="17" customHeight="1">
      <c r="A19080" s="8">
        <v>34055</v>
      </c>
      <c r="B19080" s="7">
        <v>0</v>
      </c>
      <c r="C19080" s="7">
        <f>B19080/10</f>
        <v>0</v>
      </c>
    </row>
    <row r="19081" s="7" customFormat="1" ht="17" customHeight="1">
      <c r="A19081" s="8">
        <v>34056</v>
      </c>
      <c r="B19081" s="7">
        <v>8</v>
      </c>
      <c r="C19081" s="7">
        <f>B19081/10</f>
        <v>0.8</v>
      </c>
    </row>
    <row r="19082" s="7" customFormat="1" ht="17" customHeight="1">
      <c r="A19082" s="8">
        <v>34057</v>
      </c>
      <c r="B19082" s="7">
        <v>3</v>
      </c>
      <c r="C19082" s="7">
        <f>B19082/10</f>
        <v>0.3</v>
      </c>
    </row>
    <row r="19083" s="7" customFormat="1" ht="17" customHeight="1">
      <c r="A19083" s="8">
        <v>34058</v>
      </c>
      <c r="B19083" s="7">
        <v>0</v>
      </c>
      <c r="C19083" s="7">
        <f>B19083/10</f>
        <v>0</v>
      </c>
    </row>
    <row r="19084" s="7" customFormat="1" ht="17" customHeight="1">
      <c r="A19084" s="8">
        <v>34059</v>
      </c>
      <c r="B19084" s="7">
        <v>191</v>
      </c>
      <c r="C19084" s="7">
        <f>B19084/10</f>
        <v>19.1</v>
      </c>
    </row>
    <row r="19085" s="7" customFormat="1" ht="17" customHeight="1">
      <c r="A19085" s="8">
        <v>34060</v>
      </c>
      <c r="B19085" s="7">
        <v>109</v>
      </c>
      <c r="C19085" s="7">
        <f>B19085/10</f>
        <v>10.9</v>
      </c>
    </row>
    <row r="19086" s="7" customFormat="1" ht="17" customHeight="1">
      <c r="A19086" s="8">
        <v>34061</v>
      </c>
      <c r="B19086" s="7">
        <v>5</v>
      </c>
      <c r="C19086" s="7">
        <f>B19086/10</f>
        <v>0.5</v>
      </c>
    </row>
    <row r="19087" s="7" customFormat="1" ht="17" customHeight="1">
      <c r="A19087" s="8">
        <v>34062</v>
      </c>
      <c r="B19087" s="7">
        <v>0</v>
      </c>
      <c r="C19087" s="7">
        <f>B19087/10</f>
        <v>0</v>
      </c>
    </row>
    <row r="19088" s="7" customFormat="1" ht="17" customHeight="1">
      <c r="A19088" s="8">
        <v>34063</v>
      </c>
      <c r="B19088" s="7">
        <v>0</v>
      </c>
      <c r="C19088" s="7">
        <f>B19088/10</f>
        <v>0</v>
      </c>
    </row>
    <row r="19089" s="7" customFormat="1" ht="17" customHeight="1">
      <c r="A19089" s="8">
        <v>34064</v>
      </c>
      <c r="B19089" s="7">
        <v>0</v>
      </c>
      <c r="C19089" s="7">
        <f>B19089/10</f>
        <v>0</v>
      </c>
    </row>
    <row r="19090" s="7" customFormat="1" ht="17" customHeight="1">
      <c r="A19090" s="8">
        <v>34065</v>
      </c>
      <c r="B19090" s="7">
        <v>0</v>
      </c>
      <c r="C19090" s="7">
        <f>B19090/10</f>
        <v>0</v>
      </c>
    </row>
    <row r="19091" s="7" customFormat="1" ht="17" customHeight="1">
      <c r="A19091" s="8">
        <v>34066</v>
      </c>
      <c r="B19091" s="7">
        <v>0</v>
      </c>
      <c r="C19091" s="7">
        <f>B19091/10</f>
        <v>0</v>
      </c>
    </row>
    <row r="19092" s="7" customFormat="1" ht="17" customHeight="1">
      <c r="A19092" s="8">
        <v>34067</v>
      </c>
      <c r="B19092" s="7">
        <v>30</v>
      </c>
      <c r="C19092" s="7">
        <f>B19092/10</f>
        <v>3</v>
      </c>
    </row>
    <row r="19093" s="7" customFormat="1" ht="17" customHeight="1">
      <c r="A19093" s="8">
        <v>34068</v>
      </c>
      <c r="B19093" s="7">
        <v>188</v>
      </c>
      <c r="C19093" s="7">
        <f>B19093/10</f>
        <v>18.8</v>
      </c>
    </row>
    <row r="19094" s="7" customFormat="1" ht="17" customHeight="1">
      <c r="A19094" s="8">
        <v>34069</v>
      </c>
      <c r="B19094" s="7">
        <v>0</v>
      </c>
      <c r="C19094" s="7">
        <f>B19094/10</f>
        <v>0</v>
      </c>
    </row>
    <row r="19095" s="7" customFormat="1" ht="17" customHeight="1">
      <c r="A19095" s="8">
        <v>34070</v>
      </c>
      <c r="B19095" s="7">
        <v>3</v>
      </c>
      <c r="C19095" s="7">
        <f>B19095/10</f>
        <v>0.3</v>
      </c>
    </row>
    <row r="19096" s="7" customFormat="1" ht="17" customHeight="1">
      <c r="A19096" s="8">
        <v>34071</v>
      </c>
      <c r="B19096" s="7">
        <v>0</v>
      </c>
      <c r="C19096" s="7">
        <f>B19096/10</f>
        <v>0</v>
      </c>
    </row>
    <row r="19097" s="7" customFormat="1" ht="17" customHeight="1">
      <c r="A19097" s="8">
        <v>34072</v>
      </c>
      <c r="B19097" s="7">
        <v>0</v>
      </c>
      <c r="C19097" s="7">
        <f>B19097/10</f>
        <v>0</v>
      </c>
    </row>
    <row r="19098" s="7" customFormat="1" ht="17" customHeight="1">
      <c r="A19098" s="8">
        <v>34073</v>
      </c>
      <c r="B19098" s="7">
        <v>51</v>
      </c>
      <c r="C19098" s="7">
        <f>B19098/10</f>
        <v>5.1</v>
      </c>
    </row>
    <row r="19099" s="7" customFormat="1" ht="17" customHeight="1">
      <c r="A19099" s="8">
        <v>34074</v>
      </c>
      <c r="B19099" s="7">
        <v>71</v>
      </c>
      <c r="C19099" s="7">
        <f>B19099/10</f>
        <v>7.1</v>
      </c>
    </row>
    <row r="19100" s="7" customFormat="1" ht="17" customHeight="1">
      <c r="A19100" s="8">
        <v>34075</v>
      </c>
      <c r="B19100" s="7">
        <v>18</v>
      </c>
      <c r="C19100" s="7">
        <f>B19100/10</f>
        <v>1.8</v>
      </c>
    </row>
    <row r="19101" s="7" customFormat="1" ht="17" customHeight="1">
      <c r="A19101" s="8">
        <v>34076</v>
      </c>
      <c r="B19101" s="7">
        <v>15</v>
      </c>
      <c r="C19101" s="7">
        <f>B19101/10</f>
        <v>1.5</v>
      </c>
    </row>
    <row r="19102" s="7" customFormat="1" ht="17" customHeight="1">
      <c r="A19102" s="8">
        <v>34077</v>
      </c>
      <c r="B19102" s="7">
        <v>0</v>
      </c>
      <c r="C19102" s="7">
        <f>B19102/10</f>
        <v>0</v>
      </c>
    </row>
    <row r="19103" s="7" customFormat="1" ht="17" customHeight="1">
      <c r="A19103" s="8">
        <v>34078</v>
      </c>
      <c r="B19103" s="7">
        <v>74</v>
      </c>
      <c r="C19103" s="7">
        <f>B19103/10</f>
        <v>7.4</v>
      </c>
    </row>
    <row r="19104" s="7" customFormat="1" ht="17" customHeight="1">
      <c r="A19104" s="8">
        <v>34079</v>
      </c>
      <c r="B19104" s="7">
        <v>10</v>
      </c>
      <c r="C19104" s="7">
        <f>B19104/10</f>
        <v>1</v>
      </c>
    </row>
    <row r="19105" s="7" customFormat="1" ht="17" customHeight="1">
      <c r="A19105" s="8">
        <v>34080</v>
      </c>
      <c r="B19105" s="7">
        <v>3</v>
      </c>
      <c r="C19105" s="7">
        <f>B19105/10</f>
        <v>0.3</v>
      </c>
    </row>
    <row r="19106" s="7" customFormat="1" ht="17" customHeight="1">
      <c r="A19106" s="8">
        <v>34081</v>
      </c>
      <c r="B19106" s="7">
        <v>0</v>
      </c>
      <c r="C19106" s="7">
        <f>B19106/10</f>
        <v>0</v>
      </c>
    </row>
    <row r="19107" s="7" customFormat="1" ht="17" customHeight="1">
      <c r="A19107" s="8">
        <v>34082</v>
      </c>
      <c r="B19107" s="7">
        <v>0</v>
      </c>
      <c r="C19107" s="7">
        <f>B19107/10</f>
        <v>0</v>
      </c>
    </row>
    <row r="19108" s="7" customFormat="1" ht="17" customHeight="1">
      <c r="A19108" s="8">
        <v>34083</v>
      </c>
      <c r="B19108" s="7">
        <v>64</v>
      </c>
      <c r="C19108" s="7">
        <f>B19108/10</f>
        <v>6.4</v>
      </c>
    </row>
    <row r="19109" s="7" customFormat="1" ht="17" customHeight="1">
      <c r="A19109" s="8">
        <v>34084</v>
      </c>
      <c r="B19109" s="7">
        <v>409</v>
      </c>
      <c r="C19109" s="7">
        <f>B19109/10</f>
        <v>40.9</v>
      </c>
    </row>
    <row r="19110" s="7" customFormat="1" ht="17" customHeight="1">
      <c r="A19110" s="8">
        <v>34085</v>
      </c>
      <c r="B19110" s="7">
        <v>0</v>
      </c>
      <c r="C19110" s="7">
        <f>B19110/10</f>
        <v>0</v>
      </c>
    </row>
    <row r="19111" s="7" customFormat="1" ht="17" customHeight="1">
      <c r="A19111" s="8">
        <v>34086</v>
      </c>
      <c r="B19111" s="7">
        <v>0</v>
      </c>
      <c r="C19111" s="7">
        <f>B19111/10</f>
        <v>0</v>
      </c>
    </row>
    <row r="19112" s="7" customFormat="1" ht="17" customHeight="1">
      <c r="A19112" s="8">
        <v>34087</v>
      </c>
      <c r="B19112" s="7">
        <v>0</v>
      </c>
      <c r="C19112" s="7">
        <f>B19112/10</f>
        <v>0</v>
      </c>
    </row>
    <row r="19113" s="7" customFormat="1" ht="17" customHeight="1">
      <c r="A19113" s="8">
        <v>34088</v>
      </c>
      <c r="B19113" s="7">
        <v>46</v>
      </c>
      <c r="C19113" s="7">
        <f>B19113/10</f>
        <v>4.6</v>
      </c>
    </row>
    <row r="19114" s="7" customFormat="1" ht="17" customHeight="1">
      <c r="A19114" s="8">
        <v>34089</v>
      </c>
      <c r="B19114" s="7">
        <v>0</v>
      </c>
      <c r="C19114" s="7">
        <f>B19114/10</f>
        <v>0</v>
      </c>
    </row>
    <row r="19115" s="7" customFormat="1" ht="17" customHeight="1">
      <c r="A19115" s="8">
        <v>34090</v>
      </c>
      <c r="B19115" s="7">
        <v>0</v>
      </c>
      <c r="C19115" s="7">
        <f>B19115/10</f>
        <v>0</v>
      </c>
    </row>
    <row r="19116" s="7" customFormat="1" ht="17" customHeight="1">
      <c r="A19116" s="8">
        <v>34091</v>
      </c>
      <c r="B19116" s="7">
        <v>23</v>
      </c>
      <c r="C19116" s="7">
        <f>B19116/10</f>
        <v>2.3</v>
      </c>
    </row>
    <row r="19117" s="7" customFormat="1" ht="17" customHeight="1">
      <c r="A19117" s="8">
        <v>34092</v>
      </c>
      <c r="B19117" s="7">
        <v>20</v>
      </c>
      <c r="C19117" s="7">
        <f>B19117/10</f>
        <v>2</v>
      </c>
    </row>
    <row r="19118" s="7" customFormat="1" ht="17" customHeight="1">
      <c r="A19118" s="8">
        <v>34093</v>
      </c>
      <c r="B19118" s="7">
        <v>81</v>
      </c>
      <c r="C19118" s="7">
        <f>B19118/10</f>
        <v>8.1</v>
      </c>
    </row>
    <row r="19119" s="7" customFormat="1" ht="17" customHeight="1">
      <c r="A19119" s="8">
        <v>34094</v>
      </c>
      <c r="B19119" s="7">
        <v>3</v>
      </c>
      <c r="C19119" s="7">
        <f>B19119/10</f>
        <v>0.3</v>
      </c>
    </row>
    <row r="19120" s="7" customFormat="1" ht="17" customHeight="1">
      <c r="A19120" s="8">
        <v>34095</v>
      </c>
      <c r="B19120" s="7">
        <v>0</v>
      </c>
      <c r="C19120" s="7">
        <f>B19120/10</f>
        <v>0</v>
      </c>
    </row>
    <row r="19121" s="7" customFormat="1" ht="17" customHeight="1">
      <c r="A19121" s="8">
        <v>34096</v>
      </c>
      <c r="B19121" s="7">
        <v>0</v>
      </c>
      <c r="C19121" s="7">
        <f>B19121/10</f>
        <v>0</v>
      </c>
    </row>
    <row r="19122" s="7" customFormat="1" ht="17" customHeight="1">
      <c r="A19122" s="8">
        <v>34097</v>
      </c>
      <c r="B19122" s="7">
        <v>0</v>
      </c>
      <c r="C19122" s="7">
        <f>B19122/10</f>
        <v>0</v>
      </c>
    </row>
    <row r="19123" s="7" customFormat="1" ht="17" customHeight="1">
      <c r="A19123" s="8">
        <v>34098</v>
      </c>
      <c r="B19123" s="7">
        <v>0</v>
      </c>
      <c r="C19123" s="7">
        <f>B19123/10</f>
        <v>0</v>
      </c>
    </row>
    <row r="19124" s="7" customFormat="1" ht="17" customHeight="1">
      <c r="A19124" s="8">
        <v>34099</v>
      </c>
      <c r="B19124" s="7">
        <v>0</v>
      </c>
      <c r="C19124" s="7">
        <f>B19124/10</f>
        <v>0</v>
      </c>
    </row>
    <row r="19125" s="7" customFormat="1" ht="17" customHeight="1">
      <c r="A19125" s="8">
        <v>34100</v>
      </c>
      <c r="B19125" s="7">
        <v>175</v>
      </c>
      <c r="C19125" s="7">
        <f>B19125/10</f>
        <v>17.5</v>
      </c>
    </row>
    <row r="19126" s="7" customFormat="1" ht="17" customHeight="1">
      <c r="A19126" s="8">
        <v>34101</v>
      </c>
      <c r="B19126" s="7">
        <v>0</v>
      </c>
      <c r="C19126" s="7">
        <f>B19126/10</f>
        <v>0</v>
      </c>
    </row>
    <row r="19127" s="7" customFormat="1" ht="17" customHeight="1">
      <c r="A19127" s="8">
        <v>34102</v>
      </c>
      <c r="B19127" s="7">
        <v>0</v>
      </c>
      <c r="C19127" s="7">
        <f>B19127/10</f>
        <v>0</v>
      </c>
    </row>
    <row r="19128" s="7" customFormat="1" ht="17" customHeight="1">
      <c r="A19128" s="8">
        <v>34103</v>
      </c>
      <c r="B19128" s="7">
        <v>0</v>
      </c>
      <c r="C19128" s="7">
        <f>B19128/10</f>
        <v>0</v>
      </c>
    </row>
    <row r="19129" s="7" customFormat="1" ht="17" customHeight="1">
      <c r="A19129" s="8">
        <v>34104</v>
      </c>
      <c r="B19129" s="7">
        <v>0</v>
      </c>
      <c r="C19129" s="7">
        <f>B19129/10</f>
        <v>0</v>
      </c>
    </row>
    <row r="19130" s="7" customFormat="1" ht="17" customHeight="1">
      <c r="A19130" s="8">
        <v>34105</v>
      </c>
      <c r="B19130" s="7">
        <v>0</v>
      </c>
      <c r="C19130" s="7">
        <f>B19130/10</f>
        <v>0</v>
      </c>
    </row>
    <row r="19131" s="7" customFormat="1" ht="17" customHeight="1">
      <c r="A19131" s="8">
        <v>34106</v>
      </c>
      <c r="B19131" s="7">
        <v>0</v>
      </c>
      <c r="C19131" s="7">
        <f>B19131/10</f>
        <v>0</v>
      </c>
    </row>
    <row r="19132" s="7" customFormat="1" ht="17" customHeight="1">
      <c r="A19132" s="8">
        <v>34107</v>
      </c>
      <c r="B19132" s="7">
        <v>5</v>
      </c>
      <c r="C19132" s="7">
        <f>B19132/10</f>
        <v>0.5</v>
      </c>
    </row>
    <row r="19133" s="7" customFormat="1" ht="17" customHeight="1">
      <c r="A19133" s="8">
        <v>34108</v>
      </c>
      <c r="B19133" s="7">
        <v>0</v>
      </c>
      <c r="C19133" s="7">
        <f>B19133/10</f>
        <v>0</v>
      </c>
    </row>
    <row r="19134" s="7" customFormat="1" ht="17" customHeight="1">
      <c r="A19134" s="8">
        <v>34109</v>
      </c>
      <c r="B19134" s="7">
        <v>0</v>
      </c>
      <c r="C19134" s="7">
        <f>B19134/10</f>
        <v>0</v>
      </c>
    </row>
    <row r="19135" s="7" customFormat="1" ht="17" customHeight="1">
      <c r="A19135" s="8">
        <v>34110</v>
      </c>
      <c r="B19135" s="7">
        <v>0</v>
      </c>
      <c r="C19135" s="7">
        <f>B19135/10</f>
        <v>0</v>
      </c>
    </row>
    <row r="19136" s="7" customFormat="1" ht="17" customHeight="1">
      <c r="A19136" s="8">
        <v>34111</v>
      </c>
      <c r="B19136" s="7">
        <v>43</v>
      </c>
      <c r="C19136" s="7">
        <f>B19136/10</f>
        <v>4.3</v>
      </c>
    </row>
    <row r="19137" s="7" customFormat="1" ht="17" customHeight="1">
      <c r="A19137" s="8">
        <v>34112</v>
      </c>
      <c r="B19137" s="7">
        <v>117</v>
      </c>
      <c r="C19137" s="7">
        <f>B19137/10</f>
        <v>11.7</v>
      </c>
    </row>
    <row r="19138" s="7" customFormat="1" ht="17" customHeight="1">
      <c r="A19138" s="8">
        <v>34113</v>
      </c>
      <c r="B19138" s="7">
        <v>86</v>
      </c>
      <c r="C19138" s="7">
        <f>B19138/10</f>
        <v>8.6</v>
      </c>
    </row>
    <row r="19139" s="7" customFormat="1" ht="17" customHeight="1">
      <c r="A19139" s="8">
        <v>34114</v>
      </c>
      <c r="B19139" s="7">
        <v>0</v>
      </c>
      <c r="C19139" s="7">
        <f>B19139/10</f>
        <v>0</v>
      </c>
    </row>
    <row r="19140" s="7" customFormat="1" ht="17" customHeight="1">
      <c r="A19140" s="8">
        <v>34115</v>
      </c>
      <c r="B19140" s="7">
        <v>0</v>
      </c>
      <c r="C19140" s="7">
        <f>B19140/10</f>
        <v>0</v>
      </c>
    </row>
    <row r="19141" s="7" customFormat="1" ht="17" customHeight="1">
      <c r="A19141" s="8">
        <v>34116</v>
      </c>
      <c r="B19141" s="7">
        <v>0</v>
      </c>
      <c r="C19141" s="7">
        <f>B19141/10</f>
        <v>0</v>
      </c>
    </row>
    <row r="19142" s="7" customFormat="1" ht="17" customHeight="1">
      <c r="A19142" s="8">
        <v>34117</v>
      </c>
      <c r="B19142" s="7">
        <v>203</v>
      </c>
      <c r="C19142" s="7">
        <f>B19142/10</f>
        <v>20.3</v>
      </c>
    </row>
    <row r="19143" s="7" customFormat="1" ht="17" customHeight="1">
      <c r="A19143" s="8">
        <v>34118</v>
      </c>
      <c r="B19143" s="7">
        <v>0</v>
      </c>
      <c r="C19143" s="7">
        <f>B19143/10</f>
        <v>0</v>
      </c>
    </row>
    <row r="19144" s="7" customFormat="1" ht="17" customHeight="1">
      <c r="A19144" s="8">
        <v>34119</v>
      </c>
      <c r="B19144" s="7">
        <v>241</v>
      </c>
      <c r="C19144" s="7">
        <f>B19144/10</f>
        <v>24.1</v>
      </c>
    </row>
    <row r="19145" s="7" customFormat="1" ht="17" customHeight="1">
      <c r="A19145" s="8">
        <v>34120</v>
      </c>
      <c r="B19145" s="7">
        <v>0</v>
      </c>
      <c r="C19145" s="7">
        <f>B19145/10</f>
        <v>0</v>
      </c>
    </row>
    <row r="19146" s="7" customFormat="1" ht="17" customHeight="1">
      <c r="A19146" s="8">
        <v>34121</v>
      </c>
      <c r="B19146" s="7">
        <v>0</v>
      </c>
      <c r="C19146" s="7">
        <f>B19146/10</f>
        <v>0</v>
      </c>
    </row>
    <row r="19147" s="7" customFormat="1" ht="17" customHeight="1">
      <c r="A19147" s="8">
        <v>34122</v>
      </c>
      <c r="B19147" s="7">
        <v>30</v>
      </c>
      <c r="C19147" s="7">
        <f>B19147/10</f>
        <v>3</v>
      </c>
    </row>
    <row r="19148" s="7" customFormat="1" ht="17" customHeight="1">
      <c r="A19148" s="8">
        <v>34123</v>
      </c>
      <c r="B19148" s="7">
        <v>8</v>
      </c>
      <c r="C19148" s="7">
        <f>B19148/10</f>
        <v>0.8</v>
      </c>
    </row>
    <row r="19149" s="7" customFormat="1" ht="17" customHeight="1">
      <c r="A19149" s="8">
        <v>34124</v>
      </c>
      <c r="B19149" s="7">
        <v>112</v>
      </c>
      <c r="C19149" s="7">
        <f>B19149/10</f>
        <v>11.2</v>
      </c>
    </row>
    <row r="19150" s="7" customFormat="1" ht="17" customHeight="1">
      <c r="A19150" s="8">
        <v>34125</v>
      </c>
      <c r="B19150" s="7">
        <v>5</v>
      </c>
      <c r="C19150" s="7">
        <f>B19150/10</f>
        <v>0.5</v>
      </c>
    </row>
    <row r="19151" s="7" customFormat="1" ht="17" customHeight="1">
      <c r="A19151" s="8">
        <v>34126</v>
      </c>
      <c r="B19151" s="7">
        <v>0</v>
      </c>
      <c r="C19151" s="7">
        <f>B19151/10</f>
        <v>0</v>
      </c>
    </row>
    <row r="19152" s="7" customFormat="1" ht="17" customHeight="1">
      <c r="A19152" s="8">
        <v>34127</v>
      </c>
      <c r="B19152" s="7">
        <v>208</v>
      </c>
      <c r="C19152" s="7">
        <f>B19152/10</f>
        <v>20.8</v>
      </c>
    </row>
    <row r="19153" s="7" customFormat="1" ht="17" customHeight="1">
      <c r="A19153" s="8">
        <v>34128</v>
      </c>
      <c r="B19153" s="7">
        <v>226</v>
      </c>
      <c r="C19153" s="7">
        <f>B19153/10</f>
        <v>22.6</v>
      </c>
    </row>
    <row r="19154" s="7" customFormat="1" ht="17" customHeight="1">
      <c r="A19154" s="8">
        <v>34129</v>
      </c>
      <c r="B19154" s="7">
        <v>165</v>
      </c>
      <c r="C19154" s="7">
        <f>B19154/10</f>
        <v>16.5</v>
      </c>
    </row>
    <row r="19155" s="7" customFormat="1" ht="17" customHeight="1">
      <c r="A19155" s="8">
        <v>34130</v>
      </c>
      <c r="B19155" s="7">
        <v>0</v>
      </c>
      <c r="C19155" s="7">
        <f>B19155/10</f>
        <v>0</v>
      </c>
    </row>
    <row r="19156" s="7" customFormat="1" ht="17" customHeight="1">
      <c r="A19156" s="8">
        <v>34131</v>
      </c>
      <c r="B19156" s="7">
        <v>0</v>
      </c>
      <c r="C19156" s="7">
        <f>B19156/10</f>
        <v>0</v>
      </c>
    </row>
    <row r="19157" s="7" customFormat="1" ht="17" customHeight="1">
      <c r="A19157" s="8">
        <v>34132</v>
      </c>
      <c r="B19157" s="7">
        <v>0</v>
      </c>
      <c r="C19157" s="7">
        <f>B19157/10</f>
        <v>0</v>
      </c>
    </row>
    <row r="19158" s="7" customFormat="1" ht="17" customHeight="1">
      <c r="A19158" s="8">
        <v>34133</v>
      </c>
      <c r="B19158" s="7">
        <v>0</v>
      </c>
      <c r="C19158" s="7">
        <f>B19158/10</f>
        <v>0</v>
      </c>
    </row>
    <row r="19159" s="7" customFormat="1" ht="17" customHeight="1">
      <c r="A19159" s="8">
        <v>34134</v>
      </c>
      <c r="B19159" s="7">
        <v>157</v>
      </c>
      <c r="C19159" s="7">
        <f>B19159/10</f>
        <v>15.7</v>
      </c>
    </row>
    <row r="19160" s="7" customFormat="1" ht="17" customHeight="1">
      <c r="A19160" s="8">
        <v>34135</v>
      </c>
      <c r="B19160" s="7">
        <v>0</v>
      </c>
      <c r="C19160" s="7">
        <f>B19160/10</f>
        <v>0</v>
      </c>
    </row>
    <row r="19161" s="7" customFormat="1" ht="17" customHeight="1">
      <c r="A19161" s="8">
        <v>34136</v>
      </c>
      <c r="B19161" s="7">
        <v>0</v>
      </c>
      <c r="C19161" s="7">
        <f>B19161/10</f>
        <v>0</v>
      </c>
    </row>
    <row r="19162" s="7" customFormat="1" ht="17" customHeight="1">
      <c r="A19162" s="8">
        <v>34137</v>
      </c>
      <c r="B19162" s="7">
        <v>0</v>
      </c>
      <c r="C19162" s="7">
        <f>B19162/10</f>
        <v>0</v>
      </c>
    </row>
    <row r="19163" s="7" customFormat="1" ht="17" customHeight="1">
      <c r="A19163" s="8">
        <v>34138</v>
      </c>
      <c r="B19163" s="7">
        <v>0</v>
      </c>
      <c r="C19163" s="7">
        <f>B19163/10</f>
        <v>0</v>
      </c>
    </row>
    <row r="19164" s="7" customFormat="1" ht="17" customHeight="1">
      <c r="A19164" s="8">
        <v>34139</v>
      </c>
      <c r="B19164" s="7">
        <v>0</v>
      </c>
      <c r="C19164" s="7">
        <f>B19164/10</f>
        <v>0</v>
      </c>
    </row>
    <row r="19165" s="7" customFormat="1" ht="17" customHeight="1">
      <c r="A19165" s="8">
        <v>34140</v>
      </c>
      <c r="B19165" s="7">
        <v>71</v>
      </c>
      <c r="C19165" s="7">
        <f>B19165/10</f>
        <v>7.1</v>
      </c>
    </row>
    <row r="19166" s="7" customFormat="1" ht="17" customHeight="1">
      <c r="A19166" s="8">
        <v>34141</v>
      </c>
      <c r="B19166" s="7">
        <v>8</v>
      </c>
      <c r="C19166" s="7">
        <f>B19166/10</f>
        <v>0.8</v>
      </c>
    </row>
    <row r="19167" s="7" customFormat="1" ht="17" customHeight="1">
      <c r="A19167" s="8">
        <v>34142</v>
      </c>
      <c r="B19167" s="7">
        <v>0</v>
      </c>
      <c r="C19167" s="7">
        <f>B19167/10</f>
        <v>0</v>
      </c>
    </row>
    <row r="19168" s="7" customFormat="1" ht="17" customHeight="1">
      <c r="A19168" s="8">
        <v>34143</v>
      </c>
      <c r="B19168" s="7">
        <v>0</v>
      </c>
      <c r="C19168" s="7">
        <f>B19168/10</f>
        <v>0</v>
      </c>
    </row>
    <row r="19169" s="7" customFormat="1" ht="17" customHeight="1">
      <c r="A19169" s="8">
        <v>34144</v>
      </c>
      <c r="B19169" s="7">
        <v>0</v>
      </c>
      <c r="C19169" s="7">
        <f>B19169/10</f>
        <v>0</v>
      </c>
    </row>
    <row r="19170" s="7" customFormat="1" ht="17" customHeight="1">
      <c r="A19170" s="8">
        <v>34145</v>
      </c>
      <c r="B19170" s="7">
        <v>86</v>
      </c>
      <c r="C19170" s="7">
        <f>B19170/10</f>
        <v>8.6</v>
      </c>
    </row>
    <row r="19171" s="7" customFormat="1" ht="17" customHeight="1">
      <c r="A19171" s="8">
        <v>34146</v>
      </c>
      <c r="B19171" s="7">
        <v>0</v>
      </c>
      <c r="C19171" s="7">
        <f>B19171/10</f>
        <v>0</v>
      </c>
    </row>
    <row r="19172" s="7" customFormat="1" ht="17" customHeight="1">
      <c r="A19172" s="8">
        <v>34147</v>
      </c>
      <c r="B19172" s="7">
        <v>0</v>
      </c>
      <c r="C19172" s="7">
        <f>B19172/10</f>
        <v>0</v>
      </c>
    </row>
    <row r="19173" s="7" customFormat="1" ht="17" customHeight="1">
      <c r="A19173" s="8">
        <v>34148</v>
      </c>
      <c r="B19173" s="7">
        <v>368</v>
      </c>
      <c r="C19173" s="7">
        <f>B19173/10</f>
        <v>36.8</v>
      </c>
    </row>
    <row r="19174" s="7" customFormat="1" ht="17" customHeight="1">
      <c r="A19174" s="8">
        <v>34149</v>
      </c>
      <c r="B19174" s="7">
        <v>0</v>
      </c>
      <c r="C19174" s="7">
        <f>B19174/10</f>
        <v>0</v>
      </c>
    </row>
    <row r="19175" s="7" customFormat="1" ht="17" customHeight="1">
      <c r="A19175" s="8">
        <v>34150</v>
      </c>
      <c r="B19175" s="7">
        <v>102</v>
      </c>
      <c r="C19175" s="7">
        <f>B19175/10</f>
        <v>10.2</v>
      </c>
    </row>
    <row r="19176" s="7" customFormat="1" ht="17" customHeight="1">
      <c r="A19176" s="8">
        <v>34151</v>
      </c>
      <c r="B19176" s="7">
        <v>163</v>
      </c>
      <c r="C19176" s="7">
        <f>B19176/10</f>
        <v>16.3</v>
      </c>
    </row>
    <row r="19177" s="7" customFormat="1" ht="17" customHeight="1">
      <c r="A19177" s="8">
        <v>34152</v>
      </c>
      <c r="B19177" s="7">
        <v>117</v>
      </c>
      <c r="C19177" s="7">
        <f>B19177/10</f>
        <v>11.7</v>
      </c>
    </row>
    <row r="19178" s="7" customFormat="1" ht="17" customHeight="1">
      <c r="A19178" s="8">
        <v>34153</v>
      </c>
      <c r="B19178" s="7">
        <v>0</v>
      </c>
      <c r="C19178" s="7">
        <f>B19178/10</f>
        <v>0</v>
      </c>
    </row>
    <row r="19179" s="7" customFormat="1" ht="17" customHeight="1">
      <c r="A19179" s="8">
        <v>34154</v>
      </c>
      <c r="B19179" s="7">
        <v>0</v>
      </c>
      <c r="C19179" s="7">
        <f>B19179/10</f>
        <v>0</v>
      </c>
    </row>
    <row r="19180" s="7" customFormat="1" ht="17" customHeight="1">
      <c r="A19180" s="8">
        <v>34155</v>
      </c>
      <c r="B19180" s="7">
        <v>0</v>
      </c>
      <c r="C19180" s="7">
        <f>B19180/10</f>
        <v>0</v>
      </c>
    </row>
    <row r="19181" s="7" customFormat="1" ht="17" customHeight="1">
      <c r="A19181" s="8">
        <v>34156</v>
      </c>
      <c r="B19181" s="7">
        <v>0</v>
      </c>
      <c r="C19181" s="7">
        <f>B19181/10</f>
        <v>0</v>
      </c>
    </row>
    <row r="19182" s="7" customFormat="1" ht="17" customHeight="1">
      <c r="A19182" s="8">
        <v>34157</v>
      </c>
      <c r="B19182" s="7">
        <v>25</v>
      </c>
      <c r="C19182" s="7">
        <f>B19182/10</f>
        <v>2.5</v>
      </c>
    </row>
    <row r="19183" s="7" customFormat="1" ht="17" customHeight="1">
      <c r="A19183" s="8">
        <v>34158</v>
      </c>
      <c r="B19183" s="7">
        <v>0</v>
      </c>
      <c r="C19183" s="7">
        <f>B19183/10</f>
        <v>0</v>
      </c>
    </row>
    <row r="19184" s="7" customFormat="1" ht="17" customHeight="1">
      <c r="A19184" s="8">
        <v>34159</v>
      </c>
      <c r="B19184" s="7">
        <v>18</v>
      </c>
      <c r="C19184" s="7">
        <f>B19184/10</f>
        <v>1.8</v>
      </c>
    </row>
    <row r="19185" s="7" customFormat="1" ht="17" customHeight="1">
      <c r="A19185" s="8">
        <v>34160</v>
      </c>
      <c r="B19185" s="7">
        <v>130</v>
      </c>
      <c r="C19185" s="7">
        <f>B19185/10</f>
        <v>13</v>
      </c>
    </row>
    <row r="19186" s="7" customFormat="1" ht="17" customHeight="1">
      <c r="A19186" s="8">
        <v>34161</v>
      </c>
      <c r="B19186" s="7">
        <v>335</v>
      </c>
      <c r="C19186" s="7">
        <f>B19186/10</f>
        <v>33.5</v>
      </c>
    </row>
    <row r="19187" s="7" customFormat="1" ht="17" customHeight="1">
      <c r="A19187" s="8">
        <v>34162</v>
      </c>
      <c r="B19187" s="7">
        <v>0</v>
      </c>
      <c r="C19187" s="7">
        <f>B19187/10</f>
        <v>0</v>
      </c>
    </row>
    <row r="19188" s="7" customFormat="1" ht="17" customHeight="1">
      <c r="A19188" s="8">
        <v>34163</v>
      </c>
      <c r="B19188" s="7">
        <v>0</v>
      </c>
      <c r="C19188" s="7">
        <f>B19188/10</f>
        <v>0</v>
      </c>
    </row>
    <row r="19189" s="7" customFormat="1" ht="17" customHeight="1">
      <c r="A19189" s="8">
        <v>34164</v>
      </c>
      <c r="B19189" s="7">
        <v>84</v>
      </c>
      <c r="C19189" s="7">
        <f>B19189/10</f>
        <v>8.4</v>
      </c>
    </row>
    <row r="19190" s="7" customFormat="1" ht="17" customHeight="1">
      <c r="A19190" s="8">
        <v>34165</v>
      </c>
      <c r="B19190" s="7">
        <v>0</v>
      </c>
      <c r="C19190" s="7">
        <f>B19190/10</f>
        <v>0</v>
      </c>
    </row>
    <row r="19191" s="7" customFormat="1" ht="17" customHeight="1">
      <c r="A19191" s="8">
        <v>34166</v>
      </c>
      <c r="B19191" s="7">
        <v>0</v>
      </c>
      <c r="C19191" s="7">
        <f>B19191/10</f>
        <v>0</v>
      </c>
    </row>
    <row r="19192" s="7" customFormat="1" ht="17" customHeight="1">
      <c r="A19192" s="8">
        <v>34167</v>
      </c>
      <c r="B19192" s="7">
        <v>0</v>
      </c>
      <c r="C19192" s="7">
        <f>B19192/10</f>
        <v>0</v>
      </c>
    </row>
    <row r="19193" s="7" customFormat="1" ht="17" customHeight="1">
      <c r="A19193" s="8">
        <v>34168</v>
      </c>
      <c r="B19193" s="7">
        <v>23</v>
      </c>
      <c r="C19193" s="7">
        <f>B19193/10</f>
        <v>2.3</v>
      </c>
    </row>
    <row r="19194" s="7" customFormat="1" ht="17" customHeight="1">
      <c r="A19194" s="8">
        <v>34169</v>
      </c>
      <c r="B19194" s="7">
        <v>48</v>
      </c>
      <c r="C19194" s="7">
        <f>B19194/10</f>
        <v>4.8</v>
      </c>
    </row>
    <row r="19195" s="7" customFormat="1" ht="17" customHeight="1">
      <c r="A19195" s="8">
        <v>34170</v>
      </c>
      <c r="B19195" s="7">
        <v>0</v>
      </c>
      <c r="C19195" s="7">
        <f>B19195/10</f>
        <v>0</v>
      </c>
    </row>
    <row r="19196" s="7" customFormat="1" ht="17" customHeight="1">
      <c r="A19196" s="8">
        <v>34171</v>
      </c>
      <c r="B19196" s="7">
        <v>0</v>
      </c>
      <c r="C19196" s="7">
        <f>B19196/10</f>
        <v>0</v>
      </c>
    </row>
    <row r="19197" s="7" customFormat="1" ht="17" customHeight="1">
      <c r="A19197" s="8">
        <v>34172</v>
      </c>
      <c r="B19197" s="7">
        <v>0</v>
      </c>
      <c r="C19197" s="7">
        <f>B19197/10</f>
        <v>0</v>
      </c>
    </row>
    <row r="19198" s="7" customFormat="1" ht="17" customHeight="1">
      <c r="A19198" s="8">
        <v>34173</v>
      </c>
      <c r="B19198" s="7">
        <v>0</v>
      </c>
      <c r="C19198" s="7">
        <f>B19198/10</f>
        <v>0</v>
      </c>
    </row>
    <row r="19199" s="7" customFormat="1" ht="17" customHeight="1">
      <c r="A19199" s="8">
        <v>34174</v>
      </c>
      <c r="B19199" s="7">
        <v>3</v>
      </c>
      <c r="C19199" s="7">
        <f>B19199/10</f>
        <v>0.3</v>
      </c>
    </row>
    <row r="19200" s="7" customFormat="1" ht="17" customHeight="1">
      <c r="A19200" s="8">
        <v>34175</v>
      </c>
      <c r="B19200" s="7">
        <v>0</v>
      </c>
      <c r="C19200" s="7">
        <f>B19200/10</f>
        <v>0</v>
      </c>
    </row>
    <row r="19201" s="7" customFormat="1" ht="17" customHeight="1">
      <c r="A19201" s="8">
        <v>34176</v>
      </c>
      <c r="B19201" s="7">
        <v>0</v>
      </c>
      <c r="C19201" s="7">
        <f>B19201/10</f>
        <v>0</v>
      </c>
    </row>
    <row r="19202" s="7" customFormat="1" ht="17" customHeight="1">
      <c r="A19202" s="8">
        <v>34177</v>
      </c>
      <c r="B19202" s="7">
        <v>0</v>
      </c>
      <c r="C19202" s="7">
        <f>B19202/10</f>
        <v>0</v>
      </c>
    </row>
    <row r="19203" s="7" customFormat="1" ht="17" customHeight="1">
      <c r="A19203" s="8">
        <v>34178</v>
      </c>
      <c r="B19203" s="7">
        <v>0</v>
      </c>
      <c r="C19203" s="7">
        <f>B19203/10</f>
        <v>0</v>
      </c>
    </row>
    <row r="19204" s="7" customFormat="1" ht="17" customHeight="1">
      <c r="A19204" s="8">
        <v>34179</v>
      </c>
      <c r="B19204" s="7">
        <v>0</v>
      </c>
      <c r="C19204" s="7">
        <f>B19204/10</f>
        <v>0</v>
      </c>
    </row>
    <row r="19205" s="7" customFormat="1" ht="17" customHeight="1">
      <c r="A19205" s="8">
        <v>34180</v>
      </c>
      <c r="B19205" s="7">
        <v>0</v>
      </c>
      <c r="C19205" s="7">
        <f>B19205/10</f>
        <v>0</v>
      </c>
    </row>
    <row r="19206" s="7" customFormat="1" ht="17" customHeight="1">
      <c r="A19206" s="8">
        <v>34181</v>
      </c>
      <c r="B19206" s="7">
        <v>0</v>
      </c>
      <c r="C19206" s="7">
        <f>B19206/10</f>
        <v>0</v>
      </c>
    </row>
    <row r="19207" s="7" customFormat="1" ht="17" customHeight="1">
      <c r="A19207" s="8">
        <v>34182</v>
      </c>
      <c r="B19207" s="7">
        <v>0</v>
      </c>
      <c r="C19207" s="7">
        <f>B19207/10</f>
        <v>0</v>
      </c>
    </row>
    <row r="19208" s="7" customFormat="1" ht="17" customHeight="1">
      <c r="A19208" s="8">
        <v>34183</v>
      </c>
      <c r="B19208" s="7">
        <v>0</v>
      </c>
      <c r="C19208" s="7">
        <f>B19208/10</f>
        <v>0</v>
      </c>
    </row>
    <row r="19209" s="7" customFormat="1" ht="17" customHeight="1">
      <c r="A19209" s="8">
        <v>34184</v>
      </c>
      <c r="B19209" s="7">
        <v>94</v>
      </c>
      <c r="C19209" s="7">
        <f>B19209/10</f>
        <v>9.4</v>
      </c>
    </row>
    <row r="19210" s="7" customFormat="1" ht="17" customHeight="1">
      <c r="A19210" s="8">
        <v>34185</v>
      </c>
      <c r="B19210" s="7">
        <v>0</v>
      </c>
      <c r="C19210" s="7">
        <f>B19210/10</f>
        <v>0</v>
      </c>
    </row>
    <row r="19211" s="7" customFormat="1" ht="17" customHeight="1">
      <c r="A19211" s="8">
        <v>34186</v>
      </c>
      <c r="B19211" s="7">
        <v>0</v>
      </c>
      <c r="C19211" s="7">
        <f>B19211/10</f>
        <v>0</v>
      </c>
    </row>
    <row r="19212" s="7" customFormat="1" ht="17" customHeight="1">
      <c r="A19212" s="8">
        <v>34187</v>
      </c>
      <c r="B19212" s="7">
        <v>71</v>
      </c>
      <c r="C19212" s="7">
        <f>B19212/10</f>
        <v>7.1</v>
      </c>
    </row>
    <row r="19213" s="7" customFormat="1" ht="17" customHeight="1">
      <c r="A19213" s="8">
        <v>34188</v>
      </c>
      <c r="B19213" s="7">
        <v>0</v>
      </c>
      <c r="C19213" s="7">
        <f>B19213/10</f>
        <v>0</v>
      </c>
    </row>
    <row r="19214" s="7" customFormat="1" ht="17" customHeight="1">
      <c r="A19214" s="8">
        <v>34189</v>
      </c>
      <c r="B19214" s="7">
        <v>0</v>
      </c>
      <c r="C19214" s="7">
        <f>B19214/10</f>
        <v>0</v>
      </c>
    </row>
    <row r="19215" s="7" customFormat="1" ht="17" customHeight="1">
      <c r="A19215" s="8">
        <v>34190</v>
      </c>
      <c r="B19215" s="7">
        <v>0</v>
      </c>
      <c r="C19215" s="7">
        <f>B19215/10</f>
        <v>0</v>
      </c>
    </row>
    <row r="19216" s="7" customFormat="1" ht="17" customHeight="1">
      <c r="A19216" s="8">
        <v>34191</v>
      </c>
      <c r="B19216" s="7">
        <v>97</v>
      </c>
      <c r="C19216" s="7">
        <f>B19216/10</f>
        <v>9.699999999999999</v>
      </c>
    </row>
    <row r="19217" s="7" customFormat="1" ht="17" customHeight="1">
      <c r="A19217" s="8">
        <v>34192</v>
      </c>
      <c r="B19217" s="7">
        <v>0</v>
      </c>
      <c r="C19217" s="7">
        <f>B19217/10</f>
        <v>0</v>
      </c>
    </row>
    <row r="19218" s="7" customFormat="1" ht="17" customHeight="1">
      <c r="A19218" s="8">
        <v>34193</v>
      </c>
      <c r="B19218" s="7">
        <v>3</v>
      </c>
      <c r="C19218" s="7">
        <f>B19218/10</f>
        <v>0.3</v>
      </c>
    </row>
    <row r="19219" s="7" customFormat="1" ht="17" customHeight="1">
      <c r="A19219" s="8">
        <v>34194</v>
      </c>
      <c r="B19219" s="7">
        <v>0</v>
      </c>
      <c r="C19219" s="7">
        <f>B19219/10</f>
        <v>0</v>
      </c>
    </row>
    <row r="19220" s="7" customFormat="1" ht="17" customHeight="1">
      <c r="A19220" s="8">
        <v>34195</v>
      </c>
      <c r="B19220" s="7">
        <v>0</v>
      </c>
      <c r="C19220" s="7">
        <f>B19220/10</f>
        <v>0</v>
      </c>
    </row>
    <row r="19221" s="7" customFormat="1" ht="17" customHeight="1">
      <c r="A19221" s="8">
        <v>34196</v>
      </c>
      <c r="B19221" s="7">
        <v>13</v>
      </c>
      <c r="C19221" s="7">
        <f>B19221/10</f>
        <v>1.3</v>
      </c>
    </row>
    <row r="19222" s="7" customFormat="1" ht="17" customHeight="1">
      <c r="A19222" s="8">
        <v>34197</v>
      </c>
      <c r="B19222" s="7">
        <v>0</v>
      </c>
      <c r="C19222" s="7">
        <f>B19222/10</f>
        <v>0</v>
      </c>
    </row>
    <row r="19223" s="7" customFormat="1" ht="17" customHeight="1">
      <c r="A19223" s="8">
        <v>34198</v>
      </c>
      <c r="B19223" s="7">
        <v>0</v>
      </c>
      <c r="C19223" s="7">
        <f>B19223/10</f>
        <v>0</v>
      </c>
    </row>
    <row r="19224" s="7" customFormat="1" ht="17" customHeight="1">
      <c r="A19224" s="8">
        <v>34199</v>
      </c>
      <c r="B19224" s="7">
        <v>0</v>
      </c>
      <c r="C19224" s="7">
        <f>B19224/10</f>
        <v>0</v>
      </c>
    </row>
    <row r="19225" s="7" customFormat="1" ht="17" customHeight="1">
      <c r="A19225" s="8">
        <v>34200</v>
      </c>
      <c r="B19225" s="7">
        <v>41</v>
      </c>
      <c r="C19225" s="7">
        <f>B19225/10</f>
        <v>4.1</v>
      </c>
    </row>
    <row r="19226" s="7" customFormat="1" ht="17" customHeight="1">
      <c r="A19226" s="8">
        <v>34201</v>
      </c>
      <c r="B19226" s="7">
        <v>0</v>
      </c>
      <c r="C19226" s="7">
        <f>B19226/10</f>
        <v>0</v>
      </c>
    </row>
    <row r="19227" s="7" customFormat="1" ht="17" customHeight="1">
      <c r="A19227" s="8">
        <v>34202</v>
      </c>
      <c r="B19227" s="7">
        <v>0</v>
      </c>
      <c r="C19227" s="7">
        <f>B19227/10</f>
        <v>0</v>
      </c>
    </row>
    <row r="19228" s="7" customFormat="1" ht="17" customHeight="1">
      <c r="A19228" s="8">
        <v>34203</v>
      </c>
      <c r="B19228" s="7">
        <v>0</v>
      </c>
      <c r="C19228" s="7">
        <f>B19228/10</f>
        <v>0</v>
      </c>
    </row>
    <row r="19229" s="7" customFormat="1" ht="17" customHeight="1">
      <c r="A19229" s="8">
        <v>34204</v>
      </c>
      <c r="B19229" s="7">
        <v>0</v>
      </c>
      <c r="C19229" s="7">
        <f>B19229/10</f>
        <v>0</v>
      </c>
    </row>
    <row r="19230" s="7" customFormat="1" ht="17" customHeight="1">
      <c r="A19230" s="8">
        <v>34205</v>
      </c>
      <c r="B19230" s="7">
        <v>30</v>
      </c>
      <c r="C19230" s="7">
        <f>B19230/10</f>
        <v>3</v>
      </c>
    </row>
    <row r="19231" s="7" customFormat="1" ht="17" customHeight="1">
      <c r="A19231" s="8">
        <v>34206</v>
      </c>
      <c r="B19231" s="7">
        <v>0</v>
      </c>
      <c r="C19231" s="7">
        <f>B19231/10</f>
        <v>0</v>
      </c>
    </row>
    <row r="19232" s="7" customFormat="1" ht="17" customHeight="1">
      <c r="A19232" s="8">
        <v>34207</v>
      </c>
      <c r="B19232" s="7">
        <v>20</v>
      </c>
      <c r="C19232" s="7">
        <f>B19232/10</f>
        <v>2</v>
      </c>
    </row>
    <row r="19233" s="7" customFormat="1" ht="17" customHeight="1">
      <c r="A19233" s="8">
        <v>34208</v>
      </c>
      <c r="B19233" s="7">
        <v>0</v>
      </c>
      <c r="C19233" s="7">
        <f>B19233/10</f>
        <v>0</v>
      </c>
    </row>
    <row r="19234" s="7" customFormat="1" ht="17" customHeight="1">
      <c r="A19234" s="8">
        <v>34209</v>
      </c>
      <c r="B19234" s="7">
        <v>0</v>
      </c>
      <c r="C19234" s="7">
        <f>B19234/10</f>
        <v>0</v>
      </c>
    </row>
    <row r="19235" s="7" customFormat="1" ht="17" customHeight="1">
      <c r="A19235" s="8">
        <v>34210</v>
      </c>
      <c r="B19235" s="7">
        <v>0</v>
      </c>
      <c r="C19235" s="7">
        <f>B19235/10</f>
        <v>0</v>
      </c>
    </row>
    <row r="19236" s="7" customFormat="1" ht="17" customHeight="1">
      <c r="A19236" s="8">
        <v>34211</v>
      </c>
      <c r="B19236" s="7">
        <v>3</v>
      </c>
      <c r="C19236" s="7">
        <f>B19236/10</f>
        <v>0.3</v>
      </c>
    </row>
    <row r="19237" s="7" customFormat="1" ht="17" customHeight="1">
      <c r="A19237" s="8">
        <v>34212</v>
      </c>
      <c r="B19237" s="7">
        <v>64</v>
      </c>
      <c r="C19237" s="7">
        <f>B19237/10</f>
        <v>6.4</v>
      </c>
    </row>
    <row r="19238" s="7" customFormat="1" ht="17" customHeight="1">
      <c r="A19238" s="8">
        <v>34213</v>
      </c>
      <c r="B19238" s="7">
        <v>0</v>
      </c>
      <c r="C19238" s="7">
        <f>B19238/10</f>
        <v>0</v>
      </c>
    </row>
    <row r="19239" s="7" customFormat="1" ht="17" customHeight="1">
      <c r="A19239" s="8">
        <v>34214</v>
      </c>
      <c r="B19239" s="7">
        <v>150</v>
      </c>
      <c r="C19239" s="7">
        <f>B19239/10</f>
        <v>15</v>
      </c>
    </row>
    <row r="19240" s="7" customFormat="1" ht="17" customHeight="1">
      <c r="A19240" s="8">
        <v>34215</v>
      </c>
      <c r="B19240" s="7">
        <v>145</v>
      </c>
      <c r="C19240" s="7">
        <f>B19240/10</f>
        <v>14.5</v>
      </c>
    </row>
    <row r="19241" s="7" customFormat="1" ht="17" customHeight="1">
      <c r="A19241" s="8">
        <v>34216</v>
      </c>
      <c r="B19241" s="7">
        <v>0</v>
      </c>
      <c r="C19241" s="7">
        <f>B19241/10</f>
        <v>0</v>
      </c>
    </row>
    <row r="19242" s="7" customFormat="1" ht="17" customHeight="1">
      <c r="A19242" s="8">
        <v>34217</v>
      </c>
      <c r="B19242" s="7">
        <v>0</v>
      </c>
      <c r="C19242" s="7">
        <f>B19242/10</f>
        <v>0</v>
      </c>
    </row>
    <row r="19243" s="7" customFormat="1" ht="17" customHeight="1">
      <c r="A19243" s="8">
        <v>34218</v>
      </c>
      <c r="B19243" s="7">
        <v>142</v>
      </c>
      <c r="C19243" s="7">
        <f>B19243/10</f>
        <v>14.2</v>
      </c>
    </row>
    <row r="19244" s="7" customFormat="1" ht="17" customHeight="1">
      <c r="A19244" s="8">
        <v>34219</v>
      </c>
      <c r="B19244" s="7">
        <v>0</v>
      </c>
      <c r="C19244" s="7">
        <f>B19244/10</f>
        <v>0</v>
      </c>
    </row>
    <row r="19245" s="7" customFormat="1" ht="17" customHeight="1">
      <c r="A19245" s="8">
        <v>34220</v>
      </c>
      <c r="B19245" s="7">
        <v>0</v>
      </c>
      <c r="C19245" s="7">
        <f>B19245/10</f>
        <v>0</v>
      </c>
    </row>
    <row r="19246" s="7" customFormat="1" ht="17" customHeight="1">
      <c r="A19246" s="8">
        <v>34221</v>
      </c>
      <c r="B19246" s="7">
        <v>46</v>
      </c>
      <c r="C19246" s="7">
        <f>B19246/10</f>
        <v>4.6</v>
      </c>
    </row>
    <row r="19247" s="7" customFormat="1" ht="17" customHeight="1">
      <c r="A19247" s="8">
        <v>34222</v>
      </c>
      <c r="B19247" s="7">
        <v>0</v>
      </c>
      <c r="C19247" s="7">
        <f>B19247/10</f>
        <v>0</v>
      </c>
    </row>
    <row r="19248" s="7" customFormat="1" ht="17" customHeight="1">
      <c r="A19248" s="8">
        <v>34223</v>
      </c>
      <c r="B19248" s="7">
        <v>8</v>
      </c>
      <c r="C19248" s="7">
        <f>B19248/10</f>
        <v>0.8</v>
      </c>
    </row>
    <row r="19249" s="7" customFormat="1" ht="17" customHeight="1">
      <c r="A19249" s="8">
        <v>34224</v>
      </c>
      <c r="B19249" s="7">
        <v>43</v>
      </c>
      <c r="C19249" s="7">
        <f>B19249/10</f>
        <v>4.3</v>
      </c>
    </row>
    <row r="19250" s="7" customFormat="1" ht="17" customHeight="1">
      <c r="A19250" s="8">
        <v>34225</v>
      </c>
      <c r="B19250" s="7">
        <v>0</v>
      </c>
      <c r="C19250" s="7">
        <f>B19250/10</f>
        <v>0</v>
      </c>
    </row>
    <row r="19251" s="7" customFormat="1" ht="17" customHeight="1">
      <c r="A19251" s="8">
        <v>34226</v>
      </c>
      <c r="B19251" s="7">
        <v>259</v>
      </c>
      <c r="C19251" s="7">
        <f>B19251/10</f>
        <v>25.9</v>
      </c>
    </row>
    <row r="19252" s="7" customFormat="1" ht="17" customHeight="1">
      <c r="A19252" s="8">
        <v>34227</v>
      </c>
      <c r="B19252" s="7">
        <v>56</v>
      </c>
      <c r="C19252" s="7">
        <f>B19252/10</f>
        <v>5.6</v>
      </c>
    </row>
    <row r="19253" s="7" customFormat="1" ht="17" customHeight="1">
      <c r="A19253" s="8">
        <v>34228</v>
      </c>
      <c r="B19253" s="7">
        <v>0</v>
      </c>
      <c r="C19253" s="7">
        <f>B19253/10</f>
        <v>0</v>
      </c>
    </row>
    <row r="19254" s="7" customFormat="1" ht="17" customHeight="1">
      <c r="A19254" s="8">
        <v>34229</v>
      </c>
      <c r="B19254" s="7">
        <v>0</v>
      </c>
      <c r="C19254" s="7">
        <f>B19254/10</f>
        <v>0</v>
      </c>
    </row>
    <row r="19255" s="7" customFormat="1" ht="17" customHeight="1">
      <c r="A19255" s="8">
        <v>34230</v>
      </c>
      <c r="B19255" s="7">
        <v>0</v>
      </c>
      <c r="C19255" s="7">
        <f>B19255/10</f>
        <v>0</v>
      </c>
    </row>
    <row r="19256" s="7" customFormat="1" ht="17" customHeight="1">
      <c r="A19256" s="8">
        <v>34231</v>
      </c>
      <c r="B19256" s="7">
        <v>0</v>
      </c>
      <c r="C19256" s="7">
        <f>B19256/10</f>
        <v>0</v>
      </c>
    </row>
    <row r="19257" s="7" customFormat="1" ht="17" customHeight="1">
      <c r="A19257" s="8">
        <v>34232</v>
      </c>
      <c r="B19257" s="7">
        <v>33</v>
      </c>
      <c r="C19257" s="7">
        <f>B19257/10</f>
        <v>3.3</v>
      </c>
    </row>
    <row r="19258" s="7" customFormat="1" ht="17" customHeight="1">
      <c r="A19258" s="8">
        <v>34233</v>
      </c>
      <c r="B19258" s="7">
        <v>0</v>
      </c>
      <c r="C19258" s="7">
        <f>B19258/10</f>
        <v>0</v>
      </c>
    </row>
    <row r="19259" s="7" customFormat="1" ht="17" customHeight="1">
      <c r="A19259" s="8">
        <v>34234</v>
      </c>
      <c r="B19259" s="7">
        <v>3</v>
      </c>
      <c r="C19259" s="7">
        <f>B19259/10</f>
        <v>0.3</v>
      </c>
    </row>
    <row r="19260" s="7" customFormat="1" ht="17" customHeight="1">
      <c r="A19260" s="8">
        <v>34235</v>
      </c>
      <c r="B19260" s="7">
        <v>10</v>
      </c>
      <c r="C19260" s="7">
        <f>B19260/10</f>
        <v>1</v>
      </c>
    </row>
    <row r="19261" s="7" customFormat="1" ht="17" customHeight="1">
      <c r="A19261" s="8">
        <v>34236</v>
      </c>
      <c r="B19261" s="7">
        <v>0</v>
      </c>
      <c r="C19261" s="7">
        <f>B19261/10</f>
        <v>0</v>
      </c>
    </row>
    <row r="19262" s="7" customFormat="1" ht="17" customHeight="1">
      <c r="A19262" s="8">
        <v>34237</v>
      </c>
      <c r="B19262" s="7">
        <v>147</v>
      </c>
      <c r="C19262" s="7">
        <f>B19262/10</f>
        <v>14.7</v>
      </c>
    </row>
    <row r="19263" s="7" customFormat="1" ht="17" customHeight="1">
      <c r="A19263" s="8">
        <v>34238</v>
      </c>
      <c r="B19263" s="7">
        <v>8</v>
      </c>
      <c r="C19263" s="7">
        <f>B19263/10</f>
        <v>0.8</v>
      </c>
    </row>
    <row r="19264" s="7" customFormat="1" ht="17" customHeight="1">
      <c r="A19264" s="8">
        <v>34239</v>
      </c>
      <c r="B19264" s="7">
        <v>183</v>
      </c>
      <c r="C19264" s="7">
        <f>B19264/10</f>
        <v>18.3</v>
      </c>
    </row>
    <row r="19265" s="7" customFormat="1" ht="17" customHeight="1">
      <c r="A19265" s="8">
        <v>34240</v>
      </c>
      <c r="B19265" s="7">
        <v>0</v>
      </c>
      <c r="C19265" s="7">
        <f>B19265/10</f>
        <v>0</v>
      </c>
    </row>
    <row r="19266" s="7" customFormat="1" ht="17" customHeight="1">
      <c r="A19266" s="8">
        <v>34241</v>
      </c>
      <c r="B19266" s="7">
        <v>0</v>
      </c>
      <c r="C19266" s="7">
        <f>B19266/10</f>
        <v>0</v>
      </c>
    </row>
    <row r="19267" s="7" customFormat="1" ht="17" customHeight="1">
      <c r="A19267" s="8">
        <v>34242</v>
      </c>
      <c r="B19267" s="7">
        <v>0</v>
      </c>
      <c r="C19267" s="7">
        <f>B19267/10</f>
        <v>0</v>
      </c>
    </row>
    <row r="19268" s="7" customFormat="1" ht="17" customHeight="1">
      <c r="A19268" s="8">
        <v>34243</v>
      </c>
      <c r="B19268" s="7">
        <v>0</v>
      </c>
      <c r="C19268" s="7">
        <f>B19268/10</f>
        <v>0</v>
      </c>
    </row>
    <row r="19269" s="7" customFormat="1" ht="17" customHeight="1">
      <c r="A19269" s="8">
        <v>34244</v>
      </c>
      <c r="B19269" s="7">
        <v>0</v>
      </c>
      <c r="C19269" s="7">
        <f>B19269/10</f>
        <v>0</v>
      </c>
    </row>
    <row r="19270" s="7" customFormat="1" ht="17" customHeight="1">
      <c r="A19270" s="8">
        <v>34245</v>
      </c>
      <c r="B19270" s="7">
        <v>0</v>
      </c>
      <c r="C19270" s="7">
        <f>B19270/10</f>
        <v>0</v>
      </c>
    </row>
    <row r="19271" s="7" customFormat="1" ht="17" customHeight="1">
      <c r="A19271" s="8">
        <v>34246</v>
      </c>
      <c r="B19271" s="7">
        <v>0</v>
      </c>
      <c r="C19271" s="7">
        <f>B19271/10</f>
        <v>0</v>
      </c>
    </row>
    <row r="19272" s="7" customFormat="1" ht="17" customHeight="1">
      <c r="A19272" s="8">
        <v>34247</v>
      </c>
      <c r="B19272" s="7">
        <v>0</v>
      </c>
      <c r="C19272" s="7">
        <f>B19272/10</f>
        <v>0</v>
      </c>
    </row>
    <row r="19273" s="7" customFormat="1" ht="17" customHeight="1">
      <c r="A19273" s="8">
        <v>34248</v>
      </c>
      <c r="B19273" s="7">
        <v>0</v>
      </c>
      <c r="C19273" s="7">
        <f>B19273/10</f>
        <v>0</v>
      </c>
    </row>
    <row r="19274" s="7" customFormat="1" ht="17" customHeight="1">
      <c r="A19274" s="8">
        <v>34249</v>
      </c>
      <c r="B19274" s="7">
        <v>0</v>
      </c>
      <c r="C19274" s="7">
        <f>B19274/10</f>
        <v>0</v>
      </c>
    </row>
    <row r="19275" s="7" customFormat="1" ht="17" customHeight="1">
      <c r="A19275" s="8">
        <v>34250</v>
      </c>
      <c r="B19275" s="7">
        <v>28</v>
      </c>
      <c r="C19275" s="7">
        <f>B19275/10</f>
        <v>2.8</v>
      </c>
    </row>
    <row r="19276" s="7" customFormat="1" ht="17" customHeight="1">
      <c r="A19276" s="8">
        <v>34251</v>
      </c>
      <c r="B19276" s="7">
        <v>86</v>
      </c>
      <c r="C19276" s="7">
        <f>B19276/10</f>
        <v>8.6</v>
      </c>
    </row>
    <row r="19277" s="7" customFormat="1" ht="17" customHeight="1">
      <c r="A19277" s="8">
        <v>34252</v>
      </c>
      <c r="B19277" s="7">
        <v>0</v>
      </c>
      <c r="C19277" s="7">
        <f>B19277/10</f>
        <v>0</v>
      </c>
    </row>
    <row r="19278" s="7" customFormat="1" ht="17" customHeight="1">
      <c r="A19278" s="8">
        <v>34253</v>
      </c>
      <c r="B19278" s="7">
        <v>0</v>
      </c>
      <c r="C19278" s="7">
        <f>B19278/10</f>
        <v>0</v>
      </c>
    </row>
    <row r="19279" s="7" customFormat="1" ht="17" customHeight="1">
      <c r="A19279" s="8">
        <v>34254</v>
      </c>
      <c r="B19279" s="7">
        <v>0</v>
      </c>
      <c r="C19279" s="7">
        <f>B19279/10</f>
        <v>0</v>
      </c>
    </row>
    <row r="19280" s="7" customFormat="1" ht="17" customHeight="1">
      <c r="A19280" s="8">
        <v>34255</v>
      </c>
      <c r="B19280" s="7">
        <v>0</v>
      </c>
      <c r="C19280" s="7">
        <f>B19280/10</f>
        <v>0</v>
      </c>
    </row>
    <row r="19281" s="7" customFormat="1" ht="17" customHeight="1">
      <c r="A19281" s="8">
        <v>34256</v>
      </c>
      <c r="B19281" s="7">
        <v>0</v>
      </c>
      <c r="C19281" s="7">
        <f>B19281/10</f>
        <v>0</v>
      </c>
    </row>
    <row r="19282" s="7" customFormat="1" ht="17" customHeight="1">
      <c r="A19282" s="8">
        <v>34257</v>
      </c>
      <c r="B19282" s="7">
        <v>0</v>
      </c>
      <c r="C19282" s="7">
        <f>B19282/10</f>
        <v>0</v>
      </c>
    </row>
    <row r="19283" s="7" customFormat="1" ht="17" customHeight="1">
      <c r="A19283" s="8">
        <v>34258</v>
      </c>
      <c r="B19283" s="7">
        <v>20</v>
      </c>
      <c r="C19283" s="7">
        <f>B19283/10</f>
        <v>2</v>
      </c>
    </row>
    <row r="19284" s="7" customFormat="1" ht="17" customHeight="1">
      <c r="A19284" s="8">
        <v>34259</v>
      </c>
      <c r="B19284" s="7">
        <v>109</v>
      </c>
      <c r="C19284" s="7">
        <f>B19284/10</f>
        <v>10.9</v>
      </c>
    </row>
    <row r="19285" s="7" customFormat="1" ht="17" customHeight="1">
      <c r="A19285" s="8">
        <v>34260</v>
      </c>
      <c r="B19285" s="7">
        <v>0</v>
      </c>
      <c r="C19285" s="7">
        <f>B19285/10</f>
        <v>0</v>
      </c>
    </row>
    <row r="19286" s="7" customFormat="1" ht="17" customHeight="1">
      <c r="A19286" s="8">
        <v>34261</v>
      </c>
      <c r="B19286" s="7">
        <v>3</v>
      </c>
      <c r="C19286" s="7">
        <f>B19286/10</f>
        <v>0.3</v>
      </c>
    </row>
    <row r="19287" s="7" customFormat="1" ht="17" customHeight="1">
      <c r="A19287" s="8">
        <v>34262</v>
      </c>
      <c r="B19287" s="7">
        <v>30</v>
      </c>
      <c r="C19287" s="7">
        <f>B19287/10</f>
        <v>3</v>
      </c>
    </row>
    <row r="19288" s="7" customFormat="1" ht="17" customHeight="1">
      <c r="A19288" s="8">
        <v>34263</v>
      </c>
      <c r="B19288" s="7">
        <v>0</v>
      </c>
      <c r="C19288" s="7">
        <f>B19288/10</f>
        <v>0</v>
      </c>
    </row>
    <row r="19289" s="7" customFormat="1" ht="17" customHeight="1">
      <c r="A19289" s="8">
        <v>34264</v>
      </c>
      <c r="B19289" s="7">
        <v>0</v>
      </c>
      <c r="C19289" s="7">
        <f>B19289/10</f>
        <v>0</v>
      </c>
    </row>
    <row r="19290" s="7" customFormat="1" ht="17" customHeight="1">
      <c r="A19290" s="8">
        <v>34265</v>
      </c>
      <c r="B19290" s="7">
        <v>0</v>
      </c>
      <c r="C19290" s="7">
        <f>B19290/10</f>
        <v>0</v>
      </c>
    </row>
    <row r="19291" s="7" customFormat="1" ht="17" customHeight="1">
      <c r="A19291" s="8">
        <v>34266</v>
      </c>
      <c r="B19291" s="7">
        <v>0</v>
      </c>
      <c r="C19291" s="7">
        <f>B19291/10</f>
        <v>0</v>
      </c>
    </row>
    <row r="19292" s="7" customFormat="1" ht="17" customHeight="1">
      <c r="A19292" s="8">
        <v>34267</v>
      </c>
      <c r="B19292" s="7">
        <v>0</v>
      </c>
      <c r="C19292" s="7">
        <f>B19292/10</f>
        <v>0</v>
      </c>
    </row>
    <row r="19293" s="7" customFormat="1" ht="17" customHeight="1">
      <c r="A19293" s="8">
        <v>34268</v>
      </c>
      <c r="B19293" s="7">
        <v>0</v>
      </c>
      <c r="C19293" s="7">
        <f>B19293/10</f>
        <v>0</v>
      </c>
    </row>
    <row r="19294" s="7" customFormat="1" ht="17" customHeight="1">
      <c r="A19294" s="8">
        <v>34269</v>
      </c>
      <c r="B19294" s="7">
        <v>0</v>
      </c>
      <c r="C19294" s="7">
        <f>B19294/10</f>
        <v>0</v>
      </c>
    </row>
    <row r="19295" s="7" customFormat="1" ht="17" customHeight="1">
      <c r="A19295" s="8">
        <v>34270</v>
      </c>
      <c r="B19295" s="7">
        <v>0</v>
      </c>
      <c r="C19295" s="7">
        <f>B19295/10</f>
        <v>0</v>
      </c>
    </row>
    <row r="19296" s="7" customFormat="1" ht="17" customHeight="1">
      <c r="A19296" s="8">
        <v>34271</v>
      </c>
      <c r="B19296" s="7">
        <v>0</v>
      </c>
      <c r="C19296" s="7">
        <f>B19296/10</f>
        <v>0</v>
      </c>
    </row>
    <row r="19297" s="7" customFormat="1" ht="17" customHeight="1">
      <c r="A19297" s="8">
        <v>34272</v>
      </c>
      <c r="B19297" s="7">
        <v>18</v>
      </c>
      <c r="C19297" s="7">
        <f>B19297/10</f>
        <v>1.8</v>
      </c>
    </row>
    <row r="19298" s="7" customFormat="1" ht="17" customHeight="1">
      <c r="A19298" s="8">
        <v>34273</v>
      </c>
      <c r="B19298" s="7">
        <v>8</v>
      </c>
      <c r="C19298" s="7">
        <f>B19298/10</f>
        <v>0.8</v>
      </c>
    </row>
    <row r="19299" s="7" customFormat="1" ht="17" customHeight="1">
      <c r="A19299" s="8">
        <v>34274</v>
      </c>
      <c r="B19299" s="7">
        <v>0</v>
      </c>
      <c r="C19299" s="7">
        <f>B19299/10</f>
        <v>0</v>
      </c>
    </row>
    <row r="19300" s="7" customFormat="1" ht="17" customHeight="1">
      <c r="A19300" s="8">
        <v>34275</v>
      </c>
      <c r="B19300" s="7">
        <v>5</v>
      </c>
      <c r="C19300" s="7">
        <f>B19300/10</f>
        <v>0.5</v>
      </c>
    </row>
    <row r="19301" s="7" customFormat="1" ht="17" customHeight="1">
      <c r="A19301" s="8">
        <v>34276</v>
      </c>
      <c r="B19301" s="7">
        <v>30</v>
      </c>
      <c r="C19301" s="7">
        <f>B19301/10</f>
        <v>3</v>
      </c>
    </row>
    <row r="19302" s="7" customFormat="1" ht="17" customHeight="1">
      <c r="A19302" s="8">
        <v>34277</v>
      </c>
      <c r="B19302" s="7">
        <v>0</v>
      </c>
      <c r="C19302" s="7">
        <f>B19302/10</f>
        <v>0</v>
      </c>
    </row>
    <row r="19303" s="7" customFormat="1" ht="17" customHeight="1">
      <c r="A19303" s="8">
        <v>34278</v>
      </c>
      <c r="B19303" s="7">
        <v>10</v>
      </c>
      <c r="C19303" s="7">
        <f>B19303/10</f>
        <v>1</v>
      </c>
    </row>
    <row r="19304" s="7" customFormat="1" ht="17" customHeight="1">
      <c r="A19304" s="8">
        <v>34279</v>
      </c>
      <c r="B19304" s="7">
        <v>23</v>
      </c>
      <c r="C19304" s="7">
        <f>B19304/10</f>
        <v>2.3</v>
      </c>
    </row>
    <row r="19305" s="7" customFormat="1" ht="17" customHeight="1">
      <c r="A19305" s="8">
        <v>34280</v>
      </c>
      <c r="B19305" s="7">
        <v>0</v>
      </c>
      <c r="C19305" s="7">
        <f>B19305/10</f>
        <v>0</v>
      </c>
    </row>
    <row r="19306" s="7" customFormat="1" ht="17" customHeight="1">
      <c r="A19306" s="8">
        <v>34281</v>
      </c>
      <c r="B19306" s="7">
        <v>0</v>
      </c>
      <c r="C19306" s="7">
        <f>B19306/10</f>
        <v>0</v>
      </c>
    </row>
    <row r="19307" s="7" customFormat="1" ht="17" customHeight="1">
      <c r="A19307" s="8">
        <v>34282</v>
      </c>
      <c r="B19307" s="7">
        <v>0</v>
      </c>
      <c r="C19307" s="7">
        <f>B19307/10</f>
        <v>0</v>
      </c>
    </row>
    <row r="19308" s="7" customFormat="1" ht="17" customHeight="1">
      <c r="A19308" s="8">
        <v>34283</v>
      </c>
      <c r="B19308" s="7">
        <v>0</v>
      </c>
      <c r="C19308" s="7">
        <f>B19308/10</f>
        <v>0</v>
      </c>
    </row>
    <row r="19309" s="7" customFormat="1" ht="17" customHeight="1">
      <c r="A19309" s="8">
        <v>34284</v>
      </c>
      <c r="B19309" s="7">
        <v>0</v>
      </c>
      <c r="C19309" s="7">
        <f>B19309/10</f>
        <v>0</v>
      </c>
    </row>
    <row r="19310" s="7" customFormat="1" ht="17" customHeight="1">
      <c r="A19310" s="8">
        <v>34285</v>
      </c>
      <c r="B19310" s="7">
        <v>10</v>
      </c>
      <c r="C19310" s="7">
        <f>B19310/10</f>
        <v>1</v>
      </c>
    </row>
    <row r="19311" s="7" customFormat="1" ht="17" customHeight="1">
      <c r="A19311" s="8">
        <v>34286</v>
      </c>
      <c r="B19311" s="7">
        <v>132</v>
      </c>
      <c r="C19311" s="7">
        <f>B19311/10</f>
        <v>13.2</v>
      </c>
    </row>
    <row r="19312" s="7" customFormat="1" ht="17" customHeight="1">
      <c r="A19312" s="8">
        <v>34287</v>
      </c>
      <c r="B19312" s="7">
        <v>363</v>
      </c>
      <c r="C19312" s="7">
        <f>B19312/10</f>
        <v>36.3</v>
      </c>
    </row>
    <row r="19313" s="7" customFormat="1" ht="17" customHeight="1">
      <c r="A19313" s="8">
        <v>34288</v>
      </c>
      <c r="B19313" s="7">
        <v>0</v>
      </c>
      <c r="C19313" s="7">
        <f>B19313/10</f>
        <v>0</v>
      </c>
    </row>
    <row r="19314" s="7" customFormat="1" ht="17" customHeight="1">
      <c r="A19314" s="8">
        <v>34289</v>
      </c>
      <c r="B19314" s="7">
        <v>0</v>
      </c>
      <c r="C19314" s="7">
        <f>B19314/10</f>
        <v>0</v>
      </c>
    </row>
    <row r="19315" s="7" customFormat="1" ht="17" customHeight="1">
      <c r="A19315" s="8">
        <v>34290</v>
      </c>
      <c r="B19315" s="7">
        <v>244</v>
      </c>
      <c r="C19315" s="7">
        <f>B19315/10</f>
        <v>24.4</v>
      </c>
    </row>
    <row r="19316" s="7" customFormat="1" ht="17" customHeight="1">
      <c r="A19316" s="8">
        <v>34291</v>
      </c>
      <c r="B19316" s="7">
        <v>0</v>
      </c>
      <c r="C19316" s="7">
        <f>B19316/10</f>
        <v>0</v>
      </c>
    </row>
    <row r="19317" s="7" customFormat="1" ht="17" customHeight="1">
      <c r="A19317" s="8">
        <v>34292</v>
      </c>
      <c r="B19317" s="7">
        <v>13</v>
      </c>
      <c r="C19317" s="7">
        <f>B19317/10</f>
        <v>1.3</v>
      </c>
    </row>
    <row r="19318" s="7" customFormat="1" ht="17" customHeight="1">
      <c r="A19318" s="8">
        <v>34293</v>
      </c>
      <c r="B19318" s="7">
        <v>0</v>
      </c>
      <c r="C19318" s="7">
        <f>B19318/10</f>
        <v>0</v>
      </c>
    </row>
    <row r="19319" s="7" customFormat="1" ht="17" customHeight="1">
      <c r="A19319" s="8">
        <v>34294</v>
      </c>
      <c r="B19319" s="7">
        <v>0</v>
      </c>
      <c r="C19319" s="7">
        <f>B19319/10</f>
        <v>0</v>
      </c>
    </row>
    <row r="19320" s="7" customFormat="1" ht="17" customHeight="1">
      <c r="A19320" s="8">
        <v>34295</v>
      </c>
      <c r="B19320" s="7">
        <v>0</v>
      </c>
      <c r="C19320" s="7">
        <f>B19320/10</f>
        <v>0</v>
      </c>
    </row>
    <row r="19321" s="7" customFormat="1" ht="17" customHeight="1">
      <c r="A19321" s="8">
        <v>34296</v>
      </c>
      <c r="B19321" s="7">
        <v>0</v>
      </c>
      <c r="C19321" s="7">
        <f>B19321/10</f>
        <v>0</v>
      </c>
    </row>
    <row r="19322" s="7" customFormat="1" ht="17" customHeight="1">
      <c r="A19322" s="8">
        <v>34297</v>
      </c>
      <c r="B19322" s="7">
        <v>43</v>
      </c>
      <c r="C19322" s="7">
        <f>B19322/10</f>
        <v>4.3</v>
      </c>
    </row>
    <row r="19323" s="7" customFormat="1" ht="17" customHeight="1">
      <c r="A19323" s="8">
        <v>34298</v>
      </c>
      <c r="B19323" s="7">
        <v>74</v>
      </c>
      <c r="C19323" s="7">
        <f>B19323/10</f>
        <v>7.4</v>
      </c>
    </row>
    <row r="19324" s="7" customFormat="1" ht="17" customHeight="1">
      <c r="A19324" s="8">
        <v>34299</v>
      </c>
      <c r="B19324" s="7">
        <v>76</v>
      </c>
      <c r="C19324" s="7">
        <f>B19324/10</f>
        <v>7.6</v>
      </c>
    </row>
    <row r="19325" s="7" customFormat="1" ht="17" customHeight="1">
      <c r="A19325" s="8">
        <v>34300</v>
      </c>
      <c r="B19325" s="7">
        <v>0</v>
      </c>
      <c r="C19325" s="7">
        <f>B19325/10</f>
        <v>0</v>
      </c>
    </row>
    <row r="19326" s="7" customFormat="1" ht="17" customHeight="1">
      <c r="A19326" s="8">
        <v>34301</v>
      </c>
      <c r="B19326" s="7">
        <v>15</v>
      </c>
      <c r="C19326" s="7">
        <f>B19326/10</f>
        <v>1.5</v>
      </c>
    </row>
    <row r="19327" s="7" customFormat="1" ht="17" customHeight="1">
      <c r="A19327" s="8">
        <v>34302</v>
      </c>
      <c r="B19327" s="7">
        <v>5</v>
      </c>
      <c r="C19327" s="7">
        <f>B19327/10</f>
        <v>0.5</v>
      </c>
    </row>
    <row r="19328" s="7" customFormat="1" ht="17" customHeight="1">
      <c r="A19328" s="8">
        <v>34303</v>
      </c>
      <c r="B19328" s="7">
        <v>0</v>
      </c>
      <c r="C19328" s="7">
        <f>B19328/10</f>
        <v>0</v>
      </c>
    </row>
    <row r="19329" s="7" customFormat="1" ht="17" customHeight="1">
      <c r="A19329" s="8">
        <v>34304</v>
      </c>
      <c r="B19329" s="7">
        <v>0</v>
      </c>
      <c r="C19329" s="7">
        <f>B19329/10</f>
        <v>0</v>
      </c>
    </row>
    <row r="19330" s="7" customFormat="1" ht="17" customHeight="1">
      <c r="A19330" s="8">
        <v>34305</v>
      </c>
      <c r="B19330" s="7">
        <v>46</v>
      </c>
      <c r="C19330" s="7">
        <f>B19330/10</f>
        <v>4.6</v>
      </c>
    </row>
    <row r="19331" s="7" customFormat="1" ht="17" customHeight="1">
      <c r="A19331" s="8">
        <v>34306</v>
      </c>
      <c r="B19331" s="7">
        <v>10</v>
      </c>
      <c r="C19331" s="7">
        <f>B19331/10</f>
        <v>1</v>
      </c>
    </row>
    <row r="19332" s="7" customFormat="1" ht="17" customHeight="1">
      <c r="A19332" s="8">
        <v>34307</v>
      </c>
      <c r="B19332" s="7">
        <v>109</v>
      </c>
      <c r="C19332" s="7">
        <f>B19332/10</f>
        <v>10.9</v>
      </c>
    </row>
    <row r="19333" s="7" customFormat="1" ht="17" customHeight="1">
      <c r="A19333" s="8">
        <v>34308</v>
      </c>
      <c r="B19333" s="7">
        <v>0</v>
      </c>
      <c r="C19333" s="7">
        <f>B19333/10</f>
        <v>0</v>
      </c>
    </row>
    <row r="19334" s="7" customFormat="1" ht="17" customHeight="1">
      <c r="A19334" s="8">
        <v>34309</v>
      </c>
      <c r="B19334" s="7">
        <v>20</v>
      </c>
      <c r="C19334" s="7">
        <f>B19334/10</f>
        <v>2</v>
      </c>
    </row>
    <row r="19335" s="7" customFormat="1" ht="17" customHeight="1">
      <c r="A19335" s="8">
        <v>34310</v>
      </c>
      <c r="B19335" s="7">
        <v>0</v>
      </c>
      <c r="C19335" s="7">
        <f>B19335/10</f>
        <v>0</v>
      </c>
    </row>
    <row r="19336" s="7" customFormat="1" ht="17" customHeight="1">
      <c r="A19336" s="8">
        <v>34311</v>
      </c>
      <c r="B19336" s="7">
        <v>0</v>
      </c>
      <c r="C19336" s="7">
        <f>B19336/10</f>
        <v>0</v>
      </c>
    </row>
    <row r="19337" s="7" customFormat="1" ht="17" customHeight="1">
      <c r="A19337" s="8">
        <v>34312</v>
      </c>
      <c r="B19337" s="7">
        <v>0</v>
      </c>
      <c r="C19337" s="7">
        <f>B19337/10</f>
        <v>0</v>
      </c>
    </row>
    <row r="19338" s="7" customFormat="1" ht="17" customHeight="1">
      <c r="A19338" s="8">
        <v>34313</v>
      </c>
      <c r="B19338" s="7">
        <v>3</v>
      </c>
      <c r="C19338" s="7">
        <f>B19338/10</f>
        <v>0.3</v>
      </c>
    </row>
    <row r="19339" s="7" customFormat="1" ht="17" customHeight="1">
      <c r="A19339" s="8">
        <v>34314</v>
      </c>
      <c r="B19339" s="7">
        <v>0</v>
      </c>
      <c r="C19339" s="7">
        <f>B19339/10</f>
        <v>0</v>
      </c>
    </row>
    <row r="19340" s="7" customFormat="1" ht="17" customHeight="1">
      <c r="A19340" s="8">
        <v>34315</v>
      </c>
      <c r="B19340" s="7">
        <v>0</v>
      </c>
      <c r="C19340" s="7">
        <f>B19340/10</f>
        <v>0</v>
      </c>
    </row>
    <row r="19341" s="7" customFormat="1" ht="17" customHeight="1">
      <c r="A19341" s="8">
        <v>34316</v>
      </c>
      <c r="B19341" s="7">
        <v>0</v>
      </c>
      <c r="C19341" s="7">
        <f>B19341/10</f>
        <v>0</v>
      </c>
    </row>
    <row r="19342" s="7" customFormat="1" ht="17" customHeight="1">
      <c r="A19342" s="8">
        <v>34317</v>
      </c>
      <c r="B19342" s="7">
        <v>20</v>
      </c>
      <c r="C19342" s="7">
        <f>B19342/10</f>
        <v>2</v>
      </c>
    </row>
    <row r="19343" s="7" customFormat="1" ht="17" customHeight="1">
      <c r="A19343" s="8">
        <v>34318</v>
      </c>
      <c r="B19343" s="7">
        <v>23</v>
      </c>
      <c r="C19343" s="7">
        <f>B19343/10</f>
        <v>2.3</v>
      </c>
    </row>
    <row r="19344" s="7" customFormat="1" ht="17" customHeight="1">
      <c r="A19344" s="8">
        <v>34319</v>
      </c>
      <c r="B19344" s="7">
        <v>0</v>
      </c>
      <c r="C19344" s="7">
        <f>B19344/10</f>
        <v>0</v>
      </c>
    </row>
    <row r="19345" s="7" customFormat="1" ht="17" customHeight="1">
      <c r="A19345" s="8">
        <v>34320</v>
      </c>
      <c r="B19345" s="7">
        <v>0</v>
      </c>
      <c r="C19345" s="7">
        <f>B19345/10</f>
        <v>0</v>
      </c>
    </row>
    <row r="19346" s="7" customFormat="1" ht="17" customHeight="1">
      <c r="A19346" s="8">
        <v>34321</v>
      </c>
      <c r="B19346" s="7">
        <v>41</v>
      </c>
      <c r="C19346" s="7">
        <f>B19346/10</f>
        <v>4.1</v>
      </c>
    </row>
    <row r="19347" s="7" customFormat="1" ht="17" customHeight="1">
      <c r="A19347" s="8">
        <v>34322</v>
      </c>
      <c r="B19347" s="7">
        <v>0</v>
      </c>
      <c r="C19347" s="7">
        <f>B19347/10</f>
        <v>0</v>
      </c>
    </row>
    <row r="19348" s="7" customFormat="1" ht="17" customHeight="1">
      <c r="A19348" s="8">
        <v>34323</v>
      </c>
      <c r="B19348" s="7">
        <v>64</v>
      </c>
      <c r="C19348" s="7">
        <f>B19348/10</f>
        <v>6.4</v>
      </c>
    </row>
    <row r="19349" s="7" customFormat="1" ht="17" customHeight="1">
      <c r="A19349" s="8">
        <v>34324</v>
      </c>
      <c r="B19349" s="7">
        <v>0</v>
      </c>
      <c r="C19349" s="7">
        <f>B19349/10</f>
        <v>0</v>
      </c>
    </row>
    <row r="19350" s="7" customFormat="1" ht="17" customHeight="1">
      <c r="A19350" s="8">
        <v>34325</v>
      </c>
      <c r="B19350" s="7">
        <v>8</v>
      </c>
      <c r="C19350" s="7">
        <f>B19350/10</f>
        <v>0.8</v>
      </c>
    </row>
    <row r="19351" s="7" customFormat="1" ht="17" customHeight="1">
      <c r="A19351" s="8">
        <v>34326</v>
      </c>
      <c r="B19351" s="7">
        <v>0</v>
      </c>
      <c r="C19351" s="7">
        <f>B19351/10</f>
        <v>0</v>
      </c>
    </row>
    <row r="19352" s="7" customFormat="1" ht="17" customHeight="1">
      <c r="A19352" s="8">
        <v>34327</v>
      </c>
      <c r="B19352" s="7">
        <v>10</v>
      </c>
      <c r="C19352" s="7">
        <f>B19352/10</f>
        <v>1</v>
      </c>
    </row>
    <row r="19353" s="7" customFormat="1" ht="17" customHeight="1">
      <c r="A19353" s="8">
        <v>34328</v>
      </c>
      <c r="B19353" s="7">
        <v>13</v>
      </c>
      <c r="C19353" s="7">
        <f>B19353/10</f>
        <v>1.3</v>
      </c>
    </row>
    <row r="19354" s="7" customFormat="1" ht="17" customHeight="1">
      <c r="A19354" s="8">
        <v>34329</v>
      </c>
      <c r="B19354" s="7">
        <v>8</v>
      </c>
      <c r="C19354" s="7">
        <f>B19354/10</f>
        <v>0.8</v>
      </c>
    </row>
    <row r="19355" s="7" customFormat="1" ht="17" customHeight="1">
      <c r="A19355" s="8">
        <v>34330</v>
      </c>
      <c r="B19355" s="7">
        <v>0</v>
      </c>
      <c r="C19355" s="7">
        <f>B19355/10</f>
        <v>0</v>
      </c>
    </row>
    <row r="19356" s="7" customFormat="1" ht="17" customHeight="1">
      <c r="A19356" s="8">
        <v>34331</v>
      </c>
      <c r="B19356" s="7">
        <v>0</v>
      </c>
      <c r="C19356" s="7">
        <f>B19356/10</f>
        <v>0</v>
      </c>
    </row>
    <row r="19357" s="7" customFormat="1" ht="17" customHeight="1">
      <c r="A19357" s="8">
        <v>34332</v>
      </c>
      <c r="B19357" s="7">
        <v>3</v>
      </c>
      <c r="C19357" s="7">
        <f>B19357/10</f>
        <v>0.3</v>
      </c>
    </row>
    <row r="19358" s="7" customFormat="1" ht="17" customHeight="1">
      <c r="A19358" s="8">
        <v>34333</v>
      </c>
      <c r="B19358" s="7">
        <v>3</v>
      </c>
      <c r="C19358" s="7">
        <f>B19358/10</f>
        <v>0.3</v>
      </c>
    </row>
    <row r="19359" s="7" customFormat="1" ht="17" customHeight="1">
      <c r="A19359" s="8">
        <v>34334</v>
      </c>
      <c r="B19359" s="7">
        <v>0</v>
      </c>
      <c r="C19359" s="7">
        <f>B19359/10</f>
        <v>0</v>
      </c>
    </row>
    <row r="19360" s="7" customFormat="1" ht="17" customHeight="1">
      <c r="A19360" s="8">
        <v>34335</v>
      </c>
      <c r="B19360" s="7">
        <v>15</v>
      </c>
      <c r="C19360" s="7">
        <f>B19360/10</f>
        <v>1.5</v>
      </c>
    </row>
    <row r="19361" s="7" customFormat="1" ht="17" customHeight="1">
      <c r="A19361" s="8">
        <v>34336</v>
      </c>
      <c r="B19361" s="7">
        <v>0</v>
      </c>
      <c r="C19361" s="7">
        <f>B19361/10</f>
        <v>0</v>
      </c>
    </row>
    <row r="19362" s="7" customFormat="1" ht="17" customHeight="1">
      <c r="A19362" s="8">
        <v>34337</v>
      </c>
      <c r="B19362" s="7">
        <v>0</v>
      </c>
      <c r="C19362" s="7">
        <f>B19362/10</f>
        <v>0</v>
      </c>
    </row>
    <row r="19363" s="7" customFormat="1" ht="17" customHeight="1">
      <c r="A19363" s="8">
        <v>34338</v>
      </c>
      <c r="B19363" s="7">
        <v>3</v>
      </c>
      <c r="C19363" s="7">
        <f>B19363/10</f>
        <v>0.3</v>
      </c>
    </row>
    <row r="19364" s="7" customFormat="1" ht="17" customHeight="1">
      <c r="A19364" s="8">
        <v>34339</v>
      </c>
      <c r="B19364" s="7">
        <v>33</v>
      </c>
      <c r="C19364" s="7">
        <f>B19364/10</f>
        <v>3.3</v>
      </c>
    </row>
    <row r="19365" s="7" customFormat="1" ht="17" customHeight="1">
      <c r="A19365" s="8">
        <v>34340</v>
      </c>
      <c r="B19365" s="7">
        <v>38</v>
      </c>
      <c r="C19365" s="7">
        <f>B19365/10</f>
        <v>3.8</v>
      </c>
    </row>
    <row r="19366" s="7" customFormat="1" ht="17" customHeight="1">
      <c r="A19366" s="8">
        <v>34341</v>
      </c>
      <c r="B19366" s="7">
        <v>0</v>
      </c>
      <c r="C19366" s="7">
        <f>B19366/10</f>
        <v>0</v>
      </c>
    </row>
    <row r="19367" s="7" customFormat="1" ht="17" customHeight="1">
      <c r="A19367" s="8">
        <v>34342</v>
      </c>
      <c r="B19367" s="7">
        <v>0</v>
      </c>
      <c r="C19367" s="7">
        <f>B19367/10</f>
        <v>0</v>
      </c>
    </row>
    <row r="19368" s="7" customFormat="1" ht="17" customHeight="1">
      <c r="A19368" s="8">
        <v>34343</v>
      </c>
      <c r="B19368" s="7">
        <v>0</v>
      </c>
      <c r="C19368" s="7">
        <f>B19368/10</f>
        <v>0</v>
      </c>
    </row>
    <row r="19369" s="7" customFormat="1" ht="17" customHeight="1">
      <c r="A19369" s="8">
        <v>34344</v>
      </c>
      <c r="B19369" s="7">
        <v>25</v>
      </c>
      <c r="C19369" s="7">
        <f>B19369/10</f>
        <v>2.5</v>
      </c>
    </row>
    <row r="19370" s="7" customFormat="1" ht="17" customHeight="1">
      <c r="A19370" s="8">
        <v>34345</v>
      </c>
      <c r="B19370" s="7">
        <v>0</v>
      </c>
      <c r="C19370" s="7">
        <f>B19370/10</f>
        <v>0</v>
      </c>
    </row>
    <row r="19371" s="7" customFormat="1" ht="17" customHeight="1">
      <c r="A19371" s="8">
        <v>34346</v>
      </c>
      <c r="B19371" s="7">
        <v>0</v>
      </c>
      <c r="C19371" s="7">
        <f>B19371/10</f>
        <v>0</v>
      </c>
    </row>
    <row r="19372" s="7" customFormat="1" ht="17" customHeight="1">
      <c r="A19372" s="8">
        <v>34347</v>
      </c>
      <c r="B19372" s="7">
        <v>13</v>
      </c>
      <c r="C19372" s="7">
        <f>B19372/10</f>
        <v>1.3</v>
      </c>
    </row>
    <row r="19373" s="7" customFormat="1" ht="17" customHeight="1">
      <c r="A19373" s="8">
        <v>34348</v>
      </c>
      <c r="B19373" s="7">
        <v>8</v>
      </c>
      <c r="C19373" s="7">
        <f>B19373/10</f>
        <v>0.8</v>
      </c>
    </row>
    <row r="19374" s="7" customFormat="1" ht="17" customHeight="1">
      <c r="A19374" s="8">
        <v>34349</v>
      </c>
      <c r="B19374" s="7">
        <v>0</v>
      </c>
      <c r="C19374" s="7">
        <f>B19374/10</f>
        <v>0</v>
      </c>
    </row>
    <row r="19375" s="7" customFormat="1" ht="17" customHeight="1">
      <c r="A19375" s="8">
        <v>34350</v>
      </c>
      <c r="B19375" s="7">
        <v>46</v>
      </c>
      <c r="C19375" s="7">
        <f>B19375/10</f>
        <v>4.6</v>
      </c>
    </row>
    <row r="19376" s="7" customFormat="1" ht="17" customHeight="1">
      <c r="A19376" s="8">
        <v>34351</v>
      </c>
      <c r="B19376" s="7">
        <v>10</v>
      </c>
      <c r="C19376" s="7">
        <f>B19376/10</f>
        <v>1</v>
      </c>
    </row>
    <row r="19377" s="7" customFormat="1" ht="17" customHeight="1">
      <c r="A19377" s="8">
        <v>34352</v>
      </c>
      <c r="B19377" s="7">
        <v>0</v>
      </c>
      <c r="C19377" s="7">
        <f>B19377/10</f>
        <v>0</v>
      </c>
    </row>
    <row r="19378" s="7" customFormat="1" ht="17" customHeight="1">
      <c r="A19378" s="8">
        <v>34353</v>
      </c>
      <c r="B19378" s="7">
        <v>3</v>
      </c>
      <c r="C19378" s="7">
        <f>B19378/10</f>
        <v>0.3</v>
      </c>
    </row>
    <row r="19379" s="7" customFormat="1" ht="17" customHeight="1">
      <c r="A19379" s="8">
        <v>34354</v>
      </c>
      <c r="B19379" s="7">
        <v>0</v>
      </c>
      <c r="C19379" s="7">
        <f>B19379/10</f>
        <v>0</v>
      </c>
    </row>
    <row r="19380" s="7" customFormat="1" ht="17" customHeight="1">
      <c r="A19380" s="8">
        <v>34355</v>
      </c>
      <c r="B19380" s="7">
        <v>0</v>
      </c>
      <c r="C19380" s="7">
        <f>B19380/10</f>
        <v>0</v>
      </c>
    </row>
    <row r="19381" s="7" customFormat="1" ht="17" customHeight="1">
      <c r="A19381" s="8">
        <v>34356</v>
      </c>
      <c r="B19381" s="7">
        <v>0</v>
      </c>
      <c r="C19381" s="7">
        <f>B19381/10</f>
        <v>0</v>
      </c>
    </row>
    <row r="19382" s="7" customFormat="1" ht="17" customHeight="1">
      <c r="A19382" s="8">
        <v>34357</v>
      </c>
      <c r="B19382" s="7">
        <v>0</v>
      </c>
      <c r="C19382" s="7">
        <f>B19382/10</f>
        <v>0</v>
      </c>
    </row>
    <row r="19383" s="7" customFormat="1" ht="17" customHeight="1">
      <c r="A19383" s="8">
        <v>34358</v>
      </c>
      <c r="B19383" s="7">
        <v>0</v>
      </c>
      <c r="C19383" s="7">
        <f>B19383/10</f>
        <v>0</v>
      </c>
    </row>
    <row r="19384" s="7" customFormat="1" ht="17" customHeight="1">
      <c r="A19384" s="8">
        <v>34359</v>
      </c>
      <c r="B19384" s="7">
        <v>114</v>
      </c>
      <c r="C19384" s="7">
        <f>B19384/10</f>
        <v>11.4</v>
      </c>
    </row>
    <row r="19385" s="7" customFormat="1" ht="17" customHeight="1">
      <c r="A19385" s="8">
        <v>34360</v>
      </c>
      <c r="B19385" s="7">
        <v>3</v>
      </c>
      <c r="C19385" s="7">
        <f>B19385/10</f>
        <v>0.3</v>
      </c>
    </row>
    <row r="19386" s="7" customFormat="1" ht="17" customHeight="1">
      <c r="A19386" s="8">
        <v>34361</v>
      </c>
      <c r="B19386" s="7">
        <v>130</v>
      </c>
      <c r="C19386" s="7">
        <f>B19386/10</f>
        <v>13</v>
      </c>
    </row>
    <row r="19387" s="7" customFormat="1" ht="17" customHeight="1">
      <c r="A19387" s="8">
        <v>34362</v>
      </c>
      <c r="B19387" s="7">
        <v>231</v>
      </c>
      <c r="C19387" s="7">
        <f>B19387/10</f>
        <v>23.1</v>
      </c>
    </row>
    <row r="19388" s="7" customFormat="1" ht="17" customHeight="1">
      <c r="A19388" s="8">
        <v>34363</v>
      </c>
      <c r="B19388" s="7">
        <v>3</v>
      </c>
      <c r="C19388" s="7">
        <f>B19388/10</f>
        <v>0.3</v>
      </c>
    </row>
    <row r="19389" s="7" customFormat="1" ht="17" customHeight="1">
      <c r="A19389" s="8">
        <v>34364</v>
      </c>
      <c r="B19389" s="7">
        <v>0</v>
      </c>
      <c r="C19389" s="7">
        <f>B19389/10</f>
        <v>0</v>
      </c>
    </row>
    <row r="19390" s="7" customFormat="1" ht="17" customHeight="1">
      <c r="A19390" s="8">
        <v>34365</v>
      </c>
      <c r="B19390" s="7">
        <v>15</v>
      </c>
      <c r="C19390" s="7">
        <f>B19390/10</f>
        <v>1.5</v>
      </c>
    </row>
    <row r="19391" s="7" customFormat="1" ht="17" customHeight="1">
      <c r="A19391" s="8">
        <v>34366</v>
      </c>
      <c r="B19391" s="7">
        <v>0</v>
      </c>
      <c r="C19391" s="7">
        <f>B19391/10</f>
        <v>0</v>
      </c>
    </row>
    <row r="19392" s="7" customFormat="1" ht="17" customHeight="1">
      <c r="A19392" s="8">
        <v>34367</v>
      </c>
      <c r="B19392" s="7">
        <v>5</v>
      </c>
      <c r="C19392" s="7">
        <f>B19392/10</f>
        <v>0.5</v>
      </c>
    </row>
    <row r="19393" s="7" customFormat="1" ht="17" customHeight="1">
      <c r="A19393" s="8">
        <v>34368</v>
      </c>
      <c r="B19393" s="7">
        <v>3</v>
      </c>
      <c r="C19393" s="7">
        <f>B19393/10</f>
        <v>0.3</v>
      </c>
    </row>
    <row r="19394" s="7" customFormat="1" ht="17" customHeight="1">
      <c r="A19394" s="8">
        <v>34369</v>
      </c>
      <c r="B19394" s="7">
        <v>0</v>
      </c>
      <c r="C19394" s="7">
        <f>B19394/10</f>
        <v>0</v>
      </c>
    </row>
    <row r="19395" s="7" customFormat="1" ht="17" customHeight="1">
      <c r="A19395" s="8">
        <v>34370</v>
      </c>
      <c r="B19395" s="7">
        <v>0</v>
      </c>
      <c r="C19395" s="7">
        <f>B19395/10</f>
        <v>0</v>
      </c>
    </row>
    <row r="19396" s="7" customFormat="1" ht="17" customHeight="1">
      <c r="A19396" s="8">
        <v>34371</v>
      </c>
      <c r="B19396" s="7">
        <v>0</v>
      </c>
      <c r="C19396" s="7">
        <f>B19396/10</f>
        <v>0</v>
      </c>
    </row>
    <row r="19397" s="7" customFormat="1" ht="17" customHeight="1">
      <c r="A19397" s="8">
        <v>34372</v>
      </c>
      <c r="B19397" s="7">
        <v>15</v>
      </c>
      <c r="C19397" s="7">
        <f>B19397/10</f>
        <v>1.5</v>
      </c>
    </row>
    <row r="19398" s="7" customFormat="1" ht="17" customHeight="1">
      <c r="A19398" s="8">
        <v>34373</v>
      </c>
      <c r="B19398" s="7">
        <v>43</v>
      </c>
      <c r="C19398" s="7">
        <f>B19398/10</f>
        <v>4.3</v>
      </c>
    </row>
    <row r="19399" s="7" customFormat="1" ht="17" customHeight="1">
      <c r="A19399" s="8">
        <v>34374</v>
      </c>
      <c r="B19399" s="7">
        <v>0</v>
      </c>
      <c r="C19399" s="7">
        <f>B19399/10</f>
        <v>0</v>
      </c>
    </row>
    <row r="19400" s="7" customFormat="1" ht="17" customHeight="1">
      <c r="A19400" s="8">
        <v>34375</v>
      </c>
      <c r="B19400" s="7">
        <v>0</v>
      </c>
      <c r="C19400" s="7">
        <f>B19400/10</f>
        <v>0</v>
      </c>
    </row>
    <row r="19401" s="7" customFormat="1" ht="17" customHeight="1">
      <c r="A19401" s="8">
        <v>34376</v>
      </c>
      <c r="B19401" s="7">
        <v>0</v>
      </c>
      <c r="C19401" s="7">
        <f>B19401/10</f>
        <v>0</v>
      </c>
    </row>
    <row r="19402" s="7" customFormat="1" ht="17" customHeight="1">
      <c r="A19402" s="8">
        <v>34377</v>
      </c>
      <c r="B19402" s="7">
        <v>3</v>
      </c>
      <c r="C19402" s="7">
        <f>B19402/10</f>
        <v>0.3</v>
      </c>
    </row>
    <row r="19403" s="7" customFormat="1" ht="17" customHeight="1">
      <c r="A19403" s="8">
        <v>34378</v>
      </c>
      <c r="B19403" s="7">
        <v>3</v>
      </c>
      <c r="C19403" s="7">
        <f>B19403/10</f>
        <v>0.3</v>
      </c>
    </row>
    <row r="19404" s="7" customFormat="1" ht="17" customHeight="1">
      <c r="A19404" s="8">
        <v>34379</v>
      </c>
      <c r="B19404" s="7">
        <v>0</v>
      </c>
      <c r="C19404" s="7">
        <f>B19404/10</f>
        <v>0</v>
      </c>
    </row>
    <row r="19405" s="7" customFormat="1" ht="17" customHeight="1">
      <c r="A19405" s="8">
        <v>34380</v>
      </c>
      <c r="B19405" s="7">
        <v>0</v>
      </c>
      <c r="C19405" s="7">
        <f>B19405/10</f>
        <v>0</v>
      </c>
    </row>
    <row r="19406" s="7" customFormat="1" ht="17" customHeight="1">
      <c r="A19406" s="8">
        <v>34381</v>
      </c>
      <c r="B19406" s="7">
        <v>0</v>
      </c>
      <c r="C19406" s="7">
        <f>B19406/10</f>
        <v>0</v>
      </c>
    </row>
    <row r="19407" s="7" customFormat="1" ht="17" customHeight="1">
      <c r="A19407" s="8">
        <v>34382</v>
      </c>
      <c r="B19407" s="7">
        <v>0</v>
      </c>
      <c r="C19407" s="7">
        <f>B19407/10</f>
        <v>0</v>
      </c>
    </row>
    <row r="19408" s="7" customFormat="1" ht="17" customHeight="1">
      <c r="A19408" s="8">
        <v>34383</v>
      </c>
      <c r="B19408" s="7">
        <v>0</v>
      </c>
      <c r="C19408" s="7">
        <f>B19408/10</f>
        <v>0</v>
      </c>
    </row>
    <row r="19409" s="7" customFormat="1" ht="17" customHeight="1">
      <c r="A19409" s="8">
        <v>34384</v>
      </c>
      <c r="B19409" s="7">
        <v>0</v>
      </c>
      <c r="C19409" s="7">
        <f>B19409/10</f>
        <v>0</v>
      </c>
    </row>
    <row r="19410" s="7" customFormat="1" ht="17" customHeight="1">
      <c r="A19410" s="8">
        <v>34385</v>
      </c>
      <c r="B19410" s="7">
        <v>5</v>
      </c>
      <c r="C19410" s="7">
        <f>B19410/10</f>
        <v>0.5</v>
      </c>
    </row>
    <row r="19411" s="7" customFormat="1" ht="17" customHeight="1">
      <c r="A19411" s="8">
        <v>34386</v>
      </c>
      <c r="B19411" s="7">
        <v>0</v>
      </c>
      <c r="C19411" s="7">
        <f>B19411/10</f>
        <v>0</v>
      </c>
    </row>
    <row r="19412" s="7" customFormat="1" ht="17" customHeight="1">
      <c r="A19412" s="8">
        <v>34387</v>
      </c>
      <c r="B19412" s="7">
        <v>13</v>
      </c>
      <c r="C19412" s="7">
        <f>B19412/10</f>
        <v>1.3</v>
      </c>
    </row>
    <row r="19413" s="7" customFormat="1" ht="17" customHeight="1">
      <c r="A19413" s="8">
        <v>34388</v>
      </c>
      <c r="B19413" s="7">
        <v>36</v>
      </c>
      <c r="C19413" s="7">
        <f>B19413/10</f>
        <v>3.6</v>
      </c>
    </row>
    <row r="19414" s="7" customFormat="1" ht="17" customHeight="1">
      <c r="A19414" s="8">
        <v>34389</v>
      </c>
      <c r="B19414" s="7">
        <v>3</v>
      </c>
      <c r="C19414" s="7">
        <f>B19414/10</f>
        <v>0.3</v>
      </c>
    </row>
    <row r="19415" s="7" customFormat="1" ht="17" customHeight="1">
      <c r="A19415" s="8">
        <v>34390</v>
      </c>
      <c r="B19415" s="7">
        <v>84</v>
      </c>
      <c r="C19415" s="7">
        <f>B19415/10</f>
        <v>8.4</v>
      </c>
    </row>
    <row r="19416" s="7" customFormat="1" ht="17" customHeight="1">
      <c r="A19416" s="8">
        <v>34391</v>
      </c>
      <c r="B19416" s="7">
        <v>0</v>
      </c>
      <c r="C19416" s="7">
        <f>B19416/10</f>
        <v>0</v>
      </c>
    </row>
    <row r="19417" s="7" customFormat="1" ht="17" customHeight="1">
      <c r="A19417" s="8">
        <v>34392</v>
      </c>
      <c r="B19417" s="7">
        <v>0</v>
      </c>
      <c r="C19417" s="7">
        <f>B19417/10</f>
        <v>0</v>
      </c>
    </row>
    <row r="19418" s="7" customFormat="1" ht="17" customHeight="1">
      <c r="A19418" s="8">
        <v>34393</v>
      </c>
      <c r="B19418" s="7">
        <v>0</v>
      </c>
      <c r="C19418" s="7">
        <f>B19418/10</f>
        <v>0</v>
      </c>
    </row>
    <row r="19419" s="7" customFormat="1" ht="17" customHeight="1">
      <c r="A19419" s="8">
        <v>34394</v>
      </c>
      <c r="B19419" s="7">
        <v>0</v>
      </c>
      <c r="C19419" s="7">
        <f>B19419/10</f>
        <v>0</v>
      </c>
    </row>
    <row r="19420" s="7" customFormat="1" ht="17" customHeight="1">
      <c r="A19420" s="8">
        <v>34395</v>
      </c>
      <c r="B19420" s="7">
        <v>0</v>
      </c>
      <c r="C19420" s="7">
        <f>B19420/10</f>
        <v>0</v>
      </c>
    </row>
    <row r="19421" s="7" customFormat="1" ht="17" customHeight="1">
      <c r="A19421" s="8">
        <v>34396</v>
      </c>
      <c r="B19421" s="7">
        <v>0</v>
      </c>
      <c r="C19421" s="7">
        <f>B19421/10</f>
        <v>0</v>
      </c>
    </row>
    <row r="19422" s="7" customFormat="1" ht="17" customHeight="1">
      <c r="A19422" s="8">
        <v>34397</v>
      </c>
      <c r="B19422" s="7">
        <v>0</v>
      </c>
      <c r="C19422" s="7">
        <f>B19422/10</f>
        <v>0</v>
      </c>
    </row>
    <row r="19423" s="7" customFormat="1" ht="17" customHeight="1">
      <c r="A19423" s="8">
        <v>34398</v>
      </c>
      <c r="B19423" s="7">
        <v>0</v>
      </c>
      <c r="C19423" s="7">
        <f>B19423/10</f>
        <v>0</v>
      </c>
    </row>
    <row r="19424" s="7" customFormat="1" ht="17" customHeight="1">
      <c r="A19424" s="8">
        <v>34399</v>
      </c>
      <c r="B19424" s="7">
        <v>3</v>
      </c>
      <c r="C19424" s="7">
        <f>B19424/10</f>
        <v>0.3</v>
      </c>
    </row>
    <row r="19425" s="7" customFormat="1" ht="17" customHeight="1">
      <c r="A19425" s="8">
        <v>34400</v>
      </c>
      <c r="B19425" s="7">
        <v>224</v>
      </c>
      <c r="C19425" s="7">
        <f>B19425/10</f>
        <v>22.4</v>
      </c>
    </row>
    <row r="19426" s="7" customFormat="1" ht="17" customHeight="1">
      <c r="A19426" s="8">
        <v>34401</v>
      </c>
      <c r="B19426" s="7">
        <v>0</v>
      </c>
      <c r="C19426" s="7">
        <f>B19426/10</f>
        <v>0</v>
      </c>
    </row>
    <row r="19427" s="7" customFormat="1" ht="17" customHeight="1">
      <c r="A19427" s="8">
        <v>34402</v>
      </c>
      <c r="B19427" s="7">
        <v>36</v>
      </c>
      <c r="C19427" s="7">
        <f>B19427/10</f>
        <v>3.6</v>
      </c>
    </row>
    <row r="19428" s="7" customFormat="1" ht="17" customHeight="1">
      <c r="A19428" s="8">
        <v>34403</v>
      </c>
      <c r="B19428" s="7">
        <v>0</v>
      </c>
      <c r="C19428" s="7">
        <f>B19428/10</f>
        <v>0</v>
      </c>
    </row>
    <row r="19429" s="7" customFormat="1" ht="17" customHeight="1">
      <c r="A19429" s="8">
        <v>34404</v>
      </c>
      <c r="B19429" s="7">
        <v>0</v>
      </c>
      <c r="C19429" s="7">
        <f>B19429/10</f>
        <v>0</v>
      </c>
    </row>
    <row r="19430" s="7" customFormat="1" ht="17" customHeight="1">
      <c r="A19430" s="8">
        <v>34405</v>
      </c>
      <c r="B19430" s="7">
        <v>0</v>
      </c>
      <c r="C19430" s="7">
        <f>B19430/10</f>
        <v>0</v>
      </c>
    </row>
    <row r="19431" s="7" customFormat="1" ht="17" customHeight="1">
      <c r="A19431" s="8">
        <v>34406</v>
      </c>
      <c r="B19431" s="7">
        <v>30</v>
      </c>
      <c r="C19431" s="7">
        <f>B19431/10</f>
        <v>3</v>
      </c>
    </row>
    <row r="19432" s="7" customFormat="1" ht="17" customHeight="1">
      <c r="A19432" s="8">
        <v>34407</v>
      </c>
      <c r="B19432" s="7">
        <v>0</v>
      </c>
      <c r="C19432" s="7">
        <f>B19432/10</f>
        <v>0</v>
      </c>
    </row>
    <row r="19433" s="7" customFormat="1" ht="17" customHeight="1">
      <c r="A19433" s="8">
        <v>34408</v>
      </c>
      <c r="B19433" s="7">
        <v>0</v>
      </c>
      <c r="C19433" s="7">
        <f>B19433/10</f>
        <v>0</v>
      </c>
    </row>
    <row r="19434" s="7" customFormat="1" ht="17" customHeight="1">
      <c r="A19434" s="8">
        <v>34409</v>
      </c>
      <c r="B19434" s="7">
        <v>0</v>
      </c>
      <c r="C19434" s="7">
        <f>B19434/10</f>
        <v>0</v>
      </c>
    </row>
    <row r="19435" s="7" customFormat="1" ht="17" customHeight="1">
      <c r="A19435" s="8">
        <v>34410</v>
      </c>
      <c r="B19435" s="7">
        <v>0</v>
      </c>
      <c r="C19435" s="7">
        <f>B19435/10</f>
        <v>0</v>
      </c>
    </row>
    <row r="19436" s="7" customFormat="1" ht="17" customHeight="1">
      <c r="A19436" s="8">
        <v>34411</v>
      </c>
      <c r="B19436" s="7">
        <v>5</v>
      </c>
      <c r="C19436" s="7">
        <f>B19436/10</f>
        <v>0.5</v>
      </c>
    </row>
    <row r="19437" s="7" customFormat="1" ht="17" customHeight="1">
      <c r="A19437" s="8">
        <v>34412</v>
      </c>
      <c r="B19437" s="7">
        <v>0</v>
      </c>
      <c r="C19437" s="7">
        <f>B19437/10</f>
        <v>0</v>
      </c>
    </row>
    <row r="19438" s="7" customFormat="1" ht="17" customHeight="1">
      <c r="A19438" s="8">
        <v>34413</v>
      </c>
      <c r="B19438" s="7">
        <v>8</v>
      </c>
      <c r="C19438" s="7">
        <f>B19438/10</f>
        <v>0.8</v>
      </c>
    </row>
    <row r="19439" s="7" customFormat="1" ht="17" customHeight="1">
      <c r="A19439" s="8">
        <v>34414</v>
      </c>
      <c r="B19439" s="7">
        <v>10</v>
      </c>
      <c r="C19439" s="7">
        <f>B19439/10</f>
        <v>1</v>
      </c>
    </row>
    <row r="19440" s="7" customFormat="1" ht="17" customHeight="1">
      <c r="A19440" s="8">
        <v>34415</v>
      </c>
      <c r="B19440" s="7">
        <v>0</v>
      </c>
      <c r="C19440" s="7">
        <f>B19440/10</f>
        <v>0</v>
      </c>
    </row>
    <row r="19441" s="7" customFormat="1" ht="17" customHeight="1">
      <c r="A19441" s="8">
        <v>34416</v>
      </c>
      <c r="B19441" s="7">
        <v>10</v>
      </c>
      <c r="C19441" s="7">
        <f>B19441/10</f>
        <v>1</v>
      </c>
    </row>
    <row r="19442" s="7" customFormat="1" ht="17" customHeight="1">
      <c r="A19442" s="8">
        <v>34417</v>
      </c>
      <c r="B19442" s="7">
        <v>0</v>
      </c>
      <c r="C19442" s="7">
        <f>B19442/10</f>
        <v>0</v>
      </c>
    </row>
    <row r="19443" s="7" customFormat="1" ht="17" customHeight="1">
      <c r="A19443" s="8">
        <v>34418</v>
      </c>
      <c r="B19443" s="7">
        <v>0</v>
      </c>
      <c r="C19443" s="7">
        <f>B19443/10</f>
        <v>0</v>
      </c>
    </row>
    <row r="19444" s="7" customFormat="1" ht="17" customHeight="1">
      <c r="A19444" s="8">
        <v>34419</v>
      </c>
      <c r="B19444" s="7">
        <v>51</v>
      </c>
      <c r="C19444" s="7">
        <f>B19444/10</f>
        <v>5.1</v>
      </c>
    </row>
    <row r="19445" s="7" customFormat="1" ht="17" customHeight="1">
      <c r="A19445" s="8">
        <v>34420</v>
      </c>
      <c r="B19445" s="7">
        <v>33</v>
      </c>
      <c r="C19445" s="7">
        <f>B19445/10</f>
        <v>3.3</v>
      </c>
    </row>
    <row r="19446" s="7" customFormat="1" ht="17" customHeight="1">
      <c r="A19446" s="8">
        <v>34421</v>
      </c>
      <c r="B19446" s="7">
        <v>13</v>
      </c>
      <c r="C19446" s="7">
        <f>B19446/10</f>
        <v>1.3</v>
      </c>
    </row>
    <row r="19447" s="7" customFormat="1" ht="17" customHeight="1">
      <c r="A19447" s="8">
        <v>34422</v>
      </c>
      <c r="B19447" s="7">
        <v>0</v>
      </c>
      <c r="C19447" s="7">
        <f>B19447/10</f>
        <v>0</v>
      </c>
    </row>
    <row r="19448" s="7" customFormat="1" ht="17" customHeight="1">
      <c r="A19448" s="8">
        <v>34423</v>
      </c>
      <c r="B19448" s="7">
        <v>0</v>
      </c>
      <c r="C19448" s="7">
        <f>B19448/10</f>
        <v>0</v>
      </c>
    </row>
    <row r="19449" s="7" customFormat="1" ht="17" customHeight="1">
      <c r="A19449" s="8">
        <v>34424</v>
      </c>
      <c r="B19449" s="7">
        <v>0</v>
      </c>
      <c r="C19449" s="7">
        <f>B19449/10</f>
        <v>0</v>
      </c>
    </row>
    <row r="19450" s="7" customFormat="1" ht="17" customHeight="1">
      <c r="A19450" s="8">
        <v>34425</v>
      </c>
      <c r="B19450" s="7">
        <v>0</v>
      </c>
      <c r="C19450" s="7">
        <f>B19450/10</f>
        <v>0</v>
      </c>
    </row>
    <row r="19451" s="7" customFormat="1" ht="17" customHeight="1">
      <c r="A19451" s="8">
        <v>34426</v>
      </c>
      <c r="B19451" s="7">
        <v>10</v>
      </c>
      <c r="C19451" s="7">
        <f>B19451/10</f>
        <v>1</v>
      </c>
    </row>
    <row r="19452" s="7" customFormat="1" ht="17" customHeight="1">
      <c r="A19452" s="8">
        <v>34427</v>
      </c>
      <c r="B19452" s="7">
        <v>74</v>
      </c>
      <c r="C19452" s="7">
        <f>B19452/10</f>
        <v>7.4</v>
      </c>
    </row>
    <row r="19453" s="7" customFormat="1" ht="17" customHeight="1">
      <c r="A19453" s="8">
        <v>34428</v>
      </c>
      <c r="B19453" s="7">
        <v>0</v>
      </c>
      <c r="C19453" s="7">
        <f>B19453/10</f>
        <v>0</v>
      </c>
    </row>
    <row r="19454" s="7" customFormat="1" ht="17" customHeight="1">
      <c r="A19454" s="8">
        <v>34429</v>
      </c>
      <c r="B19454" s="7">
        <v>66</v>
      </c>
      <c r="C19454" s="7">
        <f>B19454/10</f>
        <v>6.6</v>
      </c>
    </row>
    <row r="19455" s="7" customFormat="1" ht="17" customHeight="1">
      <c r="A19455" s="8">
        <v>34430</v>
      </c>
      <c r="B19455" s="7">
        <v>183</v>
      </c>
      <c r="C19455" s="7">
        <f>B19455/10</f>
        <v>18.3</v>
      </c>
    </row>
    <row r="19456" s="7" customFormat="1" ht="17" customHeight="1">
      <c r="A19456" s="8">
        <v>34431</v>
      </c>
      <c r="B19456" s="7">
        <v>0</v>
      </c>
      <c r="C19456" s="7">
        <f>B19456/10</f>
        <v>0</v>
      </c>
    </row>
    <row r="19457" s="7" customFormat="1" ht="17" customHeight="1">
      <c r="A19457" s="8">
        <v>34432</v>
      </c>
      <c r="B19457" s="7">
        <v>0</v>
      </c>
      <c r="C19457" s="7">
        <f>B19457/10</f>
        <v>0</v>
      </c>
    </row>
    <row r="19458" s="7" customFormat="1" ht="17" customHeight="1">
      <c r="A19458" s="8">
        <v>34433</v>
      </c>
      <c r="B19458" s="7">
        <v>201</v>
      </c>
      <c r="C19458" s="7">
        <f>B19458/10</f>
        <v>20.1</v>
      </c>
    </row>
    <row r="19459" s="7" customFormat="1" ht="17" customHeight="1">
      <c r="A19459" s="8">
        <v>34434</v>
      </c>
      <c r="B19459" s="7">
        <v>97</v>
      </c>
      <c r="C19459" s="7">
        <f>B19459/10</f>
        <v>9.699999999999999</v>
      </c>
    </row>
    <row r="19460" s="7" customFormat="1" ht="17" customHeight="1">
      <c r="A19460" s="8">
        <v>34435</v>
      </c>
      <c r="B19460" s="7">
        <v>371</v>
      </c>
      <c r="C19460" s="7">
        <f>B19460/10</f>
        <v>37.1</v>
      </c>
    </row>
    <row r="19461" s="7" customFormat="1" ht="17" customHeight="1">
      <c r="A19461" s="8">
        <v>34436</v>
      </c>
      <c r="B19461" s="7">
        <v>173</v>
      </c>
      <c r="C19461" s="7">
        <f>B19461/10</f>
        <v>17.3</v>
      </c>
    </row>
    <row r="19462" s="7" customFormat="1" ht="17" customHeight="1">
      <c r="A19462" s="8">
        <v>34437</v>
      </c>
      <c r="B19462" s="7">
        <v>18</v>
      </c>
      <c r="C19462" s="7">
        <f>B19462/10</f>
        <v>1.8</v>
      </c>
    </row>
    <row r="19463" s="7" customFormat="1" ht="17" customHeight="1">
      <c r="A19463" s="8">
        <v>34438</v>
      </c>
      <c r="B19463" s="7">
        <v>0</v>
      </c>
      <c r="C19463" s="7">
        <f>B19463/10</f>
        <v>0</v>
      </c>
    </row>
    <row r="19464" s="7" customFormat="1" ht="17" customHeight="1">
      <c r="A19464" s="8">
        <v>34439</v>
      </c>
      <c r="B19464" s="7">
        <v>33</v>
      </c>
      <c r="C19464" s="7">
        <f>B19464/10</f>
        <v>3.3</v>
      </c>
    </row>
    <row r="19465" s="7" customFormat="1" ht="17" customHeight="1">
      <c r="A19465" s="8">
        <v>34440</v>
      </c>
      <c r="B19465" s="7">
        <v>0</v>
      </c>
      <c r="C19465" s="7">
        <f>B19465/10</f>
        <v>0</v>
      </c>
    </row>
    <row r="19466" s="7" customFormat="1" ht="17" customHeight="1">
      <c r="A19466" s="8">
        <v>34441</v>
      </c>
      <c r="B19466" s="7">
        <v>0</v>
      </c>
      <c r="C19466" s="7">
        <f>B19466/10</f>
        <v>0</v>
      </c>
    </row>
    <row r="19467" s="7" customFormat="1" ht="17" customHeight="1">
      <c r="A19467" s="8">
        <v>34442</v>
      </c>
      <c r="B19467" s="7">
        <v>0</v>
      </c>
      <c r="C19467" s="7">
        <f>B19467/10</f>
        <v>0</v>
      </c>
    </row>
    <row r="19468" s="7" customFormat="1" ht="17" customHeight="1">
      <c r="A19468" s="8">
        <v>34443</v>
      </c>
      <c r="B19468" s="7">
        <v>0</v>
      </c>
      <c r="C19468" s="7">
        <f>B19468/10</f>
        <v>0</v>
      </c>
    </row>
    <row r="19469" s="7" customFormat="1" ht="17" customHeight="1">
      <c r="A19469" s="8">
        <v>34444</v>
      </c>
      <c r="B19469" s="7">
        <v>0</v>
      </c>
      <c r="C19469" s="7">
        <f>B19469/10</f>
        <v>0</v>
      </c>
    </row>
    <row r="19470" s="7" customFormat="1" ht="17" customHeight="1">
      <c r="A19470" s="8">
        <v>34445</v>
      </c>
      <c r="B19470" s="7">
        <v>0</v>
      </c>
      <c r="C19470" s="7">
        <f>B19470/10</f>
        <v>0</v>
      </c>
    </row>
    <row r="19471" s="7" customFormat="1" ht="17" customHeight="1">
      <c r="A19471" s="8">
        <v>34446</v>
      </c>
      <c r="B19471" s="7">
        <v>0</v>
      </c>
      <c r="C19471" s="7">
        <f>B19471/10</f>
        <v>0</v>
      </c>
    </row>
    <row r="19472" s="7" customFormat="1" ht="17" customHeight="1">
      <c r="A19472" s="8">
        <v>34447</v>
      </c>
      <c r="B19472" s="7">
        <v>0</v>
      </c>
      <c r="C19472" s="7">
        <f>B19472/10</f>
        <v>0</v>
      </c>
    </row>
    <row r="19473" s="7" customFormat="1" ht="17" customHeight="1">
      <c r="A19473" s="8">
        <v>34448</v>
      </c>
      <c r="B19473" s="7">
        <v>0</v>
      </c>
      <c r="C19473" s="7">
        <f>B19473/10</f>
        <v>0</v>
      </c>
    </row>
    <row r="19474" s="7" customFormat="1" ht="17" customHeight="1">
      <c r="A19474" s="8">
        <v>34449</v>
      </c>
      <c r="B19474" s="7">
        <v>0</v>
      </c>
      <c r="C19474" s="7">
        <f>B19474/10</f>
        <v>0</v>
      </c>
    </row>
    <row r="19475" s="7" customFormat="1" ht="17" customHeight="1">
      <c r="A19475" s="8">
        <v>34450</v>
      </c>
      <c r="B19475" s="7">
        <v>3</v>
      </c>
      <c r="C19475" s="7">
        <f>B19475/10</f>
        <v>0.3</v>
      </c>
    </row>
    <row r="19476" s="7" customFormat="1" ht="17" customHeight="1">
      <c r="A19476" s="8">
        <v>34451</v>
      </c>
      <c r="B19476" s="7">
        <v>91</v>
      </c>
      <c r="C19476" s="7">
        <f>B19476/10</f>
        <v>9.1</v>
      </c>
    </row>
    <row r="19477" s="7" customFormat="1" ht="17" customHeight="1">
      <c r="A19477" s="8">
        <v>34452</v>
      </c>
      <c r="B19477" s="7">
        <v>168</v>
      </c>
      <c r="C19477" s="7">
        <f>B19477/10</f>
        <v>16.8</v>
      </c>
    </row>
    <row r="19478" s="7" customFormat="1" ht="17" customHeight="1">
      <c r="A19478" s="8">
        <v>34453</v>
      </c>
      <c r="B19478" s="7">
        <v>0</v>
      </c>
      <c r="C19478" s="7">
        <f>B19478/10</f>
        <v>0</v>
      </c>
    </row>
    <row r="19479" s="7" customFormat="1" ht="17" customHeight="1">
      <c r="A19479" s="8">
        <v>34454</v>
      </c>
      <c r="B19479" s="7">
        <v>102</v>
      </c>
      <c r="C19479" s="7">
        <f>B19479/10</f>
        <v>10.2</v>
      </c>
    </row>
    <row r="19480" s="7" customFormat="1" ht="17" customHeight="1">
      <c r="A19480" s="8">
        <v>34455</v>
      </c>
      <c r="B19480" s="7">
        <v>0</v>
      </c>
      <c r="C19480" s="7">
        <f>B19480/10</f>
        <v>0</v>
      </c>
    </row>
    <row r="19481" s="7" customFormat="1" ht="17" customHeight="1">
      <c r="A19481" s="8">
        <v>34456</v>
      </c>
      <c r="B19481" s="7">
        <v>0</v>
      </c>
      <c r="C19481" s="7">
        <f>B19481/10</f>
        <v>0</v>
      </c>
    </row>
    <row r="19482" s="7" customFormat="1" ht="17" customHeight="1">
      <c r="A19482" s="8">
        <v>34457</v>
      </c>
      <c r="B19482" s="7">
        <v>0</v>
      </c>
      <c r="C19482" s="7">
        <f>B19482/10</f>
        <v>0</v>
      </c>
    </row>
    <row r="19483" s="7" customFormat="1" ht="17" customHeight="1">
      <c r="A19483" s="8">
        <v>34458</v>
      </c>
      <c r="B19483" s="7">
        <v>0</v>
      </c>
      <c r="C19483" s="7">
        <f>B19483/10</f>
        <v>0</v>
      </c>
    </row>
    <row r="19484" s="7" customFormat="1" ht="17" customHeight="1">
      <c r="A19484" s="8">
        <v>34459</v>
      </c>
      <c r="B19484" s="7">
        <v>3</v>
      </c>
      <c r="C19484" s="7">
        <f>B19484/10</f>
        <v>0.3</v>
      </c>
    </row>
    <row r="19485" s="7" customFormat="1" ht="17" customHeight="1">
      <c r="A19485" s="8">
        <v>34460</v>
      </c>
      <c r="B19485" s="7">
        <v>0</v>
      </c>
      <c r="C19485" s="7">
        <f>B19485/10</f>
        <v>0</v>
      </c>
    </row>
    <row r="19486" s="7" customFormat="1" ht="17" customHeight="1">
      <c r="A19486" s="8">
        <v>34461</v>
      </c>
      <c r="B19486" s="7">
        <v>86</v>
      </c>
      <c r="C19486" s="7">
        <f>B19486/10</f>
        <v>8.6</v>
      </c>
    </row>
    <row r="19487" s="7" customFormat="1" ht="17" customHeight="1">
      <c r="A19487" s="8">
        <v>34462</v>
      </c>
      <c r="B19487" s="7">
        <v>0</v>
      </c>
      <c r="C19487" s="7">
        <f>B19487/10</f>
        <v>0</v>
      </c>
    </row>
    <row r="19488" s="7" customFormat="1" ht="17" customHeight="1">
      <c r="A19488" s="8">
        <v>34463</v>
      </c>
      <c r="B19488" s="7">
        <v>0</v>
      </c>
      <c r="C19488" s="7">
        <f>B19488/10</f>
        <v>0</v>
      </c>
    </row>
    <row r="19489" s="7" customFormat="1" ht="17" customHeight="1">
      <c r="A19489" s="8">
        <v>34464</v>
      </c>
      <c r="B19489" s="7">
        <v>0</v>
      </c>
      <c r="C19489" s="7">
        <f>B19489/10</f>
        <v>0</v>
      </c>
    </row>
    <row r="19490" s="7" customFormat="1" ht="17" customHeight="1">
      <c r="A19490" s="8">
        <v>34465</v>
      </c>
      <c r="B19490" s="7">
        <v>66</v>
      </c>
      <c r="C19490" s="7">
        <f>B19490/10</f>
        <v>6.6</v>
      </c>
    </row>
    <row r="19491" s="7" customFormat="1" ht="17" customHeight="1">
      <c r="A19491" s="8">
        <v>34466</v>
      </c>
      <c r="B19491" s="7">
        <v>0</v>
      </c>
      <c r="C19491" s="7">
        <f>B19491/10</f>
        <v>0</v>
      </c>
    </row>
    <row r="19492" s="7" customFormat="1" ht="17" customHeight="1">
      <c r="A19492" s="8">
        <v>34467</v>
      </c>
      <c r="B19492" s="7">
        <v>0</v>
      </c>
      <c r="C19492" s="7">
        <f>B19492/10</f>
        <v>0</v>
      </c>
    </row>
    <row r="19493" s="7" customFormat="1" ht="17" customHeight="1">
      <c r="A19493" s="8">
        <v>34468</v>
      </c>
      <c r="B19493" s="7">
        <v>3</v>
      </c>
      <c r="C19493" s="7">
        <f>B19493/10</f>
        <v>0.3</v>
      </c>
    </row>
    <row r="19494" s="7" customFormat="1" ht="17" customHeight="1">
      <c r="A19494" s="8">
        <v>34469</v>
      </c>
      <c r="B19494" s="7">
        <v>0</v>
      </c>
      <c r="C19494" s="7">
        <f>B19494/10</f>
        <v>0</v>
      </c>
    </row>
    <row r="19495" s="7" customFormat="1" ht="17" customHeight="1">
      <c r="A19495" s="8">
        <v>34470</v>
      </c>
      <c r="B19495" s="7">
        <v>0</v>
      </c>
      <c r="C19495" s="7">
        <f>B19495/10</f>
        <v>0</v>
      </c>
    </row>
    <row r="19496" s="7" customFormat="1" ht="17" customHeight="1">
      <c r="A19496" s="8">
        <v>34471</v>
      </c>
      <c r="B19496" s="7">
        <v>0</v>
      </c>
      <c r="C19496" s="7">
        <f>B19496/10</f>
        <v>0</v>
      </c>
    </row>
    <row r="19497" s="7" customFormat="1" ht="17" customHeight="1">
      <c r="A19497" s="8">
        <v>34472</v>
      </c>
      <c r="B19497" s="7">
        <v>0</v>
      </c>
      <c r="C19497" s="7">
        <f>B19497/10</f>
        <v>0</v>
      </c>
    </row>
    <row r="19498" s="7" customFormat="1" ht="17" customHeight="1">
      <c r="A19498" s="8">
        <v>34473</v>
      </c>
      <c r="B19498" s="7">
        <v>0</v>
      </c>
      <c r="C19498" s="7">
        <f>B19498/10</f>
        <v>0</v>
      </c>
    </row>
    <row r="19499" s="7" customFormat="1" ht="17" customHeight="1">
      <c r="A19499" s="8">
        <v>34474</v>
      </c>
      <c r="B19499" s="7">
        <v>0</v>
      </c>
      <c r="C19499" s="7">
        <f>B19499/10</f>
        <v>0</v>
      </c>
    </row>
    <row r="19500" s="7" customFormat="1" ht="17" customHeight="1">
      <c r="A19500" s="8">
        <v>34475</v>
      </c>
      <c r="B19500" s="7">
        <v>0</v>
      </c>
      <c r="C19500" s="7">
        <f>B19500/10</f>
        <v>0</v>
      </c>
    </row>
    <row r="19501" s="7" customFormat="1" ht="17" customHeight="1">
      <c r="A19501" s="8">
        <v>34476</v>
      </c>
      <c r="B19501" s="7">
        <v>0</v>
      </c>
      <c r="C19501" s="7">
        <f>B19501/10</f>
        <v>0</v>
      </c>
    </row>
    <row r="19502" s="7" customFormat="1" ht="17" customHeight="1">
      <c r="A19502" s="8">
        <v>34477</v>
      </c>
      <c r="B19502" s="7">
        <v>8</v>
      </c>
      <c r="C19502" s="7">
        <f>B19502/10</f>
        <v>0.8</v>
      </c>
    </row>
    <row r="19503" s="7" customFormat="1" ht="17" customHeight="1">
      <c r="A19503" s="8">
        <v>34478</v>
      </c>
      <c r="B19503" s="7">
        <v>71</v>
      </c>
      <c r="C19503" s="7">
        <f>B19503/10</f>
        <v>7.1</v>
      </c>
    </row>
    <row r="19504" s="7" customFormat="1" ht="17" customHeight="1">
      <c r="A19504" s="8">
        <v>34479</v>
      </c>
      <c r="B19504" s="7">
        <v>15</v>
      </c>
      <c r="C19504" s="7">
        <f>B19504/10</f>
        <v>1.5</v>
      </c>
    </row>
    <row r="19505" s="7" customFormat="1" ht="17" customHeight="1">
      <c r="A19505" s="8">
        <v>34480</v>
      </c>
      <c r="B19505" s="7">
        <v>25</v>
      </c>
      <c r="C19505" s="7">
        <f>B19505/10</f>
        <v>2.5</v>
      </c>
    </row>
    <row r="19506" s="7" customFormat="1" ht="17" customHeight="1">
      <c r="A19506" s="8">
        <v>34481</v>
      </c>
      <c r="B19506" s="7">
        <v>0</v>
      </c>
      <c r="C19506" s="7">
        <f>B19506/10</f>
        <v>0</v>
      </c>
    </row>
    <row r="19507" s="7" customFormat="1" ht="17" customHeight="1">
      <c r="A19507" s="8">
        <v>34482</v>
      </c>
      <c r="B19507" s="7">
        <v>0</v>
      </c>
      <c r="C19507" s="7">
        <f>B19507/10</f>
        <v>0</v>
      </c>
    </row>
    <row r="19508" s="7" customFormat="1" ht="17" customHeight="1">
      <c r="A19508" s="8">
        <v>34483</v>
      </c>
      <c r="B19508" s="7">
        <v>0</v>
      </c>
      <c r="C19508" s="7">
        <f>B19508/10</f>
        <v>0</v>
      </c>
    </row>
    <row r="19509" s="7" customFormat="1" ht="17" customHeight="1">
      <c r="A19509" s="8">
        <v>34484</v>
      </c>
      <c r="B19509" s="7">
        <v>0</v>
      </c>
      <c r="C19509" s="7">
        <f>B19509/10</f>
        <v>0</v>
      </c>
    </row>
    <row r="19510" s="7" customFormat="1" ht="17" customHeight="1">
      <c r="A19510" s="8">
        <v>34485</v>
      </c>
      <c r="B19510" s="7">
        <v>0</v>
      </c>
      <c r="C19510" s="7">
        <f>B19510/10</f>
        <v>0</v>
      </c>
    </row>
    <row r="19511" s="7" customFormat="1" ht="17" customHeight="1">
      <c r="A19511" s="8">
        <v>34486</v>
      </c>
      <c r="B19511" s="7">
        <v>0</v>
      </c>
      <c r="C19511" s="7">
        <f>B19511/10</f>
        <v>0</v>
      </c>
    </row>
    <row r="19512" s="7" customFormat="1" ht="17" customHeight="1">
      <c r="A19512" s="8">
        <v>34487</v>
      </c>
      <c r="B19512" s="7">
        <v>0</v>
      </c>
      <c r="C19512" s="7">
        <f>B19512/10</f>
        <v>0</v>
      </c>
    </row>
    <row r="19513" s="7" customFormat="1" ht="17" customHeight="1">
      <c r="A19513" s="8">
        <v>34488</v>
      </c>
      <c r="B19513" s="7">
        <v>0</v>
      </c>
      <c r="C19513" s="7">
        <f>B19513/10</f>
        <v>0</v>
      </c>
    </row>
    <row r="19514" s="7" customFormat="1" ht="17" customHeight="1">
      <c r="A19514" s="8">
        <v>34489</v>
      </c>
      <c r="B19514" s="7">
        <v>0</v>
      </c>
      <c r="C19514" s="7">
        <f>B19514/10</f>
        <v>0</v>
      </c>
    </row>
    <row r="19515" s="7" customFormat="1" ht="17" customHeight="1">
      <c r="A19515" s="8">
        <v>34490</v>
      </c>
      <c r="B19515" s="7">
        <v>13</v>
      </c>
      <c r="C19515" s="7">
        <f>B19515/10</f>
        <v>1.3</v>
      </c>
    </row>
    <row r="19516" s="7" customFormat="1" ht="17" customHeight="1">
      <c r="A19516" s="8">
        <v>34491</v>
      </c>
      <c r="B19516" s="7">
        <v>3</v>
      </c>
      <c r="C19516" s="7">
        <f>B19516/10</f>
        <v>0.3</v>
      </c>
    </row>
    <row r="19517" s="7" customFormat="1" ht="17" customHeight="1">
      <c r="A19517" s="8">
        <v>34492</v>
      </c>
      <c r="B19517" s="7">
        <v>0</v>
      </c>
      <c r="C19517" s="7">
        <f>B19517/10</f>
        <v>0</v>
      </c>
    </row>
    <row r="19518" s="7" customFormat="1" ht="17" customHeight="1">
      <c r="A19518" s="8">
        <v>34493</v>
      </c>
      <c r="B19518" s="7">
        <v>97</v>
      </c>
      <c r="C19518" s="7">
        <f>B19518/10</f>
        <v>9.699999999999999</v>
      </c>
    </row>
    <row r="19519" s="7" customFormat="1" ht="17" customHeight="1">
      <c r="A19519" s="8">
        <v>34494</v>
      </c>
      <c r="B19519" s="7">
        <v>0</v>
      </c>
      <c r="C19519" s="7">
        <f>B19519/10</f>
        <v>0</v>
      </c>
    </row>
    <row r="19520" s="7" customFormat="1" ht="17" customHeight="1">
      <c r="A19520" s="8">
        <v>34495</v>
      </c>
      <c r="B19520" s="7">
        <v>0</v>
      </c>
      <c r="C19520" s="7">
        <f>B19520/10</f>
        <v>0</v>
      </c>
    </row>
    <row r="19521" s="7" customFormat="1" ht="17" customHeight="1">
      <c r="A19521" s="8">
        <v>34496</v>
      </c>
      <c r="B19521" s="7">
        <v>0</v>
      </c>
      <c r="C19521" s="7">
        <f>B19521/10</f>
        <v>0</v>
      </c>
    </row>
    <row r="19522" s="7" customFormat="1" ht="17" customHeight="1">
      <c r="A19522" s="8">
        <v>34497</v>
      </c>
      <c r="B19522" s="7">
        <v>81</v>
      </c>
      <c r="C19522" s="7">
        <f>B19522/10</f>
        <v>8.1</v>
      </c>
    </row>
    <row r="19523" s="7" customFormat="1" ht="17" customHeight="1">
      <c r="A19523" s="8">
        <v>34498</v>
      </c>
      <c r="B19523" s="7">
        <v>41</v>
      </c>
      <c r="C19523" s="7">
        <f>B19523/10</f>
        <v>4.1</v>
      </c>
    </row>
    <row r="19524" s="7" customFormat="1" ht="17" customHeight="1">
      <c r="A19524" s="8">
        <v>34499</v>
      </c>
      <c r="B19524" s="7">
        <v>10</v>
      </c>
      <c r="C19524" s="7">
        <f>B19524/10</f>
        <v>1</v>
      </c>
    </row>
    <row r="19525" s="7" customFormat="1" ht="17" customHeight="1">
      <c r="A19525" s="8">
        <v>34500</v>
      </c>
      <c r="B19525" s="7">
        <v>0</v>
      </c>
      <c r="C19525" s="7">
        <f>B19525/10</f>
        <v>0</v>
      </c>
    </row>
    <row r="19526" s="7" customFormat="1" ht="17" customHeight="1">
      <c r="A19526" s="8">
        <v>34501</v>
      </c>
      <c r="B19526" s="7">
        <v>28</v>
      </c>
      <c r="C19526" s="7">
        <f>B19526/10</f>
        <v>2.8</v>
      </c>
    </row>
    <row r="19527" s="7" customFormat="1" ht="17" customHeight="1">
      <c r="A19527" s="8">
        <v>34502</v>
      </c>
      <c r="B19527" s="7">
        <v>0</v>
      </c>
      <c r="C19527" s="7">
        <f>B19527/10</f>
        <v>0</v>
      </c>
    </row>
    <row r="19528" s="7" customFormat="1" ht="17" customHeight="1">
      <c r="A19528" s="8">
        <v>34503</v>
      </c>
      <c r="B19528" s="7">
        <v>0</v>
      </c>
      <c r="C19528" s="7">
        <f>B19528/10</f>
        <v>0</v>
      </c>
    </row>
    <row r="19529" s="7" customFormat="1" ht="17" customHeight="1">
      <c r="A19529" s="8">
        <v>34504</v>
      </c>
      <c r="B19529" s="7">
        <v>0</v>
      </c>
      <c r="C19529" s="7">
        <f>B19529/10</f>
        <v>0</v>
      </c>
    </row>
    <row r="19530" s="7" customFormat="1" ht="17" customHeight="1">
      <c r="A19530" s="8">
        <v>34505</v>
      </c>
      <c r="B19530" s="7">
        <v>0</v>
      </c>
      <c r="C19530" s="7">
        <f>B19530/10</f>
        <v>0</v>
      </c>
    </row>
    <row r="19531" s="7" customFormat="1" ht="17" customHeight="1">
      <c r="A19531" s="8">
        <v>34506</v>
      </c>
      <c r="B19531" s="7">
        <v>0</v>
      </c>
      <c r="C19531" s="7">
        <f>B19531/10</f>
        <v>0</v>
      </c>
    </row>
    <row r="19532" s="7" customFormat="1" ht="17" customHeight="1">
      <c r="A19532" s="8">
        <v>34507</v>
      </c>
      <c r="B19532" s="7">
        <v>0</v>
      </c>
      <c r="C19532" s="7">
        <f>B19532/10</f>
        <v>0</v>
      </c>
    </row>
    <row r="19533" s="7" customFormat="1" ht="17" customHeight="1">
      <c r="A19533" s="8">
        <v>34508</v>
      </c>
      <c r="B19533" s="7">
        <v>178</v>
      </c>
      <c r="C19533" s="7">
        <f>B19533/10</f>
        <v>17.8</v>
      </c>
    </row>
    <row r="19534" s="7" customFormat="1" ht="17" customHeight="1">
      <c r="A19534" s="8">
        <v>34509</v>
      </c>
      <c r="B19534" s="7">
        <v>107</v>
      </c>
      <c r="C19534" s="7">
        <f>B19534/10</f>
        <v>10.7</v>
      </c>
    </row>
    <row r="19535" s="7" customFormat="1" ht="17" customHeight="1">
      <c r="A19535" s="8">
        <v>34510</v>
      </c>
      <c r="B19535" s="7">
        <v>23</v>
      </c>
      <c r="C19535" s="7">
        <f>B19535/10</f>
        <v>2.3</v>
      </c>
    </row>
    <row r="19536" s="7" customFormat="1" ht="17" customHeight="1">
      <c r="A19536" s="8">
        <v>34511</v>
      </c>
      <c r="B19536" s="7">
        <v>56</v>
      </c>
      <c r="C19536" s="7">
        <f>B19536/10</f>
        <v>5.6</v>
      </c>
    </row>
    <row r="19537" s="7" customFormat="1" ht="17" customHeight="1">
      <c r="A19537" s="8">
        <v>34512</v>
      </c>
      <c r="B19537" s="7">
        <v>0</v>
      </c>
      <c r="C19537" s="7">
        <f>B19537/10</f>
        <v>0</v>
      </c>
    </row>
    <row r="19538" s="7" customFormat="1" ht="17" customHeight="1">
      <c r="A19538" s="8">
        <v>34513</v>
      </c>
      <c r="B19538" s="7">
        <v>76</v>
      </c>
      <c r="C19538" s="7">
        <f>B19538/10</f>
        <v>7.6</v>
      </c>
    </row>
    <row r="19539" s="7" customFormat="1" ht="17" customHeight="1">
      <c r="A19539" s="8">
        <v>34514</v>
      </c>
      <c r="B19539" s="7">
        <v>168</v>
      </c>
      <c r="C19539" s="7">
        <f>B19539/10</f>
        <v>16.8</v>
      </c>
    </row>
    <row r="19540" s="7" customFormat="1" ht="17" customHeight="1">
      <c r="A19540" s="8">
        <v>34515</v>
      </c>
      <c r="B19540" s="7">
        <v>0</v>
      </c>
      <c r="C19540" s="7">
        <f>B19540/10</f>
        <v>0</v>
      </c>
    </row>
    <row r="19541" s="7" customFormat="1" ht="17" customHeight="1">
      <c r="A19541" s="8">
        <v>34516</v>
      </c>
      <c r="B19541" s="7">
        <v>0</v>
      </c>
      <c r="C19541" s="7">
        <f>B19541/10</f>
        <v>0</v>
      </c>
    </row>
    <row r="19542" s="7" customFormat="1" ht="17" customHeight="1">
      <c r="A19542" s="8">
        <v>34517</v>
      </c>
      <c r="B19542" s="7">
        <v>8</v>
      </c>
      <c r="C19542" s="7">
        <f>B19542/10</f>
        <v>0.8</v>
      </c>
    </row>
    <row r="19543" s="7" customFormat="1" ht="17" customHeight="1">
      <c r="A19543" s="8">
        <v>34518</v>
      </c>
      <c r="B19543" s="7">
        <v>0</v>
      </c>
      <c r="C19543" s="7">
        <f>B19543/10</f>
        <v>0</v>
      </c>
    </row>
    <row r="19544" s="7" customFormat="1" ht="17" customHeight="1">
      <c r="A19544" s="8">
        <v>34519</v>
      </c>
      <c r="B19544" s="7">
        <v>0</v>
      </c>
      <c r="C19544" s="7">
        <f>B19544/10</f>
        <v>0</v>
      </c>
    </row>
    <row r="19545" s="7" customFormat="1" ht="17" customHeight="1">
      <c r="A19545" s="8">
        <v>34520</v>
      </c>
      <c r="B19545" s="7">
        <v>0</v>
      </c>
      <c r="C19545" s="7">
        <f>B19545/10</f>
        <v>0</v>
      </c>
    </row>
    <row r="19546" s="7" customFormat="1" ht="17" customHeight="1">
      <c r="A19546" s="8">
        <v>34521</v>
      </c>
      <c r="B19546" s="7">
        <v>361</v>
      </c>
      <c r="C19546" s="7">
        <f>B19546/10</f>
        <v>36.1</v>
      </c>
    </row>
    <row r="19547" s="7" customFormat="1" ht="17" customHeight="1">
      <c r="A19547" s="8">
        <v>34522</v>
      </c>
      <c r="B19547" s="7">
        <v>15</v>
      </c>
      <c r="C19547" s="7">
        <f>B19547/10</f>
        <v>1.5</v>
      </c>
    </row>
    <row r="19548" s="7" customFormat="1" ht="17" customHeight="1">
      <c r="A19548" s="8">
        <v>34523</v>
      </c>
      <c r="B19548" s="7">
        <v>208</v>
      </c>
      <c r="C19548" s="7">
        <f>B19548/10</f>
        <v>20.8</v>
      </c>
    </row>
    <row r="19549" s="7" customFormat="1" ht="17" customHeight="1">
      <c r="A19549" s="8">
        <v>34524</v>
      </c>
      <c r="B19549" s="7">
        <v>0</v>
      </c>
      <c r="C19549" s="7">
        <f>B19549/10</f>
        <v>0</v>
      </c>
    </row>
    <row r="19550" s="7" customFormat="1" ht="17" customHeight="1">
      <c r="A19550" s="8">
        <v>34525</v>
      </c>
      <c r="B19550" s="7">
        <v>0</v>
      </c>
      <c r="C19550" s="7">
        <f>B19550/10</f>
        <v>0</v>
      </c>
    </row>
    <row r="19551" s="7" customFormat="1" ht="17" customHeight="1">
      <c r="A19551" s="8">
        <v>34526</v>
      </c>
      <c r="B19551" s="7">
        <v>0</v>
      </c>
      <c r="C19551" s="7">
        <f>B19551/10</f>
        <v>0</v>
      </c>
    </row>
    <row r="19552" s="7" customFormat="1" ht="17" customHeight="1">
      <c r="A19552" s="8">
        <v>34527</v>
      </c>
      <c r="B19552" s="7">
        <v>0</v>
      </c>
      <c r="C19552" s="7">
        <f>B19552/10</f>
        <v>0</v>
      </c>
    </row>
    <row r="19553" s="7" customFormat="1" ht="17" customHeight="1">
      <c r="A19553" s="8">
        <v>34528</v>
      </c>
      <c r="B19553" s="7">
        <v>0</v>
      </c>
      <c r="C19553" s="7">
        <f>B19553/10</f>
        <v>0</v>
      </c>
    </row>
    <row r="19554" s="7" customFormat="1" ht="17" customHeight="1">
      <c r="A19554" s="8">
        <v>34529</v>
      </c>
      <c r="B19554" s="7">
        <v>10</v>
      </c>
      <c r="C19554" s="7">
        <f>B19554/10</f>
        <v>1</v>
      </c>
    </row>
    <row r="19555" s="7" customFormat="1" ht="17" customHeight="1">
      <c r="A19555" s="8">
        <v>34530</v>
      </c>
      <c r="B19555" s="7">
        <v>0</v>
      </c>
      <c r="C19555" s="7">
        <f>B19555/10</f>
        <v>0</v>
      </c>
    </row>
    <row r="19556" s="7" customFormat="1" ht="17" customHeight="1">
      <c r="A19556" s="8">
        <v>34531</v>
      </c>
      <c r="B19556" s="7">
        <v>0</v>
      </c>
      <c r="C19556" s="7">
        <f>B19556/10</f>
        <v>0</v>
      </c>
    </row>
    <row r="19557" s="7" customFormat="1" ht="17" customHeight="1">
      <c r="A19557" s="8">
        <v>34532</v>
      </c>
      <c r="B19557" s="7">
        <v>51</v>
      </c>
      <c r="C19557" s="7">
        <f>B19557/10</f>
        <v>5.1</v>
      </c>
    </row>
    <row r="19558" s="7" customFormat="1" ht="17" customHeight="1">
      <c r="A19558" s="8">
        <v>34533</v>
      </c>
      <c r="B19558" s="7">
        <v>0</v>
      </c>
      <c r="C19558" s="7">
        <f>B19558/10</f>
        <v>0</v>
      </c>
    </row>
    <row r="19559" s="7" customFormat="1" ht="17" customHeight="1">
      <c r="A19559" s="8">
        <v>34534</v>
      </c>
      <c r="B19559" s="7">
        <v>0</v>
      </c>
      <c r="C19559" s="7">
        <f>B19559/10</f>
        <v>0</v>
      </c>
    </row>
    <row r="19560" s="7" customFormat="1" ht="17" customHeight="1">
      <c r="A19560" s="8">
        <v>34535</v>
      </c>
      <c r="B19560" s="7">
        <v>76</v>
      </c>
      <c r="C19560" s="7">
        <f>B19560/10</f>
        <v>7.6</v>
      </c>
    </row>
    <row r="19561" s="7" customFormat="1" ht="17" customHeight="1">
      <c r="A19561" s="8">
        <v>34536</v>
      </c>
      <c r="B19561" s="7">
        <v>8</v>
      </c>
      <c r="C19561" s="7">
        <f>B19561/10</f>
        <v>0.8</v>
      </c>
    </row>
    <row r="19562" s="7" customFormat="1" ht="17" customHeight="1">
      <c r="A19562" s="8">
        <v>34537</v>
      </c>
      <c r="B19562" s="7">
        <v>0</v>
      </c>
      <c r="C19562" s="7">
        <f>B19562/10</f>
        <v>0</v>
      </c>
    </row>
    <row r="19563" s="7" customFormat="1" ht="17" customHeight="1">
      <c r="A19563" s="8">
        <v>34538</v>
      </c>
      <c r="B19563" s="7">
        <v>0</v>
      </c>
      <c r="C19563" s="7">
        <f>B19563/10</f>
        <v>0</v>
      </c>
    </row>
    <row r="19564" s="7" customFormat="1" ht="17" customHeight="1">
      <c r="A19564" s="8">
        <v>34539</v>
      </c>
      <c r="B19564" s="7">
        <v>5</v>
      </c>
      <c r="C19564" s="7">
        <f>B19564/10</f>
        <v>0.5</v>
      </c>
    </row>
    <row r="19565" s="7" customFormat="1" ht="17" customHeight="1">
      <c r="A19565" s="8">
        <v>34540</v>
      </c>
      <c r="B19565" s="7">
        <v>36</v>
      </c>
      <c r="C19565" s="7">
        <f>B19565/10</f>
        <v>3.6</v>
      </c>
    </row>
    <row r="19566" s="7" customFormat="1" ht="17" customHeight="1">
      <c r="A19566" s="8">
        <v>34541</v>
      </c>
      <c r="B19566" s="7">
        <v>0</v>
      </c>
      <c r="C19566" s="7">
        <f>B19566/10</f>
        <v>0</v>
      </c>
    </row>
    <row r="19567" s="7" customFormat="1" ht="17" customHeight="1">
      <c r="A19567" s="8">
        <v>34542</v>
      </c>
      <c r="B19567" s="7">
        <v>53</v>
      </c>
      <c r="C19567" s="7">
        <f>B19567/10</f>
        <v>5.3</v>
      </c>
    </row>
    <row r="19568" s="7" customFormat="1" ht="17" customHeight="1">
      <c r="A19568" s="8">
        <v>34543</v>
      </c>
      <c r="B19568" s="7">
        <v>0</v>
      </c>
      <c r="C19568" s="7">
        <f>B19568/10</f>
        <v>0</v>
      </c>
    </row>
    <row r="19569" s="7" customFormat="1" ht="17" customHeight="1">
      <c r="A19569" s="8">
        <v>34544</v>
      </c>
      <c r="B19569" s="7">
        <v>5</v>
      </c>
      <c r="C19569" s="7">
        <f>B19569/10</f>
        <v>0.5</v>
      </c>
    </row>
    <row r="19570" s="7" customFormat="1" ht="17" customHeight="1">
      <c r="A19570" s="8">
        <v>34545</v>
      </c>
      <c r="B19570" s="7">
        <v>0</v>
      </c>
      <c r="C19570" s="7">
        <f>B19570/10</f>
        <v>0</v>
      </c>
    </row>
    <row r="19571" s="7" customFormat="1" ht="17" customHeight="1">
      <c r="A19571" s="8">
        <v>34546</v>
      </c>
      <c r="B19571" s="7">
        <v>0</v>
      </c>
      <c r="C19571" s="7">
        <f>B19571/10</f>
        <v>0</v>
      </c>
    </row>
    <row r="19572" s="7" customFormat="1" ht="17" customHeight="1">
      <c r="A19572" s="8">
        <v>34547</v>
      </c>
      <c r="B19572" s="7">
        <v>0</v>
      </c>
      <c r="C19572" s="7">
        <f>B19572/10</f>
        <v>0</v>
      </c>
    </row>
    <row r="19573" s="7" customFormat="1" ht="17" customHeight="1">
      <c r="A19573" s="8">
        <v>34548</v>
      </c>
      <c r="B19573" s="7">
        <v>99</v>
      </c>
      <c r="C19573" s="7">
        <f>B19573/10</f>
        <v>9.9</v>
      </c>
    </row>
    <row r="19574" s="7" customFormat="1" ht="17" customHeight="1">
      <c r="A19574" s="8">
        <v>34549</v>
      </c>
      <c r="B19574" s="7">
        <v>0</v>
      </c>
      <c r="C19574" s="7">
        <f>B19574/10</f>
        <v>0</v>
      </c>
    </row>
    <row r="19575" s="7" customFormat="1" ht="17" customHeight="1">
      <c r="A19575" s="8">
        <v>34550</v>
      </c>
      <c r="B19575" s="7">
        <v>124</v>
      </c>
      <c r="C19575" s="7">
        <f>B19575/10</f>
        <v>12.4</v>
      </c>
    </row>
    <row r="19576" s="7" customFormat="1" ht="17" customHeight="1">
      <c r="A19576" s="8">
        <v>34551</v>
      </c>
      <c r="B19576" s="7">
        <v>0</v>
      </c>
      <c r="C19576" s="7">
        <f>B19576/10</f>
        <v>0</v>
      </c>
    </row>
    <row r="19577" s="7" customFormat="1" ht="17" customHeight="1">
      <c r="A19577" s="8">
        <v>34552</v>
      </c>
      <c r="B19577" s="7">
        <v>0</v>
      </c>
      <c r="C19577" s="7">
        <f>B19577/10</f>
        <v>0</v>
      </c>
    </row>
    <row r="19578" s="7" customFormat="1" ht="17" customHeight="1">
      <c r="A19578" s="8">
        <v>34553</v>
      </c>
      <c r="B19578" s="7">
        <v>0</v>
      </c>
      <c r="C19578" s="7">
        <f>B19578/10</f>
        <v>0</v>
      </c>
    </row>
    <row r="19579" s="7" customFormat="1" ht="17" customHeight="1">
      <c r="A19579" s="8">
        <v>34554</v>
      </c>
      <c r="B19579" s="7">
        <v>0</v>
      </c>
      <c r="C19579" s="7">
        <f>B19579/10</f>
        <v>0</v>
      </c>
    </row>
    <row r="19580" s="7" customFormat="1" ht="17" customHeight="1">
      <c r="A19580" s="8">
        <v>34555</v>
      </c>
      <c r="B19580" s="7">
        <v>0</v>
      </c>
      <c r="C19580" s="7">
        <f>B19580/10</f>
        <v>0</v>
      </c>
    </row>
    <row r="19581" s="7" customFormat="1" ht="17" customHeight="1">
      <c r="A19581" s="8">
        <v>34556</v>
      </c>
      <c r="B19581" s="7">
        <v>3</v>
      </c>
      <c r="C19581" s="7">
        <f>B19581/10</f>
        <v>0.3</v>
      </c>
    </row>
    <row r="19582" s="7" customFormat="1" ht="17" customHeight="1">
      <c r="A19582" s="8">
        <v>34557</v>
      </c>
      <c r="B19582" s="7">
        <v>89</v>
      </c>
      <c r="C19582" s="7">
        <f>B19582/10</f>
        <v>8.9</v>
      </c>
    </row>
    <row r="19583" s="7" customFormat="1" ht="17" customHeight="1">
      <c r="A19583" s="8">
        <v>34558</v>
      </c>
      <c r="B19583" s="7">
        <v>0</v>
      </c>
      <c r="C19583" s="7">
        <f>B19583/10</f>
        <v>0</v>
      </c>
    </row>
    <row r="19584" s="7" customFormat="1" ht="17" customHeight="1">
      <c r="A19584" s="8">
        <v>34559</v>
      </c>
      <c r="B19584" s="7">
        <v>43</v>
      </c>
      <c r="C19584" s="7">
        <f>B19584/10</f>
        <v>4.3</v>
      </c>
    </row>
    <row r="19585" s="7" customFormat="1" ht="17" customHeight="1">
      <c r="A19585" s="8">
        <v>34560</v>
      </c>
      <c r="B19585" s="7">
        <v>0</v>
      </c>
      <c r="C19585" s="7">
        <f>B19585/10</f>
        <v>0</v>
      </c>
    </row>
    <row r="19586" s="7" customFormat="1" ht="17" customHeight="1">
      <c r="A19586" s="8">
        <v>34561</v>
      </c>
      <c r="B19586" s="7">
        <v>0</v>
      </c>
      <c r="C19586" s="7">
        <f>B19586/10</f>
        <v>0</v>
      </c>
    </row>
    <row r="19587" s="7" customFormat="1" ht="17" customHeight="1">
      <c r="A19587" s="8">
        <v>34562</v>
      </c>
      <c r="B19587" s="7">
        <v>0</v>
      </c>
      <c r="C19587" s="7">
        <f>B19587/10</f>
        <v>0</v>
      </c>
    </row>
    <row r="19588" s="7" customFormat="1" ht="17" customHeight="1">
      <c r="A19588" s="8">
        <v>34563</v>
      </c>
      <c r="B19588" s="7">
        <v>0</v>
      </c>
      <c r="C19588" s="7">
        <f>B19588/10</f>
        <v>0</v>
      </c>
    </row>
    <row r="19589" s="7" customFormat="1" ht="17" customHeight="1">
      <c r="A19589" s="8">
        <v>34564</v>
      </c>
      <c r="B19589" s="7">
        <v>0</v>
      </c>
      <c r="C19589" s="7">
        <f>B19589/10</f>
        <v>0</v>
      </c>
    </row>
    <row r="19590" s="7" customFormat="1" ht="17" customHeight="1">
      <c r="A19590" s="8">
        <v>34565</v>
      </c>
      <c r="B19590" s="7">
        <v>0</v>
      </c>
      <c r="C19590" s="7">
        <f>B19590/10</f>
        <v>0</v>
      </c>
    </row>
    <row r="19591" s="7" customFormat="1" ht="17" customHeight="1">
      <c r="A19591" s="8">
        <v>34566</v>
      </c>
      <c r="B19591" s="7">
        <v>147</v>
      </c>
      <c r="C19591" s="7">
        <f>B19591/10</f>
        <v>14.7</v>
      </c>
    </row>
    <row r="19592" s="7" customFormat="1" ht="17" customHeight="1">
      <c r="A19592" s="8">
        <v>34567</v>
      </c>
      <c r="B19592" s="7">
        <v>5</v>
      </c>
      <c r="C19592" s="7">
        <f>B19592/10</f>
        <v>0.5</v>
      </c>
    </row>
    <row r="19593" s="7" customFormat="1" ht="17" customHeight="1">
      <c r="A19593" s="8">
        <v>34568</v>
      </c>
      <c r="B19593" s="7">
        <v>0</v>
      </c>
      <c r="C19593" s="7">
        <f>B19593/10</f>
        <v>0</v>
      </c>
    </row>
    <row r="19594" s="7" customFormat="1" ht="17" customHeight="1">
      <c r="A19594" s="8">
        <v>34569</v>
      </c>
      <c r="B19594" s="7">
        <v>0</v>
      </c>
      <c r="C19594" s="7">
        <f>B19594/10</f>
        <v>0</v>
      </c>
    </row>
    <row r="19595" s="7" customFormat="1" ht="17" customHeight="1">
      <c r="A19595" s="8">
        <v>34570</v>
      </c>
      <c r="B19595" s="7">
        <v>0</v>
      </c>
      <c r="C19595" s="7">
        <f>B19595/10</f>
        <v>0</v>
      </c>
    </row>
    <row r="19596" s="7" customFormat="1" ht="17" customHeight="1">
      <c r="A19596" s="8">
        <v>34571</v>
      </c>
      <c r="B19596" s="7">
        <v>0</v>
      </c>
      <c r="C19596" s="7">
        <f>B19596/10</f>
        <v>0</v>
      </c>
    </row>
    <row r="19597" s="7" customFormat="1" ht="17" customHeight="1">
      <c r="A19597" s="8">
        <v>34572</v>
      </c>
      <c r="B19597" s="7">
        <v>0</v>
      </c>
      <c r="C19597" s="7">
        <f>B19597/10</f>
        <v>0</v>
      </c>
    </row>
    <row r="19598" s="7" customFormat="1" ht="17" customHeight="1">
      <c r="A19598" s="8">
        <v>34573</v>
      </c>
      <c r="B19598" s="7">
        <v>0</v>
      </c>
      <c r="C19598" s="7">
        <f>B19598/10</f>
        <v>0</v>
      </c>
    </row>
    <row r="19599" s="7" customFormat="1" ht="17" customHeight="1">
      <c r="A19599" s="8">
        <v>34574</v>
      </c>
      <c r="B19599" s="7">
        <v>13</v>
      </c>
      <c r="C19599" s="7">
        <f>B19599/10</f>
        <v>1.3</v>
      </c>
    </row>
    <row r="19600" s="7" customFormat="1" ht="17" customHeight="1">
      <c r="A19600" s="8">
        <v>34575</v>
      </c>
      <c r="B19600" s="7">
        <v>0</v>
      </c>
      <c r="C19600" s="7">
        <f>B19600/10</f>
        <v>0</v>
      </c>
    </row>
    <row r="19601" s="7" customFormat="1" ht="17" customHeight="1">
      <c r="A19601" s="8">
        <v>34576</v>
      </c>
      <c r="B19601" s="7">
        <v>23</v>
      </c>
      <c r="C19601" s="7">
        <f>B19601/10</f>
        <v>2.3</v>
      </c>
    </row>
    <row r="19602" s="7" customFormat="1" ht="17" customHeight="1">
      <c r="A19602" s="8">
        <v>34577</v>
      </c>
      <c r="B19602" s="7">
        <v>0</v>
      </c>
      <c r="C19602" s="7">
        <f>B19602/10</f>
        <v>0</v>
      </c>
    </row>
    <row r="19603" s="7" customFormat="1" ht="17" customHeight="1">
      <c r="A19603" s="8">
        <v>34578</v>
      </c>
      <c r="B19603" s="7">
        <v>0</v>
      </c>
      <c r="C19603" s="7">
        <f>B19603/10</f>
        <v>0</v>
      </c>
    </row>
    <row r="19604" s="7" customFormat="1" ht="17" customHeight="1">
      <c r="A19604" s="8">
        <v>34579</v>
      </c>
      <c r="B19604" s="7">
        <v>0</v>
      </c>
      <c r="C19604" s="7">
        <f>B19604/10</f>
        <v>0</v>
      </c>
    </row>
    <row r="19605" s="7" customFormat="1" ht="17" customHeight="1">
      <c r="A19605" s="8">
        <v>34580</v>
      </c>
      <c r="B19605" s="7">
        <v>0</v>
      </c>
      <c r="C19605" s="7">
        <f>B19605/10</f>
        <v>0</v>
      </c>
    </row>
    <row r="19606" s="7" customFormat="1" ht="17" customHeight="1">
      <c r="A19606" s="8">
        <v>34581</v>
      </c>
      <c r="B19606" s="7">
        <v>0</v>
      </c>
      <c r="C19606" s="7">
        <f>B19606/10</f>
        <v>0</v>
      </c>
    </row>
    <row r="19607" s="7" customFormat="1" ht="17" customHeight="1">
      <c r="A19607" s="8">
        <v>34582</v>
      </c>
      <c r="B19607" s="7">
        <v>0</v>
      </c>
      <c r="C19607" s="7">
        <f>B19607/10</f>
        <v>0</v>
      </c>
    </row>
    <row r="19608" s="7" customFormat="1" ht="17" customHeight="1">
      <c r="A19608" s="8">
        <v>34583</v>
      </c>
      <c r="B19608" s="7">
        <v>0</v>
      </c>
      <c r="C19608" s="7">
        <f>B19608/10</f>
        <v>0</v>
      </c>
    </row>
    <row r="19609" s="7" customFormat="1" ht="17" customHeight="1">
      <c r="A19609" s="8">
        <v>34584</v>
      </c>
      <c r="B19609" s="7">
        <v>0</v>
      </c>
      <c r="C19609" s="7">
        <f>B19609/10</f>
        <v>0</v>
      </c>
    </row>
    <row r="19610" s="7" customFormat="1" ht="17" customHeight="1">
      <c r="A19610" s="8">
        <v>34585</v>
      </c>
      <c r="B19610" s="7">
        <v>0</v>
      </c>
      <c r="C19610" s="7">
        <f>B19610/10</f>
        <v>0</v>
      </c>
    </row>
    <row r="19611" s="7" customFormat="1" ht="17" customHeight="1">
      <c r="A19611" s="8">
        <v>34586</v>
      </c>
      <c r="B19611" s="7">
        <v>0</v>
      </c>
      <c r="C19611" s="7">
        <f>B19611/10</f>
        <v>0</v>
      </c>
    </row>
    <row r="19612" s="7" customFormat="1" ht="17" customHeight="1">
      <c r="A19612" s="8">
        <v>34587</v>
      </c>
      <c r="B19612" s="7">
        <v>130</v>
      </c>
      <c r="C19612" s="7">
        <f>B19612/10</f>
        <v>13</v>
      </c>
    </row>
    <row r="19613" s="7" customFormat="1" ht="17" customHeight="1">
      <c r="A19613" s="8">
        <v>34588</v>
      </c>
      <c r="B19613" s="7">
        <v>0</v>
      </c>
      <c r="C19613" s="7">
        <f>B19613/10</f>
        <v>0</v>
      </c>
    </row>
    <row r="19614" s="7" customFormat="1" ht="17" customHeight="1">
      <c r="A19614" s="8">
        <v>34589</v>
      </c>
      <c r="B19614" s="7">
        <v>0</v>
      </c>
      <c r="C19614" s="7">
        <f>B19614/10</f>
        <v>0</v>
      </c>
    </row>
    <row r="19615" s="7" customFormat="1" ht="17" customHeight="1">
      <c r="A19615" s="8">
        <v>34590</v>
      </c>
      <c r="B19615" s="7">
        <v>0</v>
      </c>
      <c r="C19615" s="7">
        <f>B19615/10</f>
        <v>0</v>
      </c>
    </row>
    <row r="19616" s="7" customFormat="1" ht="17" customHeight="1">
      <c r="A19616" s="8">
        <v>34591</v>
      </c>
      <c r="B19616" s="7">
        <v>0</v>
      </c>
      <c r="C19616" s="7">
        <f>B19616/10</f>
        <v>0</v>
      </c>
    </row>
    <row r="19617" s="7" customFormat="1" ht="17" customHeight="1">
      <c r="A19617" s="8">
        <v>34592</v>
      </c>
      <c r="B19617" s="7">
        <v>0</v>
      </c>
      <c r="C19617" s="7">
        <f>B19617/10</f>
        <v>0</v>
      </c>
    </row>
    <row r="19618" s="7" customFormat="1" ht="17" customHeight="1">
      <c r="A19618" s="8">
        <v>34593</v>
      </c>
      <c r="B19618" s="7">
        <v>0</v>
      </c>
      <c r="C19618" s="7">
        <f>B19618/10</f>
        <v>0</v>
      </c>
    </row>
    <row r="19619" s="7" customFormat="1" ht="17" customHeight="1">
      <c r="A19619" s="8">
        <v>34594</v>
      </c>
      <c r="B19619" s="7">
        <v>0</v>
      </c>
      <c r="C19619" s="7">
        <f>B19619/10</f>
        <v>0</v>
      </c>
    </row>
    <row r="19620" s="7" customFormat="1" ht="17" customHeight="1">
      <c r="A19620" s="8">
        <v>34595</v>
      </c>
      <c r="B19620" s="7">
        <v>0</v>
      </c>
      <c r="C19620" s="7">
        <f>B19620/10</f>
        <v>0</v>
      </c>
    </row>
    <row r="19621" s="7" customFormat="1" ht="17" customHeight="1">
      <c r="A19621" s="8">
        <v>34596</v>
      </c>
      <c r="B19621" s="7">
        <v>0</v>
      </c>
      <c r="C19621" s="7">
        <f>B19621/10</f>
        <v>0</v>
      </c>
    </row>
    <row r="19622" s="7" customFormat="1" ht="17" customHeight="1">
      <c r="A19622" s="8">
        <v>34597</v>
      </c>
      <c r="B19622" s="7">
        <v>0</v>
      </c>
      <c r="C19622" s="7">
        <f>B19622/10</f>
        <v>0</v>
      </c>
    </row>
    <row r="19623" s="7" customFormat="1" ht="17" customHeight="1">
      <c r="A19623" s="8">
        <v>34598</v>
      </c>
      <c r="B19623" s="7">
        <v>0</v>
      </c>
      <c r="C19623" s="7">
        <f>B19623/10</f>
        <v>0</v>
      </c>
    </row>
    <row r="19624" s="7" customFormat="1" ht="17" customHeight="1">
      <c r="A19624" s="8">
        <v>34599</v>
      </c>
      <c r="B19624" s="7">
        <v>0</v>
      </c>
      <c r="C19624" s="7">
        <f>B19624/10</f>
        <v>0</v>
      </c>
    </row>
    <row r="19625" s="7" customFormat="1" ht="17" customHeight="1">
      <c r="A19625" s="8">
        <v>34600</v>
      </c>
      <c r="B19625" s="7">
        <v>0</v>
      </c>
      <c r="C19625" s="7">
        <f>B19625/10</f>
        <v>0</v>
      </c>
    </row>
    <row r="19626" s="7" customFormat="1" ht="17" customHeight="1">
      <c r="A19626" s="8">
        <v>34601</v>
      </c>
      <c r="B19626" s="7">
        <v>86</v>
      </c>
      <c r="C19626" s="7">
        <f>B19626/10</f>
        <v>8.6</v>
      </c>
    </row>
    <row r="19627" s="7" customFormat="1" ht="17" customHeight="1">
      <c r="A19627" s="8">
        <v>34602</v>
      </c>
      <c r="B19627" s="7">
        <v>48</v>
      </c>
      <c r="C19627" s="7">
        <f>B19627/10</f>
        <v>4.8</v>
      </c>
    </row>
    <row r="19628" s="7" customFormat="1" ht="17" customHeight="1">
      <c r="A19628" s="8">
        <v>34603</v>
      </c>
      <c r="B19628" s="7">
        <v>38</v>
      </c>
      <c r="C19628" s="7">
        <f>B19628/10</f>
        <v>3.8</v>
      </c>
    </row>
    <row r="19629" s="7" customFormat="1" ht="17" customHeight="1">
      <c r="A19629" s="8">
        <v>34604</v>
      </c>
      <c r="B19629" s="7">
        <v>20</v>
      </c>
      <c r="C19629" s="7">
        <f>B19629/10</f>
        <v>2</v>
      </c>
    </row>
    <row r="19630" s="7" customFormat="1" ht="17" customHeight="1">
      <c r="A19630" s="8">
        <v>34605</v>
      </c>
      <c r="B19630" s="7">
        <v>0</v>
      </c>
      <c r="C19630" s="7">
        <f>B19630/10</f>
        <v>0</v>
      </c>
    </row>
    <row r="19631" s="7" customFormat="1" ht="17" customHeight="1">
      <c r="A19631" s="8">
        <v>34606</v>
      </c>
      <c r="B19631" s="7">
        <v>0</v>
      </c>
      <c r="C19631" s="7">
        <f>B19631/10</f>
        <v>0</v>
      </c>
    </row>
    <row r="19632" s="7" customFormat="1" ht="17" customHeight="1">
      <c r="A19632" s="8">
        <v>34607</v>
      </c>
      <c r="B19632" s="7">
        <v>0</v>
      </c>
      <c r="C19632" s="7">
        <f>B19632/10</f>
        <v>0</v>
      </c>
    </row>
    <row r="19633" s="7" customFormat="1" ht="17" customHeight="1">
      <c r="A19633" s="8">
        <v>34608</v>
      </c>
      <c r="B19633" s="7">
        <v>0</v>
      </c>
      <c r="C19633" s="7">
        <f>B19633/10</f>
        <v>0</v>
      </c>
    </row>
    <row r="19634" s="7" customFormat="1" ht="17" customHeight="1">
      <c r="A19634" s="8">
        <v>34609</v>
      </c>
      <c r="B19634" s="7">
        <v>0</v>
      </c>
      <c r="C19634" s="7">
        <f>B19634/10</f>
        <v>0</v>
      </c>
    </row>
    <row r="19635" s="7" customFormat="1" ht="17" customHeight="1">
      <c r="A19635" s="8">
        <v>34610</v>
      </c>
      <c r="B19635" s="7">
        <v>0</v>
      </c>
      <c r="C19635" s="7">
        <f>B19635/10</f>
        <v>0</v>
      </c>
    </row>
    <row r="19636" s="7" customFormat="1" ht="17" customHeight="1">
      <c r="A19636" s="8">
        <v>34611</v>
      </c>
      <c r="B19636" s="7">
        <v>0</v>
      </c>
      <c r="C19636" s="7">
        <f>B19636/10</f>
        <v>0</v>
      </c>
    </row>
    <row r="19637" s="7" customFormat="1" ht="17" customHeight="1">
      <c r="A19637" s="8">
        <v>34612</v>
      </c>
      <c r="B19637" s="7">
        <v>0</v>
      </c>
      <c r="C19637" s="7">
        <f>B19637/10</f>
        <v>0</v>
      </c>
    </row>
    <row r="19638" s="7" customFormat="1" ht="17" customHeight="1">
      <c r="A19638" s="8">
        <v>34613</v>
      </c>
      <c r="B19638" s="7">
        <v>0</v>
      </c>
      <c r="C19638" s="7">
        <f>B19638/10</f>
        <v>0</v>
      </c>
    </row>
    <row r="19639" s="7" customFormat="1" ht="17" customHeight="1">
      <c r="A19639" s="8">
        <v>34614</v>
      </c>
      <c r="B19639" s="7">
        <v>0</v>
      </c>
      <c r="C19639" s="7">
        <f>B19639/10</f>
        <v>0</v>
      </c>
    </row>
    <row r="19640" s="7" customFormat="1" ht="17" customHeight="1">
      <c r="A19640" s="8">
        <v>34615</v>
      </c>
      <c r="B19640" s="7">
        <v>104</v>
      </c>
      <c r="C19640" s="7">
        <f>B19640/10</f>
        <v>10.4</v>
      </c>
    </row>
    <row r="19641" s="7" customFormat="1" ht="17" customHeight="1">
      <c r="A19641" s="8">
        <v>34616</v>
      </c>
      <c r="B19641" s="7">
        <v>18</v>
      </c>
      <c r="C19641" s="7">
        <f>B19641/10</f>
        <v>1.8</v>
      </c>
    </row>
    <row r="19642" s="7" customFormat="1" ht="17" customHeight="1">
      <c r="A19642" s="8">
        <v>34617</v>
      </c>
      <c r="B19642" s="7">
        <v>0</v>
      </c>
      <c r="C19642" s="7">
        <f>B19642/10</f>
        <v>0</v>
      </c>
    </row>
    <row r="19643" s="7" customFormat="1" ht="17" customHeight="1">
      <c r="A19643" s="8">
        <v>34618</v>
      </c>
      <c r="B19643" s="7">
        <v>0</v>
      </c>
      <c r="C19643" s="7">
        <f>B19643/10</f>
        <v>0</v>
      </c>
    </row>
    <row r="19644" s="7" customFormat="1" ht="17" customHeight="1">
      <c r="A19644" s="8">
        <v>34619</v>
      </c>
      <c r="B19644" s="7">
        <v>0</v>
      </c>
      <c r="C19644" s="7">
        <f>B19644/10</f>
        <v>0</v>
      </c>
    </row>
    <row r="19645" s="7" customFormat="1" ht="17" customHeight="1">
      <c r="A19645" s="8">
        <v>34620</v>
      </c>
      <c r="B19645" s="7">
        <v>0</v>
      </c>
      <c r="C19645" s="7">
        <f>B19645/10</f>
        <v>0</v>
      </c>
    </row>
    <row r="19646" s="7" customFormat="1" ht="17" customHeight="1">
      <c r="A19646" s="8">
        <v>34621</v>
      </c>
      <c r="B19646" s="7">
        <v>0</v>
      </c>
      <c r="C19646" s="7">
        <f>B19646/10</f>
        <v>0</v>
      </c>
    </row>
    <row r="19647" s="7" customFormat="1" ht="17" customHeight="1">
      <c r="A19647" s="8">
        <v>34622</v>
      </c>
      <c r="B19647" s="7">
        <v>0</v>
      </c>
      <c r="C19647" s="7">
        <f>B19647/10</f>
        <v>0</v>
      </c>
    </row>
    <row r="19648" s="7" customFormat="1" ht="17" customHeight="1">
      <c r="A19648" s="8">
        <v>34623</v>
      </c>
      <c r="B19648" s="7">
        <v>0</v>
      </c>
      <c r="C19648" s="7">
        <f>B19648/10</f>
        <v>0</v>
      </c>
    </row>
    <row r="19649" s="7" customFormat="1" ht="17" customHeight="1">
      <c r="A19649" s="8">
        <v>34624</v>
      </c>
      <c r="B19649" s="7">
        <v>0</v>
      </c>
      <c r="C19649" s="7">
        <f>B19649/10</f>
        <v>0</v>
      </c>
    </row>
    <row r="19650" s="7" customFormat="1" ht="17" customHeight="1">
      <c r="A19650" s="8">
        <v>34625</v>
      </c>
      <c r="B19650" s="7">
        <v>66</v>
      </c>
      <c r="C19650" s="7">
        <f>B19650/10</f>
        <v>6.6</v>
      </c>
    </row>
    <row r="19651" s="7" customFormat="1" ht="17" customHeight="1">
      <c r="A19651" s="8">
        <v>34626</v>
      </c>
      <c r="B19651" s="7">
        <v>53</v>
      </c>
      <c r="C19651" s="7">
        <f>B19651/10</f>
        <v>5.3</v>
      </c>
    </row>
    <row r="19652" s="7" customFormat="1" ht="17" customHeight="1">
      <c r="A19652" s="8">
        <v>34627</v>
      </c>
      <c r="B19652" s="7">
        <v>0</v>
      </c>
      <c r="C19652" s="7">
        <f>B19652/10</f>
        <v>0</v>
      </c>
    </row>
    <row r="19653" s="7" customFormat="1" ht="17" customHeight="1">
      <c r="A19653" s="8">
        <v>34628</v>
      </c>
      <c r="B19653" s="7">
        <v>0</v>
      </c>
      <c r="C19653" s="7">
        <f>B19653/10</f>
        <v>0</v>
      </c>
    </row>
    <row r="19654" s="7" customFormat="1" ht="17" customHeight="1">
      <c r="A19654" s="8">
        <v>34629</v>
      </c>
      <c r="B19654" s="7">
        <v>0</v>
      </c>
      <c r="C19654" s="7">
        <f>B19654/10</f>
        <v>0</v>
      </c>
    </row>
    <row r="19655" s="7" customFormat="1" ht="17" customHeight="1">
      <c r="A19655" s="8">
        <v>34630</v>
      </c>
      <c r="B19655" s="7">
        <v>5</v>
      </c>
      <c r="C19655" s="7">
        <f>B19655/10</f>
        <v>0.5</v>
      </c>
    </row>
    <row r="19656" s="7" customFormat="1" ht="17" customHeight="1">
      <c r="A19656" s="8">
        <v>34631</v>
      </c>
      <c r="B19656" s="7">
        <v>20</v>
      </c>
      <c r="C19656" s="7">
        <f>B19656/10</f>
        <v>2</v>
      </c>
    </row>
    <row r="19657" s="7" customFormat="1" ht="17" customHeight="1">
      <c r="A19657" s="8">
        <v>34632</v>
      </c>
      <c r="B19657" s="7">
        <v>0</v>
      </c>
      <c r="C19657" s="7">
        <f>B19657/10</f>
        <v>0</v>
      </c>
    </row>
    <row r="19658" s="7" customFormat="1" ht="17" customHeight="1">
      <c r="A19658" s="8">
        <v>34633</v>
      </c>
      <c r="B19658" s="7">
        <v>0</v>
      </c>
      <c r="C19658" s="7">
        <f>B19658/10</f>
        <v>0</v>
      </c>
    </row>
    <row r="19659" s="7" customFormat="1" ht="17" customHeight="1">
      <c r="A19659" s="8">
        <v>34634</v>
      </c>
      <c r="B19659" s="7">
        <v>0</v>
      </c>
      <c r="C19659" s="7">
        <f>B19659/10</f>
        <v>0</v>
      </c>
    </row>
    <row r="19660" s="7" customFormat="1" ht="17" customHeight="1">
      <c r="A19660" s="8">
        <v>34635</v>
      </c>
      <c r="B19660" s="7">
        <v>0</v>
      </c>
      <c r="C19660" s="7">
        <f>B19660/10</f>
        <v>0</v>
      </c>
    </row>
    <row r="19661" s="7" customFormat="1" ht="17" customHeight="1">
      <c r="A19661" s="8">
        <v>34636</v>
      </c>
      <c r="B19661" s="7">
        <v>0</v>
      </c>
      <c r="C19661" s="7">
        <f>B19661/10</f>
        <v>0</v>
      </c>
    </row>
    <row r="19662" s="7" customFormat="1" ht="17" customHeight="1">
      <c r="A19662" s="8">
        <v>34637</v>
      </c>
      <c r="B19662" s="7">
        <v>0</v>
      </c>
      <c r="C19662" s="7">
        <f>B19662/10</f>
        <v>0</v>
      </c>
    </row>
    <row r="19663" s="7" customFormat="1" ht="17" customHeight="1">
      <c r="A19663" s="8">
        <v>34638</v>
      </c>
      <c r="B19663" s="7">
        <v>97</v>
      </c>
      <c r="C19663" s="7">
        <f>B19663/10</f>
        <v>9.699999999999999</v>
      </c>
    </row>
    <row r="19664" s="7" customFormat="1" ht="17" customHeight="1">
      <c r="A19664" s="8">
        <v>34639</v>
      </c>
      <c r="B19664" s="7">
        <v>64</v>
      </c>
      <c r="C19664" s="7">
        <f>B19664/10</f>
        <v>6.4</v>
      </c>
    </row>
    <row r="19665" s="7" customFormat="1" ht="17" customHeight="1">
      <c r="A19665" s="8">
        <v>34640</v>
      </c>
      <c r="B19665" s="7">
        <v>0</v>
      </c>
      <c r="C19665" s="7">
        <f>B19665/10</f>
        <v>0</v>
      </c>
    </row>
    <row r="19666" s="7" customFormat="1" ht="17" customHeight="1">
      <c r="A19666" s="8">
        <v>34641</v>
      </c>
      <c r="B19666" s="7">
        <v>10</v>
      </c>
      <c r="C19666" s="7">
        <f>B19666/10</f>
        <v>1</v>
      </c>
    </row>
    <row r="19667" s="7" customFormat="1" ht="17" customHeight="1">
      <c r="A19667" s="8">
        <v>34642</v>
      </c>
      <c r="B19667" s="7">
        <v>25</v>
      </c>
      <c r="C19667" s="7">
        <f>B19667/10</f>
        <v>2.5</v>
      </c>
    </row>
    <row r="19668" s="7" customFormat="1" ht="17" customHeight="1">
      <c r="A19668" s="8">
        <v>34643</v>
      </c>
      <c r="B19668" s="7">
        <v>173</v>
      </c>
      <c r="C19668" s="7">
        <f>B19668/10</f>
        <v>17.3</v>
      </c>
    </row>
    <row r="19669" s="7" customFormat="1" ht="17" customHeight="1">
      <c r="A19669" s="8">
        <v>34644</v>
      </c>
      <c r="B19669" s="7">
        <v>15</v>
      </c>
      <c r="C19669" s="7">
        <f>B19669/10</f>
        <v>1.5</v>
      </c>
    </row>
    <row r="19670" s="7" customFormat="1" ht="17" customHeight="1">
      <c r="A19670" s="8">
        <v>34645</v>
      </c>
      <c r="B19670" s="7">
        <v>0</v>
      </c>
      <c r="C19670" s="7">
        <f>B19670/10</f>
        <v>0</v>
      </c>
    </row>
    <row r="19671" s="7" customFormat="1" ht="17" customHeight="1">
      <c r="A19671" s="8">
        <v>34646</v>
      </c>
      <c r="B19671" s="7">
        <v>0</v>
      </c>
      <c r="C19671" s="7">
        <f>B19671/10</f>
        <v>0</v>
      </c>
    </row>
    <row r="19672" s="7" customFormat="1" ht="17" customHeight="1">
      <c r="A19672" s="8">
        <v>34647</v>
      </c>
      <c r="B19672" s="7">
        <v>226</v>
      </c>
      <c r="C19672" s="7">
        <f>B19672/10</f>
        <v>22.6</v>
      </c>
    </row>
    <row r="19673" s="7" customFormat="1" ht="17" customHeight="1">
      <c r="A19673" s="8">
        <v>34648</v>
      </c>
      <c r="B19673" s="7">
        <v>0</v>
      </c>
      <c r="C19673" s="7">
        <f>B19673/10</f>
        <v>0</v>
      </c>
    </row>
    <row r="19674" s="7" customFormat="1" ht="17" customHeight="1">
      <c r="A19674" s="8">
        <v>34649</v>
      </c>
      <c r="B19674" s="7">
        <v>0</v>
      </c>
      <c r="C19674" s="7">
        <f>B19674/10</f>
        <v>0</v>
      </c>
    </row>
    <row r="19675" s="7" customFormat="1" ht="17" customHeight="1">
      <c r="A19675" s="8">
        <v>34650</v>
      </c>
      <c r="B19675" s="7">
        <v>0</v>
      </c>
      <c r="C19675" s="7">
        <f>B19675/10</f>
        <v>0</v>
      </c>
    </row>
    <row r="19676" s="7" customFormat="1" ht="17" customHeight="1">
      <c r="A19676" s="8">
        <v>34651</v>
      </c>
      <c r="B19676" s="7">
        <v>0</v>
      </c>
      <c r="C19676" s="7">
        <f>B19676/10</f>
        <v>0</v>
      </c>
    </row>
    <row r="19677" s="7" customFormat="1" ht="17" customHeight="1">
      <c r="A19677" s="8">
        <v>34652</v>
      </c>
      <c r="B19677" s="7">
        <v>18</v>
      </c>
      <c r="C19677" s="7">
        <f>B19677/10</f>
        <v>1.8</v>
      </c>
    </row>
    <row r="19678" s="7" customFormat="1" ht="17" customHeight="1">
      <c r="A19678" s="8">
        <v>34653</v>
      </c>
      <c r="B19678" s="7">
        <v>0</v>
      </c>
      <c r="C19678" s="7">
        <f>B19678/10</f>
        <v>0</v>
      </c>
    </row>
    <row r="19679" s="7" customFormat="1" ht="17" customHeight="1">
      <c r="A19679" s="8">
        <v>34654</v>
      </c>
      <c r="B19679" s="7">
        <v>0</v>
      </c>
      <c r="C19679" s="7">
        <f>B19679/10</f>
        <v>0</v>
      </c>
    </row>
    <row r="19680" s="7" customFormat="1" ht="17" customHeight="1">
      <c r="A19680" s="8">
        <v>34655</v>
      </c>
      <c r="B19680" s="7">
        <v>0</v>
      </c>
      <c r="C19680" s="7">
        <f>B19680/10</f>
        <v>0</v>
      </c>
    </row>
    <row r="19681" s="7" customFormat="1" ht="17" customHeight="1">
      <c r="A19681" s="8">
        <v>34656</v>
      </c>
      <c r="B19681" s="7">
        <v>0</v>
      </c>
      <c r="C19681" s="7">
        <f>B19681/10</f>
        <v>0</v>
      </c>
    </row>
    <row r="19682" s="7" customFormat="1" ht="17" customHeight="1">
      <c r="A19682" s="8">
        <v>34657</v>
      </c>
      <c r="B19682" s="7">
        <v>0</v>
      </c>
      <c r="C19682" s="7">
        <f>B19682/10</f>
        <v>0</v>
      </c>
    </row>
    <row r="19683" s="7" customFormat="1" ht="17" customHeight="1">
      <c r="A19683" s="8">
        <v>34658</v>
      </c>
      <c r="B19683" s="7">
        <v>3</v>
      </c>
      <c r="C19683" s="7">
        <f>B19683/10</f>
        <v>0.3</v>
      </c>
    </row>
    <row r="19684" s="7" customFormat="1" ht="17" customHeight="1">
      <c r="A19684" s="8">
        <v>34659</v>
      </c>
      <c r="B19684" s="7">
        <v>43</v>
      </c>
      <c r="C19684" s="7">
        <f>B19684/10</f>
        <v>4.3</v>
      </c>
    </row>
    <row r="19685" s="7" customFormat="1" ht="17" customHeight="1">
      <c r="A19685" s="8">
        <v>34660</v>
      </c>
      <c r="B19685" s="7">
        <v>0</v>
      </c>
      <c r="C19685" s="7">
        <f>B19685/10</f>
        <v>0</v>
      </c>
    </row>
    <row r="19686" s="7" customFormat="1" ht="17" customHeight="1">
      <c r="A19686" s="8">
        <v>34661</v>
      </c>
      <c r="B19686" s="7">
        <v>0</v>
      </c>
      <c r="C19686" s="7">
        <f>B19686/10</f>
        <v>0</v>
      </c>
    </row>
    <row r="19687" s="7" customFormat="1" ht="17" customHeight="1">
      <c r="A19687" s="8">
        <v>34662</v>
      </c>
      <c r="B19687" s="7">
        <v>0</v>
      </c>
      <c r="C19687" s="7">
        <f>B19687/10</f>
        <v>0</v>
      </c>
    </row>
    <row r="19688" s="7" customFormat="1" ht="17" customHeight="1">
      <c r="A19688" s="8">
        <v>34663</v>
      </c>
      <c r="B19688" s="7">
        <v>0</v>
      </c>
      <c r="C19688" s="7">
        <f>B19688/10</f>
        <v>0</v>
      </c>
    </row>
    <row r="19689" s="7" customFormat="1" ht="17" customHeight="1">
      <c r="A19689" s="8">
        <v>34664</v>
      </c>
      <c r="B19689" s="7">
        <v>0</v>
      </c>
      <c r="C19689" s="7">
        <f>B19689/10</f>
        <v>0</v>
      </c>
    </row>
    <row r="19690" s="7" customFormat="1" ht="17" customHeight="1">
      <c r="A19690" s="8">
        <v>34665</v>
      </c>
      <c r="B19690" s="7">
        <v>170</v>
      </c>
      <c r="C19690" s="7">
        <f>B19690/10</f>
        <v>17</v>
      </c>
    </row>
    <row r="19691" s="7" customFormat="1" ht="17" customHeight="1">
      <c r="A19691" s="8">
        <v>34666</v>
      </c>
      <c r="B19691" s="7">
        <v>0</v>
      </c>
      <c r="C19691" s="7">
        <f>B19691/10</f>
        <v>0</v>
      </c>
    </row>
    <row r="19692" s="7" customFormat="1" ht="17" customHeight="1">
      <c r="A19692" s="8">
        <v>34667</v>
      </c>
      <c r="B19692" s="7">
        <v>0</v>
      </c>
      <c r="C19692" s="7">
        <f>B19692/10</f>
        <v>0</v>
      </c>
    </row>
    <row r="19693" s="7" customFormat="1" ht="17" customHeight="1">
      <c r="A19693" s="8">
        <v>34668</v>
      </c>
      <c r="B19693" s="7">
        <v>0</v>
      </c>
      <c r="C19693" s="7">
        <f>B19693/10</f>
        <v>0</v>
      </c>
    </row>
    <row r="19694" s="7" customFormat="1" ht="17" customHeight="1">
      <c r="A19694" s="8">
        <v>34669</v>
      </c>
      <c r="B19694" s="7">
        <v>0</v>
      </c>
      <c r="C19694" s="7">
        <f>B19694/10</f>
        <v>0</v>
      </c>
    </row>
    <row r="19695" s="7" customFormat="1" ht="17" customHeight="1">
      <c r="A19695" s="8">
        <v>34670</v>
      </c>
      <c r="B19695" s="7">
        <v>5</v>
      </c>
      <c r="C19695" s="7">
        <f>B19695/10</f>
        <v>0.5</v>
      </c>
    </row>
    <row r="19696" s="7" customFormat="1" ht="17" customHeight="1">
      <c r="A19696" s="8">
        <v>34671</v>
      </c>
      <c r="B19696" s="7">
        <v>0</v>
      </c>
      <c r="C19696" s="7">
        <f>B19696/10</f>
        <v>0</v>
      </c>
    </row>
    <row r="19697" s="7" customFormat="1" ht="17" customHeight="1">
      <c r="A19697" s="8">
        <v>34672</v>
      </c>
      <c r="B19697" s="7">
        <v>38</v>
      </c>
      <c r="C19697" s="7">
        <f>B19697/10</f>
        <v>3.8</v>
      </c>
    </row>
    <row r="19698" s="7" customFormat="1" ht="17" customHeight="1">
      <c r="A19698" s="8">
        <v>34673</v>
      </c>
      <c r="B19698" s="7">
        <v>13</v>
      </c>
      <c r="C19698" s="7">
        <f>B19698/10</f>
        <v>1.3</v>
      </c>
    </row>
    <row r="19699" s="7" customFormat="1" ht="17" customHeight="1">
      <c r="A19699" s="8">
        <v>34674</v>
      </c>
      <c r="B19699" s="7">
        <v>114</v>
      </c>
      <c r="C19699" s="7">
        <f>B19699/10</f>
        <v>11.4</v>
      </c>
    </row>
    <row r="19700" s="7" customFormat="1" ht="17" customHeight="1">
      <c r="A19700" s="8">
        <v>34675</v>
      </c>
      <c r="B19700" s="7">
        <v>155</v>
      </c>
      <c r="C19700" s="7">
        <f>B19700/10</f>
        <v>15.5</v>
      </c>
    </row>
    <row r="19701" s="7" customFormat="1" ht="17" customHeight="1">
      <c r="A19701" s="8">
        <v>34676</v>
      </c>
      <c r="B19701" s="7">
        <v>0</v>
      </c>
      <c r="C19701" s="7">
        <f>B19701/10</f>
        <v>0</v>
      </c>
    </row>
    <row r="19702" s="7" customFormat="1" ht="17" customHeight="1">
      <c r="A19702" s="8">
        <v>34677</v>
      </c>
      <c r="B19702" s="7">
        <v>64</v>
      </c>
      <c r="C19702" s="7">
        <f>B19702/10</f>
        <v>6.4</v>
      </c>
    </row>
    <row r="19703" s="7" customFormat="1" ht="17" customHeight="1">
      <c r="A19703" s="8">
        <v>34678</v>
      </c>
      <c r="B19703" s="7">
        <v>25</v>
      </c>
      <c r="C19703" s="7">
        <f>B19703/10</f>
        <v>2.5</v>
      </c>
    </row>
    <row r="19704" s="7" customFormat="1" ht="17" customHeight="1">
      <c r="A19704" s="8">
        <v>34679</v>
      </c>
      <c r="B19704" s="7">
        <v>0</v>
      </c>
      <c r="C19704" s="7">
        <f>B19704/10</f>
        <v>0</v>
      </c>
    </row>
    <row r="19705" s="7" customFormat="1" ht="17" customHeight="1">
      <c r="A19705" s="8">
        <v>34680</v>
      </c>
      <c r="B19705" s="7">
        <v>0</v>
      </c>
      <c r="C19705" s="7">
        <f>B19705/10</f>
        <v>0</v>
      </c>
    </row>
    <row r="19706" s="7" customFormat="1" ht="17" customHeight="1">
      <c r="A19706" s="8">
        <v>34681</v>
      </c>
      <c r="B19706" s="7">
        <v>0</v>
      </c>
      <c r="C19706" s="7">
        <f>B19706/10</f>
        <v>0</v>
      </c>
    </row>
    <row r="19707" s="7" customFormat="1" ht="17" customHeight="1">
      <c r="A19707" s="8">
        <v>34682</v>
      </c>
      <c r="B19707" s="7">
        <v>0</v>
      </c>
      <c r="C19707" s="7">
        <f>B19707/10</f>
        <v>0</v>
      </c>
    </row>
    <row r="19708" s="7" customFormat="1" ht="17" customHeight="1">
      <c r="A19708" s="8">
        <v>34683</v>
      </c>
      <c r="B19708" s="7">
        <v>0</v>
      </c>
      <c r="C19708" s="7">
        <f>B19708/10</f>
        <v>0</v>
      </c>
    </row>
    <row r="19709" s="7" customFormat="1" ht="17" customHeight="1">
      <c r="A19709" s="8">
        <v>34684</v>
      </c>
      <c r="B19709" s="7">
        <v>99</v>
      </c>
      <c r="C19709" s="7">
        <f>B19709/10</f>
        <v>9.9</v>
      </c>
    </row>
    <row r="19710" s="7" customFormat="1" ht="17" customHeight="1">
      <c r="A19710" s="8">
        <v>34685</v>
      </c>
      <c r="B19710" s="7">
        <v>0</v>
      </c>
      <c r="C19710" s="7">
        <f>B19710/10</f>
        <v>0</v>
      </c>
    </row>
    <row r="19711" s="7" customFormat="1" ht="17" customHeight="1">
      <c r="A19711" s="8">
        <v>34686</v>
      </c>
      <c r="B19711" s="7">
        <v>0</v>
      </c>
      <c r="C19711" s="7">
        <f>B19711/10</f>
        <v>0</v>
      </c>
    </row>
    <row r="19712" s="7" customFormat="1" ht="17" customHeight="1">
      <c r="A19712" s="8">
        <v>34687</v>
      </c>
      <c r="B19712" s="7">
        <v>0</v>
      </c>
      <c r="C19712" s="7">
        <f>B19712/10</f>
        <v>0</v>
      </c>
    </row>
    <row r="19713" s="7" customFormat="1" ht="17" customHeight="1">
      <c r="A19713" s="8">
        <v>34688</v>
      </c>
      <c r="B19713" s="7">
        <v>0</v>
      </c>
      <c r="C19713" s="7">
        <f>B19713/10</f>
        <v>0</v>
      </c>
    </row>
    <row r="19714" s="7" customFormat="1" ht="17" customHeight="1">
      <c r="A19714" s="8">
        <v>34689</v>
      </c>
      <c r="B19714" s="7">
        <v>0</v>
      </c>
      <c r="C19714" s="7">
        <f>B19714/10</f>
        <v>0</v>
      </c>
    </row>
    <row r="19715" s="7" customFormat="1" ht="17" customHeight="1">
      <c r="A19715" s="8">
        <v>34690</v>
      </c>
      <c r="B19715" s="7">
        <v>0</v>
      </c>
      <c r="C19715" s="7">
        <f>B19715/10</f>
        <v>0</v>
      </c>
    </row>
    <row r="19716" s="7" customFormat="1" ht="17" customHeight="1">
      <c r="A19716" s="8">
        <v>34691</v>
      </c>
      <c r="B19716" s="7">
        <v>0</v>
      </c>
      <c r="C19716" s="7">
        <f>B19716/10</f>
        <v>0</v>
      </c>
    </row>
    <row r="19717" s="7" customFormat="1" ht="17" customHeight="1">
      <c r="A19717" s="8">
        <v>34692</v>
      </c>
      <c r="B19717" s="7">
        <v>0</v>
      </c>
      <c r="C19717" s="7">
        <f>B19717/10</f>
        <v>0</v>
      </c>
    </row>
    <row r="19718" s="7" customFormat="1" ht="17" customHeight="1">
      <c r="A19718" s="8">
        <v>34693</v>
      </c>
      <c r="B19718" s="7">
        <v>0</v>
      </c>
      <c r="C19718" s="7">
        <f>B19718/10</f>
        <v>0</v>
      </c>
    </row>
    <row r="19719" s="7" customFormat="1" ht="17" customHeight="1">
      <c r="A19719" s="8">
        <v>34694</v>
      </c>
      <c r="B19719" s="7">
        <v>0</v>
      </c>
      <c r="C19719" s="7">
        <f>B19719/10</f>
        <v>0</v>
      </c>
    </row>
    <row r="19720" s="7" customFormat="1" ht="17" customHeight="1">
      <c r="A19720" s="8">
        <v>34695</v>
      </c>
      <c r="B19720" s="7">
        <v>0</v>
      </c>
      <c r="C19720" s="7">
        <f>B19720/10</f>
        <v>0</v>
      </c>
    </row>
    <row r="19721" s="7" customFormat="1" ht="17" customHeight="1">
      <c r="A19721" s="8">
        <v>34696</v>
      </c>
      <c r="B19721" s="7">
        <v>0</v>
      </c>
      <c r="C19721" s="7">
        <f>B19721/10</f>
        <v>0</v>
      </c>
    </row>
    <row r="19722" s="7" customFormat="1" ht="17" customHeight="1">
      <c r="A19722" s="8">
        <v>34697</v>
      </c>
      <c r="B19722" s="7">
        <v>0</v>
      </c>
      <c r="C19722" s="7">
        <f>B19722/10</f>
        <v>0</v>
      </c>
    </row>
    <row r="19723" s="7" customFormat="1" ht="17" customHeight="1">
      <c r="A19723" s="8">
        <v>34698</v>
      </c>
      <c r="B19723" s="7">
        <v>0</v>
      </c>
      <c r="C19723" s="7">
        <f>B19723/10</f>
        <v>0</v>
      </c>
    </row>
    <row r="19724" s="7" customFormat="1" ht="17" customHeight="1">
      <c r="A19724" s="8">
        <v>34699</v>
      </c>
      <c r="B19724" s="7">
        <v>58</v>
      </c>
      <c r="C19724" s="7">
        <f>B19724/10</f>
        <v>5.8</v>
      </c>
    </row>
    <row r="19725" s="7" customFormat="1" ht="17" customHeight="1">
      <c r="A19725" s="8">
        <v>34700</v>
      </c>
      <c r="B19725" s="7">
        <v>13</v>
      </c>
      <c r="C19725" s="7">
        <f>B19725/10</f>
        <v>1.3</v>
      </c>
    </row>
    <row r="19726" s="7" customFormat="1" ht="17" customHeight="1">
      <c r="A19726" s="8">
        <v>34701</v>
      </c>
      <c r="B19726" s="7">
        <v>0</v>
      </c>
      <c r="C19726" s="7">
        <f>B19726/10</f>
        <v>0</v>
      </c>
    </row>
    <row r="19727" s="7" customFormat="1" ht="17" customHeight="1">
      <c r="A19727" s="8">
        <v>34702</v>
      </c>
      <c r="B19727" s="7">
        <v>0</v>
      </c>
      <c r="C19727" s="7">
        <f>B19727/10</f>
        <v>0</v>
      </c>
    </row>
    <row r="19728" s="7" customFormat="1" ht="17" customHeight="1">
      <c r="A19728" s="8">
        <v>34703</v>
      </c>
      <c r="B19728" s="7">
        <v>0</v>
      </c>
      <c r="C19728" s="7">
        <f>B19728/10</f>
        <v>0</v>
      </c>
    </row>
    <row r="19729" s="7" customFormat="1" ht="17" customHeight="1">
      <c r="A19729" s="8">
        <v>34704</v>
      </c>
      <c r="B19729" s="7">
        <v>0</v>
      </c>
      <c r="C19729" s="7">
        <f>B19729/10</f>
        <v>0</v>
      </c>
    </row>
    <row r="19730" s="7" customFormat="1" ht="17" customHeight="1">
      <c r="A19730" s="8">
        <v>34705</v>
      </c>
      <c r="B19730" s="7">
        <v>36</v>
      </c>
      <c r="C19730" s="7">
        <f>B19730/10</f>
        <v>3.6</v>
      </c>
    </row>
    <row r="19731" s="7" customFormat="1" ht="17" customHeight="1">
      <c r="A19731" s="8">
        <v>34706</v>
      </c>
      <c r="B19731" s="7">
        <v>0</v>
      </c>
      <c r="C19731" s="7">
        <f>B19731/10</f>
        <v>0</v>
      </c>
    </row>
    <row r="19732" s="7" customFormat="1" ht="17" customHeight="1">
      <c r="A19732" s="8">
        <v>34707</v>
      </c>
      <c r="B19732" s="7">
        <v>0</v>
      </c>
      <c r="C19732" s="7">
        <f>B19732/10</f>
        <v>0</v>
      </c>
    </row>
    <row r="19733" s="7" customFormat="1" ht="17" customHeight="1">
      <c r="A19733" s="8">
        <v>34708</v>
      </c>
      <c r="B19733" s="7">
        <v>15</v>
      </c>
      <c r="C19733" s="7">
        <f>B19733/10</f>
        <v>1.5</v>
      </c>
    </row>
    <row r="19734" s="7" customFormat="1" ht="17" customHeight="1">
      <c r="A19734" s="8">
        <v>34709</v>
      </c>
      <c r="B19734" s="7">
        <v>10</v>
      </c>
      <c r="C19734" s="7">
        <f>B19734/10</f>
        <v>1</v>
      </c>
    </row>
    <row r="19735" s="7" customFormat="1" ht="17" customHeight="1">
      <c r="A19735" s="8">
        <v>34710</v>
      </c>
      <c r="B19735" s="7">
        <v>13</v>
      </c>
      <c r="C19735" s="7">
        <f>B19735/10</f>
        <v>1.3</v>
      </c>
    </row>
    <row r="19736" s="7" customFormat="1" ht="17" customHeight="1">
      <c r="A19736" s="8">
        <v>34711</v>
      </c>
      <c r="B19736" s="7">
        <v>0</v>
      </c>
      <c r="C19736" s="7">
        <f>B19736/10</f>
        <v>0</v>
      </c>
    </row>
    <row r="19737" s="7" customFormat="1" ht="17" customHeight="1">
      <c r="A19737" s="8">
        <v>34712</v>
      </c>
      <c r="B19737" s="7">
        <v>18</v>
      </c>
      <c r="C19737" s="7">
        <f>B19737/10</f>
        <v>1.8</v>
      </c>
    </row>
    <row r="19738" s="7" customFormat="1" ht="17" customHeight="1">
      <c r="A19738" s="8">
        <v>34713</v>
      </c>
      <c r="B19738" s="7">
        <v>25</v>
      </c>
      <c r="C19738" s="7">
        <f>B19738/10</f>
        <v>2.5</v>
      </c>
    </row>
    <row r="19739" s="7" customFormat="1" ht="17" customHeight="1">
      <c r="A19739" s="8">
        <v>34714</v>
      </c>
      <c r="B19739" s="7">
        <v>0</v>
      </c>
      <c r="C19739" s="7">
        <f>B19739/10</f>
        <v>0</v>
      </c>
    </row>
    <row r="19740" s="7" customFormat="1" ht="17" customHeight="1">
      <c r="A19740" s="8">
        <v>34715</v>
      </c>
      <c r="B19740" s="7">
        <v>0</v>
      </c>
      <c r="C19740" s="7">
        <f>B19740/10</f>
        <v>0</v>
      </c>
    </row>
    <row r="19741" s="7" customFormat="1" ht="17" customHeight="1">
      <c r="A19741" s="8">
        <v>34716</v>
      </c>
      <c r="B19741" s="7">
        <v>3</v>
      </c>
      <c r="C19741" s="7">
        <f>B19741/10</f>
        <v>0.3</v>
      </c>
    </row>
    <row r="19742" s="7" customFormat="1" ht="17" customHeight="1">
      <c r="A19742" s="8">
        <v>34717</v>
      </c>
      <c r="B19742" s="7">
        <v>18</v>
      </c>
      <c r="C19742" s="7">
        <f>B19742/10</f>
        <v>1.8</v>
      </c>
    </row>
    <row r="19743" s="7" customFormat="1" ht="17" customHeight="1">
      <c r="A19743" s="8">
        <v>34718</v>
      </c>
      <c r="B19743" s="7">
        <v>173</v>
      </c>
      <c r="C19743" s="7">
        <f>B19743/10</f>
        <v>17.3</v>
      </c>
    </row>
    <row r="19744" s="7" customFormat="1" ht="17" customHeight="1">
      <c r="A19744" s="8">
        <v>34719</v>
      </c>
      <c r="B19744" s="7">
        <v>206</v>
      </c>
      <c r="C19744" s="7">
        <f>B19744/10</f>
        <v>20.6</v>
      </c>
    </row>
    <row r="19745" s="7" customFormat="1" ht="17" customHeight="1">
      <c r="A19745" s="8">
        <v>34720</v>
      </c>
      <c r="B19745" s="7">
        <v>18</v>
      </c>
      <c r="C19745" s="7">
        <f>B19745/10</f>
        <v>1.8</v>
      </c>
    </row>
    <row r="19746" s="7" customFormat="1" ht="17" customHeight="1">
      <c r="A19746" s="8">
        <v>34721</v>
      </c>
      <c r="B19746" s="7">
        <v>23</v>
      </c>
      <c r="C19746" s="7">
        <f>B19746/10</f>
        <v>2.3</v>
      </c>
    </row>
    <row r="19747" s="7" customFormat="1" ht="17" customHeight="1">
      <c r="A19747" s="8">
        <v>34722</v>
      </c>
      <c r="B19747" s="7">
        <v>10</v>
      </c>
      <c r="C19747" s="7">
        <f>B19747/10</f>
        <v>1</v>
      </c>
    </row>
    <row r="19748" s="7" customFormat="1" ht="17" customHeight="1">
      <c r="A19748" s="8">
        <v>34723</v>
      </c>
      <c r="B19748" s="7">
        <v>8</v>
      </c>
      <c r="C19748" s="7">
        <f>B19748/10</f>
        <v>0.8</v>
      </c>
    </row>
    <row r="19749" s="7" customFormat="1" ht="17" customHeight="1">
      <c r="A19749" s="8">
        <v>34724</v>
      </c>
      <c r="B19749" s="7">
        <v>0</v>
      </c>
      <c r="C19749" s="7">
        <f>B19749/10</f>
        <v>0</v>
      </c>
    </row>
    <row r="19750" s="7" customFormat="1" ht="17" customHeight="1">
      <c r="A19750" s="8">
        <v>34725</v>
      </c>
      <c r="B19750" s="7">
        <v>0</v>
      </c>
      <c r="C19750" s="7">
        <f>B19750/10</f>
        <v>0</v>
      </c>
    </row>
    <row r="19751" s="7" customFormat="1" ht="17" customHeight="1">
      <c r="A19751" s="8">
        <v>34726</v>
      </c>
      <c r="B19751" s="7">
        <v>10</v>
      </c>
      <c r="C19751" s="7">
        <f>B19751/10</f>
        <v>1</v>
      </c>
    </row>
    <row r="19752" s="7" customFormat="1" ht="17" customHeight="1">
      <c r="A19752" s="8">
        <v>34727</v>
      </c>
      <c r="B19752" s="7">
        <v>0</v>
      </c>
      <c r="C19752" s="7">
        <f>B19752/10</f>
        <v>0</v>
      </c>
    </row>
    <row r="19753" s="7" customFormat="1" ht="17" customHeight="1">
      <c r="A19753" s="8">
        <v>34728</v>
      </c>
      <c r="B19753" s="7">
        <v>0</v>
      </c>
      <c r="C19753" s="7">
        <f>B19753/10</f>
        <v>0</v>
      </c>
    </row>
    <row r="19754" s="7" customFormat="1" ht="17" customHeight="1">
      <c r="A19754" s="8">
        <v>34729</v>
      </c>
      <c r="B19754" s="7">
        <v>0</v>
      </c>
      <c r="C19754" s="7">
        <f>B19754/10</f>
        <v>0</v>
      </c>
    </row>
    <row r="19755" s="7" customFormat="1" ht="17" customHeight="1">
      <c r="A19755" s="8">
        <v>34730</v>
      </c>
      <c r="B19755" s="7">
        <v>0</v>
      </c>
      <c r="C19755" s="7">
        <f>B19755/10</f>
        <v>0</v>
      </c>
    </row>
    <row r="19756" s="7" customFormat="1" ht="17" customHeight="1">
      <c r="A19756" s="8">
        <v>34731</v>
      </c>
      <c r="B19756" s="7">
        <v>3</v>
      </c>
      <c r="C19756" s="7">
        <f>B19756/10</f>
        <v>0.3</v>
      </c>
    </row>
    <row r="19757" s="7" customFormat="1" ht="17" customHeight="1">
      <c r="A19757" s="8">
        <v>34732</v>
      </c>
      <c r="B19757" s="7">
        <v>0</v>
      </c>
      <c r="C19757" s="7">
        <f>B19757/10</f>
        <v>0</v>
      </c>
    </row>
    <row r="19758" s="7" customFormat="1" ht="17" customHeight="1">
      <c r="A19758" s="8">
        <v>34733</v>
      </c>
      <c r="B19758" s="7">
        <v>0</v>
      </c>
      <c r="C19758" s="7">
        <f>B19758/10</f>
        <v>0</v>
      </c>
    </row>
    <row r="19759" s="7" customFormat="1" ht="17" customHeight="1">
      <c r="A19759" s="8">
        <v>34734</v>
      </c>
      <c r="B19759" s="7">
        <v>8</v>
      </c>
      <c r="C19759" s="7">
        <f>B19759/10</f>
        <v>0.8</v>
      </c>
    </row>
    <row r="19760" s="7" customFormat="1" ht="17" customHeight="1">
      <c r="A19760" s="8">
        <v>34735</v>
      </c>
      <c r="B19760" s="7">
        <v>0</v>
      </c>
      <c r="C19760" s="7">
        <f>B19760/10</f>
        <v>0</v>
      </c>
    </row>
    <row r="19761" s="7" customFormat="1" ht="17" customHeight="1">
      <c r="A19761" s="8">
        <v>34736</v>
      </c>
      <c r="B19761" s="7">
        <v>0</v>
      </c>
      <c r="C19761" s="7">
        <f>B19761/10</f>
        <v>0</v>
      </c>
    </row>
    <row r="19762" s="7" customFormat="1" ht="17" customHeight="1">
      <c r="A19762" s="8">
        <v>34737</v>
      </c>
      <c r="B19762" s="7">
        <v>0</v>
      </c>
      <c r="C19762" s="7">
        <f>B19762/10</f>
        <v>0</v>
      </c>
    </row>
    <row r="19763" s="7" customFormat="1" ht="17" customHeight="1">
      <c r="A19763" s="8">
        <v>34738</v>
      </c>
      <c r="B19763" s="7">
        <v>0</v>
      </c>
      <c r="C19763" s="7">
        <f>B19763/10</f>
        <v>0</v>
      </c>
    </row>
    <row r="19764" s="7" customFormat="1" ht="17" customHeight="1">
      <c r="A19764" s="8">
        <v>34739</v>
      </c>
      <c r="B19764" s="7">
        <v>0</v>
      </c>
      <c r="C19764" s="7">
        <f>B19764/10</f>
        <v>0</v>
      </c>
    </row>
    <row r="19765" s="7" customFormat="1" ht="17" customHeight="1">
      <c r="A19765" s="8">
        <v>34740</v>
      </c>
      <c r="B19765" s="7">
        <v>0</v>
      </c>
      <c r="C19765" s="7">
        <f>B19765/10</f>
        <v>0</v>
      </c>
    </row>
    <row r="19766" s="7" customFormat="1" ht="17" customHeight="1">
      <c r="A19766" s="8">
        <v>34741</v>
      </c>
      <c r="B19766" s="7">
        <v>0</v>
      </c>
      <c r="C19766" s="7">
        <f>B19766/10</f>
        <v>0</v>
      </c>
    </row>
    <row r="19767" s="7" customFormat="1" ht="17" customHeight="1">
      <c r="A19767" s="8">
        <v>34742</v>
      </c>
      <c r="B19767" s="7">
        <v>0</v>
      </c>
      <c r="C19767" s="7">
        <f>B19767/10</f>
        <v>0</v>
      </c>
    </row>
    <row r="19768" s="7" customFormat="1" ht="17" customHeight="1">
      <c r="A19768" s="8">
        <v>34743</v>
      </c>
      <c r="B19768" s="7">
        <v>0</v>
      </c>
      <c r="C19768" s="7">
        <f>B19768/10</f>
        <v>0</v>
      </c>
    </row>
    <row r="19769" s="7" customFormat="1" ht="17" customHeight="1">
      <c r="A19769" s="8">
        <v>34744</v>
      </c>
      <c r="B19769" s="7">
        <v>0</v>
      </c>
      <c r="C19769" s="7">
        <f>B19769/10</f>
        <v>0</v>
      </c>
    </row>
    <row r="19770" s="7" customFormat="1" ht="17" customHeight="1">
      <c r="A19770" s="8">
        <v>34745</v>
      </c>
      <c r="B19770" s="7">
        <v>18</v>
      </c>
      <c r="C19770" s="7">
        <f>B19770/10</f>
        <v>1.8</v>
      </c>
    </row>
    <row r="19771" s="7" customFormat="1" ht="17" customHeight="1">
      <c r="A19771" s="8">
        <v>34746</v>
      </c>
      <c r="B19771" s="7">
        <v>0</v>
      </c>
      <c r="C19771" s="7">
        <f>B19771/10</f>
        <v>0</v>
      </c>
    </row>
    <row r="19772" s="7" customFormat="1" ht="17" customHeight="1">
      <c r="A19772" s="8">
        <v>34747</v>
      </c>
      <c r="B19772" s="7">
        <v>0</v>
      </c>
      <c r="C19772" s="7">
        <f>B19772/10</f>
        <v>0</v>
      </c>
    </row>
    <row r="19773" s="7" customFormat="1" ht="17" customHeight="1">
      <c r="A19773" s="8">
        <v>34748</v>
      </c>
      <c r="B19773" s="7">
        <v>0</v>
      </c>
      <c r="C19773" s="7">
        <f>B19773/10</f>
        <v>0</v>
      </c>
    </row>
    <row r="19774" s="7" customFormat="1" ht="17" customHeight="1">
      <c r="A19774" s="8">
        <v>34749</v>
      </c>
      <c r="B19774" s="7">
        <v>0</v>
      </c>
      <c r="C19774" s="7">
        <f>B19774/10</f>
        <v>0</v>
      </c>
    </row>
    <row r="19775" s="7" customFormat="1" ht="17" customHeight="1">
      <c r="A19775" s="8">
        <v>34750</v>
      </c>
      <c r="B19775" s="7">
        <v>3</v>
      </c>
      <c r="C19775" s="7">
        <f>B19775/10</f>
        <v>0.3</v>
      </c>
    </row>
    <row r="19776" s="7" customFormat="1" ht="17" customHeight="1">
      <c r="A19776" s="8">
        <v>34751</v>
      </c>
      <c r="B19776" s="7">
        <v>3</v>
      </c>
      <c r="C19776" s="7">
        <f>B19776/10</f>
        <v>0.3</v>
      </c>
    </row>
    <row r="19777" s="7" customFormat="1" ht="17" customHeight="1">
      <c r="A19777" s="8">
        <v>34752</v>
      </c>
      <c r="B19777" s="7">
        <v>0</v>
      </c>
      <c r="C19777" s="7">
        <f>B19777/10</f>
        <v>0</v>
      </c>
    </row>
    <row r="19778" s="7" customFormat="1" ht="17" customHeight="1">
      <c r="A19778" s="8">
        <v>34753</v>
      </c>
      <c r="B19778" s="7">
        <v>8</v>
      </c>
      <c r="C19778" s="7">
        <f>B19778/10</f>
        <v>0.8</v>
      </c>
    </row>
    <row r="19779" s="7" customFormat="1" ht="17" customHeight="1">
      <c r="A19779" s="8">
        <v>34754</v>
      </c>
      <c r="B19779" s="7">
        <v>3</v>
      </c>
      <c r="C19779" s="7">
        <f>B19779/10</f>
        <v>0.3</v>
      </c>
    </row>
    <row r="19780" s="7" customFormat="1" ht="17" customHeight="1">
      <c r="A19780" s="8">
        <v>34755</v>
      </c>
      <c r="B19780" s="7">
        <v>0</v>
      </c>
      <c r="C19780" s="7">
        <f>B19780/10</f>
        <v>0</v>
      </c>
    </row>
    <row r="19781" s="7" customFormat="1" ht="17" customHeight="1">
      <c r="A19781" s="8">
        <v>34756</v>
      </c>
      <c r="B19781" s="7">
        <v>28</v>
      </c>
      <c r="C19781" s="7">
        <f>B19781/10</f>
        <v>2.8</v>
      </c>
    </row>
    <row r="19782" s="7" customFormat="1" ht="17" customHeight="1">
      <c r="A19782" s="8">
        <v>34757</v>
      </c>
      <c r="B19782" s="7">
        <v>137</v>
      </c>
      <c r="C19782" s="7">
        <f>B19782/10</f>
        <v>13.7</v>
      </c>
    </row>
    <row r="19783" s="7" customFormat="1" ht="17" customHeight="1">
      <c r="A19783" s="8">
        <v>34758</v>
      </c>
      <c r="B19783" s="7">
        <v>3</v>
      </c>
      <c r="C19783" s="7">
        <f>B19783/10</f>
        <v>0.3</v>
      </c>
    </row>
    <row r="19784" s="7" customFormat="1" ht="17" customHeight="1">
      <c r="A19784" s="8">
        <v>34759</v>
      </c>
      <c r="B19784" s="7">
        <v>0</v>
      </c>
      <c r="C19784" s="7">
        <f>B19784/10</f>
        <v>0</v>
      </c>
    </row>
    <row r="19785" s="7" customFormat="1" ht="17" customHeight="1">
      <c r="A19785" s="8">
        <v>34760</v>
      </c>
      <c r="B19785" s="7">
        <v>0</v>
      </c>
      <c r="C19785" s="7">
        <f>B19785/10</f>
        <v>0</v>
      </c>
    </row>
    <row r="19786" s="7" customFormat="1" ht="17" customHeight="1">
      <c r="A19786" s="8">
        <v>34761</v>
      </c>
      <c r="B19786" s="7">
        <v>0</v>
      </c>
      <c r="C19786" s="7">
        <f>B19786/10</f>
        <v>0</v>
      </c>
    </row>
    <row r="19787" s="7" customFormat="1" ht="17" customHeight="1">
      <c r="A19787" s="8">
        <v>34762</v>
      </c>
      <c r="B19787" s="7">
        <v>0</v>
      </c>
      <c r="C19787" s="7">
        <f>B19787/10</f>
        <v>0</v>
      </c>
    </row>
    <row r="19788" s="7" customFormat="1" ht="17" customHeight="1">
      <c r="A19788" s="8">
        <v>34763</v>
      </c>
      <c r="B19788" s="7">
        <v>53</v>
      </c>
      <c r="C19788" s="7">
        <f>B19788/10</f>
        <v>5.3</v>
      </c>
    </row>
    <row r="19789" s="7" customFormat="1" ht="17" customHeight="1">
      <c r="A19789" s="8">
        <v>34764</v>
      </c>
      <c r="B19789" s="7">
        <v>0</v>
      </c>
      <c r="C19789" s="7">
        <f>B19789/10</f>
        <v>0</v>
      </c>
    </row>
    <row r="19790" s="7" customFormat="1" ht="17" customHeight="1">
      <c r="A19790" s="8">
        <v>34765</v>
      </c>
      <c r="B19790" s="7">
        <v>356</v>
      </c>
      <c r="C19790" s="7">
        <f>B19790/10</f>
        <v>35.6</v>
      </c>
    </row>
    <row r="19791" s="7" customFormat="1" ht="17" customHeight="1">
      <c r="A19791" s="8">
        <v>34766</v>
      </c>
      <c r="B19791" s="7">
        <v>0</v>
      </c>
      <c r="C19791" s="7">
        <f>B19791/10</f>
        <v>0</v>
      </c>
    </row>
    <row r="19792" s="7" customFormat="1" ht="17" customHeight="1">
      <c r="A19792" s="8">
        <v>34767</v>
      </c>
      <c r="B19792" s="7">
        <v>0</v>
      </c>
      <c r="C19792" s="7">
        <f>B19792/10</f>
        <v>0</v>
      </c>
    </row>
    <row r="19793" s="7" customFormat="1" ht="17" customHeight="1">
      <c r="A19793" s="8">
        <v>34768</v>
      </c>
      <c r="B19793" s="7">
        <v>0</v>
      </c>
      <c r="C19793" s="7">
        <f>B19793/10</f>
        <v>0</v>
      </c>
    </row>
    <row r="19794" s="7" customFormat="1" ht="17" customHeight="1">
      <c r="A19794" s="8">
        <v>34769</v>
      </c>
      <c r="B19794" s="7">
        <v>0</v>
      </c>
      <c r="C19794" s="7">
        <f>B19794/10</f>
        <v>0</v>
      </c>
    </row>
    <row r="19795" s="7" customFormat="1" ht="17" customHeight="1">
      <c r="A19795" s="8">
        <v>34770</v>
      </c>
      <c r="B19795" s="7">
        <v>0</v>
      </c>
      <c r="C19795" s="7">
        <f>B19795/10</f>
        <v>0</v>
      </c>
    </row>
    <row r="19796" s="7" customFormat="1" ht="17" customHeight="1">
      <c r="A19796" s="8">
        <v>34771</v>
      </c>
      <c r="B19796" s="7">
        <v>0</v>
      </c>
      <c r="C19796" s="7">
        <f>B19796/10</f>
        <v>0</v>
      </c>
    </row>
    <row r="19797" s="7" customFormat="1" ht="17" customHeight="1">
      <c r="A19797" s="8">
        <v>34772</v>
      </c>
      <c r="B19797" s="7">
        <v>0</v>
      </c>
      <c r="C19797" s="7">
        <f>B19797/10</f>
        <v>0</v>
      </c>
    </row>
    <row r="19798" s="7" customFormat="1" ht="17" customHeight="1">
      <c r="A19798" s="8">
        <v>34773</v>
      </c>
      <c r="B19798" s="7">
        <v>0</v>
      </c>
      <c r="C19798" s="7">
        <f>B19798/10</f>
        <v>0</v>
      </c>
    </row>
    <row r="19799" s="7" customFormat="1" ht="17" customHeight="1">
      <c r="A19799" s="8">
        <v>34774</v>
      </c>
      <c r="B19799" s="7">
        <v>0</v>
      </c>
      <c r="C19799" s="7">
        <f>B19799/10</f>
        <v>0</v>
      </c>
    </row>
    <row r="19800" s="7" customFormat="1" ht="17" customHeight="1">
      <c r="A19800" s="8">
        <v>34775</v>
      </c>
      <c r="B19800" s="7">
        <v>0</v>
      </c>
      <c r="C19800" s="7">
        <f>B19800/10</f>
        <v>0</v>
      </c>
    </row>
    <row r="19801" s="7" customFormat="1" ht="17" customHeight="1">
      <c r="A19801" s="8">
        <v>34776</v>
      </c>
      <c r="B19801" s="7">
        <v>0</v>
      </c>
      <c r="C19801" s="7">
        <f>B19801/10</f>
        <v>0</v>
      </c>
    </row>
    <row r="19802" s="7" customFormat="1" ht="17" customHeight="1">
      <c r="A19802" s="8">
        <v>34777</v>
      </c>
      <c r="B19802" s="7">
        <v>0</v>
      </c>
      <c r="C19802" s="7">
        <f>B19802/10</f>
        <v>0</v>
      </c>
    </row>
    <row r="19803" s="7" customFormat="1" ht="17" customHeight="1">
      <c r="A19803" s="8">
        <v>34778</v>
      </c>
      <c r="B19803" s="7">
        <v>58</v>
      </c>
      <c r="C19803" s="7">
        <f>B19803/10</f>
        <v>5.8</v>
      </c>
    </row>
    <row r="19804" s="7" customFormat="1" ht="17" customHeight="1">
      <c r="A19804" s="8">
        <v>34779</v>
      </c>
      <c r="B19804" s="7">
        <v>0</v>
      </c>
      <c r="C19804" s="7">
        <f>B19804/10</f>
        <v>0</v>
      </c>
    </row>
    <row r="19805" s="7" customFormat="1" ht="17" customHeight="1">
      <c r="A19805" s="8">
        <v>34780</v>
      </c>
      <c r="B19805" s="7">
        <v>0</v>
      </c>
      <c r="C19805" s="7">
        <f>B19805/10</f>
        <v>0</v>
      </c>
    </row>
    <row r="19806" s="7" customFormat="1" ht="17" customHeight="1">
      <c r="A19806" s="8">
        <v>34781</v>
      </c>
      <c r="B19806" s="7">
        <v>3</v>
      </c>
      <c r="C19806" s="7">
        <f>B19806/10</f>
        <v>0.3</v>
      </c>
    </row>
    <row r="19807" s="7" customFormat="1" ht="17" customHeight="1">
      <c r="A19807" s="8">
        <v>34782</v>
      </c>
      <c r="B19807" s="7">
        <v>0</v>
      </c>
      <c r="C19807" s="7">
        <f>B19807/10</f>
        <v>0</v>
      </c>
    </row>
    <row r="19808" s="7" customFormat="1" ht="17" customHeight="1">
      <c r="A19808" s="8">
        <v>34783</v>
      </c>
      <c r="B19808" s="7">
        <v>0</v>
      </c>
      <c r="C19808" s="7">
        <f>B19808/10</f>
        <v>0</v>
      </c>
    </row>
    <row r="19809" s="7" customFormat="1" ht="17" customHeight="1">
      <c r="A19809" s="8">
        <v>34784</v>
      </c>
      <c r="B19809" s="7">
        <v>0</v>
      </c>
      <c r="C19809" s="7">
        <f>B19809/10</f>
        <v>0</v>
      </c>
    </row>
    <row r="19810" s="7" customFormat="1" ht="17" customHeight="1">
      <c r="A19810" s="8">
        <v>34785</v>
      </c>
      <c r="B19810" s="7">
        <v>25</v>
      </c>
      <c r="C19810" s="7">
        <f>B19810/10</f>
        <v>2.5</v>
      </c>
    </row>
    <row r="19811" s="7" customFormat="1" ht="17" customHeight="1">
      <c r="A19811" s="8">
        <v>34786</v>
      </c>
      <c r="B19811" s="7">
        <v>36</v>
      </c>
      <c r="C19811" s="7">
        <f>B19811/10</f>
        <v>3.6</v>
      </c>
    </row>
    <row r="19812" s="7" customFormat="1" ht="17" customHeight="1">
      <c r="A19812" s="8">
        <v>34787</v>
      </c>
      <c r="B19812" s="7">
        <v>8</v>
      </c>
      <c r="C19812" s="7">
        <f>B19812/10</f>
        <v>0.8</v>
      </c>
    </row>
    <row r="19813" s="7" customFormat="1" ht="17" customHeight="1">
      <c r="A19813" s="8">
        <v>34788</v>
      </c>
      <c r="B19813" s="7">
        <v>10</v>
      </c>
      <c r="C19813" s="7">
        <f>B19813/10</f>
        <v>1</v>
      </c>
    </row>
    <row r="19814" s="7" customFormat="1" ht="17" customHeight="1">
      <c r="A19814" s="8">
        <v>34789</v>
      </c>
      <c r="B19814" s="7">
        <v>0</v>
      </c>
      <c r="C19814" s="7">
        <f>B19814/10</f>
        <v>0</v>
      </c>
    </row>
    <row r="19815" s="7" customFormat="1" ht="17" customHeight="1">
      <c r="A19815" s="8">
        <v>34790</v>
      </c>
      <c r="B19815" s="7">
        <v>3</v>
      </c>
      <c r="C19815" s="7">
        <f>B19815/10</f>
        <v>0.3</v>
      </c>
    </row>
    <row r="19816" s="7" customFormat="1" ht="17" customHeight="1">
      <c r="A19816" s="8">
        <v>34791</v>
      </c>
      <c r="B19816" s="7">
        <v>13</v>
      </c>
      <c r="C19816" s="7">
        <f>B19816/10</f>
        <v>1.3</v>
      </c>
    </row>
    <row r="19817" s="7" customFormat="1" ht="17" customHeight="1">
      <c r="A19817" s="8">
        <v>34792</v>
      </c>
      <c r="B19817" s="7">
        <v>13</v>
      </c>
      <c r="C19817" s="7">
        <f>B19817/10</f>
        <v>1.3</v>
      </c>
    </row>
    <row r="19818" s="7" customFormat="1" ht="17" customHeight="1">
      <c r="A19818" s="8">
        <v>34793</v>
      </c>
      <c r="B19818" s="7">
        <v>0</v>
      </c>
      <c r="C19818" s="7">
        <f>B19818/10</f>
        <v>0</v>
      </c>
    </row>
    <row r="19819" s="7" customFormat="1" ht="17" customHeight="1">
      <c r="A19819" s="8">
        <v>34794</v>
      </c>
      <c r="B19819" s="7">
        <v>0</v>
      </c>
      <c r="C19819" s="7">
        <f>B19819/10</f>
        <v>0</v>
      </c>
    </row>
    <row r="19820" s="7" customFormat="1" ht="17" customHeight="1">
      <c r="A19820" s="8">
        <v>34795</v>
      </c>
      <c r="B19820" s="7">
        <v>8</v>
      </c>
      <c r="C19820" s="7">
        <f>B19820/10</f>
        <v>0.8</v>
      </c>
    </row>
    <row r="19821" s="7" customFormat="1" ht="17" customHeight="1">
      <c r="A19821" s="8">
        <v>34796</v>
      </c>
      <c r="B19821" s="7">
        <v>0</v>
      </c>
      <c r="C19821" s="7">
        <f>B19821/10</f>
        <v>0</v>
      </c>
    </row>
    <row r="19822" s="7" customFormat="1" ht="17" customHeight="1">
      <c r="A19822" s="8">
        <v>34797</v>
      </c>
      <c r="B19822" s="7">
        <v>170</v>
      </c>
      <c r="C19822" s="7">
        <f>B19822/10</f>
        <v>17</v>
      </c>
    </row>
    <row r="19823" s="7" customFormat="1" ht="17" customHeight="1">
      <c r="A19823" s="8">
        <v>34798</v>
      </c>
      <c r="B19823" s="7">
        <v>302</v>
      </c>
      <c r="C19823" s="7">
        <f>B19823/10</f>
        <v>30.2</v>
      </c>
    </row>
    <row r="19824" s="7" customFormat="1" ht="17" customHeight="1">
      <c r="A19824" s="8">
        <v>34799</v>
      </c>
      <c r="B19824" s="7">
        <v>300</v>
      </c>
      <c r="C19824" s="7">
        <f>B19824/10</f>
        <v>30</v>
      </c>
    </row>
    <row r="19825" s="7" customFormat="1" ht="17" customHeight="1">
      <c r="A19825" s="8">
        <v>34800</v>
      </c>
      <c r="B19825" s="7">
        <v>58</v>
      </c>
      <c r="C19825" s="7">
        <f>B19825/10</f>
        <v>5.8</v>
      </c>
    </row>
    <row r="19826" s="7" customFormat="1" ht="17" customHeight="1">
      <c r="A19826" s="8">
        <v>34801</v>
      </c>
      <c r="B19826" s="7">
        <v>38</v>
      </c>
      <c r="C19826" s="7">
        <f>B19826/10</f>
        <v>3.8</v>
      </c>
    </row>
    <row r="19827" s="7" customFormat="1" ht="17" customHeight="1">
      <c r="A19827" s="8">
        <v>34802</v>
      </c>
      <c r="B19827" s="7">
        <v>0</v>
      </c>
      <c r="C19827" s="7">
        <f>B19827/10</f>
        <v>0</v>
      </c>
    </row>
    <row r="19828" s="7" customFormat="1" ht="17" customHeight="1">
      <c r="A19828" s="8">
        <v>34803</v>
      </c>
      <c r="B19828" s="7">
        <v>0</v>
      </c>
      <c r="C19828" s="7">
        <f>B19828/10</f>
        <v>0</v>
      </c>
    </row>
    <row r="19829" s="7" customFormat="1" ht="17" customHeight="1">
      <c r="A19829" s="8">
        <v>34804</v>
      </c>
      <c r="B19829" s="7">
        <v>0</v>
      </c>
      <c r="C19829" s="7">
        <f>B19829/10</f>
        <v>0</v>
      </c>
    </row>
    <row r="19830" s="7" customFormat="1" ht="17" customHeight="1">
      <c r="A19830" s="8">
        <v>34805</v>
      </c>
      <c r="B19830" s="7">
        <v>0</v>
      </c>
      <c r="C19830" s="7">
        <f>B19830/10</f>
        <v>0</v>
      </c>
    </row>
    <row r="19831" s="7" customFormat="1" ht="17" customHeight="1">
      <c r="A19831" s="8">
        <v>34806</v>
      </c>
      <c r="B19831" s="7">
        <v>0</v>
      </c>
      <c r="C19831" s="7">
        <f>B19831/10</f>
        <v>0</v>
      </c>
    </row>
    <row r="19832" s="7" customFormat="1" ht="17" customHeight="1">
      <c r="A19832" s="8">
        <v>34807</v>
      </c>
      <c r="B19832" s="7">
        <v>137</v>
      </c>
      <c r="C19832" s="7">
        <f>B19832/10</f>
        <v>13.7</v>
      </c>
    </row>
    <row r="19833" s="7" customFormat="1" ht="17" customHeight="1">
      <c r="A19833" s="8">
        <v>34808</v>
      </c>
      <c r="B19833" s="7">
        <v>0</v>
      </c>
      <c r="C19833" s="7">
        <f>B19833/10</f>
        <v>0</v>
      </c>
    </row>
    <row r="19834" s="7" customFormat="1" ht="17" customHeight="1">
      <c r="A19834" s="8">
        <v>34809</v>
      </c>
      <c r="B19834" s="7">
        <v>58</v>
      </c>
      <c r="C19834" s="7">
        <f>B19834/10</f>
        <v>5.8</v>
      </c>
    </row>
    <row r="19835" s="7" customFormat="1" ht="17" customHeight="1">
      <c r="A19835" s="8">
        <v>34810</v>
      </c>
      <c r="B19835" s="7">
        <v>69</v>
      </c>
      <c r="C19835" s="7">
        <f>B19835/10</f>
        <v>6.9</v>
      </c>
    </row>
    <row r="19836" s="7" customFormat="1" ht="17" customHeight="1">
      <c r="A19836" s="8">
        <v>34811</v>
      </c>
      <c r="B19836" s="7">
        <v>0</v>
      </c>
      <c r="C19836" s="7">
        <f>B19836/10</f>
        <v>0</v>
      </c>
    </row>
    <row r="19837" s="7" customFormat="1" ht="17" customHeight="1">
      <c r="A19837" s="8">
        <v>34812</v>
      </c>
      <c r="B19837" s="7">
        <v>0</v>
      </c>
      <c r="C19837" s="7">
        <f>B19837/10</f>
        <v>0</v>
      </c>
    </row>
    <row r="19838" s="7" customFormat="1" ht="17" customHeight="1">
      <c r="A19838" s="8">
        <v>34813</v>
      </c>
      <c r="B19838" s="7">
        <v>0</v>
      </c>
      <c r="C19838" s="7">
        <f>B19838/10</f>
        <v>0</v>
      </c>
    </row>
    <row r="19839" s="7" customFormat="1" ht="17" customHeight="1">
      <c r="A19839" s="8">
        <v>34814</v>
      </c>
      <c r="B19839" s="7">
        <v>5</v>
      </c>
      <c r="C19839" s="7">
        <f>B19839/10</f>
        <v>0.5</v>
      </c>
    </row>
    <row r="19840" s="7" customFormat="1" ht="17" customHeight="1">
      <c r="A19840" s="8">
        <v>34815</v>
      </c>
      <c r="B19840" s="7">
        <v>0</v>
      </c>
      <c r="C19840" s="7">
        <f>B19840/10</f>
        <v>0</v>
      </c>
    </row>
    <row r="19841" s="7" customFormat="1" ht="17" customHeight="1">
      <c r="A19841" s="8">
        <v>34816</v>
      </c>
      <c r="B19841" s="7">
        <v>0</v>
      </c>
      <c r="C19841" s="7">
        <f>B19841/10</f>
        <v>0</v>
      </c>
    </row>
    <row r="19842" s="7" customFormat="1" ht="17" customHeight="1">
      <c r="A19842" s="8">
        <v>34817</v>
      </c>
      <c r="B19842" s="7">
        <v>0</v>
      </c>
      <c r="C19842" s="7">
        <f>B19842/10</f>
        <v>0</v>
      </c>
    </row>
    <row r="19843" s="7" customFormat="1" ht="17" customHeight="1">
      <c r="A19843" s="8">
        <v>34818</v>
      </c>
      <c r="B19843" s="7">
        <v>13</v>
      </c>
      <c r="C19843" s="7">
        <f>B19843/10</f>
        <v>1.3</v>
      </c>
    </row>
    <row r="19844" s="7" customFormat="1" ht="17" customHeight="1">
      <c r="A19844" s="8">
        <v>34819</v>
      </c>
      <c r="B19844" s="7">
        <v>91</v>
      </c>
      <c r="C19844" s="7">
        <f>B19844/10</f>
        <v>9.1</v>
      </c>
    </row>
    <row r="19845" s="7" customFormat="1" ht="17" customHeight="1">
      <c r="A19845" s="8">
        <v>34820</v>
      </c>
      <c r="B19845" s="7">
        <v>0</v>
      </c>
      <c r="C19845" s="7">
        <f>B19845/10</f>
        <v>0</v>
      </c>
    </row>
    <row r="19846" s="7" customFormat="1" ht="17" customHeight="1">
      <c r="A19846" s="8">
        <v>34821</v>
      </c>
      <c r="B19846" s="7">
        <v>0</v>
      </c>
      <c r="C19846" s="7">
        <f>B19846/10</f>
        <v>0</v>
      </c>
    </row>
    <row r="19847" s="7" customFormat="1" ht="17" customHeight="1">
      <c r="A19847" s="8">
        <v>34822</v>
      </c>
      <c r="B19847" s="7">
        <v>0</v>
      </c>
      <c r="C19847" s="7">
        <f>B19847/10</f>
        <v>0</v>
      </c>
    </row>
    <row r="19848" s="7" customFormat="1" ht="17" customHeight="1">
      <c r="A19848" s="8">
        <v>34823</v>
      </c>
      <c r="B19848" s="7">
        <v>58</v>
      </c>
      <c r="C19848" s="7">
        <f>B19848/10</f>
        <v>5.8</v>
      </c>
    </row>
    <row r="19849" s="7" customFormat="1" ht="17" customHeight="1">
      <c r="A19849" s="8">
        <v>34824</v>
      </c>
      <c r="B19849" s="7">
        <v>0</v>
      </c>
      <c r="C19849" s="7">
        <f>B19849/10</f>
        <v>0</v>
      </c>
    </row>
    <row r="19850" s="7" customFormat="1" ht="17" customHeight="1">
      <c r="A19850" s="8">
        <v>34825</v>
      </c>
      <c r="B19850" s="7">
        <v>0</v>
      </c>
      <c r="C19850" s="7">
        <f>B19850/10</f>
        <v>0</v>
      </c>
    </row>
    <row r="19851" s="7" customFormat="1" ht="17" customHeight="1">
      <c r="A19851" s="8">
        <v>34826</v>
      </c>
      <c r="B19851" s="7">
        <v>0</v>
      </c>
      <c r="C19851" s="7">
        <f>B19851/10</f>
        <v>0</v>
      </c>
    </row>
    <row r="19852" s="7" customFormat="1" ht="17" customHeight="1">
      <c r="A19852" s="8">
        <v>34827</v>
      </c>
      <c r="B19852" s="7">
        <v>0</v>
      </c>
      <c r="C19852" s="7">
        <f>B19852/10</f>
        <v>0</v>
      </c>
    </row>
    <row r="19853" s="7" customFormat="1" ht="17" customHeight="1">
      <c r="A19853" s="8">
        <v>34828</v>
      </c>
      <c r="B19853" s="7">
        <v>155</v>
      </c>
      <c r="C19853" s="7">
        <f>B19853/10</f>
        <v>15.5</v>
      </c>
    </row>
    <row r="19854" s="7" customFormat="1" ht="17" customHeight="1">
      <c r="A19854" s="8">
        <v>34829</v>
      </c>
      <c r="B19854" s="7">
        <v>114</v>
      </c>
      <c r="C19854" s="7">
        <f>B19854/10</f>
        <v>11.4</v>
      </c>
    </row>
    <row r="19855" s="7" customFormat="1" ht="17" customHeight="1">
      <c r="A19855" s="8">
        <v>34830</v>
      </c>
      <c r="B19855" s="7">
        <v>0</v>
      </c>
      <c r="C19855" s="7">
        <f>B19855/10</f>
        <v>0</v>
      </c>
    </row>
    <row r="19856" s="7" customFormat="1" ht="17" customHeight="1">
      <c r="A19856" s="8">
        <v>34831</v>
      </c>
      <c r="B19856" s="7">
        <v>0</v>
      </c>
      <c r="C19856" s="7">
        <f>B19856/10</f>
        <v>0</v>
      </c>
    </row>
    <row r="19857" s="7" customFormat="1" ht="17" customHeight="1">
      <c r="A19857" s="8">
        <v>34832</v>
      </c>
      <c r="B19857" s="7">
        <v>0</v>
      </c>
      <c r="C19857" s="7">
        <f>B19857/10</f>
        <v>0</v>
      </c>
    </row>
    <row r="19858" s="7" customFormat="1" ht="17" customHeight="1">
      <c r="A19858" s="8">
        <v>34833</v>
      </c>
      <c r="B19858" s="7">
        <v>13</v>
      </c>
      <c r="C19858" s="7">
        <f>B19858/10</f>
        <v>1.3</v>
      </c>
    </row>
    <row r="19859" s="7" customFormat="1" ht="17" customHeight="1">
      <c r="A19859" s="8">
        <v>34834</v>
      </c>
      <c r="B19859" s="7">
        <v>0</v>
      </c>
      <c r="C19859" s="7">
        <f>B19859/10</f>
        <v>0</v>
      </c>
    </row>
    <row r="19860" s="7" customFormat="1" ht="17" customHeight="1">
      <c r="A19860" s="8">
        <v>34835</v>
      </c>
      <c r="B19860" s="7">
        <v>10</v>
      </c>
      <c r="C19860" s="7">
        <f>B19860/10</f>
        <v>1</v>
      </c>
    </row>
    <row r="19861" s="7" customFormat="1" ht="17" customHeight="1">
      <c r="A19861" s="8">
        <v>34836</v>
      </c>
      <c r="B19861" s="7">
        <v>124</v>
      </c>
      <c r="C19861" s="7">
        <f>B19861/10</f>
        <v>12.4</v>
      </c>
    </row>
    <row r="19862" s="7" customFormat="1" ht="17" customHeight="1">
      <c r="A19862" s="8">
        <v>34837</v>
      </c>
      <c r="B19862" s="7">
        <v>168</v>
      </c>
      <c r="C19862" s="7">
        <f>B19862/10</f>
        <v>16.8</v>
      </c>
    </row>
    <row r="19863" s="7" customFormat="1" ht="17" customHeight="1">
      <c r="A19863" s="8">
        <v>34838</v>
      </c>
      <c r="B19863" s="7">
        <v>5</v>
      </c>
      <c r="C19863" s="7">
        <f>B19863/10</f>
        <v>0.5</v>
      </c>
    </row>
    <row r="19864" s="7" customFormat="1" ht="17" customHeight="1">
      <c r="A19864" s="8">
        <v>34839</v>
      </c>
      <c r="B19864" s="7">
        <v>0</v>
      </c>
      <c r="C19864" s="7">
        <f>B19864/10</f>
        <v>0</v>
      </c>
    </row>
    <row r="19865" s="7" customFormat="1" ht="17" customHeight="1">
      <c r="A19865" s="8">
        <v>34840</v>
      </c>
      <c r="B19865" s="7">
        <v>0</v>
      </c>
      <c r="C19865" s="7">
        <f>B19865/10</f>
        <v>0</v>
      </c>
    </row>
    <row r="19866" s="7" customFormat="1" ht="17" customHeight="1">
      <c r="A19866" s="8">
        <v>34841</v>
      </c>
      <c r="B19866" s="7">
        <v>0</v>
      </c>
      <c r="C19866" s="7">
        <f>B19866/10</f>
        <v>0</v>
      </c>
    </row>
    <row r="19867" s="7" customFormat="1" ht="17" customHeight="1">
      <c r="A19867" s="8">
        <v>34842</v>
      </c>
      <c r="B19867" s="7">
        <v>10</v>
      </c>
      <c r="C19867" s="7">
        <f>B19867/10</f>
        <v>1</v>
      </c>
    </row>
    <row r="19868" s="7" customFormat="1" ht="17" customHeight="1">
      <c r="A19868" s="8">
        <v>34843</v>
      </c>
      <c r="B19868" s="7">
        <v>229</v>
      </c>
      <c r="C19868" s="7">
        <f>B19868/10</f>
        <v>22.9</v>
      </c>
    </row>
    <row r="19869" s="7" customFormat="1" ht="17" customHeight="1">
      <c r="A19869" s="8">
        <v>34844</v>
      </c>
      <c r="B19869" s="7">
        <v>5</v>
      </c>
      <c r="C19869" s="7">
        <f>B19869/10</f>
        <v>0.5</v>
      </c>
    </row>
    <row r="19870" s="7" customFormat="1" ht="17" customHeight="1">
      <c r="A19870" s="8">
        <v>34845</v>
      </c>
      <c r="B19870" s="7">
        <v>0</v>
      </c>
      <c r="C19870" s="7">
        <f>B19870/10</f>
        <v>0</v>
      </c>
    </row>
    <row r="19871" s="7" customFormat="1" ht="17" customHeight="1">
      <c r="A19871" s="8">
        <v>34846</v>
      </c>
      <c r="B19871" s="7">
        <v>3</v>
      </c>
      <c r="C19871" s="7">
        <f>B19871/10</f>
        <v>0.3</v>
      </c>
    </row>
    <row r="19872" s="7" customFormat="1" ht="17" customHeight="1">
      <c r="A19872" s="8">
        <v>34847</v>
      </c>
      <c r="B19872" s="7">
        <v>147</v>
      </c>
      <c r="C19872" s="7">
        <f>B19872/10</f>
        <v>14.7</v>
      </c>
    </row>
    <row r="19873" s="7" customFormat="1" ht="17" customHeight="1">
      <c r="A19873" s="8">
        <v>34848</v>
      </c>
      <c r="B19873" s="7">
        <v>5</v>
      </c>
      <c r="C19873" s="7">
        <f>B19873/10</f>
        <v>0.5</v>
      </c>
    </row>
    <row r="19874" s="7" customFormat="1" ht="17" customHeight="1">
      <c r="A19874" s="8">
        <v>34849</v>
      </c>
      <c r="B19874" s="7">
        <v>0</v>
      </c>
      <c r="C19874" s="7">
        <f>B19874/10</f>
        <v>0</v>
      </c>
    </row>
    <row r="19875" s="7" customFormat="1" ht="17" customHeight="1">
      <c r="A19875" s="8">
        <v>34850</v>
      </c>
      <c r="B19875" s="7">
        <v>0</v>
      </c>
      <c r="C19875" s="7">
        <f>B19875/10</f>
        <v>0</v>
      </c>
    </row>
    <row r="19876" s="7" customFormat="1" ht="17" customHeight="1">
      <c r="A19876" s="8">
        <v>34851</v>
      </c>
      <c r="B19876" s="7">
        <v>0</v>
      </c>
      <c r="C19876" s="7">
        <f>B19876/10</f>
        <v>0</v>
      </c>
    </row>
    <row r="19877" s="7" customFormat="1" ht="17" customHeight="1">
      <c r="A19877" s="8">
        <v>34852</v>
      </c>
      <c r="B19877" s="7">
        <v>51</v>
      </c>
      <c r="C19877" s="7">
        <f>B19877/10</f>
        <v>5.1</v>
      </c>
    </row>
    <row r="19878" s="7" customFormat="1" ht="17" customHeight="1">
      <c r="A19878" s="8">
        <v>34853</v>
      </c>
      <c r="B19878" s="7">
        <v>0</v>
      </c>
      <c r="C19878" s="7">
        <f>B19878/10</f>
        <v>0</v>
      </c>
    </row>
    <row r="19879" s="7" customFormat="1" ht="17" customHeight="1">
      <c r="A19879" s="8">
        <v>34854</v>
      </c>
      <c r="B19879" s="7">
        <v>0</v>
      </c>
      <c r="C19879" s="7">
        <f>B19879/10</f>
        <v>0</v>
      </c>
    </row>
    <row r="19880" s="7" customFormat="1" ht="17" customHeight="1">
      <c r="A19880" s="8">
        <v>34855</v>
      </c>
      <c r="B19880" s="7">
        <v>0</v>
      </c>
      <c r="C19880" s="7">
        <f>B19880/10</f>
        <v>0</v>
      </c>
    </row>
    <row r="19881" s="7" customFormat="1" ht="17" customHeight="1">
      <c r="A19881" s="8">
        <v>34856</v>
      </c>
      <c r="B19881" s="7">
        <v>61</v>
      </c>
      <c r="C19881" s="7">
        <f>B19881/10</f>
        <v>6.1</v>
      </c>
    </row>
    <row r="19882" s="7" customFormat="1" ht="17" customHeight="1">
      <c r="A19882" s="8">
        <v>34857</v>
      </c>
      <c r="B19882" s="7">
        <v>81</v>
      </c>
      <c r="C19882" s="7">
        <f>B19882/10</f>
        <v>8.1</v>
      </c>
    </row>
    <row r="19883" s="7" customFormat="1" ht="17" customHeight="1">
      <c r="A19883" s="8">
        <v>34858</v>
      </c>
      <c r="B19883" s="7">
        <v>0</v>
      </c>
      <c r="C19883" s="7">
        <f>B19883/10</f>
        <v>0</v>
      </c>
    </row>
    <row r="19884" s="7" customFormat="1" ht="17" customHeight="1">
      <c r="A19884" s="8">
        <v>34859</v>
      </c>
      <c r="B19884" s="7">
        <v>0</v>
      </c>
      <c r="C19884" s="7">
        <f>B19884/10</f>
        <v>0</v>
      </c>
    </row>
    <row r="19885" s="7" customFormat="1" ht="17" customHeight="1">
      <c r="A19885" s="8">
        <v>34860</v>
      </c>
      <c r="B19885" s="7">
        <v>114</v>
      </c>
      <c r="C19885" s="7">
        <f>B19885/10</f>
        <v>11.4</v>
      </c>
    </row>
    <row r="19886" s="7" customFormat="1" ht="17" customHeight="1">
      <c r="A19886" s="8">
        <v>34861</v>
      </c>
      <c r="B19886" s="7">
        <v>0</v>
      </c>
      <c r="C19886" s="7">
        <f>B19886/10</f>
        <v>0</v>
      </c>
    </row>
    <row r="19887" s="7" customFormat="1" ht="17" customHeight="1">
      <c r="A19887" s="8">
        <v>34862</v>
      </c>
      <c r="B19887" s="7">
        <v>0</v>
      </c>
      <c r="C19887" s="7">
        <f>B19887/10</f>
        <v>0</v>
      </c>
    </row>
    <row r="19888" s="7" customFormat="1" ht="17" customHeight="1">
      <c r="A19888" s="8">
        <v>34863</v>
      </c>
      <c r="B19888" s="7">
        <v>0</v>
      </c>
      <c r="C19888" s="7">
        <f>B19888/10</f>
        <v>0</v>
      </c>
    </row>
    <row r="19889" s="7" customFormat="1" ht="17" customHeight="1">
      <c r="A19889" s="8">
        <v>34864</v>
      </c>
      <c r="B19889" s="7">
        <v>0</v>
      </c>
      <c r="C19889" s="7">
        <f>B19889/10</f>
        <v>0</v>
      </c>
    </row>
    <row r="19890" s="7" customFormat="1" ht="17" customHeight="1">
      <c r="A19890" s="8">
        <v>34865</v>
      </c>
      <c r="B19890" s="7">
        <v>0</v>
      </c>
      <c r="C19890" s="7">
        <f>B19890/10</f>
        <v>0</v>
      </c>
    </row>
    <row r="19891" s="7" customFormat="1" ht="17" customHeight="1">
      <c r="A19891" s="8">
        <v>34866</v>
      </c>
      <c r="B19891" s="7">
        <v>0</v>
      </c>
      <c r="C19891" s="7">
        <f>B19891/10</f>
        <v>0</v>
      </c>
    </row>
    <row r="19892" s="7" customFormat="1" ht="17" customHeight="1">
      <c r="A19892" s="8">
        <v>34867</v>
      </c>
      <c r="B19892" s="7">
        <v>0</v>
      </c>
      <c r="C19892" s="7">
        <f>B19892/10</f>
        <v>0</v>
      </c>
    </row>
    <row r="19893" s="7" customFormat="1" ht="17" customHeight="1">
      <c r="A19893" s="8">
        <v>34868</v>
      </c>
      <c r="B19893" s="7">
        <v>0</v>
      </c>
      <c r="C19893" s="7">
        <f>B19893/10</f>
        <v>0</v>
      </c>
    </row>
    <row r="19894" s="7" customFormat="1" ht="17" customHeight="1">
      <c r="A19894" s="8">
        <v>34869</v>
      </c>
      <c r="B19894" s="7">
        <v>0</v>
      </c>
      <c r="C19894" s="7">
        <f>B19894/10</f>
        <v>0</v>
      </c>
    </row>
    <row r="19895" s="7" customFormat="1" ht="17" customHeight="1">
      <c r="A19895" s="8">
        <v>34870</v>
      </c>
      <c r="B19895" s="7">
        <v>0</v>
      </c>
      <c r="C19895" s="7">
        <f>B19895/10</f>
        <v>0</v>
      </c>
    </row>
    <row r="19896" s="7" customFormat="1" ht="17" customHeight="1">
      <c r="A19896" s="8">
        <v>34871</v>
      </c>
      <c r="B19896" s="7">
        <v>0</v>
      </c>
      <c r="C19896" s="7">
        <f>B19896/10</f>
        <v>0</v>
      </c>
    </row>
    <row r="19897" s="7" customFormat="1" ht="17" customHeight="1">
      <c r="A19897" s="8">
        <v>34872</v>
      </c>
      <c r="B19897" s="7">
        <v>0</v>
      </c>
      <c r="C19897" s="7">
        <f>B19897/10</f>
        <v>0</v>
      </c>
    </row>
    <row r="19898" s="7" customFormat="1" ht="17" customHeight="1">
      <c r="A19898" s="8">
        <v>34873</v>
      </c>
      <c r="B19898" s="7">
        <v>10</v>
      </c>
      <c r="C19898" s="7">
        <f>B19898/10</f>
        <v>1</v>
      </c>
    </row>
    <row r="19899" s="7" customFormat="1" ht="17" customHeight="1">
      <c r="A19899" s="8">
        <v>34874</v>
      </c>
      <c r="B19899" s="7">
        <v>234</v>
      </c>
      <c r="C19899" s="7">
        <f>B19899/10</f>
        <v>23.4</v>
      </c>
    </row>
    <row r="19900" s="7" customFormat="1" ht="17" customHeight="1">
      <c r="A19900" s="8">
        <v>34875</v>
      </c>
      <c r="B19900" s="7">
        <v>0</v>
      </c>
      <c r="C19900" s="7">
        <f>B19900/10</f>
        <v>0</v>
      </c>
    </row>
    <row r="19901" s="7" customFormat="1" ht="17" customHeight="1">
      <c r="A19901" s="8">
        <v>34876</v>
      </c>
      <c r="B19901" s="7">
        <v>478</v>
      </c>
      <c r="C19901" s="7">
        <f>B19901/10</f>
        <v>47.8</v>
      </c>
    </row>
    <row r="19902" s="7" customFormat="1" ht="17" customHeight="1">
      <c r="A19902" s="8">
        <v>34877</v>
      </c>
      <c r="B19902" s="7">
        <v>130</v>
      </c>
      <c r="C19902" s="7">
        <f>B19902/10</f>
        <v>13</v>
      </c>
    </row>
    <row r="19903" s="7" customFormat="1" ht="17" customHeight="1">
      <c r="A19903" s="8">
        <v>34878</v>
      </c>
      <c r="B19903" s="7">
        <v>18</v>
      </c>
      <c r="C19903" s="7">
        <f>B19903/10</f>
        <v>1.8</v>
      </c>
    </row>
    <row r="19904" s="7" customFormat="1" ht="17" customHeight="1">
      <c r="A19904" s="8">
        <v>34879</v>
      </c>
      <c r="B19904" s="7">
        <v>157</v>
      </c>
      <c r="C19904" s="7">
        <f>B19904/10</f>
        <v>15.7</v>
      </c>
    </row>
    <row r="19905" s="7" customFormat="1" ht="17" customHeight="1">
      <c r="A19905" s="8">
        <v>34880</v>
      </c>
      <c r="B19905" s="7">
        <v>0</v>
      </c>
      <c r="C19905" s="7">
        <f>B19905/10</f>
        <v>0</v>
      </c>
    </row>
    <row r="19906" s="7" customFormat="1" ht="17" customHeight="1">
      <c r="A19906" s="8">
        <v>34881</v>
      </c>
      <c r="B19906" s="7">
        <v>0</v>
      </c>
      <c r="C19906" s="7">
        <f>B19906/10</f>
        <v>0</v>
      </c>
    </row>
    <row r="19907" s="7" customFormat="1" ht="17" customHeight="1">
      <c r="A19907" s="8">
        <v>34882</v>
      </c>
      <c r="B19907" s="7">
        <v>0</v>
      </c>
      <c r="C19907" s="7">
        <f>B19907/10</f>
        <v>0</v>
      </c>
    </row>
    <row r="19908" s="7" customFormat="1" ht="17" customHeight="1">
      <c r="A19908" s="8">
        <v>34883</v>
      </c>
      <c r="B19908" s="7">
        <v>0</v>
      </c>
      <c r="C19908" s="7">
        <f>B19908/10</f>
        <v>0</v>
      </c>
    </row>
    <row r="19909" s="7" customFormat="1" ht="17" customHeight="1">
      <c r="A19909" s="8">
        <v>34884</v>
      </c>
      <c r="B19909" s="7">
        <v>8</v>
      </c>
      <c r="C19909" s="7">
        <f>B19909/10</f>
        <v>0.8</v>
      </c>
    </row>
    <row r="19910" s="7" customFormat="1" ht="17" customHeight="1">
      <c r="A19910" s="8">
        <v>34885</v>
      </c>
      <c r="B19910" s="7">
        <v>13</v>
      </c>
      <c r="C19910" s="7">
        <f>B19910/10</f>
        <v>1.3</v>
      </c>
    </row>
    <row r="19911" s="7" customFormat="1" ht="17" customHeight="1">
      <c r="A19911" s="8">
        <v>34886</v>
      </c>
      <c r="B19911" s="7">
        <v>0</v>
      </c>
      <c r="C19911" s="7">
        <f>B19911/10</f>
        <v>0</v>
      </c>
    </row>
    <row r="19912" s="7" customFormat="1" ht="17" customHeight="1">
      <c r="A19912" s="8">
        <v>34887</v>
      </c>
      <c r="B19912" s="7">
        <v>0</v>
      </c>
      <c r="C19912" s="7">
        <f>B19912/10</f>
        <v>0</v>
      </c>
    </row>
    <row r="19913" s="7" customFormat="1" ht="17" customHeight="1">
      <c r="A19913" s="8">
        <v>34888</v>
      </c>
      <c r="B19913" s="7">
        <v>0</v>
      </c>
      <c r="C19913" s="7">
        <f>B19913/10</f>
        <v>0</v>
      </c>
    </row>
    <row r="19914" s="7" customFormat="1" ht="17" customHeight="1">
      <c r="A19914" s="8">
        <v>34889</v>
      </c>
      <c r="B19914" s="7">
        <v>38</v>
      </c>
      <c r="C19914" s="7">
        <f>B19914/10</f>
        <v>3.8</v>
      </c>
    </row>
    <row r="19915" s="7" customFormat="1" ht="17" customHeight="1">
      <c r="A19915" s="8">
        <v>34890</v>
      </c>
      <c r="B19915" s="7">
        <v>0</v>
      </c>
      <c r="C19915" s="7">
        <f>B19915/10</f>
        <v>0</v>
      </c>
    </row>
    <row r="19916" s="7" customFormat="1" ht="17" customHeight="1">
      <c r="A19916" s="8">
        <v>34891</v>
      </c>
      <c r="B19916" s="7">
        <v>0</v>
      </c>
      <c r="C19916" s="7">
        <f>B19916/10</f>
        <v>0</v>
      </c>
    </row>
    <row r="19917" s="7" customFormat="1" ht="17" customHeight="1">
      <c r="A19917" s="8">
        <v>34892</v>
      </c>
      <c r="B19917" s="7">
        <v>0</v>
      </c>
      <c r="C19917" s="7">
        <f>B19917/10</f>
        <v>0</v>
      </c>
    </row>
    <row r="19918" s="7" customFormat="1" ht="17" customHeight="1">
      <c r="A19918" s="8">
        <v>34893</v>
      </c>
      <c r="B19918" s="7">
        <v>0</v>
      </c>
      <c r="C19918" s="7">
        <f>B19918/10</f>
        <v>0</v>
      </c>
    </row>
    <row r="19919" s="7" customFormat="1" ht="17" customHeight="1">
      <c r="A19919" s="8">
        <v>34894</v>
      </c>
      <c r="B19919" s="7">
        <v>0</v>
      </c>
      <c r="C19919" s="7">
        <f>B19919/10</f>
        <v>0</v>
      </c>
    </row>
    <row r="19920" s="7" customFormat="1" ht="17" customHeight="1">
      <c r="A19920" s="8">
        <v>34895</v>
      </c>
      <c r="B19920" s="7">
        <v>262</v>
      </c>
      <c r="C19920" s="7">
        <f>B19920/10</f>
        <v>26.2</v>
      </c>
    </row>
    <row r="19921" s="7" customFormat="1" ht="17" customHeight="1">
      <c r="A19921" s="8">
        <v>34896</v>
      </c>
      <c r="B19921" s="7">
        <v>91</v>
      </c>
      <c r="C19921" s="7">
        <f>B19921/10</f>
        <v>9.1</v>
      </c>
    </row>
    <row r="19922" s="7" customFormat="1" ht="17" customHeight="1">
      <c r="A19922" s="8">
        <v>34897</v>
      </c>
      <c r="B19922" s="7">
        <v>0</v>
      </c>
      <c r="C19922" s="7">
        <f>B19922/10</f>
        <v>0</v>
      </c>
    </row>
    <row r="19923" s="7" customFormat="1" ht="17" customHeight="1">
      <c r="A19923" s="8">
        <v>34898</v>
      </c>
      <c r="B19923" s="7">
        <v>0</v>
      </c>
      <c r="C19923" s="7">
        <f>B19923/10</f>
        <v>0</v>
      </c>
    </row>
    <row r="19924" s="7" customFormat="1" ht="17" customHeight="1">
      <c r="A19924" s="8">
        <v>34899</v>
      </c>
      <c r="B19924" s="7">
        <v>0</v>
      </c>
      <c r="C19924" s="7">
        <f>B19924/10</f>
        <v>0</v>
      </c>
    </row>
    <row r="19925" s="7" customFormat="1" ht="17" customHeight="1">
      <c r="A19925" s="8">
        <v>34900</v>
      </c>
      <c r="B19925" s="7">
        <v>28</v>
      </c>
      <c r="C19925" s="7">
        <f>B19925/10</f>
        <v>2.8</v>
      </c>
    </row>
    <row r="19926" s="7" customFormat="1" ht="17" customHeight="1">
      <c r="A19926" s="8">
        <v>34901</v>
      </c>
      <c r="B19926" s="7">
        <v>0</v>
      </c>
      <c r="C19926" s="7">
        <f>B19926/10</f>
        <v>0</v>
      </c>
    </row>
    <row r="19927" s="7" customFormat="1" ht="17" customHeight="1">
      <c r="A19927" s="8">
        <v>34902</v>
      </c>
      <c r="B19927" s="7">
        <v>20</v>
      </c>
      <c r="C19927" s="7">
        <f>B19927/10</f>
        <v>2</v>
      </c>
    </row>
    <row r="19928" s="7" customFormat="1" ht="17" customHeight="1">
      <c r="A19928" s="8">
        <v>34903</v>
      </c>
      <c r="B19928" s="7">
        <v>25</v>
      </c>
      <c r="C19928" s="7">
        <f>B19928/10</f>
        <v>2.5</v>
      </c>
    </row>
    <row r="19929" s="7" customFormat="1" ht="17" customHeight="1">
      <c r="A19929" s="8">
        <v>34904</v>
      </c>
      <c r="B19929" s="7">
        <v>0</v>
      </c>
      <c r="C19929" s="7">
        <f>B19929/10</f>
        <v>0</v>
      </c>
    </row>
    <row r="19930" s="7" customFormat="1" ht="17" customHeight="1">
      <c r="A19930" s="8">
        <v>34905</v>
      </c>
      <c r="B19930" s="7">
        <v>5</v>
      </c>
      <c r="C19930" s="7">
        <f>B19930/10</f>
        <v>0.5</v>
      </c>
    </row>
    <row r="19931" s="7" customFormat="1" ht="17" customHeight="1">
      <c r="A19931" s="8">
        <v>34906</v>
      </c>
      <c r="B19931" s="7">
        <v>56</v>
      </c>
      <c r="C19931" s="7">
        <f>B19931/10</f>
        <v>5.6</v>
      </c>
    </row>
    <row r="19932" s="7" customFormat="1" ht="17" customHeight="1">
      <c r="A19932" s="8">
        <v>34907</v>
      </c>
      <c r="B19932" s="7">
        <v>0</v>
      </c>
      <c r="C19932" s="7">
        <f>B19932/10</f>
        <v>0</v>
      </c>
    </row>
    <row r="19933" s="7" customFormat="1" ht="17" customHeight="1">
      <c r="A19933" s="8">
        <v>34908</v>
      </c>
      <c r="B19933" s="7">
        <v>0</v>
      </c>
      <c r="C19933" s="7">
        <f>B19933/10</f>
        <v>0</v>
      </c>
    </row>
    <row r="19934" s="7" customFormat="1" ht="17" customHeight="1">
      <c r="A19934" s="8">
        <v>34909</v>
      </c>
      <c r="B19934" s="7">
        <v>0</v>
      </c>
      <c r="C19934" s="7">
        <f>B19934/10</f>
        <v>0</v>
      </c>
    </row>
    <row r="19935" s="7" customFormat="1" ht="17" customHeight="1">
      <c r="A19935" s="8">
        <v>34910</v>
      </c>
      <c r="B19935" s="7">
        <v>0</v>
      </c>
      <c r="C19935" s="7">
        <f>B19935/10</f>
        <v>0</v>
      </c>
    </row>
    <row r="19936" s="7" customFormat="1" ht="17" customHeight="1">
      <c r="A19936" s="8">
        <v>34911</v>
      </c>
      <c r="B19936" s="7">
        <v>0</v>
      </c>
      <c r="C19936" s="7">
        <f>B19936/10</f>
        <v>0</v>
      </c>
    </row>
    <row r="19937" s="7" customFormat="1" ht="17" customHeight="1">
      <c r="A19937" s="8">
        <v>34912</v>
      </c>
      <c r="B19937" s="7">
        <v>0</v>
      </c>
      <c r="C19937" s="7">
        <f>B19937/10</f>
        <v>0</v>
      </c>
    </row>
    <row r="19938" s="7" customFormat="1" ht="17" customHeight="1">
      <c r="A19938" s="8">
        <v>34913</v>
      </c>
      <c r="B19938" s="7">
        <v>15</v>
      </c>
      <c r="C19938" s="7">
        <f>B19938/10</f>
        <v>1.5</v>
      </c>
    </row>
    <row r="19939" s="7" customFormat="1" ht="17" customHeight="1">
      <c r="A19939" s="8">
        <v>34914</v>
      </c>
      <c r="B19939" s="7">
        <v>10</v>
      </c>
      <c r="C19939" s="7">
        <f>B19939/10</f>
        <v>1</v>
      </c>
    </row>
    <row r="19940" s="7" customFormat="1" ht="17" customHeight="1">
      <c r="A19940" s="8">
        <v>34915</v>
      </c>
      <c r="B19940" s="7">
        <v>33</v>
      </c>
      <c r="C19940" s="7">
        <f>B19940/10</f>
        <v>3.3</v>
      </c>
    </row>
    <row r="19941" s="7" customFormat="1" ht="17" customHeight="1">
      <c r="A19941" s="8">
        <v>34916</v>
      </c>
      <c r="B19941" s="7">
        <v>28</v>
      </c>
      <c r="C19941" s="7">
        <f>B19941/10</f>
        <v>2.8</v>
      </c>
    </row>
    <row r="19942" s="7" customFormat="1" ht="17" customHeight="1">
      <c r="A19942" s="8">
        <v>34917</v>
      </c>
      <c r="B19942" s="7">
        <v>0</v>
      </c>
      <c r="C19942" s="7">
        <f>B19942/10</f>
        <v>0</v>
      </c>
    </row>
    <row r="19943" s="7" customFormat="1" ht="17" customHeight="1">
      <c r="A19943" s="8">
        <v>34918</v>
      </c>
      <c r="B19943" s="7">
        <v>15</v>
      </c>
      <c r="C19943" s="7">
        <f>B19943/10</f>
        <v>1.5</v>
      </c>
    </row>
    <row r="19944" s="7" customFormat="1" ht="17" customHeight="1">
      <c r="A19944" s="8">
        <v>34919</v>
      </c>
      <c r="B19944" s="7">
        <v>0</v>
      </c>
      <c r="C19944" s="7">
        <f>B19944/10</f>
        <v>0</v>
      </c>
    </row>
    <row r="19945" s="7" customFormat="1" ht="17" customHeight="1">
      <c r="A19945" s="8">
        <v>34920</v>
      </c>
      <c r="B19945" s="7">
        <v>20</v>
      </c>
      <c r="C19945" s="7">
        <f>B19945/10</f>
        <v>2</v>
      </c>
    </row>
    <row r="19946" s="7" customFormat="1" ht="17" customHeight="1">
      <c r="A19946" s="8">
        <v>34921</v>
      </c>
      <c r="B19946" s="7">
        <v>0</v>
      </c>
      <c r="C19946" s="7">
        <f>B19946/10</f>
        <v>0</v>
      </c>
    </row>
    <row r="19947" s="7" customFormat="1" ht="17" customHeight="1">
      <c r="A19947" s="8">
        <v>34922</v>
      </c>
      <c r="B19947" s="7">
        <v>0</v>
      </c>
      <c r="C19947" s="7">
        <f>B19947/10</f>
        <v>0</v>
      </c>
    </row>
    <row r="19948" s="7" customFormat="1" ht="17" customHeight="1">
      <c r="A19948" s="8">
        <v>34923</v>
      </c>
      <c r="B19948" s="7">
        <v>0</v>
      </c>
      <c r="C19948" s="7">
        <f>B19948/10</f>
        <v>0</v>
      </c>
    </row>
    <row r="19949" s="7" customFormat="1" ht="17" customHeight="1">
      <c r="A19949" s="8">
        <v>34924</v>
      </c>
      <c r="B19949" s="7">
        <v>0</v>
      </c>
      <c r="C19949" s="7">
        <f>B19949/10</f>
        <v>0</v>
      </c>
    </row>
    <row r="19950" s="7" customFormat="1" ht="17" customHeight="1">
      <c r="A19950" s="8">
        <v>34925</v>
      </c>
      <c r="B19950" s="7">
        <v>38</v>
      </c>
      <c r="C19950" s="7">
        <f>B19950/10</f>
        <v>3.8</v>
      </c>
    </row>
    <row r="19951" s="7" customFormat="1" ht="17" customHeight="1">
      <c r="A19951" s="8">
        <v>34926</v>
      </c>
      <c r="B19951" s="7">
        <v>23</v>
      </c>
      <c r="C19951" s="7">
        <f>B19951/10</f>
        <v>2.3</v>
      </c>
    </row>
    <row r="19952" s="7" customFormat="1" ht="17" customHeight="1">
      <c r="A19952" s="8">
        <v>34927</v>
      </c>
      <c r="B19952" s="7">
        <v>0</v>
      </c>
      <c r="C19952" s="7">
        <f>B19952/10</f>
        <v>0</v>
      </c>
    </row>
    <row r="19953" s="7" customFormat="1" ht="17" customHeight="1">
      <c r="A19953" s="8">
        <v>34928</v>
      </c>
      <c r="B19953" s="7">
        <v>462</v>
      </c>
      <c r="C19953" s="7">
        <f>B19953/10</f>
        <v>46.2</v>
      </c>
    </row>
    <row r="19954" s="7" customFormat="1" ht="17" customHeight="1">
      <c r="A19954" s="8">
        <v>34929</v>
      </c>
      <c r="B19954" s="7">
        <v>0</v>
      </c>
      <c r="C19954" s="7">
        <f>B19954/10</f>
        <v>0</v>
      </c>
    </row>
    <row r="19955" s="7" customFormat="1" ht="17" customHeight="1">
      <c r="A19955" s="8">
        <v>34930</v>
      </c>
      <c r="B19955" s="7">
        <v>0</v>
      </c>
      <c r="C19955" s="7">
        <f>B19955/10</f>
        <v>0</v>
      </c>
    </row>
    <row r="19956" s="7" customFormat="1" ht="17" customHeight="1">
      <c r="A19956" s="8">
        <v>34931</v>
      </c>
      <c r="B19956" s="7">
        <v>0</v>
      </c>
      <c r="C19956" s="7">
        <f>B19956/10</f>
        <v>0</v>
      </c>
    </row>
    <row r="19957" s="7" customFormat="1" ht="17" customHeight="1">
      <c r="A19957" s="8">
        <v>34932</v>
      </c>
      <c r="B19957" s="7">
        <v>0</v>
      </c>
      <c r="C19957" s="7">
        <f>B19957/10</f>
        <v>0</v>
      </c>
    </row>
    <row r="19958" s="7" customFormat="1" ht="17" customHeight="1">
      <c r="A19958" s="8">
        <v>34933</v>
      </c>
      <c r="B19958" s="7">
        <v>0</v>
      </c>
      <c r="C19958" s="7">
        <f>B19958/10</f>
        <v>0</v>
      </c>
    </row>
    <row r="19959" s="7" customFormat="1" ht="17" customHeight="1">
      <c r="A19959" s="8">
        <v>34934</v>
      </c>
      <c r="B19959" s="7">
        <v>0</v>
      </c>
      <c r="C19959" s="7">
        <f>B19959/10</f>
        <v>0</v>
      </c>
    </row>
    <row r="19960" s="7" customFormat="1" ht="17" customHeight="1">
      <c r="A19960" s="8">
        <v>34935</v>
      </c>
      <c r="B19960" s="7">
        <v>0</v>
      </c>
      <c r="C19960" s="7">
        <f>B19960/10</f>
        <v>0</v>
      </c>
    </row>
    <row r="19961" s="7" customFormat="1" ht="17" customHeight="1">
      <c r="A19961" s="8">
        <v>34936</v>
      </c>
      <c r="B19961" s="7">
        <v>0</v>
      </c>
      <c r="C19961" s="7">
        <f>B19961/10</f>
        <v>0</v>
      </c>
    </row>
    <row r="19962" s="7" customFormat="1" ht="17" customHeight="1">
      <c r="A19962" s="8">
        <v>34937</v>
      </c>
      <c r="B19962" s="7">
        <v>0</v>
      </c>
      <c r="C19962" s="7">
        <f>B19962/10</f>
        <v>0</v>
      </c>
    </row>
    <row r="19963" s="7" customFormat="1" ht="17" customHeight="1">
      <c r="A19963" s="8">
        <v>34938</v>
      </c>
      <c r="B19963" s="7">
        <v>0</v>
      </c>
      <c r="C19963" s="7">
        <f>B19963/10</f>
        <v>0</v>
      </c>
    </row>
    <row r="19964" s="7" customFormat="1" ht="17" customHeight="1">
      <c r="A19964" s="8">
        <v>34939</v>
      </c>
      <c r="B19964" s="7">
        <v>0</v>
      </c>
      <c r="C19964" s="7">
        <f>B19964/10</f>
        <v>0</v>
      </c>
    </row>
    <row r="19965" s="7" customFormat="1" ht="17" customHeight="1">
      <c r="A19965" s="8">
        <v>34940</v>
      </c>
      <c r="B19965" s="7">
        <v>3</v>
      </c>
      <c r="C19965" s="7">
        <f>B19965/10</f>
        <v>0.3</v>
      </c>
    </row>
    <row r="19966" s="7" customFormat="1" ht="17" customHeight="1">
      <c r="A19966" s="8">
        <v>34941</v>
      </c>
      <c r="B19966" s="7">
        <v>0</v>
      </c>
      <c r="C19966" s="7">
        <f>B19966/10</f>
        <v>0</v>
      </c>
    </row>
    <row r="19967" s="7" customFormat="1" ht="17" customHeight="1">
      <c r="A19967" s="8">
        <v>34942</v>
      </c>
      <c r="B19967" s="7">
        <v>0</v>
      </c>
      <c r="C19967" s="7">
        <f>B19967/10</f>
        <v>0</v>
      </c>
    </row>
    <row r="19968" s="7" customFormat="1" ht="17" customHeight="1">
      <c r="A19968" s="8">
        <v>34943</v>
      </c>
      <c r="B19968" s="7">
        <v>0</v>
      </c>
      <c r="C19968" s="7">
        <f>B19968/10</f>
        <v>0</v>
      </c>
    </row>
    <row r="19969" s="7" customFormat="1" ht="17" customHeight="1">
      <c r="A19969" s="8">
        <v>34944</v>
      </c>
      <c r="B19969" s="7">
        <v>0</v>
      </c>
      <c r="C19969" s="7">
        <f>B19969/10</f>
        <v>0</v>
      </c>
    </row>
    <row r="19970" s="7" customFormat="1" ht="17" customHeight="1">
      <c r="A19970" s="8">
        <v>34945</v>
      </c>
      <c r="B19970" s="7">
        <v>0</v>
      </c>
      <c r="C19970" s="7">
        <f>B19970/10</f>
        <v>0</v>
      </c>
    </row>
    <row r="19971" s="7" customFormat="1" ht="17" customHeight="1">
      <c r="A19971" s="8">
        <v>34946</v>
      </c>
      <c r="B19971" s="7">
        <v>0</v>
      </c>
      <c r="C19971" s="7">
        <f>B19971/10</f>
        <v>0</v>
      </c>
    </row>
    <row r="19972" s="7" customFormat="1" ht="17" customHeight="1">
      <c r="A19972" s="8">
        <v>34947</v>
      </c>
      <c r="B19972" s="7">
        <v>0</v>
      </c>
      <c r="C19972" s="7">
        <f>B19972/10</f>
        <v>0</v>
      </c>
    </row>
    <row r="19973" s="7" customFormat="1" ht="17" customHeight="1">
      <c r="A19973" s="8">
        <v>34948</v>
      </c>
      <c r="B19973" s="7">
        <v>0</v>
      </c>
      <c r="C19973" s="7">
        <f>B19973/10</f>
        <v>0</v>
      </c>
    </row>
    <row r="19974" s="7" customFormat="1" ht="17" customHeight="1">
      <c r="A19974" s="8">
        <v>34949</v>
      </c>
      <c r="B19974" s="7">
        <v>51</v>
      </c>
      <c r="C19974" s="7">
        <f>B19974/10</f>
        <v>5.1</v>
      </c>
    </row>
    <row r="19975" s="7" customFormat="1" ht="17" customHeight="1">
      <c r="A19975" s="8">
        <v>34950</v>
      </c>
      <c r="B19975" s="7">
        <v>5</v>
      </c>
      <c r="C19975" s="7">
        <f>B19975/10</f>
        <v>0.5</v>
      </c>
    </row>
    <row r="19976" s="7" customFormat="1" ht="17" customHeight="1">
      <c r="A19976" s="8">
        <v>34951</v>
      </c>
      <c r="B19976" s="7">
        <v>0</v>
      </c>
      <c r="C19976" s="7">
        <f>B19976/10</f>
        <v>0</v>
      </c>
    </row>
    <row r="19977" s="7" customFormat="1" ht="17" customHeight="1">
      <c r="A19977" s="8">
        <v>34952</v>
      </c>
      <c r="B19977" s="7">
        <v>0</v>
      </c>
      <c r="C19977" s="7">
        <f>B19977/10</f>
        <v>0</v>
      </c>
    </row>
    <row r="19978" s="7" customFormat="1" ht="17" customHeight="1">
      <c r="A19978" s="8">
        <v>34953</v>
      </c>
      <c r="B19978" s="7">
        <v>0</v>
      </c>
      <c r="C19978" s="7">
        <f>B19978/10</f>
        <v>0</v>
      </c>
    </row>
    <row r="19979" s="7" customFormat="1" ht="17" customHeight="1">
      <c r="A19979" s="8">
        <v>34954</v>
      </c>
      <c r="B19979" s="7">
        <v>0</v>
      </c>
      <c r="C19979" s="7">
        <f>B19979/10</f>
        <v>0</v>
      </c>
    </row>
    <row r="19980" s="7" customFormat="1" ht="17" customHeight="1">
      <c r="A19980" s="8">
        <v>34955</v>
      </c>
      <c r="B19980" s="7">
        <v>0</v>
      </c>
      <c r="C19980" s="7">
        <f>B19980/10</f>
        <v>0</v>
      </c>
    </row>
    <row r="19981" s="7" customFormat="1" ht="17" customHeight="1">
      <c r="A19981" s="8">
        <v>34956</v>
      </c>
      <c r="B19981" s="7">
        <v>0</v>
      </c>
      <c r="C19981" s="7">
        <f>B19981/10</f>
        <v>0</v>
      </c>
    </row>
    <row r="19982" s="7" customFormat="1" ht="17" customHeight="1">
      <c r="A19982" s="8">
        <v>34957</v>
      </c>
      <c r="B19982" s="7">
        <v>0</v>
      </c>
      <c r="C19982" s="7">
        <f>B19982/10</f>
        <v>0</v>
      </c>
    </row>
    <row r="19983" s="7" customFormat="1" ht="17" customHeight="1">
      <c r="A19983" s="8">
        <v>34958</v>
      </c>
      <c r="B19983" s="7">
        <v>0</v>
      </c>
      <c r="C19983" s="7">
        <f>B19983/10</f>
        <v>0</v>
      </c>
    </row>
    <row r="19984" s="7" customFormat="1" ht="17" customHeight="1">
      <c r="A19984" s="8">
        <v>34959</v>
      </c>
      <c r="B19984" s="7">
        <v>0</v>
      </c>
      <c r="C19984" s="7">
        <f>B19984/10</f>
        <v>0</v>
      </c>
    </row>
    <row r="19985" s="7" customFormat="1" ht="17" customHeight="1">
      <c r="A19985" s="8">
        <v>34960</v>
      </c>
      <c r="B19985" s="7">
        <v>0</v>
      </c>
      <c r="C19985" s="7">
        <f>B19985/10</f>
        <v>0</v>
      </c>
    </row>
    <row r="19986" s="7" customFormat="1" ht="17" customHeight="1">
      <c r="A19986" s="8">
        <v>34961</v>
      </c>
      <c r="B19986" s="7">
        <v>3</v>
      </c>
      <c r="C19986" s="7">
        <f>B19986/10</f>
        <v>0.3</v>
      </c>
    </row>
    <row r="19987" s="7" customFormat="1" ht="17" customHeight="1">
      <c r="A19987" s="8">
        <v>34962</v>
      </c>
      <c r="B19987" s="7">
        <v>23</v>
      </c>
      <c r="C19987" s="7">
        <f>B19987/10</f>
        <v>2.3</v>
      </c>
    </row>
    <row r="19988" s="7" customFormat="1" ht="17" customHeight="1">
      <c r="A19988" s="8">
        <v>34963</v>
      </c>
      <c r="B19988" s="7">
        <v>30</v>
      </c>
      <c r="C19988" s="7">
        <f>B19988/10</f>
        <v>3</v>
      </c>
    </row>
    <row r="19989" s="7" customFormat="1" ht="17" customHeight="1">
      <c r="A19989" s="8">
        <v>34964</v>
      </c>
      <c r="B19989" s="7">
        <v>0</v>
      </c>
      <c r="C19989" s="7">
        <f>B19989/10</f>
        <v>0</v>
      </c>
    </row>
    <row r="19990" s="7" customFormat="1" ht="17" customHeight="1">
      <c r="A19990" s="8">
        <v>34965</v>
      </c>
      <c r="B19990" s="7">
        <v>0</v>
      </c>
      <c r="C19990" s="7">
        <f>B19990/10</f>
        <v>0</v>
      </c>
    </row>
    <row r="19991" s="7" customFormat="1" ht="17" customHeight="1">
      <c r="A19991" s="8">
        <v>34966</v>
      </c>
      <c r="B19991" s="7">
        <v>0</v>
      </c>
      <c r="C19991" s="7">
        <f>B19991/10</f>
        <v>0</v>
      </c>
    </row>
    <row r="19992" s="7" customFormat="1" ht="17" customHeight="1">
      <c r="A19992" s="8">
        <v>34967</v>
      </c>
      <c r="B19992" s="7">
        <v>0</v>
      </c>
      <c r="C19992" s="7">
        <f>B19992/10</f>
        <v>0</v>
      </c>
    </row>
    <row r="19993" s="7" customFormat="1" ht="17" customHeight="1">
      <c r="A19993" s="8">
        <v>34968</v>
      </c>
      <c r="B19993" s="7">
        <v>0</v>
      </c>
      <c r="C19993" s="7">
        <f>B19993/10</f>
        <v>0</v>
      </c>
    </row>
    <row r="19994" s="7" customFormat="1" ht="17" customHeight="1">
      <c r="A19994" s="8">
        <v>34969</v>
      </c>
      <c r="B19994" s="7">
        <v>0</v>
      </c>
      <c r="C19994" s="7">
        <f>B19994/10</f>
        <v>0</v>
      </c>
    </row>
    <row r="19995" s="7" customFormat="1" ht="17" customHeight="1">
      <c r="A19995" s="8">
        <v>34970</v>
      </c>
      <c r="B19995" s="7">
        <v>0</v>
      </c>
      <c r="C19995" s="7">
        <f>B19995/10</f>
        <v>0</v>
      </c>
    </row>
    <row r="19996" s="7" customFormat="1" ht="17" customHeight="1">
      <c r="A19996" s="8">
        <v>34971</v>
      </c>
      <c r="B19996" s="7">
        <v>0</v>
      </c>
      <c r="C19996" s="7">
        <f>B19996/10</f>
        <v>0</v>
      </c>
    </row>
    <row r="19997" s="7" customFormat="1" ht="17" customHeight="1">
      <c r="A19997" s="8">
        <v>34972</v>
      </c>
      <c r="B19997" s="7">
        <v>0</v>
      </c>
      <c r="C19997" s="7">
        <f>B19997/10</f>
        <v>0</v>
      </c>
    </row>
    <row r="19998" s="7" customFormat="1" ht="17" customHeight="1">
      <c r="A19998" s="8">
        <v>34973</v>
      </c>
      <c r="B19998" s="7">
        <v>0</v>
      </c>
      <c r="C19998" s="7">
        <f>B19998/10</f>
        <v>0</v>
      </c>
    </row>
    <row r="19999" s="7" customFormat="1" ht="17" customHeight="1">
      <c r="A19999" s="8">
        <v>34974</v>
      </c>
      <c r="B19999" s="7">
        <v>0</v>
      </c>
      <c r="C19999" s="7">
        <f>B19999/10</f>
        <v>0</v>
      </c>
    </row>
    <row r="20000" s="7" customFormat="1" ht="17" customHeight="1">
      <c r="A20000" s="8">
        <v>34975</v>
      </c>
      <c r="B20000" s="7">
        <v>155</v>
      </c>
      <c r="C20000" s="7">
        <f>B20000/10</f>
        <v>15.5</v>
      </c>
    </row>
    <row r="20001" s="7" customFormat="1" ht="17" customHeight="1">
      <c r="A20001" s="8">
        <v>34976</v>
      </c>
      <c r="B20001" s="7">
        <v>0</v>
      </c>
      <c r="C20001" s="7">
        <f>B20001/10</f>
        <v>0</v>
      </c>
    </row>
    <row r="20002" s="7" customFormat="1" ht="17" customHeight="1">
      <c r="A20002" s="8">
        <v>34977</v>
      </c>
      <c r="B20002" s="7">
        <v>132</v>
      </c>
      <c r="C20002" s="7">
        <f>B20002/10</f>
        <v>13.2</v>
      </c>
    </row>
    <row r="20003" s="7" customFormat="1" ht="17" customHeight="1">
      <c r="A20003" s="8">
        <v>34978</v>
      </c>
      <c r="B20003" s="7">
        <v>5</v>
      </c>
      <c r="C20003" s="7">
        <f>B20003/10</f>
        <v>0.5</v>
      </c>
    </row>
    <row r="20004" s="7" customFormat="1" ht="17" customHeight="1">
      <c r="A20004" s="8">
        <v>34979</v>
      </c>
      <c r="B20004" s="7">
        <v>0</v>
      </c>
      <c r="C20004" s="7">
        <f>B20004/10</f>
        <v>0</v>
      </c>
    </row>
    <row r="20005" s="7" customFormat="1" ht="17" customHeight="1">
      <c r="A20005" s="8">
        <v>34980</v>
      </c>
      <c r="B20005" s="7">
        <v>0</v>
      </c>
      <c r="C20005" s="7">
        <f>B20005/10</f>
        <v>0</v>
      </c>
    </row>
    <row r="20006" s="7" customFormat="1" ht="17" customHeight="1">
      <c r="A20006" s="8">
        <v>34981</v>
      </c>
      <c r="B20006" s="7">
        <v>0</v>
      </c>
      <c r="C20006" s="7">
        <f>B20006/10</f>
        <v>0</v>
      </c>
    </row>
    <row r="20007" s="7" customFormat="1" ht="17" customHeight="1">
      <c r="A20007" s="8">
        <v>34982</v>
      </c>
      <c r="B20007" s="7">
        <v>0</v>
      </c>
      <c r="C20007" s="7">
        <f>B20007/10</f>
        <v>0</v>
      </c>
    </row>
    <row r="20008" s="7" customFormat="1" ht="17" customHeight="1">
      <c r="A20008" s="8">
        <v>34983</v>
      </c>
      <c r="B20008" s="7">
        <v>0</v>
      </c>
      <c r="C20008" s="7">
        <f>B20008/10</f>
        <v>0</v>
      </c>
    </row>
    <row r="20009" s="7" customFormat="1" ht="17" customHeight="1">
      <c r="A20009" s="8">
        <v>34984</v>
      </c>
      <c r="B20009" s="7">
        <v>0</v>
      </c>
      <c r="C20009" s="7">
        <f>B20009/10</f>
        <v>0</v>
      </c>
    </row>
    <row r="20010" s="7" customFormat="1" ht="17" customHeight="1">
      <c r="A20010" s="8">
        <v>34985</v>
      </c>
      <c r="B20010" s="7">
        <v>0</v>
      </c>
      <c r="C20010" s="7">
        <f>B20010/10</f>
        <v>0</v>
      </c>
    </row>
    <row r="20011" s="7" customFormat="1" ht="17" customHeight="1">
      <c r="A20011" s="8">
        <v>34986</v>
      </c>
      <c r="B20011" s="7">
        <v>3</v>
      </c>
      <c r="C20011" s="7">
        <f>B20011/10</f>
        <v>0.3</v>
      </c>
    </row>
    <row r="20012" s="7" customFormat="1" ht="17" customHeight="1">
      <c r="A20012" s="8">
        <v>34987</v>
      </c>
      <c r="B20012" s="7">
        <v>0</v>
      </c>
      <c r="C20012" s="7">
        <f>B20012/10</f>
        <v>0</v>
      </c>
    </row>
    <row r="20013" s="7" customFormat="1" ht="17" customHeight="1">
      <c r="A20013" s="8">
        <v>34988</v>
      </c>
      <c r="B20013" s="7">
        <v>0</v>
      </c>
      <c r="C20013" s="7">
        <f>B20013/10</f>
        <v>0</v>
      </c>
    </row>
    <row r="20014" s="7" customFormat="1" ht="17" customHeight="1">
      <c r="A20014" s="8">
        <v>34989</v>
      </c>
      <c r="B20014" s="7">
        <v>0</v>
      </c>
      <c r="C20014" s="7">
        <f>B20014/10</f>
        <v>0</v>
      </c>
    </row>
    <row r="20015" s="7" customFormat="1" ht="17" customHeight="1">
      <c r="A20015" s="8">
        <v>34990</v>
      </c>
      <c r="B20015" s="7">
        <v>0</v>
      </c>
      <c r="C20015" s="7">
        <f>B20015/10</f>
        <v>0</v>
      </c>
    </row>
    <row r="20016" s="7" customFormat="1" ht="17" customHeight="1">
      <c r="A20016" s="8">
        <v>34991</v>
      </c>
      <c r="B20016" s="7">
        <v>0</v>
      </c>
      <c r="C20016" s="7">
        <f>B20016/10</f>
        <v>0</v>
      </c>
    </row>
    <row r="20017" s="7" customFormat="1" ht="17" customHeight="1">
      <c r="A20017" s="8">
        <v>34992</v>
      </c>
      <c r="B20017" s="7">
        <v>170</v>
      </c>
      <c r="C20017" s="7">
        <f>B20017/10</f>
        <v>17</v>
      </c>
    </row>
    <row r="20018" s="7" customFormat="1" ht="17" customHeight="1">
      <c r="A20018" s="8">
        <v>34993</v>
      </c>
      <c r="B20018" s="7">
        <v>25</v>
      </c>
      <c r="C20018" s="7">
        <f>B20018/10</f>
        <v>2.5</v>
      </c>
    </row>
    <row r="20019" s="7" customFormat="1" ht="17" customHeight="1">
      <c r="A20019" s="8">
        <v>34994</v>
      </c>
      <c r="B20019" s="7">
        <v>0</v>
      </c>
      <c r="C20019" s="7">
        <f>B20019/10</f>
        <v>0</v>
      </c>
    </row>
    <row r="20020" s="7" customFormat="1" ht="17" customHeight="1">
      <c r="A20020" s="8">
        <v>34995</v>
      </c>
      <c r="B20020" s="7">
        <v>0</v>
      </c>
      <c r="C20020" s="7">
        <f>B20020/10</f>
        <v>0</v>
      </c>
    </row>
    <row r="20021" s="7" customFormat="1" ht="17" customHeight="1">
      <c r="A20021" s="8">
        <v>34996</v>
      </c>
      <c r="B20021" s="7">
        <v>8</v>
      </c>
      <c r="C20021" s="7">
        <f>B20021/10</f>
        <v>0.8</v>
      </c>
    </row>
    <row r="20022" s="7" customFormat="1" ht="17" customHeight="1">
      <c r="A20022" s="8">
        <v>34997</v>
      </c>
      <c r="B20022" s="7">
        <v>0</v>
      </c>
      <c r="C20022" s="7">
        <f>B20022/10</f>
        <v>0</v>
      </c>
    </row>
    <row r="20023" s="7" customFormat="1" ht="17" customHeight="1">
      <c r="A20023" s="8">
        <v>34998</v>
      </c>
      <c r="B20023" s="7">
        <v>3</v>
      </c>
      <c r="C20023" s="7">
        <f>B20023/10</f>
        <v>0.3</v>
      </c>
    </row>
    <row r="20024" s="7" customFormat="1" ht="17" customHeight="1">
      <c r="A20024" s="8">
        <v>34999</v>
      </c>
      <c r="B20024" s="7">
        <v>203</v>
      </c>
      <c r="C20024" s="7">
        <f>B20024/10</f>
        <v>20.3</v>
      </c>
    </row>
    <row r="20025" s="7" customFormat="1" ht="17" customHeight="1">
      <c r="A20025" s="8">
        <v>35000</v>
      </c>
      <c r="B20025" s="7">
        <v>23</v>
      </c>
      <c r="C20025" s="7">
        <f>B20025/10</f>
        <v>2.3</v>
      </c>
    </row>
    <row r="20026" s="7" customFormat="1" ht="17" customHeight="1">
      <c r="A20026" s="8">
        <v>35001</v>
      </c>
      <c r="B20026" s="7">
        <v>13</v>
      </c>
      <c r="C20026" s="7">
        <f>B20026/10</f>
        <v>1.3</v>
      </c>
    </row>
    <row r="20027" s="7" customFormat="1" ht="17" customHeight="1">
      <c r="A20027" s="8">
        <v>35002</v>
      </c>
      <c r="B20027" s="7">
        <v>64</v>
      </c>
      <c r="C20027" s="7">
        <f>B20027/10</f>
        <v>6.4</v>
      </c>
    </row>
    <row r="20028" s="7" customFormat="1" ht="17" customHeight="1">
      <c r="A20028" s="8">
        <v>35003</v>
      </c>
      <c r="B20028" s="7">
        <v>48</v>
      </c>
      <c r="C20028" s="7">
        <f>B20028/10</f>
        <v>4.8</v>
      </c>
    </row>
    <row r="20029" s="7" customFormat="1" ht="17" customHeight="1">
      <c r="A20029" s="8">
        <v>35004</v>
      </c>
      <c r="B20029" s="7">
        <v>97</v>
      </c>
      <c r="C20029" s="7">
        <f>B20029/10</f>
        <v>9.699999999999999</v>
      </c>
    </row>
    <row r="20030" s="7" customFormat="1" ht="17" customHeight="1">
      <c r="A20030" s="8">
        <v>35005</v>
      </c>
      <c r="B20030" s="7">
        <v>71</v>
      </c>
      <c r="C20030" s="7">
        <f>B20030/10</f>
        <v>7.1</v>
      </c>
    </row>
    <row r="20031" s="7" customFormat="1" ht="17" customHeight="1">
      <c r="A20031" s="8">
        <v>35006</v>
      </c>
      <c r="B20031" s="7">
        <v>0</v>
      </c>
      <c r="C20031" s="7">
        <f>B20031/10</f>
        <v>0</v>
      </c>
    </row>
    <row r="20032" s="7" customFormat="1" ht="17" customHeight="1">
      <c r="A20032" s="8">
        <v>35007</v>
      </c>
      <c r="B20032" s="7">
        <v>0</v>
      </c>
      <c r="C20032" s="7">
        <f>B20032/10</f>
        <v>0</v>
      </c>
    </row>
    <row r="20033" s="7" customFormat="1" ht="17" customHeight="1">
      <c r="A20033" s="8">
        <v>35008</v>
      </c>
      <c r="B20033" s="7">
        <v>0</v>
      </c>
      <c r="C20033" s="7">
        <f>B20033/10</f>
        <v>0</v>
      </c>
    </row>
    <row r="20034" s="7" customFormat="1" ht="17" customHeight="1">
      <c r="A20034" s="8">
        <v>35009</v>
      </c>
      <c r="B20034" s="7">
        <v>43</v>
      </c>
      <c r="C20034" s="7">
        <f>B20034/10</f>
        <v>4.3</v>
      </c>
    </row>
    <row r="20035" s="7" customFormat="1" ht="17" customHeight="1">
      <c r="A20035" s="8">
        <v>35010</v>
      </c>
      <c r="B20035" s="7">
        <v>79</v>
      </c>
      <c r="C20035" s="7">
        <f>B20035/10</f>
        <v>7.9</v>
      </c>
    </row>
    <row r="20036" s="7" customFormat="1" ht="17" customHeight="1">
      <c r="A20036" s="8">
        <v>35011</v>
      </c>
      <c r="B20036" s="7">
        <v>10</v>
      </c>
      <c r="C20036" s="7">
        <f>B20036/10</f>
        <v>1</v>
      </c>
    </row>
    <row r="20037" s="7" customFormat="1" ht="17" customHeight="1">
      <c r="A20037" s="8">
        <v>35012</v>
      </c>
      <c r="B20037" s="7">
        <v>0</v>
      </c>
      <c r="C20037" s="7">
        <f>B20037/10</f>
        <v>0</v>
      </c>
    </row>
    <row r="20038" s="7" customFormat="1" ht="17" customHeight="1">
      <c r="A20038" s="8">
        <v>35013</v>
      </c>
      <c r="B20038" s="7">
        <v>20</v>
      </c>
      <c r="C20038" s="7">
        <f>B20038/10</f>
        <v>2</v>
      </c>
    </row>
    <row r="20039" s="7" customFormat="1" ht="17" customHeight="1">
      <c r="A20039" s="8">
        <v>35014</v>
      </c>
      <c r="B20039" s="7">
        <v>185</v>
      </c>
      <c r="C20039" s="7">
        <f>B20039/10</f>
        <v>18.5</v>
      </c>
    </row>
    <row r="20040" s="7" customFormat="1" ht="17" customHeight="1">
      <c r="A20040" s="8">
        <v>35015</v>
      </c>
      <c r="B20040" s="7">
        <v>0</v>
      </c>
      <c r="C20040" s="7">
        <f>B20040/10</f>
        <v>0</v>
      </c>
    </row>
    <row r="20041" s="7" customFormat="1" ht="17" customHeight="1">
      <c r="A20041" s="8">
        <v>35016</v>
      </c>
      <c r="B20041" s="7">
        <v>0</v>
      </c>
      <c r="C20041" s="7">
        <f>B20041/10</f>
        <v>0</v>
      </c>
    </row>
    <row r="20042" s="7" customFormat="1" ht="17" customHeight="1">
      <c r="A20042" s="8">
        <v>35017</v>
      </c>
      <c r="B20042" s="7">
        <v>0</v>
      </c>
      <c r="C20042" s="7">
        <f>B20042/10</f>
        <v>0</v>
      </c>
    </row>
    <row r="20043" s="7" customFormat="1" ht="17" customHeight="1">
      <c r="A20043" s="8">
        <v>35018</v>
      </c>
      <c r="B20043" s="7">
        <v>0</v>
      </c>
      <c r="C20043" s="7">
        <f>B20043/10</f>
        <v>0</v>
      </c>
    </row>
    <row r="20044" s="7" customFormat="1" ht="17" customHeight="1">
      <c r="A20044" s="8">
        <v>35019</v>
      </c>
      <c r="B20044" s="7">
        <v>3</v>
      </c>
      <c r="C20044" s="7">
        <f>B20044/10</f>
        <v>0.3</v>
      </c>
    </row>
    <row r="20045" s="7" customFormat="1" ht="17" customHeight="1">
      <c r="A20045" s="8">
        <v>35020</v>
      </c>
      <c r="B20045" s="7">
        <v>41</v>
      </c>
      <c r="C20045" s="7">
        <f>B20045/10</f>
        <v>4.1</v>
      </c>
    </row>
    <row r="20046" s="7" customFormat="1" ht="17" customHeight="1">
      <c r="A20046" s="8">
        <v>35021</v>
      </c>
      <c r="B20046" s="7">
        <v>0</v>
      </c>
      <c r="C20046" s="7">
        <f>B20046/10</f>
        <v>0</v>
      </c>
    </row>
    <row r="20047" s="7" customFormat="1" ht="17" customHeight="1">
      <c r="A20047" s="8">
        <v>35022</v>
      </c>
      <c r="B20047" s="7">
        <v>0</v>
      </c>
      <c r="C20047" s="7">
        <f>B20047/10</f>
        <v>0</v>
      </c>
    </row>
    <row r="20048" s="7" customFormat="1" ht="17" customHeight="1">
      <c r="A20048" s="8">
        <v>35023</v>
      </c>
      <c r="B20048" s="7">
        <v>0</v>
      </c>
      <c r="C20048" s="7">
        <f>B20048/10</f>
        <v>0</v>
      </c>
    </row>
    <row r="20049" s="7" customFormat="1" ht="17" customHeight="1">
      <c r="A20049" s="8">
        <v>35024</v>
      </c>
      <c r="B20049" s="7">
        <v>0</v>
      </c>
      <c r="C20049" s="7">
        <f>B20049/10</f>
        <v>0</v>
      </c>
    </row>
    <row r="20050" s="7" customFormat="1" ht="17" customHeight="1">
      <c r="A20050" s="8">
        <v>35025</v>
      </c>
      <c r="B20050" s="7">
        <v>0</v>
      </c>
      <c r="C20050" s="7">
        <f>B20050/10</f>
        <v>0</v>
      </c>
    </row>
    <row r="20051" s="7" customFormat="1" ht="17" customHeight="1">
      <c r="A20051" s="8">
        <v>35026</v>
      </c>
      <c r="B20051" s="7">
        <v>0</v>
      </c>
      <c r="C20051" s="7">
        <f>B20051/10</f>
        <v>0</v>
      </c>
    </row>
    <row r="20052" s="7" customFormat="1" ht="17" customHeight="1">
      <c r="A20052" s="8">
        <v>35027</v>
      </c>
      <c r="B20052" s="7">
        <v>0</v>
      </c>
      <c r="C20052" s="7">
        <f>B20052/10</f>
        <v>0</v>
      </c>
    </row>
    <row r="20053" s="7" customFormat="1" ht="17" customHeight="1">
      <c r="A20053" s="8">
        <v>35028</v>
      </c>
      <c r="B20053" s="7">
        <v>0</v>
      </c>
      <c r="C20053" s="7">
        <f>B20053/10</f>
        <v>0</v>
      </c>
    </row>
    <row r="20054" s="7" customFormat="1" ht="17" customHeight="1">
      <c r="A20054" s="8">
        <v>35029</v>
      </c>
      <c r="B20054" s="7">
        <v>0</v>
      </c>
      <c r="C20054" s="7">
        <f>B20054/10</f>
        <v>0</v>
      </c>
    </row>
    <row r="20055" s="7" customFormat="1" ht="17" customHeight="1">
      <c r="A20055" s="8">
        <v>35030</v>
      </c>
      <c r="B20055" s="7">
        <v>13</v>
      </c>
      <c r="C20055" s="7">
        <f>B20055/10</f>
        <v>1.3</v>
      </c>
    </row>
    <row r="20056" s="7" customFormat="1" ht="17" customHeight="1">
      <c r="A20056" s="8">
        <v>35031</v>
      </c>
      <c r="B20056" s="7">
        <v>0</v>
      </c>
      <c r="C20056" s="7">
        <f>B20056/10</f>
        <v>0</v>
      </c>
    </row>
    <row r="20057" s="7" customFormat="1" ht="17" customHeight="1">
      <c r="A20057" s="8">
        <v>35032</v>
      </c>
      <c r="B20057" s="7">
        <v>0</v>
      </c>
      <c r="C20057" s="7">
        <f>B20057/10</f>
        <v>0</v>
      </c>
    </row>
    <row r="20058" s="7" customFormat="1" ht="17" customHeight="1">
      <c r="A20058" s="8">
        <v>35033</v>
      </c>
      <c r="B20058" s="7">
        <v>0</v>
      </c>
      <c r="C20058" s="7">
        <f>B20058/10</f>
        <v>0</v>
      </c>
    </row>
    <row r="20059" s="7" customFormat="1" ht="17" customHeight="1">
      <c r="A20059" s="8">
        <v>35034</v>
      </c>
      <c r="B20059" s="7">
        <v>0</v>
      </c>
      <c r="C20059" s="7">
        <f>B20059/10</f>
        <v>0</v>
      </c>
    </row>
    <row r="20060" s="7" customFormat="1" ht="17" customHeight="1">
      <c r="A20060" s="8">
        <v>35035</v>
      </c>
      <c r="B20060" s="7">
        <v>0</v>
      </c>
      <c r="C20060" s="7">
        <f>B20060/10</f>
        <v>0</v>
      </c>
    </row>
    <row r="20061" s="7" customFormat="1" ht="17" customHeight="1">
      <c r="A20061" s="8">
        <v>35036</v>
      </c>
      <c r="B20061" s="7">
        <v>3</v>
      </c>
      <c r="C20061" s="7">
        <f>B20061/10</f>
        <v>0.3</v>
      </c>
    </row>
    <row r="20062" s="7" customFormat="1" ht="17" customHeight="1">
      <c r="A20062" s="8">
        <v>35037</v>
      </c>
      <c r="B20062" s="7">
        <v>0</v>
      </c>
      <c r="C20062" s="7">
        <f>B20062/10</f>
        <v>0</v>
      </c>
    </row>
    <row r="20063" s="7" customFormat="1" ht="17" customHeight="1">
      <c r="A20063" s="8">
        <v>35038</v>
      </c>
      <c r="B20063" s="7">
        <v>0</v>
      </c>
      <c r="C20063" s="7">
        <f>B20063/10</f>
        <v>0</v>
      </c>
    </row>
    <row r="20064" s="7" customFormat="1" ht="17" customHeight="1">
      <c r="A20064" s="8">
        <v>35039</v>
      </c>
      <c r="B20064" s="7">
        <v>0</v>
      </c>
      <c r="C20064" s="7">
        <f>B20064/10</f>
        <v>0</v>
      </c>
    </row>
    <row r="20065" s="7" customFormat="1" ht="17" customHeight="1">
      <c r="A20065" s="8">
        <v>35040</v>
      </c>
      <c r="B20065" s="7">
        <v>0</v>
      </c>
      <c r="C20065" s="7">
        <f>B20065/10</f>
        <v>0</v>
      </c>
    </row>
    <row r="20066" s="7" customFormat="1" ht="17" customHeight="1">
      <c r="A20066" s="8">
        <v>35041</v>
      </c>
      <c r="B20066" s="7">
        <v>43</v>
      </c>
      <c r="C20066" s="7">
        <f>B20066/10</f>
        <v>4.3</v>
      </c>
    </row>
    <row r="20067" s="7" customFormat="1" ht="17" customHeight="1">
      <c r="A20067" s="8">
        <v>35042</v>
      </c>
      <c r="B20067" s="7">
        <v>5</v>
      </c>
      <c r="C20067" s="7">
        <f>B20067/10</f>
        <v>0.5</v>
      </c>
    </row>
    <row r="20068" s="7" customFormat="1" ht="17" customHeight="1">
      <c r="A20068" s="8">
        <v>35043</v>
      </c>
      <c r="B20068" s="7">
        <v>0</v>
      </c>
      <c r="C20068" s="7">
        <f>B20068/10</f>
        <v>0</v>
      </c>
    </row>
    <row r="20069" s="7" customFormat="1" ht="17" customHeight="1">
      <c r="A20069" s="8">
        <v>35044</v>
      </c>
      <c r="B20069" s="7">
        <v>8</v>
      </c>
      <c r="C20069" s="7">
        <f>B20069/10</f>
        <v>0.8</v>
      </c>
    </row>
    <row r="20070" s="7" customFormat="1" ht="17" customHeight="1">
      <c r="A20070" s="8">
        <v>35045</v>
      </c>
      <c r="B20070" s="7">
        <v>0</v>
      </c>
      <c r="C20070" s="7">
        <f>B20070/10</f>
        <v>0</v>
      </c>
    </row>
    <row r="20071" s="7" customFormat="1" ht="17" customHeight="1">
      <c r="A20071" s="8">
        <v>35046</v>
      </c>
      <c r="B20071" s="7">
        <v>41</v>
      </c>
      <c r="C20071" s="7">
        <f>B20071/10</f>
        <v>4.1</v>
      </c>
    </row>
    <row r="20072" s="7" customFormat="1" ht="17" customHeight="1">
      <c r="A20072" s="8">
        <v>35047</v>
      </c>
      <c r="B20072" s="7">
        <v>0</v>
      </c>
      <c r="C20072" s="7">
        <f>B20072/10</f>
        <v>0</v>
      </c>
    </row>
    <row r="20073" s="7" customFormat="1" ht="17" customHeight="1">
      <c r="A20073" s="8">
        <v>35048</v>
      </c>
      <c r="B20073" s="7">
        <v>0</v>
      </c>
      <c r="C20073" s="7">
        <f>B20073/10</f>
        <v>0</v>
      </c>
    </row>
    <row r="20074" s="7" customFormat="1" ht="17" customHeight="1">
      <c r="A20074" s="8">
        <v>35049</v>
      </c>
      <c r="B20074" s="7">
        <v>0</v>
      </c>
      <c r="C20074" s="7">
        <f>B20074/10</f>
        <v>0</v>
      </c>
    </row>
    <row r="20075" s="7" customFormat="1" ht="17" customHeight="1">
      <c r="A20075" s="8">
        <v>35050</v>
      </c>
      <c r="B20075" s="7">
        <v>0</v>
      </c>
      <c r="C20075" s="7">
        <f>B20075/10</f>
        <v>0</v>
      </c>
    </row>
    <row r="20076" s="7" customFormat="1" ht="17" customHeight="1">
      <c r="A20076" s="8">
        <v>35051</v>
      </c>
      <c r="B20076" s="7">
        <v>46</v>
      </c>
      <c r="C20076" s="7">
        <f>B20076/10</f>
        <v>4.6</v>
      </c>
    </row>
    <row r="20077" s="7" customFormat="1" ht="17" customHeight="1">
      <c r="A20077" s="8">
        <v>35052</v>
      </c>
      <c r="B20077" s="7">
        <v>109</v>
      </c>
      <c r="C20077" s="7">
        <f>B20077/10</f>
        <v>10.9</v>
      </c>
    </row>
    <row r="20078" s="7" customFormat="1" ht="17" customHeight="1">
      <c r="A20078" s="8">
        <v>35053</v>
      </c>
      <c r="B20078" s="7">
        <v>0</v>
      </c>
      <c r="C20078" s="7">
        <f>B20078/10</f>
        <v>0</v>
      </c>
    </row>
    <row r="20079" s="7" customFormat="1" ht="17" customHeight="1">
      <c r="A20079" s="8">
        <v>35054</v>
      </c>
      <c r="B20079" s="7">
        <v>0</v>
      </c>
      <c r="C20079" s="7">
        <f>B20079/10</f>
        <v>0</v>
      </c>
    </row>
    <row r="20080" s="7" customFormat="1" ht="17" customHeight="1">
      <c r="A20080" s="8">
        <v>35055</v>
      </c>
      <c r="B20080" s="7">
        <v>3</v>
      </c>
      <c r="C20080" s="7">
        <f>B20080/10</f>
        <v>0.3</v>
      </c>
    </row>
    <row r="20081" s="7" customFormat="1" ht="17" customHeight="1">
      <c r="A20081" s="8">
        <v>35056</v>
      </c>
      <c r="B20081" s="7">
        <v>5</v>
      </c>
      <c r="C20081" s="7">
        <f>B20081/10</f>
        <v>0.5</v>
      </c>
    </row>
    <row r="20082" s="7" customFormat="1" ht="17" customHeight="1">
      <c r="A20082" s="8">
        <v>35057</v>
      </c>
      <c r="B20082" s="7">
        <v>0</v>
      </c>
      <c r="C20082" s="7">
        <f>B20082/10</f>
        <v>0</v>
      </c>
    </row>
    <row r="20083" s="7" customFormat="1" ht="17" customHeight="1">
      <c r="A20083" s="8">
        <v>35058</v>
      </c>
      <c r="B20083" s="7">
        <v>18</v>
      </c>
      <c r="C20083" s="7">
        <f>B20083/10</f>
        <v>1.8</v>
      </c>
    </row>
    <row r="20084" s="7" customFormat="1" ht="17" customHeight="1">
      <c r="A20084" s="8">
        <v>35059</v>
      </c>
      <c r="B20084" s="7">
        <v>23</v>
      </c>
      <c r="C20084" s="7">
        <f>B20084/10</f>
        <v>2.3</v>
      </c>
    </row>
    <row r="20085" s="7" customFormat="1" ht="17" customHeight="1">
      <c r="A20085" s="8">
        <v>35060</v>
      </c>
      <c r="B20085" s="7">
        <v>0</v>
      </c>
      <c r="C20085" s="7">
        <f>B20085/10</f>
        <v>0</v>
      </c>
    </row>
    <row r="20086" s="7" customFormat="1" ht="17" customHeight="1">
      <c r="A20086" s="8">
        <v>35061</v>
      </c>
      <c r="B20086" s="7">
        <v>0</v>
      </c>
      <c r="C20086" s="7">
        <f>B20086/10</f>
        <v>0</v>
      </c>
    </row>
    <row r="20087" s="7" customFormat="1" ht="17" customHeight="1">
      <c r="A20087" s="8">
        <v>35062</v>
      </c>
      <c r="B20087" s="7">
        <v>0</v>
      </c>
      <c r="C20087" s="7">
        <f>B20087/10</f>
        <v>0</v>
      </c>
    </row>
    <row r="20088" s="7" customFormat="1" ht="17" customHeight="1">
      <c r="A20088" s="8">
        <v>35063</v>
      </c>
      <c r="B20088" s="7">
        <v>0</v>
      </c>
      <c r="C20088" s="7">
        <f>B20088/10</f>
        <v>0</v>
      </c>
    </row>
    <row r="20089" s="7" customFormat="1" ht="17" customHeight="1">
      <c r="A20089" s="8">
        <v>35064</v>
      </c>
      <c r="B20089" s="7">
        <v>10</v>
      </c>
      <c r="C20089" s="7">
        <f>B20089/10</f>
        <v>1</v>
      </c>
    </row>
    <row r="20090" s="7" customFormat="1" ht="17" customHeight="1">
      <c r="A20090" s="8">
        <v>35065</v>
      </c>
      <c r="B20090" s="7">
        <v>13</v>
      </c>
      <c r="C20090" s="7">
        <f>B20090/10</f>
        <v>1.3</v>
      </c>
    </row>
    <row r="20091" s="7" customFormat="1" ht="17" customHeight="1">
      <c r="A20091" s="8">
        <v>35066</v>
      </c>
      <c r="B20091" s="7">
        <v>48</v>
      </c>
      <c r="C20091" s="7">
        <f>B20091/10</f>
        <v>4.8</v>
      </c>
    </row>
    <row r="20092" s="7" customFormat="1" ht="17" customHeight="1">
      <c r="A20092" s="8">
        <v>35067</v>
      </c>
      <c r="B20092" s="7">
        <v>43</v>
      </c>
      <c r="C20092" s="7">
        <f>B20092/10</f>
        <v>4.3</v>
      </c>
    </row>
    <row r="20093" s="7" customFormat="1" ht="17" customHeight="1">
      <c r="A20093" s="8">
        <v>35068</v>
      </c>
      <c r="B20093" s="7">
        <v>3</v>
      </c>
      <c r="C20093" s="7">
        <f>B20093/10</f>
        <v>0.3</v>
      </c>
    </row>
    <row r="20094" s="7" customFormat="1" ht="17" customHeight="1">
      <c r="A20094" s="8">
        <v>35069</v>
      </c>
      <c r="B20094" s="7">
        <v>0</v>
      </c>
      <c r="C20094" s="7">
        <f>B20094/10</f>
        <v>0</v>
      </c>
    </row>
    <row r="20095" s="7" customFormat="1" ht="17" customHeight="1">
      <c r="A20095" s="8">
        <v>35070</v>
      </c>
      <c r="B20095" s="7">
        <v>0</v>
      </c>
      <c r="C20095" s="7">
        <f>B20095/10</f>
        <v>0</v>
      </c>
    </row>
    <row r="20096" s="7" customFormat="1" ht="17" customHeight="1">
      <c r="A20096" s="8">
        <v>35071</v>
      </c>
      <c r="B20096" s="7">
        <v>5</v>
      </c>
      <c r="C20096" s="7">
        <f>B20096/10</f>
        <v>0.5</v>
      </c>
    </row>
    <row r="20097" s="7" customFormat="1" ht="17" customHeight="1">
      <c r="A20097" s="8">
        <v>35072</v>
      </c>
      <c r="B20097" s="7">
        <v>0</v>
      </c>
      <c r="C20097" s="7">
        <f>B20097/10</f>
        <v>0</v>
      </c>
    </row>
    <row r="20098" s="7" customFormat="1" ht="17" customHeight="1">
      <c r="A20098" s="8">
        <v>35073</v>
      </c>
      <c r="B20098" s="7">
        <v>25</v>
      </c>
      <c r="C20098" s="7">
        <f>B20098/10</f>
        <v>2.5</v>
      </c>
    </row>
    <row r="20099" s="7" customFormat="1" ht="17" customHeight="1">
      <c r="A20099" s="8">
        <v>35074</v>
      </c>
      <c r="B20099" s="7">
        <v>3</v>
      </c>
      <c r="C20099" s="7">
        <f>B20099/10</f>
        <v>0.3</v>
      </c>
    </row>
    <row r="20100" s="7" customFormat="1" ht="17" customHeight="1">
      <c r="A20100" s="8">
        <v>35075</v>
      </c>
      <c r="B20100" s="7">
        <v>76</v>
      </c>
      <c r="C20100" s="7">
        <f>B20100/10</f>
        <v>7.6</v>
      </c>
    </row>
    <row r="20101" s="7" customFormat="1" ht="17" customHeight="1">
      <c r="A20101" s="8">
        <v>35076</v>
      </c>
      <c r="B20101" s="7">
        <v>8</v>
      </c>
      <c r="C20101" s="7">
        <f>B20101/10</f>
        <v>0.8</v>
      </c>
    </row>
    <row r="20102" s="7" customFormat="1" ht="17" customHeight="1">
      <c r="A20102" s="8">
        <v>35077</v>
      </c>
      <c r="B20102" s="7">
        <v>0</v>
      </c>
      <c r="C20102" s="7">
        <f>B20102/10</f>
        <v>0</v>
      </c>
    </row>
    <row r="20103" s="7" customFormat="1" ht="17" customHeight="1">
      <c r="A20103" s="8">
        <v>35078</v>
      </c>
      <c r="B20103" s="7">
        <v>0</v>
      </c>
      <c r="C20103" s="7">
        <f>B20103/10</f>
        <v>0</v>
      </c>
    </row>
    <row r="20104" s="7" customFormat="1" ht="17" customHeight="1">
      <c r="A20104" s="8">
        <v>35079</v>
      </c>
      <c r="B20104" s="7">
        <v>0</v>
      </c>
      <c r="C20104" s="7">
        <f>B20104/10</f>
        <v>0</v>
      </c>
    </row>
    <row r="20105" s="7" customFormat="1" ht="17" customHeight="1">
      <c r="A20105" s="8">
        <v>35080</v>
      </c>
      <c r="B20105" s="7">
        <v>10</v>
      </c>
      <c r="C20105" s="7">
        <f>B20105/10</f>
        <v>1</v>
      </c>
    </row>
    <row r="20106" s="7" customFormat="1" ht="17" customHeight="1">
      <c r="A20106" s="8">
        <v>35081</v>
      </c>
      <c r="B20106" s="7">
        <v>23</v>
      </c>
      <c r="C20106" s="7">
        <f>B20106/10</f>
        <v>2.3</v>
      </c>
    </row>
    <row r="20107" s="7" customFormat="1" ht="17" customHeight="1">
      <c r="A20107" s="8">
        <v>35082</v>
      </c>
      <c r="B20107" s="7">
        <v>130</v>
      </c>
      <c r="C20107" s="7">
        <f>B20107/10</f>
        <v>13</v>
      </c>
    </row>
    <row r="20108" s="7" customFormat="1" ht="17" customHeight="1">
      <c r="A20108" s="8">
        <v>35083</v>
      </c>
      <c r="B20108" s="7">
        <v>0</v>
      </c>
      <c r="C20108" s="7">
        <f>B20108/10</f>
        <v>0</v>
      </c>
    </row>
    <row r="20109" s="7" customFormat="1" ht="17" customHeight="1">
      <c r="A20109" s="8">
        <v>35084</v>
      </c>
      <c r="B20109" s="7">
        <v>0</v>
      </c>
      <c r="C20109" s="7">
        <f>B20109/10</f>
        <v>0</v>
      </c>
    </row>
    <row r="20110" s="7" customFormat="1" ht="17" customHeight="1">
      <c r="A20110" s="8">
        <v>35085</v>
      </c>
      <c r="B20110" s="7">
        <v>0</v>
      </c>
      <c r="C20110" s="7">
        <f>B20110/10</f>
        <v>0</v>
      </c>
    </row>
    <row r="20111" s="7" customFormat="1" ht="17" customHeight="1">
      <c r="A20111" s="8">
        <v>35086</v>
      </c>
      <c r="B20111" s="7">
        <v>0</v>
      </c>
      <c r="C20111" s="7">
        <f>B20111/10</f>
        <v>0</v>
      </c>
    </row>
    <row r="20112" s="7" customFormat="1" ht="17" customHeight="1">
      <c r="A20112" s="8">
        <v>35087</v>
      </c>
      <c r="B20112" s="7">
        <v>140</v>
      </c>
      <c r="C20112" s="7">
        <f>B20112/10</f>
        <v>14</v>
      </c>
    </row>
    <row r="20113" s="7" customFormat="1" ht="17" customHeight="1">
      <c r="A20113" s="8">
        <v>35088</v>
      </c>
      <c r="B20113" s="7">
        <v>8</v>
      </c>
      <c r="C20113" s="7">
        <f>B20113/10</f>
        <v>0.8</v>
      </c>
    </row>
    <row r="20114" s="7" customFormat="1" ht="17" customHeight="1">
      <c r="A20114" s="8">
        <v>35089</v>
      </c>
      <c r="B20114" s="7">
        <v>0</v>
      </c>
      <c r="C20114" s="7">
        <f>B20114/10</f>
        <v>0</v>
      </c>
    </row>
    <row r="20115" s="7" customFormat="1" ht="17" customHeight="1">
      <c r="A20115" s="8">
        <v>35090</v>
      </c>
      <c r="B20115" s="7">
        <v>58</v>
      </c>
      <c r="C20115" s="7">
        <f>B20115/10</f>
        <v>5.8</v>
      </c>
    </row>
    <row r="20116" s="7" customFormat="1" ht="17" customHeight="1">
      <c r="A20116" s="8">
        <v>35091</v>
      </c>
      <c r="B20116" s="7">
        <v>28</v>
      </c>
      <c r="C20116" s="7">
        <f>B20116/10</f>
        <v>2.8</v>
      </c>
    </row>
    <row r="20117" s="7" customFormat="1" ht="17" customHeight="1">
      <c r="A20117" s="8">
        <v>35092</v>
      </c>
      <c r="B20117" s="7">
        <v>0</v>
      </c>
      <c r="C20117" s="7">
        <f>B20117/10</f>
        <v>0</v>
      </c>
    </row>
    <row r="20118" s="7" customFormat="1" ht="17" customHeight="1">
      <c r="A20118" s="8">
        <v>35093</v>
      </c>
      <c r="B20118" s="7">
        <v>8</v>
      </c>
      <c r="C20118" s="7">
        <f>B20118/10</f>
        <v>0.8</v>
      </c>
    </row>
    <row r="20119" s="7" customFormat="1" ht="17" customHeight="1">
      <c r="A20119" s="8">
        <v>35094</v>
      </c>
      <c r="B20119" s="7">
        <v>10</v>
      </c>
      <c r="C20119" s="7">
        <f>B20119/10</f>
        <v>1</v>
      </c>
    </row>
    <row r="20120" s="7" customFormat="1" ht="17" customHeight="1">
      <c r="A20120" s="8">
        <v>35095</v>
      </c>
      <c r="B20120" s="7">
        <v>0</v>
      </c>
      <c r="C20120" s="7">
        <f>B20120/10</f>
        <v>0</v>
      </c>
    </row>
    <row r="20121" s="7" customFormat="1" ht="17" customHeight="1">
      <c r="A20121" s="8">
        <v>35096</v>
      </c>
      <c r="B20121" s="7">
        <v>0</v>
      </c>
      <c r="C20121" s="7">
        <f>B20121/10</f>
        <v>0</v>
      </c>
    </row>
    <row r="20122" s="7" customFormat="1" ht="17" customHeight="1">
      <c r="A20122" s="8">
        <v>35097</v>
      </c>
      <c r="B20122" s="7">
        <v>0</v>
      </c>
      <c r="C20122" s="7">
        <f>B20122/10</f>
        <v>0</v>
      </c>
    </row>
    <row r="20123" s="7" customFormat="1" ht="17" customHeight="1">
      <c r="A20123" s="8">
        <v>35098</v>
      </c>
      <c r="B20123" s="7">
        <v>0</v>
      </c>
      <c r="C20123" s="7">
        <f>B20123/10</f>
        <v>0</v>
      </c>
    </row>
    <row r="20124" s="7" customFormat="1" ht="17" customHeight="1">
      <c r="A20124" s="8">
        <v>35099</v>
      </c>
      <c r="B20124" s="7">
        <v>0</v>
      </c>
      <c r="C20124" s="7">
        <f>B20124/10</f>
        <v>0</v>
      </c>
    </row>
    <row r="20125" s="7" customFormat="1" ht="17" customHeight="1">
      <c r="A20125" s="8">
        <v>35100</v>
      </c>
      <c r="B20125" s="7">
        <v>0</v>
      </c>
      <c r="C20125" s="7">
        <f>B20125/10</f>
        <v>0</v>
      </c>
    </row>
    <row r="20126" s="7" customFormat="1" ht="17" customHeight="1">
      <c r="A20126" s="8">
        <v>35101</v>
      </c>
      <c r="B20126" s="7">
        <v>0</v>
      </c>
      <c r="C20126" s="7">
        <f>B20126/10</f>
        <v>0</v>
      </c>
    </row>
    <row r="20127" s="7" customFormat="1" ht="17" customHeight="1">
      <c r="A20127" s="8">
        <v>35102</v>
      </c>
      <c r="B20127" s="7">
        <v>5</v>
      </c>
      <c r="C20127" s="7">
        <f>B20127/10</f>
        <v>0.5</v>
      </c>
    </row>
    <row r="20128" s="7" customFormat="1" ht="17" customHeight="1">
      <c r="A20128" s="8">
        <v>35103</v>
      </c>
      <c r="B20128" s="7">
        <v>36</v>
      </c>
      <c r="C20128" s="7">
        <f>B20128/10</f>
        <v>3.6</v>
      </c>
    </row>
    <row r="20129" s="7" customFormat="1" ht="17" customHeight="1">
      <c r="A20129" s="8">
        <v>35104</v>
      </c>
      <c r="B20129" s="7">
        <v>0</v>
      </c>
      <c r="C20129" s="7">
        <f>B20129/10</f>
        <v>0</v>
      </c>
    </row>
    <row r="20130" s="7" customFormat="1" ht="17" customHeight="1">
      <c r="A20130" s="8">
        <v>35105</v>
      </c>
      <c r="B20130" s="7">
        <v>0</v>
      </c>
      <c r="C20130" s="7">
        <f>B20130/10</f>
        <v>0</v>
      </c>
    </row>
    <row r="20131" s="7" customFormat="1" ht="17" customHeight="1">
      <c r="A20131" s="8">
        <v>35106</v>
      </c>
      <c r="B20131" s="7">
        <v>20</v>
      </c>
      <c r="C20131" s="7">
        <f>B20131/10</f>
        <v>2</v>
      </c>
    </row>
    <row r="20132" s="7" customFormat="1" ht="17" customHeight="1">
      <c r="A20132" s="8">
        <v>35107</v>
      </c>
      <c r="B20132" s="7">
        <v>0</v>
      </c>
      <c r="C20132" s="7">
        <f>B20132/10</f>
        <v>0</v>
      </c>
    </row>
    <row r="20133" s="7" customFormat="1" ht="17" customHeight="1">
      <c r="A20133" s="8">
        <v>35108</v>
      </c>
      <c r="B20133" s="7">
        <v>0</v>
      </c>
      <c r="C20133" s="7">
        <f>B20133/10</f>
        <v>0</v>
      </c>
    </row>
    <row r="20134" s="7" customFormat="1" ht="17" customHeight="1">
      <c r="A20134" s="8">
        <v>35109</v>
      </c>
      <c r="B20134" s="7">
        <v>0</v>
      </c>
      <c r="C20134" s="7">
        <f>B20134/10</f>
        <v>0</v>
      </c>
    </row>
    <row r="20135" s="7" customFormat="1" ht="17" customHeight="1">
      <c r="A20135" s="8">
        <v>35110</v>
      </c>
      <c r="B20135" s="7">
        <v>5</v>
      </c>
      <c r="C20135" s="7">
        <f>B20135/10</f>
        <v>0.5</v>
      </c>
    </row>
    <row r="20136" s="7" customFormat="1" ht="17" customHeight="1">
      <c r="A20136" s="8">
        <v>35111</v>
      </c>
      <c r="B20136" s="7">
        <v>0</v>
      </c>
      <c r="C20136" s="7">
        <f>B20136/10</f>
        <v>0</v>
      </c>
    </row>
    <row r="20137" s="7" customFormat="1" ht="17" customHeight="1">
      <c r="A20137" s="8">
        <v>35112</v>
      </c>
      <c r="B20137" s="7">
        <v>5</v>
      </c>
      <c r="C20137" s="7">
        <f>B20137/10</f>
        <v>0.5</v>
      </c>
    </row>
    <row r="20138" s="7" customFormat="1" ht="17" customHeight="1">
      <c r="A20138" s="8">
        <v>35113</v>
      </c>
      <c r="B20138" s="7">
        <v>0</v>
      </c>
      <c r="C20138" s="7">
        <f>B20138/10</f>
        <v>0</v>
      </c>
    </row>
    <row r="20139" s="7" customFormat="1" ht="17" customHeight="1">
      <c r="A20139" s="8">
        <v>35114</v>
      </c>
      <c r="B20139" s="7">
        <v>0</v>
      </c>
      <c r="C20139" s="7">
        <f>B20139/10</f>
        <v>0</v>
      </c>
    </row>
    <row r="20140" s="7" customFormat="1" ht="17" customHeight="1">
      <c r="A20140" s="8">
        <v>35115</v>
      </c>
      <c r="B20140" s="7">
        <v>0</v>
      </c>
      <c r="C20140" s="7">
        <f>B20140/10</f>
        <v>0</v>
      </c>
    </row>
    <row r="20141" s="7" customFormat="1" ht="17" customHeight="1">
      <c r="A20141" s="8">
        <v>35116</v>
      </c>
      <c r="B20141" s="7">
        <v>0</v>
      </c>
      <c r="C20141" s="7">
        <f>B20141/10</f>
        <v>0</v>
      </c>
    </row>
    <row r="20142" s="7" customFormat="1" ht="17" customHeight="1">
      <c r="A20142" s="8">
        <v>35117</v>
      </c>
      <c r="B20142" s="7">
        <v>0</v>
      </c>
      <c r="C20142" s="7">
        <f>B20142/10</f>
        <v>0</v>
      </c>
    </row>
    <row r="20143" s="7" customFormat="1" ht="17" customHeight="1">
      <c r="A20143" s="8">
        <v>35118</v>
      </c>
      <c r="B20143" s="7">
        <v>0</v>
      </c>
      <c r="C20143" s="7">
        <f>B20143/10</f>
        <v>0</v>
      </c>
    </row>
    <row r="20144" s="7" customFormat="1" ht="17" customHeight="1">
      <c r="A20144" s="8">
        <v>35119</v>
      </c>
      <c r="B20144" s="7">
        <v>0</v>
      </c>
      <c r="C20144" s="7">
        <f>B20144/10</f>
        <v>0</v>
      </c>
    </row>
    <row r="20145" s="7" customFormat="1" ht="17" customHeight="1">
      <c r="A20145" s="8">
        <v>35120</v>
      </c>
      <c r="B20145" s="7">
        <v>0</v>
      </c>
      <c r="C20145" s="7">
        <f>B20145/10</f>
        <v>0</v>
      </c>
    </row>
    <row r="20146" s="7" customFormat="1" ht="17" customHeight="1">
      <c r="A20146" s="8">
        <v>35121</v>
      </c>
      <c r="B20146" s="7">
        <v>69</v>
      </c>
      <c r="C20146" s="7">
        <f>B20146/10</f>
        <v>6.9</v>
      </c>
    </row>
    <row r="20147" s="7" customFormat="1" ht="17" customHeight="1">
      <c r="A20147" s="8">
        <v>35122</v>
      </c>
      <c r="B20147" s="7">
        <v>178</v>
      </c>
      <c r="C20147" s="7">
        <f>B20147/10</f>
        <v>17.8</v>
      </c>
    </row>
    <row r="20148" s="7" customFormat="1" ht="17" customHeight="1">
      <c r="A20148" s="8">
        <v>35123</v>
      </c>
      <c r="B20148" s="7">
        <v>0</v>
      </c>
      <c r="C20148" s="7">
        <f>B20148/10</f>
        <v>0</v>
      </c>
    </row>
    <row r="20149" s="7" customFormat="1" ht="17" customHeight="1">
      <c r="A20149" s="8">
        <v>35124</v>
      </c>
      <c r="B20149" s="7">
        <v>0</v>
      </c>
      <c r="C20149" s="7">
        <f>B20149/10</f>
        <v>0</v>
      </c>
    </row>
    <row r="20150" s="7" customFormat="1" ht="17" customHeight="1">
      <c r="A20150" s="8">
        <v>35125</v>
      </c>
      <c r="B20150" s="7">
        <v>3</v>
      </c>
      <c r="C20150" s="7">
        <f>B20150/10</f>
        <v>0.3</v>
      </c>
    </row>
    <row r="20151" s="7" customFormat="1" ht="17" customHeight="1">
      <c r="A20151" s="8">
        <v>35126</v>
      </c>
      <c r="B20151" s="7">
        <v>8</v>
      </c>
      <c r="C20151" s="7">
        <f>B20151/10</f>
        <v>0.8</v>
      </c>
    </row>
    <row r="20152" s="7" customFormat="1" ht="17" customHeight="1">
      <c r="A20152" s="8">
        <v>35127</v>
      </c>
      <c r="B20152" s="7">
        <v>0</v>
      </c>
      <c r="C20152" s="7">
        <f>B20152/10</f>
        <v>0</v>
      </c>
    </row>
    <row r="20153" s="7" customFormat="1" ht="17" customHeight="1">
      <c r="A20153" s="8">
        <v>35128</v>
      </c>
      <c r="B20153" s="7">
        <v>0</v>
      </c>
      <c r="C20153" s="7">
        <f>B20153/10</f>
        <v>0</v>
      </c>
    </row>
    <row r="20154" s="7" customFormat="1" ht="17" customHeight="1">
      <c r="A20154" s="8">
        <v>35129</v>
      </c>
      <c r="B20154" s="7">
        <v>188</v>
      </c>
      <c r="C20154" s="7">
        <f>B20154/10</f>
        <v>18.8</v>
      </c>
    </row>
    <row r="20155" s="7" customFormat="1" ht="17" customHeight="1">
      <c r="A20155" s="8">
        <v>35130</v>
      </c>
      <c r="B20155" s="7">
        <v>10</v>
      </c>
      <c r="C20155" s="7">
        <f>B20155/10</f>
        <v>1</v>
      </c>
    </row>
    <row r="20156" s="7" customFormat="1" ht="17" customHeight="1">
      <c r="A20156" s="8">
        <v>35131</v>
      </c>
      <c r="B20156" s="7">
        <v>0</v>
      </c>
      <c r="C20156" s="7">
        <f>B20156/10</f>
        <v>0</v>
      </c>
    </row>
    <row r="20157" s="7" customFormat="1" ht="17" customHeight="1">
      <c r="A20157" s="8">
        <v>35132</v>
      </c>
      <c r="B20157" s="7">
        <v>0</v>
      </c>
      <c r="C20157" s="7">
        <f>B20157/10</f>
        <v>0</v>
      </c>
    </row>
    <row r="20158" s="7" customFormat="1" ht="17" customHeight="1">
      <c r="A20158" s="8">
        <v>35133</v>
      </c>
      <c r="B20158" s="7">
        <v>0</v>
      </c>
      <c r="C20158" s="7">
        <f>B20158/10</f>
        <v>0</v>
      </c>
    </row>
    <row r="20159" s="7" customFormat="1" ht="17" customHeight="1">
      <c r="A20159" s="8">
        <v>35134</v>
      </c>
      <c r="B20159" s="7">
        <v>0</v>
      </c>
      <c r="C20159" s="7">
        <f>B20159/10</f>
        <v>0</v>
      </c>
    </row>
    <row r="20160" s="7" customFormat="1" ht="17" customHeight="1">
      <c r="A20160" s="8">
        <v>35135</v>
      </c>
      <c r="B20160" s="7">
        <v>0</v>
      </c>
      <c r="C20160" s="7">
        <f>B20160/10</f>
        <v>0</v>
      </c>
    </row>
    <row r="20161" s="7" customFormat="1" ht="17" customHeight="1">
      <c r="A20161" s="8">
        <v>35136</v>
      </c>
      <c r="B20161" s="7">
        <v>0</v>
      </c>
      <c r="C20161" s="7">
        <f>B20161/10</f>
        <v>0</v>
      </c>
    </row>
    <row r="20162" s="7" customFormat="1" ht="17" customHeight="1">
      <c r="A20162" s="8">
        <v>35137</v>
      </c>
      <c r="B20162" s="7">
        <v>0</v>
      </c>
      <c r="C20162" s="7">
        <f>B20162/10</f>
        <v>0</v>
      </c>
    </row>
    <row r="20163" s="7" customFormat="1" ht="17" customHeight="1">
      <c r="A20163" s="8">
        <v>35138</v>
      </c>
      <c r="B20163" s="7">
        <v>0</v>
      </c>
      <c r="C20163" s="7">
        <f>B20163/10</f>
        <v>0</v>
      </c>
    </row>
    <row r="20164" s="7" customFormat="1" ht="17" customHeight="1">
      <c r="A20164" s="8">
        <v>35139</v>
      </c>
      <c r="B20164" s="7">
        <v>0</v>
      </c>
      <c r="C20164" s="7">
        <f>B20164/10</f>
        <v>0</v>
      </c>
    </row>
    <row r="20165" s="7" customFormat="1" ht="17" customHeight="1">
      <c r="A20165" s="8">
        <v>35140</v>
      </c>
      <c r="B20165" s="7">
        <v>0</v>
      </c>
      <c r="C20165" s="7">
        <f>B20165/10</f>
        <v>0</v>
      </c>
    </row>
    <row r="20166" s="7" customFormat="1" ht="17" customHeight="1">
      <c r="A20166" s="8">
        <v>35141</v>
      </c>
      <c r="B20166" s="7">
        <v>0</v>
      </c>
      <c r="C20166" s="7">
        <f>B20166/10</f>
        <v>0</v>
      </c>
    </row>
    <row r="20167" s="7" customFormat="1" ht="17" customHeight="1">
      <c r="A20167" s="8">
        <v>35142</v>
      </c>
      <c r="B20167" s="7">
        <v>0</v>
      </c>
      <c r="C20167" s="7">
        <f>B20167/10</f>
        <v>0</v>
      </c>
    </row>
    <row r="20168" s="7" customFormat="1" ht="17" customHeight="1">
      <c r="A20168" s="8">
        <v>35143</v>
      </c>
      <c r="B20168" s="7">
        <v>130</v>
      </c>
      <c r="C20168" s="7">
        <f>B20168/10</f>
        <v>13</v>
      </c>
    </row>
    <row r="20169" s="7" customFormat="1" ht="17" customHeight="1">
      <c r="A20169" s="8">
        <v>35144</v>
      </c>
      <c r="B20169" s="7">
        <v>58</v>
      </c>
      <c r="C20169" s="7">
        <f>B20169/10</f>
        <v>5.8</v>
      </c>
    </row>
    <row r="20170" s="7" customFormat="1" ht="17" customHeight="1">
      <c r="A20170" s="8">
        <v>35145</v>
      </c>
      <c r="B20170" s="7">
        <v>0</v>
      </c>
      <c r="C20170" s="7">
        <f>B20170/10</f>
        <v>0</v>
      </c>
    </row>
    <row r="20171" s="7" customFormat="1" ht="17" customHeight="1">
      <c r="A20171" s="8">
        <v>35146</v>
      </c>
      <c r="B20171" s="7">
        <v>0</v>
      </c>
      <c r="C20171" s="7">
        <f>B20171/10</f>
        <v>0</v>
      </c>
    </row>
    <row r="20172" s="7" customFormat="1" ht="17" customHeight="1">
      <c r="A20172" s="8">
        <v>35147</v>
      </c>
      <c r="B20172" s="7">
        <v>0</v>
      </c>
      <c r="C20172" s="7">
        <f>B20172/10</f>
        <v>0</v>
      </c>
    </row>
    <row r="20173" s="7" customFormat="1" ht="17" customHeight="1">
      <c r="A20173" s="8">
        <v>35148</v>
      </c>
      <c r="B20173" s="7">
        <v>51</v>
      </c>
      <c r="C20173" s="7">
        <f>B20173/10</f>
        <v>5.1</v>
      </c>
    </row>
    <row r="20174" s="7" customFormat="1" ht="17" customHeight="1">
      <c r="A20174" s="8">
        <v>35149</v>
      </c>
      <c r="B20174" s="7">
        <v>10</v>
      </c>
      <c r="C20174" s="7">
        <f>B20174/10</f>
        <v>1</v>
      </c>
    </row>
    <row r="20175" s="7" customFormat="1" ht="17" customHeight="1">
      <c r="A20175" s="8">
        <v>35150</v>
      </c>
      <c r="B20175" s="7">
        <v>0</v>
      </c>
      <c r="C20175" s="7">
        <f>B20175/10</f>
        <v>0</v>
      </c>
    </row>
    <row r="20176" s="7" customFormat="1" ht="17" customHeight="1">
      <c r="A20176" s="8">
        <v>35151</v>
      </c>
      <c r="B20176" s="7">
        <v>0</v>
      </c>
      <c r="C20176" s="7">
        <f>B20176/10</f>
        <v>0</v>
      </c>
    </row>
    <row r="20177" s="7" customFormat="1" ht="17" customHeight="1">
      <c r="A20177" s="8">
        <v>35152</v>
      </c>
      <c r="B20177" s="7">
        <v>3</v>
      </c>
      <c r="C20177" s="7">
        <f>B20177/10</f>
        <v>0.3</v>
      </c>
    </row>
    <row r="20178" s="7" customFormat="1" ht="17" customHeight="1">
      <c r="A20178" s="8">
        <v>35153</v>
      </c>
      <c r="B20178" s="7">
        <v>20</v>
      </c>
      <c r="C20178" s="7">
        <f>B20178/10</f>
        <v>2</v>
      </c>
    </row>
    <row r="20179" s="7" customFormat="1" ht="17" customHeight="1">
      <c r="A20179" s="8">
        <v>35154</v>
      </c>
      <c r="B20179" s="7">
        <v>0</v>
      </c>
      <c r="C20179" s="7">
        <f>B20179/10</f>
        <v>0</v>
      </c>
    </row>
    <row r="20180" s="7" customFormat="1" ht="17" customHeight="1">
      <c r="A20180" s="8">
        <v>35155</v>
      </c>
      <c r="B20180" s="7">
        <v>30</v>
      </c>
      <c r="C20180" s="7">
        <f>B20180/10</f>
        <v>3</v>
      </c>
    </row>
    <row r="20181" s="7" customFormat="1" ht="17" customHeight="1">
      <c r="A20181" s="8">
        <v>35156</v>
      </c>
      <c r="B20181" s="7">
        <v>0</v>
      </c>
      <c r="C20181" s="7">
        <f>B20181/10</f>
        <v>0</v>
      </c>
    </row>
    <row r="20182" s="7" customFormat="1" ht="17" customHeight="1">
      <c r="A20182" s="8">
        <v>35157</v>
      </c>
      <c r="B20182" s="7">
        <v>0</v>
      </c>
      <c r="C20182" s="7">
        <f>B20182/10</f>
        <v>0</v>
      </c>
    </row>
    <row r="20183" s="7" customFormat="1" ht="17" customHeight="1">
      <c r="A20183" s="8">
        <v>35158</v>
      </c>
      <c r="B20183" s="7">
        <v>0</v>
      </c>
      <c r="C20183" s="7">
        <f>B20183/10</f>
        <v>0</v>
      </c>
    </row>
    <row r="20184" s="7" customFormat="1" ht="17" customHeight="1">
      <c r="A20184" s="8">
        <v>35159</v>
      </c>
      <c r="B20184" s="7">
        <v>25</v>
      </c>
      <c r="C20184" s="7">
        <f>B20184/10</f>
        <v>2.5</v>
      </c>
    </row>
    <row r="20185" s="7" customFormat="1" ht="17" customHeight="1">
      <c r="A20185" s="8">
        <v>35160</v>
      </c>
      <c r="B20185" s="7">
        <v>0</v>
      </c>
      <c r="C20185" s="7">
        <f>B20185/10</f>
        <v>0</v>
      </c>
    </row>
    <row r="20186" s="7" customFormat="1" ht="17" customHeight="1">
      <c r="A20186" s="8">
        <v>35161</v>
      </c>
      <c r="B20186" s="7">
        <v>23</v>
      </c>
      <c r="C20186" s="7">
        <f>B20186/10</f>
        <v>2.3</v>
      </c>
    </row>
    <row r="20187" s="7" customFormat="1" ht="17" customHeight="1">
      <c r="A20187" s="8">
        <v>35162</v>
      </c>
      <c r="B20187" s="7">
        <v>0</v>
      </c>
      <c r="C20187" s="7">
        <f>B20187/10</f>
        <v>0</v>
      </c>
    </row>
    <row r="20188" s="7" customFormat="1" ht="17" customHeight="1">
      <c r="A20188" s="8">
        <v>35163</v>
      </c>
      <c r="B20188" s="7">
        <v>0</v>
      </c>
      <c r="C20188" s="7">
        <f>B20188/10</f>
        <v>0</v>
      </c>
    </row>
    <row r="20189" s="7" customFormat="1" ht="17" customHeight="1">
      <c r="A20189" s="8">
        <v>35164</v>
      </c>
      <c r="B20189" s="7">
        <v>0</v>
      </c>
      <c r="C20189" s="7">
        <f>B20189/10</f>
        <v>0</v>
      </c>
    </row>
    <row r="20190" s="7" customFormat="1" ht="17" customHeight="1">
      <c r="A20190" s="8">
        <v>35165</v>
      </c>
      <c r="B20190" s="7">
        <v>0</v>
      </c>
      <c r="C20190" s="7">
        <f>B20190/10</f>
        <v>0</v>
      </c>
    </row>
    <row r="20191" s="7" customFormat="1" ht="17" customHeight="1">
      <c r="A20191" s="8">
        <v>35166</v>
      </c>
      <c r="B20191" s="7">
        <v>0</v>
      </c>
      <c r="C20191" s="7">
        <f>B20191/10</f>
        <v>0</v>
      </c>
    </row>
    <row r="20192" s="7" customFormat="1" ht="17" customHeight="1">
      <c r="A20192" s="8">
        <v>35167</v>
      </c>
      <c r="B20192" s="7">
        <v>0</v>
      </c>
      <c r="C20192" s="7">
        <f>B20192/10</f>
        <v>0</v>
      </c>
    </row>
    <row r="20193" s="7" customFormat="1" ht="17" customHeight="1">
      <c r="A20193" s="8">
        <v>35168</v>
      </c>
      <c r="B20193" s="7">
        <v>53</v>
      </c>
      <c r="C20193" s="7">
        <f>B20193/10</f>
        <v>5.3</v>
      </c>
    </row>
    <row r="20194" s="7" customFormat="1" ht="17" customHeight="1">
      <c r="A20194" s="8">
        <v>35169</v>
      </c>
      <c r="B20194" s="7">
        <v>0</v>
      </c>
      <c r="C20194" s="7">
        <f>B20194/10</f>
        <v>0</v>
      </c>
    </row>
    <row r="20195" s="7" customFormat="1" ht="17" customHeight="1">
      <c r="A20195" s="8">
        <v>35170</v>
      </c>
      <c r="B20195" s="7">
        <v>64</v>
      </c>
      <c r="C20195" s="7">
        <f>B20195/10</f>
        <v>6.4</v>
      </c>
    </row>
    <row r="20196" s="7" customFormat="1" ht="17" customHeight="1">
      <c r="A20196" s="8">
        <v>35171</v>
      </c>
      <c r="B20196" s="7">
        <v>8</v>
      </c>
      <c r="C20196" s="7">
        <f>B20196/10</f>
        <v>0.8</v>
      </c>
    </row>
    <row r="20197" s="7" customFormat="1" ht="17" customHeight="1">
      <c r="A20197" s="8">
        <v>35172</v>
      </c>
      <c r="B20197" s="7">
        <v>0</v>
      </c>
      <c r="C20197" s="7">
        <f>B20197/10</f>
        <v>0</v>
      </c>
    </row>
    <row r="20198" s="7" customFormat="1" ht="17" customHeight="1">
      <c r="A20198" s="8">
        <v>35173</v>
      </c>
      <c r="B20198" s="7">
        <v>13</v>
      </c>
      <c r="C20198" s="7">
        <f>B20198/10</f>
        <v>1.3</v>
      </c>
    </row>
    <row r="20199" s="7" customFormat="1" ht="17" customHeight="1">
      <c r="A20199" s="8">
        <v>35174</v>
      </c>
      <c r="B20199" s="7">
        <v>81</v>
      </c>
      <c r="C20199" s="7">
        <f>B20199/10</f>
        <v>8.1</v>
      </c>
    </row>
    <row r="20200" s="7" customFormat="1" ht="17" customHeight="1">
      <c r="A20200" s="8">
        <v>35175</v>
      </c>
      <c r="B20200" s="7">
        <v>0</v>
      </c>
      <c r="C20200" s="7">
        <f>B20200/10</f>
        <v>0</v>
      </c>
    </row>
    <row r="20201" s="7" customFormat="1" ht="17" customHeight="1">
      <c r="A20201" s="8">
        <v>35176</v>
      </c>
      <c r="B20201" s="7">
        <v>0</v>
      </c>
      <c r="C20201" s="7">
        <f>B20201/10</f>
        <v>0</v>
      </c>
    </row>
    <row r="20202" s="7" customFormat="1" ht="17" customHeight="1">
      <c r="A20202" s="8">
        <v>35177</v>
      </c>
      <c r="B20202" s="7">
        <v>251</v>
      </c>
      <c r="C20202" s="7">
        <f>B20202/10</f>
        <v>25.1</v>
      </c>
    </row>
    <row r="20203" s="7" customFormat="1" ht="17" customHeight="1">
      <c r="A20203" s="8">
        <v>35178</v>
      </c>
      <c r="B20203" s="7">
        <v>81</v>
      </c>
      <c r="C20203" s="7">
        <f>B20203/10</f>
        <v>8.1</v>
      </c>
    </row>
    <row r="20204" s="7" customFormat="1" ht="17" customHeight="1">
      <c r="A20204" s="8">
        <v>35179</v>
      </c>
      <c r="B20204" s="7">
        <v>0</v>
      </c>
      <c r="C20204" s="7">
        <f>B20204/10</f>
        <v>0</v>
      </c>
    </row>
    <row r="20205" s="7" customFormat="1" ht="17" customHeight="1">
      <c r="A20205" s="8">
        <v>35180</v>
      </c>
      <c r="B20205" s="7">
        <v>66</v>
      </c>
      <c r="C20205" s="7">
        <f>B20205/10</f>
        <v>6.6</v>
      </c>
    </row>
    <row r="20206" s="7" customFormat="1" ht="17" customHeight="1">
      <c r="A20206" s="8">
        <v>35181</v>
      </c>
      <c r="B20206" s="7">
        <v>3</v>
      </c>
      <c r="C20206" s="7">
        <f>B20206/10</f>
        <v>0.3</v>
      </c>
    </row>
    <row r="20207" s="7" customFormat="1" ht="17" customHeight="1">
      <c r="A20207" s="8">
        <v>35182</v>
      </c>
      <c r="B20207" s="7">
        <v>0</v>
      </c>
      <c r="C20207" s="7">
        <f>B20207/10</f>
        <v>0</v>
      </c>
    </row>
    <row r="20208" s="7" customFormat="1" ht="17" customHeight="1">
      <c r="A20208" s="8">
        <v>35183</v>
      </c>
      <c r="B20208" s="7">
        <v>46</v>
      </c>
      <c r="C20208" s="7">
        <f>B20208/10</f>
        <v>4.6</v>
      </c>
    </row>
    <row r="20209" s="7" customFormat="1" ht="17" customHeight="1">
      <c r="A20209" s="8">
        <v>35184</v>
      </c>
      <c r="B20209" s="7">
        <v>84</v>
      </c>
      <c r="C20209" s="7">
        <f>B20209/10</f>
        <v>8.4</v>
      </c>
    </row>
    <row r="20210" s="7" customFormat="1" ht="17" customHeight="1">
      <c r="A20210" s="8">
        <v>35185</v>
      </c>
      <c r="B20210" s="7">
        <v>8</v>
      </c>
      <c r="C20210" s="7">
        <f>B20210/10</f>
        <v>0.8</v>
      </c>
    </row>
    <row r="20211" s="7" customFormat="1" ht="17" customHeight="1">
      <c r="A20211" s="8">
        <v>35186</v>
      </c>
      <c r="B20211" s="7">
        <v>13</v>
      </c>
      <c r="C20211" s="7">
        <f>B20211/10</f>
        <v>1.3</v>
      </c>
    </row>
    <row r="20212" s="7" customFormat="1" ht="17" customHeight="1">
      <c r="A20212" s="8">
        <v>35187</v>
      </c>
      <c r="B20212" s="7">
        <v>0</v>
      </c>
      <c r="C20212" s="7">
        <f>B20212/10</f>
        <v>0</v>
      </c>
    </row>
    <row r="20213" s="7" customFormat="1" ht="17" customHeight="1">
      <c r="A20213" s="8">
        <v>35188</v>
      </c>
      <c r="B20213" s="7">
        <v>5</v>
      </c>
      <c r="C20213" s="7">
        <f>B20213/10</f>
        <v>0.5</v>
      </c>
    </row>
    <row r="20214" s="7" customFormat="1" ht="17" customHeight="1">
      <c r="A20214" s="8">
        <v>35189</v>
      </c>
      <c r="B20214" s="7">
        <v>38</v>
      </c>
      <c r="C20214" s="7">
        <f>B20214/10</f>
        <v>3.8</v>
      </c>
    </row>
    <row r="20215" s="7" customFormat="1" ht="17" customHeight="1">
      <c r="A20215" s="8">
        <v>35190</v>
      </c>
      <c r="B20215" s="7">
        <v>97</v>
      </c>
      <c r="C20215" s="7">
        <f>B20215/10</f>
        <v>9.699999999999999</v>
      </c>
    </row>
    <row r="20216" s="7" customFormat="1" ht="17" customHeight="1">
      <c r="A20216" s="8">
        <v>35191</v>
      </c>
      <c r="B20216" s="7">
        <v>0</v>
      </c>
      <c r="C20216" s="7">
        <f>B20216/10</f>
        <v>0</v>
      </c>
    </row>
    <row r="20217" s="7" customFormat="1" ht="17" customHeight="1">
      <c r="A20217" s="8">
        <v>35192</v>
      </c>
      <c r="B20217" s="7">
        <v>8</v>
      </c>
      <c r="C20217" s="7">
        <f>B20217/10</f>
        <v>0.8</v>
      </c>
    </row>
    <row r="20218" s="7" customFormat="1" ht="17" customHeight="1">
      <c r="A20218" s="8">
        <v>35193</v>
      </c>
      <c r="B20218" s="7">
        <v>13</v>
      </c>
      <c r="C20218" s="7">
        <f>B20218/10</f>
        <v>1.3</v>
      </c>
    </row>
    <row r="20219" s="7" customFormat="1" ht="17" customHeight="1">
      <c r="A20219" s="8">
        <v>35194</v>
      </c>
      <c r="B20219" s="7">
        <v>104</v>
      </c>
      <c r="C20219" s="7">
        <f>B20219/10</f>
        <v>10.4</v>
      </c>
    </row>
    <row r="20220" s="7" customFormat="1" ht="17" customHeight="1">
      <c r="A20220" s="8">
        <v>35195</v>
      </c>
      <c r="B20220" s="7">
        <v>76</v>
      </c>
      <c r="C20220" s="7">
        <f>B20220/10</f>
        <v>7.6</v>
      </c>
    </row>
    <row r="20221" s="7" customFormat="1" ht="17" customHeight="1">
      <c r="A20221" s="8">
        <v>35196</v>
      </c>
      <c r="B20221" s="7">
        <v>10</v>
      </c>
      <c r="C20221" s="7">
        <f>B20221/10</f>
        <v>1</v>
      </c>
    </row>
    <row r="20222" s="7" customFormat="1" ht="17" customHeight="1">
      <c r="A20222" s="8">
        <v>35197</v>
      </c>
      <c r="B20222" s="7">
        <v>0</v>
      </c>
      <c r="C20222" s="7">
        <f>B20222/10</f>
        <v>0</v>
      </c>
    </row>
    <row r="20223" s="7" customFormat="1" ht="17" customHeight="1">
      <c r="A20223" s="8">
        <v>35198</v>
      </c>
      <c r="B20223" s="7">
        <v>0</v>
      </c>
      <c r="C20223" s="7">
        <f>B20223/10</f>
        <v>0</v>
      </c>
    </row>
    <row r="20224" s="7" customFormat="1" ht="17" customHeight="1">
      <c r="A20224" s="8">
        <v>35199</v>
      </c>
      <c r="B20224" s="7">
        <v>41</v>
      </c>
      <c r="C20224" s="7">
        <f>B20224/10</f>
        <v>4.1</v>
      </c>
    </row>
    <row r="20225" s="7" customFormat="1" ht="17" customHeight="1">
      <c r="A20225" s="8">
        <v>35200</v>
      </c>
      <c r="B20225" s="7">
        <v>86</v>
      </c>
      <c r="C20225" s="7">
        <f>B20225/10</f>
        <v>8.6</v>
      </c>
    </row>
    <row r="20226" s="7" customFormat="1" ht="17" customHeight="1">
      <c r="A20226" s="8">
        <v>35201</v>
      </c>
      <c r="B20226" s="7">
        <v>495</v>
      </c>
      <c r="C20226" s="7">
        <f>B20226/10</f>
        <v>49.5</v>
      </c>
    </row>
    <row r="20227" s="7" customFormat="1" ht="17" customHeight="1">
      <c r="A20227" s="8">
        <v>35202</v>
      </c>
      <c r="B20227" s="7">
        <v>0</v>
      </c>
      <c r="C20227" s="7">
        <f>B20227/10</f>
        <v>0</v>
      </c>
    </row>
    <row r="20228" s="7" customFormat="1" ht="17" customHeight="1">
      <c r="A20228" s="8">
        <v>35203</v>
      </c>
      <c r="B20228" s="7">
        <v>0</v>
      </c>
      <c r="C20228" s="7">
        <f>B20228/10</f>
        <v>0</v>
      </c>
    </row>
    <row r="20229" s="7" customFormat="1" ht="17" customHeight="1">
      <c r="A20229" s="8">
        <v>35204</v>
      </c>
      <c r="B20229" s="7">
        <v>0</v>
      </c>
      <c r="C20229" s="7">
        <f>B20229/10</f>
        <v>0</v>
      </c>
    </row>
    <row r="20230" s="7" customFormat="1" ht="17" customHeight="1">
      <c r="A20230" s="8">
        <v>35205</v>
      </c>
      <c r="B20230" s="7">
        <v>0</v>
      </c>
      <c r="C20230" s="7">
        <f>B20230/10</f>
        <v>0</v>
      </c>
    </row>
    <row r="20231" s="7" customFormat="1" ht="17" customHeight="1">
      <c r="A20231" s="8">
        <v>35206</v>
      </c>
      <c r="B20231" s="7">
        <v>0</v>
      </c>
      <c r="C20231" s="7">
        <f>B20231/10</f>
        <v>0</v>
      </c>
    </row>
    <row r="20232" s="7" customFormat="1" ht="17" customHeight="1">
      <c r="A20232" s="8">
        <v>35207</v>
      </c>
      <c r="B20232" s="7">
        <v>0</v>
      </c>
      <c r="C20232" s="7">
        <f>B20232/10</f>
        <v>0</v>
      </c>
    </row>
    <row r="20233" s="7" customFormat="1" ht="17" customHeight="1">
      <c r="A20233" s="8">
        <v>35208</v>
      </c>
      <c r="B20233" s="7">
        <v>56</v>
      </c>
      <c r="C20233" s="7">
        <f>B20233/10</f>
        <v>5.6</v>
      </c>
    </row>
    <row r="20234" s="7" customFormat="1" ht="17" customHeight="1">
      <c r="A20234" s="8">
        <v>35209</v>
      </c>
      <c r="B20234" s="7">
        <v>201</v>
      </c>
      <c r="C20234" s="7">
        <f>B20234/10</f>
        <v>20.1</v>
      </c>
    </row>
    <row r="20235" s="7" customFormat="1" ht="17" customHeight="1">
      <c r="A20235" s="8">
        <v>35210</v>
      </c>
      <c r="B20235" s="7">
        <v>0</v>
      </c>
      <c r="C20235" s="7">
        <f>B20235/10</f>
        <v>0</v>
      </c>
    </row>
    <row r="20236" s="7" customFormat="1" ht="17" customHeight="1">
      <c r="A20236" s="8">
        <v>35211</v>
      </c>
      <c r="B20236" s="7">
        <v>8</v>
      </c>
      <c r="C20236" s="7">
        <f>B20236/10</f>
        <v>0.8</v>
      </c>
    </row>
    <row r="20237" s="7" customFormat="1" ht="17" customHeight="1">
      <c r="A20237" s="8">
        <v>35212</v>
      </c>
      <c r="B20237" s="7">
        <v>267</v>
      </c>
      <c r="C20237" s="7">
        <f>B20237/10</f>
        <v>26.7</v>
      </c>
    </row>
    <row r="20238" s="7" customFormat="1" ht="17" customHeight="1">
      <c r="A20238" s="8">
        <v>35213</v>
      </c>
      <c r="B20238" s="7">
        <v>183</v>
      </c>
      <c r="C20238" s="7">
        <f>B20238/10</f>
        <v>18.3</v>
      </c>
    </row>
    <row r="20239" s="7" customFormat="1" ht="17" customHeight="1">
      <c r="A20239" s="8">
        <v>35214</v>
      </c>
      <c r="B20239" s="7">
        <v>102</v>
      </c>
      <c r="C20239" s="7">
        <f>B20239/10</f>
        <v>10.2</v>
      </c>
    </row>
    <row r="20240" s="7" customFormat="1" ht="17" customHeight="1">
      <c r="A20240" s="8">
        <v>35215</v>
      </c>
      <c r="B20240" s="7">
        <v>0</v>
      </c>
      <c r="C20240" s="7">
        <f>B20240/10</f>
        <v>0</v>
      </c>
    </row>
    <row r="20241" s="7" customFormat="1" ht="17" customHeight="1">
      <c r="A20241" s="8">
        <v>35216</v>
      </c>
      <c r="B20241" s="7">
        <v>0</v>
      </c>
      <c r="C20241" s="7">
        <f>B20241/10</f>
        <v>0</v>
      </c>
    </row>
    <row r="20242" s="7" customFormat="1" ht="17" customHeight="1">
      <c r="A20242" s="8">
        <v>35217</v>
      </c>
      <c r="B20242" s="7">
        <v>8</v>
      </c>
      <c r="C20242" s="7">
        <f>B20242/10</f>
        <v>0.8</v>
      </c>
    </row>
    <row r="20243" s="7" customFormat="1" ht="17" customHeight="1">
      <c r="A20243" s="8">
        <v>35218</v>
      </c>
      <c r="B20243" s="7">
        <v>140</v>
      </c>
      <c r="C20243" s="7">
        <f>B20243/10</f>
        <v>14</v>
      </c>
    </row>
    <row r="20244" s="7" customFormat="1" ht="17" customHeight="1">
      <c r="A20244" s="8">
        <v>35219</v>
      </c>
      <c r="B20244" s="7">
        <v>25</v>
      </c>
      <c r="C20244" s="7">
        <f>B20244/10</f>
        <v>2.5</v>
      </c>
    </row>
    <row r="20245" s="7" customFormat="1" ht="17" customHeight="1">
      <c r="A20245" s="8">
        <v>35220</v>
      </c>
      <c r="B20245" s="7">
        <v>109</v>
      </c>
      <c r="C20245" s="7">
        <f>B20245/10</f>
        <v>10.9</v>
      </c>
    </row>
    <row r="20246" s="7" customFormat="1" ht="17" customHeight="1">
      <c r="A20246" s="8">
        <v>35221</v>
      </c>
      <c r="B20246" s="7">
        <v>0</v>
      </c>
      <c r="C20246" s="7">
        <f>B20246/10</f>
        <v>0</v>
      </c>
    </row>
    <row r="20247" s="7" customFormat="1" ht="17" customHeight="1">
      <c r="A20247" s="8">
        <v>35222</v>
      </c>
      <c r="B20247" s="7">
        <v>48</v>
      </c>
      <c r="C20247" s="7">
        <f>B20247/10</f>
        <v>4.8</v>
      </c>
    </row>
    <row r="20248" s="7" customFormat="1" ht="17" customHeight="1">
      <c r="A20248" s="8">
        <v>35223</v>
      </c>
      <c r="B20248" s="7">
        <v>0</v>
      </c>
      <c r="C20248" s="7">
        <f>B20248/10</f>
        <v>0</v>
      </c>
    </row>
    <row r="20249" s="7" customFormat="1" ht="17" customHeight="1">
      <c r="A20249" s="8">
        <v>35224</v>
      </c>
      <c r="B20249" s="7">
        <v>51</v>
      </c>
      <c r="C20249" s="7">
        <f>B20249/10</f>
        <v>5.1</v>
      </c>
    </row>
    <row r="20250" s="7" customFormat="1" ht="17" customHeight="1">
      <c r="A20250" s="8">
        <v>35225</v>
      </c>
      <c r="B20250" s="7">
        <v>432</v>
      </c>
      <c r="C20250" s="7">
        <f>B20250/10</f>
        <v>43.2</v>
      </c>
    </row>
    <row r="20251" s="7" customFormat="1" ht="17" customHeight="1">
      <c r="A20251" s="8">
        <v>35226</v>
      </c>
      <c r="B20251" s="7">
        <v>25</v>
      </c>
      <c r="C20251" s="7">
        <f>B20251/10</f>
        <v>2.5</v>
      </c>
    </row>
    <row r="20252" s="7" customFormat="1" ht="17" customHeight="1">
      <c r="A20252" s="8">
        <v>35227</v>
      </c>
      <c r="B20252" s="7">
        <v>89</v>
      </c>
      <c r="C20252" s="7">
        <f>B20252/10</f>
        <v>8.9</v>
      </c>
    </row>
    <row r="20253" s="7" customFormat="1" ht="17" customHeight="1">
      <c r="A20253" s="8">
        <v>35228</v>
      </c>
      <c r="B20253" s="7">
        <v>64</v>
      </c>
      <c r="C20253" s="7">
        <f>B20253/10</f>
        <v>6.4</v>
      </c>
    </row>
    <row r="20254" s="7" customFormat="1" ht="17" customHeight="1">
      <c r="A20254" s="8">
        <v>35229</v>
      </c>
      <c r="B20254" s="7">
        <v>0</v>
      </c>
      <c r="C20254" s="7">
        <f>B20254/10</f>
        <v>0</v>
      </c>
    </row>
    <row r="20255" s="7" customFormat="1" ht="17" customHeight="1">
      <c r="A20255" s="8">
        <v>35230</v>
      </c>
      <c r="B20255" s="7">
        <v>3</v>
      </c>
      <c r="C20255" s="7">
        <f>B20255/10</f>
        <v>0.3</v>
      </c>
    </row>
    <row r="20256" s="7" customFormat="1" ht="17" customHeight="1">
      <c r="A20256" s="8">
        <v>35231</v>
      </c>
      <c r="B20256" s="7">
        <v>0</v>
      </c>
      <c r="C20256" s="7">
        <f>B20256/10</f>
        <v>0</v>
      </c>
    </row>
    <row r="20257" s="7" customFormat="1" ht="17" customHeight="1">
      <c r="A20257" s="8">
        <v>35232</v>
      </c>
      <c r="B20257" s="7">
        <v>0</v>
      </c>
      <c r="C20257" s="7">
        <f>B20257/10</f>
        <v>0</v>
      </c>
    </row>
    <row r="20258" s="7" customFormat="1" ht="17" customHeight="1">
      <c r="A20258" s="8">
        <v>35233</v>
      </c>
      <c r="B20258" s="7">
        <v>119</v>
      </c>
      <c r="C20258" s="7">
        <f>B20258/10</f>
        <v>11.9</v>
      </c>
    </row>
    <row r="20259" s="7" customFormat="1" ht="17" customHeight="1">
      <c r="A20259" s="8">
        <v>35234</v>
      </c>
      <c r="B20259" s="7">
        <v>109</v>
      </c>
      <c r="C20259" s="7">
        <f>B20259/10</f>
        <v>10.9</v>
      </c>
    </row>
    <row r="20260" s="7" customFormat="1" ht="17" customHeight="1">
      <c r="A20260" s="8">
        <v>35235</v>
      </c>
      <c r="B20260" s="7">
        <v>102</v>
      </c>
      <c r="C20260" s="7">
        <f>B20260/10</f>
        <v>10.2</v>
      </c>
    </row>
    <row r="20261" s="7" customFormat="1" ht="17" customHeight="1">
      <c r="A20261" s="8">
        <v>35236</v>
      </c>
      <c r="B20261" s="7">
        <v>0</v>
      </c>
      <c r="C20261" s="7">
        <f>B20261/10</f>
        <v>0</v>
      </c>
    </row>
    <row r="20262" s="7" customFormat="1" ht="17" customHeight="1">
      <c r="A20262" s="8">
        <v>35237</v>
      </c>
      <c r="B20262" s="7">
        <v>0</v>
      </c>
      <c r="C20262" s="7">
        <f>B20262/10</f>
        <v>0</v>
      </c>
    </row>
    <row r="20263" s="7" customFormat="1" ht="17" customHeight="1">
      <c r="A20263" s="8">
        <v>35238</v>
      </c>
      <c r="B20263" s="7">
        <v>0</v>
      </c>
      <c r="C20263" s="7">
        <f>B20263/10</f>
        <v>0</v>
      </c>
    </row>
    <row r="20264" s="7" customFormat="1" ht="17" customHeight="1">
      <c r="A20264" s="8">
        <v>35239</v>
      </c>
      <c r="B20264" s="7">
        <v>38</v>
      </c>
      <c r="C20264" s="7">
        <f>B20264/10</f>
        <v>3.8</v>
      </c>
    </row>
    <row r="20265" s="7" customFormat="1" ht="17" customHeight="1">
      <c r="A20265" s="8">
        <v>35240</v>
      </c>
      <c r="B20265" s="7">
        <v>48</v>
      </c>
      <c r="C20265" s="7">
        <f>B20265/10</f>
        <v>4.8</v>
      </c>
    </row>
    <row r="20266" s="7" customFormat="1" ht="17" customHeight="1">
      <c r="A20266" s="8">
        <v>35241</v>
      </c>
      <c r="B20266" s="7">
        <v>0</v>
      </c>
      <c r="C20266" s="7">
        <f>B20266/10</f>
        <v>0</v>
      </c>
    </row>
    <row r="20267" s="7" customFormat="1" ht="17" customHeight="1">
      <c r="A20267" s="8">
        <v>35242</v>
      </c>
      <c r="B20267" s="7">
        <v>0</v>
      </c>
      <c r="C20267" s="7">
        <f>B20267/10</f>
        <v>0</v>
      </c>
    </row>
    <row r="20268" s="7" customFormat="1" ht="17" customHeight="1">
      <c r="A20268" s="8">
        <v>35243</v>
      </c>
      <c r="B20268" s="7">
        <v>0</v>
      </c>
      <c r="C20268" s="7">
        <f>B20268/10</f>
        <v>0</v>
      </c>
    </row>
    <row r="20269" s="7" customFormat="1" ht="17" customHeight="1">
      <c r="A20269" s="8">
        <v>35244</v>
      </c>
      <c r="B20269" s="7">
        <v>0</v>
      </c>
      <c r="C20269" s="7">
        <f>B20269/10</f>
        <v>0</v>
      </c>
    </row>
    <row r="20270" s="7" customFormat="1" ht="17" customHeight="1">
      <c r="A20270" s="8">
        <v>35245</v>
      </c>
      <c r="B20270" s="7">
        <v>0</v>
      </c>
      <c r="C20270" s="7">
        <f>B20270/10</f>
        <v>0</v>
      </c>
    </row>
    <row r="20271" s="7" customFormat="1" ht="17" customHeight="1">
      <c r="A20271" s="8">
        <v>35246</v>
      </c>
      <c r="B20271" s="7">
        <v>0</v>
      </c>
      <c r="C20271" s="7">
        <f>B20271/10</f>
        <v>0</v>
      </c>
    </row>
    <row r="20272" s="7" customFormat="1" ht="17" customHeight="1">
      <c r="A20272" s="8">
        <v>35247</v>
      </c>
      <c r="B20272" s="7">
        <v>0</v>
      </c>
      <c r="C20272" s="7">
        <f>B20272/10</f>
        <v>0</v>
      </c>
    </row>
    <row r="20273" s="7" customFormat="1" ht="17" customHeight="1">
      <c r="A20273" s="8">
        <v>35248</v>
      </c>
      <c r="B20273" s="7">
        <v>13</v>
      </c>
      <c r="C20273" s="7">
        <f>B20273/10</f>
        <v>1.3</v>
      </c>
    </row>
    <row r="20274" s="7" customFormat="1" ht="17" customHeight="1">
      <c r="A20274" s="8">
        <v>35249</v>
      </c>
      <c r="B20274" s="7">
        <v>0</v>
      </c>
      <c r="C20274" s="7">
        <f>B20274/10</f>
        <v>0</v>
      </c>
    </row>
    <row r="20275" s="7" customFormat="1" ht="17" customHeight="1">
      <c r="A20275" s="8">
        <v>35250</v>
      </c>
      <c r="B20275" s="7">
        <v>0</v>
      </c>
      <c r="C20275" s="7">
        <f>B20275/10</f>
        <v>0</v>
      </c>
    </row>
    <row r="20276" s="7" customFormat="1" ht="17" customHeight="1">
      <c r="A20276" s="8">
        <v>35251</v>
      </c>
      <c r="B20276" s="7">
        <v>0</v>
      </c>
      <c r="C20276" s="7">
        <f>B20276/10</f>
        <v>0</v>
      </c>
    </row>
    <row r="20277" s="7" customFormat="1" ht="17" customHeight="1">
      <c r="A20277" s="8">
        <v>35252</v>
      </c>
      <c r="B20277" s="7">
        <v>0</v>
      </c>
      <c r="C20277" s="7">
        <f>B20277/10</f>
        <v>0</v>
      </c>
    </row>
    <row r="20278" s="7" customFormat="1" ht="17" customHeight="1">
      <c r="A20278" s="8">
        <v>35253</v>
      </c>
      <c r="B20278" s="7">
        <v>231</v>
      </c>
      <c r="C20278" s="7">
        <f>B20278/10</f>
        <v>23.1</v>
      </c>
    </row>
    <row r="20279" s="7" customFormat="1" ht="17" customHeight="1">
      <c r="A20279" s="8">
        <v>35254</v>
      </c>
      <c r="B20279" s="7">
        <v>0</v>
      </c>
      <c r="C20279" s="7">
        <f>B20279/10</f>
        <v>0</v>
      </c>
    </row>
    <row r="20280" s="7" customFormat="1" ht="17" customHeight="1">
      <c r="A20280" s="8">
        <v>35255</v>
      </c>
      <c r="B20280" s="7">
        <v>0</v>
      </c>
      <c r="C20280" s="7">
        <f>B20280/10</f>
        <v>0</v>
      </c>
    </row>
    <row r="20281" s="7" customFormat="1" ht="17" customHeight="1">
      <c r="A20281" s="8">
        <v>35256</v>
      </c>
      <c r="B20281" s="7">
        <v>0</v>
      </c>
      <c r="C20281" s="7">
        <f>B20281/10</f>
        <v>0</v>
      </c>
    </row>
    <row r="20282" s="7" customFormat="1" ht="17" customHeight="1">
      <c r="A20282" s="8">
        <v>35257</v>
      </c>
      <c r="B20282" s="7">
        <v>0</v>
      </c>
      <c r="C20282" s="7">
        <f>B20282/10</f>
        <v>0</v>
      </c>
    </row>
    <row r="20283" s="7" customFormat="1" ht="17" customHeight="1">
      <c r="A20283" s="8">
        <v>35258</v>
      </c>
      <c r="B20283" s="7">
        <v>0</v>
      </c>
      <c r="C20283" s="7">
        <f>B20283/10</f>
        <v>0</v>
      </c>
    </row>
    <row r="20284" s="7" customFormat="1" ht="17" customHeight="1">
      <c r="A20284" s="8">
        <v>35259</v>
      </c>
      <c r="B20284" s="7">
        <v>0</v>
      </c>
      <c r="C20284" s="7">
        <f>B20284/10</f>
        <v>0</v>
      </c>
    </row>
    <row r="20285" s="7" customFormat="1" ht="17" customHeight="1">
      <c r="A20285" s="8">
        <v>35260</v>
      </c>
      <c r="B20285" s="7">
        <v>66</v>
      </c>
      <c r="C20285" s="7">
        <f>B20285/10</f>
        <v>6.6</v>
      </c>
    </row>
    <row r="20286" s="7" customFormat="1" ht="17" customHeight="1">
      <c r="A20286" s="8">
        <v>35261</v>
      </c>
      <c r="B20286" s="7">
        <v>213</v>
      </c>
      <c r="C20286" s="7">
        <f>B20286/10</f>
        <v>21.3</v>
      </c>
    </row>
    <row r="20287" s="7" customFormat="1" ht="17" customHeight="1">
      <c r="A20287" s="8">
        <v>35262</v>
      </c>
      <c r="B20287" s="7">
        <v>23</v>
      </c>
      <c r="C20287" s="7">
        <f>B20287/10</f>
        <v>2.3</v>
      </c>
    </row>
    <row r="20288" s="7" customFormat="1" ht="17" customHeight="1">
      <c r="A20288" s="8">
        <v>35263</v>
      </c>
      <c r="B20288" s="7">
        <v>191</v>
      </c>
      <c r="C20288" s="7">
        <f>B20288/10</f>
        <v>19.1</v>
      </c>
    </row>
    <row r="20289" s="7" customFormat="1" ht="17" customHeight="1">
      <c r="A20289" s="8">
        <v>35264</v>
      </c>
      <c r="B20289" s="7">
        <v>719</v>
      </c>
      <c r="C20289" s="7">
        <f>B20289/10</f>
        <v>71.90000000000001</v>
      </c>
    </row>
    <row r="20290" s="7" customFormat="1" ht="17" customHeight="1">
      <c r="A20290" s="8">
        <v>35265</v>
      </c>
      <c r="B20290" s="7">
        <v>15</v>
      </c>
      <c r="C20290" s="7">
        <f>B20290/10</f>
        <v>1.5</v>
      </c>
    </row>
    <row r="20291" s="7" customFormat="1" ht="17" customHeight="1">
      <c r="A20291" s="8">
        <v>35266</v>
      </c>
      <c r="B20291" s="7">
        <v>0</v>
      </c>
      <c r="C20291" s="7">
        <f>B20291/10</f>
        <v>0</v>
      </c>
    </row>
    <row r="20292" s="7" customFormat="1" ht="17" customHeight="1">
      <c r="A20292" s="8">
        <v>35267</v>
      </c>
      <c r="B20292" s="7">
        <v>64</v>
      </c>
      <c r="C20292" s="7">
        <f>B20292/10</f>
        <v>6.4</v>
      </c>
    </row>
    <row r="20293" s="7" customFormat="1" ht="17" customHeight="1">
      <c r="A20293" s="8">
        <v>35268</v>
      </c>
      <c r="B20293" s="7">
        <v>0</v>
      </c>
      <c r="C20293" s="7">
        <f>B20293/10</f>
        <v>0</v>
      </c>
    </row>
    <row r="20294" s="7" customFormat="1" ht="17" customHeight="1">
      <c r="A20294" s="8">
        <v>35269</v>
      </c>
      <c r="B20294" s="7">
        <v>0</v>
      </c>
      <c r="C20294" s="7">
        <f>B20294/10</f>
        <v>0</v>
      </c>
    </row>
    <row r="20295" s="7" customFormat="1" ht="17" customHeight="1">
      <c r="A20295" s="8">
        <v>35270</v>
      </c>
      <c r="B20295" s="7">
        <v>107</v>
      </c>
      <c r="C20295" s="7">
        <f>B20295/10</f>
        <v>10.7</v>
      </c>
    </row>
    <row r="20296" s="7" customFormat="1" ht="17" customHeight="1">
      <c r="A20296" s="8">
        <v>35271</v>
      </c>
      <c r="B20296" s="7">
        <v>0</v>
      </c>
      <c r="C20296" s="7">
        <f>B20296/10</f>
        <v>0</v>
      </c>
    </row>
    <row r="20297" s="7" customFormat="1" ht="17" customHeight="1">
      <c r="A20297" s="8">
        <v>35272</v>
      </c>
      <c r="B20297" s="7">
        <v>0</v>
      </c>
      <c r="C20297" s="7">
        <f>B20297/10</f>
        <v>0</v>
      </c>
    </row>
    <row r="20298" s="7" customFormat="1" ht="17" customHeight="1">
      <c r="A20298" s="8">
        <v>35273</v>
      </c>
      <c r="B20298" s="7">
        <v>0</v>
      </c>
      <c r="C20298" s="7">
        <f>B20298/10</f>
        <v>0</v>
      </c>
    </row>
    <row r="20299" s="7" customFormat="1" ht="17" customHeight="1">
      <c r="A20299" s="8">
        <v>35274</v>
      </c>
      <c r="B20299" s="7">
        <v>25</v>
      </c>
      <c r="C20299" s="7">
        <f>B20299/10</f>
        <v>2.5</v>
      </c>
    </row>
    <row r="20300" s="7" customFormat="1" ht="17" customHeight="1">
      <c r="A20300" s="8">
        <v>35275</v>
      </c>
      <c r="B20300" s="7">
        <v>20</v>
      </c>
      <c r="C20300" s="7">
        <f>B20300/10</f>
        <v>2</v>
      </c>
    </row>
    <row r="20301" s="7" customFormat="1" ht="17" customHeight="1">
      <c r="A20301" s="8">
        <v>35276</v>
      </c>
      <c r="B20301" s="7">
        <v>315</v>
      </c>
      <c r="C20301" s="7">
        <f>B20301/10</f>
        <v>31.5</v>
      </c>
    </row>
    <row r="20302" s="7" customFormat="1" ht="17" customHeight="1">
      <c r="A20302" s="8">
        <v>35277</v>
      </c>
      <c r="B20302" s="7">
        <v>0</v>
      </c>
      <c r="C20302" s="7">
        <f>B20302/10</f>
        <v>0</v>
      </c>
    </row>
    <row r="20303" s="7" customFormat="1" ht="17" customHeight="1">
      <c r="A20303" s="8">
        <v>35278</v>
      </c>
      <c r="B20303" s="7">
        <v>0</v>
      </c>
      <c r="C20303" s="7">
        <f>B20303/10</f>
        <v>0</v>
      </c>
    </row>
    <row r="20304" s="7" customFormat="1" ht="17" customHeight="1">
      <c r="A20304" s="8">
        <v>35279</v>
      </c>
      <c r="B20304" s="7">
        <v>0</v>
      </c>
      <c r="C20304" s="7">
        <f>B20304/10</f>
        <v>0</v>
      </c>
    </row>
    <row r="20305" s="7" customFormat="1" ht="17" customHeight="1">
      <c r="A20305" s="8">
        <v>35280</v>
      </c>
      <c r="B20305" s="7">
        <v>0</v>
      </c>
      <c r="C20305" s="7">
        <f>B20305/10</f>
        <v>0</v>
      </c>
    </row>
    <row r="20306" s="7" customFormat="1" ht="17" customHeight="1">
      <c r="A20306" s="8">
        <v>35281</v>
      </c>
      <c r="B20306" s="7">
        <v>0</v>
      </c>
      <c r="C20306" s="7">
        <f>B20306/10</f>
        <v>0</v>
      </c>
    </row>
    <row r="20307" s="7" customFormat="1" ht="17" customHeight="1">
      <c r="A20307" s="8">
        <v>35282</v>
      </c>
      <c r="B20307" s="7">
        <v>0</v>
      </c>
      <c r="C20307" s="7">
        <f>B20307/10</f>
        <v>0</v>
      </c>
    </row>
    <row r="20308" s="7" customFormat="1" ht="17" customHeight="1">
      <c r="A20308" s="8">
        <v>35283</v>
      </c>
      <c r="B20308" s="7">
        <v>0</v>
      </c>
      <c r="C20308" s="7">
        <f>B20308/10</f>
        <v>0</v>
      </c>
    </row>
    <row r="20309" s="7" customFormat="1" ht="17" customHeight="1">
      <c r="A20309" s="8">
        <v>35284</v>
      </c>
      <c r="B20309" s="7">
        <v>0</v>
      </c>
      <c r="C20309" s="7">
        <f>B20309/10</f>
        <v>0</v>
      </c>
    </row>
    <row r="20310" s="7" customFormat="1" ht="17" customHeight="1">
      <c r="A20310" s="8">
        <v>35285</v>
      </c>
      <c r="B20310" s="7">
        <v>51</v>
      </c>
      <c r="C20310" s="7">
        <f>B20310/10</f>
        <v>5.1</v>
      </c>
    </row>
    <row r="20311" s="7" customFormat="1" ht="17" customHeight="1">
      <c r="A20311" s="8">
        <v>35286</v>
      </c>
      <c r="B20311" s="7">
        <v>0</v>
      </c>
      <c r="C20311" s="7">
        <f>B20311/10</f>
        <v>0</v>
      </c>
    </row>
    <row r="20312" s="7" customFormat="1" ht="17" customHeight="1">
      <c r="A20312" s="8">
        <v>35287</v>
      </c>
      <c r="B20312" s="7">
        <v>0</v>
      </c>
      <c r="C20312" s="7">
        <f>B20312/10</f>
        <v>0</v>
      </c>
    </row>
    <row r="20313" s="7" customFormat="1" ht="17" customHeight="1">
      <c r="A20313" s="8">
        <v>35288</v>
      </c>
      <c r="B20313" s="7">
        <v>0</v>
      </c>
      <c r="C20313" s="7">
        <f>B20313/10</f>
        <v>0</v>
      </c>
    </row>
    <row r="20314" s="7" customFormat="1" ht="17" customHeight="1">
      <c r="A20314" s="8">
        <v>35289</v>
      </c>
      <c r="B20314" s="7">
        <v>0</v>
      </c>
      <c r="C20314" s="7">
        <f>B20314/10</f>
        <v>0</v>
      </c>
    </row>
    <row r="20315" s="7" customFormat="1" ht="17" customHeight="1">
      <c r="A20315" s="8">
        <v>35290</v>
      </c>
      <c r="B20315" s="7">
        <v>0</v>
      </c>
      <c r="C20315" s="7">
        <f>B20315/10</f>
        <v>0</v>
      </c>
    </row>
    <row r="20316" s="7" customFormat="1" ht="17" customHeight="1">
      <c r="A20316" s="8">
        <v>35291</v>
      </c>
      <c r="B20316" s="7">
        <v>13</v>
      </c>
      <c r="C20316" s="7">
        <f>B20316/10</f>
        <v>1.3</v>
      </c>
    </row>
    <row r="20317" s="7" customFormat="1" ht="17" customHeight="1">
      <c r="A20317" s="8">
        <v>35292</v>
      </c>
      <c r="B20317" s="7">
        <v>0</v>
      </c>
      <c r="C20317" s="7">
        <f>B20317/10</f>
        <v>0</v>
      </c>
    </row>
    <row r="20318" s="7" customFormat="1" ht="17" customHeight="1">
      <c r="A20318" s="8">
        <v>35293</v>
      </c>
      <c r="B20318" s="7">
        <v>0</v>
      </c>
      <c r="C20318" s="7">
        <f>B20318/10</f>
        <v>0</v>
      </c>
    </row>
    <row r="20319" s="7" customFormat="1" ht="17" customHeight="1">
      <c r="A20319" s="8">
        <v>35294</v>
      </c>
      <c r="B20319" s="7">
        <v>0</v>
      </c>
      <c r="C20319" s="7">
        <f>B20319/10</f>
        <v>0</v>
      </c>
    </row>
    <row r="20320" s="7" customFormat="1" ht="17" customHeight="1">
      <c r="A20320" s="8">
        <v>35295</v>
      </c>
      <c r="B20320" s="7">
        <v>0</v>
      </c>
      <c r="C20320" s="7">
        <f>B20320/10</f>
        <v>0</v>
      </c>
    </row>
    <row r="20321" s="7" customFormat="1" ht="17" customHeight="1">
      <c r="A20321" s="8">
        <v>35296</v>
      </c>
      <c r="B20321" s="7">
        <v>5</v>
      </c>
      <c r="C20321" s="7">
        <f>B20321/10</f>
        <v>0.5</v>
      </c>
    </row>
    <row r="20322" s="7" customFormat="1" ht="17" customHeight="1">
      <c r="A20322" s="8">
        <v>35297</v>
      </c>
      <c r="B20322" s="7">
        <v>277</v>
      </c>
      <c r="C20322" s="7">
        <f>B20322/10</f>
        <v>27.7</v>
      </c>
    </row>
    <row r="20323" s="7" customFormat="1" ht="17" customHeight="1">
      <c r="A20323" s="8">
        <v>35298</v>
      </c>
      <c r="B20323" s="7">
        <v>76</v>
      </c>
      <c r="C20323" s="7">
        <f>B20323/10</f>
        <v>7.6</v>
      </c>
    </row>
    <row r="20324" s="7" customFormat="1" ht="17" customHeight="1">
      <c r="A20324" s="8">
        <v>35299</v>
      </c>
      <c r="B20324" s="7">
        <v>0</v>
      </c>
      <c r="C20324" s="7">
        <f>B20324/10</f>
        <v>0</v>
      </c>
    </row>
    <row r="20325" s="7" customFormat="1" ht="17" customHeight="1">
      <c r="A20325" s="8">
        <v>35300</v>
      </c>
      <c r="B20325" s="7">
        <v>3</v>
      </c>
      <c r="C20325" s="7">
        <f>B20325/10</f>
        <v>0.3</v>
      </c>
    </row>
    <row r="20326" s="7" customFormat="1" ht="17" customHeight="1">
      <c r="A20326" s="8">
        <v>35301</v>
      </c>
      <c r="B20326" s="7">
        <v>0</v>
      </c>
      <c r="C20326" s="7">
        <f>B20326/10</f>
        <v>0</v>
      </c>
    </row>
    <row r="20327" s="7" customFormat="1" ht="17" customHeight="1">
      <c r="A20327" s="8">
        <v>35302</v>
      </c>
      <c r="B20327" s="7">
        <v>0</v>
      </c>
      <c r="C20327" s="7">
        <f>B20327/10</f>
        <v>0</v>
      </c>
    </row>
    <row r="20328" s="7" customFormat="1" ht="17" customHeight="1">
      <c r="A20328" s="8">
        <v>35303</v>
      </c>
      <c r="B20328" s="7">
        <v>0</v>
      </c>
      <c r="C20328" s="7">
        <f>B20328/10</f>
        <v>0</v>
      </c>
    </row>
    <row r="20329" s="7" customFormat="1" ht="17" customHeight="1">
      <c r="A20329" s="8">
        <v>35304</v>
      </c>
      <c r="B20329" s="7">
        <v>84</v>
      </c>
      <c r="C20329" s="7">
        <f>B20329/10</f>
        <v>8.4</v>
      </c>
    </row>
    <row r="20330" s="7" customFormat="1" ht="17" customHeight="1">
      <c r="A20330" s="8">
        <v>35305</v>
      </c>
      <c r="B20330" s="7">
        <v>0</v>
      </c>
      <c r="C20330" s="7">
        <f>B20330/10</f>
        <v>0</v>
      </c>
    </row>
    <row r="20331" s="7" customFormat="1" ht="17" customHeight="1">
      <c r="A20331" s="8">
        <v>35306</v>
      </c>
      <c r="B20331" s="7">
        <v>0</v>
      </c>
      <c r="C20331" s="7">
        <f>B20331/10</f>
        <v>0</v>
      </c>
    </row>
    <row r="20332" s="7" customFormat="1" ht="17" customHeight="1">
      <c r="A20332" s="8">
        <v>35307</v>
      </c>
      <c r="B20332" s="7">
        <v>0</v>
      </c>
      <c r="C20332" s="7">
        <f>B20332/10</f>
        <v>0</v>
      </c>
    </row>
    <row r="20333" s="7" customFormat="1" ht="17" customHeight="1">
      <c r="A20333" s="8">
        <v>35308</v>
      </c>
      <c r="B20333" s="7">
        <v>0</v>
      </c>
      <c r="C20333" s="7">
        <f>B20333/10</f>
        <v>0</v>
      </c>
    </row>
    <row r="20334" s="7" customFormat="1" ht="17" customHeight="1">
      <c r="A20334" s="8">
        <v>35309</v>
      </c>
      <c r="B20334" s="7">
        <v>0</v>
      </c>
      <c r="C20334" s="7">
        <f>B20334/10</f>
        <v>0</v>
      </c>
    </row>
    <row r="20335" s="7" customFormat="1" ht="17" customHeight="1">
      <c r="A20335" s="8">
        <v>35310</v>
      </c>
      <c r="B20335" s="7">
        <v>0</v>
      </c>
      <c r="C20335" s="7">
        <f>B20335/10</f>
        <v>0</v>
      </c>
    </row>
    <row r="20336" s="7" customFormat="1" ht="17" customHeight="1">
      <c r="A20336" s="8">
        <v>35311</v>
      </c>
      <c r="B20336" s="7">
        <v>0</v>
      </c>
      <c r="C20336" s="7">
        <f>B20336/10</f>
        <v>0</v>
      </c>
    </row>
    <row r="20337" s="7" customFormat="1" ht="17" customHeight="1">
      <c r="A20337" s="8">
        <v>35312</v>
      </c>
      <c r="B20337" s="7">
        <v>0</v>
      </c>
      <c r="C20337" s="7">
        <f>B20337/10</f>
        <v>0</v>
      </c>
    </row>
    <row r="20338" s="7" customFormat="1" ht="17" customHeight="1">
      <c r="A20338" s="8">
        <v>35313</v>
      </c>
      <c r="B20338" s="7">
        <v>0</v>
      </c>
      <c r="C20338" s="7">
        <f>B20338/10</f>
        <v>0</v>
      </c>
    </row>
    <row r="20339" s="7" customFormat="1" ht="17" customHeight="1">
      <c r="A20339" s="8">
        <v>35314</v>
      </c>
      <c r="B20339" s="7">
        <v>0</v>
      </c>
      <c r="C20339" s="7">
        <f>B20339/10</f>
        <v>0</v>
      </c>
    </row>
    <row r="20340" s="7" customFormat="1" ht="17" customHeight="1">
      <c r="A20340" s="8">
        <v>35315</v>
      </c>
      <c r="B20340" s="7">
        <v>10</v>
      </c>
      <c r="C20340" s="7">
        <f>B20340/10</f>
        <v>1</v>
      </c>
    </row>
    <row r="20341" s="7" customFormat="1" ht="17" customHeight="1">
      <c r="A20341" s="8">
        <v>35316</v>
      </c>
      <c r="B20341" s="7">
        <v>8</v>
      </c>
      <c r="C20341" s="7">
        <f>B20341/10</f>
        <v>0.8</v>
      </c>
    </row>
    <row r="20342" s="7" customFormat="1" ht="17" customHeight="1">
      <c r="A20342" s="8">
        <v>35317</v>
      </c>
      <c r="B20342" s="7">
        <v>53</v>
      </c>
      <c r="C20342" s="7">
        <f>B20342/10</f>
        <v>5.3</v>
      </c>
    </row>
    <row r="20343" s="7" customFormat="1" ht="17" customHeight="1">
      <c r="A20343" s="8">
        <v>35318</v>
      </c>
      <c r="B20343" s="7">
        <v>0</v>
      </c>
      <c r="C20343" s="7">
        <f>B20343/10</f>
        <v>0</v>
      </c>
    </row>
    <row r="20344" s="7" customFormat="1" ht="17" customHeight="1">
      <c r="A20344" s="8">
        <v>35319</v>
      </c>
      <c r="B20344" s="7">
        <v>3</v>
      </c>
      <c r="C20344" s="7">
        <f>B20344/10</f>
        <v>0.3</v>
      </c>
    </row>
    <row r="20345" s="7" customFormat="1" ht="17" customHeight="1">
      <c r="A20345" s="8">
        <v>35320</v>
      </c>
      <c r="B20345" s="7">
        <v>0</v>
      </c>
      <c r="C20345" s="7">
        <f>B20345/10</f>
        <v>0</v>
      </c>
    </row>
    <row r="20346" s="7" customFormat="1" ht="17" customHeight="1">
      <c r="A20346" s="8">
        <v>35321</v>
      </c>
      <c r="B20346" s="7">
        <v>3</v>
      </c>
      <c r="C20346" s="7">
        <f>B20346/10</f>
        <v>0.3</v>
      </c>
    </row>
    <row r="20347" s="7" customFormat="1" ht="17" customHeight="1">
      <c r="A20347" s="8">
        <v>35322</v>
      </c>
      <c r="B20347" s="7">
        <v>5</v>
      </c>
      <c r="C20347" s="7">
        <f>B20347/10</f>
        <v>0.5</v>
      </c>
    </row>
    <row r="20348" s="7" customFormat="1" ht="17" customHeight="1">
      <c r="A20348" s="8">
        <v>35323</v>
      </c>
      <c r="B20348" s="7">
        <v>0</v>
      </c>
      <c r="C20348" s="7">
        <f>B20348/10</f>
        <v>0</v>
      </c>
    </row>
    <row r="20349" s="7" customFormat="1" ht="17" customHeight="1">
      <c r="A20349" s="8">
        <v>35324</v>
      </c>
      <c r="B20349" s="7">
        <v>10</v>
      </c>
      <c r="C20349" s="7">
        <f>B20349/10</f>
        <v>1</v>
      </c>
    </row>
    <row r="20350" s="7" customFormat="1" ht="17" customHeight="1">
      <c r="A20350" s="8">
        <v>35325</v>
      </c>
      <c r="B20350" s="7">
        <v>0</v>
      </c>
      <c r="C20350" s="7">
        <f>B20350/10</f>
        <v>0</v>
      </c>
    </row>
    <row r="20351" s="7" customFormat="1" ht="17" customHeight="1">
      <c r="A20351" s="8">
        <v>35326</v>
      </c>
      <c r="B20351" s="7">
        <v>0</v>
      </c>
      <c r="C20351" s="7">
        <f>B20351/10</f>
        <v>0</v>
      </c>
    </row>
    <row r="20352" s="7" customFormat="1" ht="17" customHeight="1">
      <c r="A20352" s="8">
        <v>35327</v>
      </c>
      <c r="B20352" s="7">
        <v>0</v>
      </c>
      <c r="C20352" s="7">
        <f>B20352/10</f>
        <v>0</v>
      </c>
    </row>
    <row r="20353" s="7" customFormat="1" ht="17" customHeight="1">
      <c r="A20353" s="8">
        <v>35328</v>
      </c>
      <c r="B20353" s="7">
        <v>0</v>
      </c>
      <c r="C20353" s="7">
        <f>B20353/10</f>
        <v>0</v>
      </c>
    </row>
    <row r="20354" s="7" customFormat="1" ht="17" customHeight="1">
      <c r="A20354" s="8">
        <v>35329</v>
      </c>
      <c r="B20354" s="7">
        <v>424</v>
      </c>
      <c r="C20354" s="7">
        <f>B20354/10</f>
        <v>42.4</v>
      </c>
    </row>
    <row r="20355" s="7" customFormat="1" ht="17" customHeight="1">
      <c r="A20355" s="8">
        <v>35330</v>
      </c>
      <c r="B20355" s="7">
        <v>5</v>
      </c>
      <c r="C20355" s="7">
        <f>B20355/10</f>
        <v>0.5</v>
      </c>
    </row>
    <row r="20356" s="7" customFormat="1" ht="17" customHeight="1">
      <c r="A20356" s="8">
        <v>35331</v>
      </c>
      <c r="B20356" s="7">
        <v>0</v>
      </c>
      <c r="C20356" s="7">
        <f>B20356/10</f>
        <v>0</v>
      </c>
    </row>
    <row r="20357" s="7" customFormat="1" ht="17" customHeight="1">
      <c r="A20357" s="8">
        <v>35332</v>
      </c>
      <c r="B20357" s="7">
        <v>0</v>
      </c>
      <c r="C20357" s="7">
        <f>B20357/10</f>
        <v>0</v>
      </c>
    </row>
    <row r="20358" s="7" customFormat="1" ht="17" customHeight="1">
      <c r="A20358" s="8">
        <v>35333</v>
      </c>
      <c r="B20358" s="7">
        <v>0</v>
      </c>
      <c r="C20358" s="7">
        <f>B20358/10</f>
        <v>0</v>
      </c>
    </row>
    <row r="20359" s="7" customFormat="1" ht="17" customHeight="1">
      <c r="A20359" s="8">
        <v>35334</v>
      </c>
      <c r="B20359" s="7">
        <v>84</v>
      </c>
      <c r="C20359" s="7">
        <f>B20359/10</f>
        <v>8.4</v>
      </c>
    </row>
    <row r="20360" s="7" customFormat="1" ht="17" customHeight="1">
      <c r="A20360" s="8">
        <v>35335</v>
      </c>
      <c r="B20360" s="7">
        <v>376</v>
      </c>
      <c r="C20360" s="7">
        <f>B20360/10</f>
        <v>37.6</v>
      </c>
    </row>
    <row r="20361" s="7" customFormat="1" ht="17" customHeight="1">
      <c r="A20361" s="8">
        <v>35336</v>
      </c>
      <c r="B20361" s="7">
        <v>20</v>
      </c>
      <c r="C20361" s="7">
        <f>B20361/10</f>
        <v>2</v>
      </c>
    </row>
    <row r="20362" s="7" customFormat="1" ht="17" customHeight="1">
      <c r="A20362" s="8">
        <v>35337</v>
      </c>
      <c r="B20362" s="7">
        <v>0</v>
      </c>
      <c r="C20362" s="7">
        <f>B20362/10</f>
        <v>0</v>
      </c>
    </row>
    <row r="20363" s="7" customFormat="1" ht="17" customHeight="1">
      <c r="A20363" s="8">
        <v>35338</v>
      </c>
      <c r="B20363" s="7">
        <v>0</v>
      </c>
      <c r="C20363" s="7">
        <f>B20363/10</f>
        <v>0</v>
      </c>
    </row>
    <row r="20364" s="7" customFormat="1" ht="17" customHeight="1">
      <c r="A20364" s="8">
        <v>35339</v>
      </c>
      <c r="B20364" s="7">
        <v>0</v>
      </c>
      <c r="C20364" s="7">
        <f>B20364/10</f>
        <v>0</v>
      </c>
    </row>
    <row r="20365" s="7" customFormat="1" ht="17" customHeight="1">
      <c r="A20365" s="8">
        <v>35340</v>
      </c>
      <c r="B20365" s="7">
        <v>0</v>
      </c>
      <c r="C20365" s="7">
        <f>B20365/10</f>
        <v>0</v>
      </c>
    </row>
    <row r="20366" s="7" customFormat="1" ht="17" customHeight="1">
      <c r="A20366" s="8">
        <v>35341</v>
      </c>
      <c r="B20366" s="7">
        <v>0</v>
      </c>
      <c r="C20366" s="7">
        <f>B20366/10</f>
        <v>0</v>
      </c>
    </row>
    <row r="20367" s="7" customFormat="1" ht="17" customHeight="1">
      <c r="A20367" s="8">
        <v>35342</v>
      </c>
      <c r="B20367" s="7">
        <v>0</v>
      </c>
      <c r="C20367" s="7">
        <f>B20367/10</f>
        <v>0</v>
      </c>
    </row>
    <row r="20368" s="7" customFormat="1" ht="17" customHeight="1">
      <c r="A20368" s="8">
        <v>35343</v>
      </c>
      <c r="B20368" s="7">
        <v>0</v>
      </c>
      <c r="C20368" s="7">
        <f>B20368/10</f>
        <v>0</v>
      </c>
    </row>
    <row r="20369" s="7" customFormat="1" ht="17" customHeight="1">
      <c r="A20369" s="8">
        <v>35344</v>
      </c>
      <c r="B20369" s="7">
        <v>0</v>
      </c>
      <c r="C20369" s="7">
        <f>B20369/10</f>
        <v>0</v>
      </c>
    </row>
    <row r="20370" s="7" customFormat="1" ht="17" customHeight="1">
      <c r="A20370" s="8">
        <v>35345</v>
      </c>
      <c r="B20370" s="7">
        <v>0</v>
      </c>
      <c r="C20370" s="7">
        <f>B20370/10</f>
        <v>0</v>
      </c>
    </row>
    <row r="20371" s="7" customFormat="1" ht="17" customHeight="1">
      <c r="A20371" s="8">
        <v>35346</v>
      </c>
      <c r="B20371" s="7">
        <v>3</v>
      </c>
      <c r="C20371" s="7">
        <f>B20371/10</f>
        <v>0.3</v>
      </c>
    </row>
    <row r="20372" s="7" customFormat="1" ht="17" customHeight="1">
      <c r="A20372" s="8">
        <v>35347</v>
      </c>
      <c r="B20372" s="7">
        <v>48</v>
      </c>
      <c r="C20372" s="7">
        <f>B20372/10</f>
        <v>4.8</v>
      </c>
    </row>
    <row r="20373" s="7" customFormat="1" ht="17" customHeight="1">
      <c r="A20373" s="8">
        <v>35348</v>
      </c>
      <c r="B20373" s="7">
        <v>0</v>
      </c>
      <c r="C20373" s="7">
        <f>B20373/10</f>
        <v>0</v>
      </c>
    </row>
    <row r="20374" s="7" customFormat="1" ht="17" customHeight="1">
      <c r="A20374" s="8">
        <v>35349</v>
      </c>
      <c r="B20374" s="7">
        <v>0</v>
      </c>
      <c r="C20374" s="7">
        <f>B20374/10</f>
        <v>0</v>
      </c>
    </row>
    <row r="20375" s="7" customFormat="1" ht="17" customHeight="1">
      <c r="A20375" s="8">
        <v>35350</v>
      </c>
      <c r="B20375" s="7">
        <v>0</v>
      </c>
      <c r="C20375" s="7">
        <f>B20375/10</f>
        <v>0</v>
      </c>
    </row>
    <row r="20376" s="7" customFormat="1" ht="17" customHeight="1">
      <c r="A20376" s="8">
        <v>35351</v>
      </c>
      <c r="B20376" s="7">
        <v>0</v>
      </c>
      <c r="C20376" s="7">
        <f>B20376/10</f>
        <v>0</v>
      </c>
    </row>
    <row r="20377" s="7" customFormat="1" ht="17" customHeight="1">
      <c r="A20377" s="8">
        <v>35352</v>
      </c>
      <c r="B20377" s="7">
        <v>0</v>
      </c>
      <c r="C20377" s="7">
        <f>B20377/10</f>
        <v>0</v>
      </c>
    </row>
    <row r="20378" s="7" customFormat="1" ht="17" customHeight="1">
      <c r="A20378" s="8">
        <v>35353</v>
      </c>
      <c r="B20378" s="7">
        <v>0</v>
      </c>
      <c r="C20378" s="7">
        <f>B20378/10</f>
        <v>0</v>
      </c>
    </row>
    <row r="20379" s="7" customFormat="1" ht="17" customHeight="1">
      <c r="A20379" s="8">
        <v>35354</v>
      </c>
      <c r="B20379" s="7">
        <v>0</v>
      </c>
      <c r="C20379" s="7">
        <f>B20379/10</f>
        <v>0</v>
      </c>
    </row>
    <row r="20380" s="7" customFormat="1" ht="17" customHeight="1">
      <c r="A20380" s="8">
        <v>35355</v>
      </c>
      <c r="B20380" s="7">
        <v>132</v>
      </c>
      <c r="C20380" s="7">
        <f>B20380/10</f>
        <v>13.2</v>
      </c>
    </row>
    <row r="20381" s="7" customFormat="1" ht="17" customHeight="1">
      <c r="A20381" s="8">
        <v>35356</v>
      </c>
      <c r="B20381" s="7">
        <v>71</v>
      </c>
      <c r="C20381" s="7">
        <f>B20381/10</f>
        <v>7.1</v>
      </c>
    </row>
    <row r="20382" s="7" customFormat="1" ht="17" customHeight="1">
      <c r="A20382" s="8">
        <v>35357</v>
      </c>
      <c r="B20382" s="7">
        <v>0</v>
      </c>
      <c r="C20382" s="7">
        <f>B20382/10</f>
        <v>0</v>
      </c>
    </row>
    <row r="20383" s="7" customFormat="1" ht="17" customHeight="1">
      <c r="A20383" s="8">
        <v>35358</v>
      </c>
      <c r="B20383" s="7">
        <v>0</v>
      </c>
      <c r="C20383" s="7">
        <f>B20383/10</f>
        <v>0</v>
      </c>
    </row>
    <row r="20384" s="7" customFormat="1" ht="17" customHeight="1">
      <c r="A20384" s="8">
        <v>35359</v>
      </c>
      <c r="B20384" s="7">
        <v>0</v>
      </c>
      <c r="C20384" s="7">
        <f>B20384/10</f>
        <v>0</v>
      </c>
    </row>
    <row r="20385" s="7" customFormat="1" ht="17" customHeight="1">
      <c r="A20385" s="8">
        <v>35360</v>
      </c>
      <c r="B20385" s="7">
        <v>53</v>
      </c>
      <c r="C20385" s="7">
        <f>B20385/10</f>
        <v>5.3</v>
      </c>
    </row>
    <row r="20386" s="7" customFormat="1" ht="17" customHeight="1">
      <c r="A20386" s="8">
        <v>35361</v>
      </c>
      <c r="B20386" s="7">
        <v>86</v>
      </c>
      <c r="C20386" s="7">
        <f>B20386/10</f>
        <v>8.6</v>
      </c>
    </row>
    <row r="20387" s="7" customFormat="1" ht="17" customHeight="1">
      <c r="A20387" s="8">
        <v>35362</v>
      </c>
      <c r="B20387" s="7">
        <v>0</v>
      </c>
      <c r="C20387" s="7">
        <f>B20387/10</f>
        <v>0</v>
      </c>
    </row>
    <row r="20388" s="7" customFormat="1" ht="17" customHeight="1">
      <c r="A20388" s="8">
        <v>35363</v>
      </c>
      <c r="B20388" s="7">
        <v>0</v>
      </c>
      <c r="C20388" s="7">
        <f>B20388/10</f>
        <v>0</v>
      </c>
    </row>
    <row r="20389" s="7" customFormat="1" ht="17" customHeight="1">
      <c r="A20389" s="8">
        <v>35364</v>
      </c>
      <c r="B20389" s="7">
        <v>5</v>
      </c>
      <c r="C20389" s="7">
        <f>B20389/10</f>
        <v>0.5</v>
      </c>
    </row>
    <row r="20390" s="7" customFormat="1" ht="17" customHeight="1">
      <c r="A20390" s="8">
        <v>35365</v>
      </c>
      <c r="B20390" s="7">
        <v>0</v>
      </c>
      <c r="C20390" s="7">
        <f>B20390/10</f>
        <v>0</v>
      </c>
    </row>
    <row r="20391" s="7" customFormat="1" ht="17" customHeight="1">
      <c r="A20391" s="8">
        <v>35366</v>
      </c>
      <c r="B20391" s="7">
        <v>0</v>
      </c>
      <c r="C20391" s="7">
        <f>B20391/10</f>
        <v>0</v>
      </c>
    </row>
    <row r="20392" s="7" customFormat="1" ht="17" customHeight="1">
      <c r="A20392" s="8">
        <v>35367</v>
      </c>
      <c r="B20392" s="7">
        <v>109</v>
      </c>
      <c r="C20392" s="7">
        <f>B20392/10</f>
        <v>10.9</v>
      </c>
    </row>
    <row r="20393" s="7" customFormat="1" ht="17" customHeight="1">
      <c r="A20393" s="8">
        <v>35368</v>
      </c>
      <c r="B20393" s="7">
        <v>0</v>
      </c>
      <c r="C20393" s="7">
        <f>B20393/10</f>
        <v>0</v>
      </c>
    </row>
    <row r="20394" s="7" customFormat="1" ht="17" customHeight="1">
      <c r="A20394" s="8">
        <v>35369</v>
      </c>
      <c r="B20394" s="7">
        <v>0</v>
      </c>
      <c r="C20394" s="7">
        <f>B20394/10</f>
        <v>0</v>
      </c>
    </row>
    <row r="20395" s="7" customFormat="1" ht="17" customHeight="1">
      <c r="A20395" s="8">
        <v>35370</v>
      </c>
      <c r="B20395" s="7">
        <v>0</v>
      </c>
      <c r="C20395" s="7">
        <f>B20395/10</f>
        <v>0</v>
      </c>
    </row>
    <row r="20396" s="7" customFormat="1" ht="17" customHeight="1">
      <c r="A20396" s="8">
        <v>35371</v>
      </c>
      <c r="B20396" s="7">
        <v>0</v>
      </c>
      <c r="C20396" s="7">
        <f>B20396/10</f>
        <v>0</v>
      </c>
    </row>
    <row r="20397" s="7" customFormat="1" ht="17" customHeight="1">
      <c r="A20397" s="8">
        <v>35372</v>
      </c>
      <c r="B20397" s="7">
        <v>0</v>
      </c>
      <c r="C20397" s="7">
        <f>B20397/10</f>
        <v>0</v>
      </c>
    </row>
    <row r="20398" s="7" customFormat="1" ht="17" customHeight="1">
      <c r="A20398" s="8">
        <v>35373</v>
      </c>
      <c r="B20398" s="7">
        <v>0</v>
      </c>
      <c r="C20398" s="7">
        <f>B20398/10</f>
        <v>0</v>
      </c>
    </row>
    <row r="20399" s="7" customFormat="1" ht="17" customHeight="1">
      <c r="A20399" s="8">
        <v>35374</v>
      </c>
      <c r="B20399" s="7">
        <v>3</v>
      </c>
      <c r="C20399" s="7">
        <f>B20399/10</f>
        <v>0.3</v>
      </c>
    </row>
    <row r="20400" s="7" customFormat="1" ht="17" customHeight="1">
      <c r="A20400" s="8">
        <v>35375</v>
      </c>
      <c r="B20400" s="7">
        <v>28</v>
      </c>
      <c r="C20400" s="7">
        <f>B20400/10</f>
        <v>2.8</v>
      </c>
    </row>
    <row r="20401" s="7" customFormat="1" ht="17" customHeight="1">
      <c r="A20401" s="8">
        <v>35376</v>
      </c>
      <c r="B20401" s="7">
        <v>422</v>
      </c>
      <c r="C20401" s="7">
        <f>B20401/10</f>
        <v>42.2</v>
      </c>
    </row>
    <row r="20402" s="7" customFormat="1" ht="17" customHeight="1">
      <c r="A20402" s="8">
        <v>35377</v>
      </c>
      <c r="B20402" s="7">
        <v>0</v>
      </c>
      <c r="C20402" s="7">
        <f>B20402/10</f>
        <v>0</v>
      </c>
    </row>
    <row r="20403" s="7" customFormat="1" ht="17" customHeight="1">
      <c r="A20403" s="8">
        <v>35378</v>
      </c>
      <c r="B20403" s="7">
        <v>89</v>
      </c>
      <c r="C20403" s="7">
        <f>B20403/10</f>
        <v>8.9</v>
      </c>
    </row>
    <row r="20404" s="7" customFormat="1" ht="17" customHeight="1">
      <c r="A20404" s="8">
        <v>35379</v>
      </c>
      <c r="B20404" s="7">
        <v>5</v>
      </c>
      <c r="C20404" s="7">
        <f>B20404/10</f>
        <v>0.5</v>
      </c>
    </row>
    <row r="20405" s="7" customFormat="1" ht="17" customHeight="1">
      <c r="A20405" s="8">
        <v>35380</v>
      </c>
      <c r="B20405" s="7">
        <v>0</v>
      </c>
      <c r="C20405" s="7">
        <f>B20405/10</f>
        <v>0</v>
      </c>
    </row>
    <row r="20406" s="7" customFormat="1" ht="17" customHeight="1">
      <c r="A20406" s="8">
        <v>35381</v>
      </c>
      <c r="B20406" s="7">
        <v>0</v>
      </c>
      <c r="C20406" s="7">
        <f>B20406/10</f>
        <v>0</v>
      </c>
    </row>
    <row r="20407" s="7" customFormat="1" ht="17" customHeight="1">
      <c r="A20407" s="8">
        <v>35382</v>
      </c>
      <c r="B20407" s="7">
        <v>0</v>
      </c>
      <c r="C20407" s="7">
        <f>B20407/10</f>
        <v>0</v>
      </c>
    </row>
    <row r="20408" s="7" customFormat="1" ht="17" customHeight="1">
      <c r="A20408" s="8">
        <v>35383</v>
      </c>
      <c r="B20408" s="7">
        <v>0</v>
      </c>
      <c r="C20408" s="7">
        <f>B20408/10</f>
        <v>0</v>
      </c>
    </row>
    <row r="20409" s="7" customFormat="1" ht="17" customHeight="1">
      <c r="A20409" s="8">
        <v>35384</v>
      </c>
      <c r="B20409" s="7">
        <v>0</v>
      </c>
      <c r="C20409" s="7">
        <f>B20409/10</f>
        <v>0</v>
      </c>
    </row>
    <row r="20410" s="7" customFormat="1" ht="17" customHeight="1">
      <c r="A20410" s="8">
        <v>35385</v>
      </c>
      <c r="B20410" s="7">
        <v>0</v>
      </c>
      <c r="C20410" s="7">
        <f>B20410/10</f>
        <v>0</v>
      </c>
    </row>
    <row r="20411" s="7" customFormat="1" ht="17" customHeight="1">
      <c r="A20411" s="8">
        <v>35386</v>
      </c>
      <c r="B20411" s="7">
        <v>43</v>
      </c>
      <c r="C20411" s="7">
        <f>B20411/10</f>
        <v>4.3</v>
      </c>
    </row>
    <row r="20412" s="7" customFormat="1" ht="17" customHeight="1">
      <c r="A20412" s="8">
        <v>35387</v>
      </c>
      <c r="B20412" s="7">
        <v>0</v>
      </c>
      <c r="C20412" s="7">
        <f>B20412/10</f>
        <v>0</v>
      </c>
    </row>
    <row r="20413" s="7" customFormat="1" ht="17" customHeight="1">
      <c r="A20413" s="8">
        <v>35388</v>
      </c>
      <c r="B20413" s="7">
        <v>0</v>
      </c>
      <c r="C20413" s="7">
        <f>B20413/10</f>
        <v>0</v>
      </c>
    </row>
    <row r="20414" s="7" customFormat="1" ht="17" customHeight="1">
      <c r="A20414" s="8">
        <v>35389</v>
      </c>
      <c r="B20414" s="7">
        <v>5</v>
      </c>
      <c r="C20414" s="7">
        <f>B20414/10</f>
        <v>0.5</v>
      </c>
    </row>
    <row r="20415" s="7" customFormat="1" ht="17" customHeight="1">
      <c r="A20415" s="8">
        <v>35390</v>
      </c>
      <c r="B20415" s="7">
        <v>41</v>
      </c>
      <c r="C20415" s="7">
        <f>B20415/10</f>
        <v>4.1</v>
      </c>
    </row>
    <row r="20416" s="7" customFormat="1" ht="17" customHeight="1">
      <c r="A20416" s="8">
        <v>35391</v>
      </c>
      <c r="B20416" s="7">
        <v>0</v>
      </c>
      <c r="C20416" s="7">
        <f>B20416/10</f>
        <v>0</v>
      </c>
    </row>
    <row r="20417" s="7" customFormat="1" ht="17" customHeight="1">
      <c r="A20417" s="8">
        <v>35392</v>
      </c>
      <c r="B20417" s="7">
        <v>0</v>
      </c>
      <c r="C20417" s="7">
        <f>B20417/10</f>
        <v>0</v>
      </c>
    </row>
    <row r="20418" s="7" customFormat="1" ht="17" customHeight="1">
      <c r="A20418" s="8">
        <v>35393</v>
      </c>
      <c r="B20418" s="7">
        <v>58</v>
      </c>
      <c r="C20418" s="7">
        <f>B20418/10</f>
        <v>5.8</v>
      </c>
    </row>
    <row r="20419" s="7" customFormat="1" ht="17" customHeight="1">
      <c r="A20419" s="8">
        <v>35394</v>
      </c>
      <c r="B20419" s="7">
        <v>137</v>
      </c>
      <c r="C20419" s="7">
        <f>B20419/10</f>
        <v>13.7</v>
      </c>
    </row>
    <row r="20420" s="7" customFormat="1" ht="17" customHeight="1">
      <c r="A20420" s="8">
        <v>35395</v>
      </c>
      <c r="B20420" s="7">
        <v>0</v>
      </c>
      <c r="C20420" s="7">
        <f>B20420/10</f>
        <v>0</v>
      </c>
    </row>
    <row r="20421" s="7" customFormat="1" ht="17" customHeight="1">
      <c r="A20421" s="8">
        <v>35396</v>
      </c>
      <c r="B20421" s="7">
        <v>0</v>
      </c>
      <c r="C20421" s="7">
        <f>B20421/10</f>
        <v>0</v>
      </c>
    </row>
    <row r="20422" s="7" customFormat="1" ht="17" customHeight="1">
      <c r="A20422" s="8">
        <v>35397</v>
      </c>
      <c r="B20422" s="7">
        <v>0</v>
      </c>
      <c r="C20422" s="7">
        <f>B20422/10</f>
        <v>0</v>
      </c>
    </row>
    <row r="20423" s="7" customFormat="1" ht="17" customHeight="1">
      <c r="A20423" s="8">
        <v>35398</v>
      </c>
      <c r="B20423" s="7">
        <v>38</v>
      </c>
      <c r="C20423" s="7">
        <f>B20423/10</f>
        <v>3.8</v>
      </c>
    </row>
    <row r="20424" s="7" customFormat="1" ht="17" customHeight="1">
      <c r="A20424" s="8">
        <v>35399</v>
      </c>
      <c r="B20424" s="7">
        <v>86</v>
      </c>
      <c r="C20424" s="7">
        <f>B20424/10</f>
        <v>8.6</v>
      </c>
    </row>
    <row r="20425" s="7" customFormat="1" ht="17" customHeight="1">
      <c r="A20425" s="8">
        <v>35400</v>
      </c>
      <c r="B20425" s="7">
        <v>74</v>
      </c>
      <c r="C20425" s="7">
        <f>B20425/10</f>
        <v>7.4</v>
      </c>
    </row>
    <row r="20426" s="7" customFormat="1" ht="17" customHeight="1">
      <c r="A20426" s="8">
        <v>35401</v>
      </c>
      <c r="B20426" s="7">
        <v>0</v>
      </c>
      <c r="C20426" s="7">
        <f>B20426/10</f>
        <v>0</v>
      </c>
    </row>
    <row r="20427" s="7" customFormat="1" ht="17" customHeight="1">
      <c r="A20427" s="8">
        <v>35402</v>
      </c>
      <c r="B20427" s="7">
        <v>5</v>
      </c>
      <c r="C20427" s="7">
        <f>B20427/10</f>
        <v>0.5</v>
      </c>
    </row>
    <row r="20428" s="7" customFormat="1" ht="17" customHeight="1">
      <c r="A20428" s="8">
        <v>35403</v>
      </c>
      <c r="B20428" s="7">
        <v>0</v>
      </c>
      <c r="C20428" s="7">
        <f>B20428/10</f>
        <v>0</v>
      </c>
    </row>
    <row r="20429" s="7" customFormat="1" ht="17" customHeight="1">
      <c r="A20429" s="8">
        <v>35404</v>
      </c>
      <c r="B20429" s="7">
        <v>38</v>
      </c>
      <c r="C20429" s="7">
        <f>B20429/10</f>
        <v>3.8</v>
      </c>
    </row>
    <row r="20430" s="7" customFormat="1" ht="17" customHeight="1">
      <c r="A20430" s="8">
        <v>35405</v>
      </c>
      <c r="B20430" s="7">
        <v>0</v>
      </c>
      <c r="C20430" s="7">
        <f>B20430/10</f>
        <v>0</v>
      </c>
    </row>
    <row r="20431" s="7" customFormat="1" ht="17" customHeight="1">
      <c r="A20431" s="8">
        <v>35406</v>
      </c>
      <c r="B20431" s="7">
        <v>0</v>
      </c>
      <c r="C20431" s="7">
        <f>B20431/10</f>
        <v>0</v>
      </c>
    </row>
    <row r="20432" s="7" customFormat="1" ht="17" customHeight="1">
      <c r="A20432" s="8">
        <v>35407</v>
      </c>
      <c r="B20432" s="7">
        <v>0</v>
      </c>
      <c r="C20432" s="7">
        <f>B20432/10</f>
        <v>0</v>
      </c>
    </row>
    <row r="20433" s="7" customFormat="1" ht="17" customHeight="1">
      <c r="A20433" s="8">
        <v>35408</v>
      </c>
      <c r="B20433" s="7">
        <v>0</v>
      </c>
      <c r="C20433" s="7">
        <f>B20433/10</f>
        <v>0</v>
      </c>
    </row>
    <row r="20434" s="7" customFormat="1" ht="17" customHeight="1">
      <c r="A20434" s="8">
        <v>35409</v>
      </c>
      <c r="B20434" s="7">
        <v>3</v>
      </c>
      <c r="C20434" s="7">
        <f>B20434/10</f>
        <v>0.3</v>
      </c>
    </row>
    <row r="20435" s="7" customFormat="1" ht="17" customHeight="1">
      <c r="A20435" s="8">
        <v>35410</v>
      </c>
      <c r="B20435" s="7">
        <v>206</v>
      </c>
      <c r="C20435" s="7">
        <f>B20435/10</f>
        <v>20.6</v>
      </c>
    </row>
    <row r="20436" s="7" customFormat="1" ht="17" customHeight="1">
      <c r="A20436" s="8">
        <v>35411</v>
      </c>
      <c r="B20436" s="7">
        <v>64</v>
      </c>
      <c r="C20436" s="7">
        <f>B20436/10</f>
        <v>6.4</v>
      </c>
    </row>
    <row r="20437" s="7" customFormat="1" ht="17" customHeight="1">
      <c r="A20437" s="8">
        <v>35412</v>
      </c>
      <c r="B20437" s="7">
        <v>0</v>
      </c>
      <c r="C20437" s="7">
        <f>B20437/10</f>
        <v>0</v>
      </c>
    </row>
    <row r="20438" s="7" customFormat="1" ht="17" customHeight="1">
      <c r="A20438" s="8">
        <v>35413</v>
      </c>
      <c r="B20438" s="7">
        <v>0</v>
      </c>
      <c r="C20438" s="7">
        <f>B20438/10</f>
        <v>0</v>
      </c>
    </row>
    <row r="20439" s="7" customFormat="1" ht="17" customHeight="1">
      <c r="A20439" s="8">
        <v>35414</v>
      </c>
      <c r="B20439" s="7">
        <v>15</v>
      </c>
      <c r="C20439" s="7">
        <f>B20439/10</f>
        <v>1.5</v>
      </c>
    </row>
    <row r="20440" s="7" customFormat="1" ht="17" customHeight="1">
      <c r="A20440" s="8">
        <v>35415</v>
      </c>
      <c r="B20440" s="7">
        <v>71</v>
      </c>
      <c r="C20440" s="7">
        <f>B20440/10</f>
        <v>7.1</v>
      </c>
    </row>
    <row r="20441" s="7" customFormat="1" ht="17" customHeight="1">
      <c r="A20441" s="8">
        <v>35416</v>
      </c>
      <c r="B20441" s="7">
        <v>71</v>
      </c>
      <c r="C20441" s="7">
        <f>B20441/10</f>
        <v>7.1</v>
      </c>
    </row>
    <row r="20442" s="7" customFormat="1" ht="17" customHeight="1">
      <c r="A20442" s="8">
        <v>35417</v>
      </c>
      <c r="B20442" s="7">
        <v>0</v>
      </c>
      <c r="C20442" s="7">
        <f>B20442/10</f>
        <v>0</v>
      </c>
    </row>
    <row r="20443" s="7" customFormat="1" ht="17" customHeight="1">
      <c r="A20443" s="8">
        <v>35418</v>
      </c>
      <c r="B20443" s="7">
        <v>0</v>
      </c>
      <c r="C20443" s="7">
        <f>B20443/10</f>
        <v>0</v>
      </c>
    </row>
    <row r="20444" s="7" customFormat="1" ht="17" customHeight="1">
      <c r="A20444" s="8">
        <v>35419</v>
      </c>
      <c r="B20444" s="7">
        <v>0</v>
      </c>
      <c r="C20444" s="7">
        <f>B20444/10</f>
        <v>0</v>
      </c>
    </row>
    <row r="20445" s="7" customFormat="1" ht="17" customHeight="1">
      <c r="A20445" s="8">
        <v>35420</v>
      </c>
      <c r="B20445" s="7">
        <v>0</v>
      </c>
      <c r="C20445" s="7">
        <f>B20445/10</f>
        <v>0</v>
      </c>
    </row>
    <row r="20446" s="7" customFormat="1" ht="17" customHeight="1">
      <c r="A20446" s="8">
        <v>35421</v>
      </c>
      <c r="B20446" s="7">
        <v>0</v>
      </c>
      <c r="C20446" s="7">
        <f>B20446/10</f>
        <v>0</v>
      </c>
    </row>
    <row r="20447" s="7" customFormat="1" ht="17" customHeight="1">
      <c r="A20447" s="8">
        <v>35422</v>
      </c>
      <c r="B20447" s="7">
        <v>277</v>
      </c>
      <c r="C20447" s="7">
        <f>B20447/10</f>
        <v>27.7</v>
      </c>
    </row>
    <row r="20448" s="7" customFormat="1" ht="17" customHeight="1">
      <c r="A20448" s="8">
        <v>35423</v>
      </c>
      <c r="B20448" s="7">
        <v>0</v>
      </c>
      <c r="C20448" s="7">
        <f>B20448/10</f>
        <v>0</v>
      </c>
    </row>
    <row r="20449" s="7" customFormat="1" ht="17" customHeight="1">
      <c r="A20449" s="8">
        <v>35424</v>
      </c>
      <c r="B20449" s="7">
        <v>0</v>
      </c>
      <c r="C20449" s="7">
        <f>B20449/10</f>
        <v>0</v>
      </c>
    </row>
    <row r="20450" s="7" customFormat="1" ht="17" customHeight="1">
      <c r="A20450" s="8">
        <v>35425</v>
      </c>
      <c r="B20450" s="7">
        <v>8</v>
      </c>
      <c r="C20450" s="7">
        <f>B20450/10</f>
        <v>0.8</v>
      </c>
    </row>
    <row r="20451" s="7" customFormat="1" ht="17" customHeight="1">
      <c r="A20451" s="8">
        <v>35426</v>
      </c>
      <c r="B20451" s="7">
        <v>0</v>
      </c>
      <c r="C20451" s="7">
        <f>B20451/10</f>
        <v>0</v>
      </c>
    </row>
    <row r="20452" s="7" customFormat="1" ht="17" customHeight="1">
      <c r="A20452" s="8">
        <v>35427</v>
      </c>
      <c r="B20452" s="7">
        <v>0</v>
      </c>
      <c r="C20452" s="7">
        <f>B20452/10</f>
        <v>0</v>
      </c>
    </row>
    <row r="20453" s="7" customFormat="1" ht="17" customHeight="1">
      <c r="A20453" s="8">
        <v>35428</v>
      </c>
      <c r="B20453" s="7">
        <v>0</v>
      </c>
      <c r="C20453" s="7">
        <f>B20453/10</f>
        <v>0</v>
      </c>
    </row>
    <row r="20454" s="7" customFormat="1" ht="17" customHeight="1">
      <c r="A20454" s="8">
        <v>35429</v>
      </c>
      <c r="B20454" s="7">
        <v>0</v>
      </c>
      <c r="C20454" s="7">
        <f>B20454/10</f>
        <v>0</v>
      </c>
    </row>
    <row r="20455" s="7" customFormat="1" ht="17" customHeight="1">
      <c r="A20455" s="8">
        <v>35430</v>
      </c>
      <c r="B20455" s="7">
        <v>0</v>
      </c>
      <c r="C20455" s="7">
        <f>B20455/10</f>
        <v>0</v>
      </c>
    </row>
    <row r="20456" s="7" customFormat="1" ht="17" customHeight="1">
      <c r="A20456" s="8">
        <v>35431</v>
      </c>
      <c r="B20456" s="7">
        <v>13</v>
      </c>
      <c r="C20456" s="7">
        <f>B20456/10</f>
        <v>1.3</v>
      </c>
    </row>
    <row r="20457" s="7" customFormat="1" ht="17" customHeight="1">
      <c r="A20457" s="8">
        <v>35432</v>
      </c>
      <c r="B20457" s="7">
        <v>0</v>
      </c>
      <c r="C20457" s="7">
        <f>B20457/10</f>
        <v>0</v>
      </c>
    </row>
    <row r="20458" s="7" customFormat="1" ht="17" customHeight="1">
      <c r="A20458" s="8">
        <v>35433</v>
      </c>
      <c r="B20458" s="7">
        <v>3</v>
      </c>
      <c r="C20458" s="7">
        <f>B20458/10</f>
        <v>0.3</v>
      </c>
    </row>
    <row r="20459" s="7" customFormat="1" ht="17" customHeight="1">
      <c r="A20459" s="8">
        <v>35434</v>
      </c>
      <c r="B20459" s="7">
        <v>119</v>
      </c>
      <c r="C20459" s="7">
        <f>B20459/10</f>
        <v>11.9</v>
      </c>
    </row>
    <row r="20460" s="7" customFormat="1" ht="17" customHeight="1">
      <c r="A20460" s="8">
        <v>35435</v>
      </c>
      <c r="B20460" s="7">
        <v>8</v>
      </c>
      <c r="C20460" s="7">
        <f>B20460/10</f>
        <v>0.8</v>
      </c>
    </row>
    <row r="20461" s="7" customFormat="1" ht="17" customHeight="1">
      <c r="A20461" s="8">
        <v>35436</v>
      </c>
      <c r="B20461" s="7">
        <v>0</v>
      </c>
      <c r="C20461" s="7">
        <f>B20461/10</f>
        <v>0</v>
      </c>
    </row>
    <row r="20462" s="7" customFormat="1" ht="17" customHeight="1">
      <c r="A20462" s="8">
        <v>35437</v>
      </c>
      <c r="B20462" s="7">
        <v>0</v>
      </c>
      <c r="C20462" s="7">
        <f>B20462/10</f>
        <v>0</v>
      </c>
    </row>
    <row r="20463" s="7" customFormat="1" ht="17" customHeight="1">
      <c r="A20463" s="8">
        <v>35438</v>
      </c>
      <c r="B20463" s="7">
        <v>0</v>
      </c>
      <c r="C20463" s="7">
        <f>B20463/10</f>
        <v>0</v>
      </c>
    </row>
    <row r="20464" s="7" customFormat="1" ht="17" customHeight="1">
      <c r="A20464" s="8">
        <v>35439</v>
      </c>
      <c r="B20464" s="7">
        <v>33</v>
      </c>
      <c r="C20464" s="7">
        <f>B20464/10</f>
        <v>3.3</v>
      </c>
    </row>
    <row r="20465" s="7" customFormat="1" ht="17" customHeight="1">
      <c r="A20465" s="8">
        <v>35440</v>
      </c>
      <c r="B20465" s="7">
        <v>0</v>
      </c>
      <c r="C20465" s="7">
        <f>B20465/10</f>
        <v>0</v>
      </c>
    </row>
    <row r="20466" s="7" customFormat="1" ht="17" customHeight="1">
      <c r="A20466" s="8">
        <v>35441</v>
      </c>
      <c r="B20466" s="7">
        <v>0</v>
      </c>
      <c r="C20466" s="7">
        <f>B20466/10</f>
        <v>0</v>
      </c>
    </row>
    <row r="20467" s="7" customFormat="1" ht="17" customHeight="1">
      <c r="A20467" s="8">
        <v>35442</v>
      </c>
      <c r="B20467" s="7">
        <v>0</v>
      </c>
      <c r="C20467" s="7">
        <f>B20467/10</f>
        <v>0</v>
      </c>
    </row>
    <row r="20468" s="7" customFormat="1" ht="17" customHeight="1">
      <c r="A20468" s="8">
        <v>35443</v>
      </c>
      <c r="B20468" s="7">
        <v>0</v>
      </c>
      <c r="C20468" s="7">
        <f>B20468/10</f>
        <v>0</v>
      </c>
    </row>
    <row r="20469" s="7" customFormat="1" ht="17" customHeight="1">
      <c r="A20469" s="8">
        <v>35444</v>
      </c>
      <c r="B20469" s="7">
        <v>0</v>
      </c>
      <c r="C20469" s="7">
        <f>B20469/10</f>
        <v>0</v>
      </c>
    </row>
    <row r="20470" s="7" customFormat="1" ht="17" customHeight="1">
      <c r="A20470" s="8">
        <v>35445</v>
      </c>
      <c r="B20470" s="7">
        <v>99</v>
      </c>
      <c r="C20470" s="7">
        <f>B20470/10</f>
        <v>9.9</v>
      </c>
    </row>
    <row r="20471" s="7" customFormat="1" ht="17" customHeight="1">
      <c r="A20471" s="8">
        <v>35446</v>
      </c>
      <c r="B20471" s="7">
        <v>0</v>
      </c>
      <c r="C20471" s="7">
        <f>B20471/10</f>
        <v>0</v>
      </c>
    </row>
    <row r="20472" s="7" customFormat="1" ht="17" customHeight="1">
      <c r="A20472" s="8">
        <v>35447</v>
      </c>
      <c r="B20472" s="7">
        <v>0</v>
      </c>
      <c r="C20472" s="7">
        <f>B20472/10</f>
        <v>0</v>
      </c>
    </row>
    <row r="20473" s="7" customFormat="1" ht="17" customHeight="1">
      <c r="A20473" s="8">
        <v>35448</v>
      </c>
      <c r="B20473" s="7">
        <v>0</v>
      </c>
      <c r="C20473" s="7">
        <f>B20473/10</f>
        <v>0</v>
      </c>
    </row>
    <row r="20474" s="7" customFormat="1" ht="17" customHeight="1">
      <c r="A20474" s="8">
        <v>35449</v>
      </c>
      <c r="B20474" s="7">
        <v>0</v>
      </c>
      <c r="C20474" s="7">
        <f>B20474/10</f>
        <v>0</v>
      </c>
    </row>
    <row r="20475" s="7" customFormat="1" ht="17" customHeight="1">
      <c r="A20475" s="8">
        <v>35450</v>
      </c>
      <c r="B20475" s="7">
        <v>0</v>
      </c>
      <c r="C20475" s="7">
        <f>B20475/10</f>
        <v>0</v>
      </c>
    </row>
    <row r="20476" s="7" customFormat="1" ht="17" customHeight="1">
      <c r="A20476" s="8">
        <v>35451</v>
      </c>
      <c r="B20476" s="7">
        <v>53</v>
      </c>
      <c r="C20476" s="7">
        <f>B20476/10</f>
        <v>5.3</v>
      </c>
    </row>
    <row r="20477" s="7" customFormat="1" ht="17" customHeight="1">
      <c r="A20477" s="8">
        <v>35452</v>
      </c>
      <c r="B20477" s="7">
        <v>104</v>
      </c>
      <c r="C20477" s="7">
        <f>B20477/10</f>
        <v>10.4</v>
      </c>
    </row>
    <row r="20478" s="7" customFormat="1" ht="17" customHeight="1">
      <c r="A20478" s="8">
        <v>35453</v>
      </c>
      <c r="B20478" s="7">
        <v>0</v>
      </c>
      <c r="C20478" s="7">
        <f>B20478/10</f>
        <v>0</v>
      </c>
    </row>
    <row r="20479" s="7" customFormat="1" ht="17" customHeight="1">
      <c r="A20479" s="8">
        <v>35454</v>
      </c>
      <c r="B20479" s="7">
        <v>18</v>
      </c>
      <c r="C20479" s="7">
        <f>B20479/10</f>
        <v>1.8</v>
      </c>
    </row>
    <row r="20480" s="7" customFormat="1" ht="17" customHeight="1">
      <c r="A20480" s="8">
        <v>35455</v>
      </c>
      <c r="B20480" s="7">
        <v>0</v>
      </c>
      <c r="C20480" s="7">
        <f>B20480/10</f>
        <v>0</v>
      </c>
    </row>
    <row r="20481" s="7" customFormat="1" ht="17" customHeight="1">
      <c r="A20481" s="8">
        <v>35456</v>
      </c>
      <c r="B20481" s="7">
        <v>8</v>
      </c>
      <c r="C20481" s="7">
        <f>B20481/10</f>
        <v>0.8</v>
      </c>
    </row>
    <row r="20482" s="7" customFormat="1" ht="17" customHeight="1">
      <c r="A20482" s="8">
        <v>35457</v>
      </c>
      <c r="B20482" s="7">
        <v>107</v>
      </c>
      <c r="C20482" s="7">
        <f>B20482/10</f>
        <v>10.7</v>
      </c>
    </row>
    <row r="20483" s="7" customFormat="1" ht="17" customHeight="1">
      <c r="A20483" s="8">
        <v>35458</v>
      </c>
      <c r="B20483" s="7">
        <v>0</v>
      </c>
      <c r="C20483" s="7">
        <f>B20483/10</f>
        <v>0</v>
      </c>
    </row>
    <row r="20484" s="7" customFormat="1" ht="17" customHeight="1">
      <c r="A20484" s="8">
        <v>35459</v>
      </c>
      <c r="B20484" s="7">
        <v>0</v>
      </c>
      <c r="C20484" s="7">
        <f>B20484/10</f>
        <v>0</v>
      </c>
    </row>
    <row r="20485" s="7" customFormat="1" ht="17" customHeight="1">
      <c r="A20485" s="8">
        <v>35460</v>
      </c>
      <c r="B20485" s="7">
        <v>0</v>
      </c>
      <c r="C20485" s="7">
        <f>B20485/10</f>
        <v>0</v>
      </c>
    </row>
    <row r="20486" s="7" customFormat="1" ht="17" customHeight="1">
      <c r="A20486" s="8">
        <v>35461</v>
      </c>
      <c r="B20486" s="7">
        <v>0</v>
      </c>
      <c r="C20486" s="7">
        <f>B20486/10</f>
        <v>0</v>
      </c>
    </row>
    <row r="20487" s="7" customFormat="1" ht="17" customHeight="1">
      <c r="A20487" s="8">
        <v>35462</v>
      </c>
      <c r="B20487" s="7">
        <v>0</v>
      </c>
      <c r="C20487" s="7">
        <f>B20487/10</f>
        <v>0</v>
      </c>
    </row>
    <row r="20488" s="7" customFormat="1" ht="17" customHeight="1">
      <c r="A20488" s="8">
        <v>35463</v>
      </c>
      <c r="B20488" s="7">
        <v>0</v>
      </c>
      <c r="C20488" s="7">
        <f>B20488/10</f>
        <v>0</v>
      </c>
    </row>
    <row r="20489" s="7" customFormat="1" ht="17" customHeight="1">
      <c r="A20489" s="8">
        <v>35464</v>
      </c>
      <c r="B20489" s="7">
        <v>0</v>
      </c>
      <c r="C20489" s="7">
        <f>B20489/10</f>
        <v>0</v>
      </c>
    </row>
    <row r="20490" s="7" customFormat="1" ht="17" customHeight="1">
      <c r="A20490" s="8">
        <v>35465</v>
      </c>
      <c r="B20490" s="7">
        <v>79</v>
      </c>
      <c r="C20490" s="7">
        <f>B20490/10</f>
        <v>7.9</v>
      </c>
    </row>
    <row r="20491" s="7" customFormat="1" ht="17" customHeight="1">
      <c r="A20491" s="8">
        <v>35466</v>
      </c>
      <c r="B20491" s="7">
        <v>0</v>
      </c>
      <c r="C20491" s="7">
        <f>B20491/10</f>
        <v>0</v>
      </c>
    </row>
    <row r="20492" s="7" customFormat="1" ht="17" customHeight="1">
      <c r="A20492" s="8">
        <v>35467</v>
      </c>
      <c r="B20492" s="7">
        <v>0</v>
      </c>
      <c r="C20492" s="7">
        <f>B20492/10</f>
        <v>0</v>
      </c>
    </row>
    <row r="20493" s="7" customFormat="1" ht="17" customHeight="1">
      <c r="A20493" s="8">
        <v>35468</v>
      </c>
      <c r="B20493" s="7">
        <v>0</v>
      </c>
      <c r="C20493" s="7">
        <f>B20493/10</f>
        <v>0</v>
      </c>
    </row>
    <row r="20494" s="7" customFormat="1" ht="17" customHeight="1">
      <c r="A20494" s="8">
        <v>35469</v>
      </c>
      <c r="B20494" s="7">
        <v>0</v>
      </c>
      <c r="C20494" s="7">
        <f>B20494/10</f>
        <v>0</v>
      </c>
    </row>
    <row r="20495" s="7" customFormat="1" ht="17" customHeight="1">
      <c r="A20495" s="8">
        <v>35470</v>
      </c>
      <c r="B20495" s="7">
        <v>0</v>
      </c>
      <c r="C20495" s="7">
        <f>B20495/10</f>
        <v>0</v>
      </c>
    </row>
    <row r="20496" s="7" customFormat="1" ht="17" customHeight="1">
      <c r="A20496" s="8">
        <v>35471</v>
      </c>
      <c r="B20496" s="7">
        <v>0</v>
      </c>
      <c r="C20496" s="7">
        <f>B20496/10</f>
        <v>0</v>
      </c>
    </row>
    <row r="20497" s="7" customFormat="1" ht="17" customHeight="1">
      <c r="A20497" s="8">
        <v>35472</v>
      </c>
      <c r="B20497" s="7">
        <v>0</v>
      </c>
      <c r="C20497" s="7">
        <f>B20497/10</f>
        <v>0</v>
      </c>
    </row>
    <row r="20498" s="7" customFormat="1" ht="17" customHeight="1">
      <c r="A20498" s="8">
        <v>35473</v>
      </c>
      <c r="B20498" s="7">
        <v>8</v>
      </c>
      <c r="C20498" s="7">
        <f>B20498/10</f>
        <v>0.8</v>
      </c>
    </row>
    <row r="20499" s="7" customFormat="1" ht="17" customHeight="1">
      <c r="A20499" s="8">
        <v>35474</v>
      </c>
      <c r="B20499" s="7">
        <v>8</v>
      </c>
      <c r="C20499" s="7">
        <f>B20499/10</f>
        <v>0.8</v>
      </c>
    </row>
    <row r="20500" s="7" customFormat="1" ht="17" customHeight="1">
      <c r="A20500" s="8">
        <v>35475</v>
      </c>
      <c r="B20500" s="7">
        <v>0</v>
      </c>
      <c r="C20500" s="7">
        <f>B20500/10</f>
        <v>0</v>
      </c>
    </row>
    <row r="20501" s="7" customFormat="1" ht="17" customHeight="1">
      <c r="A20501" s="8">
        <v>35476</v>
      </c>
      <c r="B20501" s="7">
        <v>0</v>
      </c>
      <c r="C20501" s="7">
        <f>B20501/10</f>
        <v>0</v>
      </c>
    </row>
    <row r="20502" s="7" customFormat="1" ht="17" customHeight="1">
      <c r="A20502" s="8">
        <v>35477</v>
      </c>
      <c r="B20502" s="7">
        <v>89</v>
      </c>
      <c r="C20502" s="7">
        <f>B20502/10</f>
        <v>8.9</v>
      </c>
    </row>
    <row r="20503" s="7" customFormat="1" ht="17" customHeight="1">
      <c r="A20503" s="8">
        <v>35478</v>
      </c>
      <c r="B20503" s="7">
        <v>0</v>
      </c>
      <c r="C20503" s="7">
        <f>B20503/10</f>
        <v>0</v>
      </c>
    </row>
    <row r="20504" s="7" customFormat="1" ht="17" customHeight="1">
      <c r="A20504" s="8">
        <v>35479</v>
      </c>
      <c r="B20504" s="7">
        <v>0</v>
      </c>
      <c r="C20504" s="7">
        <f>B20504/10</f>
        <v>0</v>
      </c>
    </row>
    <row r="20505" s="7" customFormat="1" ht="17" customHeight="1">
      <c r="A20505" s="8">
        <v>35480</v>
      </c>
      <c r="B20505" s="7">
        <v>5</v>
      </c>
      <c r="C20505" s="7">
        <f>B20505/10</f>
        <v>0.5</v>
      </c>
    </row>
    <row r="20506" s="7" customFormat="1" ht="17" customHeight="1">
      <c r="A20506" s="8">
        <v>35481</v>
      </c>
      <c r="B20506" s="7">
        <v>163</v>
      </c>
      <c r="C20506" s="7">
        <f>B20506/10</f>
        <v>16.3</v>
      </c>
    </row>
    <row r="20507" s="7" customFormat="1" ht="17" customHeight="1">
      <c r="A20507" s="8">
        <v>35482</v>
      </c>
      <c r="B20507" s="7">
        <v>38</v>
      </c>
      <c r="C20507" s="7">
        <f>B20507/10</f>
        <v>3.8</v>
      </c>
    </row>
    <row r="20508" s="7" customFormat="1" ht="17" customHeight="1">
      <c r="A20508" s="8">
        <v>35483</v>
      </c>
      <c r="B20508" s="7">
        <v>3</v>
      </c>
      <c r="C20508" s="7">
        <f>B20508/10</f>
        <v>0.3</v>
      </c>
    </row>
    <row r="20509" s="7" customFormat="1" ht="17" customHeight="1">
      <c r="A20509" s="8">
        <v>35484</v>
      </c>
      <c r="B20509" s="7">
        <v>3</v>
      </c>
      <c r="C20509" s="7">
        <f>B20509/10</f>
        <v>0.3</v>
      </c>
    </row>
    <row r="20510" s="7" customFormat="1" ht="17" customHeight="1">
      <c r="A20510" s="8">
        <v>35485</v>
      </c>
      <c r="B20510" s="7">
        <v>0</v>
      </c>
      <c r="C20510" s="7">
        <f>B20510/10</f>
        <v>0</v>
      </c>
    </row>
    <row r="20511" s="7" customFormat="1" ht="17" customHeight="1">
      <c r="A20511" s="8">
        <v>35486</v>
      </c>
      <c r="B20511" s="7">
        <v>0</v>
      </c>
      <c r="C20511" s="7">
        <f>B20511/10</f>
        <v>0</v>
      </c>
    </row>
    <row r="20512" s="7" customFormat="1" ht="17" customHeight="1">
      <c r="A20512" s="8">
        <v>35487</v>
      </c>
      <c r="B20512" s="7">
        <v>340</v>
      </c>
      <c r="C20512" s="7">
        <f>B20512/10</f>
        <v>34</v>
      </c>
    </row>
    <row r="20513" s="7" customFormat="1" ht="17" customHeight="1">
      <c r="A20513" s="8">
        <v>35488</v>
      </c>
      <c r="B20513" s="7">
        <v>218</v>
      </c>
      <c r="C20513" s="7">
        <f>B20513/10</f>
        <v>21.8</v>
      </c>
    </row>
    <row r="20514" s="7" customFormat="1" ht="17" customHeight="1">
      <c r="A20514" s="8">
        <v>35489</v>
      </c>
      <c r="B20514" s="7">
        <v>0</v>
      </c>
      <c r="C20514" s="7">
        <f>B20514/10</f>
        <v>0</v>
      </c>
    </row>
    <row r="20515" s="7" customFormat="1" ht="17" customHeight="1">
      <c r="A20515" s="8">
        <v>35490</v>
      </c>
      <c r="B20515" s="7">
        <v>10</v>
      </c>
      <c r="C20515" s="7">
        <f>B20515/10</f>
        <v>1</v>
      </c>
    </row>
    <row r="20516" s="7" customFormat="1" ht="17" customHeight="1">
      <c r="A20516" s="8">
        <v>35491</v>
      </c>
      <c r="B20516" s="7">
        <v>0</v>
      </c>
      <c r="C20516" s="7">
        <f>B20516/10</f>
        <v>0</v>
      </c>
    </row>
    <row r="20517" s="7" customFormat="1" ht="17" customHeight="1">
      <c r="A20517" s="8">
        <v>35492</v>
      </c>
      <c r="B20517" s="7">
        <v>0</v>
      </c>
      <c r="C20517" s="7">
        <f>B20517/10</f>
        <v>0</v>
      </c>
    </row>
    <row r="20518" s="7" customFormat="1" ht="17" customHeight="1">
      <c r="A20518" s="8">
        <v>35493</v>
      </c>
      <c r="B20518" s="7">
        <v>0</v>
      </c>
      <c r="C20518" s="7">
        <f>B20518/10</f>
        <v>0</v>
      </c>
    </row>
    <row r="20519" s="7" customFormat="1" ht="17" customHeight="1">
      <c r="A20519" s="8">
        <v>35494</v>
      </c>
      <c r="B20519" s="7">
        <v>51</v>
      </c>
      <c r="C20519" s="7">
        <f>B20519/10</f>
        <v>5.1</v>
      </c>
    </row>
    <row r="20520" s="7" customFormat="1" ht="17" customHeight="1">
      <c r="A20520" s="8">
        <v>35495</v>
      </c>
      <c r="B20520" s="7">
        <v>0</v>
      </c>
      <c r="C20520" s="7">
        <f>B20520/10</f>
        <v>0</v>
      </c>
    </row>
    <row r="20521" s="7" customFormat="1" ht="17" customHeight="1">
      <c r="A20521" s="8">
        <v>35496</v>
      </c>
      <c r="B20521" s="7">
        <v>0</v>
      </c>
      <c r="C20521" s="7">
        <f>B20521/10</f>
        <v>0</v>
      </c>
    </row>
    <row r="20522" s="7" customFormat="1" ht="17" customHeight="1">
      <c r="A20522" s="8">
        <v>35497</v>
      </c>
      <c r="B20522" s="7">
        <v>0</v>
      </c>
      <c r="C20522" s="7">
        <f>B20522/10</f>
        <v>0</v>
      </c>
    </row>
    <row r="20523" s="7" customFormat="1" ht="17" customHeight="1">
      <c r="A20523" s="8">
        <v>35498</v>
      </c>
      <c r="B20523" s="7">
        <v>94</v>
      </c>
      <c r="C20523" s="7">
        <f>B20523/10</f>
        <v>9.4</v>
      </c>
    </row>
    <row r="20524" s="7" customFormat="1" ht="17" customHeight="1">
      <c r="A20524" s="8">
        <v>35499</v>
      </c>
      <c r="B20524" s="7">
        <v>0</v>
      </c>
      <c r="C20524" s="7">
        <f>B20524/10</f>
        <v>0</v>
      </c>
    </row>
    <row r="20525" s="7" customFormat="1" ht="17" customHeight="1">
      <c r="A20525" s="8">
        <v>35500</v>
      </c>
      <c r="B20525" s="7">
        <v>0</v>
      </c>
      <c r="C20525" s="7">
        <f>B20525/10</f>
        <v>0</v>
      </c>
    </row>
    <row r="20526" s="7" customFormat="1" ht="17" customHeight="1">
      <c r="A20526" s="8">
        <v>35501</v>
      </c>
      <c r="B20526" s="7">
        <v>0</v>
      </c>
      <c r="C20526" s="7">
        <f>B20526/10</f>
        <v>0</v>
      </c>
    </row>
    <row r="20527" s="7" customFormat="1" ht="17" customHeight="1">
      <c r="A20527" s="8">
        <v>35502</v>
      </c>
      <c r="B20527" s="7">
        <v>173</v>
      </c>
      <c r="C20527" s="7">
        <f>B20527/10</f>
        <v>17.3</v>
      </c>
    </row>
    <row r="20528" s="7" customFormat="1" ht="17" customHeight="1">
      <c r="A20528" s="8">
        <v>35503</v>
      </c>
      <c r="B20528" s="7">
        <v>239</v>
      </c>
      <c r="C20528" s="7">
        <f>B20528/10</f>
        <v>23.9</v>
      </c>
    </row>
    <row r="20529" s="7" customFormat="1" ht="17" customHeight="1">
      <c r="A20529" s="8">
        <v>35504</v>
      </c>
      <c r="B20529" s="7">
        <v>0</v>
      </c>
      <c r="C20529" s="7">
        <f>B20529/10</f>
        <v>0</v>
      </c>
    </row>
    <row r="20530" s="7" customFormat="1" ht="17" customHeight="1">
      <c r="A20530" s="8">
        <v>35505</v>
      </c>
      <c r="B20530" s="7">
        <v>0</v>
      </c>
      <c r="C20530" s="7">
        <f>B20530/10</f>
        <v>0</v>
      </c>
    </row>
    <row r="20531" s="7" customFormat="1" ht="17" customHeight="1">
      <c r="A20531" s="8">
        <v>35506</v>
      </c>
      <c r="B20531" s="7">
        <v>0</v>
      </c>
      <c r="C20531" s="7">
        <f>B20531/10</f>
        <v>0</v>
      </c>
    </row>
    <row r="20532" s="7" customFormat="1" ht="17" customHeight="1">
      <c r="A20532" s="8">
        <v>35507</v>
      </c>
      <c r="B20532" s="7">
        <v>8</v>
      </c>
      <c r="C20532" s="7">
        <f>B20532/10</f>
        <v>0.8</v>
      </c>
    </row>
    <row r="20533" s="7" customFormat="1" ht="17" customHeight="1">
      <c r="A20533" s="8">
        <v>35508</v>
      </c>
      <c r="B20533" s="7">
        <v>0</v>
      </c>
      <c r="C20533" s="7">
        <f>B20533/10</f>
        <v>0</v>
      </c>
    </row>
    <row r="20534" s="7" customFormat="1" ht="17" customHeight="1">
      <c r="A20534" s="8">
        <v>35509</v>
      </c>
      <c r="B20534" s="7">
        <v>0</v>
      </c>
      <c r="C20534" s="7">
        <f>B20534/10</f>
        <v>0</v>
      </c>
    </row>
    <row r="20535" s="7" customFormat="1" ht="17" customHeight="1">
      <c r="A20535" s="8">
        <v>35510</v>
      </c>
      <c r="B20535" s="7">
        <v>0</v>
      </c>
      <c r="C20535" s="7">
        <f>B20535/10</f>
        <v>0</v>
      </c>
    </row>
    <row r="20536" s="7" customFormat="1" ht="17" customHeight="1">
      <c r="A20536" s="8">
        <v>35511</v>
      </c>
      <c r="B20536" s="7">
        <v>0</v>
      </c>
      <c r="C20536" s="7">
        <f>B20536/10</f>
        <v>0</v>
      </c>
    </row>
    <row r="20537" s="7" customFormat="1" ht="17" customHeight="1">
      <c r="A20537" s="8">
        <v>35512</v>
      </c>
      <c r="B20537" s="7">
        <v>0</v>
      </c>
      <c r="C20537" s="7">
        <f>B20537/10</f>
        <v>0</v>
      </c>
    </row>
    <row r="20538" s="7" customFormat="1" ht="17" customHeight="1">
      <c r="A20538" s="8">
        <v>35513</v>
      </c>
      <c r="B20538" s="7">
        <v>30</v>
      </c>
      <c r="C20538" s="7">
        <f>B20538/10</f>
        <v>3</v>
      </c>
    </row>
    <row r="20539" s="7" customFormat="1" ht="17" customHeight="1">
      <c r="A20539" s="8">
        <v>35514</v>
      </c>
      <c r="B20539" s="7">
        <v>89</v>
      </c>
      <c r="C20539" s="7">
        <f>B20539/10</f>
        <v>8.9</v>
      </c>
    </row>
    <row r="20540" s="7" customFormat="1" ht="17" customHeight="1">
      <c r="A20540" s="8">
        <v>35515</v>
      </c>
      <c r="B20540" s="7">
        <v>0</v>
      </c>
      <c r="C20540" s="7">
        <f>B20540/10</f>
        <v>0</v>
      </c>
    </row>
    <row r="20541" s="7" customFormat="1" ht="17" customHeight="1">
      <c r="A20541" s="8">
        <v>35516</v>
      </c>
      <c r="B20541" s="7">
        <v>0</v>
      </c>
      <c r="C20541" s="7">
        <f>B20541/10</f>
        <v>0</v>
      </c>
    </row>
    <row r="20542" s="7" customFormat="1" ht="17" customHeight="1">
      <c r="A20542" s="8">
        <v>35517</v>
      </c>
      <c r="B20542" s="7">
        <v>97</v>
      </c>
      <c r="C20542" s="7">
        <f>B20542/10</f>
        <v>9.699999999999999</v>
      </c>
    </row>
    <row r="20543" s="7" customFormat="1" ht="17" customHeight="1">
      <c r="A20543" s="8">
        <v>35518</v>
      </c>
      <c r="B20543" s="7">
        <v>5</v>
      </c>
      <c r="C20543" s="7">
        <f>B20543/10</f>
        <v>0.5</v>
      </c>
    </row>
    <row r="20544" s="7" customFormat="1" ht="17" customHeight="1">
      <c r="A20544" s="8">
        <v>35519</v>
      </c>
      <c r="B20544" s="7">
        <v>48</v>
      </c>
      <c r="C20544" s="7">
        <f>B20544/10</f>
        <v>4.8</v>
      </c>
    </row>
    <row r="20545" s="7" customFormat="1" ht="17" customHeight="1">
      <c r="A20545" s="8">
        <v>35520</v>
      </c>
      <c r="B20545" s="7">
        <v>0</v>
      </c>
      <c r="C20545" s="7">
        <f>B20545/10</f>
        <v>0</v>
      </c>
    </row>
    <row r="20546" s="7" customFormat="1" ht="17" customHeight="1">
      <c r="A20546" s="8">
        <v>35521</v>
      </c>
      <c r="B20546" s="7">
        <v>0</v>
      </c>
      <c r="C20546" s="7">
        <f>B20546/10</f>
        <v>0</v>
      </c>
    </row>
    <row r="20547" s="7" customFormat="1" ht="17" customHeight="1">
      <c r="A20547" s="8">
        <v>35522</v>
      </c>
      <c r="B20547" s="7">
        <v>0</v>
      </c>
      <c r="C20547" s="7">
        <f>B20547/10</f>
        <v>0</v>
      </c>
    </row>
    <row r="20548" s="7" customFormat="1" ht="17" customHeight="1">
      <c r="A20548" s="8">
        <v>35523</v>
      </c>
      <c r="B20548" s="7">
        <v>0</v>
      </c>
      <c r="C20548" s="7">
        <f>B20548/10</f>
        <v>0</v>
      </c>
    </row>
    <row r="20549" s="7" customFormat="1" ht="17" customHeight="1">
      <c r="A20549" s="8">
        <v>35524</v>
      </c>
      <c r="B20549" s="7">
        <v>0</v>
      </c>
      <c r="C20549" s="7">
        <f>B20549/10</f>
        <v>0</v>
      </c>
    </row>
    <row r="20550" s="7" customFormat="1" ht="17" customHeight="1">
      <c r="A20550" s="8">
        <v>35525</v>
      </c>
      <c r="B20550" s="7">
        <v>114</v>
      </c>
      <c r="C20550" s="7">
        <f>B20550/10</f>
        <v>11.4</v>
      </c>
    </row>
    <row r="20551" s="7" customFormat="1" ht="17" customHeight="1">
      <c r="A20551" s="8">
        <v>35526</v>
      </c>
      <c r="B20551" s="7">
        <v>0</v>
      </c>
      <c r="C20551" s="7">
        <f>B20551/10</f>
        <v>0</v>
      </c>
    </row>
    <row r="20552" s="7" customFormat="1" ht="17" customHeight="1">
      <c r="A20552" s="8">
        <v>35527</v>
      </c>
      <c r="B20552" s="7">
        <v>0</v>
      </c>
      <c r="C20552" s="7">
        <f>B20552/10</f>
        <v>0</v>
      </c>
    </row>
    <row r="20553" s="7" customFormat="1" ht="17" customHeight="1">
      <c r="A20553" s="8">
        <v>35528</v>
      </c>
      <c r="B20553" s="7">
        <v>0</v>
      </c>
      <c r="C20553" s="7">
        <f>B20553/10</f>
        <v>0</v>
      </c>
    </row>
    <row r="20554" s="7" customFormat="1" ht="17" customHeight="1">
      <c r="A20554" s="8">
        <v>35529</v>
      </c>
      <c r="B20554" s="7">
        <v>0</v>
      </c>
      <c r="C20554" s="7">
        <f>B20554/10</f>
        <v>0</v>
      </c>
    </row>
    <row r="20555" s="7" customFormat="1" ht="17" customHeight="1">
      <c r="A20555" s="8">
        <v>35530</v>
      </c>
      <c r="B20555" s="7">
        <v>0</v>
      </c>
      <c r="C20555" s="7">
        <f>B20555/10</f>
        <v>0</v>
      </c>
    </row>
    <row r="20556" s="7" customFormat="1" ht="17" customHeight="1">
      <c r="A20556" s="8">
        <v>35531</v>
      </c>
      <c r="B20556" s="7">
        <v>28</v>
      </c>
      <c r="C20556" s="7">
        <f>B20556/10</f>
        <v>2.8</v>
      </c>
    </row>
    <row r="20557" s="7" customFormat="1" ht="17" customHeight="1">
      <c r="A20557" s="8">
        <v>35532</v>
      </c>
      <c r="B20557" s="7">
        <v>43</v>
      </c>
      <c r="C20557" s="7">
        <f>B20557/10</f>
        <v>4.3</v>
      </c>
    </row>
    <row r="20558" s="7" customFormat="1" ht="17" customHeight="1">
      <c r="A20558" s="8">
        <v>35533</v>
      </c>
      <c r="B20558" s="7">
        <v>0</v>
      </c>
      <c r="C20558" s="7">
        <f>B20558/10</f>
        <v>0</v>
      </c>
    </row>
    <row r="20559" s="7" customFormat="1" ht="17" customHeight="1">
      <c r="A20559" s="8">
        <v>35534</v>
      </c>
      <c r="B20559" s="7">
        <v>0</v>
      </c>
      <c r="C20559" s="7">
        <f>B20559/10</f>
        <v>0</v>
      </c>
    </row>
    <row r="20560" s="7" customFormat="1" ht="17" customHeight="1">
      <c r="A20560" s="8">
        <v>35535</v>
      </c>
      <c r="B20560" s="7">
        <v>0</v>
      </c>
      <c r="C20560" s="7">
        <f>B20560/10</f>
        <v>0</v>
      </c>
    </row>
    <row r="20561" s="7" customFormat="1" ht="17" customHeight="1">
      <c r="A20561" s="8">
        <v>35536</v>
      </c>
      <c r="B20561" s="7">
        <v>8</v>
      </c>
      <c r="C20561" s="7">
        <f>B20561/10</f>
        <v>0.8</v>
      </c>
    </row>
    <row r="20562" s="7" customFormat="1" ht="17" customHeight="1">
      <c r="A20562" s="8">
        <v>35537</v>
      </c>
      <c r="B20562" s="7">
        <v>0</v>
      </c>
      <c r="C20562" s="7">
        <f>B20562/10</f>
        <v>0</v>
      </c>
    </row>
    <row r="20563" s="7" customFormat="1" ht="17" customHeight="1">
      <c r="A20563" s="8">
        <v>35538</v>
      </c>
      <c r="B20563" s="7">
        <v>0</v>
      </c>
      <c r="C20563" s="7">
        <f>B20563/10</f>
        <v>0</v>
      </c>
    </row>
    <row r="20564" s="7" customFormat="1" ht="17" customHeight="1">
      <c r="A20564" s="8">
        <v>35539</v>
      </c>
      <c r="B20564" s="7">
        <v>0</v>
      </c>
      <c r="C20564" s="7">
        <f>B20564/10</f>
        <v>0</v>
      </c>
    </row>
    <row r="20565" s="7" customFormat="1" ht="17" customHeight="1">
      <c r="A20565" s="8">
        <v>35540</v>
      </c>
      <c r="B20565" s="7">
        <v>0</v>
      </c>
      <c r="C20565" s="7">
        <f>B20565/10</f>
        <v>0</v>
      </c>
    </row>
    <row r="20566" s="7" customFormat="1" ht="17" customHeight="1">
      <c r="A20566" s="8">
        <v>35541</v>
      </c>
      <c r="B20566" s="7">
        <v>3</v>
      </c>
      <c r="C20566" s="7">
        <f>B20566/10</f>
        <v>0.3</v>
      </c>
    </row>
    <row r="20567" s="7" customFormat="1" ht="17" customHeight="1">
      <c r="A20567" s="8">
        <v>35542</v>
      </c>
      <c r="B20567" s="7">
        <v>0</v>
      </c>
      <c r="C20567" s="7">
        <f>B20567/10</f>
        <v>0</v>
      </c>
    </row>
    <row r="20568" s="7" customFormat="1" ht="17" customHeight="1">
      <c r="A20568" s="8">
        <v>35543</v>
      </c>
      <c r="B20568" s="7">
        <v>0</v>
      </c>
      <c r="C20568" s="7">
        <f>B20568/10</f>
        <v>0</v>
      </c>
    </row>
    <row r="20569" s="7" customFormat="1" ht="17" customHeight="1">
      <c r="A20569" s="8">
        <v>35544</v>
      </c>
      <c r="B20569" s="7">
        <v>8</v>
      </c>
      <c r="C20569" s="7">
        <f>B20569/10</f>
        <v>0.8</v>
      </c>
    </row>
    <row r="20570" s="7" customFormat="1" ht="17" customHeight="1">
      <c r="A20570" s="8">
        <v>35545</v>
      </c>
      <c r="B20570" s="7">
        <v>0</v>
      </c>
      <c r="C20570" s="7">
        <f>B20570/10</f>
        <v>0</v>
      </c>
    </row>
    <row r="20571" s="7" customFormat="1" ht="17" customHeight="1">
      <c r="A20571" s="8">
        <v>35546</v>
      </c>
      <c r="B20571" s="7">
        <v>0</v>
      </c>
      <c r="C20571" s="7">
        <f>B20571/10</f>
        <v>0</v>
      </c>
    </row>
    <row r="20572" s="7" customFormat="1" ht="17" customHeight="1">
      <c r="A20572" s="8">
        <v>35547</v>
      </c>
      <c r="B20572" s="7">
        <v>20</v>
      </c>
      <c r="C20572" s="7">
        <f>B20572/10</f>
        <v>2</v>
      </c>
    </row>
    <row r="20573" s="7" customFormat="1" ht="17" customHeight="1">
      <c r="A20573" s="8">
        <v>35548</v>
      </c>
      <c r="B20573" s="7">
        <v>0</v>
      </c>
      <c r="C20573" s="7">
        <f>B20573/10</f>
        <v>0</v>
      </c>
    </row>
    <row r="20574" s="7" customFormat="1" ht="17" customHeight="1">
      <c r="A20574" s="8">
        <v>35549</v>
      </c>
      <c r="B20574" s="7">
        <v>0</v>
      </c>
      <c r="C20574" s="7">
        <f>B20574/10</f>
        <v>0</v>
      </c>
    </row>
    <row r="20575" s="7" customFormat="1" ht="17" customHeight="1">
      <c r="A20575" s="8">
        <v>35550</v>
      </c>
      <c r="B20575" s="7">
        <v>41</v>
      </c>
      <c r="C20575" s="7">
        <f>B20575/10</f>
        <v>4.1</v>
      </c>
    </row>
    <row r="20576" s="7" customFormat="1" ht="17" customHeight="1">
      <c r="A20576" s="8">
        <v>35551</v>
      </c>
      <c r="B20576" s="7">
        <v>8</v>
      </c>
      <c r="C20576" s="7">
        <f>B20576/10</f>
        <v>0.8</v>
      </c>
    </row>
    <row r="20577" s="7" customFormat="1" ht="17" customHeight="1">
      <c r="A20577" s="8">
        <v>35552</v>
      </c>
      <c r="B20577" s="7">
        <v>71</v>
      </c>
      <c r="C20577" s="7">
        <f>B20577/10</f>
        <v>7.1</v>
      </c>
    </row>
    <row r="20578" s="7" customFormat="1" ht="17" customHeight="1">
      <c r="A20578" s="8">
        <v>35553</v>
      </c>
      <c r="B20578" s="7">
        <v>196</v>
      </c>
      <c r="C20578" s="7">
        <f>B20578/10</f>
        <v>19.6</v>
      </c>
    </row>
    <row r="20579" s="7" customFormat="1" ht="17" customHeight="1">
      <c r="A20579" s="8">
        <v>35554</v>
      </c>
      <c r="B20579" s="7">
        <v>0</v>
      </c>
      <c r="C20579" s="7">
        <f>B20579/10</f>
        <v>0</v>
      </c>
    </row>
    <row r="20580" s="7" customFormat="1" ht="17" customHeight="1">
      <c r="A20580" s="8">
        <v>35555</v>
      </c>
      <c r="B20580" s="7">
        <v>84</v>
      </c>
      <c r="C20580" s="7">
        <f>B20580/10</f>
        <v>8.4</v>
      </c>
    </row>
    <row r="20581" s="7" customFormat="1" ht="17" customHeight="1">
      <c r="A20581" s="8">
        <v>35556</v>
      </c>
      <c r="B20581" s="7">
        <v>0</v>
      </c>
      <c r="C20581" s="7">
        <f>B20581/10</f>
        <v>0</v>
      </c>
    </row>
    <row r="20582" s="7" customFormat="1" ht="17" customHeight="1">
      <c r="A20582" s="8">
        <v>35557</v>
      </c>
      <c r="B20582" s="7">
        <v>5</v>
      </c>
      <c r="C20582" s="7">
        <f>B20582/10</f>
        <v>0.5</v>
      </c>
    </row>
    <row r="20583" s="7" customFormat="1" ht="17" customHeight="1">
      <c r="A20583" s="8">
        <v>35558</v>
      </c>
      <c r="B20583" s="7">
        <v>25</v>
      </c>
      <c r="C20583" s="7">
        <f>B20583/10</f>
        <v>2.5</v>
      </c>
    </row>
    <row r="20584" s="7" customFormat="1" ht="17" customHeight="1">
      <c r="A20584" s="8">
        <v>35559</v>
      </c>
      <c r="B20584" s="7">
        <v>3</v>
      </c>
      <c r="C20584" s="7">
        <f>B20584/10</f>
        <v>0.3</v>
      </c>
    </row>
    <row r="20585" s="7" customFormat="1" ht="17" customHeight="1">
      <c r="A20585" s="8">
        <v>35560</v>
      </c>
      <c r="B20585" s="7">
        <v>0</v>
      </c>
      <c r="C20585" s="7">
        <f>B20585/10</f>
        <v>0</v>
      </c>
    </row>
    <row r="20586" s="7" customFormat="1" ht="17" customHeight="1">
      <c r="A20586" s="8">
        <v>35561</v>
      </c>
      <c r="B20586" s="7">
        <v>8</v>
      </c>
      <c r="C20586" s="7">
        <f>B20586/10</f>
        <v>0.8</v>
      </c>
    </row>
    <row r="20587" s="7" customFormat="1" ht="17" customHeight="1">
      <c r="A20587" s="8">
        <v>35562</v>
      </c>
      <c r="B20587" s="7">
        <v>5</v>
      </c>
      <c r="C20587" s="7">
        <f>B20587/10</f>
        <v>0.5</v>
      </c>
    </row>
    <row r="20588" s="7" customFormat="1" ht="17" customHeight="1">
      <c r="A20588" s="8">
        <v>35563</v>
      </c>
      <c r="B20588" s="7">
        <v>0</v>
      </c>
      <c r="C20588" s="7">
        <f>B20588/10</f>
        <v>0</v>
      </c>
    </row>
    <row r="20589" s="7" customFormat="1" ht="17" customHeight="1">
      <c r="A20589" s="8">
        <v>35564</v>
      </c>
      <c r="B20589" s="7">
        <v>51</v>
      </c>
      <c r="C20589" s="7">
        <f>B20589/10</f>
        <v>5.1</v>
      </c>
    </row>
    <row r="20590" s="7" customFormat="1" ht="17" customHeight="1">
      <c r="A20590" s="8">
        <v>35565</v>
      </c>
      <c r="B20590" s="7">
        <v>8</v>
      </c>
      <c r="C20590" s="7">
        <f>B20590/10</f>
        <v>0.8</v>
      </c>
    </row>
    <row r="20591" s="7" customFormat="1" ht="17" customHeight="1">
      <c r="A20591" s="8">
        <v>35566</v>
      </c>
      <c r="B20591" s="7">
        <v>0</v>
      </c>
      <c r="C20591" s="7">
        <f>B20591/10</f>
        <v>0</v>
      </c>
    </row>
    <row r="20592" s="7" customFormat="1" ht="17" customHeight="1">
      <c r="A20592" s="8">
        <v>35567</v>
      </c>
      <c r="B20592" s="7">
        <v>0</v>
      </c>
      <c r="C20592" s="7">
        <f>B20592/10</f>
        <v>0</v>
      </c>
    </row>
    <row r="20593" s="7" customFormat="1" ht="17" customHeight="1">
      <c r="A20593" s="8">
        <v>35568</v>
      </c>
      <c r="B20593" s="7">
        <v>30</v>
      </c>
      <c r="C20593" s="7">
        <f>B20593/10</f>
        <v>3</v>
      </c>
    </row>
    <row r="20594" s="7" customFormat="1" ht="17" customHeight="1">
      <c r="A20594" s="8">
        <v>35569</v>
      </c>
      <c r="B20594" s="7">
        <v>259</v>
      </c>
      <c r="C20594" s="7">
        <f>B20594/10</f>
        <v>25.9</v>
      </c>
    </row>
    <row r="20595" s="7" customFormat="1" ht="17" customHeight="1">
      <c r="A20595" s="8">
        <v>35570</v>
      </c>
      <c r="B20595" s="7">
        <v>0</v>
      </c>
      <c r="C20595" s="7">
        <f>B20595/10</f>
        <v>0</v>
      </c>
    </row>
    <row r="20596" s="7" customFormat="1" ht="17" customHeight="1">
      <c r="A20596" s="8">
        <v>35571</v>
      </c>
      <c r="B20596" s="7">
        <v>0</v>
      </c>
      <c r="C20596" s="7">
        <f>B20596/10</f>
        <v>0</v>
      </c>
    </row>
    <row r="20597" s="7" customFormat="1" ht="17" customHeight="1">
      <c r="A20597" s="8">
        <v>35572</v>
      </c>
      <c r="B20597" s="7">
        <v>0</v>
      </c>
      <c r="C20597" s="7">
        <f>B20597/10</f>
        <v>0</v>
      </c>
    </row>
    <row r="20598" s="7" customFormat="1" ht="17" customHeight="1">
      <c r="A20598" s="8">
        <v>35573</v>
      </c>
      <c r="B20598" s="7">
        <v>0</v>
      </c>
      <c r="C20598" s="7">
        <f>B20598/10</f>
        <v>0</v>
      </c>
    </row>
    <row r="20599" s="7" customFormat="1" ht="17" customHeight="1">
      <c r="A20599" s="8">
        <v>35574</v>
      </c>
      <c r="B20599" s="7">
        <v>56</v>
      </c>
      <c r="C20599" s="7">
        <f>B20599/10</f>
        <v>5.6</v>
      </c>
    </row>
    <row r="20600" s="7" customFormat="1" ht="17" customHeight="1">
      <c r="A20600" s="8">
        <v>35575</v>
      </c>
      <c r="B20600" s="7">
        <v>587</v>
      </c>
      <c r="C20600" s="7">
        <f>B20600/10</f>
        <v>58.7</v>
      </c>
    </row>
    <row r="20601" s="7" customFormat="1" ht="17" customHeight="1">
      <c r="A20601" s="8">
        <v>35576</v>
      </c>
      <c r="B20601" s="7">
        <v>0</v>
      </c>
      <c r="C20601" s="7">
        <f>B20601/10</f>
        <v>0</v>
      </c>
    </row>
    <row r="20602" s="7" customFormat="1" ht="17" customHeight="1">
      <c r="A20602" s="8">
        <v>35577</v>
      </c>
      <c r="B20602" s="7">
        <v>0</v>
      </c>
      <c r="C20602" s="7">
        <f>B20602/10</f>
        <v>0</v>
      </c>
    </row>
    <row r="20603" s="7" customFormat="1" ht="17" customHeight="1">
      <c r="A20603" s="8">
        <v>35578</v>
      </c>
      <c r="B20603" s="7">
        <v>86</v>
      </c>
      <c r="C20603" s="7">
        <f>B20603/10</f>
        <v>8.6</v>
      </c>
    </row>
    <row r="20604" s="7" customFormat="1" ht="17" customHeight="1">
      <c r="A20604" s="8">
        <v>35579</v>
      </c>
      <c r="B20604" s="7">
        <v>48</v>
      </c>
      <c r="C20604" s="7">
        <f>B20604/10</f>
        <v>4.8</v>
      </c>
    </row>
    <row r="20605" s="7" customFormat="1" ht="17" customHeight="1">
      <c r="A20605" s="8">
        <v>35580</v>
      </c>
      <c r="B20605" s="7">
        <v>10</v>
      </c>
      <c r="C20605" s="7">
        <f>B20605/10</f>
        <v>1</v>
      </c>
    </row>
    <row r="20606" s="7" customFormat="1" ht="17" customHeight="1">
      <c r="A20606" s="8">
        <v>35581</v>
      </c>
      <c r="B20606" s="7">
        <v>61</v>
      </c>
      <c r="C20606" s="7">
        <f>B20606/10</f>
        <v>6.1</v>
      </c>
    </row>
    <row r="20607" s="7" customFormat="1" ht="17" customHeight="1">
      <c r="A20607" s="8">
        <v>35582</v>
      </c>
      <c r="B20607" s="7">
        <v>366</v>
      </c>
      <c r="C20607" s="7">
        <f>B20607/10</f>
        <v>36.6</v>
      </c>
    </row>
    <row r="20608" s="7" customFormat="1" ht="17" customHeight="1">
      <c r="A20608" s="8">
        <v>35583</v>
      </c>
      <c r="B20608" s="7">
        <v>20</v>
      </c>
      <c r="C20608" s="7">
        <f>B20608/10</f>
        <v>2</v>
      </c>
    </row>
    <row r="20609" s="7" customFormat="1" ht="17" customHeight="1">
      <c r="A20609" s="8">
        <v>35584</v>
      </c>
      <c r="B20609" s="7">
        <v>0</v>
      </c>
      <c r="C20609" s="7">
        <f>B20609/10</f>
        <v>0</v>
      </c>
    </row>
    <row r="20610" s="7" customFormat="1" ht="17" customHeight="1">
      <c r="A20610" s="8">
        <v>35585</v>
      </c>
      <c r="B20610" s="7">
        <v>0</v>
      </c>
      <c r="C20610" s="7">
        <f>B20610/10</f>
        <v>0</v>
      </c>
    </row>
    <row r="20611" s="7" customFormat="1" ht="17" customHeight="1">
      <c r="A20611" s="8">
        <v>35586</v>
      </c>
      <c r="B20611" s="7">
        <v>0</v>
      </c>
      <c r="C20611" s="7">
        <f>B20611/10</f>
        <v>0</v>
      </c>
    </row>
    <row r="20612" s="7" customFormat="1" ht="17" customHeight="1">
      <c r="A20612" s="8">
        <v>35587</v>
      </c>
      <c r="B20612" s="7">
        <v>13</v>
      </c>
      <c r="C20612" s="7">
        <f>B20612/10</f>
        <v>1.3</v>
      </c>
    </row>
    <row r="20613" s="7" customFormat="1" ht="17" customHeight="1">
      <c r="A20613" s="8">
        <v>35588</v>
      </c>
      <c r="B20613" s="7">
        <v>3</v>
      </c>
      <c r="C20613" s="7">
        <f>B20613/10</f>
        <v>0.3</v>
      </c>
    </row>
    <row r="20614" s="7" customFormat="1" ht="17" customHeight="1">
      <c r="A20614" s="8">
        <v>35589</v>
      </c>
      <c r="B20614" s="7">
        <v>0</v>
      </c>
      <c r="C20614" s="7">
        <f>B20614/10</f>
        <v>0</v>
      </c>
    </row>
    <row r="20615" s="7" customFormat="1" ht="17" customHeight="1">
      <c r="A20615" s="8">
        <v>35590</v>
      </c>
      <c r="B20615" s="7">
        <v>0</v>
      </c>
      <c r="C20615" s="7">
        <f>B20615/10</f>
        <v>0</v>
      </c>
    </row>
    <row r="20616" s="7" customFormat="1" ht="17" customHeight="1">
      <c r="A20616" s="8">
        <v>35591</v>
      </c>
      <c r="B20616" s="7">
        <v>0</v>
      </c>
      <c r="C20616" s="7">
        <f>B20616/10</f>
        <v>0</v>
      </c>
    </row>
    <row r="20617" s="7" customFormat="1" ht="17" customHeight="1">
      <c r="A20617" s="8">
        <v>35592</v>
      </c>
      <c r="B20617" s="7">
        <v>8</v>
      </c>
      <c r="C20617" s="7">
        <f>B20617/10</f>
        <v>0.8</v>
      </c>
    </row>
    <row r="20618" s="7" customFormat="1" ht="17" customHeight="1">
      <c r="A20618" s="8">
        <v>35593</v>
      </c>
      <c r="B20618" s="7">
        <v>208</v>
      </c>
      <c r="C20618" s="7">
        <f>B20618/10</f>
        <v>20.8</v>
      </c>
    </row>
    <row r="20619" s="7" customFormat="1" ht="17" customHeight="1">
      <c r="A20619" s="8">
        <v>35594</v>
      </c>
      <c r="B20619" s="7">
        <v>8</v>
      </c>
      <c r="C20619" s="7">
        <f>B20619/10</f>
        <v>0.8</v>
      </c>
    </row>
    <row r="20620" s="7" customFormat="1" ht="17" customHeight="1">
      <c r="A20620" s="8">
        <v>35595</v>
      </c>
      <c r="B20620" s="7">
        <v>0</v>
      </c>
      <c r="C20620" s="7">
        <f>B20620/10</f>
        <v>0</v>
      </c>
    </row>
    <row r="20621" s="7" customFormat="1" ht="17" customHeight="1">
      <c r="A20621" s="8">
        <v>35596</v>
      </c>
      <c r="B20621" s="7">
        <v>0</v>
      </c>
      <c r="C20621" s="7">
        <f>B20621/10</f>
        <v>0</v>
      </c>
    </row>
    <row r="20622" s="7" customFormat="1" ht="17" customHeight="1">
      <c r="A20622" s="8">
        <v>35597</v>
      </c>
      <c r="B20622" s="7">
        <v>23</v>
      </c>
      <c r="C20622" s="7">
        <f>B20622/10</f>
        <v>2.3</v>
      </c>
    </row>
    <row r="20623" s="7" customFormat="1" ht="17" customHeight="1">
      <c r="A20623" s="8">
        <v>35598</v>
      </c>
      <c r="B20623" s="7">
        <v>0</v>
      </c>
      <c r="C20623" s="7">
        <f>B20623/10</f>
        <v>0</v>
      </c>
    </row>
    <row r="20624" s="7" customFormat="1" ht="17" customHeight="1">
      <c r="A20624" s="8">
        <v>35599</v>
      </c>
      <c r="B20624" s="7">
        <v>5</v>
      </c>
      <c r="C20624" s="7">
        <f>B20624/10</f>
        <v>0.5</v>
      </c>
    </row>
    <row r="20625" s="7" customFormat="1" ht="17" customHeight="1">
      <c r="A20625" s="8">
        <v>35600</v>
      </c>
      <c r="B20625" s="7">
        <v>0</v>
      </c>
      <c r="C20625" s="7">
        <f>B20625/10</f>
        <v>0</v>
      </c>
    </row>
    <row r="20626" s="7" customFormat="1" ht="17" customHeight="1">
      <c r="A20626" s="8">
        <v>35601</v>
      </c>
      <c r="B20626" s="7">
        <v>0</v>
      </c>
      <c r="C20626" s="7">
        <f>B20626/10</f>
        <v>0</v>
      </c>
    </row>
    <row r="20627" s="7" customFormat="1" ht="17" customHeight="1">
      <c r="A20627" s="8">
        <v>35602</v>
      </c>
      <c r="B20627" s="7">
        <v>64</v>
      </c>
      <c r="C20627" s="7">
        <f>B20627/10</f>
        <v>6.4</v>
      </c>
    </row>
    <row r="20628" s="7" customFormat="1" ht="17" customHeight="1">
      <c r="A20628" s="8">
        <v>35603</v>
      </c>
      <c r="B20628" s="7">
        <v>0</v>
      </c>
      <c r="C20628" s="7">
        <f>B20628/10</f>
        <v>0</v>
      </c>
    </row>
    <row r="20629" s="7" customFormat="1" ht="17" customHeight="1">
      <c r="A20629" s="8">
        <v>35604</v>
      </c>
      <c r="B20629" s="7">
        <v>0</v>
      </c>
      <c r="C20629" s="7">
        <f>B20629/10</f>
        <v>0</v>
      </c>
    </row>
    <row r="20630" s="7" customFormat="1" ht="17" customHeight="1">
      <c r="A20630" s="8">
        <v>35605</v>
      </c>
      <c r="B20630" s="7">
        <v>0</v>
      </c>
      <c r="C20630" s="7">
        <f>B20630/10</f>
        <v>0</v>
      </c>
    </row>
    <row r="20631" s="7" customFormat="1" ht="17" customHeight="1">
      <c r="A20631" s="8">
        <v>35606</v>
      </c>
      <c r="B20631" s="7">
        <v>155</v>
      </c>
      <c r="C20631" s="7">
        <f>B20631/10</f>
        <v>15.5</v>
      </c>
    </row>
    <row r="20632" s="7" customFormat="1" ht="17" customHeight="1">
      <c r="A20632" s="8">
        <v>35607</v>
      </c>
      <c r="B20632" s="7">
        <v>10</v>
      </c>
      <c r="C20632" s="7">
        <f>B20632/10</f>
        <v>1</v>
      </c>
    </row>
    <row r="20633" s="7" customFormat="1" ht="17" customHeight="1">
      <c r="A20633" s="8">
        <v>35608</v>
      </c>
      <c r="B20633" s="7">
        <v>0</v>
      </c>
      <c r="C20633" s="7">
        <f>B20633/10</f>
        <v>0</v>
      </c>
    </row>
    <row r="20634" s="7" customFormat="1" ht="17" customHeight="1">
      <c r="A20634" s="8">
        <v>35609</v>
      </c>
      <c r="B20634" s="7">
        <v>0</v>
      </c>
      <c r="C20634" s="7">
        <f>B20634/10</f>
        <v>0</v>
      </c>
    </row>
    <row r="20635" s="7" customFormat="1" ht="17" customHeight="1">
      <c r="A20635" s="8">
        <v>35610</v>
      </c>
      <c r="B20635" s="7">
        <v>0</v>
      </c>
      <c r="C20635" s="7">
        <f>B20635/10</f>
        <v>0</v>
      </c>
    </row>
    <row r="20636" s="7" customFormat="1" ht="17" customHeight="1">
      <c r="A20636" s="8">
        <v>35611</v>
      </c>
      <c r="B20636" s="7">
        <v>152</v>
      </c>
      <c r="C20636" s="7">
        <f>B20636/10</f>
        <v>15.2</v>
      </c>
    </row>
    <row r="20637" s="7" customFormat="1" ht="17" customHeight="1">
      <c r="A20637" s="8">
        <v>35612</v>
      </c>
      <c r="B20637" s="7">
        <v>0</v>
      </c>
      <c r="C20637" s="7">
        <f>B20637/10</f>
        <v>0</v>
      </c>
    </row>
    <row r="20638" s="7" customFormat="1" ht="17" customHeight="1">
      <c r="A20638" s="8">
        <v>35613</v>
      </c>
      <c r="B20638" s="7">
        <v>41</v>
      </c>
      <c r="C20638" s="7">
        <f>B20638/10</f>
        <v>4.1</v>
      </c>
    </row>
    <row r="20639" s="7" customFormat="1" ht="17" customHeight="1">
      <c r="A20639" s="8">
        <v>35614</v>
      </c>
      <c r="B20639" s="7">
        <v>0</v>
      </c>
      <c r="C20639" s="7">
        <f>B20639/10</f>
        <v>0</v>
      </c>
    </row>
    <row r="20640" s="7" customFormat="1" ht="17" customHeight="1">
      <c r="A20640" s="8">
        <v>35615</v>
      </c>
      <c r="B20640" s="7">
        <v>0</v>
      </c>
      <c r="C20640" s="7">
        <f>B20640/10</f>
        <v>0</v>
      </c>
    </row>
    <row r="20641" s="7" customFormat="1" ht="17" customHeight="1">
      <c r="A20641" s="8">
        <v>35616</v>
      </c>
      <c r="B20641" s="7">
        <v>0</v>
      </c>
      <c r="C20641" s="7">
        <f>B20641/10</f>
        <v>0</v>
      </c>
    </row>
    <row r="20642" s="7" customFormat="1" ht="17" customHeight="1">
      <c r="A20642" s="8">
        <v>35617</v>
      </c>
      <c r="B20642" s="7">
        <v>191</v>
      </c>
      <c r="C20642" s="7">
        <f>B20642/10</f>
        <v>19.1</v>
      </c>
    </row>
    <row r="20643" s="7" customFormat="1" ht="17" customHeight="1">
      <c r="A20643" s="8">
        <v>35618</v>
      </c>
      <c r="B20643" s="7">
        <v>0</v>
      </c>
      <c r="C20643" s="7">
        <f>B20643/10</f>
        <v>0</v>
      </c>
    </row>
    <row r="20644" s="7" customFormat="1" ht="17" customHeight="1">
      <c r="A20644" s="8">
        <v>35619</v>
      </c>
      <c r="B20644" s="7">
        <v>43</v>
      </c>
      <c r="C20644" s="7">
        <f>B20644/10</f>
        <v>4.3</v>
      </c>
    </row>
    <row r="20645" s="7" customFormat="1" ht="17" customHeight="1">
      <c r="A20645" s="8">
        <v>35620</v>
      </c>
      <c r="B20645" s="7">
        <v>0</v>
      </c>
      <c r="C20645" s="7">
        <f>B20645/10</f>
        <v>0</v>
      </c>
    </row>
    <row r="20646" s="7" customFormat="1" ht="17" customHeight="1">
      <c r="A20646" s="8">
        <v>35621</v>
      </c>
      <c r="B20646" s="7">
        <v>0</v>
      </c>
      <c r="C20646" s="7">
        <f>B20646/10</f>
        <v>0</v>
      </c>
    </row>
    <row r="20647" s="7" customFormat="1" ht="17" customHeight="1">
      <c r="A20647" s="8">
        <v>35622</v>
      </c>
      <c r="B20647" s="7">
        <v>0</v>
      </c>
      <c r="C20647" s="7">
        <f>B20647/10</f>
        <v>0</v>
      </c>
    </row>
    <row r="20648" s="7" customFormat="1" ht="17" customHeight="1">
      <c r="A20648" s="8">
        <v>35623</v>
      </c>
      <c r="B20648" s="7">
        <v>0</v>
      </c>
      <c r="C20648" s="7">
        <f>B20648/10</f>
        <v>0</v>
      </c>
    </row>
    <row r="20649" s="7" customFormat="1" ht="17" customHeight="1">
      <c r="A20649" s="8">
        <v>35624</v>
      </c>
      <c r="B20649" s="7">
        <v>0</v>
      </c>
      <c r="C20649" s="7">
        <f>B20649/10</f>
        <v>0</v>
      </c>
    </row>
    <row r="20650" s="7" customFormat="1" ht="17" customHeight="1">
      <c r="A20650" s="8">
        <v>35625</v>
      </c>
      <c r="B20650" s="7">
        <v>5</v>
      </c>
      <c r="C20650" s="7">
        <f>B20650/10</f>
        <v>0.5</v>
      </c>
    </row>
    <row r="20651" s="7" customFormat="1" ht="17" customHeight="1">
      <c r="A20651" s="8">
        <v>35626</v>
      </c>
      <c r="B20651" s="7">
        <v>0</v>
      </c>
      <c r="C20651" s="7">
        <f>B20651/10</f>
        <v>0</v>
      </c>
    </row>
    <row r="20652" s="7" customFormat="1" ht="17" customHeight="1">
      <c r="A20652" s="8">
        <v>35627</v>
      </c>
      <c r="B20652" s="7">
        <v>0</v>
      </c>
      <c r="C20652" s="7">
        <f>B20652/10</f>
        <v>0</v>
      </c>
    </row>
    <row r="20653" s="7" customFormat="1" ht="17" customHeight="1">
      <c r="A20653" s="8">
        <v>35628</v>
      </c>
      <c r="B20653" s="7">
        <v>0</v>
      </c>
      <c r="C20653" s="7">
        <f>B20653/10</f>
        <v>0</v>
      </c>
    </row>
    <row r="20654" s="7" customFormat="1" ht="17" customHeight="1">
      <c r="A20654" s="8">
        <v>35629</v>
      </c>
      <c r="B20654" s="7">
        <v>81</v>
      </c>
      <c r="C20654" s="7">
        <f>B20654/10</f>
        <v>8.1</v>
      </c>
    </row>
    <row r="20655" s="7" customFormat="1" ht="17" customHeight="1">
      <c r="A20655" s="8">
        <v>35630</v>
      </c>
      <c r="B20655" s="7">
        <v>0</v>
      </c>
      <c r="C20655" s="7">
        <f>B20655/10</f>
        <v>0</v>
      </c>
    </row>
    <row r="20656" s="7" customFormat="1" ht="17" customHeight="1">
      <c r="A20656" s="8">
        <v>35631</v>
      </c>
      <c r="B20656" s="7">
        <v>0</v>
      </c>
      <c r="C20656" s="7">
        <f>B20656/10</f>
        <v>0</v>
      </c>
    </row>
    <row r="20657" s="7" customFormat="1" ht="17" customHeight="1">
      <c r="A20657" s="8">
        <v>35632</v>
      </c>
      <c r="B20657" s="7">
        <v>434</v>
      </c>
      <c r="C20657" s="7">
        <f>B20657/10</f>
        <v>43.4</v>
      </c>
    </row>
    <row r="20658" s="7" customFormat="1" ht="17" customHeight="1">
      <c r="A20658" s="8">
        <v>35633</v>
      </c>
      <c r="B20658" s="7">
        <v>295</v>
      </c>
      <c r="C20658" s="7">
        <f>B20658/10</f>
        <v>29.5</v>
      </c>
    </row>
    <row r="20659" s="7" customFormat="1" ht="17" customHeight="1">
      <c r="A20659" s="8">
        <v>35634</v>
      </c>
      <c r="B20659" s="7">
        <v>97</v>
      </c>
      <c r="C20659" s="7">
        <f>B20659/10</f>
        <v>9.699999999999999</v>
      </c>
    </row>
    <row r="20660" s="7" customFormat="1" ht="17" customHeight="1">
      <c r="A20660" s="8">
        <v>35635</v>
      </c>
      <c r="B20660" s="7">
        <v>0</v>
      </c>
      <c r="C20660" s="7">
        <f>B20660/10</f>
        <v>0</v>
      </c>
    </row>
    <row r="20661" s="7" customFormat="1" ht="17" customHeight="1">
      <c r="A20661" s="8">
        <v>35636</v>
      </c>
      <c r="B20661" s="7">
        <v>0</v>
      </c>
      <c r="C20661" s="7">
        <f>B20661/10</f>
        <v>0</v>
      </c>
    </row>
    <row r="20662" s="7" customFormat="1" ht="17" customHeight="1">
      <c r="A20662" s="8">
        <v>35637</v>
      </c>
      <c r="B20662" s="7">
        <v>30</v>
      </c>
      <c r="C20662" s="7">
        <f>B20662/10</f>
        <v>3</v>
      </c>
    </row>
    <row r="20663" s="7" customFormat="1" ht="17" customHeight="1">
      <c r="A20663" s="8">
        <v>35638</v>
      </c>
      <c r="B20663" s="7">
        <v>178</v>
      </c>
      <c r="C20663" s="7">
        <f>B20663/10</f>
        <v>17.8</v>
      </c>
    </row>
    <row r="20664" s="7" customFormat="1" ht="17" customHeight="1">
      <c r="A20664" s="8">
        <v>35639</v>
      </c>
      <c r="B20664" s="7">
        <v>10</v>
      </c>
      <c r="C20664" s="7">
        <f>B20664/10</f>
        <v>1</v>
      </c>
    </row>
    <row r="20665" s="7" customFormat="1" ht="17" customHeight="1">
      <c r="A20665" s="8">
        <v>35640</v>
      </c>
      <c r="B20665" s="7">
        <v>0</v>
      </c>
      <c r="C20665" s="7">
        <f>B20665/10</f>
        <v>0</v>
      </c>
    </row>
    <row r="20666" s="7" customFormat="1" ht="17" customHeight="1">
      <c r="A20666" s="8">
        <v>35641</v>
      </c>
      <c r="B20666" s="7">
        <v>0</v>
      </c>
      <c r="C20666" s="7">
        <f>B20666/10</f>
        <v>0</v>
      </c>
    </row>
    <row r="20667" s="7" customFormat="1" ht="17" customHeight="1">
      <c r="A20667" s="8">
        <v>35642</v>
      </c>
      <c r="B20667" s="7">
        <v>0</v>
      </c>
      <c r="C20667" s="7">
        <f>B20667/10</f>
        <v>0</v>
      </c>
    </row>
    <row r="20668" s="7" customFormat="1" ht="17" customHeight="1">
      <c r="A20668" s="8">
        <v>35643</v>
      </c>
      <c r="B20668" s="7">
        <v>0</v>
      </c>
      <c r="C20668" s="7">
        <f>B20668/10</f>
        <v>0</v>
      </c>
    </row>
    <row r="20669" s="7" customFormat="1" ht="17" customHeight="1">
      <c r="A20669" s="8">
        <v>35644</v>
      </c>
      <c r="B20669" s="7">
        <v>3</v>
      </c>
      <c r="C20669" s="7">
        <f>B20669/10</f>
        <v>0.3</v>
      </c>
    </row>
    <row r="20670" s="7" customFormat="1" ht="17" customHeight="1">
      <c r="A20670" s="8">
        <v>35645</v>
      </c>
      <c r="B20670" s="7">
        <v>0</v>
      </c>
      <c r="C20670" s="7">
        <f>B20670/10</f>
        <v>0</v>
      </c>
    </row>
    <row r="20671" s="7" customFormat="1" ht="17" customHeight="1">
      <c r="A20671" s="8">
        <v>35646</v>
      </c>
      <c r="B20671" s="7">
        <v>0</v>
      </c>
      <c r="C20671" s="7">
        <f>B20671/10</f>
        <v>0</v>
      </c>
    </row>
    <row r="20672" s="7" customFormat="1" ht="17" customHeight="1">
      <c r="A20672" s="8">
        <v>35647</v>
      </c>
      <c r="B20672" s="7">
        <v>0</v>
      </c>
      <c r="C20672" s="7">
        <f>B20672/10</f>
        <v>0</v>
      </c>
    </row>
    <row r="20673" s="7" customFormat="1" ht="17" customHeight="1">
      <c r="A20673" s="8">
        <v>35648</v>
      </c>
      <c r="B20673" s="7">
        <v>0</v>
      </c>
      <c r="C20673" s="7">
        <f>B20673/10</f>
        <v>0</v>
      </c>
    </row>
    <row r="20674" s="7" customFormat="1" ht="17" customHeight="1">
      <c r="A20674" s="8">
        <v>35649</v>
      </c>
      <c r="B20674" s="7">
        <v>0</v>
      </c>
      <c r="C20674" s="7">
        <f>B20674/10</f>
        <v>0</v>
      </c>
    </row>
    <row r="20675" s="7" customFormat="1" ht="17" customHeight="1">
      <c r="A20675" s="8">
        <v>35650</v>
      </c>
      <c r="B20675" s="7">
        <v>0</v>
      </c>
      <c r="C20675" s="7">
        <f>B20675/10</f>
        <v>0</v>
      </c>
    </row>
    <row r="20676" s="7" customFormat="1" ht="17" customHeight="1">
      <c r="A20676" s="8">
        <v>35651</v>
      </c>
      <c r="B20676" s="7">
        <v>0</v>
      </c>
      <c r="C20676" s="7">
        <f>B20676/10</f>
        <v>0</v>
      </c>
    </row>
    <row r="20677" s="7" customFormat="1" ht="17" customHeight="1">
      <c r="A20677" s="8">
        <v>35652</v>
      </c>
      <c r="B20677" s="7">
        <v>0</v>
      </c>
      <c r="C20677" s="7">
        <f>B20677/10</f>
        <v>0</v>
      </c>
    </row>
    <row r="20678" s="7" customFormat="1" ht="17" customHeight="1">
      <c r="A20678" s="8">
        <v>35653</v>
      </c>
      <c r="B20678" s="7">
        <v>5</v>
      </c>
      <c r="C20678" s="7">
        <f>B20678/10</f>
        <v>0.5</v>
      </c>
    </row>
    <row r="20679" s="7" customFormat="1" ht="17" customHeight="1">
      <c r="A20679" s="8">
        <v>35654</v>
      </c>
      <c r="B20679" s="7">
        <v>376</v>
      </c>
      <c r="C20679" s="7">
        <f>B20679/10</f>
        <v>37.6</v>
      </c>
    </row>
    <row r="20680" s="7" customFormat="1" ht="17" customHeight="1">
      <c r="A20680" s="8">
        <v>35655</v>
      </c>
      <c r="B20680" s="7">
        <v>0</v>
      </c>
      <c r="C20680" s="7">
        <f>B20680/10</f>
        <v>0</v>
      </c>
    </row>
    <row r="20681" s="7" customFormat="1" ht="17" customHeight="1">
      <c r="A20681" s="8">
        <v>35656</v>
      </c>
      <c r="B20681" s="7">
        <v>0</v>
      </c>
      <c r="C20681" s="7">
        <f>B20681/10</f>
        <v>0</v>
      </c>
    </row>
    <row r="20682" s="7" customFormat="1" ht="17" customHeight="1">
      <c r="A20682" s="8">
        <v>35657</v>
      </c>
      <c r="B20682" s="7">
        <v>0</v>
      </c>
      <c r="C20682" s="7">
        <f>B20682/10</f>
        <v>0</v>
      </c>
    </row>
    <row r="20683" s="7" customFormat="1" ht="17" customHeight="1">
      <c r="A20683" s="8">
        <v>35658</v>
      </c>
      <c r="B20683" s="7">
        <v>376</v>
      </c>
      <c r="C20683" s="7">
        <f>B20683/10</f>
        <v>37.6</v>
      </c>
    </row>
    <row r="20684" s="7" customFormat="1" ht="17" customHeight="1">
      <c r="A20684" s="8">
        <v>35659</v>
      </c>
      <c r="B20684" s="7">
        <v>51</v>
      </c>
      <c r="C20684" s="7">
        <f>B20684/10</f>
        <v>5.1</v>
      </c>
    </row>
    <row r="20685" s="7" customFormat="1" ht="17" customHeight="1">
      <c r="A20685" s="8">
        <v>35660</v>
      </c>
      <c r="B20685" s="7">
        <v>15</v>
      </c>
      <c r="C20685" s="7">
        <f>B20685/10</f>
        <v>1.5</v>
      </c>
    </row>
    <row r="20686" s="7" customFormat="1" ht="17" customHeight="1">
      <c r="A20686" s="8">
        <v>35661</v>
      </c>
      <c r="B20686" s="7">
        <v>3</v>
      </c>
      <c r="C20686" s="7">
        <f>B20686/10</f>
        <v>0.3</v>
      </c>
    </row>
    <row r="20687" s="7" customFormat="1" ht="17" customHeight="1">
      <c r="A20687" s="8">
        <v>35662</v>
      </c>
      <c r="B20687" s="7">
        <v>0</v>
      </c>
      <c r="C20687" s="7">
        <f>B20687/10</f>
        <v>0</v>
      </c>
    </row>
    <row r="20688" s="7" customFormat="1" ht="17" customHeight="1">
      <c r="A20688" s="8">
        <v>35663</v>
      </c>
      <c r="B20688" s="7">
        <v>10</v>
      </c>
      <c r="C20688" s="7">
        <f>B20688/10</f>
        <v>1</v>
      </c>
    </row>
    <row r="20689" s="7" customFormat="1" ht="17" customHeight="1">
      <c r="A20689" s="8">
        <v>35664</v>
      </c>
      <c r="B20689" s="7">
        <v>0</v>
      </c>
      <c r="C20689" s="7">
        <f>B20689/10</f>
        <v>0</v>
      </c>
    </row>
    <row r="20690" s="7" customFormat="1" ht="17" customHeight="1">
      <c r="A20690" s="8">
        <v>35665</v>
      </c>
      <c r="B20690" s="7">
        <v>0</v>
      </c>
      <c r="C20690" s="7">
        <f>B20690/10</f>
        <v>0</v>
      </c>
    </row>
    <row r="20691" s="7" customFormat="1" ht="17" customHeight="1">
      <c r="A20691" s="8">
        <v>35666</v>
      </c>
      <c r="B20691" s="7">
        <v>191</v>
      </c>
      <c r="C20691" s="7">
        <f>B20691/10</f>
        <v>19.1</v>
      </c>
    </row>
    <row r="20692" s="7" customFormat="1" ht="17" customHeight="1">
      <c r="A20692" s="8">
        <v>35667</v>
      </c>
      <c r="B20692" s="7">
        <v>3</v>
      </c>
      <c r="C20692" s="7">
        <f>B20692/10</f>
        <v>0.3</v>
      </c>
    </row>
    <row r="20693" s="7" customFormat="1" ht="17" customHeight="1">
      <c r="A20693" s="8">
        <v>35668</v>
      </c>
      <c r="B20693" s="7">
        <v>0</v>
      </c>
      <c r="C20693" s="7">
        <f>B20693/10</f>
        <v>0</v>
      </c>
    </row>
    <row r="20694" s="7" customFormat="1" ht="17" customHeight="1">
      <c r="A20694" s="8">
        <v>35669</v>
      </c>
      <c r="B20694" s="7">
        <v>0</v>
      </c>
      <c r="C20694" s="7">
        <f>B20694/10</f>
        <v>0</v>
      </c>
    </row>
    <row r="20695" s="7" customFormat="1" ht="17" customHeight="1">
      <c r="A20695" s="8">
        <v>35670</v>
      </c>
      <c r="B20695" s="7">
        <v>0</v>
      </c>
      <c r="C20695" s="7">
        <f>B20695/10</f>
        <v>0</v>
      </c>
    </row>
    <row r="20696" s="7" customFormat="1" ht="17" customHeight="1">
      <c r="A20696" s="8">
        <v>35671</v>
      </c>
      <c r="B20696" s="7">
        <v>0</v>
      </c>
      <c r="C20696" s="7">
        <f>B20696/10</f>
        <v>0</v>
      </c>
    </row>
    <row r="20697" s="7" customFormat="1" ht="17" customHeight="1">
      <c r="A20697" s="8">
        <v>35672</v>
      </c>
      <c r="B20697" s="7">
        <v>0</v>
      </c>
      <c r="C20697" s="7">
        <f>B20697/10</f>
        <v>0</v>
      </c>
    </row>
    <row r="20698" s="7" customFormat="1" ht="17" customHeight="1">
      <c r="A20698" s="8">
        <v>35673</v>
      </c>
      <c r="B20698" s="7">
        <v>0</v>
      </c>
      <c r="C20698" s="7">
        <f>B20698/10</f>
        <v>0</v>
      </c>
    </row>
    <row r="20699" s="7" customFormat="1" ht="17" customHeight="1">
      <c r="A20699" s="8">
        <v>35674</v>
      </c>
      <c r="B20699" s="7">
        <v>0</v>
      </c>
      <c r="C20699" s="7">
        <f>B20699/10</f>
        <v>0</v>
      </c>
    </row>
    <row r="20700" s="7" customFormat="1" ht="17" customHeight="1">
      <c r="A20700" s="8">
        <v>35675</v>
      </c>
      <c r="B20700" s="7">
        <v>15</v>
      </c>
      <c r="C20700" s="7">
        <f>B20700/10</f>
        <v>1.5</v>
      </c>
    </row>
    <row r="20701" s="7" customFormat="1" ht="17" customHeight="1">
      <c r="A20701" s="8">
        <v>35676</v>
      </c>
      <c r="B20701" s="7">
        <v>0</v>
      </c>
      <c r="C20701" s="7">
        <f>B20701/10</f>
        <v>0</v>
      </c>
    </row>
    <row r="20702" s="7" customFormat="1" ht="17" customHeight="1">
      <c r="A20702" s="8">
        <v>35677</v>
      </c>
      <c r="B20702" s="7">
        <v>0</v>
      </c>
      <c r="C20702" s="7">
        <f>B20702/10</f>
        <v>0</v>
      </c>
    </row>
    <row r="20703" s="7" customFormat="1" ht="17" customHeight="1">
      <c r="A20703" s="8">
        <v>35678</v>
      </c>
      <c r="B20703" s="7">
        <v>0</v>
      </c>
      <c r="C20703" s="7">
        <f>B20703/10</f>
        <v>0</v>
      </c>
    </row>
    <row r="20704" s="7" customFormat="1" ht="17" customHeight="1">
      <c r="A20704" s="8">
        <v>35679</v>
      </c>
      <c r="B20704" s="7">
        <v>0</v>
      </c>
      <c r="C20704" s="7">
        <f>B20704/10</f>
        <v>0</v>
      </c>
    </row>
    <row r="20705" s="7" customFormat="1" ht="17" customHeight="1">
      <c r="A20705" s="8">
        <v>35680</v>
      </c>
      <c r="B20705" s="7">
        <v>0</v>
      </c>
      <c r="C20705" s="7">
        <f>B20705/10</f>
        <v>0</v>
      </c>
    </row>
    <row r="20706" s="7" customFormat="1" ht="17" customHeight="1">
      <c r="A20706" s="8">
        <v>35681</v>
      </c>
      <c r="B20706" s="7">
        <v>0</v>
      </c>
      <c r="C20706" s="7">
        <f>B20706/10</f>
        <v>0</v>
      </c>
    </row>
    <row r="20707" s="7" customFormat="1" ht="17" customHeight="1">
      <c r="A20707" s="8">
        <v>35682</v>
      </c>
      <c r="B20707" s="7">
        <v>434</v>
      </c>
      <c r="C20707" s="7">
        <f>B20707/10</f>
        <v>43.4</v>
      </c>
    </row>
    <row r="20708" s="7" customFormat="1" ht="17" customHeight="1">
      <c r="A20708" s="8">
        <v>35683</v>
      </c>
      <c r="B20708" s="7">
        <v>23</v>
      </c>
      <c r="C20708" s="7">
        <f>B20708/10</f>
        <v>2.3</v>
      </c>
    </row>
    <row r="20709" s="7" customFormat="1" ht="17" customHeight="1">
      <c r="A20709" s="8">
        <v>35684</v>
      </c>
      <c r="B20709" s="7">
        <v>3</v>
      </c>
      <c r="C20709" s="7">
        <f>B20709/10</f>
        <v>0.3</v>
      </c>
    </row>
    <row r="20710" s="7" customFormat="1" ht="17" customHeight="1">
      <c r="A20710" s="8">
        <v>35685</v>
      </c>
      <c r="B20710" s="7">
        <v>0</v>
      </c>
      <c r="C20710" s="7">
        <f>B20710/10</f>
        <v>0</v>
      </c>
    </row>
    <row r="20711" s="7" customFormat="1" ht="17" customHeight="1">
      <c r="A20711" s="8">
        <v>35686</v>
      </c>
      <c r="B20711" s="7">
        <v>0</v>
      </c>
      <c r="C20711" s="7">
        <f>B20711/10</f>
        <v>0</v>
      </c>
    </row>
    <row r="20712" s="7" customFormat="1" ht="17" customHeight="1">
      <c r="A20712" s="8">
        <v>35687</v>
      </c>
      <c r="B20712" s="7">
        <v>0</v>
      </c>
      <c r="C20712" s="7">
        <f>B20712/10</f>
        <v>0</v>
      </c>
    </row>
    <row r="20713" s="7" customFormat="1" ht="17" customHeight="1">
      <c r="A20713" s="8">
        <v>35688</v>
      </c>
      <c r="B20713" s="7">
        <v>0</v>
      </c>
      <c r="C20713" s="7">
        <f>B20713/10</f>
        <v>0</v>
      </c>
    </row>
    <row r="20714" s="7" customFormat="1" ht="17" customHeight="1">
      <c r="A20714" s="8">
        <v>35689</v>
      </c>
      <c r="B20714" s="7">
        <v>0</v>
      </c>
      <c r="C20714" s="7">
        <f>B20714/10</f>
        <v>0</v>
      </c>
    </row>
    <row r="20715" s="7" customFormat="1" ht="17" customHeight="1">
      <c r="A20715" s="8">
        <v>35690</v>
      </c>
      <c r="B20715" s="7">
        <v>157</v>
      </c>
      <c r="C20715" s="7">
        <f>B20715/10</f>
        <v>15.7</v>
      </c>
    </row>
    <row r="20716" s="7" customFormat="1" ht="17" customHeight="1">
      <c r="A20716" s="8">
        <v>35691</v>
      </c>
      <c r="B20716" s="7">
        <v>0</v>
      </c>
      <c r="C20716" s="7">
        <f>B20716/10</f>
        <v>0</v>
      </c>
    </row>
    <row r="20717" s="7" customFormat="1" ht="17" customHeight="1">
      <c r="A20717" s="8">
        <v>35692</v>
      </c>
      <c r="B20717" s="7">
        <v>541</v>
      </c>
      <c r="C20717" s="7">
        <f>B20717/10</f>
        <v>54.1</v>
      </c>
    </row>
    <row r="20718" s="7" customFormat="1" ht="17" customHeight="1">
      <c r="A20718" s="8">
        <v>35693</v>
      </c>
      <c r="B20718" s="7">
        <v>36</v>
      </c>
      <c r="C20718" s="7">
        <f>B20718/10</f>
        <v>3.6</v>
      </c>
    </row>
    <row r="20719" s="7" customFormat="1" ht="17" customHeight="1">
      <c r="A20719" s="8">
        <v>35694</v>
      </c>
      <c r="B20719" s="7">
        <v>0</v>
      </c>
      <c r="C20719" s="7">
        <f>B20719/10</f>
        <v>0</v>
      </c>
    </row>
    <row r="20720" s="7" customFormat="1" ht="17" customHeight="1">
      <c r="A20720" s="8">
        <v>35695</v>
      </c>
      <c r="B20720" s="7">
        <v>0</v>
      </c>
      <c r="C20720" s="7">
        <f>B20720/10</f>
        <v>0</v>
      </c>
    </row>
    <row r="20721" s="7" customFormat="1" ht="17" customHeight="1">
      <c r="A20721" s="8">
        <v>35696</v>
      </c>
      <c r="B20721" s="7">
        <v>46</v>
      </c>
      <c r="C20721" s="7">
        <f>B20721/10</f>
        <v>4.6</v>
      </c>
    </row>
    <row r="20722" s="7" customFormat="1" ht="17" customHeight="1">
      <c r="A20722" s="8">
        <v>35697</v>
      </c>
      <c r="B20722" s="7">
        <v>0</v>
      </c>
      <c r="C20722" s="7">
        <f>B20722/10</f>
        <v>0</v>
      </c>
    </row>
    <row r="20723" s="7" customFormat="1" ht="17" customHeight="1">
      <c r="A20723" s="8">
        <v>35698</v>
      </c>
      <c r="B20723" s="7">
        <v>0</v>
      </c>
      <c r="C20723" s="7">
        <f>B20723/10</f>
        <v>0</v>
      </c>
    </row>
    <row r="20724" s="7" customFormat="1" ht="17" customHeight="1">
      <c r="A20724" s="8">
        <v>35699</v>
      </c>
      <c r="B20724" s="7">
        <v>0</v>
      </c>
      <c r="C20724" s="7">
        <f>B20724/10</f>
        <v>0</v>
      </c>
    </row>
    <row r="20725" s="7" customFormat="1" ht="17" customHeight="1">
      <c r="A20725" s="8">
        <v>35700</v>
      </c>
      <c r="B20725" s="7">
        <v>0</v>
      </c>
      <c r="C20725" s="7">
        <f>B20725/10</f>
        <v>0</v>
      </c>
    </row>
    <row r="20726" s="7" customFormat="1" ht="17" customHeight="1">
      <c r="A20726" s="8">
        <v>35701</v>
      </c>
      <c r="B20726" s="7">
        <v>41</v>
      </c>
      <c r="C20726" s="7">
        <f>B20726/10</f>
        <v>4.1</v>
      </c>
    </row>
    <row r="20727" s="7" customFormat="1" ht="17" customHeight="1">
      <c r="A20727" s="8">
        <v>35702</v>
      </c>
      <c r="B20727" s="7">
        <v>0</v>
      </c>
      <c r="C20727" s="7">
        <f>B20727/10</f>
        <v>0</v>
      </c>
    </row>
    <row r="20728" s="7" customFormat="1" ht="17" customHeight="1">
      <c r="A20728" s="8">
        <v>35703</v>
      </c>
      <c r="B20728" s="7">
        <v>3</v>
      </c>
      <c r="C20728" s="7">
        <f>B20728/10</f>
        <v>0.3</v>
      </c>
    </row>
    <row r="20729" s="7" customFormat="1" ht="17" customHeight="1">
      <c r="A20729" s="8">
        <v>35704</v>
      </c>
      <c r="B20729" s="7">
        <v>0</v>
      </c>
      <c r="C20729" s="7">
        <f>B20729/10</f>
        <v>0</v>
      </c>
    </row>
    <row r="20730" s="7" customFormat="1" ht="17" customHeight="1">
      <c r="A20730" s="8">
        <v>35705</v>
      </c>
      <c r="B20730" s="7">
        <v>0</v>
      </c>
      <c r="C20730" s="7">
        <f>B20730/10</f>
        <v>0</v>
      </c>
    </row>
    <row r="20731" s="7" customFormat="1" ht="17" customHeight="1">
      <c r="A20731" s="8">
        <v>35706</v>
      </c>
      <c r="B20731" s="7">
        <v>0</v>
      </c>
      <c r="C20731" s="7">
        <f>B20731/10</f>
        <v>0</v>
      </c>
    </row>
    <row r="20732" s="7" customFormat="1" ht="17" customHeight="1">
      <c r="A20732" s="8">
        <v>35707</v>
      </c>
      <c r="B20732" s="7">
        <v>0</v>
      </c>
      <c r="C20732" s="7">
        <f>B20732/10</f>
        <v>0</v>
      </c>
    </row>
    <row r="20733" s="7" customFormat="1" ht="17" customHeight="1">
      <c r="A20733" s="8">
        <v>35708</v>
      </c>
      <c r="B20733" s="7">
        <v>0</v>
      </c>
      <c r="C20733" s="7">
        <f>B20733/10</f>
        <v>0</v>
      </c>
    </row>
    <row r="20734" s="7" customFormat="1" ht="17" customHeight="1">
      <c r="A20734" s="8">
        <v>35709</v>
      </c>
      <c r="B20734" s="7">
        <v>0</v>
      </c>
      <c r="C20734" s="7">
        <f>B20734/10</f>
        <v>0</v>
      </c>
    </row>
    <row r="20735" s="7" customFormat="1" ht="17" customHeight="1">
      <c r="A20735" s="8">
        <v>35710</v>
      </c>
      <c r="B20735" s="7">
        <v>0</v>
      </c>
      <c r="C20735" s="7">
        <f>B20735/10</f>
        <v>0</v>
      </c>
    </row>
    <row r="20736" s="7" customFormat="1" ht="17" customHeight="1">
      <c r="A20736" s="8">
        <v>35711</v>
      </c>
      <c r="B20736" s="7">
        <v>0</v>
      </c>
      <c r="C20736" s="7">
        <f>B20736/10</f>
        <v>0</v>
      </c>
    </row>
    <row r="20737" s="7" customFormat="1" ht="17" customHeight="1">
      <c r="A20737" s="8">
        <v>35712</v>
      </c>
      <c r="B20737" s="7">
        <v>10</v>
      </c>
      <c r="C20737" s="7">
        <f>B20737/10</f>
        <v>1</v>
      </c>
    </row>
    <row r="20738" s="7" customFormat="1" ht="17" customHeight="1">
      <c r="A20738" s="8">
        <v>35713</v>
      </c>
      <c r="B20738" s="7">
        <v>0</v>
      </c>
      <c r="C20738" s="7">
        <f>B20738/10</f>
        <v>0</v>
      </c>
    </row>
    <row r="20739" s="7" customFormat="1" ht="17" customHeight="1">
      <c r="A20739" s="8">
        <v>35714</v>
      </c>
      <c r="B20739" s="7">
        <v>0</v>
      </c>
      <c r="C20739" s="7">
        <f>B20739/10</f>
        <v>0</v>
      </c>
    </row>
    <row r="20740" s="7" customFormat="1" ht="17" customHeight="1">
      <c r="A20740" s="8">
        <v>35715</v>
      </c>
      <c r="B20740" s="7">
        <v>0</v>
      </c>
      <c r="C20740" s="7">
        <f>B20740/10</f>
        <v>0</v>
      </c>
    </row>
    <row r="20741" s="7" customFormat="1" ht="17" customHeight="1">
      <c r="A20741" s="8">
        <v>35716</v>
      </c>
      <c r="B20741" s="7">
        <v>107</v>
      </c>
      <c r="C20741" s="7">
        <f>B20741/10</f>
        <v>10.7</v>
      </c>
    </row>
    <row r="20742" s="7" customFormat="1" ht="17" customHeight="1">
      <c r="A20742" s="8">
        <v>35717</v>
      </c>
      <c r="B20742" s="7">
        <v>0</v>
      </c>
      <c r="C20742" s="7">
        <f>B20742/10</f>
        <v>0</v>
      </c>
    </row>
    <row r="20743" s="7" customFormat="1" ht="17" customHeight="1">
      <c r="A20743" s="8">
        <v>35718</v>
      </c>
      <c r="B20743" s="7">
        <v>0</v>
      </c>
      <c r="C20743" s="7">
        <f>B20743/10</f>
        <v>0</v>
      </c>
    </row>
    <row r="20744" s="7" customFormat="1" ht="17" customHeight="1">
      <c r="A20744" s="8">
        <v>35719</v>
      </c>
      <c r="B20744" s="7">
        <v>0</v>
      </c>
      <c r="C20744" s="7">
        <f>B20744/10</f>
        <v>0</v>
      </c>
    </row>
    <row r="20745" s="7" customFormat="1" ht="17" customHeight="1">
      <c r="A20745" s="8">
        <v>35720</v>
      </c>
      <c r="B20745" s="7">
        <v>0</v>
      </c>
      <c r="C20745" s="7">
        <f>B20745/10</f>
        <v>0</v>
      </c>
    </row>
    <row r="20746" s="7" customFormat="1" ht="17" customHeight="1">
      <c r="A20746" s="8">
        <v>35721</v>
      </c>
      <c r="B20746" s="7">
        <v>0</v>
      </c>
      <c r="C20746" s="7">
        <f>B20746/10</f>
        <v>0</v>
      </c>
    </row>
    <row r="20747" s="7" customFormat="1" ht="17" customHeight="1">
      <c r="A20747" s="8">
        <v>35722</v>
      </c>
      <c r="B20747" s="7">
        <v>0</v>
      </c>
      <c r="C20747" s="7">
        <f>B20747/10</f>
        <v>0</v>
      </c>
    </row>
    <row r="20748" s="7" customFormat="1" ht="17" customHeight="1">
      <c r="A20748" s="8">
        <v>35723</v>
      </c>
      <c r="B20748" s="7">
        <v>0</v>
      </c>
      <c r="C20748" s="7">
        <f>B20748/10</f>
        <v>0</v>
      </c>
    </row>
    <row r="20749" s="7" customFormat="1" ht="17" customHeight="1">
      <c r="A20749" s="8">
        <v>35724</v>
      </c>
      <c r="B20749" s="7">
        <v>0</v>
      </c>
      <c r="C20749" s="7">
        <f>B20749/10</f>
        <v>0</v>
      </c>
    </row>
    <row r="20750" s="7" customFormat="1" ht="17" customHeight="1">
      <c r="A20750" s="8">
        <v>35725</v>
      </c>
      <c r="B20750" s="7">
        <v>0</v>
      </c>
      <c r="C20750" s="7">
        <f>B20750/10</f>
        <v>0</v>
      </c>
    </row>
    <row r="20751" s="7" customFormat="1" ht="17" customHeight="1">
      <c r="A20751" s="8">
        <v>35726</v>
      </c>
      <c r="B20751" s="7">
        <v>0</v>
      </c>
      <c r="C20751" s="7">
        <f>B20751/10</f>
        <v>0</v>
      </c>
    </row>
    <row r="20752" s="7" customFormat="1" ht="17" customHeight="1">
      <c r="A20752" s="8">
        <v>35727</v>
      </c>
      <c r="B20752" s="7">
        <v>3</v>
      </c>
      <c r="C20752" s="7">
        <f>B20752/10</f>
        <v>0.3</v>
      </c>
    </row>
    <row r="20753" s="7" customFormat="1" ht="17" customHeight="1">
      <c r="A20753" s="8">
        <v>35728</v>
      </c>
      <c r="B20753" s="7">
        <v>0</v>
      </c>
      <c r="C20753" s="7">
        <f>B20753/10</f>
        <v>0</v>
      </c>
    </row>
    <row r="20754" s="7" customFormat="1" ht="17" customHeight="1">
      <c r="A20754" s="8">
        <v>35729</v>
      </c>
      <c r="B20754" s="7">
        <v>114</v>
      </c>
      <c r="C20754" s="7">
        <f>B20754/10</f>
        <v>11.4</v>
      </c>
    </row>
    <row r="20755" s="7" customFormat="1" ht="17" customHeight="1">
      <c r="A20755" s="8">
        <v>35730</v>
      </c>
      <c r="B20755" s="7">
        <v>8</v>
      </c>
      <c r="C20755" s="7">
        <f>B20755/10</f>
        <v>0.8</v>
      </c>
    </row>
    <row r="20756" s="7" customFormat="1" ht="17" customHeight="1">
      <c r="A20756" s="8">
        <v>35731</v>
      </c>
      <c r="B20756" s="7">
        <v>0</v>
      </c>
      <c r="C20756" s="7">
        <f>B20756/10</f>
        <v>0</v>
      </c>
    </row>
    <row r="20757" s="7" customFormat="1" ht="17" customHeight="1">
      <c r="A20757" s="8">
        <v>35732</v>
      </c>
      <c r="B20757" s="7">
        <v>0</v>
      </c>
      <c r="C20757" s="7">
        <f>B20757/10</f>
        <v>0</v>
      </c>
    </row>
    <row r="20758" s="7" customFormat="1" ht="17" customHeight="1">
      <c r="A20758" s="8">
        <v>35733</v>
      </c>
      <c r="B20758" s="7">
        <v>0</v>
      </c>
      <c r="C20758" s="7">
        <f>B20758/10</f>
        <v>0</v>
      </c>
    </row>
    <row r="20759" s="7" customFormat="1" ht="17" customHeight="1">
      <c r="A20759" s="8">
        <v>35734</v>
      </c>
      <c r="B20759" s="7">
        <v>5</v>
      </c>
      <c r="C20759" s="7">
        <f>B20759/10</f>
        <v>0.5</v>
      </c>
    </row>
    <row r="20760" s="7" customFormat="1" ht="17" customHeight="1">
      <c r="A20760" s="8">
        <v>35735</v>
      </c>
      <c r="B20760" s="7">
        <v>97</v>
      </c>
      <c r="C20760" s="7">
        <f>B20760/10</f>
        <v>9.699999999999999</v>
      </c>
    </row>
    <row r="20761" s="7" customFormat="1" ht="17" customHeight="1">
      <c r="A20761" s="8">
        <v>35736</v>
      </c>
      <c r="B20761" s="7">
        <v>10</v>
      </c>
      <c r="C20761" s="7">
        <f>B20761/10</f>
        <v>1</v>
      </c>
    </row>
    <row r="20762" s="7" customFormat="1" ht="17" customHeight="1">
      <c r="A20762" s="8">
        <v>35737</v>
      </c>
      <c r="B20762" s="7">
        <v>23</v>
      </c>
      <c r="C20762" s="7">
        <f>B20762/10</f>
        <v>2.3</v>
      </c>
    </row>
    <row r="20763" s="7" customFormat="1" ht="17" customHeight="1">
      <c r="A20763" s="8">
        <v>35738</v>
      </c>
      <c r="B20763" s="7">
        <v>0</v>
      </c>
      <c r="C20763" s="7">
        <f>B20763/10</f>
        <v>0</v>
      </c>
    </row>
    <row r="20764" s="7" customFormat="1" ht="17" customHeight="1">
      <c r="A20764" s="8">
        <v>35739</v>
      </c>
      <c r="B20764" s="7">
        <v>0</v>
      </c>
      <c r="C20764" s="7">
        <f>B20764/10</f>
        <v>0</v>
      </c>
    </row>
    <row r="20765" s="7" customFormat="1" ht="17" customHeight="1">
      <c r="A20765" s="8">
        <v>35740</v>
      </c>
      <c r="B20765" s="7">
        <v>0</v>
      </c>
      <c r="C20765" s="7">
        <f>B20765/10</f>
        <v>0</v>
      </c>
    </row>
    <row r="20766" s="7" customFormat="1" ht="17" customHeight="1">
      <c r="A20766" s="8">
        <v>35741</v>
      </c>
      <c r="B20766" s="7">
        <v>0</v>
      </c>
      <c r="C20766" s="7">
        <f>B20766/10</f>
        <v>0</v>
      </c>
    </row>
    <row r="20767" s="7" customFormat="1" ht="17" customHeight="1">
      <c r="A20767" s="8">
        <v>35742</v>
      </c>
      <c r="B20767" s="7">
        <v>0</v>
      </c>
      <c r="C20767" s="7">
        <f>B20767/10</f>
        <v>0</v>
      </c>
    </row>
    <row r="20768" s="7" customFormat="1" ht="17" customHeight="1">
      <c r="A20768" s="8">
        <v>35743</v>
      </c>
      <c r="B20768" s="7">
        <v>0</v>
      </c>
      <c r="C20768" s="7">
        <f>B20768/10</f>
        <v>0</v>
      </c>
    </row>
    <row r="20769" s="7" customFormat="1" ht="17" customHeight="1">
      <c r="A20769" s="8">
        <v>35744</v>
      </c>
      <c r="B20769" s="7">
        <v>5</v>
      </c>
      <c r="C20769" s="7">
        <f>B20769/10</f>
        <v>0.5</v>
      </c>
    </row>
    <row r="20770" s="7" customFormat="1" ht="17" customHeight="1">
      <c r="A20770" s="8">
        <v>35745</v>
      </c>
      <c r="B20770" s="7">
        <v>0</v>
      </c>
      <c r="C20770" s="7">
        <f>B20770/10</f>
        <v>0</v>
      </c>
    </row>
    <row r="20771" s="7" customFormat="1" ht="17" customHeight="1">
      <c r="A20771" s="8">
        <v>35746</v>
      </c>
      <c r="B20771" s="7">
        <v>0</v>
      </c>
      <c r="C20771" s="7">
        <f>B20771/10</f>
        <v>0</v>
      </c>
    </row>
    <row r="20772" s="7" customFormat="1" ht="17" customHeight="1">
      <c r="A20772" s="8">
        <v>35747</v>
      </c>
      <c r="B20772" s="7">
        <v>56</v>
      </c>
      <c r="C20772" s="7">
        <f>B20772/10</f>
        <v>5.6</v>
      </c>
    </row>
    <row r="20773" s="7" customFormat="1" ht="17" customHeight="1">
      <c r="A20773" s="8">
        <v>35748</v>
      </c>
      <c r="B20773" s="7">
        <v>5</v>
      </c>
      <c r="C20773" s="7">
        <f>B20773/10</f>
        <v>0.5</v>
      </c>
    </row>
    <row r="20774" s="7" customFormat="1" ht="17" customHeight="1">
      <c r="A20774" s="8">
        <v>35749</v>
      </c>
      <c r="B20774" s="7">
        <v>33</v>
      </c>
      <c r="C20774" s="7">
        <f>B20774/10</f>
        <v>3.3</v>
      </c>
    </row>
    <row r="20775" s="7" customFormat="1" ht="17" customHeight="1">
      <c r="A20775" s="8">
        <v>35750</v>
      </c>
      <c r="B20775" s="7">
        <v>0</v>
      </c>
      <c r="C20775" s="7">
        <f>B20775/10</f>
        <v>0</v>
      </c>
    </row>
    <row r="20776" s="7" customFormat="1" ht="17" customHeight="1">
      <c r="A20776" s="8">
        <v>35751</v>
      </c>
      <c r="B20776" s="7">
        <v>0</v>
      </c>
      <c r="C20776" s="7">
        <f>B20776/10</f>
        <v>0</v>
      </c>
    </row>
    <row r="20777" s="7" customFormat="1" ht="17" customHeight="1">
      <c r="A20777" s="8">
        <v>35752</v>
      </c>
      <c r="B20777" s="7">
        <v>0</v>
      </c>
      <c r="C20777" s="7">
        <f>B20777/10</f>
        <v>0</v>
      </c>
    </row>
    <row r="20778" s="7" customFormat="1" ht="17" customHeight="1">
      <c r="A20778" s="8">
        <v>35753</v>
      </c>
      <c r="B20778" s="7">
        <v>0</v>
      </c>
      <c r="C20778" s="7">
        <f>B20778/10</f>
        <v>0</v>
      </c>
    </row>
    <row r="20779" s="7" customFormat="1" ht="17" customHeight="1">
      <c r="A20779" s="8">
        <v>35754</v>
      </c>
      <c r="B20779" s="7">
        <v>0</v>
      </c>
      <c r="C20779" s="7">
        <f>B20779/10</f>
        <v>0</v>
      </c>
    </row>
    <row r="20780" s="7" customFormat="1" ht="17" customHeight="1">
      <c r="A20780" s="8">
        <v>35755</v>
      </c>
      <c r="B20780" s="7">
        <v>119</v>
      </c>
      <c r="C20780" s="7">
        <f>B20780/10</f>
        <v>11.9</v>
      </c>
    </row>
    <row r="20781" s="7" customFormat="1" ht="17" customHeight="1">
      <c r="A20781" s="8">
        <v>35756</v>
      </c>
      <c r="B20781" s="7">
        <v>10</v>
      </c>
      <c r="C20781" s="7">
        <f>B20781/10</f>
        <v>1</v>
      </c>
    </row>
    <row r="20782" s="7" customFormat="1" ht="17" customHeight="1">
      <c r="A20782" s="8">
        <v>35757</v>
      </c>
      <c r="B20782" s="7">
        <v>0</v>
      </c>
      <c r="C20782" s="7">
        <f>B20782/10</f>
        <v>0</v>
      </c>
    </row>
    <row r="20783" s="7" customFormat="1" ht="17" customHeight="1">
      <c r="A20783" s="8">
        <v>35758</v>
      </c>
      <c r="B20783" s="7">
        <v>0</v>
      </c>
      <c r="C20783" s="7">
        <f>B20783/10</f>
        <v>0</v>
      </c>
    </row>
    <row r="20784" s="7" customFormat="1" ht="17" customHeight="1">
      <c r="A20784" s="8">
        <v>35759</v>
      </c>
      <c r="B20784" s="7">
        <v>0</v>
      </c>
      <c r="C20784" s="7">
        <f>B20784/10</f>
        <v>0</v>
      </c>
    </row>
    <row r="20785" s="7" customFormat="1" ht="17" customHeight="1">
      <c r="A20785" s="8">
        <v>35760</v>
      </c>
      <c r="B20785" s="7">
        <v>0</v>
      </c>
      <c r="C20785" s="7">
        <f>B20785/10</f>
        <v>0</v>
      </c>
    </row>
    <row r="20786" s="7" customFormat="1" ht="17" customHeight="1">
      <c r="A20786" s="8">
        <v>35761</v>
      </c>
      <c r="B20786" s="7">
        <v>46</v>
      </c>
      <c r="C20786" s="7">
        <f>B20786/10</f>
        <v>4.6</v>
      </c>
    </row>
    <row r="20787" s="7" customFormat="1" ht="17" customHeight="1">
      <c r="A20787" s="8">
        <v>35762</v>
      </c>
      <c r="B20787" s="7">
        <v>264</v>
      </c>
      <c r="C20787" s="7">
        <f>B20787/10</f>
        <v>26.4</v>
      </c>
    </row>
    <row r="20788" s="7" customFormat="1" ht="17" customHeight="1">
      <c r="A20788" s="8">
        <v>35763</v>
      </c>
      <c r="B20788" s="7">
        <v>43</v>
      </c>
      <c r="C20788" s="7">
        <f>B20788/10</f>
        <v>4.3</v>
      </c>
    </row>
    <row r="20789" s="7" customFormat="1" ht="17" customHeight="1">
      <c r="A20789" s="8">
        <v>35764</v>
      </c>
      <c r="B20789" s="7">
        <v>5</v>
      </c>
      <c r="C20789" s="7">
        <f>B20789/10</f>
        <v>0.5</v>
      </c>
    </row>
    <row r="20790" s="7" customFormat="1" ht="17" customHeight="1">
      <c r="A20790" s="8">
        <v>35765</v>
      </c>
      <c r="B20790" s="7">
        <v>0</v>
      </c>
      <c r="C20790" s="7">
        <f>B20790/10</f>
        <v>0</v>
      </c>
    </row>
    <row r="20791" s="7" customFormat="1" ht="17" customHeight="1">
      <c r="A20791" s="8">
        <v>35766</v>
      </c>
      <c r="B20791" s="7">
        <v>0</v>
      </c>
      <c r="C20791" s="7">
        <f>B20791/10</f>
        <v>0</v>
      </c>
    </row>
    <row r="20792" s="7" customFormat="1" ht="17" customHeight="1">
      <c r="A20792" s="8">
        <v>35767</v>
      </c>
      <c r="B20792" s="7">
        <v>36</v>
      </c>
      <c r="C20792" s="7">
        <f>B20792/10</f>
        <v>3.6</v>
      </c>
    </row>
    <row r="20793" s="7" customFormat="1" ht="17" customHeight="1">
      <c r="A20793" s="8">
        <v>35768</v>
      </c>
      <c r="B20793" s="7">
        <v>0</v>
      </c>
      <c r="C20793" s="7">
        <f>B20793/10</f>
        <v>0</v>
      </c>
    </row>
    <row r="20794" s="7" customFormat="1" ht="17" customHeight="1">
      <c r="A20794" s="8">
        <v>35769</v>
      </c>
      <c r="B20794" s="7">
        <v>0</v>
      </c>
      <c r="C20794" s="7">
        <f>B20794/10</f>
        <v>0</v>
      </c>
    </row>
    <row r="20795" s="7" customFormat="1" ht="17" customHeight="1">
      <c r="A20795" s="8">
        <v>35770</v>
      </c>
      <c r="B20795" s="7">
        <v>0</v>
      </c>
      <c r="C20795" s="7">
        <f>B20795/10</f>
        <v>0</v>
      </c>
    </row>
    <row r="20796" s="7" customFormat="1" ht="17" customHeight="1">
      <c r="A20796" s="8">
        <v>35771</v>
      </c>
      <c r="B20796" s="7">
        <v>0</v>
      </c>
      <c r="C20796" s="7">
        <f>B20796/10</f>
        <v>0</v>
      </c>
    </row>
    <row r="20797" s="7" customFormat="1" ht="17" customHeight="1">
      <c r="A20797" s="8">
        <v>35772</v>
      </c>
      <c r="B20797" s="7">
        <v>0</v>
      </c>
      <c r="C20797" s="7">
        <f>B20797/10</f>
        <v>0</v>
      </c>
    </row>
    <row r="20798" s="7" customFormat="1" ht="17" customHeight="1">
      <c r="A20798" s="8">
        <v>35773</v>
      </c>
      <c r="B20798" s="7">
        <v>8</v>
      </c>
      <c r="C20798" s="7">
        <f>B20798/10</f>
        <v>0.8</v>
      </c>
    </row>
    <row r="20799" s="7" customFormat="1" ht="17" customHeight="1">
      <c r="A20799" s="8">
        <v>35774</v>
      </c>
      <c r="B20799" s="7">
        <v>99</v>
      </c>
      <c r="C20799" s="7">
        <f>B20799/10</f>
        <v>9.9</v>
      </c>
    </row>
    <row r="20800" s="7" customFormat="1" ht="17" customHeight="1">
      <c r="A20800" s="8">
        <v>35775</v>
      </c>
      <c r="B20800" s="7">
        <v>0</v>
      </c>
      <c r="C20800" s="7">
        <f>B20800/10</f>
        <v>0</v>
      </c>
    </row>
    <row r="20801" s="7" customFormat="1" ht="17" customHeight="1">
      <c r="A20801" s="8">
        <v>35776</v>
      </c>
      <c r="B20801" s="7">
        <v>0</v>
      </c>
      <c r="C20801" s="7">
        <f>B20801/10</f>
        <v>0</v>
      </c>
    </row>
    <row r="20802" s="7" customFormat="1" ht="17" customHeight="1">
      <c r="A20802" s="8">
        <v>35777</v>
      </c>
      <c r="B20802" s="7">
        <v>0</v>
      </c>
      <c r="C20802" s="7">
        <f>B20802/10</f>
        <v>0</v>
      </c>
    </row>
    <row r="20803" s="7" customFormat="1" ht="17" customHeight="1">
      <c r="A20803" s="8">
        <v>35778</v>
      </c>
      <c r="B20803" s="7">
        <v>0</v>
      </c>
      <c r="C20803" s="7">
        <f>B20803/10</f>
        <v>0</v>
      </c>
    </row>
    <row r="20804" s="7" customFormat="1" ht="17" customHeight="1">
      <c r="A20804" s="8">
        <v>35779</v>
      </c>
      <c r="B20804" s="7">
        <v>0</v>
      </c>
      <c r="C20804" s="7">
        <f>B20804/10</f>
        <v>0</v>
      </c>
    </row>
    <row r="20805" s="7" customFormat="1" ht="17" customHeight="1">
      <c r="A20805" s="8">
        <v>35780</v>
      </c>
      <c r="B20805" s="7">
        <v>0</v>
      </c>
      <c r="C20805" s="7">
        <f>B20805/10</f>
        <v>0</v>
      </c>
    </row>
    <row r="20806" s="7" customFormat="1" ht="17" customHeight="1">
      <c r="A20806" s="8">
        <v>35781</v>
      </c>
      <c r="B20806" s="7">
        <v>0</v>
      </c>
      <c r="C20806" s="7">
        <f>B20806/10</f>
        <v>0</v>
      </c>
    </row>
    <row r="20807" s="7" customFormat="1" ht="17" customHeight="1">
      <c r="A20807" s="8">
        <v>35782</v>
      </c>
      <c r="B20807" s="7">
        <v>0</v>
      </c>
      <c r="C20807" s="7">
        <f>B20807/10</f>
        <v>0</v>
      </c>
    </row>
    <row r="20808" s="7" customFormat="1" ht="17" customHeight="1">
      <c r="A20808" s="8">
        <v>35783</v>
      </c>
      <c r="B20808" s="7">
        <v>0</v>
      </c>
      <c r="C20808" s="7">
        <f>B20808/10</f>
        <v>0</v>
      </c>
    </row>
    <row r="20809" s="7" customFormat="1" ht="17" customHeight="1">
      <c r="A20809" s="8">
        <v>35784</v>
      </c>
      <c r="B20809" s="7">
        <v>0</v>
      </c>
      <c r="C20809" s="7">
        <f>B20809/10</f>
        <v>0</v>
      </c>
    </row>
    <row r="20810" s="7" customFormat="1" ht="17" customHeight="1">
      <c r="A20810" s="8">
        <v>35785</v>
      </c>
      <c r="B20810" s="7">
        <v>0</v>
      </c>
      <c r="C20810" s="7">
        <f>B20810/10</f>
        <v>0</v>
      </c>
    </row>
    <row r="20811" s="7" customFormat="1" ht="17" customHeight="1">
      <c r="A20811" s="8">
        <v>35786</v>
      </c>
      <c r="B20811" s="7">
        <v>140</v>
      </c>
      <c r="C20811" s="7">
        <f>B20811/10</f>
        <v>14</v>
      </c>
    </row>
    <row r="20812" s="7" customFormat="1" ht="17" customHeight="1">
      <c r="A20812" s="8">
        <v>35787</v>
      </c>
      <c r="B20812" s="7">
        <v>0</v>
      </c>
      <c r="C20812" s="7">
        <f>B20812/10</f>
        <v>0</v>
      </c>
    </row>
    <row r="20813" s="7" customFormat="1" ht="17" customHeight="1">
      <c r="A20813" s="8">
        <v>35788</v>
      </c>
      <c r="B20813" s="7">
        <v>127</v>
      </c>
      <c r="C20813" s="7">
        <f>B20813/10</f>
        <v>12.7</v>
      </c>
    </row>
    <row r="20814" s="7" customFormat="1" ht="17" customHeight="1">
      <c r="A20814" s="8">
        <v>35789</v>
      </c>
      <c r="B20814" s="7">
        <v>20</v>
      </c>
      <c r="C20814" s="7">
        <f>B20814/10</f>
        <v>2</v>
      </c>
    </row>
    <row r="20815" s="7" customFormat="1" ht="17" customHeight="1">
      <c r="A20815" s="8">
        <v>35790</v>
      </c>
      <c r="B20815" s="7">
        <v>0</v>
      </c>
      <c r="C20815" s="7">
        <f>B20815/10</f>
        <v>0</v>
      </c>
    </row>
    <row r="20816" s="7" customFormat="1" ht="17" customHeight="1">
      <c r="A20816" s="8">
        <v>35791</v>
      </c>
      <c r="B20816" s="7">
        <v>0</v>
      </c>
      <c r="C20816" s="7">
        <f>B20816/10</f>
        <v>0</v>
      </c>
    </row>
    <row r="20817" s="7" customFormat="1" ht="17" customHeight="1">
      <c r="A20817" s="8">
        <v>35792</v>
      </c>
      <c r="B20817" s="7">
        <v>0</v>
      </c>
      <c r="C20817" s="7">
        <f>B20817/10</f>
        <v>0</v>
      </c>
    </row>
    <row r="20818" s="7" customFormat="1" ht="17" customHeight="1">
      <c r="A20818" s="8">
        <v>35793</v>
      </c>
      <c r="B20818" s="7">
        <v>0</v>
      </c>
      <c r="C20818" s="7">
        <f>B20818/10</f>
        <v>0</v>
      </c>
    </row>
    <row r="20819" s="7" customFormat="1" ht="17" customHeight="1">
      <c r="A20819" s="8">
        <v>35794</v>
      </c>
      <c r="B20819" s="7">
        <v>5</v>
      </c>
      <c r="C20819" s="7">
        <f>B20819/10</f>
        <v>0.5</v>
      </c>
    </row>
    <row r="20820" s="7" customFormat="1" ht="17" customHeight="1">
      <c r="A20820" s="8">
        <v>35795</v>
      </c>
      <c r="B20820" s="7">
        <v>5</v>
      </c>
      <c r="C20820" s="7">
        <f>B20820/10</f>
        <v>0.5</v>
      </c>
    </row>
    <row r="20821" s="7" customFormat="1" ht="17" customHeight="1">
      <c r="A20821" s="8">
        <v>35796</v>
      </c>
      <c r="B20821" s="7">
        <v>0</v>
      </c>
      <c r="C20821" s="7">
        <f>B20821/10</f>
        <v>0</v>
      </c>
    </row>
    <row r="20822" s="7" customFormat="1" ht="17" customHeight="1">
      <c r="A20822" s="8">
        <v>35797</v>
      </c>
      <c r="B20822" s="7">
        <v>8</v>
      </c>
      <c r="C20822" s="7">
        <f>B20822/10</f>
        <v>0.8</v>
      </c>
    </row>
    <row r="20823" s="7" customFormat="1" ht="17" customHeight="1">
      <c r="A20823" s="8">
        <v>35798</v>
      </c>
      <c r="B20823" s="7">
        <v>86</v>
      </c>
      <c r="C20823" s="7">
        <f>B20823/10</f>
        <v>8.6</v>
      </c>
    </row>
    <row r="20824" s="7" customFormat="1" ht="17" customHeight="1">
      <c r="A20824" s="8">
        <v>35799</v>
      </c>
      <c r="B20824" s="7">
        <v>323</v>
      </c>
      <c r="C20824" s="7">
        <f>B20824/10</f>
        <v>32.3</v>
      </c>
    </row>
    <row r="20825" s="7" customFormat="1" ht="17" customHeight="1">
      <c r="A20825" s="8">
        <v>35800</v>
      </c>
      <c r="B20825" s="7">
        <v>117</v>
      </c>
      <c r="C20825" s="7">
        <f>B20825/10</f>
        <v>11.7</v>
      </c>
    </row>
    <row r="20826" s="7" customFormat="1" ht="17" customHeight="1">
      <c r="A20826" s="8">
        <v>35801</v>
      </c>
      <c r="B20826" s="7">
        <v>5</v>
      </c>
      <c r="C20826" s="7">
        <f>B20826/10</f>
        <v>0.5</v>
      </c>
    </row>
    <row r="20827" s="7" customFormat="1" ht="17" customHeight="1">
      <c r="A20827" s="8">
        <v>35802</v>
      </c>
      <c r="B20827" s="7">
        <v>152</v>
      </c>
      <c r="C20827" s="7">
        <f>B20827/10</f>
        <v>15.2</v>
      </c>
    </row>
    <row r="20828" s="7" customFormat="1" ht="17" customHeight="1">
      <c r="A20828" s="8">
        <v>35803</v>
      </c>
      <c r="B20828" s="7">
        <v>152</v>
      </c>
      <c r="C20828" s="7">
        <f>B20828/10</f>
        <v>15.2</v>
      </c>
    </row>
    <row r="20829" s="7" customFormat="1" ht="17" customHeight="1">
      <c r="A20829" s="8">
        <v>35804</v>
      </c>
      <c r="B20829" s="7">
        <v>0</v>
      </c>
      <c r="C20829" s="7">
        <f>B20829/10</f>
        <v>0</v>
      </c>
    </row>
    <row r="20830" s="7" customFormat="1" ht="17" customHeight="1">
      <c r="A20830" s="8">
        <v>35805</v>
      </c>
      <c r="B20830" s="7">
        <v>0</v>
      </c>
      <c r="C20830" s="7">
        <f>B20830/10</f>
        <v>0</v>
      </c>
    </row>
    <row r="20831" s="7" customFormat="1" ht="17" customHeight="1">
      <c r="A20831" s="8">
        <v>35806</v>
      </c>
      <c r="B20831" s="7">
        <v>0</v>
      </c>
      <c r="C20831" s="7">
        <f>B20831/10</f>
        <v>0</v>
      </c>
    </row>
    <row r="20832" s="7" customFormat="1" ht="17" customHeight="1">
      <c r="A20832" s="8">
        <v>35807</v>
      </c>
      <c r="B20832" s="7">
        <v>28</v>
      </c>
      <c r="C20832" s="7">
        <f>B20832/10</f>
        <v>2.8</v>
      </c>
    </row>
    <row r="20833" s="7" customFormat="1" ht="17" customHeight="1">
      <c r="A20833" s="8">
        <v>35808</v>
      </c>
      <c r="B20833" s="7">
        <v>0</v>
      </c>
      <c r="C20833" s="7">
        <f>B20833/10</f>
        <v>0</v>
      </c>
    </row>
    <row r="20834" s="7" customFormat="1" ht="17" customHeight="1">
      <c r="A20834" s="8">
        <v>35809</v>
      </c>
      <c r="B20834" s="7">
        <v>25</v>
      </c>
      <c r="C20834" s="7">
        <f>B20834/10</f>
        <v>2.5</v>
      </c>
    </row>
    <row r="20835" s="7" customFormat="1" ht="17" customHeight="1">
      <c r="A20835" s="8">
        <v>35810</v>
      </c>
      <c r="B20835" s="7">
        <v>20</v>
      </c>
      <c r="C20835" s="7">
        <f>B20835/10</f>
        <v>2</v>
      </c>
    </row>
    <row r="20836" s="7" customFormat="1" ht="17" customHeight="1">
      <c r="A20836" s="8">
        <v>35811</v>
      </c>
      <c r="B20836" s="7">
        <v>0</v>
      </c>
      <c r="C20836" s="7">
        <f>B20836/10</f>
        <v>0</v>
      </c>
    </row>
    <row r="20837" s="7" customFormat="1" ht="17" customHeight="1">
      <c r="A20837" s="8">
        <v>35812</v>
      </c>
      <c r="B20837" s="7">
        <v>18</v>
      </c>
      <c r="C20837" s="7">
        <f>B20837/10</f>
        <v>1.8</v>
      </c>
    </row>
    <row r="20838" s="7" customFormat="1" ht="17" customHeight="1">
      <c r="A20838" s="8">
        <v>35813</v>
      </c>
      <c r="B20838" s="7">
        <v>0</v>
      </c>
      <c r="C20838" s="7">
        <f>B20838/10</f>
        <v>0</v>
      </c>
    </row>
    <row r="20839" s="7" customFormat="1" ht="17" customHeight="1">
      <c r="A20839" s="8">
        <v>35814</v>
      </c>
      <c r="B20839" s="7">
        <v>0</v>
      </c>
      <c r="C20839" s="7">
        <f>B20839/10</f>
        <v>0</v>
      </c>
    </row>
    <row r="20840" s="7" customFormat="1" ht="17" customHeight="1">
      <c r="A20840" s="8">
        <v>35815</v>
      </c>
      <c r="B20840" s="7">
        <v>0</v>
      </c>
      <c r="C20840" s="7">
        <f>B20840/10</f>
        <v>0</v>
      </c>
    </row>
    <row r="20841" s="7" customFormat="1" ht="17" customHeight="1">
      <c r="A20841" s="8">
        <v>35816</v>
      </c>
      <c r="B20841" s="7">
        <v>3</v>
      </c>
      <c r="C20841" s="7">
        <f>B20841/10</f>
        <v>0.3</v>
      </c>
    </row>
    <row r="20842" s="7" customFormat="1" ht="17" customHeight="1">
      <c r="A20842" s="8">
        <v>35817</v>
      </c>
      <c r="B20842" s="7">
        <v>28</v>
      </c>
      <c r="C20842" s="7">
        <f>B20842/10</f>
        <v>2.8</v>
      </c>
    </row>
    <row r="20843" s="7" customFormat="1" ht="17" customHeight="1">
      <c r="A20843" s="8">
        <v>35818</v>
      </c>
      <c r="B20843" s="7">
        <v>38</v>
      </c>
      <c r="C20843" s="7">
        <f>B20843/10</f>
        <v>3.8</v>
      </c>
    </row>
    <row r="20844" s="7" customFormat="1" ht="17" customHeight="1">
      <c r="A20844" s="8">
        <v>35819</v>
      </c>
      <c r="B20844" s="7">
        <v>0</v>
      </c>
      <c r="C20844" s="7">
        <f>B20844/10</f>
        <v>0</v>
      </c>
    </row>
    <row r="20845" s="7" customFormat="1" ht="17" customHeight="1">
      <c r="A20845" s="8">
        <v>35820</v>
      </c>
      <c r="B20845" s="7">
        <v>0</v>
      </c>
      <c r="C20845" s="7">
        <f>B20845/10</f>
        <v>0</v>
      </c>
    </row>
    <row r="20846" s="7" customFormat="1" ht="17" customHeight="1">
      <c r="A20846" s="8">
        <v>35821</v>
      </c>
      <c r="B20846" s="7">
        <v>0</v>
      </c>
      <c r="C20846" s="7">
        <f>B20846/10</f>
        <v>0</v>
      </c>
    </row>
    <row r="20847" s="7" customFormat="1" ht="17" customHeight="1">
      <c r="A20847" s="8">
        <v>35822</v>
      </c>
      <c r="B20847" s="7">
        <v>0</v>
      </c>
      <c r="C20847" s="7">
        <f>B20847/10</f>
        <v>0</v>
      </c>
    </row>
    <row r="20848" s="7" customFormat="1" ht="17" customHeight="1">
      <c r="A20848" s="8">
        <v>35823</v>
      </c>
      <c r="B20848" s="7">
        <v>0</v>
      </c>
      <c r="C20848" s="7">
        <f>B20848/10</f>
        <v>0</v>
      </c>
    </row>
    <row r="20849" s="7" customFormat="1" ht="17" customHeight="1">
      <c r="A20849" s="8">
        <v>35824</v>
      </c>
      <c r="B20849" s="7">
        <v>3</v>
      </c>
      <c r="C20849" s="7">
        <f>B20849/10</f>
        <v>0.3</v>
      </c>
    </row>
    <row r="20850" s="7" customFormat="1" ht="17" customHeight="1">
      <c r="A20850" s="8">
        <v>35825</v>
      </c>
      <c r="B20850" s="7">
        <v>0</v>
      </c>
      <c r="C20850" s="7">
        <f>B20850/10</f>
        <v>0</v>
      </c>
    </row>
    <row r="20851" s="7" customFormat="1" ht="17" customHeight="1">
      <c r="A20851" s="8">
        <v>35826</v>
      </c>
      <c r="B20851" s="7">
        <v>0</v>
      </c>
      <c r="C20851" s="7">
        <f>B20851/10</f>
        <v>0</v>
      </c>
    </row>
    <row r="20852" s="7" customFormat="1" ht="17" customHeight="1">
      <c r="A20852" s="8">
        <v>35827</v>
      </c>
      <c r="B20852" s="7">
        <v>0</v>
      </c>
      <c r="C20852" s="7">
        <f>B20852/10</f>
        <v>0</v>
      </c>
    </row>
    <row r="20853" s="7" customFormat="1" ht="17" customHeight="1">
      <c r="A20853" s="8">
        <v>35828</v>
      </c>
      <c r="B20853" s="7">
        <v>0</v>
      </c>
      <c r="C20853" s="7">
        <f>B20853/10</f>
        <v>0</v>
      </c>
    </row>
    <row r="20854" s="7" customFormat="1" ht="17" customHeight="1">
      <c r="A20854" s="8">
        <v>35829</v>
      </c>
      <c r="B20854" s="7">
        <v>0</v>
      </c>
      <c r="C20854" s="7">
        <f>B20854/10</f>
        <v>0</v>
      </c>
    </row>
    <row r="20855" s="7" customFormat="1" ht="17" customHeight="1">
      <c r="A20855" s="8">
        <v>35830</v>
      </c>
      <c r="B20855" s="7">
        <v>0</v>
      </c>
      <c r="C20855" s="7">
        <f>B20855/10</f>
        <v>0</v>
      </c>
    </row>
    <row r="20856" s="7" customFormat="1" ht="17" customHeight="1">
      <c r="A20856" s="8">
        <v>35831</v>
      </c>
      <c r="B20856" s="7">
        <v>0</v>
      </c>
      <c r="C20856" s="7">
        <f>B20856/10</f>
        <v>0</v>
      </c>
    </row>
    <row r="20857" s="7" customFormat="1" ht="17" customHeight="1">
      <c r="A20857" s="8">
        <v>35832</v>
      </c>
      <c r="B20857" s="7">
        <v>0</v>
      </c>
      <c r="C20857" s="7">
        <f>B20857/10</f>
        <v>0</v>
      </c>
    </row>
    <row r="20858" s="7" customFormat="1" ht="17" customHeight="1">
      <c r="A20858" s="8">
        <v>35833</v>
      </c>
      <c r="B20858" s="7">
        <v>0</v>
      </c>
      <c r="C20858" s="7">
        <f>B20858/10</f>
        <v>0</v>
      </c>
    </row>
    <row r="20859" s="7" customFormat="1" ht="17" customHeight="1">
      <c r="A20859" s="8">
        <v>35834</v>
      </c>
      <c r="B20859" s="7">
        <v>0</v>
      </c>
      <c r="C20859" s="7">
        <f>B20859/10</f>
        <v>0</v>
      </c>
    </row>
    <row r="20860" s="7" customFormat="1" ht="17" customHeight="1">
      <c r="A20860" s="8">
        <v>35835</v>
      </c>
      <c r="B20860" s="7">
        <v>0</v>
      </c>
      <c r="C20860" s="7">
        <f>B20860/10</f>
        <v>0</v>
      </c>
    </row>
    <row r="20861" s="7" customFormat="1" ht="17" customHeight="1">
      <c r="A20861" s="8">
        <v>35836</v>
      </c>
      <c r="B20861" s="7">
        <v>0</v>
      </c>
      <c r="C20861" s="7">
        <f>B20861/10</f>
        <v>0</v>
      </c>
    </row>
    <row r="20862" s="7" customFormat="1" ht="17" customHeight="1">
      <c r="A20862" s="8">
        <v>35837</v>
      </c>
      <c r="B20862" s="7">
        <v>89</v>
      </c>
      <c r="C20862" s="7">
        <f>B20862/10</f>
        <v>8.9</v>
      </c>
    </row>
    <row r="20863" s="7" customFormat="1" ht="17" customHeight="1">
      <c r="A20863" s="8">
        <v>35838</v>
      </c>
      <c r="B20863" s="7">
        <v>5</v>
      </c>
      <c r="C20863" s="7">
        <f>B20863/10</f>
        <v>0.5</v>
      </c>
    </row>
    <row r="20864" s="7" customFormat="1" ht="17" customHeight="1">
      <c r="A20864" s="8">
        <v>35839</v>
      </c>
      <c r="B20864" s="7">
        <v>0</v>
      </c>
      <c r="C20864" s="7">
        <f>B20864/10</f>
        <v>0</v>
      </c>
    </row>
    <row r="20865" s="7" customFormat="1" ht="17" customHeight="1">
      <c r="A20865" s="8">
        <v>35840</v>
      </c>
      <c r="B20865" s="7">
        <v>0</v>
      </c>
      <c r="C20865" s="7">
        <f>B20865/10</f>
        <v>0</v>
      </c>
    </row>
    <row r="20866" s="7" customFormat="1" ht="17" customHeight="1">
      <c r="A20866" s="8">
        <v>35841</v>
      </c>
      <c r="B20866" s="7">
        <v>0</v>
      </c>
      <c r="C20866" s="7">
        <f>B20866/10</f>
        <v>0</v>
      </c>
    </row>
    <row r="20867" s="7" customFormat="1" ht="17" customHeight="1">
      <c r="A20867" s="8">
        <v>35842</v>
      </c>
      <c r="B20867" s="7">
        <v>30</v>
      </c>
      <c r="C20867" s="7">
        <f>B20867/10</f>
        <v>3</v>
      </c>
    </row>
    <row r="20868" s="7" customFormat="1" ht="17" customHeight="1">
      <c r="A20868" s="8">
        <v>35843</v>
      </c>
      <c r="B20868" s="7">
        <v>130</v>
      </c>
      <c r="C20868" s="7">
        <f>B20868/10</f>
        <v>13</v>
      </c>
    </row>
    <row r="20869" s="7" customFormat="1" ht="17" customHeight="1">
      <c r="A20869" s="8">
        <v>35844</v>
      </c>
      <c r="B20869" s="7">
        <v>53</v>
      </c>
      <c r="C20869" s="7">
        <f>B20869/10</f>
        <v>5.3</v>
      </c>
    </row>
    <row r="20870" s="7" customFormat="1" ht="17" customHeight="1">
      <c r="A20870" s="8">
        <v>35845</v>
      </c>
      <c r="B20870" s="7">
        <v>10</v>
      </c>
      <c r="C20870" s="7">
        <f>B20870/10</f>
        <v>1</v>
      </c>
    </row>
    <row r="20871" s="7" customFormat="1" ht="17" customHeight="1">
      <c r="A20871" s="8">
        <v>35846</v>
      </c>
      <c r="B20871" s="7">
        <v>10</v>
      </c>
      <c r="C20871" s="7">
        <f>B20871/10</f>
        <v>1</v>
      </c>
    </row>
    <row r="20872" s="7" customFormat="1" ht="17" customHeight="1">
      <c r="A20872" s="8">
        <v>35847</v>
      </c>
      <c r="B20872" s="7">
        <v>0</v>
      </c>
      <c r="C20872" s="7">
        <f>B20872/10</f>
        <v>0</v>
      </c>
    </row>
    <row r="20873" s="7" customFormat="1" ht="17" customHeight="1">
      <c r="A20873" s="8">
        <v>35848</v>
      </c>
      <c r="B20873" s="7">
        <v>0</v>
      </c>
      <c r="C20873" s="7">
        <f>B20873/10</f>
        <v>0</v>
      </c>
    </row>
    <row r="20874" s="7" customFormat="1" ht="17" customHeight="1">
      <c r="A20874" s="8">
        <v>35849</v>
      </c>
      <c r="B20874" s="7">
        <v>0</v>
      </c>
      <c r="C20874" s="7">
        <f>B20874/10</f>
        <v>0</v>
      </c>
    </row>
    <row r="20875" s="7" customFormat="1" ht="17" customHeight="1">
      <c r="A20875" s="8">
        <v>35850</v>
      </c>
      <c r="B20875" s="7">
        <v>8</v>
      </c>
      <c r="C20875" s="7">
        <f>B20875/10</f>
        <v>0.8</v>
      </c>
    </row>
    <row r="20876" s="7" customFormat="1" ht="17" customHeight="1">
      <c r="A20876" s="8">
        <v>35851</v>
      </c>
      <c r="B20876" s="7">
        <v>0</v>
      </c>
      <c r="C20876" s="7">
        <f>B20876/10</f>
        <v>0</v>
      </c>
    </row>
    <row r="20877" s="7" customFormat="1" ht="17" customHeight="1">
      <c r="A20877" s="8">
        <v>35852</v>
      </c>
      <c r="B20877" s="7">
        <v>0</v>
      </c>
      <c r="C20877" s="7">
        <f>B20877/10</f>
        <v>0</v>
      </c>
    </row>
    <row r="20878" s="7" customFormat="1" ht="17" customHeight="1">
      <c r="A20878" s="8">
        <v>35853</v>
      </c>
      <c r="B20878" s="7">
        <v>30</v>
      </c>
      <c r="C20878" s="7">
        <f>B20878/10</f>
        <v>3</v>
      </c>
    </row>
    <row r="20879" s="7" customFormat="1" ht="17" customHeight="1">
      <c r="A20879" s="8">
        <v>35854</v>
      </c>
      <c r="B20879" s="7">
        <v>0</v>
      </c>
      <c r="C20879" s="7">
        <f>B20879/10</f>
        <v>0</v>
      </c>
    </row>
    <row r="20880" s="7" customFormat="1" ht="17" customHeight="1">
      <c r="A20880" s="8">
        <v>35855</v>
      </c>
      <c r="B20880" s="7">
        <v>0</v>
      </c>
      <c r="C20880" s="7">
        <f>B20880/10</f>
        <v>0</v>
      </c>
    </row>
    <row r="20881" s="7" customFormat="1" ht="17" customHeight="1">
      <c r="A20881" s="8">
        <v>35856</v>
      </c>
      <c r="B20881" s="7">
        <v>0</v>
      </c>
      <c r="C20881" s="7">
        <f>B20881/10</f>
        <v>0</v>
      </c>
    </row>
    <row r="20882" s="7" customFormat="1" ht="17" customHeight="1">
      <c r="A20882" s="8">
        <v>35857</v>
      </c>
      <c r="B20882" s="7">
        <v>18</v>
      </c>
      <c r="C20882" s="7">
        <f>B20882/10</f>
        <v>1.8</v>
      </c>
    </row>
    <row r="20883" s="7" customFormat="1" ht="17" customHeight="1">
      <c r="A20883" s="8">
        <v>35858</v>
      </c>
      <c r="B20883" s="7">
        <v>3</v>
      </c>
      <c r="C20883" s="7">
        <f>B20883/10</f>
        <v>0.3</v>
      </c>
    </row>
    <row r="20884" s="7" customFormat="1" ht="17" customHeight="1">
      <c r="A20884" s="8">
        <v>35859</v>
      </c>
      <c r="B20884" s="7">
        <v>0</v>
      </c>
      <c r="C20884" s="7">
        <f>B20884/10</f>
        <v>0</v>
      </c>
    </row>
    <row r="20885" s="7" customFormat="1" ht="17" customHeight="1">
      <c r="A20885" s="8">
        <v>35860</v>
      </c>
      <c r="B20885" s="7">
        <v>0</v>
      </c>
      <c r="C20885" s="7">
        <f>B20885/10</f>
        <v>0</v>
      </c>
    </row>
    <row r="20886" s="7" customFormat="1" ht="17" customHeight="1">
      <c r="A20886" s="8">
        <v>35861</v>
      </c>
      <c r="B20886" s="7">
        <v>0</v>
      </c>
      <c r="C20886" s="7">
        <f>B20886/10</f>
        <v>0</v>
      </c>
    </row>
    <row r="20887" s="7" customFormat="1" ht="17" customHeight="1">
      <c r="A20887" s="8">
        <v>35862</v>
      </c>
      <c r="B20887" s="7">
        <v>107</v>
      </c>
      <c r="C20887" s="7">
        <f>B20887/10</f>
        <v>10.7</v>
      </c>
    </row>
    <row r="20888" s="7" customFormat="1" ht="17" customHeight="1">
      <c r="A20888" s="8">
        <v>35863</v>
      </c>
      <c r="B20888" s="7">
        <v>340</v>
      </c>
      <c r="C20888" s="7">
        <f>B20888/10</f>
        <v>34</v>
      </c>
    </row>
    <row r="20889" s="7" customFormat="1" ht="17" customHeight="1">
      <c r="A20889" s="8">
        <v>35864</v>
      </c>
      <c r="B20889" s="7">
        <v>0</v>
      </c>
      <c r="C20889" s="7">
        <f>B20889/10</f>
        <v>0</v>
      </c>
    </row>
    <row r="20890" s="7" customFormat="1" ht="17" customHeight="1">
      <c r="A20890" s="8">
        <v>35865</v>
      </c>
      <c r="B20890" s="7">
        <v>0</v>
      </c>
      <c r="C20890" s="7">
        <f>B20890/10</f>
        <v>0</v>
      </c>
    </row>
    <row r="20891" s="7" customFormat="1" ht="17" customHeight="1">
      <c r="A20891" s="8">
        <v>35866</v>
      </c>
      <c r="B20891" s="7">
        <v>0</v>
      </c>
      <c r="C20891" s="7">
        <f>B20891/10</f>
        <v>0</v>
      </c>
    </row>
    <row r="20892" s="7" customFormat="1" ht="17" customHeight="1">
      <c r="A20892" s="8">
        <v>35867</v>
      </c>
      <c r="B20892" s="7">
        <v>0</v>
      </c>
      <c r="C20892" s="7">
        <f>B20892/10</f>
        <v>0</v>
      </c>
    </row>
    <row r="20893" s="7" customFormat="1" ht="17" customHeight="1">
      <c r="A20893" s="8">
        <v>35868</v>
      </c>
      <c r="B20893" s="7">
        <v>0</v>
      </c>
      <c r="C20893" s="7">
        <f>B20893/10</f>
        <v>0</v>
      </c>
    </row>
    <row r="20894" s="7" customFormat="1" ht="17" customHeight="1">
      <c r="A20894" s="8">
        <v>35869</v>
      </c>
      <c r="B20894" s="7">
        <v>0</v>
      </c>
      <c r="C20894" s="7">
        <f>B20894/10</f>
        <v>0</v>
      </c>
    </row>
    <row r="20895" s="7" customFormat="1" ht="17" customHeight="1">
      <c r="A20895" s="8">
        <v>35870</v>
      </c>
      <c r="B20895" s="7">
        <v>0</v>
      </c>
      <c r="C20895" s="7">
        <f>B20895/10</f>
        <v>0</v>
      </c>
    </row>
    <row r="20896" s="7" customFormat="1" ht="17" customHeight="1">
      <c r="A20896" s="8">
        <v>35871</v>
      </c>
      <c r="B20896" s="7">
        <v>91</v>
      </c>
      <c r="C20896" s="7">
        <f>B20896/10</f>
        <v>9.1</v>
      </c>
    </row>
    <row r="20897" s="7" customFormat="1" ht="17" customHeight="1">
      <c r="A20897" s="8">
        <v>35872</v>
      </c>
      <c r="B20897" s="7">
        <v>175</v>
      </c>
      <c r="C20897" s="7">
        <f>B20897/10</f>
        <v>17.5</v>
      </c>
    </row>
    <row r="20898" s="7" customFormat="1" ht="17" customHeight="1">
      <c r="A20898" s="8">
        <v>35873</v>
      </c>
      <c r="B20898" s="7">
        <v>0</v>
      </c>
      <c r="C20898" s="7">
        <f>B20898/10</f>
        <v>0</v>
      </c>
    </row>
    <row r="20899" s="7" customFormat="1" ht="17" customHeight="1">
      <c r="A20899" s="8">
        <v>35874</v>
      </c>
      <c r="B20899" s="7">
        <v>112</v>
      </c>
      <c r="C20899" s="7">
        <f>B20899/10</f>
        <v>11.2</v>
      </c>
    </row>
    <row r="20900" s="7" customFormat="1" ht="17" customHeight="1">
      <c r="A20900" s="8">
        <v>35875</v>
      </c>
      <c r="B20900" s="7">
        <v>13</v>
      </c>
      <c r="C20900" s="7">
        <f>B20900/10</f>
        <v>1.3</v>
      </c>
    </row>
    <row r="20901" s="7" customFormat="1" ht="17" customHeight="1">
      <c r="A20901" s="8">
        <v>35876</v>
      </c>
      <c r="B20901" s="7">
        <v>0</v>
      </c>
      <c r="C20901" s="7">
        <f>B20901/10</f>
        <v>0</v>
      </c>
    </row>
    <row r="20902" s="7" customFormat="1" ht="17" customHeight="1">
      <c r="A20902" s="8">
        <v>35877</v>
      </c>
      <c r="B20902" s="7">
        <v>0</v>
      </c>
      <c r="C20902" s="7">
        <f>B20902/10</f>
        <v>0</v>
      </c>
    </row>
    <row r="20903" s="7" customFormat="1" ht="17" customHeight="1">
      <c r="A20903" s="8">
        <v>35878</v>
      </c>
      <c r="B20903" s="7">
        <v>0</v>
      </c>
      <c r="C20903" s="7">
        <f>B20903/10</f>
        <v>0</v>
      </c>
    </row>
    <row r="20904" s="7" customFormat="1" ht="17" customHeight="1">
      <c r="A20904" s="8">
        <v>35879</v>
      </c>
      <c r="B20904" s="7">
        <v>0</v>
      </c>
      <c r="C20904" s="7">
        <f>B20904/10</f>
        <v>0</v>
      </c>
    </row>
    <row r="20905" s="7" customFormat="1" ht="17" customHeight="1">
      <c r="A20905" s="8">
        <v>35880</v>
      </c>
      <c r="B20905" s="7">
        <v>0</v>
      </c>
      <c r="C20905" s="7">
        <f>B20905/10</f>
        <v>0</v>
      </c>
    </row>
    <row r="20906" s="7" customFormat="1" ht="17" customHeight="1">
      <c r="A20906" s="8">
        <v>35881</v>
      </c>
      <c r="B20906" s="7">
        <v>0</v>
      </c>
      <c r="C20906" s="7">
        <f>B20906/10</f>
        <v>0</v>
      </c>
    </row>
    <row r="20907" s="7" customFormat="1" ht="17" customHeight="1">
      <c r="A20907" s="8">
        <v>35882</v>
      </c>
      <c r="B20907" s="7">
        <v>254</v>
      </c>
      <c r="C20907" s="7">
        <f>B20907/10</f>
        <v>25.4</v>
      </c>
    </row>
    <row r="20908" s="7" customFormat="1" ht="17" customHeight="1">
      <c r="A20908" s="8">
        <v>35883</v>
      </c>
      <c r="B20908" s="7">
        <v>58</v>
      </c>
      <c r="C20908" s="7">
        <f>B20908/10</f>
        <v>5.8</v>
      </c>
    </row>
    <row r="20909" s="7" customFormat="1" ht="17" customHeight="1">
      <c r="A20909" s="8">
        <v>35884</v>
      </c>
      <c r="B20909" s="7">
        <v>0</v>
      </c>
      <c r="C20909" s="7">
        <f>B20909/10</f>
        <v>0</v>
      </c>
    </row>
    <row r="20910" s="7" customFormat="1" ht="17" customHeight="1">
      <c r="A20910" s="8">
        <v>35885</v>
      </c>
      <c r="B20910" s="7">
        <v>94</v>
      </c>
      <c r="C20910" s="7">
        <f>B20910/10</f>
        <v>9.4</v>
      </c>
    </row>
    <row r="20911" s="7" customFormat="1" ht="17" customHeight="1">
      <c r="A20911" s="8">
        <v>35886</v>
      </c>
      <c r="B20911" s="7">
        <v>33</v>
      </c>
      <c r="C20911" s="7">
        <f>B20911/10</f>
        <v>3.3</v>
      </c>
    </row>
    <row r="20912" s="7" customFormat="1" ht="17" customHeight="1">
      <c r="A20912" s="8">
        <v>35887</v>
      </c>
      <c r="B20912" s="7">
        <v>3</v>
      </c>
      <c r="C20912" s="7">
        <f>B20912/10</f>
        <v>0.3</v>
      </c>
    </row>
    <row r="20913" s="7" customFormat="1" ht="17" customHeight="1">
      <c r="A20913" s="8">
        <v>35888</v>
      </c>
      <c r="B20913" s="7">
        <v>0</v>
      </c>
      <c r="C20913" s="7">
        <f>B20913/10</f>
        <v>0</v>
      </c>
    </row>
    <row r="20914" s="7" customFormat="1" ht="17" customHeight="1">
      <c r="A20914" s="8">
        <v>35889</v>
      </c>
      <c r="B20914" s="7">
        <v>0</v>
      </c>
      <c r="C20914" s="7">
        <f>B20914/10</f>
        <v>0</v>
      </c>
    </row>
    <row r="20915" s="7" customFormat="1" ht="17" customHeight="1">
      <c r="A20915" s="8">
        <v>35890</v>
      </c>
      <c r="B20915" s="7">
        <v>0</v>
      </c>
      <c r="C20915" s="7">
        <f>B20915/10</f>
        <v>0</v>
      </c>
    </row>
    <row r="20916" s="7" customFormat="1" ht="17" customHeight="1">
      <c r="A20916" s="8">
        <v>35891</v>
      </c>
      <c r="B20916" s="7">
        <v>0</v>
      </c>
      <c r="C20916" s="7">
        <f>B20916/10</f>
        <v>0</v>
      </c>
    </row>
    <row r="20917" s="7" customFormat="1" ht="17" customHeight="1">
      <c r="A20917" s="8">
        <v>35892</v>
      </c>
      <c r="B20917" s="7">
        <v>10</v>
      </c>
      <c r="C20917" s="7">
        <f>B20917/10</f>
        <v>1</v>
      </c>
    </row>
    <row r="20918" s="7" customFormat="1" ht="17" customHeight="1">
      <c r="A20918" s="8">
        <v>35893</v>
      </c>
      <c r="B20918" s="7">
        <v>91</v>
      </c>
      <c r="C20918" s="7">
        <f>B20918/10</f>
        <v>9.1</v>
      </c>
    </row>
    <row r="20919" s="7" customFormat="1" ht="17" customHeight="1">
      <c r="A20919" s="8">
        <v>35894</v>
      </c>
      <c r="B20919" s="7">
        <v>653</v>
      </c>
      <c r="C20919" s="7">
        <f>B20919/10</f>
        <v>65.3</v>
      </c>
    </row>
    <row r="20920" s="7" customFormat="1" ht="17" customHeight="1">
      <c r="A20920" s="8">
        <v>35895</v>
      </c>
      <c r="B20920" s="7">
        <v>0</v>
      </c>
      <c r="C20920" s="7">
        <f>B20920/10</f>
        <v>0</v>
      </c>
    </row>
    <row r="20921" s="7" customFormat="1" ht="17" customHeight="1">
      <c r="A20921" s="8">
        <v>35896</v>
      </c>
      <c r="B20921" s="7">
        <v>0</v>
      </c>
      <c r="C20921" s="7">
        <f>B20921/10</f>
        <v>0</v>
      </c>
    </row>
    <row r="20922" s="7" customFormat="1" ht="17" customHeight="1">
      <c r="A20922" s="8">
        <v>35897</v>
      </c>
      <c r="B20922" s="7">
        <v>0</v>
      </c>
      <c r="C20922" s="7">
        <f>B20922/10</f>
        <v>0</v>
      </c>
    </row>
    <row r="20923" s="7" customFormat="1" ht="17" customHeight="1">
      <c r="A20923" s="8">
        <v>35898</v>
      </c>
      <c r="B20923" s="7">
        <v>43</v>
      </c>
      <c r="C20923" s="7">
        <f>B20923/10</f>
        <v>4.3</v>
      </c>
    </row>
    <row r="20924" s="7" customFormat="1" ht="17" customHeight="1">
      <c r="A20924" s="8">
        <v>35899</v>
      </c>
      <c r="B20924" s="7">
        <v>25</v>
      </c>
      <c r="C20924" s="7">
        <f>B20924/10</f>
        <v>2.5</v>
      </c>
    </row>
    <row r="20925" s="7" customFormat="1" ht="17" customHeight="1">
      <c r="A20925" s="8">
        <v>35900</v>
      </c>
      <c r="B20925" s="7">
        <v>97</v>
      </c>
      <c r="C20925" s="7">
        <f>B20925/10</f>
        <v>9.699999999999999</v>
      </c>
    </row>
    <row r="20926" s="7" customFormat="1" ht="17" customHeight="1">
      <c r="A20926" s="8">
        <v>35901</v>
      </c>
      <c r="B20926" s="7">
        <v>147</v>
      </c>
      <c r="C20926" s="7">
        <f>B20926/10</f>
        <v>14.7</v>
      </c>
    </row>
    <row r="20927" s="7" customFormat="1" ht="17" customHeight="1">
      <c r="A20927" s="8">
        <v>35902</v>
      </c>
      <c r="B20927" s="7">
        <v>0</v>
      </c>
      <c r="C20927" s="7">
        <f>B20927/10</f>
        <v>0</v>
      </c>
    </row>
    <row r="20928" s="7" customFormat="1" ht="17" customHeight="1">
      <c r="A20928" s="8">
        <v>35903</v>
      </c>
      <c r="B20928" s="7">
        <v>0</v>
      </c>
      <c r="C20928" s="7">
        <f>B20928/10</f>
        <v>0</v>
      </c>
    </row>
    <row r="20929" s="7" customFormat="1" ht="17" customHeight="1">
      <c r="A20929" s="8">
        <v>35904</v>
      </c>
      <c r="B20929" s="7">
        <v>0</v>
      </c>
      <c r="C20929" s="7">
        <f>B20929/10</f>
        <v>0</v>
      </c>
    </row>
    <row r="20930" s="7" customFormat="1" ht="17" customHeight="1">
      <c r="A20930" s="8">
        <v>35905</v>
      </c>
      <c r="B20930" s="7">
        <v>0</v>
      </c>
      <c r="C20930" s="7">
        <f>B20930/10</f>
        <v>0</v>
      </c>
    </row>
    <row r="20931" s="7" customFormat="1" ht="17" customHeight="1">
      <c r="A20931" s="8">
        <v>35906</v>
      </c>
      <c r="B20931" s="7">
        <v>25</v>
      </c>
      <c r="C20931" s="7">
        <f>B20931/10</f>
        <v>2.5</v>
      </c>
    </row>
    <row r="20932" s="7" customFormat="1" ht="17" customHeight="1">
      <c r="A20932" s="8">
        <v>35907</v>
      </c>
      <c r="B20932" s="7">
        <v>10</v>
      </c>
      <c r="C20932" s="7">
        <f>B20932/10</f>
        <v>1</v>
      </c>
    </row>
    <row r="20933" s="7" customFormat="1" ht="17" customHeight="1">
      <c r="A20933" s="8">
        <v>35908</v>
      </c>
      <c r="B20933" s="7">
        <v>0</v>
      </c>
      <c r="C20933" s="7">
        <f>B20933/10</f>
        <v>0</v>
      </c>
    </row>
    <row r="20934" s="7" customFormat="1" ht="17" customHeight="1">
      <c r="A20934" s="8">
        <v>35909</v>
      </c>
      <c r="B20934" s="7">
        <v>0</v>
      </c>
      <c r="C20934" s="7">
        <f>B20934/10</f>
        <v>0</v>
      </c>
    </row>
    <row r="20935" s="7" customFormat="1" ht="17" customHeight="1">
      <c r="A20935" s="8">
        <v>35910</v>
      </c>
      <c r="B20935" s="7">
        <v>25</v>
      </c>
      <c r="C20935" s="7">
        <f>B20935/10</f>
        <v>2.5</v>
      </c>
    </row>
    <row r="20936" s="7" customFormat="1" ht="17" customHeight="1">
      <c r="A20936" s="8">
        <v>35911</v>
      </c>
      <c r="B20936" s="7">
        <v>23</v>
      </c>
      <c r="C20936" s="7">
        <f>B20936/10</f>
        <v>2.3</v>
      </c>
    </row>
    <row r="20937" s="7" customFormat="1" ht="17" customHeight="1">
      <c r="A20937" s="8">
        <v>35912</v>
      </c>
      <c r="B20937" s="7">
        <v>0</v>
      </c>
      <c r="C20937" s="7">
        <f>B20937/10</f>
        <v>0</v>
      </c>
    </row>
    <row r="20938" s="7" customFormat="1" ht="17" customHeight="1">
      <c r="A20938" s="8">
        <v>35913</v>
      </c>
      <c r="B20938" s="7">
        <v>0</v>
      </c>
      <c r="C20938" s="7">
        <f>B20938/10</f>
        <v>0</v>
      </c>
    </row>
    <row r="20939" s="7" customFormat="1" ht="17" customHeight="1">
      <c r="A20939" s="8">
        <v>35914</v>
      </c>
      <c r="B20939" s="7">
        <v>66</v>
      </c>
      <c r="C20939" s="7">
        <f>B20939/10</f>
        <v>6.6</v>
      </c>
    </row>
    <row r="20940" s="7" customFormat="1" ht="17" customHeight="1">
      <c r="A20940" s="8">
        <v>35915</v>
      </c>
      <c r="B20940" s="7">
        <v>18</v>
      </c>
      <c r="C20940" s="7">
        <f>B20940/10</f>
        <v>1.8</v>
      </c>
    </row>
    <row r="20941" s="7" customFormat="1" ht="17" customHeight="1">
      <c r="A20941" s="8">
        <v>35916</v>
      </c>
      <c r="B20941" s="7">
        <v>99</v>
      </c>
      <c r="C20941" s="7">
        <f>B20941/10</f>
        <v>9.9</v>
      </c>
    </row>
    <row r="20942" s="7" customFormat="1" ht="17" customHeight="1">
      <c r="A20942" s="8">
        <v>35917</v>
      </c>
      <c r="B20942" s="7">
        <v>8</v>
      </c>
      <c r="C20942" s="7">
        <f>B20942/10</f>
        <v>0.8</v>
      </c>
    </row>
    <row r="20943" s="7" customFormat="1" ht="17" customHeight="1">
      <c r="A20943" s="8">
        <v>35918</v>
      </c>
      <c r="B20943" s="7">
        <v>173</v>
      </c>
      <c r="C20943" s="7">
        <f>B20943/10</f>
        <v>17.3</v>
      </c>
    </row>
    <row r="20944" s="7" customFormat="1" ht="17" customHeight="1">
      <c r="A20944" s="8">
        <v>35919</v>
      </c>
      <c r="B20944" s="7">
        <v>5</v>
      </c>
      <c r="C20944" s="7">
        <f>B20944/10</f>
        <v>0.5</v>
      </c>
    </row>
    <row r="20945" s="7" customFormat="1" ht="17" customHeight="1">
      <c r="A20945" s="8">
        <v>35920</v>
      </c>
      <c r="B20945" s="7">
        <v>0</v>
      </c>
      <c r="C20945" s="7">
        <f>B20945/10</f>
        <v>0</v>
      </c>
    </row>
    <row r="20946" s="7" customFormat="1" ht="17" customHeight="1">
      <c r="A20946" s="8">
        <v>35921</v>
      </c>
      <c r="B20946" s="7">
        <v>3</v>
      </c>
      <c r="C20946" s="7">
        <f>B20946/10</f>
        <v>0.3</v>
      </c>
    </row>
    <row r="20947" s="7" customFormat="1" ht="17" customHeight="1">
      <c r="A20947" s="8">
        <v>35922</v>
      </c>
      <c r="B20947" s="7">
        <v>48</v>
      </c>
      <c r="C20947" s="7">
        <f>B20947/10</f>
        <v>4.8</v>
      </c>
    </row>
    <row r="20948" s="7" customFormat="1" ht="17" customHeight="1">
      <c r="A20948" s="8">
        <v>35923</v>
      </c>
      <c r="B20948" s="7">
        <v>33</v>
      </c>
      <c r="C20948" s="7">
        <f>B20948/10</f>
        <v>3.3</v>
      </c>
    </row>
    <row r="20949" s="7" customFormat="1" ht="17" customHeight="1">
      <c r="A20949" s="8">
        <v>35924</v>
      </c>
      <c r="B20949" s="7">
        <v>0</v>
      </c>
      <c r="C20949" s="7">
        <f>B20949/10</f>
        <v>0</v>
      </c>
    </row>
    <row r="20950" s="7" customFormat="1" ht="17" customHeight="1">
      <c r="A20950" s="8">
        <v>35925</v>
      </c>
      <c r="B20950" s="7">
        <v>0</v>
      </c>
      <c r="C20950" s="7">
        <f>B20950/10</f>
        <v>0</v>
      </c>
    </row>
    <row r="20951" s="7" customFormat="1" ht="17" customHeight="1">
      <c r="A20951" s="8">
        <v>35926</v>
      </c>
      <c r="B20951" s="7">
        <v>0</v>
      </c>
      <c r="C20951" s="7">
        <f>B20951/10</f>
        <v>0</v>
      </c>
    </row>
    <row r="20952" s="7" customFormat="1" ht="17" customHeight="1">
      <c r="A20952" s="8">
        <v>35927</v>
      </c>
      <c r="B20952" s="7">
        <v>0</v>
      </c>
      <c r="C20952" s="7">
        <f>B20952/10</f>
        <v>0</v>
      </c>
    </row>
    <row r="20953" s="7" customFormat="1" ht="17" customHeight="1">
      <c r="A20953" s="8">
        <v>35928</v>
      </c>
      <c r="B20953" s="7">
        <v>20</v>
      </c>
      <c r="C20953" s="7">
        <f>B20953/10</f>
        <v>2</v>
      </c>
    </row>
    <row r="20954" s="7" customFormat="1" ht="17" customHeight="1">
      <c r="A20954" s="8">
        <v>35929</v>
      </c>
      <c r="B20954" s="7">
        <v>0</v>
      </c>
      <c r="C20954" s="7">
        <f>B20954/10</f>
        <v>0</v>
      </c>
    </row>
    <row r="20955" s="7" customFormat="1" ht="17" customHeight="1">
      <c r="A20955" s="8">
        <v>35930</v>
      </c>
      <c r="B20955" s="7">
        <v>0</v>
      </c>
      <c r="C20955" s="7">
        <f>B20955/10</f>
        <v>0</v>
      </c>
    </row>
    <row r="20956" s="7" customFormat="1" ht="17" customHeight="1">
      <c r="A20956" s="8">
        <v>35931</v>
      </c>
      <c r="B20956" s="7">
        <v>0</v>
      </c>
      <c r="C20956" s="7">
        <f>B20956/10</f>
        <v>0</v>
      </c>
    </row>
    <row r="20957" s="7" customFormat="1" ht="17" customHeight="1">
      <c r="A20957" s="8">
        <v>35932</v>
      </c>
      <c r="B20957" s="7">
        <v>0</v>
      </c>
      <c r="C20957" s="7">
        <f>B20957/10</f>
        <v>0</v>
      </c>
    </row>
    <row r="20958" s="7" customFormat="1" ht="17" customHeight="1">
      <c r="A20958" s="8">
        <v>35933</v>
      </c>
      <c r="B20958" s="7">
        <v>0</v>
      </c>
      <c r="C20958" s="7">
        <f>B20958/10</f>
        <v>0</v>
      </c>
    </row>
    <row r="20959" s="7" customFormat="1" ht="17" customHeight="1">
      <c r="A20959" s="8">
        <v>35934</v>
      </c>
      <c r="B20959" s="7">
        <v>0</v>
      </c>
      <c r="C20959" s="7">
        <f>B20959/10</f>
        <v>0</v>
      </c>
    </row>
    <row r="20960" s="7" customFormat="1" ht="17" customHeight="1">
      <c r="A20960" s="8">
        <v>35935</v>
      </c>
      <c r="B20960" s="7">
        <v>0</v>
      </c>
      <c r="C20960" s="7">
        <f>B20960/10</f>
        <v>0</v>
      </c>
    </row>
    <row r="20961" s="7" customFormat="1" ht="17" customHeight="1">
      <c r="A20961" s="8">
        <v>35936</v>
      </c>
      <c r="B20961" s="7">
        <v>0</v>
      </c>
      <c r="C20961" s="7">
        <f>B20961/10</f>
        <v>0</v>
      </c>
    </row>
    <row r="20962" s="7" customFormat="1" ht="17" customHeight="1">
      <c r="A20962" s="8">
        <v>35937</v>
      </c>
      <c r="B20962" s="7">
        <v>0</v>
      </c>
      <c r="C20962" s="7">
        <f>B20962/10</f>
        <v>0</v>
      </c>
    </row>
    <row r="20963" s="7" customFormat="1" ht="17" customHeight="1">
      <c r="A20963" s="8">
        <v>35938</v>
      </c>
      <c r="B20963" s="7">
        <v>0</v>
      </c>
      <c r="C20963" s="7">
        <f>B20963/10</f>
        <v>0</v>
      </c>
    </row>
    <row r="20964" s="7" customFormat="1" ht="17" customHeight="1">
      <c r="A20964" s="8">
        <v>35939</v>
      </c>
      <c r="B20964" s="7">
        <v>28</v>
      </c>
      <c r="C20964" s="7">
        <f>B20964/10</f>
        <v>2.8</v>
      </c>
    </row>
    <row r="20965" s="7" customFormat="1" ht="17" customHeight="1">
      <c r="A20965" s="8">
        <v>35940</v>
      </c>
      <c r="B20965" s="7">
        <v>0</v>
      </c>
      <c r="C20965" s="7">
        <f>B20965/10</f>
        <v>0</v>
      </c>
    </row>
    <row r="20966" s="7" customFormat="1" ht="17" customHeight="1">
      <c r="A20966" s="8">
        <v>35941</v>
      </c>
      <c r="B20966" s="7">
        <v>0</v>
      </c>
      <c r="C20966" s="7">
        <f>B20966/10</f>
        <v>0</v>
      </c>
    </row>
    <row r="20967" s="7" customFormat="1" ht="17" customHeight="1">
      <c r="A20967" s="8">
        <v>35942</v>
      </c>
      <c r="B20967" s="7">
        <v>0</v>
      </c>
      <c r="C20967" s="7">
        <f>B20967/10</f>
        <v>0</v>
      </c>
    </row>
    <row r="20968" s="7" customFormat="1" ht="17" customHeight="1">
      <c r="A20968" s="8">
        <v>35943</v>
      </c>
      <c r="B20968" s="7">
        <v>0</v>
      </c>
      <c r="C20968" s="7">
        <f>B20968/10</f>
        <v>0</v>
      </c>
    </row>
    <row r="20969" s="7" customFormat="1" ht="17" customHeight="1">
      <c r="A20969" s="8">
        <v>35944</v>
      </c>
      <c r="B20969" s="7">
        <v>137</v>
      </c>
      <c r="C20969" s="7">
        <f>B20969/10</f>
        <v>13.7</v>
      </c>
    </row>
    <row r="20970" s="7" customFormat="1" ht="17" customHeight="1">
      <c r="A20970" s="8">
        <v>35945</v>
      </c>
      <c r="B20970" s="7">
        <v>0</v>
      </c>
      <c r="C20970" s="7">
        <f>B20970/10</f>
        <v>0</v>
      </c>
    </row>
    <row r="20971" s="7" customFormat="1" ht="17" customHeight="1">
      <c r="A20971" s="8">
        <v>35946</v>
      </c>
      <c r="B20971" s="7">
        <v>0</v>
      </c>
      <c r="C20971" s="7">
        <f>B20971/10</f>
        <v>0</v>
      </c>
    </row>
    <row r="20972" s="7" customFormat="1" ht="17" customHeight="1">
      <c r="A20972" s="8">
        <v>35947</v>
      </c>
      <c r="B20972" s="7">
        <v>0</v>
      </c>
      <c r="C20972" s="7">
        <f>B20972/10</f>
        <v>0</v>
      </c>
    </row>
    <row r="20973" s="7" customFormat="1" ht="17" customHeight="1">
      <c r="A20973" s="8">
        <v>35948</v>
      </c>
      <c r="B20973" s="7">
        <v>3</v>
      </c>
      <c r="C20973" s="7">
        <f>B20973/10</f>
        <v>0.3</v>
      </c>
    </row>
    <row r="20974" s="7" customFormat="1" ht="17" customHeight="1">
      <c r="A20974" s="8">
        <v>35949</v>
      </c>
      <c r="B20974" s="7">
        <v>5</v>
      </c>
      <c r="C20974" s="7">
        <f>B20974/10</f>
        <v>0.5</v>
      </c>
    </row>
    <row r="20975" s="7" customFormat="1" ht="17" customHeight="1">
      <c r="A20975" s="8">
        <v>35950</v>
      </c>
      <c r="B20975" s="7">
        <v>0</v>
      </c>
      <c r="C20975" s="7">
        <f>B20975/10</f>
        <v>0</v>
      </c>
    </row>
    <row r="20976" s="7" customFormat="1" ht="17" customHeight="1">
      <c r="A20976" s="8">
        <v>35951</v>
      </c>
      <c r="B20976" s="7">
        <v>28</v>
      </c>
      <c r="C20976" s="7">
        <f>B20976/10</f>
        <v>2.8</v>
      </c>
    </row>
    <row r="20977" s="7" customFormat="1" ht="17" customHeight="1">
      <c r="A20977" s="8">
        <v>35952</v>
      </c>
      <c r="B20977" s="7">
        <v>0</v>
      </c>
      <c r="C20977" s="7">
        <f>B20977/10</f>
        <v>0</v>
      </c>
    </row>
    <row r="20978" s="7" customFormat="1" ht="17" customHeight="1">
      <c r="A20978" s="8">
        <v>35953</v>
      </c>
      <c r="B20978" s="7">
        <v>0</v>
      </c>
      <c r="C20978" s="7">
        <f>B20978/10</f>
        <v>0</v>
      </c>
    </row>
    <row r="20979" s="7" customFormat="1" ht="17" customHeight="1">
      <c r="A20979" s="8">
        <v>35954</v>
      </c>
      <c r="B20979" s="7">
        <v>0</v>
      </c>
      <c r="C20979" s="7">
        <f>B20979/10</f>
        <v>0</v>
      </c>
    </row>
    <row r="20980" s="7" customFormat="1" ht="17" customHeight="1">
      <c r="A20980" s="8">
        <v>35955</v>
      </c>
      <c r="B20980" s="7">
        <v>69</v>
      </c>
      <c r="C20980" s="7">
        <f>B20980/10</f>
        <v>6.9</v>
      </c>
    </row>
    <row r="20981" s="7" customFormat="1" ht="17" customHeight="1">
      <c r="A20981" s="8">
        <v>35956</v>
      </c>
      <c r="B20981" s="7">
        <v>0</v>
      </c>
      <c r="C20981" s="7">
        <f>B20981/10</f>
        <v>0</v>
      </c>
    </row>
    <row r="20982" s="7" customFormat="1" ht="17" customHeight="1">
      <c r="A20982" s="8">
        <v>35957</v>
      </c>
      <c r="B20982" s="7">
        <v>371</v>
      </c>
      <c r="C20982" s="7">
        <f>B20982/10</f>
        <v>37.1</v>
      </c>
    </row>
    <row r="20983" s="7" customFormat="1" ht="17" customHeight="1">
      <c r="A20983" s="8">
        <v>35958</v>
      </c>
      <c r="B20983" s="7">
        <v>183</v>
      </c>
      <c r="C20983" s="7">
        <f>B20983/10</f>
        <v>18.3</v>
      </c>
    </row>
    <row r="20984" s="7" customFormat="1" ht="17" customHeight="1">
      <c r="A20984" s="8">
        <v>35959</v>
      </c>
      <c r="B20984" s="7">
        <v>0</v>
      </c>
      <c r="C20984" s="7">
        <f>B20984/10</f>
        <v>0</v>
      </c>
    </row>
    <row r="20985" s="7" customFormat="1" ht="17" customHeight="1">
      <c r="A20985" s="8">
        <v>35960</v>
      </c>
      <c r="B20985" s="7">
        <v>5</v>
      </c>
      <c r="C20985" s="7">
        <f>B20985/10</f>
        <v>0.5</v>
      </c>
    </row>
    <row r="20986" s="7" customFormat="1" ht="17" customHeight="1">
      <c r="A20986" s="8">
        <v>35961</v>
      </c>
      <c r="B20986" s="7">
        <v>13</v>
      </c>
      <c r="C20986" s="7">
        <f>B20986/10</f>
        <v>1.3</v>
      </c>
    </row>
    <row r="20987" s="7" customFormat="1" ht="17" customHeight="1">
      <c r="A20987" s="8">
        <v>35962</v>
      </c>
      <c r="B20987" s="7">
        <v>38</v>
      </c>
      <c r="C20987" s="7">
        <f>B20987/10</f>
        <v>3.8</v>
      </c>
    </row>
    <row r="20988" s="7" customFormat="1" ht="17" customHeight="1">
      <c r="A20988" s="8">
        <v>35963</v>
      </c>
      <c r="B20988" s="7">
        <v>0</v>
      </c>
      <c r="C20988" s="7">
        <f>B20988/10</f>
        <v>0</v>
      </c>
    </row>
    <row r="20989" s="7" customFormat="1" ht="17" customHeight="1">
      <c r="A20989" s="8">
        <v>35964</v>
      </c>
      <c r="B20989" s="7">
        <v>0</v>
      </c>
      <c r="C20989" s="7">
        <f>B20989/10</f>
        <v>0</v>
      </c>
    </row>
    <row r="20990" s="7" customFormat="1" ht="17" customHeight="1">
      <c r="A20990" s="8">
        <v>35965</v>
      </c>
      <c r="B20990" s="7">
        <v>58</v>
      </c>
      <c r="C20990" s="7">
        <f>B20990/10</f>
        <v>5.8</v>
      </c>
    </row>
    <row r="20991" s="7" customFormat="1" ht="17" customHeight="1">
      <c r="A20991" s="8">
        <v>35966</v>
      </c>
      <c r="B20991" s="7">
        <v>0</v>
      </c>
      <c r="C20991" s="7">
        <f>B20991/10</f>
        <v>0</v>
      </c>
    </row>
    <row r="20992" s="7" customFormat="1" ht="17" customHeight="1">
      <c r="A20992" s="8">
        <v>35967</v>
      </c>
      <c r="B20992" s="7">
        <v>0</v>
      </c>
      <c r="C20992" s="7">
        <f>B20992/10</f>
        <v>0</v>
      </c>
    </row>
    <row r="20993" s="7" customFormat="1" ht="17" customHeight="1">
      <c r="A20993" s="8">
        <v>35968</v>
      </c>
      <c r="B20993" s="7">
        <v>0</v>
      </c>
      <c r="C20993" s="7">
        <f>B20993/10</f>
        <v>0</v>
      </c>
    </row>
    <row r="20994" s="7" customFormat="1" ht="17" customHeight="1">
      <c r="A20994" s="8">
        <v>35969</v>
      </c>
      <c r="B20994" s="7">
        <v>0</v>
      </c>
      <c r="C20994" s="7">
        <f>B20994/10</f>
        <v>0</v>
      </c>
    </row>
    <row r="20995" s="7" customFormat="1" ht="17" customHeight="1">
      <c r="A20995" s="8">
        <v>35970</v>
      </c>
      <c r="B20995" s="7">
        <v>0</v>
      </c>
      <c r="C20995" s="7">
        <f>B20995/10</f>
        <v>0</v>
      </c>
    </row>
    <row r="20996" s="7" customFormat="1" ht="17" customHeight="1">
      <c r="A20996" s="8">
        <v>35971</v>
      </c>
      <c r="B20996" s="7">
        <v>0</v>
      </c>
      <c r="C20996" s="7">
        <f>B20996/10</f>
        <v>0</v>
      </c>
    </row>
    <row r="20997" s="7" customFormat="1" ht="17" customHeight="1">
      <c r="A20997" s="8">
        <v>35972</v>
      </c>
      <c r="B20997" s="7">
        <v>135</v>
      </c>
      <c r="C20997" s="7">
        <f>B20997/10</f>
        <v>13.5</v>
      </c>
    </row>
    <row r="20998" s="7" customFormat="1" ht="17" customHeight="1">
      <c r="A20998" s="8">
        <v>35973</v>
      </c>
      <c r="B20998" s="7">
        <v>0</v>
      </c>
      <c r="C20998" s="7">
        <f>B20998/10</f>
        <v>0</v>
      </c>
    </row>
    <row r="20999" s="7" customFormat="1" ht="17" customHeight="1">
      <c r="A20999" s="8">
        <v>35974</v>
      </c>
      <c r="B20999" s="7">
        <v>0</v>
      </c>
      <c r="C20999" s="7">
        <f>B20999/10</f>
        <v>0</v>
      </c>
    </row>
    <row r="21000" s="7" customFormat="1" ht="17" customHeight="1">
      <c r="A21000" s="8">
        <v>35975</v>
      </c>
      <c r="B21000" s="7">
        <v>320</v>
      </c>
      <c r="C21000" s="7">
        <f>B21000/10</f>
        <v>32</v>
      </c>
    </row>
    <row r="21001" s="7" customFormat="1" ht="17" customHeight="1">
      <c r="A21001" s="8">
        <v>35976</v>
      </c>
      <c r="B21001" s="7">
        <v>0</v>
      </c>
      <c r="C21001" s="7">
        <f>B21001/10</f>
        <v>0</v>
      </c>
    </row>
    <row r="21002" s="7" customFormat="1" ht="17" customHeight="1">
      <c r="A21002" s="8">
        <v>35977</v>
      </c>
      <c r="B21002" s="7">
        <v>0</v>
      </c>
      <c r="C21002" s="7">
        <f>B21002/10</f>
        <v>0</v>
      </c>
    </row>
    <row r="21003" s="7" customFormat="1" ht="17" customHeight="1">
      <c r="A21003" s="8">
        <v>35978</v>
      </c>
      <c r="B21003" s="7">
        <v>0</v>
      </c>
      <c r="C21003" s="7">
        <f>B21003/10</f>
        <v>0</v>
      </c>
    </row>
    <row r="21004" s="7" customFormat="1" ht="17" customHeight="1">
      <c r="A21004" s="8">
        <v>35979</v>
      </c>
      <c r="B21004" s="7">
        <v>157</v>
      </c>
      <c r="C21004" s="7">
        <f>B21004/10</f>
        <v>15.7</v>
      </c>
    </row>
    <row r="21005" s="7" customFormat="1" ht="17" customHeight="1">
      <c r="A21005" s="8">
        <v>35980</v>
      </c>
      <c r="B21005" s="7">
        <v>279</v>
      </c>
      <c r="C21005" s="7">
        <f>B21005/10</f>
        <v>27.9</v>
      </c>
    </row>
    <row r="21006" s="7" customFormat="1" ht="17" customHeight="1">
      <c r="A21006" s="8">
        <v>35981</v>
      </c>
      <c r="B21006" s="7">
        <v>0</v>
      </c>
      <c r="C21006" s="7">
        <f>B21006/10</f>
        <v>0</v>
      </c>
    </row>
    <row r="21007" s="7" customFormat="1" ht="17" customHeight="1">
      <c r="A21007" s="8">
        <v>35982</v>
      </c>
      <c r="B21007" s="7">
        <v>0</v>
      </c>
      <c r="C21007" s="7">
        <f>B21007/10</f>
        <v>0</v>
      </c>
    </row>
    <row r="21008" s="7" customFormat="1" ht="17" customHeight="1">
      <c r="A21008" s="8">
        <v>35983</v>
      </c>
      <c r="B21008" s="7">
        <v>56</v>
      </c>
      <c r="C21008" s="7">
        <f>B21008/10</f>
        <v>5.6</v>
      </c>
    </row>
    <row r="21009" s="7" customFormat="1" ht="17" customHeight="1">
      <c r="A21009" s="8">
        <v>35984</v>
      </c>
      <c r="B21009" s="7">
        <v>0</v>
      </c>
      <c r="C21009" s="7">
        <f>B21009/10</f>
        <v>0</v>
      </c>
    </row>
    <row r="21010" s="7" customFormat="1" ht="17" customHeight="1">
      <c r="A21010" s="8">
        <v>35985</v>
      </c>
      <c r="B21010" s="7">
        <v>0</v>
      </c>
      <c r="C21010" s="7">
        <f>B21010/10</f>
        <v>0</v>
      </c>
    </row>
    <row r="21011" s="7" customFormat="1" ht="17" customHeight="1">
      <c r="A21011" s="8">
        <v>35986</v>
      </c>
      <c r="B21011" s="7">
        <v>0</v>
      </c>
      <c r="C21011" s="7">
        <f>B21011/10</f>
        <v>0</v>
      </c>
    </row>
    <row r="21012" s="7" customFormat="1" ht="17" customHeight="1">
      <c r="A21012" s="8">
        <v>35987</v>
      </c>
      <c r="B21012" s="7">
        <v>0</v>
      </c>
      <c r="C21012" s="7">
        <f>B21012/10</f>
        <v>0</v>
      </c>
    </row>
    <row r="21013" s="7" customFormat="1" ht="17" customHeight="1">
      <c r="A21013" s="8">
        <v>35988</v>
      </c>
      <c r="B21013" s="7">
        <v>0</v>
      </c>
      <c r="C21013" s="7">
        <f>B21013/10</f>
        <v>0</v>
      </c>
    </row>
    <row r="21014" s="7" customFormat="1" ht="17" customHeight="1">
      <c r="A21014" s="8">
        <v>35989</v>
      </c>
      <c r="B21014" s="7">
        <v>0</v>
      </c>
      <c r="C21014" s="7">
        <f>B21014/10</f>
        <v>0</v>
      </c>
    </row>
    <row r="21015" s="7" customFormat="1" ht="17" customHeight="1">
      <c r="A21015" s="8">
        <v>35990</v>
      </c>
      <c r="B21015" s="7">
        <v>0</v>
      </c>
      <c r="C21015" s="7">
        <f>B21015/10</f>
        <v>0</v>
      </c>
    </row>
    <row r="21016" s="7" customFormat="1" ht="17" customHeight="1">
      <c r="A21016" s="8">
        <v>35991</v>
      </c>
      <c r="B21016" s="7">
        <v>0</v>
      </c>
      <c r="C21016" s="7">
        <f>B21016/10</f>
        <v>0</v>
      </c>
    </row>
    <row r="21017" s="7" customFormat="1" ht="17" customHeight="1">
      <c r="A21017" s="8">
        <v>35992</v>
      </c>
      <c r="B21017" s="7">
        <v>0</v>
      </c>
      <c r="C21017" s="7">
        <f>B21017/10</f>
        <v>0</v>
      </c>
    </row>
    <row r="21018" s="7" customFormat="1" ht="17" customHeight="1">
      <c r="A21018" s="8">
        <v>35993</v>
      </c>
      <c r="B21018" s="7">
        <v>0</v>
      </c>
      <c r="C21018" s="7">
        <f>B21018/10</f>
        <v>0</v>
      </c>
    </row>
    <row r="21019" s="7" customFormat="1" ht="17" customHeight="1">
      <c r="A21019" s="8">
        <v>35994</v>
      </c>
      <c r="B21019" s="7">
        <v>0</v>
      </c>
      <c r="C21019" s="7">
        <f>B21019/10</f>
        <v>0</v>
      </c>
    </row>
    <row r="21020" s="7" customFormat="1" ht="17" customHeight="1">
      <c r="A21020" s="8">
        <v>35995</v>
      </c>
      <c r="B21020" s="7">
        <v>119</v>
      </c>
      <c r="C21020" s="7">
        <f>B21020/10</f>
        <v>11.9</v>
      </c>
    </row>
    <row r="21021" s="7" customFormat="1" ht="17" customHeight="1">
      <c r="A21021" s="8">
        <v>35996</v>
      </c>
      <c r="B21021" s="7">
        <v>0</v>
      </c>
      <c r="C21021" s="7">
        <f>B21021/10</f>
        <v>0</v>
      </c>
    </row>
    <row r="21022" s="7" customFormat="1" ht="17" customHeight="1">
      <c r="A21022" s="8">
        <v>35997</v>
      </c>
      <c r="B21022" s="7">
        <v>262</v>
      </c>
      <c r="C21022" s="7">
        <f>B21022/10</f>
        <v>26.2</v>
      </c>
    </row>
    <row r="21023" s="7" customFormat="1" ht="17" customHeight="1">
      <c r="A21023" s="8">
        <v>35998</v>
      </c>
      <c r="B21023" s="7">
        <v>650</v>
      </c>
      <c r="C21023" s="7">
        <f>B21023/10</f>
        <v>65</v>
      </c>
    </row>
    <row r="21024" s="7" customFormat="1" ht="17" customHeight="1">
      <c r="A21024" s="8">
        <v>35999</v>
      </c>
      <c r="B21024" s="7">
        <v>0</v>
      </c>
      <c r="C21024" s="7">
        <f>B21024/10</f>
        <v>0</v>
      </c>
    </row>
    <row r="21025" s="7" customFormat="1" ht="17" customHeight="1">
      <c r="A21025" s="8">
        <v>36000</v>
      </c>
      <c r="B21025" s="7">
        <v>0</v>
      </c>
      <c r="C21025" s="7">
        <f>B21025/10</f>
        <v>0</v>
      </c>
    </row>
    <row r="21026" s="7" customFormat="1" ht="17" customHeight="1">
      <c r="A21026" s="8">
        <v>36001</v>
      </c>
      <c r="B21026" s="7">
        <v>0</v>
      </c>
      <c r="C21026" s="7">
        <f>B21026/10</f>
        <v>0</v>
      </c>
    </row>
    <row r="21027" s="7" customFormat="1" ht="17" customHeight="1">
      <c r="A21027" s="8">
        <v>36002</v>
      </c>
      <c r="B21027" s="7">
        <v>0</v>
      </c>
      <c r="C21027" s="7">
        <f>B21027/10</f>
        <v>0</v>
      </c>
    </row>
    <row r="21028" s="7" customFormat="1" ht="17" customHeight="1">
      <c r="A21028" s="8">
        <v>36003</v>
      </c>
      <c r="B21028" s="7">
        <v>0</v>
      </c>
      <c r="C21028" s="7">
        <f>B21028/10</f>
        <v>0</v>
      </c>
    </row>
    <row r="21029" s="7" customFormat="1" ht="17" customHeight="1">
      <c r="A21029" s="8">
        <v>36004</v>
      </c>
      <c r="B21029" s="7">
        <v>0</v>
      </c>
      <c r="C21029" s="7">
        <f>B21029/10</f>
        <v>0</v>
      </c>
    </row>
    <row r="21030" s="7" customFormat="1" ht="17" customHeight="1">
      <c r="A21030" s="8">
        <v>36005</v>
      </c>
      <c r="B21030" s="7">
        <v>0</v>
      </c>
      <c r="C21030" s="7">
        <f>B21030/10</f>
        <v>0</v>
      </c>
    </row>
    <row r="21031" s="7" customFormat="1" ht="17" customHeight="1">
      <c r="A21031" s="8">
        <v>36006</v>
      </c>
      <c r="B21031" s="7">
        <v>0</v>
      </c>
      <c r="C21031" s="7">
        <f>B21031/10</f>
        <v>0</v>
      </c>
    </row>
    <row r="21032" s="7" customFormat="1" ht="17" customHeight="1">
      <c r="A21032" s="8">
        <v>36007</v>
      </c>
      <c r="B21032" s="7">
        <v>0</v>
      </c>
      <c r="C21032" s="7">
        <f>B21032/10</f>
        <v>0</v>
      </c>
    </row>
    <row r="21033" s="7" customFormat="1" ht="17" customHeight="1">
      <c r="A21033" s="8">
        <v>36008</v>
      </c>
      <c r="B21033" s="7">
        <v>0</v>
      </c>
      <c r="C21033" s="7">
        <f>B21033/10</f>
        <v>0</v>
      </c>
    </row>
    <row r="21034" s="7" customFormat="1" ht="17" customHeight="1">
      <c r="A21034" s="8">
        <v>36009</v>
      </c>
      <c r="B21034" s="7">
        <v>0</v>
      </c>
      <c r="C21034" s="7">
        <f>B21034/10</f>
        <v>0</v>
      </c>
    </row>
    <row r="21035" s="7" customFormat="1" ht="17" customHeight="1">
      <c r="A21035" s="8">
        <v>36010</v>
      </c>
      <c r="B21035" s="7">
        <v>0</v>
      </c>
      <c r="C21035" s="7">
        <f>B21035/10</f>
        <v>0</v>
      </c>
    </row>
    <row r="21036" s="7" customFormat="1" ht="17" customHeight="1">
      <c r="A21036" s="8">
        <v>36011</v>
      </c>
      <c r="B21036" s="7">
        <v>594</v>
      </c>
      <c r="C21036" s="7">
        <f>B21036/10</f>
        <v>59.4</v>
      </c>
    </row>
    <row r="21037" s="7" customFormat="1" ht="17" customHeight="1">
      <c r="A21037" s="8">
        <v>36012</v>
      </c>
      <c r="B21037" s="7">
        <v>91</v>
      </c>
      <c r="C21037" s="7">
        <f>B21037/10</f>
        <v>9.1</v>
      </c>
    </row>
    <row r="21038" s="7" customFormat="1" ht="17" customHeight="1">
      <c r="A21038" s="8">
        <v>36013</v>
      </c>
      <c r="B21038" s="7">
        <v>150</v>
      </c>
      <c r="C21038" s="7">
        <f>B21038/10</f>
        <v>15</v>
      </c>
    </row>
    <row r="21039" s="7" customFormat="1" ht="17" customHeight="1">
      <c r="A21039" s="8">
        <v>36014</v>
      </c>
      <c r="B21039" s="7">
        <v>10</v>
      </c>
      <c r="C21039" s="7">
        <f>B21039/10</f>
        <v>1</v>
      </c>
    </row>
    <row r="21040" s="7" customFormat="1" ht="17" customHeight="1">
      <c r="A21040" s="8">
        <v>36015</v>
      </c>
      <c r="B21040" s="7">
        <v>3</v>
      </c>
      <c r="C21040" s="7">
        <f>B21040/10</f>
        <v>0.3</v>
      </c>
    </row>
    <row r="21041" s="7" customFormat="1" ht="17" customHeight="1">
      <c r="A21041" s="8">
        <v>36016</v>
      </c>
      <c r="B21041" s="7">
        <v>0</v>
      </c>
      <c r="C21041" s="7">
        <f>B21041/10</f>
        <v>0</v>
      </c>
    </row>
    <row r="21042" s="7" customFormat="1" ht="17" customHeight="1">
      <c r="A21042" s="8">
        <v>36017</v>
      </c>
      <c r="B21042" s="7">
        <v>0</v>
      </c>
      <c r="C21042" s="7">
        <f>B21042/10</f>
        <v>0</v>
      </c>
    </row>
    <row r="21043" s="7" customFormat="1" ht="17" customHeight="1">
      <c r="A21043" s="8">
        <v>36018</v>
      </c>
      <c r="B21043" s="7">
        <v>0</v>
      </c>
      <c r="C21043" s="7">
        <f>B21043/10</f>
        <v>0</v>
      </c>
    </row>
    <row r="21044" s="7" customFormat="1" ht="17" customHeight="1">
      <c r="A21044" s="8">
        <v>36019</v>
      </c>
      <c r="B21044" s="7">
        <v>0</v>
      </c>
      <c r="C21044" s="7">
        <f>B21044/10</f>
        <v>0</v>
      </c>
    </row>
    <row r="21045" s="7" customFormat="1" ht="17" customHeight="1">
      <c r="A21045" s="8">
        <v>36020</v>
      </c>
      <c r="B21045" s="7">
        <v>0</v>
      </c>
      <c r="C21045" s="7">
        <f>B21045/10</f>
        <v>0</v>
      </c>
    </row>
    <row r="21046" s="7" customFormat="1" ht="17" customHeight="1">
      <c r="A21046" s="8">
        <v>36021</v>
      </c>
      <c r="B21046" s="7">
        <v>0</v>
      </c>
      <c r="C21046" s="7">
        <f>B21046/10</f>
        <v>0</v>
      </c>
    </row>
    <row r="21047" s="7" customFormat="1" ht="17" customHeight="1">
      <c r="A21047" s="8">
        <v>36022</v>
      </c>
      <c r="B21047" s="7">
        <v>30</v>
      </c>
      <c r="C21047" s="7">
        <f>B21047/10</f>
        <v>3</v>
      </c>
    </row>
    <row r="21048" s="7" customFormat="1" ht="17" customHeight="1">
      <c r="A21048" s="8">
        <v>36023</v>
      </c>
      <c r="B21048" s="7">
        <v>0</v>
      </c>
      <c r="C21048" s="7">
        <f>B21048/10</f>
        <v>0</v>
      </c>
    </row>
    <row r="21049" s="7" customFormat="1" ht="17" customHeight="1">
      <c r="A21049" s="8">
        <v>36024</v>
      </c>
      <c r="B21049" s="7">
        <v>0</v>
      </c>
      <c r="C21049" s="7">
        <f>B21049/10</f>
        <v>0</v>
      </c>
    </row>
    <row r="21050" s="7" customFormat="1" ht="17" customHeight="1">
      <c r="A21050" s="8">
        <v>36025</v>
      </c>
      <c r="B21050" s="7">
        <v>0</v>
      </c>
      <c r="C21050" s="7">
        <f>B21050/10</f>
        <v>0</v>
      </c>
    </row>
    <row r="21051" s="7" customFormat="1" ht="17" customHeight="1">
      <c r="A21051" s="8">
        <v>36026</v>
      </c>
      <c r="B21051" s="7">
        <v>0</v>
      </c>
      <c r="C21051" s="7">
        <f>B21051/10</f>
        <v>0</v>
      </c>
    </row>
    <row r="21052" s="7" customFormat="1" ht="17" customHeight="1">
      <c r="A21052" s="8">
        <v>36027</v>
      </c>
      <c r="B21052" s="7">
        <v>0</v>
      </c>
      <c r="C21052" s="7">
        <f>B21052/10</f>
        <v>0</v>
      </c>
    </row>
    <row r="21053" s="7" customFormat="1" ht="17" customHeight="1">
      <c r="A21053" s="8">
        <v>36028</v>
      </c>
      <c r="B21053" s="7">
        <v>15</v>
      </c>
      <c r="C21053" s="7">
        <f>B21053/10</f>
        <v>1.5</v>
      </c>
    </row>
    <row r="21054" s="7" customFormat="1" ht="17" customHeight="1">
      <c r="A21054" s="8">
        <v>36029</v>
      </c>
      <c r="B21054" s="7">
        <v>5</v>
      </c>
      <c r="C21054" s="7">
        <f>B21054/10</f>
        <v>0.5</v>
      </c>
    </row>
    <row r="21055" s="7" customFormat="1" ht="17" customHeight="1">
      <c r="A21055" s="8">
        <v>36030</v>
      </c>
      <c r="B21055" s="7">
        <v>0</v>
      </c>
      <c r="C21055" s="7">
        <f>B21055/10</f>
        <v>0</v>
      </c>
    </row>
    <row r="21056" s="7" customFormat="1" ht="17" customHeight="1">
      <c r="A21056" s="8">
        <v>36031</v>
      </c>
      <c r="B21056" s="7">
        <v>18</v>
      </c>
      <c r="C21056" s="7">
        <f>B21056/10</f>
        <v>1.8</v>
      </c>
    </row>
    <row r="21057" s="7" customFormat="1" ht="17" customHeight="1">
      <c r="A21057" s="8">
        <v>36032</v>
      </c>
      <c r="B21057" s="7">
        <v>13</v>
      </c>
      <c r="C21057" s="7">
        <f>B21057/10</f>
        <v>1.3</v>
      </c>
    </row>
    <row r="21058" s="7" customFormat="1" ht="17" customHeight="1">
      <c r="A21058" s="8">
        <v>36033</v>
      </c>
      <c r="B21058" s="7">
        <v>0</v>
      </c>
      <c r="C21058" s="7">
        <f>B21058/10</f>
        <v>0</v>
      </c>
    </row>
    <row r="21059" s="7" customFormat="1" ht="17" customHeight="1">
      <c r="A21059" s="8">
        <v>36034</v>
      </c>
      <c r="B21059" s="7">
        <v>0</v>
      </c>
      <c r="C21059" s="7">
        <f>B21059/10</f>
        <v>0</v>
      </c>
    </row>
    <row r="21060" s="7" customFormat="1" ht="17" customHeight="1">
      <c r="A21060" s="8">
        <v>36035</v>
      </c>
      <c r="B21060" s="7">
        <v>48</v>
      </c>
      <c r="C21060" s="7">
        <f>B21060/10</f>
        <v>4.8</v>
      </c>
    </row>
    <row r="21061" s="7" customFormat="1" ht="17" customHeight="1">
      <c r="A21061" s="8">
        <v>36036</v>
      </c>
      <c r="B21061" s="7">
        <v>0</v>
      </c>
      <c r="C21061" s="7">
        <f>B21061/10</f>
        <v>0</v>
      </c>
    </row>
    <row r="21062" s="7" customFormat="1" ht="17" customHeight="1">
      <c r="A21062" s="8">
        <v>36037</v>
      </c>
      <c r="B21062" s="7">
        <v>0</v>
      </c>
      <c r="C21062" s="7">
        <f>B21062/10</f>
        <v>0</v>
      </c>
    </row>
    <row r="21063" s="7" customFormat="1" ht="17" customHeight="1">
      <c r="A21063" s="8">
        <v>36038</v>
      </c>
      <c r="B21063" s="7">
        <v>0</v>
      </c>
      <c r="C21063" s="7">
        <f>B21063/10</f>
        <v>0</v>
      </c>
    </row>
    <row r="21064" s="7" customFormat="1" ht="17" customHeight="1">
      <c r="A21064" s="8">
        <v>36039</v>
      </c>
      <c r="B21064" s="7">
        <v>0</v>
      </c>
      <c r="C21064" s="7">
        <f>B21064/10</f>
        <v>0</v>
      </c>
    </row>
    <row r="21065" s="7" customFormat="1" ht="17" customHeight="1">
      <c r="A21065" s="8">
        <v>36040</v>
      </c>
      <c r="B21065" s="7">
        <v>0</v>
      </c>
      <c r="C21065" s="7">
        <f>B21065/10</f>
        <v>0</v>
      </c>
    </row>
    <row r="21066" s="7" customFormat="1" ht="17" customHeight="1">
      <c r="A21066" s="8">
        <v>36041</v>
      </c>
      <c r="B21066" s="7">
        <v>0</v>
      </c>
      <c r="C21066" s="7">
        <f>B21066/10</f>
        <v>0</v>
      </c>
    </row>
    <row r="21067" s="7" customFormat="1" ht="17" customHeight="1">
      <c r="A21067" s="8">
        <v>36042</v>
      </c>
      <c r="B21067" s="7">
        <v>0</v>
      </c>
      <c r="C21067" s="7">
        <f>B21067/10</f>
        <v>0</v>
      </c>
    </row>
    <row r="21068" s="7" customFormat="1" ht="17" customHeight="1">
      <c r="A21068" s="8">
        <v>36043</v>
      </c>
      <c r="B21068" s="7">
        <v>0</v>
      </c>
      <c r="C21068" s="7">
        <f>B21068/10</f>
        <v>0</v>
      </c>
    </row>
    <row r="21069" s="7" customFormat="1" ht="17" customHeight="1">
      <c r="A21069" s="8">
        <v>36044</v>
      </c>
      <c r="B21069" s="7">
        <v>0</v>
      </c>
      <c r="C21069" s="7">
        <f>B21069/10</f>
        <v>0</v>
      </c>
    </row>
    <row r="21070" s="7" customFormat="1" ht="17" customHeight="1">
      <c r="A21070" s="8">
        <v>36045</v>
      </c>
      <c r="B21070" s="7">
        <v>48</v>
      </c>
      <c r="C21070" s="7">
        <f>B21070/10</f>
        <v>4.8</v>
      </c>
    </row>
    <row r="21071" s="7" customFormat="1" ht="17" customHeight="1">
      <c r="A21071" s="8">
        <v>36046</v>
      </c>
      <c r="B21071" s="7">
        <v>0</v>
      </c>
      <c r="C21071" s="7">
        <f>B21071/10</f>
        <v>0</v>
      </c>
    </row>
    <row r="21072" s="7" customFormat="1" ht="17" customHeight="1">
      <c r="A21072" s="8">
        <v>36047</v>
      </c>
      <c r="B21072" s="7">
        <v>0</v>
      </c>
      <c r="C21072" s="7">
        <f>B21072/10</f>
        <v>0</v>
      </c>
    </row>
    <row r="21073" s="7" customFormat="1" ht="17" customHeight="1">
      <c r="A21073" s="8">
        <v>36048</v>
      </c>
      <c r="B21073" s="7">
        <v>0</v>
      </c>
      <c r="C21073" s="7">
        <f>B21073/10</f>
        <v>0</v>
      </c>
    </row>
    <row r="21074" s="7" customFormat="1" ht="17" customHeight="1">
      <c r="A21074" s="8">
        <v>36049</v>
      </c>
      <c r="B21074" s="7">
        <v>0</v>
      </c>
      <c r="C21074" s="7">
        <f>B21074/10</f>
        <v>0</v>
      </c>
    </row>
    <row r="21075" s="7" customFormat="1" ht="17" customHeight="1">
      <c r="A21075" s="8">
        <v>36050</v>
      </c>
      <c r="B21075" s="7">
        <v>0</v>
      </c>
      <c r="C21075" s="7">
        <f>B21075/10</f>
        <v>0</v>
      </c>
    </row>
    <row r="21076" s="7" customFormat="1" ht="17" customHeight="1">
      <c r="A21076" s="8">
        <v>36051</v>
      </c>
      <c r="B21076" s="7">
        <v>0</v>
      </c>
      <c r="C21076" s="7">
        <f>B21076/10</f>
        <v>0</v>
      </c>
    </row>
    <row r="21077" s="7" customFormat="1" ht="17" customHeight="1">
      <c r="A21077" s="8">
        <v>36052</v>
      </c>
      <c r="B21077" s="7">
        <v>0</v>
      </c>
      <c r="C21077" s="7">
        <f>B21077/10</f>
        <v>0</v>
      </c>
    </row>
    <row r="21078" s="7" customFormat="1" ht="17" customHeight="1">
      <c r="A21078" s="8">
        <v>36053</v>
      </c>
      <c r="B21078" s="7">
        <v>0</v>
      </c>
      <c r="C21078" s="7">
        <f>B21078/10</f>
        <v>0</v>
      </c>
    </row>
    <row r="21079" s="7" customFormat="1" ht="17" customHeight="1">
      <c r="A21079" s="8">
        <v>36054</v>
      </c>
      <c r="B21079" s="7">
        <v>0</v>
      </c>
      <c r="C21079" s="7">
        <f>B21079/10</f>
        <v>0</v>
      </c>
    </row>
    <row r="21080" s="7" customFormat="1" ht="17" customHeight="1">
      <c r="A21080" s="8">
        <v>36055</v>
      </c>
      <c r="B21080" s="7">
        <v>0</v>
      </c>
      <c r="C21080" s="7">
        <f>B21080/10</f>
        <v>0</v>
      </c>
    </row>
    <row r="21081" s="7" customFormat="1" ht="17" customHeight="1">
      <c r="A21081" s="8">
        <v>36056</v>
      </c>
      <c r="B21081" s="7">
        <v>0</v>
      </c>
      <c r="C21081" s="7">
        <f>B21081/10</f>
        <v>0</v>
      </c>
    </row>
    <row r="21082" s="7" customFormat="1" ht="17" customHeight="1">
      <c r="A21082" s="8">
        <v>36057</v>
      </c>
      <c r="B21082" s="7">
        <v>69</v>
      </c>
      <c r="C21082" s="7">
        <f>B21082/10</f>
        <v>6.9</v>
      </c>
    </row>
    <row r="21083" s="7" customFormat="1" ht="17" customHeight="1">
      <c r="A21083" s="8">
        <v>36058</v>
      </c>
      <c r="B21083" s="7">
        <v>168</v>
      </c>
      <c r="C21083" s="7">
        <f>B21083/10</f>
        <v>16.8</v>
      </c>
    </row>
    <row r="21084" s="7" customFormat="1" ht="17" customHeight="1">
      <c r="A21084" s="8">
        <v>36059</v>
      </c>
      <c r="B21084" s="7">
        <v>3</v>
      </c>
      <c r="C21084" s="7">
        <f>B21084/10</f>
        <v>0.3</v>
      </c>
    </row>
    <row r="21085" s="7" customFormat="1" ht="17" customHeight="1">
      <c r="A21085" s="8">
        <v>36060</v>
      </c>
      <c r="B21085" s="7">
        <v>0</v>
      </c>
      <c r="C21085" s="7">
        <f>B21085/10</f>
        <v>0</v>
      </c>
    </row>
    <row r="21086" s="7" customFormat="1" ht="17" customHeight="1">
      <c r="A21086" s="8">
        <v>36061</v>
      </c>
      <c r="B21086" s="7">
        <v>0</v>
      </c>
      <c r="C21086" s="7">
        <f>B21086/10</f>
        <v>0</v>
      </c>
    </row>
    <row r="21087" s="7" customFormat="1" ht="17" customHeight="1">
      <c r="A21087" s="8">
        <v>36062</v>
      </c>
      <c r="B21087" s="7">
        <v>13</v>
      </c>
      <c r="C21087" s="7">
        <f>B21087/10</f>
        <v>1.3</v>
      </c>
    </row>
    <row r="21088" s="7" customFormat="1" ht="17" customHeight="1">
      <c r="A21088" s="8">
        <v>36063</v>
      </c>
      <c r="B21088" s="7">
        <v>0</v>
      </c>
      <c r="C21088" s="7">
        <f>B21088/10</f>
        <v>0</v>
      </c>
    </row>
    <row r="21089" s="7" customFormat="1" ht="17" customHeight="1">
      <c r="A21089" s="8">
        <v>36064</v>
      </c>
      <c r="B21089" s="7">
        <v>0</v>
      </c>
      <c r="C21089" s="7">
        <f>B21089/10</f>
        <v>0</v>
      </c>
    </row>
    <row r="21090" s="7" customFormat="1" ht="17" customHeight="1">
      <c r="A21090" s="8">
        <v>36065</v>
      </c>
      <c r="B21090" s="7">
        <v>28</v>
      </c>
      <c r="C21090" s="7">
        <f>B21090/10</f>
        <v>2.8</v>
      </c>
    </row>
    <row r="21091" s="7" customFormat="1" ht="17" customHeight="1">
      <c r="A21091" s="8">
        <v>36066</v>
      </c>
      <c r="B21091" s="7">
        <v>0</v>
      </c>
      <c r="C21091" s="7">
        <f>B21091/10</f>
        <v>0</v>
      </c>
    </row>
    <row r="21092" s="7" customFormat="1" ht="17" customHeight="1">
      <c r="A21092" s="8">
        <v>36067</v>
      </c>
      <c r="B21092" s="7">
        <v>0</v>
      </c>
      <c r="C21092" s="7">
        <f>B21092/10</f>
        <v>0</v>
      </c>
    </row>
    <row r="21093" s="7" customFormat="1" ht="17" customHeight="1">
      <c r="A21093" s="8">
        <v>36068</v>
      </c>
      <c r="B21093" s="7">
        <v>5</v>
      </c>
      <c r="C21093" s="7">
        <f>B21093/10</f>
        <v>0.5</v>
      </c>
    </row>
    <row r="21094" s="7" customFormat="1" ht="17" customHeight="1">
      <c r="A21094" s="8">
        <v>36069</v>
      </c>
      <c r="B21094" s="7">
        <v>0</v>
      </c>
      <c r="C21094" s="7">
        <f>B21094/10</f>
        <v>0</v>
      </c>
    </row>
    <row r="21095" s="7" customFormat="1" ht="17" customHeight="1">
      <c r="A21095" s="8">
        <v>36070</v>
      </c>
      <c r="B21095" s="7">
        <v>0</v>
      </c>
      <c r="C21095" s="7">
        <f>B21095/10</f>
        <v>0</v>
      </c>
    </row>
    <row r="21096" s="7" customFormat="1" ht="17" customHeight="1">
      <c r="A21096" s="8">
        <v>36071</v>
      </c>
      <c r="B21096" s="7">
        <v>117</v>
      </c>
      <c r="C21096" s="7">
        <f>B21096/10</f>
        <v>11.7</v>
      </c>
    </row>
    <row r="21097" s="7" customFormat="1" ht="17" customHeight="1">
      <c r="A21097" s="8">
        <v>36072</v>
      </c>
      <c r="B21097" s="7">
        <v>0</v>
      </c>
      <c r="C21097" s="7">
        <f>B21097/10</f>
        <v>0</v>
      </c>
    </row>
    <row r="21098" s="7" customFormat="1" ht="17" customHeight="1">
      <c r="A21098" s="8">
        <v>36073</v>
      </c>
      <c r="B21098" s="7">
        <v>0</v>
      </c>
      <c r="C21098" s="7">
        <f>B21098/10</f>
        <v>0</v>
      </c>
    </row>
    <row r="21099" s="7" customFormat="1" ht="17" customHeight="1">
      <c r="A21099" s="8">
        <v>36074</v>
      </c>
      <c r="B21099" s="7">
        <v>340</v>
      </c>
      <c r="C21099" s="7">
        <f>B21099/10</f>
        <v>34</v>
      </c>
    </row>
    <row r="21100" s="7" customFormat="1" ht="17" customHeight="1">
      <c r="A21100" s="8">
        <v>36075</v>
      </c>
      <c r="B21100" s="7">
        <v>386</v>
      </c>
      <c r="C21100" s="7">
        <f>B21100/10</f>
        <v>38.6</v>
      </c>
    </row>
    <row r="21101" s="7" customFormat="1" ht="17" customHeight="1">
      <c r="A21101" s="8">
        <v>36076</v>
      </c>
      <c r="B21101" s="7">
        <v>0</v>
      </c>
      <c r="C21101" s="7">
        <f>B21101/10</f>
        <v>0</v>
      </c>
    </row>
    <row r="21102" s="7" customFormat="1" ht="17" customHeight="1">
      <c r="A21102" s="8">
        <v>36077</v>
      </c>
      <c r="B21102" s="7">
        <v>0</v>
      </c>
      <c r="C21102" s="7">
        <f>B21102/10</f>
        <v>0</v>
      </c>
    </row>
    <row r="21103" s="7" customFormat="1" ht="17" customHeight="1">
      <c r="A21103" s="8">
        <v>36078</v>
      </c>
      <c r="B21103" s="7">
        <v>0</v>
      </c>
      <c r="C21103" s="7">
        <f>B21103/10</f>
        <v>0</v>
      </c>
    </row>
    <row r="21104" s="7" customFormat="1" ht="17" customHeight="1">
      <c r="A21104" s="8">
        <v>36079</v>
      </c>
      <c r="B21104" s="7">
        <v>0</v>
      </c>
      <c r="C21104" s="7">
        <f>B21104/10</f>
        <v>0</v>
      </c>
    </row>
    <row r="21105" s="7" customFormat="1" ht="17" customHeight="1">
      <c r="A21105" s="8">
        <v>36080</v>
      </c>
      <c r="B21105" s="7">
        <v>0</v>
      </c>
      <c r="C21105" s="7">
        <f>B21105/10</f>
        <v>0</v>
      </c>
    </row>
    <row r="21106" s="7" customFormat="1" ht="17" customHeight="1">
      <c r="A21106" s="8">
        <v>36081</v>
      </c>
      <c r="B21106" s="7">
        <v>0</v>
      </c>
      <c r="C21106" s="7">
        <f>B21106/10</f>
        <v>0</v>
      </c>
    </row>
    <row r="21107" s="7" customFormat="1" ht="17" customHeight="1">
      <c r="A21107" s="8">
        <v>36082</v>
      </c>
      <c r="B21107" s="7">
        <v>0</v>
      </c>
      <c r="C21107" s="7">
        <f>B21107/10</f>
        <v>0</v>
      </c>
    </row>
    <row r="21108" s="7" customFormat="1" ht="17" customHeight="1">
      <c r="A21108" s="8">
        <v>36083</v>
      </c>
      <c r="B21108" s="7">
        <v>0</v>
      </c>
      <c r="C21108" s="7">
        <f>B21108/10</f>
        <v>0</v>
      </c>
    </row>
    <row r="21109" s="7" customFormat="1" ht="17" customHeight="1">
      <c r="A21109" s="8">
        <v>36084</v>
      </c>
      <c r="B21109" s="7">
        <v>0</v>
      </c>
      <c r="C21109" s="7">
        <f>B21109/10</f>
        <v>0</v>
      </c>
    </row>
    <row r="21110" s="7" customFormat="1" ht="17" customHeight="1">
      <c r="A21110" s="8">
        <v>36085</v>
      </c>
      <c r="B21110" s="7">
        <v>0</v>
      </c>
      <c r="C21110" s="7">
        <f>B21110/10</f>
        <v>0</v>
      </c>
    </row>
    <row r="21111" s="7" customFormat="1" ht="17" customHeight="1">
      <c r="A21111" s="8">
        <v>36086</v>
      </c>
      <c r="B21111" s="7">
        <v>76</v>
      </c>
      <c r="C21111" s="7">
        <f>B21111/10</f>
        <v>7.6</v>
      </c>
    </row>
    <row r="21112" s="7" customFormat="1" ht="17" customHeight="1">
      <c r="A21112" s="8">
        <v>36087</v>
      </c>
      <c r="B21112" s="7">
        <v>0</v>
      </c>
      <c r="C21112" s="7">
        <f>B21112/10</f>
        <v>0</v>
      </c>
    </row>
    <row r="21113" s="7" customFormat="1" ht="17" customHeight="1">
      <c r="A21113" s="8">
        <v>36088</v>
      </c>
      <c r="B21113" s="7">
        <v>0</v>
      </c>
      <c r="C21113" s="7">
        <f>B21113/10</f>
        <v>0</v>
      </c>
    </row>
    <row r="21114" s="7" customFormat="1" ht="17" customHeight="1">
      <c r="A21114" s="8">
        <v>36089</v>
      </c>
      <c r="B21114" s="7">
        <v>18</v>
      </c>
      <c r="C21114" s="7">
        <f>B21114/10</f>
        <v>1.8</v>
      </c>
    </row>
    <row r="21115" s="7" customFormat="1" ht="17" customHeight="1">
      <c r="A21115" s="8">
        <v>36090</v>
      </c>
      <c r="B21115" s="7">
        <v>0</v>
      </c>
      <c r="C21115" s="7">
        <f>B21115/10</f>
        <v>0</v>
      </c>
    </row>
    <row r="21116" s="7" customFormat="1" ht="17" customHeight="1">
      <c r="A21116" s="8">
        <v>36091</v>
      </c>
      <c r="B21116" s="7">
        <v>0</v>
      </c>
      <c r="C21116" s="7">
        <f>B21116/10</f>
        <v>0</v>
      </c>
    </row>
    <row r="21117" s="7" customFormat="1" ht="17" customHeight="1">
      <c r="A21117" s="8">
        <v>36092</v>
      </c>
      <c r="B21117" s="7">
        <v>0</v>
      </c>
      <c r="C21117" s="7">
        <f>B21117/10</f>
        <v>0</v>
      </c>
    </row>
    <row r="21118" s="7" customFormat="1" ht="17" customHeight="1">
      <c r="A21118" s="8">
        <v>36093</v>
      </c>
      <c r="B21118" s="7">
        <v>0</v>
      </c>
      <c r="C21118" s="7">
        <f>B21118/10</f>
        <v>0</v>
      </c>
    </row>
    <row r="21119" s="7" customFormat="1" ht="17" customHeight="1">
      <c r="A21119" s="8">
        <v>36094</v>
      </c>
      <c r="B21119" s="7">
        <v>0</v>
      </c>
      <c r="C21119" s="7">
        <f>B21119/10</f>
        <v>0</v>
      </c>
    </row>
    <row r="21120" s="7" customFormat="1" ht="17" customHeight="1">
      <c r="A21120" s="8">
        <v>36095</v>
      </c>
      <c r="B21120" s="7">
        <v>0</v>
      </c>
      <c r="C21120" s="7">
        <f>B21120/10</f>
        <v>0</v>
      </c>
    </row>
    <row r="21121" s="7" customFormat="1" ht="17" customHeight="1">
      <c r="A21121" s="8">
        <v>36096</v>
      </c>
      <c r="B21121" s="7">
        <v>30</v>
      </c>
      <c r="C21121" s="7">
        <f>B21121/10</f>
        <v>3</v>
      </c>
    </row>
    <row r="21122" s="7" customFormat="1" ht="17" customHeight="1">
      <c r="A21122" s="8">
        <v>36097</v>
      </c>
      <c r="B21122" s="7">
        <v>38</v>
      </c>
      <c r="C21122" s="7">
        <f>B21122/10</f>
        <v>3.8</v>
      </c>
    </row>
    <row r="21123" s="7" customFormat="1" ht="17" customHeight="1">
      <c r="A21123" s="8">
        <v>36098</v>
      </c>
      <c r="B21123" s="7">
        <v>8</v>
      </c>
      <c r="C21123" s="7">
        <f>B21123/10</f>
        <v>0.8</v>
      </c>
    </row>
    <row r="21124" s="7" customFormat="1" ht="17" customHeight="1">
      <c r="A21124" s="8">
        <v>36099</v>
      </c>
      <c r="B21124" s="7">
        <v>0</v>
      </c>
      <c r="C21124" s="7">
        <f>B21124/10</f>
        <v>0</v>
      </c>
    </row>
    <row r="21125" s="7" customFormat="1" ht="17" customHeight="1">
      <c r="A21125" s="8">
        <v>36100</v>
      </c>
      <c r="B21125" s="7">
        <v>8</v>
      </c>
      <c r="C21125" s="7">
        <f>B21125/10</f>
        <v>0.8</v>
      </c>
    </row>
    <row r="21126" s="7" customFormat="1" ht="17" customHeight="1">
      <c r="A21126" s="8">
        <v>36101</v>
      </c>
      <c r="B21126" s="7">
        <v>0</v>
      </c>
      <c r="C21126" s="7">
        <f>B21126/10</f>
        <v>0</v>
      </c>
    </row>
    <row r="21127" s="7" customFormat="1" ht="17" customHeight="1">
      <c r="A21127" s="8">
        <v>36102</v>
      </c>
      <c r="B21127" s="7">
        <v>0</v>
      </c>
      <c r="C21127" s="7">
        <f>B21127/10</f>
        <v>0</v>
      </c>
    </row>
    <row r="21128" s="7" customFormat="1" ht="17" customHeight="1">
      <c r="A21128" s="8">
        <v>36103</v>
      </c>
      <c r="B21128" s="7">
        <v>0</v>
      </c>
      <c r="C21128" s="7">
        <f>B21128/10</f>
        <v>0</v>
      </c>
    </row>
    <row r="21129" s="7" customFormat="1" ht="17" customHeight="1">
      <c r="A21129" s="8">
        <v>36104</v>
      </c>
      <c r="B21129" s="7">
        <v>0</v>
      </c>
      <c r="C21129" s="7">
        <f>B21129/10</f>
        <v>0</v>
      </c>
    </row>
    <row r="21130" s="7" customFormat="1" ht="17" customHeight="1">
      <c r="A21130" s="8">
        <v>36105</v>
      </c>
      <c r="B21130" s="7">
        <v>0</v>
      </c>
      <c r="C21130" s="7">
        <f>B21130/10</f>
        <v>0</v>
      </c>
    </row>
    <row r="21131" s="7" customFormat="1" ht="17" customHeight="1">
      <c r="A21131" s="8">
        <v>36106</v>
      </c>
      <c r="B21131" s="7">
        <v>0</v>
      </c>
      <c r="C21131" s="7">
        <f>B21131/10</f>
        <v>0</v>
      </c>
    </row>
    <row r="21132" s="7" customFormat="1" ht="17" customHeight="1">
      <c r="A21132" s="8">
        <v>36107</v>
      </c>
      <c r="B21132" s="7">
        <v>0</v>
      </c>
      <c r="C21132" s="7">
        <f>B21132/10</f>
        <v>0</v>
      </c>
    </row>
    <row r="21133" s="7" customFormat="1" ht="17" customHeight="1">
      <c r="A21133" s="8">
        <v>36108</v>
      </c>
      <c r="B21133" s="7">
        <v>56</v>
      </c>
      <c r="C21133" s="7">
        <f>B21133/10</f>
        <v>5.6</v>
      </c>
    </row>
    <row r="21134" s="7" customFormat="1" ht="17" customHeight="1">
      <c r="A21134" s="8">
        <v>36109</v>
      </c>
      <c r="B21134" s="7">
        <v>203</v>
      </c>
      <c r="C21134" s="7">
        <f>B21134/10</f>
        <v>20.3</v>
      </c>
    </row>
    <row r="21135" s="7" customFormat="1" ht="17" customHeight="1">
      <c r="A21135" s="8">
        <v>36110</v>
      </c>
      <c r="B21135" s="7">
        <v>0</v>
      </c>
      <c r="C21135" s="7">
        <f>B21135/10</f>
        <v>0</v>
      </c>
    </row>
    <row r="21136" s="7" customFormat="1" ht="17" customHeight="1">
      <c r="A21136" s="8">
        <v>36111</v>
      </c>
      <c r="B21136" s="7">
        <v>0</v>
      </c>
      <c r="C21136" s="7">
        <f>B21136/10</f>
        <v>0</v>
      </c>
    </row>
    <row r="21137" s="7" customFormat="1" ht="17" customHeight="1">
      <c r="A21137" s="8">
        <v>36112</v>
      </c>
      <c r="B21137" s="7">
        <v>0</v>
      </c>
      <c r="C21137" s="7">
        <f>B21137/10</f>
        <v>0</v>
      </c>
    </row>
    <row r="21138" s="7" customFormat="1" ht="17" customHeight="1">
      <c r="A21138" s="8">
        <v>36113</v>
      </c>
      <c r="B21138" s="7">
        <v>0</v>
      </c>
      <c r="C21138" s="7">
        <f>B21138/10</f>
        <v>0</v>
      </c>
    </row>
    <row r="21139" s="7" customFormat="1" ht="17" customHeight="1">
      <c r="A21139" s="8">
        <v>36114</v>
      </c>
      <c r="B21139" s="7">
        <v>0</v>
      </c>
      <c r="C21139" s="7">
        <f>B21139/10</f>
        <v>0</v>
      </c>
    </row>
    <row r="21140" s="7" customFormat="1" ht="17" customHeight="1">
      <c r="A21140" s="8">
        <v>36115</v>
      </c>
      <c r="B21140" s="7">
        <v>0</v>
      </c>
      <c r="C21140" s="7">
        <f>B21140/10</f>
        <v>0</v>
      </c>
    </row>
    <row r="21141" s="7" customFormat="1" ht="17" customHeight="1">
      <c r="A21141" s="8">
        <v>36116</v>
      </c>
      <c r="B21141" s="7">
        <v>0</v>
      </c>
      <c r="C21141" s="7">
        <f>B21141/10</f>
        <v>0</v>
      </c>
    </row>
    <row r="21142" s="7" customFormat="1" ht="17" customHeight="1">
      <c r="A21142" s="8">
        <v>36117</v>
      </c>
      <c r="B21142" s="7">
        <v>0</v>
      </c>
      <c r="C21142" s="7">
        <f>B21142/10</f>
        <v>0</v>
      </c>
    </row>
    <row r="21143" s="7" customFormat="1" ht="17" customHeight="1">
      <c r="A21143" s="8">
        <v>36118</v>
      </c>
      <c r="B21143" s="7">
        <v>0</v>
      </c>
      <c r="C21143" s="7">
        <f>B21143/10</f>
        <v>0</v>
      </c>
    </row>
    <row r="21144" s="7" customFormat="1" ht="17" customHeight="1">
      <c r="A21144" s="8">
        <v>36119</v>
      </c>
      <c r="B21144" s="7">
        <v>0</v>
      </c>
      <c r="C21144" s="7">
        <f>B21144/10</f>
        <v>0</v>
      </c>
    </row>
    <row r="21145" s="7" customFormat="1" ht="17" customHeight="1">
      <c r="A21145" s="8">
        <v>36120</v>
      </c>
      <c r="B21145" s="7">
        <v>0</v>
      </c>
      <c r="C21145" s="7">
        <f>B21145/10</f>
        <v>0</v>
      </c>
    </row>
    <row r="21146" s="7" customFormat="1" ht="17" customHeight="1">
      <c r="A21146" s="8">
        <v>36121</v>
      </c>
      <c r="B21146" s="7">
        <v>0</v>
      </c>
      <c r="C21146" s="7">
        <f>B21146/10</f>
        <v>0</v>
      </c>
    </row>
    <row r="21147" s="7" customFormat="1" ht="17" customHeight="1">
      <c r="A21147" s="8">
        <v>36122</v>
      </c>
      <c r="B21147" s="7">
        <v>0</v>
      </c>
      <c r="C21147" s="7">
        <f>B21147/10</f>
        <v>0</v>
      </c>
    </row>
    <row r="21148" s="7" customFormat="1" ht="17" customHeight="1">
      <c r="A21148" s="8">
        <v>36123</v>
      </c>
      <c r="B21148" s="7">
        <v>0</v>
      </c>
      <c r="C21148" s="7">
        <f>B21148/10</f>
        <v>0</v>
      </c>
    </row>
    <row r="21149" s="7" customFormat="1" ht="17" customHeight="1">
      <c r="A21149" s="8">
        <v>36124</v>
      </c>
      <c r="B21149" s="7">
        <v>135</v>
      </c>
      <c r="C21149" s="7">
        <f>B21149/10</f>
        <v>13.5</v>
      </c>
    </row>
    <row r="21150" s="7" customFormat="1" ht="17" customHeight="1">
      <c r="A21150" s="8">
        <v>36125</v>
      </c>
      <c r="B21150" s="7">
        <v>0</v>
      </c>
      <c r="C21150" s="7">
        <f>B21150/10</f>
        <v>0</v>
      </c>
    </row>
    <row r="21151" s="7" customFormat="1" ht="17" customHeight="1">
      <c r="A21151" s="8">
        <v>36126</v>
      </c>
      <c r="B21151" s="7">
        <v>0</v>
      </c>
      <c r="C21151" s="7">
        <f>B21151/10</f>
        <v>0</v>
      </c>
    </row>
    <row r="21152" s="7" customFormat="1" ht="17" customHeight="1">
      <c r="A21152" s="8">
        <v>36127</v>
      </c>
      <c r="B21152" s="7">
        <v>0</v>
      </c>
      <c r="C21152" s="7">
        <f>B21152/10</f>
        <v>0</v>
      </c>
    </row>
    <row r="21153" s="7" customFormat="1" ht="17" customHeight="1">
      <c r="A21153" s="8">
        <v>36128</v>
      </c>
      <c r="B21153" s="7">
        <v>0</v>
      </c>
      <c r="C21153" s="7">
        <f>B21153/10</f>
        <v>0</v>
      </c>
    </row>
    <row r="21154" s="7" customFormat="1" ht="17" customHeight="1">
      <c r="A21154" s="8">
        <v>36129</v>
      </c>
      <c r="B21154" s="7">
        <v>18</v>
      </c>
      <c r="C21154" s="7">
        <f>B21154/10</f>
        <v>1.8</v>
      </c>
    </row>
    <row r="21155" s="7" customFormat="1" ht="17" customHeight="1">
      <c r="A21155" s="8">
        <v>36130</v>
      </c>
      <c r="B21155" s="7">
        <v>0</v>
      </c>
      <c r="C21155" s="7">
        <f>B21155/10</f>
        <v>0</v>
      </c>
    </row>
    <row r="21156" s="7" customFormat="1" ht="17" customHeight="1">
      <c r="A21156" s="8">
        <v>36131</v>
      </c>
      <c r="B21156" s="7">
        <v>0</v>
      </c>
      <c r="C21156" s="7">
        <f>B21156/10</f>
        <v>0</v>
      </c>
    </row>
    <row r="21157" s="7" customFormat="1" ht="17" customHeight="1">
      <c r="A21157" s="8">
        <v>36132</v>
      </c>
      <c r="B21157" s="7">
        <v>0</v>
      </c>
      <c r="C21157" s="7">
        <f>B21157/10</f>
        <v>0</v>
      </c>
    </row>
    <row r="21158" s="7" customFormat="1" ht="17" customHeight="1">
      <c r="A21158" s="8">
        <v>36133</v>
      </c>
      <c r="B21158" s="7">
        <v>0</v>
      </c>
      <c r="C21158" s="7">
        <f>B21158/10</f>
        <v>0</v>
      </c>
    </row>
    <row r="21159" s="7" customFormat="1" ht="17" customHeight="1">
      <c r="A21159" s="8">
        <v>36134</v>
      </c>
      <c r="B21159" s="7">
        <v>0</v>
      </c>
      <c r="C21159" s="7">
        <f>B21159/10</f>
        <v>0</v>
      </c>
    </row>
    <row r="21160" s="7" customFormat="1" ht="17" customHeight="1">
      <c r="A21160" s="8">
        <v>36135</v>
      </c>
      <c r="B21160" s="7">
        <v>86</v>
      </c>
      <c r="C21160" s="7">
        <f>B21160/10</f>
        <v>8.6</v>
      </c>
    </row>
    <row r="21161" s="7" customFormat="1" ht="17" customHeight="1">
      <c r="A21161" s="8">
        <v>36136</v>
      </c>
      <c r="B21161" s="7">
        <v>3</v>
      </c>
      <c r="C21161" s="7">
        <f>B21161/10</f>
        <v>0.3</v>
      </c>
    </row>
    <row r="21162" s="7" customFormat="1" ht="17" customHeight="1">
      <c r="A21162" s="8">
        <v>36137</v>
      </c>
      <c r="B21162" s="7">
        <v>0</v>
      </c>
      <c r="C21162" s="7">
        <f>B21162/10</f>
        <v>0</v>
      </c>
    </row>
    <row r="21163" s="7" customFormat="1" ht="17" customHeight="1">
      <c r="A21163" s="8">
        <v>36138</v>
      </c>
      <c r="B21163" s="7">
        <v>0</v>
      </c>
      <c r="C21163" s="7">
        <f>B21163/10</f>
        <v>0</v>
      </c>
    </row>
    <row r="21164" s="7" customFormat="1" ht="17" customHeight="1">
      <c r="A21164" s="8">
        <v>36139</v>
      </c>
      <c r="B21164" s="7">
        <v>0</v>
      </c>
      <c r="C21164" s="7">
        <f>B21164/10</f>
        <v>0</v>
      </c>
    </row>
    <row r="21165" s="7" customFormat="1" ht="17" customHeight="1">
      <c r="A21165" s="8">
        <v>36140</v>
      </c>
      <c r="B21165" s="7">
        <v>0</v>
      </c>
      <c r="C21165" s="7">
        <f>B21165/10</f>
        <v>0</v>
      </c>
    </row>
    <row r="21166" s="7" customFormat="1" ht="17" customHeight="1">
      <c r="A21166" s="8">
        <v>36141</v>
      </c>
      <c r="B21166" s="7">
        <v>0</v>
      </c>
      <c r="C21166" s="7">
        <f>B21166/10</f>
        <v>0</v>
      </c>
    </row>
    <row r="21167" s="7" customFormat="1" ht="17" customHeight="1">
      <c r="A21167" s="8">
        <v>36142</v>
      </c>
      <c r="B21167" s="7">
        <v>0</v>
      </c>
      <c r="C21167" s="7">
        <f>B21167/10</f>
        <v>0</v>
      </c>
    </row>
    <row r="21168" s="7" customFormat="1" ht="17" customHeight="1">
      <c r="A21168" s="8">
        <v>36143</v>
      </c>
      <c r="B21168" s="7">
        <v>0</v>
      </c>
      <c r="C21168" s="7">
        <f>B21168/10</f>
        <v>0</v>
      </c>
    </row>
    <row r="21169" s="7" customFormat="1" ht="17" customHeight="1">
      <c r="A21169" s="8">
        <v>36144</v>
      </c>
      <c r="B21169" s="7">
        <v>0</v>
      </c>
      <c r="C21169" s="7">
        <f>B21169/10</f>
        <v>0</v>
      </c>
    </row>
    <row r="21170" s="7" customFormat="1" ht="17" customHeight="1">
      <c r="A21170" s="8">
        <v>36145</v>
      </c>
      <c r="B21170" s="7">
        <v>38</v>
      </c>
      <c r="C21170" s="7">
        <f>B21170/10</f>
        <v>3.8</v>
      </c>
    </row>
    <row r="21171" s="7" customFormat="1" ht="17" customHeight="1">
      <c r="A21171" s="8">
        <v>36146</v>
      </c>
      <c r="B21171" s="7">
        <v>0</v>
      </c>
      <c r="C21171" s="7">
        <f>B21171/10</f>
        <v>0</v>
      </c>
    </row>
    <row r="21172" s="7" customFormat="1" ht="17" customHeight="1">
      <c r="A21172" s="8">
        <v>36147</v>
      </c>
      <c r="B21172" s="7">
        <v>10</v>
      </c>
      <c r="C21172" s="7">
        <f>B21172/10</f>
        <v>1</v>
      </c>
    </row>
    <row r="21173" s="7" customFormat="1" ht="17" customHeight="1">
      <c r="A21173" s="8">
        <v>36148</v>
      </c>
      <c r="B21173" s="7">
        <v>8</v>
      </c>
      <c r="C21173" s="7">
        <f>B21173/10</f>
        <v>0.8</v>
      </c>
    </row>
    <row r="21174" s="7" customFormat="1" ht="17" customHeight="1">
      <c r="A21174" s="8">
        <v>36149</v>
      </c>
      <c r="B21174" s="7">
        <v>0</v>
      </c>
      <c r="C21174" s="7">
        <f>B21174/10</f>
        <v>0</v>
      </c>
    </row>
    <row r="21175" s="7" customFormat="1" ht="17" customHeight="1">
      <c r="A21175" s="8">
        <v>36150</v>
      </c>
      <c r="B21175" s="7">
        <v>104</v>
      </c>
      <c r="C21175" s="7">
        <f>B21175/10</f>
        <v>10.4</v>
      </c>
    </row>
    <row r="21176" s="7" customFormat="1" ht="17" customHeight="1">
      <c r="A21176" s="8">
        <v>36151</v>
      </c>
      <c r="B21176" s="7">
        <v>0</v>
      </c>
      <c r="C21176" s="7">
        <f>B21176/10</f>
        <v>0</v>
      </c>
    </row>
    <row r="21177" s="7" customFormat="1" ht="17" customHeight="1">
      <c r="A21177" s="8">
        <v>36152</v>
      </c>
      <c r="B21177" s="7">
        <v>0</v>
      </c>
      <c r="C21177" s="7">
        <f>B21177/10</f>
        <v>0</v>
      </c>
    </row>
    <row r="21178" s="7" customFormat="1" ht="17" customHeight="1">
      <c r="A21178" s="8">
        <v>36153</v>
      </c>
      <c r="B21178" s="7">
        <v>0</v>
      </c>
      <c r="C21178" s="7">
        <f>B21178/10</f>
        <v>0</v>
      </c>
    </row>
    <row r="21179" s="7" customFormat="1" ht="17" customHeight="1">
      <c r="A21179" s="8">
        <v>36154</v>
      </c>
      <c r="B21179" s="7">
        <v>0</v>
      </c>
      <c r="C21179" s="7">
        <f>B21179/10</f>
        <v>0</v>
      </c>
    </row>
    <row r="21180" s="7" customFormat="1" ht="17" customHeight="1">
      <c r="A21180" s="8">
        <v>36155</v>
      </c>
      <c r="B21180" s="7">
        <v>0</v>
      </c>
      <c r="C21180" s="7">
        <f>B21180/10</f>
        <v>0</v>
      </c>
    </row>
    <row r="21181" s="7" customFormat="1" ht="17" customHeight="1">
      <c r="A21181" s="8">
        <v>36156</v>
      </c>
      <c r="B21181" s="7">
        <v>0</v>
      </c>
      <c r="C21181" s="7">
        <f>B21181/10</f>
        <v>0</v>
      </c>
    </row>
    <row r="21182" s="7" customFormat="1" ht="17" customHeight="1">
      <c r="A21182" s="8">
        <v>36157</v>
      </c>
      <c r="B21182" s="7">
        <v>0</v>
      </c>
      <c r="C21182" s="7">
        <f>B21182/10</f>
        <v>0</v>
      </c>
    </row>
    <row r="21183" s="7" customFormat="1" ht="17" customHeight="1">
      <c r="A21183" s="8">
        <v>36158</v>
      </c>
      <c r="B21183" s="7">
        <v>3</v>
      </c>
      <c r="C21183" s="7">
        <f>B21183/10</f>
        <v>0.3</v>
      </c>
    </row>
    <row r="21184" s="7" customFormat="1" ht="17" customHeight="1">
      <c r="A21184" s="8">
        <v>36159</v>
      </c>
      <c r="B21184" s="7">
        <v>0</v>
      </c>
      <c r="C21184" s="7">
        <f>B21184/10</f>
        <v>0</v>
      </c>
    </row>
    <row r="21185" s="7" customFormat="1" ht="17" customHeight="1">
      <c r="A21185" s="8">
        <v>36160</v>
      </c>
      <c r="B21185" s="7">
        <v>3</v>
      </c>
      <c r="C21185" s="7">
        <f>B21185/10</f>
        <v>0.3</v>
      </c>
    </row>
    <row r="21186" s="7" customFormat="1" ht="17" customHeight="1">
      <c r="A21186" s="8">
        <v>36161</v>
      </c>
      <c r="B21186" s="7">
        <v>0</v>
      </c>
      <c r="C21186" s="7">
        <f>B21186/10</f>
        <v>0</v>
      </c>
    </row>
    <row r="21187" s="7" customFormat="1" ht="17" customHeight="1">
      <c r="A21187" s="8">
        <v>36162</v>
      </c>
      <c r="B21187" s="7">
        <v>46</v>
      </c>
      <c r="C21187" s="7">
        <f>B21187/10</f>
        <v>4.6</v>
      </c>
    </row>
    <row r="21188" s="7" customFormat="1" ht="17" customHeight="1">
      <c r="A21188" s="8">
        <v>36163</v>
      </c>
      <c r="B21188" s="7">
        <v>20</v>
      </c>
      <c r="C21188" s="7">
        <f>B21188/10</f>
        <v>2</v>
      </c>
    </row>
    <row r="21189" s="7" customFormat="1" ht="17" customHeight="1">
      <c r="A21189" s="8">
        <v>36164</v>
      </c>
      <c r="B21189" s="7">
        <v>0</v>
      </c>
      <c r="C21189" s="7">
        <f>B21189/10</f>
        <v>0</v>
      </c>
    </row>
    <row r="21190" s="7" customFormat="1" ht="17" customHeight="1">
      <c r="A21190" s="8">
        <v>36165</v>
      </c>
      <c r="B21190" s="7">
        <v>0</v>
      </c>
      <c r="C21190" s="7">
        <f>B21190/10</f>
        <v>0</v>
      </c>
    </row>
    <row r="21191" s="7" customFormat="1" ht="17" customHeight="1">
      <c r="A21191" s="8">
        <v>36166</v>
      </c>
      <c r="B21191" s="7">
        <v>46</v>
      </c>
      <c r="C21191" s="7">
        <f>B21191/10</f>
        <v>4.6</v>
      </c>
    </row>
    <row r="21192" s="7" customFormat="1" ht="17" customHeight="1">
      <c r="A21192" s="8">
        <v>36167</v>
      </c>
      <c r="B21192" s="7">
        <v>0</v>
      </c>
      <c r="C21192" s="7">
        <f>B21192/10</f>
        <v>0</v>
      </c>
    </row>
    <row r="21193" s="7" customFormat="1" ht="17" customHeight="1">
      <c r="A21193" s="8">
        <v>36168</v>
      </c>
      <c r="B21193" s="7">
        <v>0</v>
      </c>
      <c r="C21193" s="7">
        <f>B21193/10</f>
        <v>0</v>
      </c>
    </row>
    <row r="21194" s="7" customFormat="1" ht="17" customHeight="1">
      <c r="A21194" s="8">
        <v>36169</v>
      </c>
      <c r="B21194" s="7">
        <v>10</v>
      </c>
      <c r="C21194" s="7">
        <f>B21194/10</f>
        <v>1</v>
      </c>
    </row>
    <row r="21195" s="7" customFormat="1" ht="17" customHeight="1">
      <c r="A21195" s="8">
        <v>36170</v>
      </c>
      <c r="B21195" s="7">
        <v>0</v>
      </c>
      <c r="C21195" s="7">
        <f>B21195/10</f>
        <v>0</v>
      </c>
    </row>
    <row r="21196" s="7" customFormat="1" ht="17" customHeight="1">
      <c r="A21196" s="8">
        <v>36171</v>
      </c>
      <c r="B21196" s="7">
        <v>64</v>
      </c>
      <c r="C21196" s="7">
        <f>B21196/10</f>
        <v>6.4</v>
      </c>
    </row>
    <row r="21197" s="7" customFormat="1" ht="17" customHeight="1">
      <c r="A21197" s="8">
        <v>36172</v>
      </c>
      <c r="B21197" s="7">
        <v>8</v>
      </c>
      <c r="C21197" s="7">
        <f>B21197/10</f>
        <v>0.8</v>
      </c>
    </row>
    <row r="21198" s="7" customFormat="1" ht="17" customHeight="1">
      <c r="A21198" s="8">
        <v>36173</v>
      </c>
      <c r="B21198" s="7">
        <v>18</v>
      </c>
      <c r="C21198" s="7">
        <f>B21198/10</f>
        <v>1.8</v>
      </c>
    </row>
    <row r="21199" s="7" customFormat="1" ht="17" customHeight="1">
      <c r="A21199" s="8">
        <v>36174</v>
      </c>
      <c r="B21199" s="7">
        <v>0</v>
      </c>
      <c r="C21199" s="7">
        <f>B21199/10</f>
        <v>0</v>
      </c>
    </row>
    <row r="21200" s="7" customFormat="1" ht="17" customHeight="1">
      <c r="A21200" s="8">
        <v>36175</v>
      </c>
      <c r="B21200" s="7">
        <v>0</v>
      </c>
      <c r="C21200" s="7">
        <f>B21200/10</f>
        <v>0</v>
      </c>
    </row>
    <row r="21201" s="7" customFormat="1" ht="17" customHeight="1">
      <c r="A21201" s="8">
        <v>36176</v>
      </c>
      <c r="B21201" s="7">
        <v>0</v>
      </c>
      <c r="C21201" s="7">
        <f>B21201/10</f>
        <v>0</v>
      </c>
    </row>
    <row r="21202" s="7" customFormat="1" ht="17" customHeight="1">
      <c r="A21202" s="8">
        <v>36177</v>
      </c>
      <c r="B21202" s="7">
        <v>71</v>
      </c>
      <c r="C21202" s="7">
        <f>B21202/10</f>
        <v>7.1</v>
      </c>
    </row>
    <row r="21203" s="7" customFormat="1" ht="17" customHeight="1">
      <c r="A21203" s="8">
        <v>36178</v>
      </c>
      <c r="B21203" s="7">
        <v>33</v>
      </c>
      <c r="C21203" s="7">
        <f>B21203/10</f>
        <v>3.3</v>
      </c>
    </row>
    <row r="21204" s="7" customFormat="1" ht="17" customHeight="1">
      <c r="A21204" s="8">
        <v>36179</v>
      </c>
      <c r="B21204" s="7">
        <v>15</v>
      </c>
      <c r="C21204" s="7">
        <f>B21204/10</f>
        <v>1.5</v>
      </c>
    </row>
    <row r="21205" s="7" customFormat="1" ht="17" customHeight="1">
      <c r="A21205" s="8">
        <v>36180</v>
      </c>
      <c r="B21205" s="7">
        <v>0</v>
      </c>
      <c r="C21205" s="7">
        <f>B21205/10</f>
        <v>0</v>
      </c>
    </row>
    <row r="21206" s="7" customFormat="1" ht="17" customHeight="1">
      <c r="A21206" s="8">
        <v>36181</v>
      </c>
      <c r="B21206" s="7">
        <v>74</v>
      </c>
      <c r="C21206" s="7">
        <f>B21206/10</f>
        <v>7.4</v>
      </c>
    </row>
    <row r="21207" s="7" customFormat="1" ht="17" customHeight="1">
      <c r="A21207" s="8">
        <v>36182</v>
      </c>
      <c r="B21207" s="7">
        <v>292</v>
      </c>
      <c r="C21207" s="7">
        <f>B21207/10</f>
        <v>29.2</v>
      </c>
    </row>
    <row r="21208" s="7" customFormat="1" ht="17" customHeight="1">
      <c r="A21208" s="8">
        <v>36183</v>
      </c>
      <c r="B21208" s="7">
        <v>10</v>
      </c>
      <c r="C21208" s="7">
        <f>B21208/10</f>
        <v>1</v>
      </c>
    </row>
    <row r="21209" s="7" customFormat="1" ht="17" customHeight="1">
      <c r="A21209" s="8">
        <v>36184</v>
      </c>
      <c r="B21209" s="7">
        <v>0</v>
      </c>
      <c r="C21209" s="7">
        <f>B21209/10</f>
        <v>0</v>
      </c>
    </row>
    <row r="21210" s="7" customFormat="1" ht="17" customHeight="1">
      <c r="A21210" s="8">
        <v>36185</v>
      </c>
      <c r="B21210" s="7">
        <v>0</v>
      </c>
      <c r="C21210" s="7">
        <f>B21210/10</f>
        <v>0</v>
      </c>
    </row>
    <row r="21211" s="7" customFormat="1" ht="17" customHeight="1">
      <c r="A21211" s="8">
        <v>36186</v>
      </c>
      <c r="B21211" s="7">
        <v>0</v>
      </c>
      <c r="C21211" s="7">
        <f>B21211/10</f>
        <v>0</v>
      </c>
    </row>
    <row r="21212" s="7" customFormat="1" ht="17" customHeight="1">
      <c r="A21212" s="8">
        <v>36187</v>
      </c>
      <c r="B21212" s="7">
        <v>0</v>
      </c>
      <c r="C21212" s="7">
        <f>B21212/10</f>
        <v>0</v>
      </c>
    </row>
    <row r="21213" s="7" customFormat="1" ht="17" customHeight="1">
      <c r="A21213" s="8">
        <v>36188</v>
      </c>
      <c r="B21213" s="7">
        <v>0</v>
      </c>
      <c r="C21213" s="7">
        <f>B21213/10</f>
        <v>0</v>
      </c>
    </row>
    <row r="21214" s="7" customFormat="1" ht="17" customHeight="1">
      <c r="A21214" s="8">
        <v>36189</v>
      </c>
      <c r="B21214" s="7">
        <v>0</v>
      </c>
      <c r="C21214" s="7">
        <f>B21214/10</f>
        <v>0</v>
      </c>
    </row>
    <row r="21215" s="7" customFormat="1" ht="17" customHeight="1">
      <c r="A21215" s="8">
        <v>36190</v>
      </c>
      <c r="B21215" s="7">
        <v>0</v>
      </c>
      <c r="C21215" s="7">
        <f>B21215/10</f>
        <v>0</v>
      </c>
    </row>
    <row r="21216" s="7" customFormat="1" ht="17" customHeight="1">
      <c r="A21216" s="8">
        <v>36191</v>
      </c>
      <c r="B21216" s="7">
        <v>0</v>
      </c>
      <c r="C21216" s="7">
        <f>B21216/10</f>
        <v>0</v>
      </c>
    </row>
    <row r="21217" s="7" customFormat="1" ht="17" customHeight="1">
      <c r="A21217" s="8">
        <v>36192</v>
      </c>
      <c r="B21217" s="7">
        <v>43</v>
      </c>
      <c r="C21217" s="7">
        <f>B21217/10</f>
        <v>4.3</v>
      </c>
    </row>
    <row r="21218" s="7" customFormat="1" ht="17" customHeight="1">
      <c r="A21218" s="8">
        <v>36193</v>
      </c>
      <c r="B21218" s="7">
        <v>30</v>
      </c>
      <c r="C21218" s="7">
        <f>B21218/10</f>
        <v>3</v>
      </c>
    </row>
    <row r="21219" s="7" customFormat="1" ht="17" customHeight="1">
      <c r="A21219" s="8">
        <v>36194</v>
      </c>
      <c r="B21219" s="7">
        <v>3</v>
      </c>
      <c r="C21219" s="7">
        <f>B21219/10</f>
        <v>0.3</v>
      </c>
    </row>
    <row r="21220" s="7" customFormat="1" ht="17" customHeight="1">
      <c r="A21220" s="8">
        <v>36195</v>
      </c>
      <c r="B21220" s="7">
        <v>0</v>
      </c>
      <c r="C21220" s="7">
        <f>B21220/10</f>
        <v>0</v>
      </c>
    </row>
    <row r="21221" s="7" customFormat="1" ht="17" customHeight="1">
      <c r="A21221" s="8">
        <v>36196</v>
      </c>
      <c r="B21221" s="7">
        <v>10</v>
      </c>
      <c r="C21221" s="7">
        <f>B21221/10</f>
        <v>1</v>
      </c>
    </row>
    <row r="21222" s="7" customFormat="1" ht="17" customHeight="1">
      <c r="A21222" s="8">
        <v>36197</v>
      </c>
      <c r="B21222" s="7">
        <v>0</v>
      </c>
      <c r="C21222" s="7">
        <f>B21222/10</f>
        <v>0</v>
      </c>
    </row>
    <row r="21223" s="7" customFormat="1" ht="17" customHeight="1">
      <c r="A21223" s="8">
        <v>36198</v>
      </c>
      <c r="B21223" s="7">
        <v>132</v>
      </c>
      <c r="C21223" s="7">
        <f>B21223/10</f>
        <v>13.2</v>
      </c>
    </row>
    <row r="21224" s="7" customFormat="1" ht="17" customHeight="1">
      <c r="A21224" s="8">
        <v>36199</v>
      </c>
      <c r="B21224" s="7">
        <v>0</v>
      </c>
      <c r="C21224" s="7">
        <f>B21224/10</f>
        <v>0</v>
      </c>
    </row>
    <row r="21225" s="7" customFormat="1" ht="17" customHeight="1">
      <c r="A21225" s="8">
        <v>36200</v>
      </c>
      <c r="B21225" s="7">
        <v>0</v>
      </c>
      <c r="C21225" s="7">
        <f>B21225/10</f>
        <v>0</v>
      </c>
    </row>
    <row r="21226" s="7" customFormat="1" ht="17" customHeight="1">
      <c r="A21226" s="8">
        <v>36201</v>
      </c>
      <c r="B21226" s="7">
        <v>0</v>
      </c>
      <c r="C21226" s="7">
        <f>B21226/10</f>
        <v>0</v>
      </c>
    </row>
    <row r="21227" s="7" customFormat="1" ht="17" customHeight="1">
      <c r="A21227" s="8">
        <v>36202</v>
      </c>
      <c r="B21227" s="7">
        <v>107</v>
      </c>
      <c r="C21227" s="7">
        <f>B21227/10</f>
        <v>10.7</v>
      </c>
    </row>
    <row r="21228" s="7" customFormat="1" ht="17" customHeight="1">
      <c r="A21228" s="8">
        <v>36203</v>
      </c>
      <c r="B21228" s="7">
        <v>0</v>
      </c>
      <c r="C21228" s="7">
        <f>B21228/10</f>
        <v>0</v>
      </c>
    </row>
    <row r="21229" s="7" customFormat="1" ht="17" customHeight="1">
      <c r="A21229" s="8">
        <v>36204</v>
      </c>
      <c r="B21229" s="7">
        <v>0</v>
      </c>
      <c r="C21229" s="7">
        <f>B21229/10</f>
        <v>0</v>
      </c>
    </row>
    <row r="21230" s="7" customFormat="1" ht="17" customHeight="1">
      <c r="A21230" s="8">
        <v>36205</v>
      </c>
      <c r="B21230" s="7">
        <v>0</v>
      </c>
      <c r="C21230" s="7">
        <f>B21230/10</f>
        <v>0</v>
      </c>
    </row>
    <row r="21231" s="7" customFormat="1" ht="17" customHeight="1">
      <c r="A21231" s="8">
        <v>36206</v>
      </c>
      <c r="B21231" s="7">
        <v>0</v>
      </c>
      <c r="C21231" s="7">
        <f>B21231/10</f>
        <v>0</v>
      </c>
    </row>
    <row r="21232" s="7" customFormat="1" ht="17" customHeight="1">
      <c r="A21232" s="8">
        <v>36207</v>
      </c>
      <c r="B21232" s="7">
        <v>20</v>
      </c>
      <c r="C21232" s="7">
        <f>B21232/10</f>
        <v>2</v>
      </c>
    </row>
    <row r="21233" s="7" customFormat="1" ht="17" customHeight="1">
      <c r="A21233" s="8">
        <v>36208</v>
      </c>
      <c r="B21233" s="7">
        <v>0</v>
      </c>
      <c r="C21233" s="7">
        <f>B21233/10</f>
        <v>0</v>
      </c>
    </row>
    <row r="21234" s="7" customFormat="1" ht="17" customHeight="1">
      <c r="A21234" s="8">
        <v>36209</v>
      </c>
      <c r="B21234" s="7">
        <v>0</v>
      </c>
      <c r="C21234" s="7">
        <f>B21234/10</f>
        <v>0</v>
      </c>
    </row>
    <row r="21235" s="7" customFormat="1" ht="17" customHeight="1">
      <c r="A21235" s="8">
        <v>36210</v>
      </c>
      <c r="B21235" s="7">
        <v>0</v>
      </c>
      <c r="C21235" s="7">
        <f>B21235/10</f>
        <v>0</v>
      </c>
    </row>
    <row r="21236" s="7" customFormat="1" ht="17" customHeight="1">
      <c r="A21236" s="8">
        <v>36211</v>
      </c>
      <c r="B21236" s="7">
        <v>0</v>
      </c>
      <c r="C21236" s="7">
        <f>B21236/10</f>
        <v>0</v>
      </c>
    </row>
    <row r="21237" s="7" customFormat="1" ht="17" customHeight="1">
      <c r="A21237" s="8">
        <v>36212</v>
      </c>
      <c r="B21237" s="7">
        <v>0</v>
      </c>
      <c r="C21237" s="7">
        <f>B21237/10</f>
        <v>0</v>
      </c>
    </row>
    <row r="21238" s="7" customFormat="1" ht="17" customHeight="1">
      <c r="A21238" s="8">
        <v>36213</v>
      </c>
      <c r="B21238" s="7">
        <v>0</v>
      </c>
      <c r="C21238" s="7">
        <f>B21238/10</f>
        <v>0</v>
      </c>
    </row>
    <row r="21239" s="7" customFormat="1" ht="17" customHeight="1">
      <c r="A21239" s="8">
        <v>36214</v>
      </c>
      <c r="B21239" s="7">
        <v>0</v>
      </c>
      <c r="C21239" s="7">
        <f>B21239/10</f>
        <v>0</v>
      </c>
    </row>
    <row r="21240" s="7" customFormat="1" ht="17" customHeight="1">
      <c r="A21240" s="8">
        <v>36215</v>
      </c>
      <c r="B21240" s="7">
        <v>48</v>
      </c>
      <c r="C21240" s="7">
        <f>B21240/10</f>
        <v>4.8</v>
      </c>
    </row>
    <row r="21241" s="7" customFormat="1" ht="17" customHeight="1">
      <c r="A21241" s="8">
        <v>36216</v>
      </c>
      <c r="B21241" s="7">
        <v>0</v>
      </c>
      <c r="C21241" s="7">
        <f>B21241/10</f>
        <v>0</v>
      </c>
    </row>
    <row r="21242" s="7" customFormat="1" ht="17" customHeight="1">
      <c r="A21242" s="8">
        <v>36217</v>
      </c>
      <c r="B21242" s="7">
        <v>0</v>
      </c>
      <c r="C21242" s="7">
        <f>B21242/10</f>
        <v>0</v>
      </c>
    </row>
    <row r="21243" s="7" customFormat="1" ht="17" customHeight="1">
      <c r="A21243" s="8">
        <v>36218</v>
      </c>
      <c r="B21243" s="7">
        <v>221</v>
      </c>
      <c r="C21243" s="7">
        <f>B21243/10</f>
        <v>22.1</v>
      </c>
    </row>
    <row r="21244" s="7" customFormat="1" ht="17" customHeight="1">
      <c r="A21244" s="8">
        <v>36219</v>
      </c>
      <c r="B21244" s="7">
        <v>23</v>
      </c>
      <c r="C21244" s="7">
        <f>B21244/10</f>
        <v>2.3</v>
      </c>
    </row>
    <row r="21245" s="7" customFormat="1" ht="17" customHeight="1">
      <c r="A21245" s="8">
        <v>36220</v>
      </c>
      <c r="B21245" s="7">
        <v>0</v>
      </c>
      <c r="C21245" s="7">
        <f>B21245/10</f>
        <v>0</v>
      </c>
    </row>
    <row r="21246" s="7" customFormat="1" ht="17" customHeight="1">
      <c r="A21246" s="8">
        <v>36221</v>
      </c>
      <c r="B21246" s="7">
        <v>112</v>
      </c>
      <c r="C21246" s="7">
        <f>B21246/10</f>
        <v>11.2</v>
      </c>
    </row>
    <row r="21247" s="7" customFormat="1" ht="17" customHeight="1">
      <c r="A21247" s="8">
        <v>36222</v>
      </c>
      <c r="B21247" s="7">
        <v>5</v>
      </c>
      <c r="C21247" s="7">
        <f>B21247/10</f>
        <v>0.5</v>
      </c>
    </row>
    <row r="21248" s="7" customFormat="1" ht="17" customHeight="1">
      <c r="A21248" s="8">
        <v>36223</v>
      </c>
      <c r="B21248" s="7">
        <v>0</v>
      </c>
      <c r="C21248" s="7">
        <f>B21248/10</f>
        <v>0</v>
      </c>
    </row>
    <row r="21249" s="7" customFormat="1" ht="17" customHeight="1">
      <c r="A21249" s="8">
        <v>36224</v>
      </c>
      <c r="B21249" s="7">
        <v>41</v>
      </c>
      <c r="C21249" s="7">
        <f>B21249/10</f>
        <v>4.1</v>
      </c>
    </row>
    <row r="21250" s="7" customFormat="1" ht="17" customHeight="1">
      <c r="A21250" s="8">
        <v>36225</v>
      </c>
      <c r="B21250" s="7">
        <v>64</v>
      </c>
      <c r="C21250" s="7">
        <f>B21250/10</f>
        <v>6.4</v>
      </c>
    </row>
    <row r="21251" s="7" customFormat="1" ht="17" customHeight="1">
      <c r="A21251" s="8">
        <v>36226</v>
      </c>
      <c r="B21251" s="7">
        <v>0</v>
      </c>
      <c r="C21251" s="7">
        <f>B21251/10</f>
        <v>0</v>
      </c>
    </row>
    <row r="21252" s="7" customFormat="1" ht="17" customHeight="1">
      <c r="A21252" s="8">
        <v>36227</v>
      </c>
      <c r="B21252" s="7">
        <v>28</v>
      </c>
      <c r="C21252" s="7">
        <f>B21252/10</f>
        <v>2.8</v>
      </c>
    </row>
    <row r="21253" s="7" customFormat="1" ht="17" customHeight="1">
      <c r="A21253" s="8">
        <v>36228</v>
      </c>
      <c r="B21253" s="7">
        <v>43</v>
      </c>
      <c r="C21253" s="7">
        <f>B21253/10</f>
        <v>4.3</v>
      </c>
    </row>
    <row r="21254" s="7" customFormat="1" ht="17" customHeight="1">
      <c r="A21254" s="8">
        <v>36229</v>
      </c>
      <c r="B21254" s="7">
        <v>0</v>
      </c>
      <c r="C21254" s="7">
        <f>B21254/10</f>
        <v>0</v>
      </c>
    </row>
    <row r="21255" s="7" customFormat="1" ht="17" customHeight="1">
      <c r="A21255" s="8">
        <v>36230</v>
      </c>
      <c r="B21255" s="7">
        <v>0</v>
      </c>
      <c r="C21255" s="7">
        <f>B21255/10</f>
        <v>0</v>
      </c>
    </row>
    <row r="21256" s="7" customFormat="1" ht="17" customHeight="1">
      <c r="A21256" s="8">
        <v>36231</v>
      </c>
      <c r="B21256" s="7">
        <v>0</v>
      </c>
      <c r="C21256" s="7">
        <f>B21256/10</f>
        <v>0</v>
      </c>
    </row>
    <row r="21257" s="7" customFormat="1" ht="17" customHeight="1">
      <c r="A21257" s="8">
        <v>36232</v>
      </c>
      <c r="B21257" s="7">
        <v>0</v>
      </c>
      <c r="C21257" s="7">
        <f>B21257/10</f>
        <v>0</v>
      </c>
    </row>
    <row r="21258" s="7" customFormat="1" ht="17" customHeight="1">
      <c r="A21258" s="8">
        <v>36233</v>
      </c>
      <c r="B21258" s="7">
        <v>0</v>
      </c>
      <c r="C21258" s="7">
        <f>B21258/10</f>
        <v>0</v>
      </c>
    </row>
    <row r="21259" s="7" customFormat="1" ht="17" customHeight="1">
      <c r="A21259" s="8">
        <v>36234</v>
      </c>
      <c r="B21259" s="7">
        <v>0</v>
      </c>
      <c r="C21259" s="7">
        <f>B21259/10</f>
        <v>0</v>
      </c>
    </row>
    <row r="21260" s="7" customFormat="1" ht="17" customHeight="1">
      <c r="A21260" s="8">
        <v>36235</v>
      </c>
      <c r="B21260" s="7">
        <v>0</v>
      </c>
      <c r="C21260" s="7">
        <f>B21260/10</f>
        <v>0</v>
      </c>
    </row>
    <row r="21261" s="7" customFormat="1" ht="17" customHeight="1">
      <c r="A21261" s="8">
        <v>36236</v>
      </c>
      <c r="B21261" s="7">
        <v>0</v>
      </c>
      <c r="C21261" s="7">
        <f>B21261/10</f>
        <v>0</v>
      </c>
    </row>
    <row r="21262" s="7" customFormat="1" ht="17" customHeight="1">
      <c r="A21262" s="8">
        <v>36237</v>
      </c>
      <c r="B21262" s="7">
        <v>0</v>
      </c>
      <c r="C21262" s="7">
        <f>B21262/10</f>
        <v>0</v>
      </c>
    </row>
    <row r="21263" s="7" customFormat="1" ht="17" customHeight="1">
      <c r="A21263" s="8">
        <v>36238</v>
      </c>
      <c r="B21263" s="7">
        <v>0</v>
      </c>
      <c r="C21263" s="7">
        <f>B21263/10</f>
        <v>0</v>
      </c>
    </row>
    <row r="21264" s="7" customFormat="1" ht="17" customHeight="1">
      <c r="A21264" s="8">
        <v>36239</v>
      </c>
      <c r="B21264" s="7">
        <v>0</v>
      </c>
      <c r="C21264" s="7">
        <f>B21264/10</f>
        <v>0</v>
      </c>
    </row>
    <row r="21265" s="7" customFormat="1" ht="17" customHeight="1">
      <c r="A21265" s="8">
        <v>36240</v>
      </c>
      <c r="B21265" s="7">
        <v>0</v>
      </c>
      <c r="C21265" s="7">
        <f>B21265/10</f>
        <v>0</v>
      </c>
    </row>
    <row r="21266" s="7" customFormat="1" ht="17" customHeight="1">
      <c r="A21266" s="8">
        <v>36241</v>
      </c>
      <c r="B21266" s="7">
        <v>0</v>
      </c>
      <c r="C21266" s="7">
        <f>B21266/10</f>
        <v>0</v>
      </c>
    </row>
    <row r="21267" s="7" customFormat="1" ht="17" customHeight="1">
      <c r="A21267" s="8">
        <v>36242</v>
      </c>
      <c r="B21267" s="7">
        <v>0</v>
      </c>
      <c r="C21267" s="7">
        <f>B21267/10</f>
        <v>0</v>
      </c>
    </row>
    <row r="21268" s="7" customFormat="1" ht="17" customHeight="1">
      <c r="A21268" s="8">
        <v>36243</v>
      </c>
      <c r="B21268" s="7">
        <v>0</v>
      </c>
      <c r="C21268" s="7">
        <f>B21268/10</f>
        <v>0</v>
      </c>
    </row>
    <row r="21269" s="7" customFormat="1" ht="17" customHeight="1">
      <c r="A21269" s="8">
        <v>36244</v>
      </c>
      <c r="B21269" s="7">
        <v>0</v>
      </c>
      <c r="C21269" s="7">
        <f>B21269/10</f>
        <v>0</v>
      </c>
    </row>
    <row r="21270" s="7" customFormat="1" ht="17" customHeight="1">
      <c r="A21270" s="8">
        <v>36245</v>
      </c>
      <c r="B21270" s="7">
        <v>0</v>
      </c>
      <c r="C21270" s="7">
        <f>B21270/10</f>
        <v>0</v>
      </c>
    </row>
    <row r="21271" s="7" customFormat="1" ht="17" customHeight="1">
      <c r="A21271" s="8">
        <v>36246</v>
      </c>
      <c r="B21271" s="7">
        <v>0</v>
      </c>
      <c r="C21271" s="7">
        <f>B21271/10</f>
        <v>0</v>
      </c>
    </row>
    <row r="21272" s="7" customFormat="1" ht="17" customHeight="1">
      <c r="A21272" s="8">
        <v>36247</v>
      </c>
      <c r="B21272" s="7">
        <v>0</v>
      </c>
      <c r="C21272" s="7">
        <f>B21272/10</f>
        <v>0</v>
      </c>
    </row>
    <row r="21273" s="7" customFormat="1" ht="17" customHeight="1">
      <c r="A21273" s="8">
        <v>36248</v>
      </c>
      <c r="B21273" s="7">
        <v>0</v>
      </c>
      <c r="C21273" s="7">
        <f>B21273/10</f>
        <v>0</v>
      </c>
    </row>
    <row r="21274" s="7" customFormat="1" ht="17" customHeight="1">
      <c r="A21274" s="8">
        <v>36249</v>
      </c>
      <c r="B21274" s="7">
        <v>0</v>
      </c>
      <c r="C21274" s="7">
        <f>B21274/10</f>
        <v>0</v>
      </c>
    </row>
    <row r="21275" s="7" customFormat="1" ht="17" customHeight="1">
      <c r="A21275" s="8">
        <v>36250</v>
      </c>
      <c r="B21275" s="7">
        <v>10</v>
      </c>
      <c r="C21275" s="7">
        <f>B21275/10</f>
        <v>1</v>
      </c>
    </row>
    <row r="21276" s="7" customFormat="1" ht="17" customHeight="1">
      <c r="A21276" s="8">
        <v>36251</v>
      </c>
      <c r="B21276" s="7">
        <v>23</v>
      </c>
      <c r="C21276" s="7">
        <f>B21276/10</f>
        <v>2.3</v>
      </c>
    </row>
    <row r="21277" s="7" customFormat="1" ht="17" customHeight="1">
      <c r="A21277" s="8">
        <v>36252</v>
      </c>
      <c r="B21277" s="7">
        <v>0</v>
      </c>
      <c r="C21277" s="7">
        <f>B21277/10</f>
        <v>0</v>
      </c>
    </row>
    <row r="21278" s="7" customFormat="1" ht="17" customHeight="1">
      <c r="A21278" s="8">
        <v>36253</v>
      </c>
      <c r="B21278" s="7">
        <v>8</v>
      </c>
      <c r="C21278" s="7">
        <f>B21278/10</f>
        <v>0.8</v>
      </c>
    </row>
    <row r="21279" s="7" customFormat="1" ht="17" customHeight="1">
      <c r="A21279" s="8">
        <v>36254</v>
      </c>
      <c r="B21279" s="7">
        <v>13</v>
      </c>
      <c r="C21279" s="7">
        <f>B21279/10</f>
        <v>1.3</v>
      </c>
    </row>
    <row r="21280" s="7" customFormat="1" ht="17" customHeight="1">
      <c r="A21280" s="8">
        <v>36255</v>
      </c>
      <c r="B21280" s="7">
        <v>0</v>
      </c>
      <c r="C21280" s="7">
        <f>B21280/10</f>
        <v>0</v>
      </c>
    </row>
    <row r="21281" s="7" customFormat="1" ht="17" customHeight="1">
      <c r="A21281" s="8">
        <v>36256</v>
      </c>
      <c r="B21281" s="7">
        <v>23</v>
      </c>
      <c r="C21281" s="7">
        <f>B21281/10</f>
        <v>2.3</v>
      </c>
    </row>
    <row r="21282" s="7" customFormat="1" ht="17" customHeight="1">
      <c r="A21282" s="8">
        <v>36257</v>
      </c>
      <c r="B21282" s="7">
        <v>0</v>
      </c>
      <c r="C21282" s="7">
        <f>B21282/10</f>
        <v>0</v>
      </c>
    </row>
    <row r="21283" s="7" customFormat="1" ht="17" customHeight="1">
      <c r="A21283" s="8">
        <v>36258</v>
      </c>
      <c r="B21283" s="7">
        <v>69</v>
      </c>
      <c r="C21283" s="7">
        <f>B21283/10</f>
        <v>6.9</v>
      </c>
    </row>
    <row r="21284" s="7" customFormat="1" ht="17" customHeight="1">
      <c r="A21284" s="8">
        <v>36259</v>
      </c>
      <c r="B21284" s="7">
        <v>183</v>
      </c>
      <c r="C21284" s="7">
        <f>B21284/10</f>
        <v>18.3</v>
      </c>
    </row>
    <row r="21285" s="7" customFormat="1" ht="17" customHeight="1">
      <c r="A21285" s="8">
        <v>36260</v>
      </c>
      <c r="B21285" s="7">
        <v>20</v>
      </c>
      <c r="C21285" s="7">
        <f>B21285/10</f>
        <v>2</v>
      </c>
    </row>
    <row r="21286" s="7" customFormat="1" ht="17" customHeight="1">
      <c r="A21286" s="8">
        <v>36261</v>
      </c>
      <c r="B21286" s="7">
        <v>30</v>
      </c>
      <c r="C21286" s="7">
        <f>B21286/10</f>
        <v>3</v>
      </c>
    </row>
    <row r="21287" s="7" customFormat="1" ht="17" customHeight="1">
      <c r="A21287" s="8">
        <v>36262</v>
      </c>
      <c r="B21287" s="7">
        <v>0</v>
      </c>
      <c r="C21287" s="7">
        <f>B21287/10</f>
        <v>0</v>
      </c>
    </row>
    <row r="21288" s="7" customFormat="1" ht="17" customHeight="1">
      <c r="A21288" s="8">
        <v>36263</v>
      </c>
      <c r="B21288" s="7">
        <v>0</v>
      </c>
      <c r="C21288" s="7">
        <f>B21288/10</f>
        <v>0</v>
      </c>
    </row>
    <row r="21289" s="7" customFormat="1" ht="17" customHeight="1">
      <c r="A21289" s="8">
        <v>36264</v>
      </c>
      <c r="B21289" s="7">
        <v>0</v>
      </c>
      <c r="C21289" s="7">
        <f>B21289/10</f>
        <v>0</v>
      </c>
    </row>
    <row r="21290" s="7" customFormat="1" ht="17" customHeight="1">
      <c r="A21290" s="8">
        <v>36265</v>
      </c>
      <c r="B21290" s="7">
        <v>287</v>
      </c>
      <c r="C21290" s="7">
        <f>B21290/10</f>
        <v>28.7</v>
      </c>
    </row>
    <row r="21291" s="7" customFormat="1" ht="17" customHeight="1">
      <c r="A21291" s="8">
        <v>36266</v>
      </c>
      <c r="B21291" s="7">
        <v>114</v>
      </c>
      <c r="C21291" s="7">
        <f>B21291/10</f>
        <v>11.4</v>
      </c>
    </row>
    <row r="21292" s="7" customFormat="1" ht="17" customHeight="1">
      <c r="A21292" s="8">
        <v>36267</v>
      </c>
      <c r="B21292" s="7">
        <v>5</v>
      </c>
      <c r="C21292" s="7">
        <f>B21292/10</f>
        <v>0.5</v>
      </c>
    </row>
    <row r="21293" s="7" customFormat="1" ht="17" customHeight="1">
      <c r="A21293" s="8">
        <v>36268</v>
      </c>
      <c r="B21293" s="7">
        <v>81</v>
      </c>
      <c r="C21293" s="7">
        <f>B21293/10</f>
        <v>8.1</v>
      </c>
    </row>
    <row r="21294" s="7" customFormat="1" ht="17" customHeight="1">
      <c r="A21294" s="8">
        <v>36269</v>
      </c>
      <c r="B21294" s="7">
        <v>0</v>
      </c>
      <c r="C21294" s="7">
        <f>B21294/10</f>
        <v>0</v>
      </c>
    </row>
    <row r="21295" s="7" customFormat="1" ht="17" customHeight="1">
      <c r="A21295" s="8">
        <v>36270</v>
      </c>
      <c r="B21295" s="7">
        <v>3</v>
      </c>
      <c r="C21295" s="7">
        <f>B21295/10</f>
        <v>0.3</v>
      </c>
    </row>
    <row r="21296" s="7" customFormat="1" ht="17" customHeight="1">
      <c r="A21296" s="8">
        <v>36271</v>
      </c>
      <c r="B21296" s="7">
        <v>36</v>
      </c>
      <c r="C21296" s="7">
        <f>B21296/10</f>
        <v>3.6</v>
      </c>
    </row>
    <row r="21297" s="7" customFormat="1" ht="17" customHeight="1">
      <c r="A21297" s="8">
        <v>36272</v>
      </c>
      <c r="B21297" s="7">
        <v>424</v>
      </c>
      <c r="C21297" s="7">
        <f>B21297/10</f>
        <v>42.4</v>
      </c>
    </row>
    <row r="21298" s="7" customFormat="1" ht="17" customHeight="1">
      <c r="A21298" s="8">
        <v>36273</v>
      </c>
      <c r="B21298" s="7">
        <v>145</v>
      </c>
      <c r="C21298" s="7">
        <f>B21298/10</f>
        <v>14.5</v>
      </c>
    </row>
    <row r="21299" s="7" customFormat="1" ht="17" customHeight="1">
      <c r="A21299" s="8">
        <v>36274</v>
      </c>
      <c r="B21299" s="7">
        <v>0</v>
      </c>
      <c r="C21299" s="7">
        <f>B21299/10</f>
        <v>0</v>
      </c>
    </row>
    <row r="21300" s="7" customFormat="1" ht="17" customHeight="1">
      <c r="A21300" s="8">
        <v>36275</v>
      </c>
      <c r="B21300" s="7">
        <v>0</v>
      </c>
      <c r="C21300" s="7">
        <f>B21300/10</f>
        <v>0</v>
      </c>
    </row>
    <row r="21301" s="7" customFormat="1" ht="17" customHeight="1">
      <c r="A21301" s="8">
        <v>36276</v>
      </c>
      <c r="B21301" s="7">
        <v>0</v>
      </c>
      <c r="C21301" s="7">
        <f>B21301/10</f>
        <v>0</v>
      </c>
    </row>
    <row r="21302" s="7" customFormat="1" ht="17" customHeight="1">
      <c r="A21302" s="8">
        <v>36277</v>
      </c>
      <c r="B21302" s="7">
        <v>56</v>
      </c>
      <c r="C21302" s="7">
        <f>B21302/10</f>
        <v>5.6</v>
      </c>
    </row>
    <row r="21303" s="7" customFormat="1" ht="17" customHeight="1">
      <c r="A21303" s="8">
        <v>36278</v>
      </c>
      <c r="B21303" s="7">
        <v>99</v>
      </c>
      <c r="C21303" s="7">
        <f>B21303/10</f>
        <v>9.9</v>
      </c>
    </row>
    <row r="21304" s="7" customFormat="1" ht="17" customHeight="1">
      <c r="A21304" s="8">
        <v>36279</v>
      </c>
      <c r="B21304" s="7">
        <v>0</v>
      </c>
      <c r="C21304" s="7">
        <f>B21304/10</f>
        <v>0</v>
      </c>
    </row>
    <row r="21305" s="7" customFormat="1" ht="17" customHeight="1">
      <c r="A21305" s="8">
        <v>36280</v>
      </c>
      <c r="B21305" s="7">
        <v>0</v>
      </c>
      <c r="C21305" s="7">
        <f>B21305/10</f>
        <v>0</v>
      </c>
    </row>
    <row r="21306" s="7" customFormat="1" ht="17" customHeight="1">
      <c r="A21306" s="8">
        <v>36281</v>
      </c>
      <c r="B21306" s="7">
        <v>0</v>
      </c>
      <c r="C21306" s="7">
        <f>B21306/10</f>
        <v>0</v>
      </c>
    </row>
    <row r="21307" s="7" customFormat="1" ht="17" customHeight="1">
      <c r="A21307" s="8">
        <v>36282</v>
      </c>
      <c r="B21307" s="7">
        <v>0</v>
      </c>
      <c r="C21307" s="7">
        <f>B21307/10</f>
        <v>0</v>
      </c>
    </row>
    <row r="21308" s="7" customFormat="1" ht="17" customHeight="1">
      <c r="A21308" s="8">
        <v>36283</v>
      </c>
      <c r="B21308" s="7">
        <v>0</v>
      </c>
      <c r="C21308" s="7">
        <f>B21308/10</f>
        <v>0</v>
      </c>
    </row>
    <row r="21309" s="7" customFormat="1" ht="17" customHeight="1">
      <c r="A21309" s="8">
        <v>36284</v>
      </c>
      <c r="B21309" s="7">
        <v>0</v>
      </c>
      <c r="C21309" s="7">
        <f>B21309/10</f>
        <v>0</v>
      </c>
    </row>
    <row r="21310" s="7" customFormat="1" ht="17" customHeight="1">
      <c r="A21310" s="8">
        <v>36285</v>
      </c>
      <c r="B21310" s="7">
        <v>58</v>
      </c>
      <c r="C21310" s="7">
        <f>B21310/10</f>
        <v>5.8</v>
      </c>
    </row>
    <row r="21311" s="7" customFormat="1" ht="17" customHeight="1">
      <c r="A21311" s="8">
        <v>36286</v>
      </c>
      <c r="B21311" s="7">
        <v>8</v>
      </c>
      <c r="C21311" s="7">
        <f>B21311/10</f>
        <v>0.8</v>
      </c>
    </row>
    <row r="21312" s="7" customFormat="1" ht="17" customHeight="1">
      <c r="A21312" s="8">
        <v>36287</v>
      </c>
      <c r="B21312" s="7">
        <v>0</v>
      </c>
      <c r="C21312" s="7">
        <f>B21312/10</f>
        <v>0</v>
      </c>
    </row>
    <row r="21313" s="7" customFormat="1" ht="17" customHeight="1">
      <c r="A21313" s="8">
        <v>36288</v>
      </c>
      <c r="B21313" s="7">
        <v>5</v>
      </c>
      <c r="C21313" s="7">
        <f>B21313/10</f>
        <v>0.5</v>
      </c>
    </row>
    <row r="21314" s="7" customFormat="1" ht="17" customHeight="1">
      <c r="A21314" s="8">
        <v>36289</v>
      </c>
      <c r="B21314" s="7">
        <v>0</v>
      </c>
      <c r="C21314" s="7">
        <f>B21314/10</f>
        <v>0</v>
      </c>
    </row>
    <row r="21315" s="7" customFormat="1" ht="17" customHeight="1">
      <c r="A21315" s="8">
        <v>36290</v>
      </c>
      <c r="B21315" s="7">
        <v>0</v>
      </c>
      <c r="C21315" s="7">
        <f>B21315/10</f>
        <v>0</v>
      </c>
    </row>
    <row r="21316" s="7" customFormat="1" ht="17" customHeight="1">
      <c r="A21316" s="8">
        <v>36291</v>
      </c>
      <c r="B21316" s="7">
        <v>0</v>
      </c>
      <c r="C21316" s="7">
        <f>B21316/10</f>
        <v>0</v>
      </c>
    </row>
    <row r="21317" s="7" customFormat="1" ht="17" customHeight="1">
      <c r="A21317" s="8">
        <v>36292</v>
      </c>
      <c r="B21317" s="7">
        <v>0</v>
      </c>
      <c r="C21317" s="7">
        <f>B21317/10</f>
        <v>0</v>
      </c>
    </row>
    <row r="21318" s="7" customFormat="1" ht="17" customHeight="1">
      <c r="A21318" s="8">
        <v>36293</v>
      </c>
      <c r="B21318" s="7">
        <v>33</v>
      </c>
      <c r="C21318" s="7">
        <f>B21318/10</f>
        <v>3.3</v>
      </c>
    </row>
    <row r="21319" s="7" customFormat="1" ht="17" customHeight="1">
      <c r="A21319" s="8">
        <v>36294</v>
      </c>
      <c r="B21319" s="7">
        <v>0</v>
      </c>
      <c r="C21319" s="7">
        <f>B21319/10</f>
        <v>0</v>
      </c>
    </row>
    <row r="21320" s="7" customFormat="1" ht="17" customHeight="1">
      <c r="A21320" s="8">
        <v>36295</v>
      </c>
      <c r="B21320" s="7">
        <v>0</v>
      </c>
      <c r="C21320" s="7">
        <f>B21320/10</f>
        <v>0</v>
      </c>
    </row>
    <row r="21321" s="7" customFormat="1" ht="17" customHeight="1">
      <c r="A21321" s="8">
        <v>36296</v>
      </c>
      <c r="B21321" s="7">
        <v>0</v>
      </c>
      <c r="C21321" s="7">
        <f>B21321/10</f>
        <v>0</v>
      </c>
    </row>
    <row r="21322" s="7" customFormat="1" ht="17" customHeight="1">
      <c r="A21322" s="8">
        <v>36297</v>
      </c>
      <c r="B21322" s="7">
        <v>79</v>
      </c>
      <c r="C21322" s="7">
        <f>B21322/10</f>
        <v>7.9</v>
      </c>
    </row>
    <row r="21323" s="7" customFormat="1" ht="17" customHeight="1">
      <c r="A21323" s="8">
        <v>36298</v>
      </c>
      <c r="B21323" s="7">
        <v>41</v>
      </c>
      <c r="C21323" s="7">
        <f>B21323/10</f>
        <v>4.1</v>
      </c>
    </row>
    <row r="21324" s="7" customFormat="1" ht="17" customHeight="1">
      <c r="A21324" s="8">
        <v>36299</v>
      </c>
      <c r="B21324" s="7">
        <v>0</v>
      </c>
      <c r="C21324" s="7">
        <f>B21324/10</f>
        <v>0</v>
      </c>
    </row>
    <row r="21325" s="7" customFormat="1" ht="17" customHeight="1">
      <c r="A21325" s="8">
        <v>36300</v>
      </c>
      <c r="B21325" s="7">
        <v>0</v>
      </c>
      <c r="C21325" s="7">
        <f>B21325/10</f>
        <v>0</v>
      </c>
    </row>
    <row r="21326" s="7" customFormat="1" ht="17" customHeight="1">
      <c r="A21326" s="8">
        <v>36301</v>
      </c>
      <c r="B21326" s="7">
        <v>38</v>
      </c>
      <c r="C21326" s="7">
        <f>B21326/10</f>
        <v>3.8</v>
      </c>
    </row>
    <row r="21327" s="7" customFormat="1" ht="17" customHeight="1">
      <c r="A21327" s="8">
        <v>36302</v>
      </c>
      <c r="B21327" s="7">
        <v>43</v>
      </c>
      <c r="C21327" s="7">
        <f>B21327/10</f>
        <v>4.3</v>
      </c>
    </row>
    <row r="21328" s="7" customFormat="1" ht="17" customHeight="1">
      <c r="A21328" s="8">
        <v>36303</v>
      </c>
      <c r="B21328" s="7">
        <v>290</v>
      </c>
      <c r="C21328" s="7">
        <f>B21328/10</f>
        <v>29</v>
      </c>
    </row>
    <row r="21329" s="7" customFormat="1" ht="17" customHeight="1">
      <c r="A21329" s="8">
        <v>36304</v>
      </c>
      <c r="B21329" s="7">
        <v>10</v>
      </c>
      <c r="C21329" s="7">
        <f>B21329/10</f>
        <v>1</v>
      </c>
    </row>
    <row r="21330" s="7" customFormat="1" ht="17" customHeight="1">
      <c r="A21330" s="8">
        <v>36305</v>
      </c>
      <c r="B21330" s="7">
        <v>0</v>
      </c>
      <c r="C21330" s="7">
        <f>B21330/10</f>
        <v>0</v>
      </c>
    </row>
    <row r="21331" s="7" customFormat="1" ht="17" customHeight="1">
      <c r="A21331" s="8">
        <v>36306</v>
      </c>
      <c r="B21331" s="7">
        <v>0</v>
      </c>
      <c r="C21331" s="7">
        <f>B21331/10</f>
        <v>0</v>
      </c>
    </row>
    <row r="21332" s="7" customFormat="1" ht="17" customHeight="1">
      <c r="A21332" s="8">
        <v>36307</v>
      </c>
      <c r="B21332" s="7">
        <v>0</v>
      </c>
      <c r="C21332" s="7">
        <f>B21332/10</f>
        <v>0</v>
      </c>
    </row>
    <row r="21333" s="7" customFormat="1" ht="17" customHeight="1">
      <c r="A21333" s="8">
        <v>36308</v>
      </c>
      <c r="B21333" s="7">
        <v>0</v>
      </c>
      <c r="C21333" s="7">
        <f>B21333/10</f>
        <v>0</v>
      </c>
    </row>
    <row r="21334" s="7" customFormat="1" ht="17" customHeight="1">
      <c r="A21334" s="8">
        <v>36309</v>
      </c>
      <c r="B21334" s="7">
        <v>0</v>
      </c>
      <c r="C21334" s="7">
        <f>B21334/10</f>
        <v>0</v>
      </c>
    </row>
    <row r="21335" s="7" customFormat="1" ht="17" customHeight="1">
      <c r="A21335" s="8">
        <v>36310</v>
      </c>
      <c r="B21335" s="7">
        <v>5</v>
      </c>
      <c r="C21335" s="7">
        <f>B21335/10</f>
        <v>0.5</v>
      </c>
    </row>
    <row r="21336" s="7" customFormat="1" ht="17" customHeight="1">
      <c r="A21336" s="8">
        <v>36311</v>
      </c>
      <c r="B21336" s="7">
        <v>391</v>
      </c>
      <c r="C21336" s="7">
        <f>B21336/10</f>
        <v>39.1</v>
      </c>
    </row>
    <row r="21337" s="7" customFormat="1" ht="17" customHeight="1">
      <c r="A21337" s="8">
        <v>36312</v>
      </c>
      <c r="B21337" s="7">
        <v>0</v>
      </c>
      <c r="C21337" s="7">
        <f>B21337/10</f>
        <v>0</v>
      </c>
    </row>
    <row r="21338" s="7" customFormat="1" ht="17" customHeight="1">
      <c r="A21338" s="8">
        <v>36313</v>
      </c>
      <c r="B21338" s="7">
        <v>91</v>
      </c>
      <c r="C21338" s="7">
        <f>B21338/10</f>
        <v>9.1</v>
      </c>
    </row>
    <row r="21339" s="7" customFormat="1" ht="17" customHeight="1">
      <c r="A21339" s="8">
        <v>36314</v>
      </c>
      <c r="B21339" s="7">
        <v>0</v>
      </c>
      <c r="C21339" s="7">
        <f>B21339/10</f>
        <v>0</v>
      </c>
    </row>
    <row r="21340" s="7" customFormat="1" ht="17" customHeight="1">
      <c r="A21340" s="8">
        <v>36315</v>
      </c>
      <c r="B21340" s="7">
        <v>0</v>
      </c>
      <c r="C21340" s="7">
        <f>B21340/10</f>
        <v>0</v>
      </c>
    </row>
    <row r="21341" s="7" customFormat="1" ht="17" customHeight="1">
      <c r="A21341" s="8">
        <v>36316</v>
      </c>
      <c r="B21341" s="7">
        <v>0</v>
      </c>
      <c r="C21341" s="7">
        <f>B21341/10</f>
        <v>0</v>
      </c>
    </row>
    <row r="21342" s="7" customFormat="1" ht="17" customHeight="1">
      <c r="A21342" s="8">
        <v>36317</v>
      </c>
      <c r="B21342" s="7">
        <v>0</v>
      </c>
      <c r="C21342" s="7">
        <f>B21342/10</f>
        <v>0</v>
      </c>
    </row>
    <row r="21343" s="7" customFormat="1" ht="17" customHeight="1">
      <c r="A21343" s="8">
        <v>36318</v>
      </c>
      <c r="B21343" s="7">
        <v>0</v>
      </c>
      <c r="C21343" s="7">
        <f>B21343/10</f>
        <v>0</v>
      </c>
    </row>
    <row r="21344" s="7" customFormat="1" ht="17" customHeight="1">
      <c r="A21344" s="8">
        <v>36319</v>
      </c>
      <c r="B21344" s="7">
        <v>0</v>
      </c>
      <c r="C21344" s="7">
        <f>B21344/10</f>
        <v>0</v>
      </c>
    </row>
    <row r="21345" s="7" customFormat="1" ht="17" customHeight="1">
      <c r="A21345" s="8">
        <v>36320</v>
      </c>
      <c r="B21345" s="7">
        <v>0</v>
      </c>
      <c r="C21345" s="7">
        <f>B21345/10</f>
        <v>0</v>
      </c>
    </row>
    <row r="21346" s="7" customFormat="1" ht="17" customHeight="1">
      <c r="A21346" s="8">
        <v>36321</v>
      </c>
      <c r="B21346" s="7">
        <v>0</v>
      </c>
      <c r="C21346" s="7">
        <f>B21346/10</f>
        <v>0</v>
      </c>
    </row>
    <row r="21347" s="7" customFormat="1" ht="17" customHeight="1">
      <c r="A21347" s="8">
        <v>36322</v>
      </c>
      <c r="B21347" s="7">
        <v>18</v>
      </c>
      <c r="C21347" s="7">
        <f>B21347/10</f>
        <v>1.8</v>
      </c>
    </row>
    <row r="21348" s="7" customFormat="1" ht="17" customHeight="1">
      <c r="A21348" s="8">
        <v>36323</v>
      </c>
      <c r="B21348" s="7">
        <v>10</v>
      </c>
      <c r="C21348" s="7">
        <f>B21348/10</f>
        <v>1</v>
      </c>
    </row>
    <row r="21349" s="7" customFormat="1" ht="17" customHeight="1">
      <c r="A21349" s="8">
        <v>36324</v>
      </c>
      <c r="B21349" s="7">
        <v>8</v>
      </c>
      <c r="C21349" s="7">
        <f>B21349/10</f>
        <v>0.8</v>
      </c>
    </row>
    <row r="21350" s="7" customFormat="1" ht="17" customHeight="1">
      <c r="A21350" s="8">
        <v>36325</v>
      </c>
      <c r="B21350" s="7">
        <v>61</v>
      </c>
      <c r="C21350" s="7">
        <f>B21350/10</f>
        <v>6.1</v>
      </c>
    </row>
    <row r="21351" s="7" customFormat="1" ht="17" customHeight="1">
      <c r="A21351" s="8">
        <v>36326</v>
      </c>
      <c r="B21351" s="7">
        <v>0</v>
      </c>
      <c r="C21351" s="7">
        <f>B21351/10</f>
        <v>0</v>
      </c>
    </row>
    <row r="21352" s="7" customFormat="1" ht="17" customHeight="1">
      <c r="A21352" s="8">
        <v>36327</v>
      </c>
      <c r="B21352" s="7">
        <v>3</v>
      </c>
      <c r="C21352" s="7">
        <f>B21352/10</f>
        <v>0.3</v>
      </c>
    </row>
    <row r="21353" s="7" customFormat="1" ht="17" customHeight="1">
      <c r="A21353" s="8">
        <v>36328</v>
      </c>
      <c r="B21353" s="7">
        <v>0</v>
      </c>
      <c r="C21353" s="7">
        <f>B21353/10</f>
        <v>0</v>
      </c>
    </row>
    <row r="21354" s="7" customFormat="1" ht="17" customHeight="1">
      <c r="A21354" s="8">
        <v>36329</v>
      </c>
      <c r="B21354" s="7">
        <v>0</v>
      </c>
      <c r="C21354" s="7">
        <f>B21354/10</f>
        <v>0</v>
      </c>
    </row>
    <row r="21355" s="7" customFormat="1" ht="17" customHeight="1">
      <c r="A21355" s="8">
        <v>36330</v>
      </c>
      <c r="B21355" s="7">
        <v>0</v>
      </c>
      <c r="C21355" s="7">
        <f>B21355/10</f>
        <v>0</v>
      </c>
    </row>
    <row r="21356" s="7" customFormat="1" ht="17" customHeight="1">
      <c r="A21356" s="8">
        <v>36331</v>
      </c>
      <c r="B21356" s="7">
        <v>0</v>
      </c>
      <c r="C21356" s="7">
        <f>B21356/10</f>
        <v>0</v>
      </c>
    </row>
    <row r="21357" s="7" customFormat="1" ht="17" customHeight="1">
      <c r="A21357" s="8">
        <v>36332</v>
      </c>
      <c r="B21357" s="7">
        <v>0</v>
      </c>
      <c r="C21357" s="7">
        <f>B21357/10</f>
        <v>0</v>
      </c>
    </row>
    <row r="21358" s="7" customFormat="1" ht="17" customHeight="1">
      <c r="A21358" s="8">
        <v>36333</v>
      </c>
      <c r="B21358" s="7">
        <v>0</v>
      </c>
      <c r="C21358" s="7">
        <f>B21358/10</f>
        <v>0</v>
      </c>
    </row>
    <row r="21359" s="7" customFormat="1" ht="17" customHeight="1">
      <c r="A21359" s="8">
        <v>36334</v>
      </c>
      <c r="B21359" s="7">
        <v>5</v>
      </c>
      <c r="C21359" s="7">
        <f>B21359/10</f>
        <v>0.5</v>
      </c>
    </row>
    <row r="21360" s="7" customFormat="1" ht="17" customHeight="1">
      <c r="A21360" s="8">
        <v>36335</v>
      </c>
      <c r="B21360" s="7">
        <v>0</v>
      </c>
      <c r="C21360" s="7">
        <f>B21360/10</f>
        <v>0</v>
      </c>
    </row>
    <row r="21361" s="7" customFormat="1" ht="17" customHeight="1">
      <c r="A21361" s="8">
        <v>36336</v>
      </c>
      <c r="B21361" s="7">
        <v>0</v>
      </c>
      <c r="C21361" s="7">
        <f>B21361/10</f>
        <v>0</v>
      </c>
    </row>
    <row r="21362" s="7" customFormat="1" ht="17" customHeight="1">
      <c r="A21362" s="8">
        <v>36337</v>
      </c>
      <c r="B21362" s="7">
        <v>0</v>
      </c>
      <c r="C21362" s="7">
        <f>B21362/10</f>
        <v>0</v>
      </c>
    </row>
    <row r="21363" s="7" customFormat="1" ht="17" customHeight="1">
      <c r="A21363" s="8">
        <v>36338</v>
      </c>
      <c r="B21363" s="7">
        <v>69</v>
      </c>
      <c r="C21363" s="7">
        <f>B21363/10</f>
        <v>6.9</v>
      </c>
    </row>
    <row r="21364" s="7" customFormat="1" ht="17" customHeight="1">
      <c r="A21364" s="8">
        <v>36339</v>
      </c>
      <c r="B21364" s="7">
        <v>8</v>
      </c>
      <c r="C21364" s="7">
        <f>B21364/10</f>
        <v>0.8</v>
      </c>
    </row>
    <row r="21365" s="7" customFormat="1" ht="17" customHeight="1">
      <c r="A21365" s="8">
        <v>36340</v>
      </c>
      <c r="B21365" s="7">
        <v>0</v>
      </c>
      <c r="C21365" s="7">
        <f>B21365/10</f>
        <v>0</v>
      </c>
    </row>
    <row r="21366" s="7" customFormat="1" ht="17" customHeight="1">
      <c r="A21366" s="8">
        <v>36341</v>
      </c>
      <c r="B21366" s="7">
        <v>0</v>
      </c>
      <c r="C21366" s="7">
        <f>B21366/10</f>
        <v>0</v>
      </c>
    </row>
    <row r="21367" s="7" customFormat="1" ht="17" customHeight="1">
      <c r="A21367" s="8">
        <v>36342</v>
      </c>
      <c r="B21367" s="7">
        <v>56</v>
      </c>
      <c r="C21367" s="7">
        <f>B21367/10</f>
        <v>5.6</v>
      </c>
    </row>
    <row r="21368" s="7" customFormat="1" ht="17" customHeight="1">
      <c r="A21368" s="8">
        <v>36343</v>
      </c>
      <c r="B21368" s="7">
        <v>0</v>
      </c>
      <c r="C21368" s="7">
        <f>B21368/10</f>
        <v>0</v>
      </c>
    </row>
    <row r="21369" s="7" customFormat="1" ht="17" customHeight="1">
      <c r="A21369" s="8">
        <v>36344</v>
      </c>
      <c r="B21369" s="7">
        <v>0</v>
      </c>
      <c r="C21369" s="7">
        <f>B21369/10</f>
        <v>0</v>
      </c>
    </row>
    <row r="21370" s="7" customFormat="1" ht="17" customHeight="1">
      <c r="A21370" s="8">
        <v>36345</v>
      </c>
      <c r="B21370" s="7">
        <v>0</v>
      </c>
      <c r="C21370" s="7">
        <f>B21370/10</f>
        <v>0</v>
      </c>
    </row>
    <row r="21371" s="7" customFormat="1" ht="17" customHeight="1">
      <c r="A21371" s="8">
        <v>36346</v>
      </c>
      <c r="B21371" s="7">
        <v>0</v>
      </c>
      <c r="C21371" s="7">
        <f>B21371/10</f>
        <v>0</v>
      </c>
    </row>
    <row r="21372" s="7" customFormat="1" ht="17" customHeight="1">
      <c r="A21372" s="8">
        <v>36347</v>
      </c>
      <c r="B21372" s="7">
        <v>0</v>
      </c>
      <c r="C21372" s="7">
        <f>B21372/10</f>
        <v>0</v>
      </c>
    </row>
    <row r="21373" s="7" customFormat="1" ht="17" customHeight="1">
      <c r="A21373" s="8">
        <v>36348</v>
      </c>
      <c r="B21373" s="7">
        <v>0</v>
      </c>
      <c r="C21373" s="7">
        <f>B21373/10</f>
        <v>0</v>
      </c>
    </row>
    <row r="21374" s="7" customFormat="1" ht="17" customHeight="1">
      <c r="A21374" s="8">
        <v>36349</v>
      </c>
      <c r="B21374" s="7">
        <v>0</v>
      </c>
      <c r="C21374" s="7">
        <f>B21374/10</f>
        <v>0</v>
      </c>
    </row>
    <row r="21375" s="7" customFormat="1" ht="17" customHeight="1">
      <c r="A21375" s="8">
        <v>36350</v>
      </c>
      <c r="B21375" s="7">
        <v>58</v>
      </c>
      <c r="C21375" s="7">
        <f>B21375/10</f>
        <v>5.8</v>
      </c>
    </row>
    <row r="21376" s="7" customFormat="1" ht="17" customHeight="1">
      <c r="A21376" s="8">
        <v>36351</v>
      </c>
      <c r="B21376" s="7">
        <v>0</v>
      </c>
      <c r="C21376" s="7">
        <f>B21376/10</f>
        <v>0</v>
      </c>
    </row>
    <row r="21377" s="7" customFormat="1" ht="17" customHeight="1">
      <c r="A21377" s="8">
        <v>36352</v>
      </c>
      <c r="B21377" s="7">
        <v>0</v>
      </c>
      <c r="C21377" s="7">
        <f>B21377/10</f>
        <v>0</v>
      </c>
    </row>
    <row r="21378" s="7" customFormat="1" ht="17" customHeight="1">
      <c r="A21378" s="8">
        <v>36353</v>
      </c>
      <c r="B21378" s="7">
        <v>0</v>
      </c>
      <c r="C21378" s="7">
        <f>B21378/10</f>
        <v>0</v>
      </c>
    </row>
    <row r="21379" s="7" customFormat="1" ht="17" customHeight="1">
      <c r="A21379" s="8">
        <v>36354</v>
      </c>
      <c r="B21379" s="7">
        <v>0</v>
      </c>
      <c r="C21379" s="7">
        <f>B21379/10</f>
        <v>0</v>
      </c>
    </row>
    <row r="21380" s="7" customFormat="1" ht="17" customHeight="1">
      <c r="A21380" s="8">
        <v>36355</v>
      </c>
      <c r="B21380" s="7">
        <v>0</v>
      </c>
      <c r="C21380" s="7">
        <f>B21380/10</f>
        <v>0</v>
      </c>
    </row>
    <row r="21381" s="7" customFormat="1" ht="17" customHeight="1">
      <c r="A21381" s="8">
        <v>36356</v>
      </c>
      <c r="B21381" s="7">
        <v>0</v>
      </c>
      <c r="C21381" s="7">
        <f>B21381/10</f>
        <v>0</v>
      </c>
    </row>
    <row r="21382" s="7" customFormat="1" ht="17" customHeight="1">
      <c r="A21382" s="8">
        <v>36357</v>
      </c>
      <c r="B21382" s="7">
        <v>0</v>
      </c>
      <c r="C21382" s="7">
        <f>B21382/10</f>
        <v>0</v>
      </c>
    </row>
    <row r="21383" s="7" customFormat="1" ht="17" customHeight="1">
      <c r="A21383" s="8">
        <v>36358</v>
      </c>
      <c r="B21383" s="7">
        <v>0</v>
      </c>
      <c r="C21383" s="7">
        <f>B21383/10</f>
        <v>0</v>
      </c>
    </row>
    <row r="21384" s="7" customFormat="1" ht="17" customHeight="1">
      <c r="A21384" s="8">
        <v>36359</v>
      </c>
      <c r="B21384" s="7">
        <v>0</v>
      </c>
      <c r="C21384" s="7">
        <f>B21384/10</f>
        <v>0</v>
      </c>
    </row>
    <row r="21385" s="7" customFormat="1" ht="17" customHeight="1">
      <c r="A21385" s="8">
        <v>36360</v>
      </c>
      <c r="B21385" s="7">
        <v>71</v>
      </c>
      <c r="C21385" s="7">
        <f>B21385/10</f>
        <v>7.1</v>
      </c>
    </row>
    <row r="21386" s="7" customFormat="1" ht="17" customHeight="1">
      <c r="A21386" s="8">
        <v>36361</v>
      </c>
      <c r="B21386" s="7">
        <v>0</v>
      </c>
      <c r="C21386" s="7">
        <f>B21386/10</f>
        <v>0</v>
      </c>
    </row>
    <row r="21387" s="7" customFormat="1" ht="17" customHeight="1">
      <c r="A21387" s="8">
        <v>36362</v>
      </c>
      <c r="B21387" s="7">
        <v>0</v>
      </c>
      <c r="C21387" s="7">
        <f>B21387/10</f>
        <v>0</v>
      </c>
    </row>
    <row r="21388" s="7" customFormat="1" ht="17" customHeight="1">
      <c r="A21388" s="8">
        <v>36363</v>
      </c>
      <c r="B21388" s="7">
        <v>0</v>
      </c>
      <c r="C21388" s="7">
        <f>B21388/10</f>
        <v>0</v>
      </c>
    </row>
    <row r="21389" s="7" customFormat="1" ht="17" customHeight="1">
      <c r="A21389" s="8">
        <v>36364</v>
      </c>
      <c r="B21389" s="7">
        <v>0</v>
      </c>
      <c r="C21389" s="7">
        <f>B21389/10</f>
        <v>0</v>
      </c>
    </row>
    <row r="21390" s="7" customFormat="1" ht="17" customHeight="1">
      <c r="A21390" s="8">
        <v>36365</v>
      </c>
      <c r="B21390" s="7">
        <v>0</v>
      </c>
      <c r="C21390" s="7">
        <f>B21390/10</f>
        <v>0</v>
      </c>
    </row>
    <row r="21391" s="7" customFormat="1" ht="17" customHeight="1">
      <c r="A21391" s="8">
        <v>36366</v>
      </c>
      <c r="B21391" s="7">
        <v>0</v>
      </c>
      <c r="C21391" s="7">
        <f>B21391/10</f>
        <v>0</v>
      </c>
    </row>
    <row r="21392" s="7" customFormat="1" ht="17" customHeight="1">
      <c r="A21392" s="8">
        <v>36367</v>
      </c>
      <c r="B21392" s="7">
        <v>25</v>
      </c>
      <c r="C21392" s="7">
        <f>B21392/10</f>
        <v>2.5</v>
      </c>
    </row>
    <row r="21393" s="7" customFormat="1" ht="17" customHeight="1">
      <c r="A21393" s="8">
        <v>36368</v>
      </c>
      <c r="B21393" s="7">
        <v>0</v>
      </c>
      <c r="C21393" s="7">
        <f>B21393/10</f>
        <v>0</v>
      </c>
    </row>
    <row r="21394" s="7" customFormat="1" ht="17" customHeight="1">
      <c r="A21394" s="8">
        <v>36369</v>
      </c>
      <c r="B21394" s="7">
        <v>8</v>
      </c>
      <c r="C21394" s="7">
        <f>B21394/10</f>
        <v>0.8</v>
      </c>
    </row>
    <row r="21395" s="7" customFormat="1" ht="17" customHeight="1">
      <c r="A21395" s="8">
        <v>36370</v>
      </c>
      <c r="B21395" s="7">
        <v>3</v>
      </c>
      <c r="C21395" s="7">
        <f>B21395/10</f>
        <v>0.3</v>
      </c>
    </row>
    <row r="21396" s="7" customFormat="1" ht="17" customHeight="1">
      <c r="A21396" s="8">
        <v>36371</v>
      </c>
      <c r="B21396" s="7">
        <v>0</v>
      </c>
      <c r="C21396" s="7">
        <f>B21396/10</f>
        <v>0</v>
      </c>
    </row>
    <row r="21397" s="7" customFormat="1" ht="17" customHeight="1">
      <c r="A21397" s="8">
        <v>36372</v>
      </c>
      <c r="B21397" s="7">
        <v>51</v>
      </c>
      <c r="C21397" s="7">
        <f>B21397/10</f>
        <v>5.1</v>
      </c>
    </row>
    <row r="21398" s="7" customFormat="1" ht="17" customHeight="1">
      <c r="A21398" s="8">
        <v>36373</v>
      </c>
      <c r="B21398" s="7">
        <v>0</v>
      </c>
      <c r="C21398" s="7">
        <f>B21398/10</f>
        <v>0</v>
      </c>
    </row>
    <row r="21399" s="7" customFormat="1" ht="17" customHeight="1">
      <c r="A21399" s="8">
        <v>36374</v>
      </c>
      <c r="B21399" s="7">
        <v>0</v>
      </c>
      <c r="C21399" s="7">
        <f>B21399/10</f>
        <v>0</v>
      </c>
    </row>
    <row r="21400" s="7" customFormat="1" ht="17" customHeight="1">
      <c r="A21400" s="8">
        <v>36375</v>
      </c>
      <c r="B21400" s="7">
        <v>0</v>
      </c>
      <c r="C21400" s="7">
        <f>B21400/10</f>
        <v>0</v>
      </c>
    </row>
    <row r="21401" s="7" customFormat="1" ht="17" customHeight="1">
      <c r="A21401" s="8">
        <v>36376</v>
      </c>
      <c r="B21401" s="7">
        <v>0</v>
      </c>
      <c r="C21401" s="7">
        <f>B21401/10</f>
        <v>0</v>
      </c>
    </row>
    <row r="21402" s="7" customFormat="1" ht="17" customHeight="1">
      <c r="A21402" s="8">
        <v>36377</v>
      </c>
      <c r="B21402" s="7">
        <v>0</v>
      </c>
      <c r="C21402" s="7">
        <f>B21402/10</f>
        <v>0</v>
      </c>
    </row>
    <row r="21403" s="7" customFormat="1" ht="17" customHeight="1">
      <c r="A21403" s="8">
        <v>36378</v>
      </c>
      <c r="B21403" s="7">
        <v>0</v>
      </c>
      <c r="C21403" s="7">
        <f>B21403/10</f>
        <v>0</v>
      </c>
    </row>
    <row r="21404" s="7" customFormat="1" ht="17" customHeight="1">
      <c r="A21404" s="8">
        <v>36379</v>
      </c>
      <c r="B21404" s="7">
        <v>86</v>
      </c>
      <c r="C21404" s="7">
        <f>B21404/10</f>
        <v>8.6</v>
      </c>
    </row>
    <row r="21405" s="7" customFormat="1" ht="17" customHeight="1">
      <c r="A21405" s="8">
        <v>36380</v>
      </c>
      <c r="B21405" s="7">
        <v>0</v>
      </c>
      <c r="C21405" s="7">
        <f>B21405/10</f>
        <v>0</v>
      </c>
    </row>
    <row r="21406" s="7" customFormat="1" ht="17" customHeight="1">
      <c r="A21406" s="8">
        <v>36381</v>
      </c>
      <c r="B21406" s="7">
        <v>0</v>
      </c>
      <c r="C21406" s="7">
        <f>B21406/10</f>
        <v>0</v>
      </c>
    </row>
    <row r="21407" s="7" customFormat="1" ht="17" customHeight="1">
      <c r="A21407" s="8">
        <v>36382</v>
      </c>
      <c r="B21407" s="7">
        <v>10</v>
      </c>
      <c r="C21407" s="7">
        <f>B21407/10</f>
        <v>1</v>
      </c>
    </row>
    <row r="21408" s="7" customFormat="1" ht="17" customHeight="1">
      <c r="A21408" s="8">
        <v>36383</v>
      </c>
      <c r="B21408" s="7">
        <v>0</v>
      </c>
      <c r="C21408" s="7">
        <f>B21408/10</f>
        <v>0</v>
      </c>
    </row>
    <row r="21409" s="7" customFormat="1" ht="17" customHeight="1">
      <c r="A21409" s="8">
        <v>36384</v>
      </c>
      <c r="B21409" s="7">
        <v>20</v>
      </c>
      <c r="C21409" s="7">
        <f>B21409/10</f>
        <v>2</v>
      </c>
    </row>
    <row r="21410" s="7" customFormat="1" ht="17" customHeight="1">
      <c r="A21410" s="8">
        <v>36385</v>
      </c>
      <c r="B21410" s="7">
        <v>91</v>
      </c>
      <c r="C21410" s="7">
        <f>B21410/10</f>
        <v>9.1</v>
      </c>
    </row>
    <row r="21411" s="7" customFormat="1" ht="17" customHeight="1">
      <c r="A21411" s="8">
        <v>36386</v>
      </c>
      <c r="B21411" s="7">
        <v>0</v>
      </c>
      <c r="C21411" s="7">
        <f>B21411/10</f>
        <v>0</v>
      </c>
    </row>
    <row r="21412" s="7" customFormat="1" ht="17" customHeight="1">
      <c r="A21412" s="8">
        <v>36387</v>
      </c>
      <c r="B21412" s="7">
        <v>0</v>
      </c>
      <c r="C21412" s="7">
        <f>B21412/10</f>
        <v>0</v>
      </c>
    </row>
    <row r="21413" s="7" customFormat="1" ht="17" customHeight="1">
      <c r="A21413" s="8">
        <v>36388</v>
      </c>
      <c r="B21413" s="7">
        <v>0</v>
      </c>
      <c r="C21413" s="7">
        <f>B21413/10</f>
        <v>0</v>
      </c>
    </row>
    <row r="21414" s="7" customFormat="1" ht="17" customHeight="1">
      <c r="A21414" s="8">
        <v>36389</v>
      </c>
      <c r="B21414" s="7">
        <v>0</v>
      </c>
      <c r="C21414" s="7">
        <f>B21414/10</f>
        <v>0</v>
      </c>
    </row>
    <row r="21415" s="7" customFormat="1" ht="17" customHeight="1">
      <c r="A21415" s="8">
        <v>36390</v>
      </c>
      <c r="B21415" s="7">
        <v>0</v>
      </c>
      <c r="C21415" s="7">
        <f>B21415/10</f>
        <v>0</v>
      </c>
    </row>
    <row r="21416" s="7" customFormat="1" ht="17" customHeight="1">
      <c r="A21416" s="8">
        <v>36391</v>
      </c>
      <c r="B21416" s="7">
        <v>99</v>
      </c>
      <c r="C21416" s="7">
        <f>B21416/10</f>
        <v>9.9</v>
      </c>
    </row>
    <row r="21417" s="7" customFormat="1" ht="17" customHeight="1">
      <c r="A21417" s="8">
        <v>36392</v>
      </c>
      <c r="B21417" s="7">
        <v>0</v>
      </c>
      <c r="C21417" s="7">
        <f>B21417/10</f>
        <v>0</v>
      </c>
    </row>
    <row r="21418" s="7" customFormat="1" ht="17" customHeight="1">
      <c r="A21418" s="8">
        <v>36393</v>
      </c>
      <c r="B21418" s="7">
        <v>0</v>
      </c>
      <c r="C21418" s="7">
        <f>B21418/10</f>
        <v>0</v>
      </c>
    </row>
    <row r="21419" s="7" customFormat="1" ht="17" customHeight="1">
      <c r="A21419" s="8">
        <v>36394</v>
      </c>
      <c r="B21419" s="7">
        <v>0</v>
      </c>
      <c r="C21419" s="7">
        <f>B21419/10</f>
        <v>0</v>
      </c>
    </row>
    <row r="21420" s="7" customFormat="1" ht="17" customHeight="1">
      <c r="A21420" s="8">
        <v>36395</v>
      </c>
      <c r="B21420" s="7">
        <v>8</v>
      </c>
      <c r="C21420" s="7">
        <f>B21420/10</f>
        <v>0.8</v>
      </c>
    </row>
    <row r="21421" s="7" customFormat="1" ht="17" customHeight="1">
      <c r="A21421" s="8">
        <v>36396</v>
      </c>
      <c r="B21421" s="7">
        <v>409</v>
      </c>
      <c r="C21421" s="7">
        <f>B21421/10</f>
        <v>40.9</v>
      </c>
    </row>
    <row r="21422" s="7" customFormat="1" ht="17" customHeight="1">
      <c r="A21422" s="8">
        <v>36397</v>
      </c>
      <c r="B21422" s="7">
        <v>18</v>
      </c>
      <c r="C21422" s="7">
        <f>B21422/10</f>
        <v>1.8</v>
      </c>
    </row>
    <row r="21423" s="7" customFormat="1" ht="17" customHeight="1">
      <c r="A21423" s="8">
        <v>36398</v>
      </c>
      <c r="B21423" s="7">
        <v>46</v>
      </c>
      <c r="C21423" s="7">
        <f>B21423/10</f>
        <v>4.6</v>
      </c>
    </row>
    <row r="21424" s="7" customFormat="1" ht="17" customHeight="1">
      <c r="A21424" s="8">
        <v>36399</v>
      </c>
      <c r="B21424" s="7">
        <v>0</v>
      </c>
      <c r="C21424" s="7">
        <f>B21424/10</f>
        <v>0</v>
      </c>
    </row>
    <row r="21425" s="7" customFormat="1" ht="17" customHeight="1">
      <c r="A21425" s="8">
        <v>36400</v>
      </c>
      <c r="B21425" s="7">
        <v>0</v>
      </c>
      <c r="C21425" s="7">
        <f>B21425/10</f>
        <v>0</v>
      </c>
    </row>
    <row r="21426" s="7" customFormat="1" ht="17" customHeight="1">
      <c r="A21426" s="8">
        <v>36401</v>
      </c>
      <c r="B21426" s="7">
        <v>0</v>
      </c>
      <c r="C21426" s="7">
        <f>B21426/10</f>
        <v>0</v>
      </c>
    </row>
    <row r="21427" s="7" customFormat="1" ht="17" customHeight="1">
      <c r="A21427" s="8">
        <v>36402</v>
      </c>
      <c r="B21427" s="7">
        <v>0</v>
      </c>
      <c r="C21427" s="7">
        <f>B21427/10</f>
        <v>0</v>
      </c>
    </row>
    <row r="21428" s="7" customFormat="1" ht="17" customHeight="1">
      <c r="A21428" s="8">
        <v>36403</v>
      </c>
      <c r="B21428" s="7">
        <v>0</v>
      </c>
      <c r="C21428" s="7">
        <f>B21428/10</f>
        <v>0</v>
      </c>
    </row>
    <row r="21429" s="7" customFormat="1" ht="17" customHeight="1">
      <c r="A21429" s="8">
        <v>36404</v>
      </c>
      <c r="B21429" s="7">
        <v>0</v>
      </c>
      <c r="C21429" s="7">
        <f>B21429/10</f>
        <v>0</v>
      </c>
    </row>
    <row r="21430" s="7" customFormat="1" ht="17" customHeight="1">
      <c r="A21430" s="8">
        <v>36405</v>
      </c>
      <c r="B21430" s="7">
        <v>0</v>
      </c>
      <c r="C21430" s="7">
        <f>B21430/10</f>
        <v>0</v>
      </c>
    </row>
    <row r="21431" s="7" customFormat="1" ht="17" customHeight="1">
      <c r="A21431" s="8">
        <v>36406</v>
      </c>
      <c r="B21431" s="7">
        <v>0</v>
      </c>
      <c r="C21431" s="7">
        <f>B21431/10</f>
        <v>0</v>
      </c>
    </row>
    <row r="21432" s="7" customFormat="1" ht="17" customHeight="1">
      <c r="A21432" s="8">
        <v>36407</v>
      </c>
      <c r="B21432" s="7">
        <v>0</v>
      </c>
      <c r="C21432" s="7">
        <f>B21432/10</f>
        <v>0</v>
      </c>
    </row>
    <row r="21433" s="7" customFormat="1" ht="17" customHeight="1">
      <c r="A21433" s="8">
        <v>36408</v>
      </c>
      <c r="B21433" s="7">
        <v>0</v>
      </c>
      <c r="C21433" s="7">
        <f>B21433/10</f>
        <v>0</v>
      </c>
    </row>
    <row r="21434" s="7" customFormat="1" ht="17" customHeight="1">
      <c r="A21434" s="8">
        <v>36409</v>
      </c>
      <c r="B21434" s="7">
        <v>0</v>
      </c>
      <c r="C21434" s="7">
        <f>B21434/10</f>
        <v>0</v>
      </c>
    </row>
    <row r="21435" s="7" customFormat="1" ht="17" customHeight="1">
      <c r="A21435" s="8">
        <v>36410</v>
      </c>
      <c r="B21435" s="7">
        <v>0</v>
      </c>
      <c r="C21435" s="7">
        <f>B21435/10</f>
        <v>0</v>
      </c>
    </row>
    <row r="21436" s="7" customFormat="1" ht="17" customHeight="1">
      <c r="A21436" s="8">
        <v>36411</v>
      </c>
      <c r="B21436" s="7">
        <v>8</v>
      </c>
      <c r="C21436" s="7">
        <f>B21436/10</f>
        <v>0.8</v>
      </c>
    </row>
    <row r="21437" s="7" customFormat="1" ht="17" customHeight="1">
      <c r="A21437" s="8">
        <v>36412</v>
      </c>
      <c r="B21437" s="7">
        <v>0</v>
      </c>
      <c r="C21437" s="7">
        <f>B21437/10</f>
        <v>0</v>
      </c>
    </row>
    <row r="21438" s="7" customFormat="1" ht="17" customHeight="1">
      <c r="A21438" s="8">
        <v>36413</v>
      </c>
      <c r="B21438" s="7">
        <v>0</v>
      </c>
      <c r="C21438" s="7">
        <f>B21438/10</f>
        <v>0</v>
      </c>
    </row>
    <row r="21439" s="7" customFormat="1" ht="17" customHeight="1">
      <c r="A21439" s="8">
        <v>36414</v>
      </c>
      <c r="B21439" s="7">
        <v>0</v>
      </c>
      <c r="C21439" s="7">
        <f>B21439/10</f>
        <v>0</v>
      </c>
    </row>
    <row r="21440" s="7" customFormat="1" ht="17" customHeight="1">
      <c r="A21440" s="8">
        <v>36415</v>
      </c>
      <c r="B21440" s="7">
        <v>5</v>
      </c>
      <c r="C21440" s="7">
        <f>B21440/10</f>
        <v>0.5</v>
      </c>
    </row>
    <row r="21441" s="7" customFormat="1" ht="17" customHeight="1">
      <c r="A21441" s="8">
        <v>36416</v>
      </c>
      <c r="B21441" s="7">
        <v>20</v>
      </c>
      <c r="C21441" s="7">
        <f>B21441/10</f>
        <v>2</v>
      </c>
    </row>
    <row r="21442" s="7" customFormat="1" ht="17" customHeight="1">
      <c r="A21442" s="8">
        <v>36417</v>
      </c>
      <c r="B21442" s="7">
        <v>0</v>
      </c>
      <c r="C21442" s="7">
        <f>B21442/10</f>
        <v>0</v>
      </c>
    </row>
    <row r="21443" s="7" customFormat="1" ht="17" customHeight="1">
      <c r="A21443" s="8">
        <v>36418</v>
      </c>
      <c r="B21443" s="7">
        <v>0</v>
      </c>
      <c r="C21443" s="7">
        <f>B21443/10</f>
        <v>0</v>
      </c>
    </row>
    <row r="21444" s="7" customFormat="1" ht="17" customHeight="1">
      <c r="A21444" s="8">
        <v>36419</v>
      </c>
      <c r="B21444" s="7">
        <v>0</v>
      </c>
      <c r="C21444" s="7">
        <f>B21444/10</f>
        <v>0</v>
      </c>
    </row>
    <row r="21445" s="7" customFormat="1" ht="17" customHeight="1">
      <c r="A21445" s="8">
        <v>36420</v>
      </c>
      <c r="B21445" s="7">
        <v>0</v>
      </c>
      <c r="C21445" s="7">
        <f>B21445/10</f>
        <v>0</v>
      </c>
    </row>
    <row r="21446" s="7" customFormat="1" ht="17" customHeight="1">
      <c r="A21446" s="8">
        <v>36421</v>
      </c>
      <c r="B21446" s="7">
        <v>0</v>
      </c>
      <c r="C21446" s="7">
        <f>B21446/10</f>
        <v>0</v>
      </c>
    </row>
    <row r="21447" s="7" customFormat="1" ht="17" customHeight="1">
      <c r="A21447" s="8">
        <v>36422</v>
      </c>
      <c r="B21447" s="7">
        <v>0</v>
      </c>
      <c r="C21447" s="7">
        <f>B21447/10</f>
        <v>0</v>
      </c>
    </row>
    <row r="21448" s="7" customFormat="1" ht="17" customHeight="1">
      <c r="A21448" s="8">
        <v>36423</v>
      </c>
      <c r="B21448" s="7">
        <v>0</v>
      </c>
      <c r="C21448" s="7">
        <f>B21448/10</f>
        <v>0</v>
      </c>
    </row>
    <row r="21449" s="7" customFormat="1" ht="17" customHeight="1">
      <c r="A21449" s="8">
        <v>36424</v>
      </c>
      <c r="B21449" s="7">
        <v>0</v>
      </c>
      <c r="C21449" s="7">
        <f>B21449/10</f>
        <v>0</v>
      </c>
    </row>
    <row r="21450" s="7" customFormat="1" ht="17" customHeight="1">
      <c r="A21450" s="8">
        <v>36425</v>
      </c>
      <c r="B21450" s="7">
        <v>0</v>
      </c>
      <c r="C21450" s="7">
        <f>B21450/10</f>
        <v>0</v>
      </c>
    </row>
    <row r="21451" s="7" customFormat="1" ht="17" customHeight="1">
      <c r="A21451" s="8">
        <v>36426</v>
      </c>
      <c r="B21451" s="7">
        <v>0</v>
      </c>
      <c r="C21451" s="7">
        <f>B21451/10</f>
        <v>0</v>
      </c>
    </row>
    <row r="21452" s="7" customFormat="1" ht="17" customHeight="1">
      <c r="A21452" s="8">
        <v>36427</v>
      </c>
      <c r="B21452" s="7">
        <v>0</v>
      </c>
      <c r="C21452" s="7">
        <f>B21452/10</f>
        <v>0</v>
      </c>
    </row>
    <row r="21453" s="7" customFormat="1" ht="17" customHeight="1">
      <c r="A21453" s="8">
        <v>36428</v>
      </c>
      <c r="B21453" s="7">
        <v>0</v>
      </c>
      <c r="C21453" s="7">
        <f>B21453/10</f>
        <v>0</v>
      </c>
    </row>
    <row r="21454" s="7" customFormat="1" ht="17" customHeight="1">
      <c r="A21454" s="8">
        <v>36429</v>
      </c>
      <c r="B21454" s="7">
        <v>0</v>
      </c>
      <c r="C21454" s="7">
        <f>B21454/10</f>
        <v>0</v>
      </c>
    </row>
    <row r="21455" s="7" customFormat="1" ht="17" customHeight="1">
      <c r="A21455" s="8">
        <v>36430</v>
      </c>
      <c r="B21455" s="7">
        <v>0</v>
      </c>
      <c r="C21455" s="7">
        <f>B21455/10</f>
        <v>0</v>
      </c>
    </row>
    <row r="21456" s="7" customFormat="1" ht="17" customHeight="1">
      <c r="A21456" s="8">
        <v>36431</v>
      </c>
      <c r="B21456" s="7">
        <v>5</v>
      </c>
      <c r="C21456" s="7">
        <f>B21456/10</f>
        <v>0.5</v>
      </c>
    </row>
    <row r="21457" s="7" customFormat="1" ht="17" customHeight="1">
      <c r="A21457" s="8">
        <v>36432</v>
      </c>
      <c r="B21457" s="7">
        <v>224</v>
      </c>
      <c r="C21457" s="7">
        <f>B21457/10</f>
        <v>22.4</v>
      </c>
    </row>
    <row r="21458" s="7" customFormat="1" ht="17" customHeight="1">
      <c r="A21458" s="8">
        <v>36433</v>
      </c>
      <c r="B21458" s="7">
        <v>0</v>
      </c>
      <c r="C21458" s="7">
        <f>B21458/10</f>
        <v>0</v>
      </c>
    </row>
    <row r="21459" s="7" customFormat="1" ht="17" customHeight="1">
      <c r="A21459" s="8">
        <v>36434</v>
      </c>
      <c r="B21459" s="7">
        <v>0</v>
      </c>
      <c r="C21459" s="7">
        <f>B21459/10</f>
        <v>0</v>
      </c>
    </row>
    <row r="21460" s="7" customFormat="1" ht="17" customHeight="1">
      <c r="A21460" s="8">
        <v>36435</v>
      </c>
      <c r="B21460" s="7">
        <v>0</v>
      </c>
      <c r="C21460" s="7">
        <f>B21460/10</f>
        <v>0</v>
      </c>
    </row>
    <row r="21461" s="7" customFormat="1" ht="17" customHeight="1">
      <c r="A21461" s="8">
        <v>36436</v>
      </c>
      <c r="B21461" s="7">
        <v>267</v>
      </c>
      <c r="C21461" s="7">
        <f>B21461/10</f>
        <v>26.7</v>
      </c>
    </row>
    <row r="21462" s="7" customFormat="1" ht="17" customHeight="1">
      <c r="A21462" s="8">
        <v>36437</v>
      </c>
      <c r="B21462" s="7">
        <v>25</v>
      </c>
      <c r="C21462" s="7">
        <f>B21462/10</f>
        <v>2.5</v>
      </c>
    </row>
    <row r="21463" s="7" customFormat="1" ht="17" customHeight="1">
      <c r="A21463" s="8">
        <v>36438</v>
      </c>
      <c r="B21463" s="7">
        <v>0</v>
      </c>
      <c r="C21463" s="7">
        <f>B21463/10</f>
        <v>0</v>
      </c>
    </row>
    <row r="21464" s="7" customFormat="1" ht="17" customHeight="1">
      <c r="A21464" s="8">
        <v>36439</v>
      </c>
      <c r="B21464" s="7">
        <v>0</v>
      </c>
      <c r="C21464" s="7">
        <f>B21464/10</f>
        <v>0</v>
      </c>
    </row>
    <row r="21465" s="7" customFormat="1" ht="17" customHeight="1">
      <c r="A21465" s="8">
        <v>36440</v>
      </c>
      <c r="B21465" s="7">
        <v>0</v>
      </c>
      <c r="C21465" s="7">
        <f>B21465/10</f>
        <v>0</v>
      </c>
    </row>
    <row r="21466" s="7" customFormat="1" ht="17" customHeight="1">
      <c r="A21466" s="8">
        <v>36441</v>
      </c>
      <c r="B21466" s="7">
        <v>30</v>
      </c>
      <c r="C21466" s="7">
        <f>B21466/10</f>
        <v>3</v>
      </c>
    </row>
    <row r="21467" s="7" customFormat="1" ht="17" customHeight="1">
      <c r="A21467" s="8">
        <v>36442</v>
      </c>
      <c r="B21467" s="7">
        <v>15</v>
      </c>
      <c r="C21467" s="7">
        <f>B21467/10</f>
        <v>1.5</v>
      </c>
    </row>
    <row r="21468" s="7" customFormat="1" ht="17" customHeight="1">
      <c r="A21468" s="8">
        <v>36443</v>
      </c>
      <c r="B21468" s="7">
        <v>0</v>
      </c>
      <c r="C21468" s="7">
        <f>B21468/10</f>
        <v>0</v>
      </c>
    </row>
    <row r="21469" s="7" customFormat="1" ht="17" customHeight="1">
      <c r="A21469" s="8">
        <v>36444</v>
      </c>
      <c r="B21469" s="7">
        <v>0</v>
      </c>
      <c r="C21469" s="7">
        <f>B21469/10</f>
        <v>0</v>
      </c>
    </row>
    <row r="21470" s="7" customFormat="1" ht="17" customHeight="1">
      <c r="A21470" s="8">
        <v>36445</v>
      </c>
      <c r="B21470" s="7">
        <v>0</v>
      </c>
      <c r="C21470" s="7">
        <f>B21470/10</f>
        <v>0</v>
      </c>
    </row>
    <row r="21471" s="7" customFormat="1" ht="17" customHeight="1">
      <c r="A21471" s="8">
        <v>36446</v>
      </c>
      <c r="B21471" s="7">
        <v>51</v>
      </c>
      <c r="C21471" s="7">
        <f>B21471/10</f>
        <v>5.1</v>
      </c>
    </row>
    <row r="21472" s="7" customFormat="1" ht="17" customHeight="1">
      <c r="A21472" s="8">
        <v>36447</v>
      </c>
      <c r="B21472" s="7">
        <v>0</v>
      </c>
      <c r="C21472" s="7">
        <f>B21472/10</f>
        <v>0</v>
      </c>
    </row>
    <row r="21473" s="7" customFormat="1" ht="17" customHeight="1">
      <c r="A21473" s="8">
        <v>36448</v>
      </c>
      <c r="B21473" s="7">
        <v>0</v>
      </c>
      <c r="C21473" s="7">
        <f>B21473/10</f>
        <v>0</v>
      </c>
    </row>
    <row r="21474" s="7" customFormat="1" ht="17" customHeight="1">
      <c r="A21474" s="8">
        <v>36449</v>
      </c>
      <c r="B21474" s="7">
        <v>94</v>
      </c>
      <c r="C21474" s="7">
        <f>B21474/10</f>
        <v>9.4</v>
      </c>
    </row>
    <row r="21475" s="7" customFormat="1" ht="17" customHeight="1">
      <c r="A21475" s="8">
        <v>36450</v>
      </c>
      <c r="B21475" s="7">
        <v>91</v>
      </c>
      <c r="C21475" s="7">
        <f>B21475/10</f>
        <v>9.1</v>
      </c>
    </row>
    <row r="21476" s="7" customFormat="1" ht="17" customHeight="1">
      <c r="A21476" s="8">
        <v>36451</v>
      </c>
      <c r="B21476" s="7">
        <v>0</v>
      </c>
      <c r="C21476" s="7">
        <f>B21476/10</f>
        <v>0</v>
      </c>
    </row>
    <row r="21477" s="7" customFormat="1" ht="17" customHeight="1">
      <c r="A21477" s="8">
        <v>36452</v>
      </c>
      <c r="B21477" s="7">
        <v>0</v>
      </c>
      <c r="C21477" s="7">
        <f>B21477/10</f>
        <v>0</v>
      </c>
    </row>
    <row r="21478" s="7" customFormat="1" ht="17" customHeight="1">
      <c r="A21478" s="8">
        <v>36453</v>
      </c>
      <c r="B21478" s="7">
        <v>0</v>
      </c>
      <c r="C21478" s="7">
        <f>B21478/10</f>
        <v>0</v>
      </c>
    </row>
    <row r="21479" s="7" customFormat="1" ht="17" customHeight="1">
      <c r="A21479" s="8">
        <v>36454</v>
      </c>
      <c r="B21479" s="7">
        <v>0</v>
      </c>
      <c r="C21479" s="7">
        <f>B21479/10</f>
        <v>0</v>
      </c>
    </row>
    <row r="21480" s="7" customFormat="1" ht="17" customHeight="1">
      <c r="A21480" s="8">
        <v>36455</v>
      </c>
      <c r="B21480" s="7">
        <v>0</v>
      </c>
      <c r="C21480" s="7">
        <f>B21480/10</f>
        <v>0</v>
      </c>
    </row>
    <row r="21481" s="7" customFormat="1" ht="17" customHeight="1">
      <c r="A21481" s="8">
        <v>36456</v>
      </c>
      <c r="B21481" s="7">
        <v>15</v>
      </c>
      <c r="C21481" s="7">
        <f>B21481/10</f>
        <v>1.5</v>
      </c>
    </row>
    <row r="21482" s="7" customFormat="1" ht="17" customHeight="1">
      <c r="A21482" s="8">
        <v>36457</v>
      </c>
      <c r="B21482" s="7">
        <v>0</v>
      </c>
      <c r="C21482" s="7">
        <f>B21482/10</f>
        <v>0</v>
      </c>
    </row>
    <row r="21483" s="7" customFormat="1" ht="17" customHeight="1">
      <c r="A21483" s="8">
        <v>36458</v>
      </c>
      <c r="B21483" s="7">
        <v>0</v>
      </c>
      <c r="C21483" s="7">
        <f>B21483/10</f>
        <v>0</v>
      </c>
    </row>
    <row r="21484" s="7" customFormat="1" ht="17" customHeight="1">
      <c r="A21484" s="8">
        <v>36459</v>
      </c>
      <c r="B21484" s="7">
        <v>0</v>
      </c>
      <c r="C21484" s="7">
        <f>B21484/10</f>
        <v>0</v>
      </c>
    </row>
    <row r="21485" s="7" customFormat="1" ht="17" customHeight="1">
      <c r="A21485" s="8">
        <v>36460</v>
      </c>
      <c r="B21485" s="7">
        <v>0</v>
      </c>
      <c r="C21485" s="7">
        <f>B21485/10</f>
        <v>0</v>
      </c>
    </row>
    <row r="21486" s="7" customFormat="1" ht="17" customHeight="1">
      <c r="A21486" s="8">
        <v>36461</v>
      </c>
      <c r="B21486" s="7">
        <v>0</v>
      </c>
      <c r="C21486" s="7">
        <f>B21486/10</f>
        <v>0</v>
      </c>
    </row>
    <row r="21487" s="7" customFormat="1" ht="17" customHeight="1">
      <c r="A21487" s="8">
        <v>36462</v>
      </c>
      <c r="B21487" s="7">
        <v>0</v>
      </c>
      <c r="C21487" s="7">
        <f>B21487/10</f>
        <v>0</v>
      </c>
    </row>
    <row r="21488" s="7" customFormat="1" ht="17" customHeight="1">
      <c r="A21488" s="8">
        <v>36463</v>
      </c>
      <c r="B21488" s="7">
        <v>0</v>
      </c>
      <c r="C21488" s="7">
        <f>B21488/10</f>
        <v>0</v>
      </c>
    </row>
    <row r="21489" s="7" customFormat="1" ht="17" customHeight="1">
      <c r="A21489" s="8">
        <v>36464</v>
      </c>
      <c r="B21489" s="7">
        <v>0</v>
      </c>
      <c r="C21489" s="7">
        <f>B21489/10</f>
        <v>0</v>
      </c>
    </row>
    <row r="21490" s="7" customFormat="1" ht="17" customHeight="1">
      <c r="A21490" s="8">
        <v>36465</v>
      </c>
      <c r="B21490" s="7">
        <v>0</v>
      </c>
      <c r="C21490" s="7">
        <f>B21490/10</f>
        <v>0</v>
      </c>
    </row>
    <row r="21491" s="7" customFormat="1" ht="17" customHeight="1">
      <c r="A21491" s="8">
        <v>36466</v>
      </c>
      <c r="B21491" s="7">
        <v>13</v>
      </c>
      <c r="C21491" s="7">
        <f>B21491/10</f>
        <v>1.3</v>
      </c>
    </row>
    <row r="21492" s="7" customFormat="1" ht="17" customHeight="1">
      <c r="A21492" s="8">
        <v>36467</v>
      </c>
      <c r="B21492" s="7">
        <v>0</v>
      </c>
      <c r="C21492" s="7">
        <f>B21492/10</f>
        <v>0</v>
      </c>
    </row>
    <row r="21493" s="7" customFormat="1" ht="17" customHeight="1">
      <c r="A21493" s="8">
        <v>36468</v>
      </c>
      <c r="B21493" s="7">
        <v>0</v>
      </c>
      <c r="C21493" s="7">
        <f>B21493/10</f>
        <v>0</v>
      </c>
    </row>
    <row r="21494" s="7" customFormat="1" ht="17" customHeight="1">
      <c r="A21494" s="8">
        <v>36469</v>
      </c>
      <c r="B21494" s="7">
        <v>0</v>
      </c>
      <c r="C21494" s="7">
        <f>B21494/10</f>
        <v>0</v>
      </c>
    </row>
    <row r="21495" s="7" customFormat="1" ht="17" customHeight="1">
      <c r="A21495" s="8">
        <v>36470</v>
      </c>
      <c r="B21495" s="7">
        <v>0</v>
      </c>
      <c r="C21495" s="7">
        <f>B21495/10</f>
        <v>0</v>
      </c>
    </row>
    <row r="21496" s="7" customFormat="1" ht="17" customHeight="1">
      <c r="A21496" s="8">
        <v>36471</v>
      </c>
      <c r="B21496" s="7">
        <v>0</v>
      </c>
      <c r="C21496" s="7">
        <f>B21496/10</f>
        <v>0</v>
      </c>
    </row>
    <row r="21497" s="7" customFormat="1" ht="17" customHeight="1">
      <c r="A21497" s="8">
        <v>36472</v>
      </c>
      <c r="B21497" s="7">
        <v>0</v>
      </c>
      <c r="C21497" s="7">
        <f>B21497/10</f>
        <v>0</v>
      </c>
    </row>
    <row r="21498" s="7" customFormat="1" ht="17" customHeight="1">
      <c r="A21498" s="8">
        <v>36473</v>
      </c>
      <c r="B21498" s="7">
        <v>0</v>
      </c>
      <c r="C21498" s="7">
        <f>B21498/10</f>
        <v>0</v>
      </c>
    </row>
    <row r="21499" s="7" customFormat="1" ht="17" customHeight="1">
      <c r="A21499" s="8">
        <v>36474</v>
      </c>
      <c r="B21499" s="7">
        <v>0</v>
      </c>
      <c r="C21499" s="7">
        <f>B21499/10</f>
        <v>0</v>
      </c>
    </row>
    <row r="21500" s="7" customFormat="1" ht="17" customHeight="1">
      <c r="A21500" s="8">
        <v>36475</v>
      </c>
      <c r="B21500" s="7">
        <v>0</v>
      </c>
      <c r="C21500" s="7">
        <f>B21500/10</f>
        <v>0</v>
      </c>
    </row>
    <row r="21501" s="7" customFormat="1" ht="17" customHeight="1">
      <c r="A21501" s="8">
        <v>36476</v>
      </c>
      <c r="B21501" s="7">
        <v>0</v>
      </c>
      <c r="C21501" s="7">
        <f>B21501/10</f>
        <v>0</v>
      </c>
    </row>
    <row r="21502" s="7" customFormat="1" ht="17" customHeight="1">
      <c r="A21502" s="8">
        <v>36477</v>
      </c>
      <c r="B21502" s="7">
        <v>0</v>
      </c>
      <c r="C21502" s="7">
        <f>B21502/10</f>
        <v>0</v>
      </c>
    </row>
    <row r="21503" s="7" customFormat="1" ht="17" customHeight="1">
      <c r="A21503" s="8">
        <v>36478</v>
      </c>
      <c r="B21503" s="7">
        <v>0</v>
      </c>
      <c r="C21503" s="7">
        <f>B21503/10</f>
        <v>0</v>
      </c>
    </row>
    <row r="21504" s="7" customFormat="1" ht="17" customHeight="1">
      <c r="A21504" s="8">
        <v>36479</v>
      </c>
      <c r="B21504" s="7">
        <v>0</v>
      </c>
      <c r="C21504" s="7">
        <f>B21504/10</f>
        <v>0</v>
      </c>
    </row>
    <row r="21505" s="7" customFormat="1" ht="17" customHeight="1">
      <c r="A21505" s="8">
        <v>36480</v>
      </c>
      <c r="B21505" s="7">
        <v>0</v>
      </c>
      <c r="C21505" s="7">
        <f>B21505/10</f>
        <v>0</v>
      </c>
    </row>
    <row r="21506" s="7" customFormat="1" ht="17" customHeight="1">
      <c r="A21506" s="8">
        <v>36481</v>
      </c>
      <c r="B21506" s="7">
        <v>0</v>
      </c>
      <c r="C21506" s="7">
        <f>B21506/10</f>
        <v>0</v>
      </c>
    </row>
    <row r="21507" s="7" customFormat="1" ht="17" customHeight="1">
      <c r="A21507" s="8">
        <v>36482</v>
      </c>
      <c r="B21507" s="7">
        <v>0</v>
      </c>
      <c r="C21507" s="7">
        <f>B21507/10</f>
        <v>0</v>
      </c>
    </row>
    <row r="21508" s="7" customFormat="1" ht="17" customHeight="1">
      <c r="A21508" s="8">
        <v>36483</v>
      </c>
      <c r="B21508" s="7">
        <v>130</v>
      </c>
      <c r="C21508" s="7">
        <f>B21508/10</f>
        <v>13</v>
      </c>
    </row>
    <row r="21509" s="7" customFormat="1" ht="17" customHeight="1">
      <c r="A21509" s="8">
        <v>36484</v>
      </c>
      <c r="B21509" s="7">
        <v>0</v>
      </c>
      <c r="C21509" s="7">
        <f>B21509/10</f>
        <v>0</v>
      </c>
    </row>
    <row r="21510" s="7" customFormat="1" ht="17" customHeight="1">
      <c r="A21510" s="8">
        <v>36485</v>
      </c>
      <c r="B21510" s="7">
        <v>0</v>
      </c>
      <c r="C21510" s="7">
        <f>B21510/10</f>
        <v>0</v>
      </c>
    </row>
    <row r="21511" s="7" customFormat="1" ht="17" customHeight="1">
      <c r="A21511" s="8">
        <v>36486</v>
      </c>
      <c r="B21511" s="7">
        <v>0</v>
      </c>
      <c r="C21511" s="7">
        <f>B21511/10</f>
        <v>0</v>
      </c>
    </row>
    <row r="21512" s="7" customFormat="1" ht="17" customHeight="1">
      <c r="A21512" s="8">
        <v>36487</v>
      </c>
      <c r="B21512" s="7">
        <v>28</v>
      </c>
      <c r="C21512" s="7">
        <f>B21512/10</f>
        <v>2.8</v>
      </c>
    </row>
    <row r="21513" s="7" customFormat="1" ht="17" customHeight="1">
      <c r="A21513" s="8">
        <v>36488</v>
      </c>
      <c r="B21513" s="7">
        <v>3</v>
      </c>
      <c r="C21513" s="7">
        <f>B21513/10</f>
        <v>0.3</v>
      </c>
    </row>
    <row r="21514" s="7" customFormat="1" ht="17" customHeight="1">
      <c r="A21514" s="8">
        <v>36489</v>
      </c>
      <c r="B21514" s="7">
        <v>0</v>
      </c>
      <c r="C21514" s="7">
        <f>B21514/10</f>
        <v>0</v>
      </c>
    </row>
    <row r="21515" s="7" customFormat="1" ht="17" customHeight="1">
      <c r="A21515" s="8">
        <v>36490</v>
      </c>
      <c r="B21515" s="7">
        <v>81</v>
      </c>
      <c r="C21515" s="7">
        <f>B21515/10</f>
        <v>8.1</v>
      </c>
    </row>
    <row r="21516" s="7" customFormat="1" ht="17" customHeight="1">
      <c r="A21516" s="8">
        <v>36491</v>
      </c>
      <c r="B21516" s="7">
        <v>0</v>
      </c>
      <c r="C21516" s="7">
        <f>B21516/10</f>
        <v>0</v>
      </c>
    </row>
    <row r="21517" s="7" customFormat="1" ht="17" customHeight="1">
      <c r="A21517" s="8">
        <v>36492</v>
      </c>
      <c r="B21517" s="7">
        <v>0</v>
      </c>
      <c r="C21517" s="7">
        <f>B21517/10</f>
        <v>0</v>
      </c>
    </row>
    <row r="21518" s="7" customFormat="1" ht="17" customHeight="1">
      <c r="A21518" s="8">
        <v>36493</v>
      </c>
      <c r="B21518" s="7">
        <v>0</v>
      </c>
      <c r="C21518" s="7">
        <f>B21518/10</f>
        <v>0</v>
      </c>
    </row>
    <row r="21519" s="7" customFormat="1" ht="17" customHeight="1">
      <c r="A21519" s="8">
        <v>36494</v>
      </c>
      <c r="B21519" s="7">
        <v>0</v>
      </c>
      <c r="C21519" s="7">
        <f>B21519/10</f>
        <v>0</v>
      </c>
    </row>
    <row r="21520" s="7" customFormat="1" ht="17" customHeight="1">
      <c r="A21520" s="8">
        <v>36495</v>
      </c>
      <c r="B21520" s="7">
        <v>0</v>
      </c>
      <c r="C21520" s="7">
        <f>B21520/10</f>
        <v>0</v>
      </c>
    </row>
    <row r="21521" s="7" customFormat="1" ht="17" customHeight="1">
      <c r="A21521" s="8">
        <v>36496</v>
      </c>
      <c r="B21521" s="7">
        <v>0</v>
      </c>
      <c r="C21521" s="7">
        <f>B21521/10</f>
        <v>0</v>
      </c>
    </row>
    <row r="21522" s="7" customFormat="1" ht="17" customHeight="1">
      <c r="A21522" s="8">
        <v>36497</v>
      </c>
      <c r="B21522" s="7">
        <v>3</v>
      </c>
      <c r="C21522" s="7">
        <f>B21522/10</f>
        <v>0.3</v>
      </c>
    </row>
    <row r="21523" s="7" customFormat="1" ht="17" customHeight="1">
      <c r="A21523" s="8">
        <v>36498</v>
      </c>
      <c r="B21523" s="7">
        <v>20</v>
      </c>
      <c r="C21523" s="7">
        <f>B21523/10</f>
        <v>2</v>
      </c>
    </row>
    <row r="21524" s="7" customFormat="1" ht="17" customHeight="1">
      <c r="A21524" s="8">
        <v>36499</v>
      </c>
      <c r="B21524" s="7">
        <v>114</v>
      </c>
      <c r="C21524" s="7">
        <f>B21524/10</f>
        <v>11.4</v>
      </c>
    </row>
    <row r="21525" s="7" customFormat="1" ht="17" customHeight="1">
      <c r="A21525" s="8">
        <v>36500</v>
      </c>
      <c r="B21525" s="7">
        <v>0</v>
      </c>
      <c r="C21525" s="7">
        <f>B21525/10</f>
        <v>0</v>
      </c>
    </row>
    <row r="21526" s="7" customFormat="1" ht="17" customHeight="1">
      <c r="A21526" s="8">
        <v>36501</v>
      </c>
      <c r="B21526" s="7">
        <v>0</v>
      </c>
      <c r="C21526" s="7">
        <f>B21526/10</f>
        <v>0</v>
      </c>
    </row>
    <row r="21527" s="7" customFormat="1" ht="17" customHeight="1">
      <c r="A21527" s="8">
        <v>36502</v>
      </c>
      <c r="B21527" s="7">
        <v>0</v>
      </c>
      <c r="C21527" s="7">
        <f>B21527/10</f>
        <v>0</v>
      </c>
    </row>
    <row r="21528" s="7" customFormat="1" ht="17" customHeight="1">
      <c r="A21528" s="8">
        <v>36503</v>
      </c>
      <c r="B21528" s="7">
        <v>15</v>
      </c>
      <c r="C21528" s="7">
        <f>B21528/10</f>
        <v>1.5</v>
      </c>
    </row>
    <row r="21529" s="7" customFormat="1" ht="17" customHeight="1">
      <c r="A21529" s="8">
        <v>36504</v>
      </c>
      <c r="B21529" s="7">
        <v>56</v>
      </c>
      <c r="C21529" s="7">
        <f>B21529/10</f>
        <v>5.6</v>
      </c>
    </row>
    <row r="21530" s="7" customFormat="1" ht="17" customHeight="1">
      <c r="A21530" s="8">
        <v>36505</v>
      </c>
      <c r="B21530" s="7">
        <v>0</v>
      </c>
      <c r="C21530" s="7">
        <f>B21530/10</f>
        <v>0</v>
      </c>
    </row>
    <row r="21531" s="7" customFormat="1" ht="17" customHeight="1">
      <c r="A21531" s="8">
        <v>36506</v>
      </c>
      <c r="B21531" s="7">
        <v>3</v>
      </c>
      <c r="C21531" s="7">
        <f>B21531/10</f>
        <v>0.3</v>
      </c>
    </row>
    <row r="21532" s="7" customFormat="1" ht="17" customHeight="1">
      <c r="A21532" s="8">
        <v>36507</v>
      </c>
      <c r="B21532" s="7">
        <v>0</v>
      </c>
      <c r="C21532" s="7">
        <f>B21532/10</f>
        <v>0</v>
      </c>
    </row>
    <row r="21533" s="7" customFormat="1" ht="17" customHeight="1">
      <c r="A21533" s="8">
        <v>36508</v>
      </c>
      <c r="B21533" s="7">
        <v>206</v>
      </c>
      <c r="C21533" s="7">
        <f>B21533/10</f>
        <v>20.6</v>
      </c>
    </row>
    <row r="21534" s="7" customFormat="1" ht="17" customHeight="1">
      <c r="A21534" s="8">
        <v>36509</v>
      </c>
      <c r="B21534" s="7">
        <v>25</v>
      </c>
      <c r="C21534" s="7">
        <f>B21534/10</f>
        <v>2.5</v>
      </c>
    </row>
    <row r="21535" s="7" customFormat="1" ht="17" customHeight="1">
      <c r="A21535" s="8">
        <v>36510</v>
      </c>
      <c r="B21535" s="7">
        <v>0</v>
      </c>
      <c r="C21535" s="7">
        <f>B21535/10</f>
        <v>0</v>
      </c>
    </row>
    <row r="21536" s="7" customFormat="1" ht="17" customHeight="1">
      <c r="A21536" s="8">
        <v>36511</v>
      </c>
      <c r="B21536" s="7">
        <v>0</v>
      </c>
      <c r="C21536" s="7">
        <f>B21536/10</f>
        <v>0</v>
      </c>
    </row>
    <row r="21537" s="7" customFormat="1" ht="17" customHeight="1">
      <c r="A21537" s="8">
        <v>36512</v>
      </c>
      <c r="B21537" s="7">
        <v>0</v>
      </c>
      <c r="C21537" s="7">
        <f>B21537/10</f>
        <v>0</v>
      </c>
    </row>
    <row r="21538" s="7" customFormat="1" ht="17" customHeight="1">
      <c r="A21538" s="8">
        <v>36513</v>
      </c>
      <c r="B21538" s="7">
        <v>15</v>
      </c>
      <c r="C21538" s="7">
        <f>B21538/10</f>
        <v>1.5</v>
      </c>
    </row>
    <row r="21539" s="7" customFormat="1" ht="17" customHeight="1">
      <c r="A21539" s="8">
        <v>36514</v>
      </c>
      <c r="B21539" s="7">
        <v>38</v>
      </c>
      <c r="C21539" s="7">
        <f>B21539/10</f>
        <v>3.8</v>
      </c>
    </row>
    <row r="21540" s="7" customFormat="1" ht="17" customHeight="1">
      <c r="A21540" s="8">
        <v>36515</v>
      </c>
      <c r="B21540" s="7">
        <v>0</v>
      </c>
      <c r="C21540" s="7">
        <f>B21540/10</f>
        <v>0</v>
      </c>
    </row>
    <row r="21541" s="7" customFormat="1" ht="17" customHeight="1">
      <c r="A21541" s="8">
        <v>36516</v>
      </c>
      <c r="B21541" s="7">
        <v>0</v>
      </c>
      <c r="C21541" s="7">
        <f>B21541/10</f>
        <v>0</v>
      </c>
    </row>
    <row r="21542" s="7" customFormat="1" ht="17" customHeight="1">
      <c r="A21542" s="8">
        <v>36517</v>
      </c>
      <c r="B21542" s="7">
        <v>0</v>
      </c>
      <c r="C21542" s="7">
        <f>B21542/10</f>
        <v>0</v>
      </c>
    </row>
    <row r="21543" s="7" customFormat="1" ht="17" customHeight="1">
      <c r="A21543" s="8">
        <v>36518</v>
      </c>
      <c r="B21543" s="7">
        <v>0</v>
      </c>
      <c r="C21543" s="7">
        <f>B21543/10</f>
        <v>0</v>
      </c>
    </row>
    <row r="21544" s="7" customFormat="1" ht="17" customHeight="1">
      <c r="A21544" s="8">
        <v>36519</v>
      </c>
      <c r="B21544" s="7">
        <v>0</v>
      </c>
      <c r="C21544" s="7">
        <f>B21544/10</f>
        <v>0</v>
      </c>
    </row>
    <row r="21545" s="7" customFormat="1" ht="17" customHeight="1">
      <c r="A21545" s="8">
        <v>36520</v>
      </c>
      <c r="B21545" s="7">
        <v>0</v>
      </c>
      <c r="C21545" s="7">
        <f>B21545/10</f>
        <v>0</v>
      </c>
    </row>
    <row r="21546" s="7" customFormat="1" ht="17" customHeight="1">
      <c r="A21546" s="8">
        <v>36521</v>
      </c>
      <c r="B21546" s="7">
        <v>0</v>
      </c>
      <c r="C21546" s="7">
        <f>B21546/10</f>
        <v>0</v>
      </c>
    </row>
    <row r="21547" s="7" customFormat="1" ht="17" customHeight="1">
      <c r="A21547" s="8">
        <v>36522</v>
      </c>
      <c r="B21547" s="7">
        <v>0</v>
      </c>
      <c r="C21547" s="7">
        <f>B21547/10</f>
        <v>0</v>
      </c>
    </row>
    <row r="21548" s="7" customFormat="1" ht="17" customHeight="1">
      <c r="A21548" s="8">
        <v>36523</v>
      </c>
      <c r="B21548" s="7">
        <v>0</v>
      </c>
      <c r="C21548" s="7">
        <f>B21548/10</f>
        <v>0</v>
      </c>
    </row>
    <row r="21549" s="7" customFormat="1" ht="17" customHeight="1">
      <c r="A21549" s="8">
        <v>36524</v>
      </c>
      <c r="B21549" s="7">
        <v>0</v>
      </c>
      <c r="C21549" s="7">
        <f>B21549/10</f>
        <v>0</v>
      </c>
    </row>
    <row r="21550" s="7" customFormat="1" ht="17" customHeight="1">
      <c r="A21550" s="8">
        <v>36525</v>
      </c>
      <c r="B21550" s="7">
        <v>0</v>
      </c>
      <c r="C21550" s="7">
        <f>B21550/10</f>
        <v>0</v>
      </c>
    </row>
    <row r="21551" s="7" customFormat="1" ht="17" customHeight="1">
      <c r="A21551" s="8">
        <v>36526</v>
      </c>
      <c r="B21551" s="7">
        <v>0</v>
      </c>
      <c r="C21551" s="7">
        <f>B21551/10</f>
        <v>0</v>
      </c>
    </row>
    <row r="21552" s="7" customFormat="1" ht="17" customHeight="1">
      <c r="A21552" s="8">
        <v>36527</v>
      </c>
      <c r="B21552" s="7">
        <v>3</v>
      </c>
      <c r="C21552" s="7">
        <f>B21552/10</f>
        <v>0.3</v>
      </c>
    </row>
    <row r="21553" s="7" customFormat="1" ht="17" customHeight="1">
      <c r="A21553" s="8">
        <v>36528</v>
      </c>
      <c r="B21553" s="7">
        <v>155</v>
      </c>
      <c r="C21553" s="7">
        <f>B21553/10</f>
        <v>15.5</v>
      </c>
    </row>
    <row r="21554" s="7" customFormat="1" ht="17" customHeight="1">
      <c r="A21554" s="8">
        <v>36529</v>
      </c>
      <c r="B21554" s="7">
        <v>0</v>
      </c>
      <c r="C21554" s="7">
        <f>B21554/10</f>
        <v>0</v>
      </c>
    </row>
    <row r="21555" s="7" customFormat="1" ht="17" customHeight="1">
      <c r="A21555" s="8">
        <v>36530</v>
      </c>
      <c r="B21555" s="7">
        <v>0</v>
      </c>
      <c r="C21555" s="7">
        <f>B21555/10</f>
        <v>0</v>
      </c>
    </row>
    <row r="21556" s="7" customFormat="1" ht="17" customHeight="1">
      <c r="A21556" s="8">
        <v>36531</v>
      </c>
      <c r="B21556" s="7">
        <v>0</v>
      </c>
      <c r="C21556" s="7">
        <f>B21556/10</f>
        <v>0</v>
      </c>
    </row>
    <row r="21557" s="7" customFormat="1" ht="17" customHeight="1">
      <c r="A21557" s="8">
        <v>36532</v>
      </c>
      <c r="B21557" s="7">
        <v>0</v>
      </c>
      <c r="C21557" s="7">
        <f>B21557/10</f>
        <v>0</v>
      </c>
    </row>
    <row r="21558" s="7" customFormat="1" ht="17" customHeight="1">
      <c r="A21558" s="8">
        <v>36533</v>
      </c>
      <c r="B21558" s="7">
        <v>0</v>
      </c>
      <c r="C21558" s="7">
        <f>B21558/10</f>
        <v>0</v>
      </c>
    </row>
    <row r="21559" s="7" customFormat="1" ht="17" customHeight="1">
      <c r="A21559" s="8">
        <v>36534</v>
      </c>
      <c r="B21559" s="7">
        <v>5</v>
      </c>
      <c r="C21559" s="7">
        <f>B21559/10</f>
        <v>0.5</v>
      </c>
    </row>
    <row r="21560" s="7" customFormat="1" ht="17" customHeight="1">
      <c r="A21560" s="8">
        <v>36535</v>
      </c>
      <c r="B21560" s="7">
        <v>30</v>
      </c>
      <c r="C21560" s="7">
        <f>B21560/10</f>
        <v>3</v>
      </c>
    </row>
    <row r="21561" s="7" customFormat="1" ht="17" customHeight="1">
      <c r="A21561" s="8">
        <v>36536</v>
      </c>
      <c r="B21561" s="7">
        <v>0</v>
      </c>
      <c r="C21561" s="7">
        <f>B21561/10</f>
        <v>0</v>
      </c>
    </row>
    <row r="21562" s="7" customFormat="1" ht="17" customHeight="1">
      <c r="A21562" s="8">
        <v>36537</v>
      </c>
      <c r="B21562" s="7">
        <v>3</v>
      </c>
      <c r="C21562" s="7">
        <f>B21562/10</f>
        <v>0.3</v>
      </c>
    </row>
    <row r="21563" s="7" customFormat="1" ht="17" customHeight="1">
      <c r="A21563" s="8">
        <v>36538</v>
      </c>
      <c r="B21563" s="7">
        <v>5</v>
      </c>
      <c r="C21563" s="7">
        <f>B21563/10</f>
        <v>0.5</v>
      </c>
    </row>
    <row r="21564" s="7" customFormat="1" ht="17" customHeight="1">
      <c r="A21564" s="8">
        <v>36539</v>
      </c>
      <c r="B21564" s="7">
        <v>0</v>
      </c>
      <c r="C21564" s="7">
        <f>B21564/10</f>
        <v>0</v>
      </c>
    </row>
    <row r="21565" s="7" customFormat="1" ht="17" customHeight="1">
      <c r="A21565" s="8">
        <v>36540</v>
      </c>
      <c r="B21565" s="7">
        <v>0</v>
      </c>
      <c r="C21565" s="7">
        <f>B21565/10</f>
        <v>0</v>
      </c>
    </row>
    <row r="21566" s="7" customFormat="1" ht="17" customHeight="1">
      <c r="A21566" s="8">
        <v>36541</v>
      </c>
      <c r="B21566" s="7">
        <v>0</v>
      </c>
      <c r="C21566" s="7">
        <f>B21566/10</f>
        <v>0</v>
      </c>
    </row>
    <row r="21567" s="7" customFormat="1" ht="17" customHeight="1">
      <c r="A21567" s="8">
        <v>36542</v>
      </c>
      <c r="B21567" s="7">
        <v>15</v>
      </c>
      <c r="C21567" s="7">
        <f>B21567/10</f>
        <v>1.5</v>
      </c>
    </row>
    <row r="21568" s="7" customFormat="1" ht="17" customHeight="1">
      <c r="A21568" s="8">
        <v>36543</v>
      </c>
      <c r="B21568" s="7">
        <v>3</v>
      </c>
      <c r="C21568" s="7">
        <f>B21568/10</f>
        <v>0.3</v>
      </c>
    </row>
    <row r="21569" s="7" customFormat="1" ht="17" customHeight="1">
      <c r="A21569" s="8">
        <v>36544</v>
      </c>
      <c r="B21569" s="7">
        <v>58</v>
      </c>
      <c r="C21569" s="7">
        <f>B21569/10</f>
        <v>5.8</v>
      </c>
    </row>
    <row r="21570" s="7" customFormat="1" ht="17" customHeight="1">
      <c r="A21570" s="8">
        <v>36545</v>
      </c>
      <c r="B21570" s="7">
        <v>3</v>
      </c>
      <c r="C21570" s="7">
        <f>B21570/10</f>
        <v>0.3</v>
      </c>
    </row>
    <row r="21571" s="7" customFormat="1" ht="17" customHeight="1">
      <c r="A21571" s="8">
        <v>36546</v>
      </c>
      <c r="B21571" s="7">
        <v>0</v>
      </c>
      <c r="C21571" s="7">
        <f>B21571/10</f>
        <v>0</v>
      </c>
    </row>
    <row r="21572" s="7" customFormat="1" ht="17" customHeight="1">
      <c r="A21572" s="8">
        <v>36547</v>
      </c>
      <c r="B21572" s="7">
        <v>18</v>
      </c>
      <c r="C21572" s="7">
        <f>B21572/10</f>
        <v>1.8</v>
      </c>
    </row>
    <row r="21573" s="7" customFormat="1" ht="17" customHeight="1">
      <c r="A21573" s="8">
        <v>36548</v>
      </c>
      <c r="B21573" s="7">
        <v>0</v>
      </c>
      <c r="C21573" s="7">
        <f>B21573/10</f>
        <v>0</v>
      </c>
    </row>
    <row r="21574" s="7" customFormat="1" ht="17" customHeight="1">
      <c r="A21574" s="8">
        <v>36549</v>
      </c>
      <c r="B21574" s="7">
        <v>0</v>
      </c>
      <c r="C21574" s="7">
        <f>B21574/10</f>
        <v>0</v>
      </c>
    </row>
    <row r="21575" s="7" customFormat="1" ht="17" customHeight="1">
      <c r="A21575" s="8">
        <v>36550</v>
      </c>
      <c r="B21575" s="7">
        <v>0</v>
      </c>
      <c r="C21575" s="7">
        <f>B21575/10</f>
        <v>0</v>
      </c>
    </row>
    <row r="21576" s="7" customFormat="1" ht="17" customHeight="1">
      <c r="A21576" s="8">
        <v>36551</v>
      </c>
      <c r="B21576" s="7">
        <v>0</v>
      </c>
      <c r="C21576" s="7">
        <f>B21576/10</f>
        <v>0</v>
      </c>
    </row>
    <row r="21577" s="7" customFormat="1" ht="17" customHeight="1">
      <c r="A21577" s="8">
        <v>36552</v>
      </c>
      <c r="B21577" s="7">
        <v>0</v>
      </c>
      <c r="C21577" s="7">
        <f>B21577/10</f>
        <v>0</v>
      </c>
    </row>
    <row r="21578" s="7" customFormat="1" ht="17" customHeight="1">
      <c r="A21578" s="8">
        <v>36553</v>
      </c>
      <c r="B21578" s="7">
        <v>0</v>
      </c>
      <c r="C21578" s="7">
        <f>B21578/10</f>
        <v>0</v>
      </c>
    </row>
    <row r="21579" s="7" customFormat="1" ht="17" customHeight="1">
      <c r="A21579" s="8">
        <v>36554</v>
      </c>
      <c r="B21579" s="7">
        <v>8</v>
      </c>
      <c r="C21579" s="7">
        <f>B21579/10</f>
        <v>0.8</v>
      </c>
    </row>
    <row r="21580" s="7" customFormat="1" ht="17" customHeight="1">
      <c r="A21580" s="8">
        <v>36555</v>
      </c>
      <c r="B21580" s="7">
        <v>13</v>
      </c>
      <c r="C21580" s="7">
        <f>B21580/10</f>
        <v>1.3</v>
      </c>
    </row>
    <row r="21581" s="7" customFormat="1" ht="17" customHeight="1">
      <c r="A21581" s="8">
        <v>36556</v>
      </c>
      <c r="B21581" s="7">
        <v>0</v>
      </c>
      <c r="C21581" s="7">
        <f>B21581/10</f>
        <v>0</v>
      </c>
    </row>
    <row r="21582" s="7" customFormat="1" ht="17" customHeight="1">
      <c r="A21582" s="8">
        <v>36557</v>
      </c>
      <c r="B21582" s="7">
        <v>0</v>
      </c>
      <c r="C21582" s="7">
        <f>B21582/10</f>
        <v>0</v>
      </c>
    </row>
    <row r="21583" s="7" customFormat="1" ht="17" customHeight="1">
      <c r="A21583" s="8">
        <v>36558</v>
      </c>
      <c r="B21583" s="7">
        <v>0</v>
      </c>
      <c r="C21583" s="7">
        <f>B21583/10</f>
        <v>0</v>
      </c>
    </row>
    <row r="21584" s="7" customFormat="1" ht="17" customHeight="1">
      <c r="A21584" s="8">
        <v>36559</v>
      </c>
      <c r="B21584" s="7">
        <v>13</v>
      </c>
      <c r="C21584" s="7">
        <f>B21584/10</f>
        <v>1.3</v>
      </c>
    </row>
    <row r="21585" s="7" customFormat="1" ht="17" customHeight="1">
      <c r="A21585" s="8">
        <v>36560</v>
      </c>
      <c r="B21585" s="7">
        <v>8</v>
      </c>
      <c r="C21585" s="7">
        <f>B21585/10</f>
        <v>0.8</v>
      </c>
    </row>
    <row r="21586" s="7" customFormat="1" ht="17" customHeight="1">
      <c r="A21586" s="8">
        <v>36561</v>
      </c>
      <c r="B21586" s="7">
        <v>0</v>
      </c>
      <c r="C21586" s="7">
        <f>B21586/10</f>
        <v>0</v>
      </c>
    </row>
    <row r="21587" s="7" customFormat="1" ht="17" customHeight="1">
      <c r="A21587" s="8">
        <v>36562</v>
      </c>
      <c r="B21587" s="7">
        <v>0</v>
      </c>
      <c r="C21587" s="7">
        <f>B21587/10</f>
        <v>0</v>
      </c>
    </row>
    <row r="21588" s="7" customFormat="1" ht="17" customHeight="1">
      <c r="A21588" s="8">
        <v>36563</v>
      </c>
      <c r="B21588" s="7">
        <v>0</v>
      </c>
      <c r="C21588" s="7">
        <f>B21588/10</f>
        <v>0</v>
      </c>
    </row>
    <row r="21589" s="7" customFormat="1" ht="17" customHeight="1">
      <c r="A21589" s="8">
        <v>36564</v>
      </c>
      <c r="B21589" s="7">
        <v>0</v>
      </c>
      <c r="C21589" s="7">
        <f>B21589/10</f>
        <v>0</v>
      </c>
    </row>
    <row r="21590" s="7" customFormat="1" ht="17" customHeight="1">
      <c r="A21590" s="8">
        <v>36565</v>
      </c>
      <c r="B21590" s="7">
        <v>0</v>
      </c>
      <c r="C21590" s="7">
        <f>B21590/10</f>
        <v>0</v>
      </c>
    </row>
    <row r="21591" s="7" customFormat="1" ht="17" customHeight="1">
      <c r="A21591" s="8">
        <v>36566</v>
      </c>
      <c r="B21591" s="7">
        <v>46</v>
      </c>
      <c r="C21591" s="7">
        <f>B21591/10</f>
        <v>4.6</v>
      </c>
    </row>
    <row r="21592" s="7" customFormat="1" ht="17" customHeight="1">
      <c r="A21592" s="8">
        <v>36567</v>
      </c>
      <c r="B21592" s="7">
        <v>0</v>
      </c>
      <c r="C21592" s="7">
        <f>B21592/10</f>
        <v>0</v>
      </c>
    </row>
    <row r="21593" s="7" customFormat="1" ht="17" customHeight="1">
      <c r="A21593" s="8">
        <v>36568</v>
      </c>
      <c r="B21593" s="7">
        <v>0</v>
      </c>
      <c r="C21593" s="7">
        <f>B21593/10</f>
        <v>0</v>
      </c>
    </row>
    <row r="21594" s="7" customFormat="1" ht="17" customHeight="1">
      <c r="A21594" s="8">
        <v>36569</v>
      </c>
      <c r="B21594" s="7">
        <v>10</v>
      </c>
      <c r="C21594" s="7">
        <f>B21594/10</f>
        <v>1</v>
      </c>
    </row>
    <row r="21595" s="7" customFormat="1" ht="17" customHeight="1">
      <c r="A21595" s="8">
        <v>36570</v>
      </c>
      <c r="B21595" s="7">
        <v>3</v>
      </c>
      <c r="C21595" s="7">
        <f>B21595/10</f>
        <v>0.3</v>
      </c>
    </row>
    <row r="21596" s="7" customFormat="1" ht="17" customHeight="1">
      <c r="A21596" s="8">
        <v>36571</v>
      </c>
      <c r="B21596" s="7">
        <v>0</v>
      </c>
      <c r="C21596" s="7">
        <f>B21596/10</f>
        <v>0</v>
      </c>
    </row>
    <row r="21597" s="7" customFormat="1" ht="17" customHeight="1">
      <c r="A21597" s="8">
        <v>36572</v>
      </c>
      <c r="B21597" s="7">
        <v>0</v>
      </c>
      <c r="C21597" s="7">
        <f>B21597/10</f>
        <v>0</v>
      </c>
    </row>
    <row r="21598" s="7" customFormat="1" ht="17" customHeight="1">
      <c r="A21598" s="8">
        <v>36573</v>
      </c>
      <c r="B21598" s="7">
        <v>0</v>
      </c>
      <c r="C21598" s="7">
        <f>B21598/10</f>
        <v>0</v>
      </c>
    </row>
    <row r="21599" s="7" customFormat="1" ht="17" customHeight="1">
      <c r="A21599" s="8">
        <v>36574</v>
      </c>
      <c r="B21599" s="7">
        <v>132</v>
      </c>
      <c r="C21599" s="7">
        <f>B21599/10</f>
        <v>13.2</v>
      </c>
    </row>
    <row r="21600" s="7" customFormat="1" ht="17" customHeight="1">
      <c r="A21600" s="8">
        <v>36575</v>
      </c>
      <c r="B21600" s="7">
        <v>5</v>
      </c>
      <c r="C21600" s="7">
        <f>B21600/10</f>
        <v>0.5</v>
      </c>
    </row>
    <row r="21601" s="7" customFormat="1" ht="17" customHeight="1">
      <c r="A21601" s="8">
        <v>36576</v>
      </c>
      <c r="B21601" s="7">
        <v>0</v>
      </c>
      <c r="C21601" s="7">
        <f>B21601/10</f>
        <v>0</v>
      </c>
    </row>
    <row r="21602" s="7" customFormat="1" ht="17" customHeight="1">
      <c r="A21602" s="8">
        <v>36577</v>
      </c>
      <c r="B21602" s="7">
        <v>0</v>
      </c>
      <c r="C21602" s="7">
        <f>B21602/10</f>
        <v>0</v>
      </c>
    </row>
    <row r="21603" s="7" customFormat="1" ht="17" customHeight="1">
      <c r="A21603" s="8">
        <v>36578</v>
      </c>
      <c r="B21603" s="7">
        <v>0</v>
      </c>
      <c r="C21603" s="7">
        <f>B21603/10</f>
        <v>0</v>
      </c>
    </row>
    <row r="21604" s="7" customFormat="1" ht="17" customHeight="1">
      <c r="A21604" s="8">
        <v>36579</v>
      </c>
      <c r="B21604" s="7">
        <v>8</v>
      </c>
      <c r="C21604" s="7">
        <f>B21604/10</f>
        <v>0.8</v>
      </c>
    </row>
    <row r="21605" s="7" customFormat="1" ht="17" customHeight="1">
      <c r="A21605" s="8">
        <v>36580</v>
      </c>
      <c r="B21605" s="7">
        <v>25</v>
      </c>
      <c r="C21605" s="7">
        <f>B21605/10</f>
        <v>2.5</v>
      </c>
    </row>
    <row r="21606" s="7" customFormat="1" ht="17" customHeight="1">
      <c r="A21606" s="8">
        <v>36581</v>
      </c>
      <c r="B21606" s="7">
        <v>0</v>
      </c>
      <c r="C21606" s="7">
        <f>B21606/10</f>
        <v>0</v>
      </c>
    </row>
    <row r="21607" s="7" customFormat="1" ht="17" customHeight="1">
      <c r="A21607" s="8">
        <v>36582</v>
      </c>
      <c r="B21607" s="7">
        <v>107</v>
      </c>
      <c r="C21607" s="7">
        <f>B21607/10</f>
        <v>10.7</v>
      </c>
    </row>
    <row r="21608" s="7" customFormat="1" ht="17" customHeight="1">
      <c r="A21608" s="8">
        <v>36583</v>
      </c>
      <c r="B21608" s="7">
        <v>43</v>
      </c>
      <c r="C21608" s="7">
        <f>B21608/10</f>
        <v>4.3</v>
      </c>
    </row>
    <row r="21609" s="7" customFormat="1" ht="17" customHeight="1">
      <c r="A21609" s="8">
        <v>36584</v>
      </c>
      <c r="B21609" s="7">
        <v>0</v>
      </c>
      <c r="C21609" s="7">
        <f>B21609/10</f>
        <v>0</v>
      </c>
    </row>
    <row r="21610" s="7" customFormat="1" ht="17" customHeight="1">
      <c r="A21610" s="8">
        <v>36585</v>
      </c>
      <c r="B21610" s="7">
        <v>0</v>
      </c>
      <c r="C21610" s="7">
        <f>B21610/10</f>
        <v>0</v>
      </c>
    </row>
    <row r="21611" s="7" customFormat="1" ht="17" customHeight="1">
      <c r="A21611" s="8">
        <v>36586</v>
      </c>
      <c r="B21611" s="7">
        <v>5</v>
      </c>
      <c r="C21611" s="7">
        <f>B21611/10</f>
        <v>0.5</v>
      </c>
    </row>
    <row r="21612" s="7" customFormat="1" ht="17" customHeight="1">
      <c r="A21612" s="8">
        <v>36587</v>
      </c>
      <c r="B21612" s="7">
        <v>0</v>
      </c>
      <c r="C21612" s="7">
        <f>B21612/10</f>
        <v>0</v>
      </c>
    </row>
    <row r="21613" s="7" customFormat="1" ht="17" customHeight="1">
      <c r="A21613" s="8">
        <v>36588</v>
      </c>
      <c r="B21613" s="7">
        <v>0</v>
      </c>
      <c r="C21613" s="7">
        <f>B21613/10</f>
        <v>0</v>
      </c>
    </row>
    <row r="21614" s="7" customFormat="1" ht="17" customHeight="1">
      <c r="A21614" s="8">
        <v>36589</v>
      </c>
      <c r="B21614" s="7">
        <v>0</v>
      </c>
      <c r="C21614" s="7">
        <f>B21614/10</f>
        <v>0</v>
      </c>
    </row>
    <row r="21615" s="7" customFormat="1" ht="17" customHeight="1">
      <c r="A21615" s="8">
        <v>36590</v>
      </c>
      <c r="B21615" s="7">
        <v>0</v>
      </c>
      <c r="C21615" s="7">
        <f>B21615/10</f>
        <v>0</v>
      </c>
    </row>
    <row r="21616" s="7" customFormat="1" ht="17" customHeight="1">
      <c r="A21616" s="8">
        <v>36591</v>
      </c>
      <c r="B21616" s="7">
        <v>0</v>
      </c>
      <c r="C21616" s="7">
        <f>B21616/10</f>
        <v>0</v>
      </c>
    </row>
    <row r="21617" s="7" customFormat="1" ht="17" customHeight="1">
      <c r="A21617" s="8">
        <v>36592</v>
      </c>
      <c r="B21617" s="7">
        <v>0</v>
      </c>
      <c r="C21617" s="7">
        <f>B21617/10</f>
        <v>0</v>
      </c>
    </row>
    <row r="21618" s="7" customFormat="1" ht="17" customHeight="1">
      <c r="A21618" s="8">
        <v>36593</v>
      </c>
      <c r="B21618" s="7">
        <v>0</v>
      </c>
      <c r="C21618" s="7">
        <f>B21618/10</f>
        <v>0</v>
      </c>
    </row>
    <row r="21619" s="7" customFormat="1" ht="17" customHeight="1">
      <c r="A21619" s="8">
        <v>36594</v>
      </c>
      <c r="B21619" s="7">
        <v>0</v>
      </c>
      <c r="C21619" s="7">
        <f>B21619/10</f>
        <v>0</v>
      </c>
    </row>
    <row r="21620" s="7" customFormat="1" ht="17" customHeight="1">
      <c r="A21620" s="8">
        <v>36595</v>
      </c>
      <c r="B21620" s="7">
        <v>0</v>
      </c>
      <c r="C21620" s="7">
        <f>B21620/10</f>
        <v>0</v>
      </c>
    </row>
    <row r="21621" s="7" customFormat="1" ht="17" customHeight="1">
      <c r="A21621" s="8">
        <v>36596</v>
      </c>
      <c r="B21621" s="7">
        <v>97</v>
      </c>
      <c r="C21621" s="7">
        <f>B21621/10</f>
        <v>9.699999999999999</v>
      </c>
    </row>
    <row r="21622" s="7" customFormat="1" ht="17" customHeight="1">
      <c r="A21622" s="8">
        <v>36597</v>
      </c>
      <c r="B21622" s="7">
        <v>0</v>
      </c>
      <c r="C21622" s="7">
        <f>B21622/10</f>
        <v>0</v>
      </c>
    </row>
    <row r="21623" s="7" customFormat="1" ht="17" customHeight="1">
      <c r="A21623" s="8">
        <v>36598</v>
      </c>
      <c r="B21623" s="7">
        <v>0</v>
      </c>
      <c r="C21623" s="7">
        <f>B21623/10</f>
        <v>0</v>
      </c>
    </row>
    <row r="21624" s="7" customFormat="1" ht="17" customHeight="1">
      <c r="A21624" s="8">
        <v>36599</v>
      </c>
      <c r="B21624" s="7">
        <v>13</v>
      </c>
      <c r="C21624" s="7">
        <f>B21624/10</f>
        <v>1.3</v>
      </c>
    </row>
    <row r="21625" s="7" customFormat="1" ht="17" customHeight="1">
      <c r="A21625" s="8">
        <v>36600</v>
      </c>
      <c r="B21625" s="7">
        <v>3</v>
      </c>
      <c r="C21625" s="7">
        <f>B21625/10</f>
        <v>0.3</v>
      </c>
    </row>
    <row r="21626" s="7" customFormat="1" ht="17" customHeight="1">
      <c r="A21626" s="8">
        <v>36601</v>
      </c>
      <c r="B21626" s="7">
        <v>3</v>
      </c>
      <c r="C21626" s="7">
        <f>B21626/10</f>
        <v>0.3</v>
      </c>
    </row>
    <row r="21627" s="7" customFormat="1" ht="17" customHeight="1">
      <c r="A21627" s="8">
        <v>36602</v>
      </c>
      <c r="B21627" s="7">
        <v>0</v>
      </c>
      <c r="C21627" s="7">
        <f>B21627/10</f>
        <v>0</v>
      </c>
    </row>
    <row r="21628" s="7" customFormat="1" ht="17" customHeight="1">
      <c r="A21628" s="8">
        <v>36603</v>
      </c>
      <c r="B21628" s="7">
        <v>0</v>
      </c>
      <c r="C21628" s="7">
        <f>B21628/10</f>
        <v>0</v>
      </c>
    </row>
    <row r="21629" s="7" customFormat="1" ht="17" customHeight="1">
      <c r="A21629" s="8">
        <v>36604</v>
      </c>
      <c r="B21629" s="7">
        <v>140</v>
      </c>
      <c r="C21629" s="7">
        <f>B21629/10</f>
        <v>14</v>
      </c>
    </row>
    <row r="21630" s="7" customFormat="1" ht="17" customHeight="1">
      <c r="A21630" s="8">
        <v>36605</v>
      </c>
      <c r="B21630" s="7">
        <v>142</v>
      </c>
      <c r="C21630" s="7">
        <f>B21630/10</f>
        <v>14.2</v>
      </c>
    </row>
    <row r="21631" s="7" customFormat="1" ht="17" customHeight="1">
      <c r="A21631" s="8">
        <v>36606</v>
      </c>
      <c r="B21631" s="7">
        <v>0</v>
      </c>
      <c r="C21631" s="7">
        <f>B21631/10</f>
        <v>0</v>
      </c>
    </row>
    <row r="21632" s="7" customFormat="1" ht="17" customHeight="1">
      <c r="A21632" s="8">
        <v>36607</v>
      </c>
      <c r="B21632" s="7">
        <v>0</v>
      </c>
      <c r="C21632" s="7">
        <f>B21632/10</f>
        <v>0</v>
      </c>
    </row>
    <row r="21633" s="7" customFormat="1" ht="17" customHeight="1">
      <c r="A21633" s="8">
        <v>36608</v>
      </c>
      <c r="B21633" s="7">
        <v>0</v>
      </c>
      <c r="C21633" s="7">
        <f>B21633/10</f>
        <v>0</v>
      </c>
    </row>
    <row r="21634" s="7" customFormat="1" ht="17" customHeight="1">
      <c r="A21634" s="8">
        <v>36609</v>
      </c>
      <c r="B21634" s="7">
        <v>3</v>
      </c>
      <c r="C21634" s="7">
        <f>B21634/10</f>
        <v>0.3</v>
      </c>
    </row>
    <row r="21635" s="7" customFormat="1" ht="17" customHeight="1">
      <c r="A21635" s="8">
        <v>36610</v>
      </c>
      <c r="B21635" s="7">
        <v>0</v>
      </c>
      <c r="C21635" s="7">
        <f>B21635/10</f>
        <v>0</v>
      </c>
    </row>
    <row r="21636" s="7" customFormat="1" ht="17" customHeight="1">
      <c r="A21636" s="8">
        <v>36611</v>
      </c>
      <c r="B21636" s="7">
        <v>0</v>
      </c>
      <c r="C21636" s="7">
        <f>B21636/10</f>
        <v>0</v>
      </c>
    </row>
    <row r="21637" s="7" customFormat="1" ht="17" customHeight="1">
      <c r="A21637" s="8">
        <v>36612</v>
      </c>
      <c r="B21637" s="7">
        <v>66</v>
      </c>
      <c r="C21637" s="7">
        <f>B21637/10</f>
        <v>6.6</v>
      </c>
    </row>
    <row r="21638" s="7" customFormat="1" ht="17" customHeight="1">
      <c r="A21638" s="8">
        <v>36613</v>
      </c>
      <c r="B21638" s="7">
        <v>41</v>
      </c>
      <c r="C21638" s="7">
        <f>B21638/10</f>
        <v>4.1</v>
      </c>
    </row>
    <row r="21639" s="7" customFormat="1" ht="17" customHeight="1">
      <c r="A21639" s="8">
        <v>36614</v>
      </c>
      <c r="B21639" s="7">
        <v>0</v>
      </c>
      <c r="C21639" s="7">
        <f>B21639/10</f>
        <v>0</v>
      </c>
    </row>
    <row r="21640" s="7" customFormat="1" ht="17" customHeight="1">
      <c r="A21640" s="8">
        <v>36615</v>
      </c>
      <c r="B21640" s="7">
        <v>0</v>
      </c>
      <c r="C21640" s="7">
        <f>B21640/10</f>
        <v>0</v>
      </c>
    </row>
    <row r="21641" s="7" customFormat="1" ht="17" customHeight="1">
      <c r="A21641" s="8">
        <v>36616</v>
      </c>
      <c r="B21641" s="7">
        <v>0</v>
      </c>
      <c r="C21641" s="7">
        <f>B21641/10</f>
        <v>0</v>
      </c>
    </row>
    <row r="21642" s="7" customFormat="1" ht="17" customHeight="1">
      <c r="A21642" s="8">
        <v>36617</v>
      </c>
      <c r="B21642" s="7">
        <v>0</v>
      </c>
      <c r="C21642" s="7">
        <f>B21642/10</f>
        <v>0</v>
      </c>
    </row>
    <row r="21643" s="7" customFormat="1" ht="17" customHeight="1">
      <c r="A21643" s="8">
        <v>36618</v>
      </c>
      <c r="B21643" s="7">
        <v>0</v>
      </c>
      <c r="C21643" s="7">
        <f>B21643/10</f>
        <v>0</v>
      </c>
    </row>
    <row r="21644" s="7" customFormat="1" ht="17" customHeight="1">
      <c r="A21644" s="8">
        <v>36619</v>
      </c>
      <c r="B21644" s="7">
        <v>0</v>
      </c>
      <c r="C21644" s="7">
        <f>B21644/10</f>
        <v>0</v>
      </c>
    </row>
    <row r="21645" s="7" customFormat="1" ht="17" customHeight="1">
      <c r="A21645" s="8">
        <v>36620</v>
      </c>
      <c r="B21645" s="7">
        <v>0</v>
      </c>
      <c r="C21645" s="7">
        <f>B21645/10</f>
        <v>0</v>
      </c>
    </row>
    <row r="21646" s="7" customFormat="1" ht="17" customHeight="1">
      <c r="A21646" s="8">
        <v>36621</v>
      </c>
      <c r="B21646" s="7">
        <v>0</v>
      </c>
      <c r="C21646" s="7">
        <f>B21646/10</f>
        <v>0</v>
      </c>
    </row>
    <row r="21647" s="7" customFormat="1" ht="17" customHeight="1">
      <c r="A21647" s="8">
        <v>36622</v>
      </c>
      <c r="B21647" s="7">
        <v>0</v>
      </c>
      <c r="C21647" s="7">
        <f>B21647/10</f>
        <v>0</v>
      </c>
    </row>
    <row r="21648" s="7" customFormat="1" ht="17" customHeight="1">
      <c r="A21648" s="8">
        <v>36623</v>
      </c>
      <c r="B21648" s="7">
        <v>140</v>
      </c>
      <c r="C21648" s="7">
        <f>B21648/10</f>
        <v>14</v>
      </c>
    </row>
    <row r="21649" s="7" customFormat="1" ht="17" customHeight="1">
      <c r="A21649" s="8">
        <v>36624</v>
      </c>
      <c r="B21649" s="7">
        <v>10</v>
      </c>
      <c r="C21649" s="7">
        <f>B21649/10</f>
        <v>1</v>
      </c>
    </row>
    <row r="21650" s="7" customFormat="1" ht="17" customHeight="1">
      <c r="A21650" s="8">
        <v>36625</v>
      </c>
      <c r="B21650" s="7">
        <v>0</v>
      </c>
      <c r="C21650" s="7">
        <f>B21650/10</f>
        <v>0</v>
      </c>
    </row>
    <row r="21651" s="7" customFormat="1" ht="17" customHeight="1">
      <c r="A21651" s="8">
        <v>36626</v>
      </c>
      <c r="B21651" s="7">
        <v>3</v>
      </c>
      <c r="C21651" s="7">
        <f>B21651/10</f>
        <v>0.3</v>
      </c>
    </row>
    <row r="21652" s="7" customFormat="1" ht="17" customHeight="1">
      <c r="A21652" s="8">
        <v>36627</v>
      </c>
      <c r="B21652" s="7">
        <v>8</v>
      </c>
      <c r="C21652" s="7">
        <f>B21652/10</f>
        <v>0.8</v>
      </c>
    </row>
    <row r="21653" s="7" customFormat="1" ht="17" customHeight="1">
      <c r="A21653" s="8">
        <v>36628</v>
      </c>
      <c r="B21653" s="7">
        <v>0</v>
      </c>
      <c r="C21653" s="7">
        <f>B21653/10</f>
        <v>0</v>
      </c>
    </row>
    <row r="21654" s="7" customFormat="1" ht="17" customHeight="1">
      <c r="A21654" s="8">
        <v>36629</v>
      </c>
      <c r="B21654" s="7">
        <v>0</v>
      </c>
      <c r="C21654" s="7">
        <f>B21654/10</f>
        <v>0</v>
      </c>
    </row>
    <row r="21655" s="7" customFormat="1" ht="17" customHeight="1">
      <c r="A21655" s="8">
        <v>36630</v>
      </c>
      <c r="B21655" s="7">
        <v>0</v>
      </c>
      <c r="C21655" s="7">
        <f>B21655/10</f>
        <v>0</v>
      </c>
    </row>
    <row r="21656" s="7" customFormat="1" ht="17" customHeight="1">
      <c r="A21656" s="8">
        <v>36631</v>
      </c>
      <c r="B21656" s="7">
        <v>0</v>
      </c>
      <c r="C21656" s="7">
        <f>B21656/10</f>
        <v>0</v>
      </c>
    </row>
    <row r="21657" s="7" customFormat="1" ht="17" customHeight="1">
      <c r="A21657" s="8">
        <v>36632</v>
      </c>
      <c r="B21657" s="7">
        <v>0</v>
      </c>
      <c r="C21657" s="7">
        <f>B21657/10</f>
        <v>0</v>
      </c>
    </row>
    <row r="21658" s="7" customFormat="1" ht="17" customHeight="1">
      <c r="A21658" s="8">
        <v>36633</v>
      </c>
      <c r="B21658" s="7">
        <v>58</v>
      </c>
      <c r="C21658" s="7">
        <f>B21658/10</f>
        <v>5.8</v>
      </c>
    </row>
    <row r="21659" s="7" customFormat="1" ht="17" customHeight="1">
      <c r="A21659" s="8">
        <v>36634</v>
      </c>
      <c r="B21659" s="7">
        <v>0</v>
      </c>
      <c r="C21659" s="7">
        <f>B21659/10</f>
        <v>0</v>
      </c>
    </row>
    <row r="21660" s="7" customFormat="1" ht="17" customHeight="1">
      <c r="A21660" s="8">
        <v>36635</v>
      </c>
      <c r="B21660" s="7">
        <v>41</v>
      </c>
      <c r="C21660" s="7">
        <f>B21660/10</f>
        <v>4.1</v>
      </c>
    </row>
    <row r="21661" s="7" customFormat="1" ht="17" customHeight="1">
      <c r="A21661" s="8">
        <v>36636</v>
      </c>
      <c r="B21661" s="7">
        <v>246</v>
      </c>
      <c r="C21661" s="7">
        <f>B21661/10</f>
        <v>24.6</v>
      </c>
    </row>
    <row r="21662" s="7" customFormat="1" ht="17" customHeight="1">
      <c r="A21662" s="8">
        <v>36637</v>
      </c>
      <c r="B21662" s="7">
        <v>20</v>
      </c>
      <c r="C21662" s="7">
        <f>B21662/10</f>
        <v>2</v>
      </c>
    </row>
    <row r="21663" s="7" customFormat="1" ht="17" customHeight="1">
      <c r="A21663" s="8">
        <v>36638</v>
      </c>
      <c r="B21663" s="7">
        <v>0</v>
      </c>
      <c r="C21663" s="7">
        <f>B21663/10</f>
        <v>0</v>
      </c>
    </row>
    <row r="21664" s="7" customFormat="1" ht="17" customHeight="1">
      <c r="A21664" s="8">
        <v>36639</v>
      </c>
      <c r="B21664" s="7">
        <v>5</v>
      </c>
      <c r="C21664" s="7">
        <f>B21664/10</f>
        <v>0.5</v>
      </c>
    </row>
    <row r="21665" s="7" customFormat="1" ht="17" customHeight="1">
      <c r="A21665" s="8">
        <v>36640</v>
      </c>
      <c r="B21665" s="7">
        <v>0</v>
      </c>
      <c r="C21665" s="7">
        <f>B21665/10</f>
        <v>0</v>
      </c>
    </row>
    <row r="21666" s="7" customFormat="1" ht="17" customHeight="1">
      <c r="A21666" s="8">
        <v>36641</v>
      </c>
      <c r="B21666" s="7">
        <v>0</v>
      </c>
      <c r="C21666" s="7">
        <f>B21666/10</f>
        <v>0</v>
      </c>
    </row>
    <row r="21667" s="7" customFormat="1" ht="17" customHeight="1">
      <c r="A21667" s="8">
        <v>36642</v>
      </c>
      <c r="B21667" s="7">
        <v>0</v>
      </c>
      <c r="C21667" s="7">
        <f>B21667/10</f>
        <v>0</v>
      </c>
    </row>
    <row r="21668" s="7" customFormat="1" ht="17" customHeight="1">
      <c r="A21668" s="8">
        <v>36643</v>
      </c>
      <c r="B21668" s="7">
        <v>0</v>
      </c>
      <c r="C21668" s="7">
        <f>B21668/10</f>
        <v>0</v>
      </c>
    </row>
    <row r="21669" s="7" customFormat="1" ht="17" customHeight="1">
      <c r="A21669" s="8">
        <v>36644</v>
      </c>
      <c r="B21669" s="7">
        <v>0</v>
      </c>
      <c r="C21669" s="7">
        <f>B21669/10</f>
        <v>0</v>
      </c>
    </row>
    <row r="21670" s="7" customFormat="1" ht="17" customHeight="1">
      <c r="A21670" s="8">
        <v>36645</v>
      </c>
      <c r="B21670" s="7">
        <v>0</v>
      </c>
      <c r="C21670" s="7">
        <f>B21670/10</f>
        <v>0</v>
      </c>
    </row>
    <row r="21671" s="7" customFormat="1" ht="17" customHeight="1">
      <c r="A21671" s="8">
        <v>36646</v>
      </c>
      <c r="B21671" s="7">
        <v>0</v>
      </c>
      <c r="C21671" s="7">
        <f>B21671/10</f>
        <v>0</v>
      </c>
    </row>
    <row r="21672" s="7" customFormat="1" ht="17" customHeight="1">
      <c r="A21672" s="8">
        <v>36647</v>
      </c>
      <c r="B21672" s="7">
        <v>201</v>
      </c>
      <c r="C21672" s="7">
        <f>B21672/10</f>
        <v>20.1</v>
      </c>
    </row>
    <row r="21673" s="7" customFormat="1" ht="17" customHeight="1">
      <c r="A21673" s="8">
        <v>36648</v>
      </c>
      <c r="B21673" s="7">
        <v>0</v>
      </c>
      <c r="C21673" s="7">
        <f>B21673/10</f>
        <v>0</v>
      </c>
    </row>
    <row r="21674" s="7" customFormat="1" ht="17" customHeight="1">
      <c r="A21674" s="8">
        <v>36649</v>
      </c>
      <c r="B21674" s="7">
        <v>0</v>
      </c>
      <c r="C21674" s="7">
        <f>B21674/10</f>
        <v>0</v>
      </c>
    </row>
    <row r="21675" s="7" customFormat="1" ht="17" customHeight="1">
      <c r="A21675" s="8">
        <v>36650</v>
      </c>
      <c r="B21675" s="7">
        <v>0</v>
      </c>
      <c r="C21675" s="7">
        <f>B21675/10</f>
        <v>0</v>
      </c>
    </row>
    <row r="21676" s="7" customFormat="1" ht="17" customHeight="1">
      <c r="A21676" s="8">
        <v>36651</v>
      </c>
      <c r="B21676" s="7">
        <v>0</v>
      </c>
      <c r="C21676" s="7">
        <f>B21676/10</f>
        <v>0</v>
      </c>
    </row>
    <row r="21677" s="7" customFormat="1" ht="17" customHeight="1">
      <c r="A21677" s="8">
        <v>36652</v>
      </c>
      <c r="B21677" s="7">
        <v>0</v>
      </c>
      <c r="C21677" s="7">
        <f>B21677/10</f>
        <v>0</v>
      </c>
    </row>
    <row r="21678" s="7" customFormat="1" ht="17" customHeight="1">
      <c r="A21678" s="8">
        <v>36653</v>
      </c>
      <c r="B21678" s="7">
        <v>13</v>
      </c>
      <c r="C21678" s="7">
        <f>B21678/10</f>
        <v>1.3</v>
      </c>
    </row>
    <row r="21679" s="7" customFormat="1" ht="17" customHeight="1">
      <c r="A21679" s="8">
        <v>36654</v>
      </c>
      <c r="B21679" s="7">
        <v>0</v>
      </c>
      <c r="C21679" s="7">
        <f>B21679/10</f>
        <v>0</v>
      </c>
    </row>
    <row r="21680" s="7" customFormat="1" ht="17" customHeight="1">
      <c r="A21680" s="8">
        <v>36655</v>
      </c>
      <c r="B21680" s="7">
        <v>287</v>
      </c>
      <c r="C21680" s="7">
        <f>B21680/10</f>
        <v>28.7</v>
      </c>
    </row>
    <row r="21681" s="7" customFormat="1" ht="17" customHeight="1">
      <c r="A21681" s="8">
        <v>36656</v>
      </c>
      <c r="B21681" s="7">
        <v>0</v>
      </c>
      <c r="C21681" s="7">
        <f>B21681/10</f>
        <v>0</v>
      </c>
    </row>
    <row r="21682" s="7" customFormat="1" ht="17" customHeight="1">
      <c r="A21682" s="8">
        <v>36657</v>
      </c>
      <c r="B21682" s="7">
        <v>13</v>
      </c>
      <c r="C21682" s="7">
        <f>B21682/10</f>
        <v>1.3</v>
      </c>
    </row>
    <row r="21683" s="7" customFormat="1" ht="17" customHeight="1">
      <c r="A21683" s="8">
        <v>36658</v>
      </c>
      <c r="B21683" s="7">
        <v>5</v>
      </c>
      <c r="C21683" s="7">
        <f>B21683/10</f>
        <v>0.5</v>
      </c>
    </row>
    <row r="21684" s="7" customFormat="1" ht="17" customHeight="1">
      <c r="A21684" s="8">
        <v>36659</v>
      </c>
      <c r="B21684" s="7">
        <v>10</v>
      </c>
      <c r="C21684" s="7">
        <f>B21684/10</f>
        <v>1</v>
      </c>
    </row>
    <row r="21685" s="7" customFormat="1" ht="17" customHeight="1">
      <c r="A21685" s="8">
        <v>36660</v>
      </c>
      <c r="B21685" s="7">
        <v>0</v>
      </c>
      <c r="C21685" s="7">
        <f>B21685/10</f>
        <v>0</v>
      </c>
    </row>
    <row r="21686" s="7" customFormat="1" ht="17" customHeight="1">
      <c r="A21686" s="8">
        <v>36661</v>
      </c>
      <c r="B21686" s="7">
        <v>0</v>
      </c>
      <c r="C21686" s="7">
        <f>B21686/10</f>
        <v>0</v>
      </c>
    </row>
    <row r="21687" s="7" customFormat="1" ht="17" customHeight="1">
      <c r="A21687" s="8">
        <v>36662</v>
      </c>
      <c r="B21687" s="7">
        <v>20</v>
      </c>
      <c r="C21687" s="7">
        <f>B21687/10</f>
        <v>2</v>
      </c>
    </row>
    <row r="21688" s="7" customFormat="1" ht="17" customHeight="1">
      <c r="A21688" s="8">
        <v>36663</v>
      </c>
      <c r="B21688" s="7">
        <v>0</v>
      </c>
      <c r="C21688" s="7">
        <f>B21688/10</f>
        <v>0</v>
      </c>
    </row>
    <row r="21689" s="7" customFormat="1" ht="17" customHeight="1">
      <c r="A21689" s="8">
        <v>36664</v>
      </c>
      <c r="B21689" s="7">
        <v>135</v>
      </c>
      <c r="C21689" s="7">
        <f>B21689/10</f>
        <v>13.5</v>
      </c>
    </row>
    <row r="21690" s="7" customFormat="1" ht="17" customHeight="1">
      <c r="A21690" s="8">
        <v>36665</v>
      </c>
      <c r="B21690" s="7">
        <v>3</v>
      </c>
      <c r="C21690" s="7">
        <f>B21690/10</f>
        <v>0.3</v>
      </c>
    </row>
    <row r="21691" s="7" customFormat="1" ht="17" customHeight="1">
      <c r="A21691" s="8">
        <v>36666</v>
      </c>
      <c r="B21691" s="7">
        <v>0</v>
      </c>
      <c r="C21691" s="7">
        <f>B21691/10</f>
        <v>0</v>
      </c>
    </row>
    <row r="21692" s="7" customFormat="1" ht="17" customHeight="1">
      <c r="A21692" s="8">
        <v>36667</v>
      </c>
      <c r="B21692" s="7">
        <v>0</v>
      </c>
      <c r="C21692" s="7">
        <f>B21692/10</f>
        <v>0</v>
      </c>
    </row>
    <row r="21693" s="7" customFormat="1" ht="17" customHeight="1">
      <c r="A21693" s="8">
        <v>36668</v>
      </c>
      <c r="B21693" s="7">
        <v>69</v>
      </c>
      <c r="C21693" s="7">
        <f>B21693/10</f>
        <v>6.9</v>
      </c>
    </row>
    <row r="21694" s="7" customFormat="1" ht="17" customHeight="1">
      <c r="A21694" s="8">
        <v>36669</v>
      </c>
      <c r="B21694" s="7">
        <v>91</v>
      </c>
      <c r="C21694" s="7">
        <f>B21694/10</f>
        <v>9.1</v>
      </c>
    </row>
    <row r="21695" s="7" customFormat="1" ht="17" customHeight="1">
      <c r="A21695" s="8">
        <v>36670</v>
      </c>
      <c r="B21695" s="7">
        <v>5</v>
      </c>
      <c r="C21695" s="7">
        <f>B21695/10</f>
        <v>0.5</v>
      </c>
    </row>
    <row r="21696" s="7" customFormat="1" ht="17" customHeight="1">
      <c r="A21696" s="8">
        <v>36671</v>
      </c>
      <c r="B21696" s="7">
        <v>0</v>
      </c>
      <c r="C21696" s="7">
        <f>B21696/10</f>
        <v>0</v>
      </c>
    </row>
    <row r="21697" s="7" customFormat="1" ht="17" customHeight="1">
      <c r="A21697" s="8">
        <v>36672</v>
      </c>
      <c r="B21697" s="7">
        <v>10</v>
      </c>
      <c r="C21697" s="7">
        <f>B21697/10</f>
        <v>1</v>
      </c>
    </row>
    <row r="21698" s="7" customFormat="1" ht="17" customHeight="1">
      <c r="A21698" s="8">
        <v>36673</v>
      </c>
      <c r="B21698" s="7">
        <v>107</v>
      </c>
      <c r="C21698" s="7">
        <f>B21698/10</f>
        <v>10.7</v>
      </c>
    </row>
    <row r="21699" s="7" customFormat="1" ht="17" customHeight="1">
      <c r="A21699" s="8">
        <v>36674</v>
      </c>
      <c r="B21699" s="7">
        <v>201</v>
      </c>
      <c r="C21699" s="7">
        <f>B21699/10</f>
        <v>20.1</v>
      </c>
    </row>
    <row r="21700" s="7" customFormat="1" ht="17" customHeight="1">
      <c r="A21700" s="8">
        <v>36675</v>
      </c>
      <c r="B21700" s="7">
        <v>0</v>
      </c>
      <c r="C21700" s="7">
        <f>B21700/10</f>
        <v>0</v>
      </c>
    </row>
    <row r="21701" s="7" customFormat="1" ht="17" customHeight="1">
      <c r="A21701" s="8">
        <v>36676</v>
      </c>
      <c r="B21701" s="7">
        <v>0</v>
      </c>
      <c r="C21701" s="7">
        <f>B21701/10</f>
        <v>0</v>
      </c>
    </row>
    <row r="21702" s="7" customFormat="1" ht="17" customHeight="1">
      <c r="A21702" s="8">
        <v>36677</v>
      </c>
      <c r="B21702" s="7">
        <v>8</v>
      </c>
      <c r="C21702" s="7">
        <f>B21702/10</f>
        <v>0.8</v>
      </c>
    </row>
    <row r="21703" s="7" customFormat="1" ht="17" customHeight="1">
      <c r="A21703" s="8">
        <v>36678</v>
      </c>
      <c r="B21703" s="7">
        <v>0</v>
      </c>
      <c r="C21703" s="7">
        <f>B21703/10</f>
        <v>0</v>
      </c>
    </row>
    <row r="21704" s="7" customFormat="1" ht="17" customHeight="1">
      <c r="A21704" s="8">
        <v>36679</v>
      </c>
      <c r="B21704" s="7">
        <v>0</v>
      </c>
      <c r="C21704" s="7">
        <f>B21704/10</f>
        <v>0</v>
      </c>
    </row>
    <row r="21705" s="7" customFormat="1" ht="17" customHeight="1">
      <c r="A21705" s="8">
        <v>36680</v>
      </c>
      <c r="B21705" s="7">
        <v>0</v>
      </c>
      <c r="C21705" s="7">
        <f>B21705/10</f>
        <v>0</v>
      </c>
    </row>
    <row r="21706" s="7" customFormat="1" ht="17" customHeight="1">
      <c r="A21706" s="8">
        <v>36681</v>
      </c>
      <c r="B21706" s="7">
        <v>8</v>
      </c>
      <c r="C21706" s="7">
        <f>B21706/10</f>
        <v>0.8</v>
      </c>
    </row>
    <row r="21707" s="7" customFormat="1" ht="17" customHeight="1">
      <c r="A21707" s="8">
        <v>36682</v>
      </c>
      <c r="B21707" s="7">
        <v>480</v>
      </c>
      <c r="C21707" s="7">
        <f>B21707/10</f>
        <v>48</v>
      </c>
    </row>
    <row r="21708" s="7" customFormat="1" ht="17" customHeight="1">
      <c r="A21708" s="8">
        <v>36683</v>
      </c>
      <c r="B21708" s="7">
        <v>0</v>
      </c>
      <c r="C21708" s="7">
        <f>B21708/10</f>
        <v>0</v>
      </c>
    </row>
    <row r="21709" s="7" customFormat="1" ht="17" customHeight="1">
      <c r="A21709" s="8">
        <v>36684</v>
      </c>
      <c r="B21709" s="7">
        <v>10</v>
      </c>
      <c r="C21709" s="7">
        <f>B21709/10</f>
        <v>1</v>
      </c>
    </row>
    <row r="21710" s="7" customFormat="1" ht="17" customHeight="1">
      <c r="A21710" s="8">
        <v>36685</v>
      </c>
      <c r="B21710" s="7">
        <v>0</v>
      </c>
      <c r="C21710" s="7">
        <f>B21710/10</f>
        <v>0</v>
      </c>
    </row>
    <row r="21711" s="7" customFormat="1" ht="17" customHeight="1">
      <c r="A21711" s="8">
        <v>36686</v>
      </c>
      <c r="B21711" s="7">
        <v>0</v>
      </c>
      <c r="C21711" s="7">
        <f>B21711/10</f>
        <v>0</v>
      </c>
    </row>
    <row r="21712" s="7" customFormat="1" ht="17" customHeight="1">
      <c r="A21712" s="8">
        <v>36687</v>
      </c>
      <c r="B21712" s="7">
        <v>13</v>
      </c>
      <c r="C21712" s="7">
        <f>B21712/10</f>
        <v>1.3</v>
      </c>
    </row>
    <row r="21713" s="7" customFormat="1" ht="17" customHeight="1">
      <c r="A21713" s="8">
        <v>36688</v>
      </c>
      <c r="B21713" s="7">
        <v>64</v>
      </c>
      <c r="C21713" s="7">
        <f>B21713/10</f>
        <v>6.4</v>
      </c>
    </row>
    <row r="21714" s="7" customFormat="1" ht="17" customHeight="1">
      <c r="A21714" s="8">
        <v>36689</v>
      </c>
      <c r="B21714" s="7">
        <v>122</v>
      </c>
      <c r="C21714" s="7">
        <f>B21714/10</f>
        <v>12.2</v>
      </c>
    </row>
    <row r="21715" s="7" customFormat="1" ht="17" customHeight="1">
      <c r="A21715" s="8">
        <v>36690</v>
      </c>
      <c r="B21715" s="7">
        <v>371</v>
      </c>
      <c r="C21715" s="7">
        <f>B21715/10</f>
        <v>37.1</v>
      </c>
    </row>
    <row r="21716" s="7" customFormat="1" ht="17" customHeight="1">
      <c r="A21716" s="8">
        <v>36691</v>
      </c>
      <c r="B21716" s="7">
        <v>137</v>
      </c>
      <c r="C21716" s="7">
        <f>B21716/10</f>
        <v>13.7</v>
      </c>
    </row>
    <row r="21717" s="7" customFormat="1" ht="17" customHeight="1">
      <c r="A21717" s="8">
        <v>36692</v>
      </c>
      <c r="B21717" s="7">
        <v>0</v>
      </c>
      <c r="C21717" s="7">
        <f>B21717/10</f>
        <v>0</v>
      </c>
    </row>
    <row r="21718" s="7" customFormat="1" ht="17" customHeight="1">
      <c r="A21718" s="8">
        <v>36693</v>
      </c>
      <c r="B21718" s="7">
        <v>10</v>
      </c>
      <c r="C21718" s="7">
        <f>B21718/10</f>
        <v>1</v>
      </c>
    </row>
    <row r="21719" s="7" customFormat="1" ht="17" customHeight="1">
      <c r="A21719" s="8">
        <v>36694</v>
      </c>
      <c r="B21719" s="7">
        <v>53</v>
      </c>
      <c r="C21719" s="7">
        <f>B21719/10</f>
        <v>5.3</v>
      </c>
    </row>
    <row r="21720" s="7" customFormat="1" ht="17" customHeight="1">
      <c r="A21720" s="8">
        <v>36695</v>
      </c>
      <c r="B21720" s="7">
        <v>132</v>
      </c>
      <c r="C21720" s="7">
        <f>B21720/10</f>
        <v>13.2</v>
      </c>
    </row>
    <row r="21721" s="7" customFormat="1" ht="17" customHeight="1">
      <c r="A21721" s="8">
        <v>36696</v>
      </c>
      <c r="B21721" s="7">
        <v>0</v>
      </c>
      <c r="C21721" s="7">
        <f>B21721/10</f>
        <v>0</v>
      </c>
    </row>
    <row r="21722" s="7" customFormat="1" ht="17" customHeight="1">
      <c r="A21722" s="8">
        <v>36697</v>
      </c>
      <c r="B21722" s="7">
        <v>170</v>
      </c>
      <c r="C21722" s="7">
        <f>B21722/10</f>
        <v>17</v>
      </c>
    </row>
    <row r="21723" s="7" customFormat="1" ht="17" customHeight="1">
      <c r="A21723" s="8">
        <v>36698</v>
      </c>
      <c r="B21723" s="7">
        <v>53</v>
      </c>
      <c r="C21723" s="7">
        <f>B21723/10</f>
        <v>5.3</v>
      </c>
    </row>
    <row r="21724" s="7" customFormat="1" ht="17" customHeight="1">
      <c r="A21724" s="8">
        <v>36699</v>
      </c>
      <c r="B21724" s="7">
        <v>0</v>
      </c>
      <c r="C21724" s="7">
        <f>B21724/10</f>
        <v>0</v>
      </c>
    </row>
    <row r="21725" s="7" customFormat="1" ht="17" customHeight="1">
      <c r="A21725" s="8">
        <v>36700</v>
      </c>
      <c r="B21725" s="7">
        <v>0</v>
      </c>
      <c r="C21725" s="7">
        <f>B21725/10</f>
        <v>0</v>
      </c>
    </row>
    <row r="21726" s="7" customFormat="1" ht="17" customHeight="1">
      <c r="A21726" s="8">
        <v>36701</v>
      </c>
      <c r="B21726" s="7">
        <v>437</v>
      </c>
      <c r="C21726" s="7">
        <f>B21726/10</f>
        <v>43.7</v>
      </c>
    </row>
    <row r="21727" s="7" customFormat="1" ht="17" customHeight="1">
      <c r="A21727" s="8">
        <v>36702</v>
      </c>
      <c r="B21727" s="7">
        <v>13</v>
      </c>
      <c r="C21727" s="7">
        <f>B21727/10</f>
        <v>1.3</v>
      </c>
    </row>
    <row r="21728" s="7" customFormat="1" ht="17" customHeight="1">
      <c r="A21728" s="8">
        <v>36703</v>
      </c>
      <c r="B21728" s="7">
        <v>94</v>
      </c>
      <c r="C21728" s="7">
        <f>B21728/10</f>
        <v>9.4</v>
      </c>
    </row>
    <row r="21729" s="7" customFormat="1" ht="17" customHeight="1">
      <c r="A21729" s="8">
        <v>36704</v>
      </c>
      <c r="B21729" s="7">
        <v>0</v>
      </c>
      <c r="C21729" s="7">
        <f>B21729/10</f>
        <v>0</v>
      </c>
    </row>
    <row r="21730" s="7" customFormat="1" ht="17" customHeight="1">
      <c r="A21730" s="8">
        <v>36705</v>
      </c>
      <c r="B21730" s="7">
        <v>0</v>
      </c>
      <c r="C21730" s="7">
        <f>B21730/10</f>
        <v>0</v>
      </c>
    </row>
    <row r="21731" s="7" customFormat="1" ht="17" customHeight="1">
      <c r="A21731" s="8">
        <v>36706</v>
      </c>
      <c r="B21731" s="7">
        <v>5</v>
      </c>
      <c r="C21731" s="7">
        <f>B21731/10</f>
        <v>0.5</v>
      </c>
    </row>
    <row r="21732" s="7" customFormat="1" ht="17" customHeight="1">
      <c r="A21732" s="8">
        <v>36707</v>
      </c>
      <c r="B21732" s="7">
        <v>0</v>
      </c>
      <c r="C21732" s="7">
        <f>B21732/10</f>
        <v>0</v>
      </c>
    </row>
    <row r="21733" s="7" customFormat="1" ht="17" customHeight="1">
      <c r="A21733" s="8">
        <v>36708</v>
      </c>
      <c r="B21733" s="7">
        <v>0</v>
      </c>
      <c r="C21733" s="7">
        <f>B21733/10</f>
        <v>0</v>
      </c>
    </row>
    <row r="21734" s="7" customFormat="1" ht="17" customHeight="1">
      <c r="A21734" s="8">
        <v>36709</v>
      </c>
      <c r="B21734" s="7">
        <v>0</v>
      </c>
      <c r="C21734" s="7">
        <f>B21734/10</f>
        <v>0</v>
      </c>
    </row>
    <row r="21735" s="7" customFormat="1" ht="17" customHeight="1">
      <c r="A21735" s="8">
        <v>36710</v>
      </c>
      <c r="B21735" s="7">
        <v>315</v>
      </c>
      <c r="C21735" s="7">
        <f>B21735/10</f>
        <v>31.5</v>
      </c>
    </row>
    <row r="21736" s="7" customFormat="1" ht="17" customHeight="1">
      <c r="A21736" s="8">
        <v>36711</v>
      </c>
      <c r="B21736" s="7">
        <v>0</v>
      </c>
      <c r="C21736" s="7">
        <f>B21736/10</f>
        <v>0</v>
      </c>
    </row>
    <row r="21737" s="7" customFormat="1" ht="17" customHeight="1">
      <c r="A21737" s="8">
        <v>36712</v>
      </c>
      <c r="B21737" s="7">
        <v>0</v>
      </c>
      <c r="C21737" s="7">
        <f>B21737/10</f>
        <v>0</v>
      </c>
    </row>
    <row r="21738" s="7" customFormat="1" ht="17" customHeight="1">
      <c r="A21738" s="8">
        <v>36713</v>
      </c>
      <c r="B21738" s="7">
        <v>3</v>
      </c>
      <c r="C21738" s="7">
        <f>B21738/10</f>
        <v>0.3</v>
      </c>
    </row>
    <row r="21739" s="7" customFormat="1" ht="17" customHeight="1">
      <c r="A21739" s="8">
        <v>36714</v>
      </c>
      <c r="B21739" s="7">
        <v>0</v>
      </c>
      <c r="C21739" s="7">
        <f>B21739/10</f>
        <v>0</v>
      </c>
    </row>
    <row r="21740" s="7" customFormat="1" ht="17" customHeight="1">
      <c r="A21740" s="8">
        <v>36715</v>
      </c>
      <c r="B21740" s="7">
        <v>0</v>
      </c>
      <c r="C21740" s="7">
        <f>B21740/10</f>
        <v>0</v>
      </c>
    </row>
    <row r="21741" s="7" customFormat="1" ht="17" customHeight="1">
      <c r="A21741" s="8">
        <v>36716</v>
      </c>
      <c r="B21741" s="7">
        <v>0</v>
      </c>
      <c r="C21741" s="7">
        <f>B21741/10</f>
        <v>0</v>
      </c>
    </row>
    <row r="21742" s="7" customFormat="1" ht="17" customHeight="1">
      <c r="A21742" s="8">
        <v>36717</v>
      </c>
      <c r="B21742" s="7">
        <v>10</v>
      </c>
      <c r="C21742" s="7">
        <f>B21742/10</f>
        <v>1</v>
      </c>
    </row>
    <row r="21743" s="7" customFormat="1" ht="17" customHeight="1">
      <c r="A21743" s="8">
        <v>36718</v>
      </c>
      <c r="B21743" s="7">
        <v>0</v>
      </c>
      <c r="C21743" s="7">
        <f>B21743/10</f>
        <v>0</v>
      </c>
    </row>
    <row r="21744" s="7" customFormat="1" ht="17" customHeight="1">
      <c r="A21744" s="8">
        <v>36719</v>
      </c>
      <c r="B21744" s="7">
        <v>0</v>
      </c>
      <c r="C21744" s="7">
        <f>B21744/10</f>
        <v>0</v>
      </c>
    </row>
    <row r="21745" s="7" customFormat="1" ht="17" customHeight="1">
      <c r="A21745" s="8">
        <v>36720</v>
      </c>
      <c r="B21745" s="7">
        <v>0</v>
      </c>
      <c r="C21745" s="7">
        <f>B21745/10</f>
        <v>0</v>
      </c>
    </row>
    <row r="21746" s="7" customFormat="1" ht="17" customHeight="1">
      <c r="A21746" s="8">
        <v>36721</v>
      </c>
      <c r="B21746" s="7">
        <v>8</v>
      </c>
      <c r="C21746" s="7">
        <f>B21746/10</f>
        <v>0.8</v>
      </c>
    </row>
    <row r="21747" s="7" customFormat="1" ht="17" customHeight="1">
      <c r="A21747" s="8">
        <v>36722</v>
      </c>
      <c r="B21747" s="7">
        <v>0</v>
      </c>
      <c r="C21747" s="7">
        <f>B21747/10</f>
        <v>0</v>
      </c>
    </row>
    <row r="21748" s="7" customFormat="1" ht="17" customHeight="1">
      <c r="A21748" s="8">
        <v>36723</v>
      </c>
      <c r="B21748" s="7">
        <v>0</v>
      </c>
      <c r="C21748" s="7">
        <f>B21748/10</f>
        <v>0</v>
      </c>
    </row>
    <row r="21749" s="7" customFormat="1" ht="17" customHeight="1">
      <c r="A21749" s="8">
        <v>36724</v>
      </c>
      <c r="B21749" s="7">
        <v>0</v>
      </c>
      <c r="C21749" s="7">
        <f>B21749/10</f>
        <v>0</v>
      </c>
    </row>
    <row r="21750" s="7" customFormat="1" ht="17" customHeight="1">
      <c r="A21750" s="8">
        <v>36725</v>
      </c>
      <c r="B21750" s="7">
        <v>0</v>
      </c>
      <c r="C21750" s="7">
        <f>B21750/10</f>
        <v>0</v>
      </c>
    </row>
    <row r="21751" s="7" customFormat="1" ht="17" customHeight="1">
      <c r="A21751" s="8">
        <v>36726</v>
      </c>
      <c r="B21751" s="7">
        <v>28</v>
      </c>
      <c r="C21751" s="7">
        <f>B21751/10</f>
        <v>2.8</v>
      </c>
    </row>
    <row r="21752" s="7" customFormat="1" ht="17" customHeight="1">
      <c r="A21752" s="8">
        <v>36727</v>
      </c>
      <c r="B21752" s="7">
        <v>0</v>
      </c>
      <c r="C21752" s="7">
        <f>B21752/10</f>
        <v>0</v>
      </c>
    </row>
    <row r="21753" s="7" customFormat="1" ht="17" customHeight="1">
      <c r="A21753" s="8">
        <v>36728</v>
      </c>
      <c r="B21753" s="7">
        <v>0</v>
      </c>
      <c r="C21753" s="7">
        <f>B21753/10</f>
        <v>0</v>
      </c>
    </row>
    <row r="21754" s="7" customFormat="1" ht="17" customHeight="1">
      <c r="A21754" s="8">
        <v>36729</v>
      </c>
      <c r="B21754" s="7">
        <v>0</v>
      </c>
      <c r="C21754" s="7">
        <f>B21754/10</f>
        <v>0</v>
      </c>
    </row>
    <row r="21755" s="7" customFormat="1" ht="17" customHeight="1">
      <c r="A21755" s="8">
        <v>36730</v>
      </c>
      <c r="B21755" s="7">
        <v>0</v>
      </c>
      <c r="C21755" s="7">
        <f>B21755/10</f>
        <v>0</v>
      </c>
    </row>
    <row r="21756" s="7" customFormat="1" ht="17" customHeight="1">
      <c r="A21756" s="8">
        <v>36731</v>
      </c>
      <c r="B21756" s="7">
        <v>0</v>
      </c>
      <c r="C21756" s="7">
        <f>B21756/10</f>
        <v>0</v>
      </c>
    </row>
    <row r="21757" s="7" customFormat="1" ht="17" customHeight="1">
      <c r="A21757" s="8">
        <v>36732</v>
      </c>
      <c r="B21757" s="7">
        <v>0</v>
      </c>
      <c r="C21757" s="7">
        <f>B21757/10</f>
        <v>0</v>
      </c>
    </row>
    <row r="21758" s="7" customFormat="1" ht="17" customHeight="1">
      <c r="A21758" s="8">
        <v>36733</v>
      </c>
      <c r="B21758" s="7">
        <v>0</v>
      </c>
      <c r="C21758" s="7">
        <f>B21758/10</f>
        <v>0</v>
      </c>
    </row>
    <row r="21759" s="7" customFormat="1" ht="17" customHeight="1">
      <c r="A21759" s="8">
        <v>36734</v>
      </c>
      <c r="B21759" s="7">
        <v>0</v>
      </c>
      <c r="C21759" s="7">
        <f>B21759/10</f>
        <v>0</v>
      </c>
    </row>
    <row r="21760" s="7" customFormat="1" ht="17" customHeight="1">
      <c r="A21760" s="8">
        <v>36735</v>
      </c>
      <c r="B21760" s="7">
        <v>66</v>
      </c>
      <c r="C21760" s="7">
        <f>B21760/10</f>
        <v>6.6</v>
      </c>
    </row>
    <row r="21761" s="7" customFormat="1" ht="17" customHeight="1">
      <c r="A21761" s="8">
        <v>36736</v>
      </c>
      <c r="B21761" s="7">
        <v>0</v>
      </c>
      <c r="C21761" s="7">
        <f>B21761/10</f>
        <v>0</v>
      </c>
    </row>
    <row r="21762" s="7" customFormat="1" ht="17" customHeight="1">
      <c r="A21762" s="8">
        <v>36737</v>
      </c>
      <c r="B21762" s="7">
        <v>124</v>
      </c>
      <c r="C21762" s="7">
        <f>B21762/10</f>
        <v>12.4</v>
      </c>
    </row>
    <row r="21763" s="7" customFormat="1" ht="17" customHeight="1">
      <c r="A21763" s="8">
        <v>36738</v>
      </c>
      <c r="B21763" s="7">
        <v>0</v>
      </c>
      <c r="C21763" s="7">
        <f>B21763/10</f>
        <v>0</v>
      </c>
    </row>
    <row r="21764" s="7" customFormat="1" ht="17" customHeight="1">
      <c r="A21764" s="8">
        <v>36739</v>
      </c>
      <c r="B21764" s="7">
        <v>0</v>
      </c>
      <c r="C21764" s="7">
        <f>B21764/10</f>
        <v>0</v>
      </c>
    </row>
    <row r="21765" s="7" customFormat="1" ht="17" customHeight="1">
      <c r="A21765" s="8">
        <v>36740</v>
      </c>
      <c r="B21765" s="7">
        <v>99</v>
      </c>
      <c r="C21765" s="7">
        <f>B21765/10</f>
        <v>9.9</v>
      </c>
    </row>
    <row r="21766" s="7" customFormat="1" ht="17" customHeight="1">
      <c r="A21766" s="8">
        <v>36741</v>
      </c>
      <c r="B21766" s="7">
        <v>0</v>
      </c>
      <c r="C21766" s="7">
        <f>B21766/10</f>
        <v>0</v>
      </c>
    </row>
    <row r="21767" s="7" customFormat="1" ht="17" customHeight="1">
      <c r="A21767" s="8">
        <v>36742</v>
      </c>
      <c r="B21767" s="7">
        <v>0</v>
      </c>
      <c r="C21767" s="7">
        <f>B21767/10</f>
        <v>0</v>
      </c>
    </row>
    <row r="21768" s="7" customFormat="1" ht="17" customHeight="1">
      <c r="A21768" s="8">
        <v>36743</v>
      </c>
      <c r="B21768" s="7">
        <v>46</v>
      </c>
      <c r="C21768" s="7">
        <f>B21768/10</f>
        <v>4.6</v>
      </c>
    </row>
    <row r="21769" s="7" customFormat="1" ht="17" customHeight="1">
      <c r="A21769" s="8">
        <v>36744</v>
      </c>
      <c r="B21769" s="7">
        <v>259</v>
      </c>
      <c r="C21769" s="7">
        <f>B21769/10</f>
        <v>25.9</v>
      </c>
    </row>
    <row r="21770" s="7" customFormat="1" ht="17" customHeight="1">
      <c r="A21770" s="8">
        <v>36745</v>
      </c>
      <c r="B21770" s="7">
        <v>0</v>
      </c>
      <c r="C21770" s="7">
        <f>B21770/10</f>
        <v>0</v>
      </c>
    </row>
    <row r="21771" s="7" customFormat="1" ht="17" customHeight="1">
      <c r="A21771" s="8">
        <v>36746</v>
      </c>
      <c r="B21771" s="7">
        <v>10</v>
      </c>
      <c r="C21771" s="7">
        <f>B21771/10</f>
        <v>1</v>
      </c>
    </row>
    <row r="21772" s="7" customFormat="1" ht="17" customHeight="1">
      <c r="A21772" s="8">
        <v>36747</v>
      </c>
      <c r="B21772" s="7">
        <v>0</v>
      </c>
      <c r="C21772" s="7">
        <f>B21772/10</f>
        <v>0</v>
      </c>
    </row>
    <row r="21773" s="7" customFormat="1" ht="17" customHeight="1">
      <c r="A21773" s="8">
        <v>36748</v>
      </c>
      <c r="B21773" s="7">
        <v>0</v>
      </c>
      <c r="C21773" s="7">
        <f>B21773/10</f>
        <v>0</v>
      </c>
    </row>
    <row r="21774" s="7" customFormat="1" ht="17" customHeight="1">
      <c r="A21774" s="8">
        <v>36749</v>
      </c>
      <c r="B21774" s="7">
        <v>0</v>
      </c>
      <c r="C21774" s="7">
        <f>B21774/10</f>
        <v>0</v>
      </c>
    </row>
    <row r="21775" s="7" customFormat="1" ht="17" customHeight="1">
      <c r="A21775" s="8">
        <v>36750</v>
      </c>
      <c r="B21775" s="7">
        <v>0</v>
      </c>
      <c r="C21775" s="7">
        <f>B21775/10</f>
        <v>0</v>
      </c>
    </row>
    <row r="21776" s="7" customFormat="1" ht="17" customHeight="1">
      <c r="A21776" s="8">
        <v>36751</v>
      </c>
      <c r="B21776" s="7">
        <v>0</v>
      </c>
      <c r="C21776" s="7">
        <f>B21776/10</f>
        <v>0</v>
      </c>
    </row>
    <row r="21777" s="7" customFormat="1" ht="17" customHeight="1">
      <c r="A21777" s="8">
        <v>36752</v>
      </c>
      <c r="B21777" s="7">
        <v>0</v>
      </c>
      <c r="C21777" s="7">
        <f>B21777/10</f>
        <v>0</v>
      </c>
    </row>
    <row r="21778" s="7" customFormat="1" ht="17" customHeight="1">
      <c r="A21778" s="8">
        <v>36753</v>
      </c>
      <c r="B21778" s="7">
        <v>0</v>
      </c>
      <c r="C21778" s="7">
        <f>B21778/10</f>
        <v>0</v>
      </c>
    </row>
    <row r="21779" s="7" customFormat="1" ht="17" customHeight="1">
      <c r="A21779" s="8">
        <v>36754</v>
      </c>
      <c r="B21779" s="7">
        <v>0</v>
      </c>
      <c r="C21779" s="7">
        <f>B21779/10</f>
        <v>0</v>
      </c>
    </row>
    <row r="21780" s="7" customFormat="1" ht="17" customHeight="1">
      <c r="A21780" s="8">
        <v>36755</v>
      </c>
      <c r="B21780" s="7">
        <v>97</v>
      </c>
      <c r="C21780" s="7">
        <f>B21780/10</f>
        <v>9.699999999999999</v>
      </c>
    </row>
    <row r="21781" s="7" customFormat="1" ht="17" customHeight="1">
      <c r="A21781" s="8">
        <v>36756</v>
      </c>
      <c r="B21781" s="7">
        <v>0</v>
      </c>
      <c r="C21781" s="7">
        <f>B21781/10</f>
        <v>0</v>
      </c>
    </row>
    <row r="21782" s="7" customFormat="1" ht="17" customHeight="1">
      <c r="A21782" s="8">
        <v>36757</v>
      </c>
      <c r="B21782" s="7">
        <v>0</v>
      </c>
      <c r="C21782" s="7">
        <f>B21782/10</f>
        <v>0</v>
      </c>
    </row>
    <row r="21783" s="7" customFormat="1" ht="17" customHeight="1">
      <c r="A21783" s="8">
        <v>36758</v>
      </c>
      <c r="B21783" s="7">
        <v>0</v>
      </c>
      <c r="C21783" s="7">
        <f>B21783/10</f>
        <v>0</v>
      </c>
    </row>
    <row r="21784" s="7" customFormat="1" ht="17" customHeight="1">
      <c r="A21784" s="8">
        <v>36759</v>
      </c>
      <c r="B21784" s="7">
        <v>0</v>
      </c>
      <c r="C21784" s="7">
        <f>B21784/10</f>
        <v>0</v>
      </c>
    </row>
    <row r="21785" s="7" customFormat="1" ht="17" customHeight="1">
      <c r="A21785" s="8">
        <v>36760</v>
      </c>
      <c r="B21785" s="7">
        <v>5</v>
      </c>
      <c r="C21785" s="7">
        <f>B21785/10</f>
        <v>0.5</v>
      </c>
    </row>
    <row r="21786" s="7" customFormat="1" ht="17" customHeight="1">
      <c r="A21786" s="8">
        <v>36761</v>
      </c>
      <c r="B21786" s="7">
        <v>56</v>
      </c>
      <c r="C21786" s="7">
        <f>B21786/10</f>
        <v>5.6</v>
      </c>
    </row>
    <row r="21787" s="7" customFormat="1" ht="17" customHeight="1">
      <c r="A21787" s="8">
        <v>36762</v>
      </c>
      <c r="B21787" s="7">
        <v>0</v>
      </c>
      <c r="C21787" s="7">
        <f>B21787/10</f>
        <v>0</v>
      </c>
    </row>
    <row r="21788" s="7" customFormat="1" ht="17" customHeight="1">
      <c r="A21788" s="8">
        <v>36763</v>
      </c>
      <c r="B21788" s="7">
        <v>0</v>
      </c>
      <c r="C21788" s="7">
        <f>B21788/10</f>
        <v>0</v>
      </c>
    </row>
    <row r="21789" s="7" customFormat="1" ht="17" customHeight="1">
      <c r="A21789" s="8">
        <v>36764</v>
      </c>
      <c r="B21789" s="7">
        <v>274</v>
      </c>
      <c r="C21789" s="7">
        <f>B21789/10</f>
        <v>27.4</v>
      </c>
    </row>
    <row r="21790" s="7" customFormat="1" ht="17" customHeight="1">
      <c r="A21790" s="8">
        <v>36765</v>
      </c>
      <c r="B21790" s="7">
        <v>89</v>
      </c>
      <c r="C21790" s="7">
        <f>B21790/10</f>
        <v>8.9</v>
      </c>
    </row>
    <row r="21791" s="7" customFormat="1" ht="17" customHeight="1">
      <c r="A21791" s="8">
        <v>36766</v>
      </c>
      <c r="B21791" s="7">
        <v>0</v>
      </c>
      <c r="C21791" s="7">
        <f>B21791/10</f>
        <v>0</v>
      </c>
    </row>
    <row r="21792" s="7" customFormat="1" ht="17" customHeight="1">
      <c r="A21792" s="8">
        <v>36767</v>
      </c>
      <c r="B21792" s="7">
        <v>0</v>
      </c>
      <c r="C21792" s="7">
        <f>B21792/10</f>
        <v>0</v>
      </c>
    </row>
    <row r="21793" s="7" customFormat="1" ht="17" customHeight="1">
      <c r="A21793" s="8">
        <v>36768</v>
      </c>
      <c r="B21793" s="7">
        <v>0</v>
      </c>
      <c r="C21793" s="7">
        <f>B21793/10</f>
        <v>0</v>
      </c>
    </row>
    <row r="21794" s="7" customFormat="1" ht="17" customHeight="1">
      <c r="A21794" s="8">
        <v>36769</v>
      </c>
      <c r="B21794" s="7">
        <v>0</v>
      </c>
      <c r="C21794" s="7">
        <f>B21794/10</f>
        <v>0</v>
      </c>
    </row>
    <row r="21795" s="7" customFormat="1" ht="17" customHeight="1">
      <c r="A21795" s="8">
        <v>36770</v>
      </c>
      <c r="B21795" s="7">
        <v>0</v>
      </c>
      <c r="C21795" s="7">
        <f>B21795/10</f>
        <v>0</v>
      </c>
    </row>
    <row r="21796" s="7" customFormat="1" ht="17" customHeight="1">
      <c r="A21796" s="8">
        <v>36771</v>
      </c>
      <c r="B21796" s="7">
        <v>0</v>
      </c>
      <c r="C21796" s="7">
        <f>B21796/10</f>
        <v>0</v>
      </c>
    </row>
    <row r="21797" s="7" customFormat="1" ht="17" customHeight="1">
      <c r="A21797" s="8">
        <v>36772</v>
      </c>
      <c r="B21797" s="7">
        <v>23</v>
      </c>
      <c r="C21797" s="7">
        <f>B21797/10</f>
        <v>2.3</v>
      </c>
    </row>
    <row r="21798" s="7" customFormat="1" ht="17" customHeight="1">
      <c r="A21798" s="8">
        <v>36773</v>
      </c>
      <c r="B21798" s="7">
        <v>61</v>
      </c>
      <c r="C21798" s="7">
        <f>B21798/10</f>
        <v>6.1</v>
      </c>
    </row>
    <row r="21799" s="7" customFormat="1" ht="17" customHeight="1">
      <c r="A21799" s="8">
        <v>36774</v>
      </c>
      <c r="B21799" s="7">
        <v>0</v>
      </c>
      <c r="C21799" s="7">
        <f>B21799/10</f>
        <v>0</v>
      </c>
    </row>
    <row r="21800" s="7" customFormat="1" ht="17" customHeight="1">
      <c r="A21800" s="8">
        <v>36775</v>
      </c>
      <c r="B21800" s="7">
        <v>0</v>
      </c>
      <c r="C21800" s="7">
        <f>B21800/10</f>
        <v>0</v>
      </c>
    </row>
    <row r="21801" s="7" customFormat="1" ht="17" customHeight="1">
      <c r="A21801" s="8">
        <v>36776</v>
      </c>
      <c r="B21801" s="7">
        <v>0</v>
      </c>
      <c r="C21801" s="7">
        <f>B21801/10</f>
        <v>0</v>
      </c>
    </row>
    <row r="21802" s="7" customFormat="1" ht="17" customHeight="1">
      <c r="A21802" s="8">
        <v>36777</v>
      </c>
      <c r="B21802" s="7">
        <v>0</v>
      </c>
      <c r="C21802" s="7">
        <f>B21802/10</f>
        <v>0</v>
      </c>
    </row>
    <row r="21803" s="7" customFormat="1" ht="17" customHeight="1">
      <c r="A21803" s="8">
        <v>36778</v>
      </c>
      <c r="B21803" s="7">
        <v>3</v>
      </c>
      <c r="C21803" s="7">
        <f>B21803/10</f>
        <v>0.3</v>
      </c>
    </row>
    <row r="21804" s="7" customFormat="1" ht="17" customHeight="1">
      <c r="A21804" s="8">
        <v>36779</v>
      </c>
      <c r="B21804" s="7">
        <v>302</v>
      </c>
      <c r="C21804" s="7">
        <f>B21804/10</f>
        <v>30.2</v>
      </c>
    </row>
    <row r="21805" s="7" customFormat="1" ht="17" customHeight="1">
      <c r="A21805" s="8">
        <v>36780</v>
      </c>
      <c r="B21805" s="7">
        <v>246</v>
      </c>
      <c r="C21805" s="7">
        <f>B21805/10</f>
        <v>24.6</v>
      </c>
    </row>
    <row r="21806" s="7" customFormat="1" ht="17" customHeight="1">
      <c r="A21806" s="8">
        <v>36781</v>
      </c>
      <c r="B21806" s="7">
        <v>23</v>
      </c>
      <c r="C21806" s="7">
        <f>B21806/10</f>
        <v>2.3</v>
      </c>
    </row>
    <row r="21807" s="7" customFormat="1" ht="17" customHeight="1">
      <c r="A21807" s="8">
        <v>36782</v>
      </c>
      <c r="B21807" s="7">
        <v>0</v>
      </c>
      <c r="C21807" s="7">
        <f>B21807/10</f>
        <v>0</v>
      </c>
    </row>
    <row r="21808" s="7" customFormat="1" ht="17" customHeight="1">
      <c r="A21808" s="8">
        <v>36783</v>
      </c>
      <c r="B21808" s="7">
        <v>25</v>
      </c>
      <c r="C21808" s="7">
        <f>B21808/10</f>
        <v>2.5</v>
      </c>
    </row>
    <row r="21809" s="7" customFormat="1" ht="17" customHeight="1">
      <c r="A21809" s="8">
        <v>36784</v>
      </c>
      <c r="B21809" s="7">
        <v>5</v>
      </c>
      <c r="C21809" s="7">
        <f>B21809/10</f>
        <v>0.5</v>
      </c>
    </row>
    <row r="21810" s="7" customFormat="1" ht="17" customHeight="1">
      <c r="A21810" s="8">
        <v>36785</v>
      </c>
      <c r="B21810" s="7">
        <v>0</v>
      </c>
      <c r="C21810" s="7">
        <f>B21810/10</f>
        <v>0</v>
      </c>
    </row>
    <row r="21811" s="7" customFormat="1" ht="17" customHeight="1">
      <c r="A21811" s="8">
        <v>36786</v>
      </c>
      <c r="B21811" s="7">
        <v>0</v>
      </c>
      <c r="C21811" s="7">
        <f>B21811/10</f>
        <v>0</v>
      </c>
    </row>
    <row r="21812" s="7" customFormat="1" ht="17" customHeight="1">
      <c r="A21812" s="8">
        <v>36787</v>
      </c>
      <c r="B21812" s="7">
        <v>0</v>
      </c>
      <c r="C21812" s="7">
        <f>B21812/10</f>
        <v>0</v>
      </c>
    </row>
    <row r="21813" s="7" customFormat="1" ht="17" customHeight="1">
      <c r="A21813" s="8">
        <v>36788</v>
      </c>
      <c r="B21813" s="7">
        <v>0</v>
      </c>
      <c r="C21813" s="7">
        <f>B21813/10</f>
        <v>0</v>
      </c>
    </row>
    <row r="21814" s="7" customFormat="1" ht="17" customHeight="1">
      <c r="A21814" s="8">
        <v>36789</v>
      </c>
      <c r="B21814" s="7">
        <v>236</v>
      </c>
      <c r="C21814" s="7">
        <f>B21814/10</f>
        <v>23.6</v>
      </c>
    </row>
    <row r="21815" s="7" customFormat="1" ht="17" customHeight="1">
      <c r="A21815" s="8">
        <v>36790</v>
      </c>
      <c r="B21815" s="7">
        <v>0</v>
      </c>
      <c r="C21815" s="7">
        <f>B21815/10</f>
        <v>0</v>
      </c>
    </row>
    <row r="21816" s="7" customFormat="1" ht="17" customHeight="1">
      <c r="A21816" s="8">
        <v>36791</v>
      </c>
      <c r="B21816" s="7">
        <v>8</v>
      </c>
      <c r="C21816" s="7">
        <f>B21816/10</f>
        <v>0.8</v>
      </c>
    </row>
    <row r="21817" s="7" customFormat="1" ht="17" customHeight="1">
      <c r="A21817" s="8">
        <v>36792</v>
      </c>
      <c r="B21817" s="7">
        <v>178</v>
      </c>
      <c r="C21817" s="7">
        <f>B21817/10</f>
        <v>17.8</v>
      </c>
    </row>
    <row r="21818" s="7" customFormat="1" ht="17" customHeight="1">
      <c r="A21818" s="8">
        <v>36793</v>
      </c>
      <c r="B21818" s="7">
        <v>56</v>
      </c>
      <c r="C21818" s="7">
        <f>B21818/10</f>
        <v>5.6</v>
      </c>
    </row>
    <row r="21819" s="7" customFormat="1" ht="17" customHeight="1">
      <c r="A21819" s="8">
        <v>36794</v>
      </c>
      <c r="B21819" s="7">
        <v>5</v>
      </c>
      <c r="C21819" s="7">
        <f>B21819/10</f>
        <v>0.5</v>
      </c>
    </row>
    <row r="21820" s="7" customFormat="1" ht="17" customHeight="1">
      <c r="A21820" s="8">
        <v>36795</v>
      </c>
      <c r="B21820" s="7">
        <v>0</v>
      </c>
      <c r="C21820" s="7">
        <f>B21820/10</f>
        <v>0</v>
      </c>
    </row>
    <row r="21821" s="7" customFormat="1" ht="17" customHeight="1">
      <c r="A21821" s="8">
        <v>36796</v>
      </c>
      <c r="B21821" s="7">
        <v>0</v>
      </c>
      <c r="C21821" s="7">
        <f>B21821/10</f>
        <v>0</v>
      </c>
    </row>
    <row r="21822" s="7" customFormat="1" ht="17" customHeight="1">
      <c r="A21822" s="8">
        <v>36797</v>
      </c>
      <c r="B21822" s="7">
        <v>0</v>
      </c>
      <c r="C21822" s="7">
        <f>B21822/10</f>
        <v>0</v>
      </c>
    </row>
    <row r="21823" s="7" customFormat="1" ht="17" customHeight="1">
      <c r="A21823" s="8">
        <v>36798</v>
      </c>
      <c r="B21823" s="7">
        <v>0</v>
      </c>
      <c r="C21823" s="7">
        <f>B21823/10</f>
        <v>0</v>
      </c>
    </row>
    <row r="21824" s="7" customFormat="1" ht="17" customHeight="1">
      <c r="A21824" s="8">
        <v>36799</v>
      </c>
      <c r="B21824" s="7">
        <v>0</v>
      </c>
      <c r="C21824" s="7">
        <f>B21824/10</f>
        <v>0</v>
      </c>
    </row>
    <row r="21825" s="7" customFormat="1" ht="17" customHeight="1">
      <c r="A21825" s="8">
        <v>36800</v>
      </c>
      <c r="B21825" s="7">
        <v>0</v>
      </c>
      <c r="C21825" s="7">
        <f>B21825/10</f>
        <v>0</v>
      </c>
    </row>
    <row r="21826" s="7" customFormat="1" ht="17" customHeight="1">
      <c r="A21826" s="8">
        <v>36801</v>
      </c>
      <c r="B21826" s="7">
        <v>0</v>
      </c>
      <c r="C21826" s="7">
        <f>B21826/10</f>
        <v>0</v>
      </c>
    </row>
    <row r="21827" s="7" customFormat="1" ht="17" customHeight="1">
      <c r="A21827" s="8">
        <v>36802</v>
      </c>
      <c r="B21827" s="7">
        <v>0</v>
      </c>
      <c r="C21827" s="7">
        <f>B21827/10</f>
        <v>0</v>
      </c>
    </row>
    <row r="21828" s="7" customFormat="1" ht="17" customHeight="1">
      <c r="A21828" s="8">
        <v>36803</v>
      </c>
      <c r="B21828" s="7">
        <v>48</v>
      </c>
      <c r="C21828" s="7">
        <f>B21828/10</f>
        <v>4.8</v>
      </c>
    </row>
    <row r="21829" s="7" customFormat="1" ht="17" customHeight="1">
      <c r="A21829" s="8">
        <v>36804</v>
      </c>
      <c r="B21829" s="7">
        <v>287</v>
      </c>
      <c r="C21829" s="7">
        <f>B21829/10</f>
        <v>28.7</v>
      </c>
    </row>
    <row r="21830" s="7" customFormat="1" ht="17" customHeight="1">
      <c r="A21830" s="8">
        <v>36805</v>
      </c>
      <c r="B21830" s="7">
        <v>5</v>
      </c>
      <c r="C21830" s="7">
        <f>B21830/10</f>
        <v>0.5</v>
      </c>
    </row>
    <row r="21831" s="7" customFormat="1" ht="17" customHeight="1">
      <c r="A21831" s="8">
        <v>36806</v>
      </c>
      <c r="B21831" s="7">
        <v>0</v>
      </c>
      <c r="C21831" s="7">
        <f>B21831/10</f>
        <v>0</v>
      </c>
    </row>
    <row r="21832" s="7" customFormat="1" ht="17" customHeight="1">
      <c r="A21832" s="8">
        <v>36807</v>
      </c>
      <c r="B21832" s="7">
        <v>0</v>
      </c>
      <c r="C21832" s="7">
        <f>B21832/10</f>
        <v>0</v>
      </c>
    </row>
    <row r="21833" s="7" customFormat="1" ht="17" customHeight="1">
      <c r="A21833" s="8">
        <v>36808</v>
      </c>
      <c r="B21833" s="7">
        <v>0</v>
      </c>
      <c r="C21833" s="7">
        <f>B21833/10</f>
        <v>0</v>
      </c>
    </row>
    <row r="21834" s="7" customFormat="1" ht="17" customHeight="1">
      <c r="A21834" s="8">
        <v>36809</v>
      </c>
      <c r="B21834" s="7">
        <v>0</v>
      </c>
      <c r="C21834" s="7">
        <f>B21834/10</f>
        <v>0</v>
      </c>
    </row>
    <row r="21835" s="7" customFormat="1" ht="17" customHeight="1">
      <c r="A21835" s="8">
        <v>36810</v>
      </c>
      <c r="B21835" s="7">
        <v>0</v>
      </c>
      <c r="C21835" s="7">
        <f>B21835/10</f>
        <v>0</v>
      </c>
    </row>
    <row r="21836" s="7" customFormat="1" ht="17" customHeight="1">
      <c r="A21836" s="8">
        <v>36811</v>
      </c>
      <c r="B21836" s="7">
        <v>0</v>
      </c>
      <c r="C21836" s="7">
        <f>B21836/10</f>
        <v>0</v>
      </c>
    </row>
    <row r="21837" s="7" customFormat="1" ht="17" customHeight="1">
      <c r="A21837" s="8">
        <v>36812</v>
      </c>
      <c r="B21837" s="7">
        <v>0</v>
      </c>
      <c r="C21837" s="7">
        <f>B21837/10</f>
        <v>0</v>
      </c>
    </row>
    <row r="21838" s="7" customFormat="1" ht="17" customHeight="1">
      <c r="A21838" s="8">
        <v>36813</v>
      </c>
      <c r="B21838" s="7">
        <v>0</v>
      </c>
      <c r="C21838" s="7">
        <f>B21838/10</f>
        <v>0</v>
      </c>
    </row>
    <row r="21839" s="7" customFormat="1" ht="17" customHeight="1">
      <c r="A21839" s="8">
        <v>36814</v>
      </c>
      <c r="B21839" s="7">
        <v>53</v>
      </c>
      <c r="C21839" s="7">
        <f>B21839/10</f>
        <v>5.3</v>
      </c>
    </row>
    <row r="21840" s="7" customFormat="1" ht="17" customHeight="1">
      <c r="A21840" s="8">
        <v>36815</v>
      </c>
      <c r="B21840" s="7">
        <v>25</v>
      </c>
      <c r="C21840" s="7">
        <f>B21840/10</f>
        <v>2.5</v>
      </c>
    </row>
    <row r="21841" s="7" customFormat="1" ht="17" customHeight="1">
      <c r="A21841" s="8">
        <v>36816</v>
      </c>
      <c r="B21841" s="7">
        <v>0</v>
      </c>
      <c r="C21841" s="7">
        <f>B21841/10</f>
        <v>0</v>
      </c>
    </row>
    <row r="21842" s="7" customFormat="1" ht="17" customHeight="1">
      <c r="A21842" s="8">
        <v>36817</v>
      </c>
      <c r="B21842" s="7">
        <v>0</v>
      </c>
      <c r="C21842" s="7">
        <f>B21842/10</f>
        <v>0</v>
      </c>
    </row>
    <row r="21843" s="7" customFormat="1" ht="17" customHeight="1">
      <c r="A21843" s="8">
        <v>36818</v>
      </c>
      <c r="B21843" s="7">
        <v>0</v>
      </c>
      <c r="C21843" s="7">
        <f>B21843/10</f>
        <v>0</v>
      </c>
    </row>
    <row r="21844" s="7" customFormat="1" ht="17" customHeight="1">
      <c r="A21844" s="8">
        <v>36819</v>
      </c>
      <c r="B21844" s="7">
        <v>0</v>
      </c>
      <c r="C21844" s="7">
        <f>B21844/10</f>
        <v>0</v>
      </c>
    </row>
    <row r="21845" s="7" customFormat="1" ht="17" customHeight="1">
      <c r="A21845" s="8">
        <v>36820</v>
      </c>
      <c r="B21845" s="7">
        <v>0</v>
      </c>
      <c r="C21845" s="7">
        <f>B21845/10</f>
        <v>0</v>
      </c>
    </row>
    <row r="21846" s="7" customFormat="1" ht="17" customHeight="1">
      <c r="A21846" s="8">
        <v>36821</v>
      </c>
      <c r="B21846" s="7">
        <v>0</v>
      </c>
      <c r="C21846" s="7">
        <f>B21846/10</f>
        <v>0</v>
      </c>
    </row>
    <row r="21847" s="7" customFormat="1" ht="17" customHeight="1">
      <c r="A21847" s="8">
        <v>36822</v>
      </c>
      <c r="B21847" s="7">
        <v>3</v>
      </c>
      <c r="C21847" s="7">
        <f>B21847/10</f>
        <v>0.3</v>
      </c>
    </row>
    <row r="21848" s="7" customFormat="1" ht="17" customHeight="1">
      <c r="A21848" s="8">
        <v>36823</v>
      </c>
      <c r="B21848" s="7">
        <v>30</v>
      </c>
      <c r="C21848" s="7">
        <f>B21848/10</f>
        <v>3</v>
      </c>
    </row>
    <row r="21849" s="7" customFormat="1" ht="17" customHeight="1">
      <c r="A21849" s="8">
        <v>36824</v>
      </c>
      <c r="B21849" s="7">
        <v>0</v>
      </c>
      <c r="C21849" s="7">
        <f>B21849/10</f>
        <v>0</v>
      </c>
    </row>
    <row r="21850" s="7" customFormat="1" ht="17" customHeight="1">
      <c r="A21850" s="8">
        <v>36825</v>
      </c>
      <c r="B21850" s="7">
        <v>0</v>
      </c>
      <c r="C21850" s="7">
        <f>B21850/10</f>
        <v>0</v>
      </c>
    </row>
    <row r="21851" s="7" customFormat="1" ht="17" customHeight="1">
      <c r="A21851" s="8">
        <v>36826</v>
      </c>
      <c r="B21851" s="7">
        <v>0</v>
      </c>
      <c r="C21851" s="7">
        <f>B21851/10</f>
        <v>0</v>
      </c>
    </row>
    <row r="21852" s="7" customFormat="1" ht="17" customHeight="1">
      <c r="A21852" s="8">
        <v>36827</v>
      </c>
      <c r="B21852" s="7">
        <v>0</v>
      </c>
      <c r="C21852" s="7">
        <f>B21852/10</f>
        <v>0</v>
      </c>
    </row>
    <row r="21853" s="7" customFormat="1" ht="17" customHeight="1">
      <c r="A21853" s="8">
        <v>36828</v>
      </c>
      <c r="B21853" s="7">
        <v>0</v>
      </c>
      <c r="C21853" s="7">
        <f>B21853/10</f>
        <v>0</v>
      </c>
    </row>
    <row r="21854" s="7" customFormat="1" ht="17" customHeight="1">
      <c r="A21854" s="8">
        <v>36829</v>
      </c>
      <c r="B21854" s="7">
        <v>0</v>
      </c>
      <c r="C21854" s="7">
        <f>B21854/10</f>
        <v>0</v>
      </c>
    </row>
    <row r="21855" s="7" customFormat="1" ht="17" customHeight="1">
      <c r="A21855" s="8">
        <v>36830</v>
      </c>
      <c r="B21855" s="7">
        <v>0</v>
      </c>
      <c r="C21855" s="7">
        <f>B21855/10</f>
        <v>0</v>
      </c>
    </row>
    <row r="21856" s="7" customFormat="1" ht="17" customHeight="1">
      <c r="A21856" s="8">
        <v>36831</v>
      </c>
      <c r="B21856" s="7">
        <v>0</v>
      </c>
      <c r="C21856" s="7">
        <f>B21856/10</f>
        <v>0</v>
      </c>
    </row>
    <row r="21857" s="7" customFormat="1" ht="17" customHeight="1">
      <c r="A21857" s="8">
        <v>36832</v>
      </c>
      <c r="B21857" s="7">
        <v>0</v>
      </c>
      <c r="C21857" s="7">
        <f>B21857/10</f>
        <v>0</v>
      </c>
    </row>
    <row r="21858" s="7" customFormat="1" ht="17" customHeight="1">
      <c r="A21858" s="8">
        <v>36833</v>
      </c>
      <c r="B21858" s="7">
        <v>0</v>
      </c>
      <c r="C21858" s="7">
        <f>B21858/10</f>
        <v>0</v>
      </c>
    </row>
    <row r="21859" s="7" customFormat="1" ht="17" customHeight="1">
      <c r="A21859" s="8">
        <v>36834</v>
      </c>
      <c r="B21859" s="7">
        <v>0</v>
      </c>
      <c r="C21859" s="7">
        <f>B21859/10</f>
        <v>0</v>
      </c>
    </row>
    <row r="21860" s="7" customFormat="1" ht="17" customHeight="1">
      <c r="A21860" s="8">
        <v>36835</v>
      </c>
      <c r="B21860" s="7">
        <v>0</v>
      </c>
      <c r="C21860" s="7">
        <f>B21860/10</f>
        <v>0</v>
      </c>
    </row>
    <row r="21861" s="7" customFormat="1" ht="17" customHeight="1">
      <c r="A21861" s="8">
        <v>36836</v>
      </c>
      <c r="B21861" s="7">
        <v>23</v>
      </c>
      <c r="C21861" s="7">
        <f>B21861/10</f>
        <v>2.3</v>
      </c>
    </row>
    <row r="21862" s="7" customFormat="1" ht="17" customHeight="1">
      <c r="A21862" s="8">
        <v>36837</v>
      </c>
      <c r="B21862" s="7">
        <v>43</v>
      </c>
      <c r="C21862" s="7">
        <f>B21862/10</f>
        <v>4.3</v>
      </c>
    </row>
    <row r="21863" s="7" customFormat="1" ht="17" customHeight="1">
      <c r="A21863" s="8">
        <v>36838</v>
      </c>
      <c r="B21863" s="7">
        <v>8</v>
      </c>
      <c r="C21863" s="7">
        <f>B21863/10</f>
        <v>0.8</v>
      </c>
    </row>
    <row r="21864" s="7" customFormat="1" ht="17" customHeight="1">
      <c r="A21864" s="8">
        <v>36839</v>
      </c>
      <c r="B21864" s="7">
        <v>246</v>
      </c>
      <c r="C21864" s="7">
        <f>B21864/10</f>
        <v>24.6</v>
      </c>
    </row>
    <row r="21865" s="7" customFormat="1" ht="17" customHeight="1">
      <c r="A21865" s="8">
        <v>36840</v>
      </c>
      <c r="B21865" s="7">
        <v>3</v>
      </c>
      <c r="C21865" s="7">
        <f>B21865/10</f>
        <v>0.3</v>
      </c>
    </row>
    <row r="21866" s="7" customFormat="1" ht="17" customHeight="1">
      <c r="A21866" s="8">
        <v>36841</v>
      </c>
      <c r="B21866" s="7">
        <v>0</v>
      </c>
      <c r="C21866" s="7">
        <f>B21866/10</f>
        <v>0</v>
      </c>
    </row>
    <row r="21867" s="7" customFormat="1" ht="17" customHeight="1">
      <c r="A21867" s="8">
        <v>36842</v>
      </c>
      <c r="B21867" s="7">
        <v>0</v>
      </c>
      <c r="C21867" s="7">
        <f>B21867/10</f>
        <v>0</v>
      </c>
    </row>
    <row r="21868" s="7" customFormat="1" ht="17" customHeight="1">
      <c r="A21868" s="8">
        <v>36843</v>
      </c>
      <c r="B21868" s="7">
        <v>89</v>
      </c>
      <c r="C21868" s="7">
        <f>B21868/10</f>
        <v>8.9</v>
      </c>
    </row>
    <row r="21869" s="7" customFormat="1" ht="17" customHeight="1">
      <c r="A21869" s="8">
        <v>36844</v>
      </c>
      <c r="B21869" s="7">
        <v>0</v>
      </c>
      <c r="C21869" s="7">
        <f>B21869/10</f>
        <v>0</v>
      </c>
    </row>
    <row r="21870" s="7" customFormat="1" ht="17" customHeight="1">
      <c r="A21870" s="8">
        <v>36845</v>
      </c>
      <c r="B21870" s="7">
        <v>0</v>
      </c>
      <c r="C21870" s="7">
        <f>B21870/10</f>
        <v>0</v>
      </c>
    </row>
    <row r="21871" s="7" customFormat="1" ht="17" customHeight="1">
      <c r="A21871" s="8">
        <v>36846</v>
      </c>
      <c r="B21871" s="7">
        <v>0</v>
      </c>
      <c r="C21871" s="7">
        <f>B21871/10</f>
        <v>0</v>
      </c>
    </row>
    <row r="21872" s="7" customFormat="1" ht="17" customHeight="1">
      <c r="A21872" s="8">
        <v>36847</v>
      </c>
      <c r="B21872" s="7">
        <v>0</v>
      </c>
      <c r="C21872" s="7">
        <f>B21872/10</f>
        <v>0</v>
      </c>
    </row>
    <row r="21873" s="7" customFormat="1" ht="17" customHeight="1">
      <c r="A21873" s="8">
        <v>36848</v>
      </c>
      <c r="B21873" s="7">
        <v>0</v>
      </c>
      <c r="C21873" s="7">
        <f>B21873/10</f>
        <v>0</v>
      </c>
    </row>
    <row r="21874" s="7" customFormat="1" ht="17" customHeight="1">
      <c r="A21874" s="8">
        <v>36849</v>
      </c>
      <c r="B21874" s="7">
        <v>3</v>
      </c>
      <c r="C21874" s="7">
        <f>B21874/10</f>
        <v>0.3</v>
      </c>
    </row>
    <row r="21875" s="7" customFormat="1" ht="17" customHeight="1">
      <c r="A21875" s="8">
        <v>36850</v>
      </c>
      <c r="B21875" s="7">
        <v>5</v>
      </c>
      <c r="C21875" s="7">
        <f>B21875/10</f>
        <v>0.5</v>
      </c>
    </row>
    <row r="21876" s="7" customFormat="1" ht="17" customHeight="1">
      <c r="A21876" s="8">
        <v>36851</v>
      </c>
      <c r="B21876" s="7">
        <v>0</v>
      </c>
      <c r="C21876" s="7">
        <f>B21876/10</f>
        <v>0</v>
      </c>
    </row>
    <row r="21877" s="7" customFormat="1" ht="17" customHeight="1">
      <c r="A21877" s="8">
        <v>36852</v>
      </c>
      <c r="B21877" s="7">
        <v>0</v>
      </c>
      <c r="C21877" s="7">
        <f>B21877/10</f>
        <v>0</v>
      </c>
    </row>
    <row r="21878" s="7" customFormat="1" ht="17" customHeight="1">
      <c r="A21878" s="8">
        <v>36853</v>
      </c>
      <c r="B21878" s="7">
        <v>0</v>
      </c>
      <c r="C21878" s="7">
        <f>B21878/10</f>
        <v>0</v>
      </c>
    </row>
    <row r="21879" s="7" customFormat="1" ht="17" customHeight="1">
      <c r="A21879" s="8">
        <v>36854</v>
      </c>
      <c r="B21879" s="7">
        <v>0</v>
      </c>
      <c r="C21879" s="7">
        <f>B21879/10</f>
        <v>0</v>
      </c>
    </row>
    <row r="21880" s="7" customFormat="1" ht="17" customHeight="1">
      <c r="A21880" s="8">
        <v>36855</v>
      </c>
      <c r="B21880" s="7">
        <v>61</v>
      </c>
      <c r="C21880" s="7">
        <f>B21880/10</f>
        <v>6.1</v>
      </c>
    </row>
    <row r="21881" s="7" customFormat="1" ht="17" customHeight="1">
      <c r="A21881" s="8">
        <v>36856</v>
      </c>
      <c r="B21881" s="7">
        <v>51</v>
      </c>
      <c r="C21881" s="7">
        <f>B21881/10</f>
        <v>5.1</v>
      </c>
    </row>
    <row r="21882" s="7" customFormat="1" ht="17" customHeight="1">
      <c r="A21882" s="8">
        <v>36857</v>
      </c>
      <c r="B21882" s="7">
        <v>0</v>
      </c>
      <c r="C21882" s="7">
        <f>B21882/10</f>
        <v>0</v>
      </c>
    </row>
    <row r="21883" s="7" customFormat="1" ht="17" customHeight="1">
      <c r="A21883" s="8">
        <v>36858</v>
      </c>
      <c r="B21883" s="7">
        <v>0</v>
      </c>
      <c r="C21883" s="7">
        <f>B21883/10</f>
        <v>0</v>
      </c>
    </row>
    <row r="21884" s="7" customFormat="1" ht="17" customHeight="1">
      <c r="A21884" s="8">
        <v>36859</v>
      </c>
      <c r="B21884" s="7">
        <v>8</v>
      </c>
      <c r="C21884" s="7">
        <f>B21884/10</f>
        <v>0.8</v>
      </c>
    </row>
    <row r="21885" s="7" customFormat="1" ht="17" customHeight="1">
      <c r="A21885" s="8">
        <v>36860</v>
      </c>
      <c r="B21885" s="7">
        <v>0</v>
      </c>
      <c r="C21885" s="7">
        <f>B21885/10</f>
        <v>0</v>
      </c>
    </row>
    <row r="21886" s="7" customFormat="1" ht="17" customHeight="1">
      <c r="A21886" s="8">
        <v>36861</v>
      </c>
      <c r="B21886" s="7">
        <v>3</v>
      </c>
      <c r="C21886" s="7">
        <f>B21886/10</f>
        <v>0.3</v>
      </c>
    </row>
    <row r="21887" s="7" customFormat="1" ht="17" customHeight="1">
      <c r="A21887" s="8">
        <v>36862</v>
      </c>
      <c r="B21887" s="7">
        <v>0</v>
      </c>
      <c r="C21887" s="7">
        <f>B21887/10</f>
        <v>0</v>
      </c>
    </row>
    <row r="21888" s="7" customFormat="1" ht="17" customHeight="1">
      <c r="A21888" s="8">
        <v>36863</v>
      </c>
      <c r="B21888" s="7">
        <v>0</v>
      </c>
      <c r="C21888" s="7">
        <f>B21888/10</f>
        <v>0</v>
      </c>
    </row>
    <row r="21889" s="7" customFormat="1" ht="17" customHeight="1">
      <c r="A21889" s="8">
        <v>36864</v>
      </c>
      <c r="B21889" s="7">
        <v>0</v>
      </c>
      <c r="C21889" s="7">
        <f>B21889/10</f>
        <v>0</v>
      </c>
    </row>
    <row r="21890" s="7" customFormat="1" ht="17" customHeight="1">
      <c r="A21890" s="8">
        <v>36865</v>
      </c>
      <c r="B21890" s="7">
        <v>0</v>
      </c>
      <c r="C21890" s="7">
        <f>B21890/10</f>
        <v>0</v>
      </c>
    </row>
    <row r="21891" s="7" customFormat="1" ht="17" customHeight="1">
      <c r="A21891" s="8">
        <v>36866</v>
      </c>
      <c r="B21891" s="7">
        <v>10</v>
      </c>
      <c r="C21891" s="7">
        <f>B21891/10</f>
        <v>1</v>
      </c>
    </row>
    <row r="21892" s="7" customFormat="1" ht="17" customHeight="1">
      <c r="A21892" s="8">
        <v>36867</v>
      </c>
      <c r="B21892" s="7">
        <v>43</v>
      </c>
      <c r="C21892" s="7">
        <f>B21892/10</f>
        <v>4.3</v>
      </c>
    </row>
    <row r="21893" s="7" customFormat="1" ht="17" customHeight="1">
      <c r="A21893" s="8">
        <v>36868</v>
      </c>
      <c r="B21893" s="7">
        <v>3</v>
      </c>
      <c r="C21893" s="7">
        <f>B21893/10</f>
        <v>0.3</v>
      </c>
    </row>
    <row r="21894" s="7" customFormat="1" ht="17" customHeight="1">
      <c r="A21894" s="8">
        <v>36869</v>
      </c>
      <c r="B21894" s="7">
        <v>0</v>
      </c>
      <c r="C21894" s="7">
        <f>B21894/10</f>
        <v>0</v>
      </c>
    </row>
    <row r="21895" s="7" customFormat="1" ht="17" customHeight="1">
      <c r="A21895" s="8">
        <v>36870</v>
      </c>
      <c r="B21895" s="7">
        <v>0</v>
      </c>
      <c r="C21895" s="7">
        <f>B21895/10</f>
        <v>0</v>
      </c>
    </row>
    <row r="21896" s="7" customFormat="1" ht="17" customHeight="1">
      <c r="A21896" s="8">
        <v>36871</v>
      </c>
      <c r="B21896" s="7">
        <v>262</v>
      </c>
      <c r="C21896" s="7">
        <f>B21896/10</f>
        <v>26.2</v>
      </c>
    </row>
    <row r="21897" s="7" customFormat="1" ht="17" customHeight="1">
      <c r="A21897" s="8">
        <v>36872</v>
      </c>
      <c r="B21897" s="7">
        <v>0</v>
      </c>
      <c r="C21897" s="7">
        <f>B21897/10</f>
        <v>0</v>
      </c>
    </row>
    <row r="21898" s="7" customFormat="1" ht="17" customHeight="1">
      <c r="A21898" s="8">
        <v>36873</v>
      </c>
      <c r="B21898" s="7">
        <v>69</v>
      </c>
      <c r="C21898" s="7">
        <f>B21898/10</f>
        <v>6.9</v>
      </c>
    </row>
    <row r="21899" s="7" customFormat="1" ht="17" customHeight="1">
      <c r="A21899" s="8">
        <v>36874</v>
      </c>
      <c r="B21899" s="7">
        <v>3</v>
      </c>
      <c r="C21899" s="7">
        <f>B21899/10</f>
        <v>0.3</v>
      </c>
    </row>
    <row r="21900" s="7" customFormat="1" ht="17" customHeight="1">
      <c r="A21900" s="8">
        <v>36875</v>
      </c>
      <c r="B21900" s="7">
        <v>0</v>
      </c>
      <c r="C21900" s="7">
        <f>B21900/10</f>
        <v>0</v>
      </c>
    </row>
    <row r="21901" s="7" customFormat="1" ht="17" customHeight="1">
      <c r="A21901" s="8">
        <v>36876</v>
      </c>
      <c r="B21901" s="7">
        <v>142</v>
      </c>
      <c r="C21901" s="7">
        <f>B21901/10</f>
        <v>14.2</v>
      </c>
    </row>
    <row r="21902" s="7" customFormat="1" ht="17" customHeight="1">
      <c r="A21902" s="8">
        <v>36877</v>
      </c>
      <c r="B21902" s="7">
        <v>48</v>
      </c>
      <c r="C21902" s="7">
        <f>B21902/10</f>
        <v>4.8</v>
      </c>
    </row>
    <row r="21903" s="7" customFormat="1" ht="17" customHeight="1">
      <c r="A21903" s="8">
        <v>36878</v>
      </c>
      <c r="B21903" s="7">
        <v>30</v>
      </c>
      <c r="C21903" s="7">
        <f>B21903/10</f>
        <v>3</v>
      </c>
    </row>
    <row r="21904" s="7" customFormat="1" ht="17" customHeight="1">
      <c r="A21904" s="8">
        <v>36879</v>
      </c>
      <c r="B21904" s="7">
        <v>5</v>
      </c>
      <c r="C21904" s="7">
        <f>B21904/10</f>
        <v>0.5</v>
      </c>
    </row>
    <row r="21905" s="7" customFormat="1" ht="17" customHeight="1">
      <c r="A21905" s="8">
        <v>36880</v>
      </c>
      <c r="B21905" s="7">
        <v>0</v>
      </c>
      <c r="C21905" s="7">
        <f>B21905/10</f>
        <v>0</v>
      </c>
    </row>
    <row r="21906" s="7" customFormat="1" ht="17" customHeight="1">
      <c r="A21906" s="8">
        <v>36881</v>
      </c>
      <c r="B21906" s="7">
        <v>20</v>
      </c>
      <c r="C21906" s="7">
        <f>B21906/10</f>
        <v>2</v>
      </c>
    </row>
    <row r="21907" s="7" customFormat="1" ht="17" customHeight="1">
      <c r="A21907" s="8">
        <v>36882</v>
      </c>
      <c r="B21907" s="7">
        <v>0</v>
      </c>
      <c r="C21907" s="7">
        <f>B21907/10</f>
        <v>0</v>
      </c>
    </row>
    <row r="21908" s="7" customFormat="1" ht="17" customHeight="1">
      <c r="A21908" s="8">
        <v>36883</v>
      </c>
      <c r="B21908" s="7">
        <v>0</v>
      </c>
      <c r="C21908" s="7">
        <f>B21908/10</f>
        <v>0</v>
      </c>
    </row>
    <row r="21909" s="7" customFormat="1" ht="17" customHeight="1">
      <c r="A21909" s="8">
        <v>36884</v>
      </c>
      <c r="B21909" s="7">
        <v>0</v>
      </c>
      <c r="C21909" s="7">
        <f>B21909/10</f>
        <v>0</v>
      </c>
    </row>
    <row r="21910" s="7" customFormat="1" ht="17" customHeight="1">
      <c r="A21910" s="8">
        <v>36885</v>
      </c>
      <c r="B21910" s="7">
        <v>0</v>
      </c>
      <c r="C21910" s="7">
        <f>B21910/10</f>
        <v>0</v>
      </c>
    </row>
    <row r="21911" s="7" customFormat="1" ht="17" customHeight="1">
      <c r="A21911" s="8">
        <v>36886</v>
      </c>
      <c r="B21911" s="7">
        <v>0</v>
      </c>
      <c r="C21911" s="7">
        <f>B21911/10</f>
        <v>0</v>
      </c>
    </row>
    <row r="21912" s="7" customFormat="1" ht="17" customHeight="1">
      <c r="A21912" s="8">
        <v>36887</v>
      </c>
      <c r="B21912" s="7">
        <v>0</v>
      </c>
      <c r="C21912" s="7">
        <f>B21912/10</f>
        <v>0</v>
      </c>
    </row>
    <row r="21913" s="7" customFormat="1" ht="17" customHeight="1">
      <c r="A21913" s="8">
        <v>36888</v>
      </c>
      <c r="B21913" s="7">
        <v>0</v>
      </c>
      <c r="C21913" s="7">
        <f>B21913/10</f>
        <v>0</v>
      </c>
    </row>
    <row r="21914" s="7" customFormat="1" ht="17" customHeight="1">
      <c r="A21914" s="8">
        <v>36889</v>
      </c>
      <c r="B21914" s="7">
        <v>8</v>
      </c>
      <c r="C21914" s="7">
        <f>B21914/10</f>
        <v>0.8</v>
      </c>
    </row>
    <row r="21915" s="7" customFormat="1" ht="17" customHeight="1">
      <c r="A21915" s="8">
        <v>36890</v>
      </c>
      <c r="B21915" s="7">
        <v>0</v>
      </c>
      <c r="C21915" s="7">
        <f>B21915/10</f>
        <v>0</v>
      </c>
    </row>
    <row r="21916" s="7" customFormat="1" ht="17" customHeight="1">
      <c r="A21916" s="8">
        <v>36891</v>
      </c>
      <c r="B21916" s="7">
        <v>0</v>
      </c>
      <c r="C21916" s="7">
        <f>B21916/10</f>
        <v>0</v>
      </c>
    </row>
    <row r="21917" s="7" customFormat="1" ht="17" customHeight="1">
      <c r="A21917" s="8">
        <v>36892</v>
      </c>
      <c r="B21917" s="7">
        <v>3</v>
      </c>
      <c r="C21917" s="7">
        <f>B21917/10</f>
        <v>0.3</v>
      </c>
    </row>
    <row r="21918" s="7" customFormat="1" ht="17" customHeight="1">
      <c r="A21918" s="8">
        <v>36893</v>
      </c>
      <c r="B21918" s="7">
        <v>0</v>
      </c>
      <c r="C21918" s="7">
        <f>B21918/10</f>
        <v>0</v>
      </c>
    </row>
    <row r="21919" s="7" customFormat="1" ht="17" customHeight="1">
      <c r="A21919" s="8">
        <v>36894</v>
      </c>
      <c r="B21919" s="7">
        <v>0</v>
      </c>
      <c r="C21919" s="7">
        <f>B21919/10</f>
        <v>0</v>
      </c>
    </row>
    <row r="21920" s="7" customFormat="1" ht="17" customHeight="1">
      <c r="A21920" s="8">
        <v>36895</v>
      </c>
      <c r="B21920" s="7">
        <v>0</v>
      </c>
      <c r="C21920" s="7">
        <f>B21920/10</f>
        <v>0</v>
      </c>
    </row>
    <row r="21921" s="7" customFormat="1" ht="17" customHeight="1">
      <c r="A21921" s="8">
        <v>36896</v>
      </c>
      <c r="B21921" s="7">
        <v>0</v>
      </c>
      <c r="C21921" s="7">
        <f>B21921/10</f>
        <v>0</v>
      </c>
    </row>
    <row r="21922" s="7" customFormat="1" ht="17" customHeight="1">
      <c r="A21922" s="8">
        <v>36897</v>
      </c>
      <c r="B21922" s="7">
        <v>0</v>
      </c>
      <c r="C21922" s="7">
        <f>B21922/10</f>
        <v>0</v>
      </c>
    </row>
    <row r="21923" s="7" customFormat="1" ht="17" customHeight="1">
      <c r="A21923" s="8">
        <v>36898</v>
      </c>
      <c r="B21923" s="7">
        <v>0</v>
      </c>
      <c r="C21923" s="7">
        <f>B21923/10</f>
        <v>0</v>
      </c>
    </row>
    <row r="21924" s="7" customFormat="1" ht="17" customHeight="1">
      <c r="A21924" s="8">
        <v>36899</v>
      </c>
      <c r="B21924" s="7">
        <v>0</v>
      </c>
      <c r="C21924" s="7">
        <f>B21924/10</f>
        <v>0</v>
      </c>
    </row>
    <row r="21925" s="7" customFormat="1" ht="17" customHeight="1">
      <c r="A21925" s="8">
        <v>36900</v>
      </c>
      <c r="B21925" s="7">
        <v>0</v>
      </c>
      <c r="C21925" s="7">
        <f>B21925/10</f>
        <v>0</v>
      </c>
    </row>
    <row r="21926" s="7" customFormat="1" ht="17" customHeight="1">
      <c r="A21926" s="8">
        <v>36901</v>
      </c>
      <c r="B21926" s="7">
        <v>0</v>
      </c>
      <c r="C21926" s="7">
        <f>B21926/10</f>
        <v>0</v>
      </c>
    </row>
    <row r="21927" s="7" customFormat="1" ht="17" customHeight="1">
      <c r="A21927" s="8">
        <v>36902</v>
      </c>
      <c r="B21927" s="7">
        <v>0</v>
      </c>
      <c r="C21927" s="7">
        <f>B21927/10</f>
        <v>0</v>
      </c>
    </row>
    <row r="21928" s="7" customFormat="1" ht="17" customHeight="1">
      <c r="A21928" s="8">
        <v>36903</v>
      </c>
      <c r="B21928" s="7">
        <v>0</v>
      </c>
      <c r="C21928" s="7">
        <f>B21928/10</f>
        <v>0</v>
      </c>
    </row>
    <row r="21929" s="7" customFormat="1" ht="17" customHeight="1">
      <c r="A21929" s="8">
        <v>36904</v>
      </c>
      <c r="B21929" s="7">
        <v>0</v>
      </c>
      <c r="C21929" s="7">
        <f>B21929/10</f>
        <v>0</v>
      </c>
    </row>
    <row r="21930" s="7" customFormat="1" ht="17" customHeight="1">
      <c r="A21930" s="8">
        <v>36905</v>
      </c>
      <c r="B21930" s="7">
        <v>15</v>
      </c>
      <c r="C21930" s="7">
        <f>B21930/10</f>
        <v>1.5</v>
      </c>
    </row>
    <row r="21931" s="7" customFormat="1" ht="17" customHeight="1">
      <c r="A21931" s="8">
        <v>36906</v>
      </c>
      <c r="B21931" s="7">
        <v>3</v>
      </c>
      <c r="C21931" s="7">
        <f>B21931/10</f>
        <v>0.3</v>
      </c>
    </row>
    <row r="21932" s="7" customFormat="1" ht="17" customHeight="1">
      <c r="A21932" s="8">
        <v>36907</v>
      </c>
      <c r="B21932" s="7">
        <v>0</v>
      </c>
      <c r="C21932" s="7">
        <f>B21932/10</f>
        <v>0</v>
      </c>
    </row>
    <row r="21933" s="7" customFormat="1" ht="17" customHeight="1">
      <c r="A21933" s="8">
        <v>36908</v>
      </c>
      <c r="B21933" s="7">
        <v>0</v>
      </c>
      <c r="C21933" s="7">
        <f>B21933/10</f>
        <v>0</v>
      </c>
    </row>
    <row r="21934" s="7" customFormat="1" ht="17" customHeight="1">
      <c r="A21934" s="8">
        <v>36909</v>
      </c>
      <c r="B21934" s="7">
        <v>0</v>
      </c>
      <c r="C21934" s="7">
        <f>B21934/10</f>
        <v>0</v>
      </c>
    </row>
    <row r="21935" s="7" customFormat="1" ht="17" customHeight="1">
      <c r="A21935" s="8">
        <v>36910</v>
      </c>
      <c r="B21935" s="7">
        <v>0</v>
      </c>
      <c r="C21935" s="7">
        <f>B21935/10</f>
        <v>0</v>
      </c>
    </row>
    <row r="21936" s="7" customFormat="1" ht="17" customHeight="1">
      <c r="A21936" s="8">
        <v>36911</v>
      </c>
      <c r="B21936" s="7">
        <v>0</v>
      </c>
      <c r="C21936" s="7">
        <f>B21936/10</f>
        <v>0</v>
      </c>
    </row>
    <row r="21937" s="7" customFormat="1" ht="17" customHeight="1">
      <c r="A21937" s="8">
        <v>36912</v>
      </c>
      <c r="B21937" s="7">
        <v>0</v>
      </c>
      <c r="C21937" s="7">
        <f>B21937/10</f>
        <v>0</v>
      </c>
    </row>
    <row r="21938" s="7" customFormat="1" ht="17" customHeight="1">
      <c r="A21938" s="8">
        <v>36913</v>
      </c>
      <c r="B21938" s="7">
        <v>0</v>
      </c>
      <c r="C21938" s="7">
        <f>B21938/10</f>
        <v>0</v>
      </c>
    </row>
    <row r="21939" s="7" customFormat="1" ht="17" customHeight="1">
      <c r="A21939" s="8">
        <v>36914</v>
      </c>
      <c r="B21939" s="7">
        <v>0</v>
      </c>
      <c r="C21939" s="7">
        <f>B21939/10</f>
        <v>0</v>
      </c>
    </row>
    <row r="21940" s="7" customFormat="1" ht="17" customHeight="1">
      <c r="A21940" s="8">
        <v>36915</v>
      </c>
      <c r="B21940" s="7">
        <v>0</v>
      </c>
      <c r="C21940" s="7">
        <f>B21940/10</f>
        <v>0</v>
      </c>
    </row>
    <row r="21941" s="7" customFormat="1" ht="17" customHeight="1">
      <c r="A21941" s="8">
        <v>36916</v>
      </c>
      <c r="B21941" s="7">
        <v>0</v>
      </c>
      <c r="C21941" s="7">
        <f>B21941/10</f>
        <v>0</v>
      </c>
    </row>
    <row r="21942" s="7" customFormat="1" ht="17" customHeight="1">
      <c r="A21942" s="8">
        <v>36917</v>
      </c>
      <c r="B21942" s="7">
        <v>8</v>
      </c>
      <c r="C21942" s="7">
        <f>B21942/10</f>
        <v>0.8</v>
      </c>
    </row>
    <row r="21943" s="7" customFormat="1" ht="17" customHeight="1">
      <c r="A21943" s="8">
        <v>36918</v>
      </c>
      <c r="B21943" s="7">
        <v>0</v>
      </c>
      <c r="C21943" s="7">
        <f>B21943/10</f>
        <v>0</v>
      </c>
    </row>
    <row r="21944" s="7" customFormat="1" ht="17" customHeight="1">
      <c r="A21944" s="8">
        <v>36919</v>
      </c>
      <c r="B21944" s="7">
        <v>10</v>
      </c>
      <c r="C21944" s="7">
        <f>B21944/10</f>
        <v>1</v>
      </c>
    </row>
    <row r="21945" s="7" customFormat="1" ht="17" customHeight="1">
      <c r="A21945" s="8">
        <v>36920</v>
      </c>
      <c r="B21945" s="7">
        <v>107</v>
      </c>
      <c r="C21945" s="7">
        <f>B21945/10</f>
        <v>10.7</v>
      </c>
    </row>
    <row r="21946" s="7" customFormat="1" ht="17" customHeight="1">
      <c r="A21946" s="8">
        <v>36921</v>
      </c>
      <c r="B21946" s="7">
        <v>43</v>
      </c>
      <c r="C21946" s="7">
        <f>B21946/10</f>
        <v>4.3</v>
      </c>
    </row>
    <row r="21947" s="7" customFormat="1" ht="17" customHeight="1">
      <c r="A21947" s="8">
        <v>36922</v>
      </c>
      <c r="B21947" s="7">
        <v>0</v>
      </c>
      <c r="C21947" s="7">
        <f>B21947/10</f>
        <v>0</v>
      </c>
    </row>
    <row r="21948" s="7" customFormat="1" ht="17" customHeight="1">
      <c r="A21948" s="8">
        <v>36923</v>
      </c>
      <c r="B21948" s="7">
        <v>0</v>
      </c>
      <c r="C21948" s="7">
        <f>B21948/10</f>
        <v>0</v>
      </c>
    </row>
    <row r="21949" s="7" customFormat="1" ht="17" customHeight="1">
      <c r="A21949" s="8">
        <v>36924</v>
      </c>
      <c r="B21949" s="7">
        <v>0</v>
      </c>
      <c r="C21949" s="7">
        <f>B21949/10</f>
        <v>0</v>
      </c>
    </row>
    <row r="21950" s="7" customFormat="1" ht="17" customHeight="1">
      <c r="A21950" s="8">
        <v>36925</v>
      </c>
      <c r="B21950" s="7">
        <v>0</v>
      </c>
      <c r="C21950" s="7">
        <f>B21950/10</f>
        <v>0</v>
      </c>
    </row>
    <row r="21951" s="7" customFormat="1" ht="17" customHeight="1">
      <c r="A21951" s="8">
        <v>36926</v>
      </c>
      <c r="B21951" s="7">
        <v>8</v>
      </c>
      <c r="C21951" s="7">
        <f>B21951/10</f>
        <v>0.8</v>
      </c>
    </row>
    <row r="21952" s="7" customFormat="1" ht="17" customHeight="1">
      <c r="A21952" s="8">
        <v>36927</v>
      </c>
      <c r="B21952" s="7">
        <v>0</v>
      </c>
      <c r="C21952" s="7">
        <f>B21952/10</f>
        <v>0</v>
      </c>
    </row>
    <row r="21953" s="7" customFormat="1" ht="17" customHeight="1">
      <c r="A21953" s="8">
        <v>36928</v>
      </c>
      <c r="B21953" s="7">
        <v>15</v>
      </c>
      <c r="C21953" s="7">
        <f>B21953/10</f>
        <v>1.5</v>
      </c>
    </row>
    <row r="21954" s="7" customFormat="1" ht="17" customHeight="1">
      <c r="A21954" s="8">
        <v>36929</v>
      </c>
      <c r="B21954" s="7">
        <v>0</v>
      </c>
      <c r="C21954" s="7">
        <f>B21954/10</f>
        <v>0</v>
      </c>
    </row>
    <row r="21955" s="7" customFormat="1" ht="17" customHeight="1">
      <c r="A21955" s="8">
        <v>36930</v>
      </c>
      <c r="B21955" s="7">
        <v>76</v>
      </c>
      <c r="C21955" s="7">
        <f>B21955/10</f>
        <v>7.6</v>
      </c>
    </row>
    <row r="21956" s="7" customFormat="1" ht="17" customHeight="1">
      <c r="A21956" s="8">
        <v>36931</v>
      </c>
      <c r="B21956" s="7">
        <v>198</v>
      </c>
      <c r="C21956" s="7">
        <f>B21956/10</f>
        <v>19.8</v>
      </c>
    </row>
    <row r="21957" s="7" customFormat="1" ht="17" customHeight="1">
      <c r="A21957" s="8">
        <v>36932</v>
      </c>
      <c r="B21957" s="7">
        <v>0</v>
      </c>
      <c r="C21957" s="7">
        <f>B21957/10</f>
        <v>0</v>
      </c>
    </row>
    <row r="21958" s="7" customFormat="1" ht="17" customHeight="1">
      <c r="A21958" s="8">
        <v>36933</v>
      </c>
      <c r="B21958" s="7">
        <v>0</v>
      </c>
      <c r="C21958" s="7">
        <f>B21958/10</f>
        <v>0</v>
      </c>
    </row>
    <row r="21959" s="7" customFormat="1" ht="17" customHeight="1">
      <c r="A21959" s="8">
        <v>36934</v>
      </c>
      <c r="B21959" s="7">
        <v>0</v>
      </c>
      <c r="C21959" s="7">
        <f>B21959/10</f>
        <v>0</v>
      </c>
    </row>
    <row r="21960" s="7" customFormat="1" ht="17" customHeight="1">
      <c r="A21960" s="8">
        <v>36935</v>
      </c>
      <c r="B21960" s="7">
        <v>0</v>
      </c>
      <c r="C21960" s="7">
        <f>B21960/10</f>
        <v>0</v>
      </c>
    </row>
    <row r="21961" s="7" customFormat="1" ht="17" customHeight="1">
      <c r="A21961" s="8">
        <v>36936</v>
      </c>
      <c r="B21961" s="7">
        <v>150</v>
      </c>
      <c r="C21961" s="7">
        <f>B21961/10</f>
        <v>15</v>
      </c>
    </row>
    <row r="21962" s="7" customFormat="1" ht="17" customHeight="1">
      <c r="A21962" s="8">
        <v>36937</v>
      </c>
      <c r="B21962" s="7">
        <v>0</v>
      </c>
      <c r="C21962" s="7">
        <f>B21962/10</f>
        <v>0</v>
      </c>
    </row>
    <row r="21963" s="7" customFormat="1" ht="17" customHeight="1">
      <c r="A21963" s="8">
        <v>36938</v>
      </c>
      <c r="B21963" s="7">
        <v>0</v>
      </c>
      <c r="C21963" s="7">
        <f>B21963/10</f>
        <v>0</v>
      </c>
    </row>
    <row r="21964" s="7" customFormat="1" ht="17" customHeight="1">
      <c r="A21964" s="8">
        <v>36939</v>
      </c>
      <c r="B21964" s="7">
        <v>0</v>
      </c>
      <c r="C21964" s="7">
        <f>B21964/10</f>
        <v>0</v>
      </c>
    </row>
    <row r="21965" s="7" customFormat="1" ht="17" customHeight="1">
      <c r="A21965" s="8">
        <v>36940</v>
      </c>
      <c r="B21965" s="7">
        <v>0</v>
      </c>
      <c r="C21965" s="7">
        <f>B21965/10</f>
        <v>0</v>
      </c>
    </row>
    <row r="21966" s="7" customFormat="1" ht="17" customHeight="1">
      <c r="A21966" s="8">
        <v>36941</v>
      </c>
      <c r="B21966" s="7">
        <v>0</v>
      </c>
      <c r="C21966" s="7">
        <f>B21966/10</f>
        <v>0</v>
      </c>
    </row>
    <row r="21967" s="7" customFormat="1" ht="17" customHeight="1">
      <c r="A21967" s="8">
        <v>36942</v>
      </c>
      <c r="B21967" s="7">
        <v>0</v>
      </c>
      <c r="C21967" s="7">
        <f>B21967/10</f>
        <v>0</v>
      </c>
    </row>
    <row r="21968" s="7" customFormat="1" ht="17" customHeight="1">
      <c r="A21968" s="8">
        <v>36943</v>
      </c>
      <c r="B21968" s="7">
        <v>0</v>
      </c>
      <c r="C21968" s="7">
        <f>B21968/10</f>
        <v>0</v>
      </c>
    </row>
    <row r="21969" s="7" customFormat="1" ht="17" customHeight="1">
      <c r="A21969" s="8">
        <v>36944</v>
      </c>
      <c r="B21969" s="7">
        <v>8</v>
      </c>
      <c r="C21969" s="7">
        <f>B21969/10</f>
        <v>0.8</v>
      </c>
    </row>
    <row r="21970" s="7" customFormat="1" ht="17" customHeight="1">
      <c r="A21970" s="8">
        <v>36945</v>
      </c>
      <c r="B21970" s="7">
        <v>0</v>
      </c>
      <c r="C21970" s="7">
        <f>B21970/10</f>
        <v>0</v>
      </c>
    </row>
    <row r="21971" s="7" customFormat="1" ht="17" customHeight="1">
      <c r="A21971" s="8">
        <v>36946</v>
      </c>
      <c r="B21971" s="7">
        <v>152</v>
      </c>
      <c r="C21971" s="7">
        <f>B21971/10</f>
        <v>15.2</v>
      </c>
    </row>
    <row r="21972" s="7" customFormat="1" ht="17" customHeight="1">
      <c r="A21972" s="8">
        <v>36947</v>
      </c>
      <c r="B21972" s="7">
        <v>86</v>
      </c>
      <c r="C21972" s="7">
        <f>B21972/10</f>
        <v>8.6</v>
      </c>
    </row>
    <row r="21973" s="7" customFormat="1" ht="17" customHeight="1">
      <c r="A21973" s="8">
        <v>36948</v>
      </c>
      <c r="B21973" s="7">
        <v>0</v>
      </c>
      <c r="C21973" s="7">
        <f>B21973/10</f>
        <v>0</v>
      </c>
    </row>
    <row r="21974" s="7" customFormat="1" ht="17" customHeight="1">
      <c r="A21974" s="8">
        <v>36949</v>
      </c>
      <c r="B21974" s="7">
        <v>0</v>
      </c>
      <c r="C21974" s="7">
        <f>B21974/10</f>
        <v>0</v>
      </c>
    </row>
    <row r="21975" s="7" customFormat="1" ht="17" customHeight="1">
      <c r="A21975" s="8">
        <v>36950</v>
      </c>
      <c r="B21975" s="7">
        <v>0</v>
      </c>
      <c r="C21975" s="7">
        <f>B21975/10</f>
        <v>0</v>
      </c>
    </row>
    <row r="21976" s="7" customFormat="1" ht="17" customHeight="1">
      <c r="A21976" s="8">
        <v>36951</v>
      </c>
      <c r="B21976" s="7">
        <v>0</v>
      </c>
      <c r="C21976" s="7">
        <f>B21976/10</f>
        <v>0</v>
      </c>
    </row>
    <row r="21977" s="7" customFormat="1" ht="17" customHeight="1">
      <c r="A21977" s="8">
        <v>36952</v>
      </c>
      <c r="B21977" s="7">
        <v>0</v>
      </c>
      <c r="C21977" s="7">
        <f>B21977/10</f>
        <v>0</v>
      </c>
    </row>
    <row r="21978" s="7" customFormat="1" ht="17" customHeight="1">
      <c r="A21978" s="8">
        <v>36953</v>
      </c>
      <c r="B21978" s="7">
        <v>0</v>
      </c>
      <c r="C21978" s="7">
        <f>B21978/10</f>
        <v>0</v>
      </c>
    </row>
    <row r="21979" s="7" customFormat="1" ht="17" customHeight="1">
      <c r="A21979" s="8">
        <v>36954</v>
      </c>
      <c r="B21979" s="7">
        <v>0</v>
      </c>
      <c r="C21979" s="7">
        <f>B21979/10</f>
        <v>0</v>
      </c>
    </row>
    <row r="21980" s="7" customFormat="1" ht="17" customHeight="1">
      <c r="A21980" s="8">
        <v>36955</v>
      </c>
      <c r="B21980" s="7">
        <v>0</v>
      </c>
      <c r="C21980" s="7">
        <f>B21980/10</f>
        <v>0</v>
      </c>
    </row>
    <row r="21981" s="7" customFormat="1" ht="17" customHeight="1">
      <c r="A21981" s="8">
        <v>36956</v>
      </c>
      <c r="B21981" s="7">
        <v>0</v>
      </c>
      <c r="C21981" s="7">
        <f>B21981/10</f>
        <v>0</v>
      </c>
    </row>
    <row r="21982" s="7" customFormat="1" ht="17" customHeight="1">
      <c r="A21982" s="8">
        <v>36957</v>
      </c>
      <c r="B21982" s="7">
        <v>0</v>
      </c>
      <c r="C21982" s="7">
        <f>B21982/10</f>
        <v>0</v>
      </c>
    </row>
    <row r="21983" s="7" customFormat="1" ht="17" customHeight="1">
      <c r="A21983" s="8">
        <v>36958</v>
      </c>
      <c r="B21983" s="7">
        <v>3</v>
      </c>
      <c r="C21983" s="7">
        <f>B21983/10</f>
        <v>0.3</v>
      </c>
    </row>
    <row r="21984" s="7" customFormat="1" ht="17" customHeight="1">
      <c r="A21984" s="8">
        <v>36959</v>
      </c>
      <c r="B21984" s="7">
        <v>0</v>
      </c>
      <c r="C21984" s="7">
        <f>B21984/10</f>
        <v>0</v>
      </c>
    </row>
    <row r="21985" s="7" customFormat="1" ht="17" customHeight="1">
      <c r="A21985" s="8">
        <v>36960</v>
      </c>
      <c r="B21985" s="7">
        <v>0</v>
      </c>
      <c r="C21985" s="7">
        <f>B21985/10</f>
        <v>0</v>
      </c>
    </row>
    <row r="21986" s="7" customFormat="1" ht="17" customHeight="1">
      <c r="A21986" s="8">
        <v>36961</v>
      </c>
      <c r="B21986" s="7">
        <v>13</v>
      </c>
      <c r="C21986" s="7">
        <f>B21986/10</f>
        <v>1.3</v>
      </c>
    </row>
    <row r="21987" s="7" customFormat="1" ht="17" customHeight="1">
      <c r="A21987" s="8">
        <v>36962</v>
      </c>
      <c r="B21987" s="7">
        <v>0</v>
      </c>
      <c r="C21987" s="7">
        <f>B21987/10</f>
        <v>0</v>
      </c>
    </row>
    <row r="21988" s="7" customFormat="1" ht="17" customHeight="1">
      <c r="A21988" s="8">
        <v>36963</v>
      </c>
      <c r="B21988" s="7">
        <v>36</v>
      </c>
      <c r="C21988" s="7">
        <f>B21988/10</f>
        <v>3.6</v>
      </c>
    </row>
    <row r="21989" s="7" customFormat="1" ht="17" customHeight="1">
      <c r="A21989" s="8">
        <v>36964</v>
      </c>
      <c r="B21989" s="7">
        <v>0</v>
      </c>
      <c r="C21989" s="7">
        <f>B21989/10</f>
        <v>0</v>
      </c>
    </row>
    <row r="21990" s="7" customFormat="1" ht="17" customHeight="1">
      <c r="A21990" s="8">
        <v>36965</v>
      </c>
      <c r="B21990" s="7">
        <v>0</v>
      </c>
      <c r="C21990" s="7">
        <f>B21990/10</f>
        <v>0</v>
      </c>
    </row>
    <row r="21991" s="7" customFormat="1" ht="17" customHeight="1">
      <c r="A21991" s="8">
        <v>36966</v>
      </c>
      <c r="B21991" s="7">
        <v>33</v>
      </c>
      <c r="C21991" s="7">
        <f>B21991/10</f>
        <v>3.3</v>
      </c>
    </row>
    <row r="21992" s="7" customFormat="1" ht="17" customHeight="1">
      <c r="A21992" s="8">
        <v>36967</v>
      </c>
      <c r="B21992" s="7">
        <v>23</v>
      </c>
      <c r="C21992" s="7">
        <f>B21992/10</f>
        <v>2.3</v>
      </c>
    </row>
    <row r="21993" s="7" customFormat="1" ht="17" customHeight="1">
      <c r="A21993" s="8">
        <v>36968</v>
      </c>
      <c r="B21993" s="7">
        <v>0</v>
      </c>
      <c r="C21993" s="7">
        <f>B21993/10</f>
        <v>0</v>
      </c>
    </row>
    <row r="21994" s="7" customFormat="1" ht="17" customHeight="1">
      <c r="A21994" s="8">
        <v>36969</v>
      </c>
      <c r="B21994" s="7">
        <v>0</v>
      </c>
      <c r="C21994" s="7">
        <f>B21994/10</f>
        <v>0</v>
      </c>
    </row>
    <row r="21995" s="7" customFormat="1" ht="17" customHeight="1">
      <c r="A21995" s="8">
        <v>36970</v>
      </c>
      <c r="B21995" s="7">
        <v>0</v>
      </c>
      <c r="C21995" s="7">
        <f>B21995/10</f>
        <v>0</v>
      </c>
    </row>
    <row r="21996" s="7" customFormat="1" ht="17" customHeight="1">
      <c r="A21996" s="8">
        <v>36971</v>
      </c>
      <c r="B21996" s="7">
        <v>0</v>
      </c>
      <c r="C21996" s="7">
        <f>B21996/10</f>
        <v>0</v>
      </c>
    </row>
    <row r="21997" s="7" customFormat="1" ht="17" customHeight="1">
      <c r="A21997" s="8">
        <v>36972</v>
      </c>
      <c r="B21997" s="7">
        <v>0</v>
      </c>
      <c r="C21997" s="7">
        <f>B21997/10</f>
        <v>0</v>
      </c>
    </row>
    <row r="21998" s="7" customFormat="1" ht="17" customHeight="1">
      <c r="A21998" s="8">
        <v>36973</v>
      </c>
      <c r="B21998" s="7">
        <v>8</v>
      </c>
      <c r="C21998" s="7">
        <f>B21998/10</f>
        <v>0.8</v>
      </c>
    </row>
    <row r="21999" s="7" customFormat="1" ht="17" customHeight="1">
      <c r="A21999" s="8">
        <v>36974</v>
      </c>
      <c r="B21999" s="7">
        <v>0</v>
      </c>
      <c r="C21999" s="7">
        <f>B21999/10</f>
        <v>0</v>
      </c>
    </row>
    <row r="22000" s="7" customFormat="1" ht="17" customHeight="1">
      <c r="A22000" s="8">
        <v>36975</v>
      </c>
      <c r="B22000" s="7">
        <v>5</v>
      </c>
      <c r="C22000" s="7">
        <f>B22000/10</f>
        <v>0.5</v>
      </c>
    </row>
    <row r="22001" s="7" customFormat="1" ht="17" customHeight="1">
      <c r="A22001" s="8">
        <v>36976</v>
      </c>
      <c r="B22001" s="7">
        <v>0</v>
      </c>
      <c r="C22001" s="7">
        <f>B22001/10</f>
        <v>0</v>
      </c>
    </row>
    <row r="22002" s="7" customFormat="1" ht="17" customHeight="1">
      <c r="A22002" s="8">
        <v>36977</v>
      </c>
      <c r="B22002" s="7">
        <v>0</v>
      </c>
      <c r="C22002" s="7">
        <f>B22002/10</f>
        <v>0</v>
      </c>
    </row>
    <row r="22003" s="7" customFormat="1" ht="17" customHeight="1">
      <c r="A22003" s="8">
        <v>36978</v>
      </c>
      <c r="B22003" s="7">
        <v>0</v>
      </c>
      <c r="C22003" s="7">
        <f>B22003/10</f>
        <v>0</v>
      </c>
    </row>
    <row r="22004" s="7" customFormat="1" ht="17" customHeight="1">
      <c r="A22004" s="8">
        <v>36979</v>
      </c>
      <c r="B22004" s="7">
        <v>0</v>
      </c>
      <c r="C22004" s="7">
        <f>B22004/10</f>
        <v>0</v>
      </c>
    </row>
    <row r="22005" s="7" customFormat="1" ht="17" customHeight="1">
      <c r="A22005" s="8">
        <v>36980</v>
      </c>
      <c r="B22005" s="7">
        <v>0</v>
      </c>
      <c r="C22005" s="7">
        <f>B22005/10</f>
        <v>0</v>
      </c>
    </row>
    <row r="22006" s="7" customFormat="1" ht="17" customHeight="1">
      <c r="A22006" s="8">
        <v>36981</v>
      </c>
      <c r="B22006" s="7">
        <v>3</v>
      </c>
      <c r="C22006" s="7">
        <f>B22006/10</f>
        <v>0.3</v>
      </c>
    </row>
    <row r="22007" s="7" customFormat="1" ht="17" customHeight="1">
      <c r="A22007" s="8">
        <v>36982</v>
      </c>
      <c r="B22007" s="7">
        <v>41</v>
      </c>
      <c r="C22007" s="7">
        <f>B22007/10</f>
        <v>4.1</v>
      </c>
    </row>
    <row r="22008" s="7" customFormat="1" ht="17" customHeight="1">
      <c r="A22008" s="8">
        <v>36983</v>
      </c>
      <c r="B22008" s="7">
        <v>0</v>
      </c>
      <c r="C22008" s="7">
        <f>B22008/10</f>
        <v>0</v>
      </c>
    </row>
    <row r="22009" s="7" customFormat="1" ht="17" customHeight="1">
      <c r="A22009" s="8">
        <v>36984</v>
      </c>
      <c r="B22009" s="7">
        <v>0</v>
      </c>
      <c r="C22009" s="7">
        <f>B22009/10</f>
        <v>0</v>
      </c>
    </row>
    <row r="22010" s="7" customFormat="1" ht="17" customHeight="1">
      <c r="A22010" s="8">
        <v>36985</v>
      </c>
      <c r="B22010" s="7">
        <v>0</v>
      </c>
      <c r="C22010" s="7">
        <f>B22010/10</f>
        <v>0</v>
      </c>
    </row>
    <row r="22011" s="7" customFormat="1" ht="17" customHeight="1">
      <c r="A22011" s="8">
        <v>36986</v>
      </c>
      <c r="B22011" s="7">
        <v>5</v>
      </c>
      <c r="C22011" s="7">
        <f>B22011/10</f>
        <v>0.5</v>
      </c>
    </row>
    <row r="22012" s="7" customFormat="1" ht="17" customHeight="1">
      <c r="A22012" s="8">
        <v>36987</v>
      </c>
      <c r="B22012" s="7">
        <v>155</v>
      </c>
      <c r="C22012" s="7">
        <f>B22012/10</f>
        <v>15.5</v>
      </c>
    </row>
    <row r="22013" s="7" customFormat="1" ht="17" customHeight="1">
      <c r="A22013" s="8">
        <v>36988</v>
      </c>
      <c r="B22013" s="7">
        <v>38</v>
      </c>
      <c r="C22013" s="7">
        <f>B22013/10</f>
        <v>3.8</v>
      </c>
    </row>
    <row r="22014" s="7" customFormat="1" ht="17" customHeight="1">
      <c r="A22014" s="8">
        <v>36989</v>
      </c>
      <c r="B22014" s="7">
        <v>0</v>
      </c>
      <c r="C22014" s="7">
        <f>B22014/10</f>
        <v>0</v>
      </c>
    </row>
    <row r="22015" s="7" customFormat="1" ht="17" customHeight="1">
      <c r="A22015" s="8">
        <v>36990</v>
      </c>
      <c r="B22015" s="7">
        <v>3</v>
      </c>
      <c r="C22015" s="7">
        <f>B22015/10</f>
        <v>0.3</v>
      </c>
    </row>
    <row r="22016" s="7" customFormat="1" ht="17" customHeight="1">
      <c r="A22016" s="8">
        <v>36991</v>
      </c>
      <c r="B22016" s="7">
        <v>71</v>
      </c>
      <c r="C22016" s="7">
        <f>B22016/10</f>
        <v>7.1</v>
      </c>
    </row>
    <row r="22017" s="7" customFormat="1" ht="17" customHeight="1">
      <c r="A22017" s="8">
        <v>36992</v>
      </c>
      <c r="B22017" s="7">
        <v>180</v>
      </c>
      <c r="C22017" s="7">
        <f>B22017/10</f>
        <v>18</v>
      </c>
    </row>
    <row r="22018" s="7" customFormat="1" ht="17" customHeight="1">
      <c r="A22018" s="8">
        <v>36993</v>
      </c>
      <c r="B22018" s="7">
        <v>30</v>
      </c>
      <c r="C22018" s="7">
        <f>B22018/10</f>
        <v>3</v>
      </c>
    </row>
    <row r="22019" s="7" customFormat="1" ht="17" customHeight="1">
      <c r="A22019" s="8">
        <v>36994</v>
      </c>
      <c r="B22019" s="7">
        <v>0</v>
      </c>
      <c r="C22019" s="7">
        <f>B22019/10</f>
        <v>0</v>
      </c>
    </row>
    <row r="22020" s="7" customFormat="1" ht="17" customHeight="1">
      <c r="A22020" s="8">
        <v>36995</v>
      </c>
      <c r="B22020" s="7">
        <v>8</v>
      </c>
      <c r="C22020" s="7">
        <f>B22020/10</f>
        <v>0.8</v>
      </c>
    </row>
    <row r="22021" s="7" customFormat="1" ht="17" customHeight="1">
      <c r="A22021" s="8">
        <v>36996</v>
      </c>
      <c r="B22021" s="7">
        <v>99</v>
      </c>
      <c r="C22021" s="7">
        <f>B22021/10</f>
        <v>9.9</v>
      </c>
    </row>
    <row r="22022" s="7" customFormat="1" ht="17" customHeight="1">
      <c r="A22022" s="8">
        <v>36997</v>
      </c>
      <c r="B22022" s="7">
        <v>28</v>
      </c>
      <c r="C22022" s="7">
        <f>B22022/10</f>
        <v>2.8</v>
      </c>
    </row>
    <row r="22023" s="7" customFormat="1" ht="17" customHeight="1">
      <c r="A22023" s="8">
        <v>36998</v>
      </c>
      <c r="B22023" s="7">
        <v>8</v>
      </c>
      <c r="C22023" s="7">
        <f>B22023/10</f>
        <v>0.8</v>
      </c>
    </row>
    <row r="22024" s="7" customFormat="1" ht="17" customHeight="1">
      <c r="A22024" s="8">
        <v>36999</v>
      </c>
      <c r="B22024" s="7">
        <v>0</v>
      </c>
      <c r="C22024" s="7">
        <f>B22024/10</f>
        <v>0</v>
      </c>
    </row>
    <row r="22025" s="7" customFormat="1" ht="17" customHeight="1">
      <c r="A22025" s="8">
        <v>37000</v>
      </c>
      <c r="B22025" s="7">
        <v>0</v>
      </c>
      <c r="C22025" s="7">
        <f>B22025/10</f>
        <v>0</v>
      </c>
    </row>
    <row r="22026" s="7" customFormat="1" ht="17" customHeight="1">
      <c r="A22026" s="8">
        <v>37001</v>
      </c>
      <c r="B22026" s="7">
        <v>74</v>
      </c>
      <c r="C22026" s="7">
        <f>B22026/10</f>
        <v>7.4</v>
      </c>
    </row>
    <row r="22027" s="7" customFormat="1" ht="17" customHeight="1">
      <c r="A22027" s="8">
        <v>37002</v>
      </c>
      <c r="B22027" s="7">
        <v>46</v>
      </c>
      <c r="C22027" s="7">
        <f>B22027/10</f>
        <v>4.6</v>
      </c>
    </row>
    <row r="22028" s="7" customFormat="1" ht="17" customHeight="1">
      <c r="A22028" s="8">
        <v>37003</v>
      </c>
      <c r="B22028" s="7">
        <v>102</v>
      </c>
      <c r="C22028" s="7">
        <f>B22028/10</f>
        <v>10.2</v>
      </c>
    </row>
    <row r="22029" s="7" customFormat="1" ht="17" customHeight="1">
      <c r="A22029" s="8">
        <v>37004</v>
      </c>
      <c r="B22029" s="7">
        <v>25</v>
      </c>
      <c r="C22029" s="7">
        <f>B22029/10</f>
        <v>2.5</v>
      </c>
    </row>
    <row r="22030" s="7" customFormat="1" ht="17" customHeight="1">
      <c r="A22030" s="8">
        <v>37005</v>
      </c>
      <c r="B22030" s="7">
        <v>0</v>
      </c>
      <c r="C22030" s="7">
        <f>B22030/10</f>
        <v>0</v>
      </c>
    </row>
    <row r="22031" s="7" customFormat="1" ht="17" customHeight="1">
      <c r="A22031" s="8">
        <v>37006</v>
      </c>
      <c r="B22031" s="7">
        <v>0</v>
      </c>
      <c r="C22031" s="7">
        <f>B22031/10</f>
        <v>0</v>
      </c>
    </row>
    <row r="22032" s="7" customFormat="1" ht="17" customHeight="1">
      <c r="A22032" s="8">
        <v>37007</v>
      </c>
      <c r="B22032" s="7">
        <v>0</v>
      </c>
      <c r="C22032" s="7">
        <f>B22032/10</f>
        <v>0</v>
      </c>
    </row>
    <row r="22033" s="7" customFormat="1" ht="17" customHeight="1">
      <c r="A22033" s="8">
        <v>37008</v>
      </c>
      <c r="B22033" s="7">
        <v>0</v>
      </c>
      <c r="C22033" s="7">
        <f>B22033/10</f>
        <v>0</v>
      </c>
    </row>
    <row r="22034" s="7" customFormat="1" ht="17" customHeight="1">
      <c r="A22034" s="8">
        <v>37009</v>
      </c>
      <c r="B22034" s="7">
        <v>0</v>
      </c>
      <c r="C22034" s="7">
        <f>B22034/10</f>
        <v>0</v>
      </c>
    </row>
    <row r="22035" s="7" customFormat="1" ht="17" customHeight="1">
      <c r="A22035" s="8">
        <v>37010</v>
      </c>
      <c r="B22035" s="7">
        <v>0</v>
      </c>
      <c r="C22035" s="7">
        <f>B22035/10</f>
        <v>0</v>
      </c>
    </row>
    <row r="22036" s="7" customFormat="1" ht="17" customHeight="1">
      <c r="A22036" s="8">
        <v>37011</v>
      </c>
      <c r="B22036" s="7">
        <v>0</v>
      </c>
      <c r="C22036" s="7">
        <f>B22036/10</f>
        <v>0</v>
      </c>
    </row>
    <row r="22037" s="7" customFormat="1" ht="17" customHeight="1">
      <c r="A22037" s="8">
        <v>37012</v>
      </c>
      <c r="B22037" s="7">
        <v>0</v>
      </c>
      <c r="C22037" s="7">
        <f>B22037/10</f>
        <v>0</v>
      </c>
    </row>
    <row r="22038" s="7" customFormat="1" ht="17" customHeight="1">
      <c r="A22038" s="8">
        <v>37013</v>
      </c>
      <c r="B22038" s="7">
        <v>0</v>
      </c>
      <c r="C22038" s="7">
        <f>B22038/10</f>
        <v>0</v>
      </c>
    </row>
    <row r="22039" s="7" customFormat="1" ht="17" customHeight="1">
      <c r="A22039" s="8">
        <v>37014</v>
      </c>
      <c r="B22039" s="7">
        <v>0</v>
      </c>
      <c r="C22039" s="7">
        <f>B22039/10</f>
        <v>0</v>
      </c>
    </row>
    <row r="22040" s="7" customFormat="1" ht="17" customHeight="1">
      <c r="A22040" s="8">
        <v>37015</v>
      </c>
      <c r="B22040" s="7">
        <v>15</v>
      </c>
      <c r="C22040" s="7">
        <f>B22040/10</f>
        <v>1.5</v>
      </c>
    </row>
    <row r="22041" s="7" customFormat="1" ht="17" customHeight="1">
      <c r="A22041" s="8">
        <v>37016</v>
      </c>
      <c r="B22041" s="7">
        <v>0</v>
      </c>
      <c r="C22041" s="7">
        <f>B22041/10</f>
        <v>0</v>
      </c>
    </row>
    <row r="22042" s="7" customFormat="1" ht="17" customHeight="1">
      <c r="A22042" s="8">
        <v>37017</v>
      </c>
      <c r="B22042" s="7">
        <v>5</v>
      </c>
      <c r="C22042" s="7">
        <f>B22042/10</f>
        <v>0.5</v>
      </c>
    </row>
    <row r="22043" s="7" customFormat="1" ht="17" customHeight="1">
      <c r="A22043" s="8">
        <v>37018</v>
      </c>
      <c r="B22043" s="7">
        <v>38</v>
      </c>
      <c r="C22043" s="7">
        <f>B22043/10</f>
        <v>3.8</v>
      </c>
    </row>
    <row r="22044" s="7" customFormat="1" ht="17" customHeight="1">
      <c r="A22044" s="8">
        <v>37019</v>
      </c>
      <c r="B22044" s="7">
        <v>0</v>
      </c>
      <c r="C22044" s="7">
        <f>B22044/10</f>
        <v>0</v>
      </c>
    </row>
    <row r="22045" s="7" customFormat="1" ht="17" customHeight="1">
      <c r="A22045" s="8">
        <v>37020</v>
      </c>
      <c r="B22045" s="7">
        <v>0</v>
      </c>
      <c r="C22045" s="7">
        <f>B22045/10</f>
        <v>0</v>
      </c>
    </row>
    <row r="22046" s="7" customFormat="1" ht="17" customHeight="1">
      <c r="A22046" s="8">
        <v>37021</v>
      </c>
      <c r="B22046" s="7">
        <v>0</v>
      </c>
      <c r="C22046" s="7">
        <f>B22046/10</f>
        <v>0</v>
      </c>
    </row>
    <row r="22047" s="7" customFormat="1" ht="17" customHeight="1">
      <c r="A22047" s="8">
        <v>37022</v>
      </c>
      <c r="B22047" s="7">
        <v>0</v>
      </c>
      <c r="C22047" s="7">
        <f>B22047/10</f>
        <v>0</v>
      </c>
    </row>
    <row r="22048" s="7" customFormat="1" ht="17" customHeight="1">
      <c r="A22048" s="8">
        <v>37023</v>
      </c>
      <c r="B22048" s="7">
        <v>8</v>
      </c>
      <c r="C22048" s="7">
        <f>B22048/10</f>
        <v>0.8</v>
      </c>
    </row>
    <row r="22049" s="7" customFormat="1" ht="17" customHeight="1">
      <c r="A22049" s="8">
        <v>37024</v>
      </c>
      <c r="B22049" s="7">
        <v>0</v>
      </c>
      <c r="C22049" s="7">
        <f>B22049/10</f>
        <v>0</v>
      </c>
    </row>
    <row r="22050" s="7" customFormat="1" ht="17" customHeight="1">
      <c r="A22050" s="8">
        <v>37025</v>
      </c>
      <c r="B22050" s="7">
        <v>25</v>
      </c>
      <c r="C22050" s="7">
        <f>B22050/10</f>
        <v>2.5</v>
      </c>
    </row>
    <row r="22051" s="7" customFormat="1" ht="17" customHeight="1">
      <c r="A22051" s="8">
        <v>37026</v>
      </c>
      <c r="B22051" s="7">
        <v>15</v>
      </c>
      <c r="C22051" s="7">
        <f>B22051/10</f>
        <v>1.5</v>
      </c>
    </row>
    <row r="22052" s="7" customFormat="1" ht="17" customHeight="1">
      <c r="A22052" s="8">
        <v>37027</v>
      </c>
      <c r="B22052" s="7">
        <v>8</v>
      </c>
      <c r="C22052" s="7">
        <f>B22052/10</f>
        <v>0.8</v>
      </c>
    </row>
    <row r="22053" s="7" customFormat="1" ht="17" customHeight="1">
      <c r="A22053" s="8">
        <v>37028</v>
      </c>
      <c r="B22053" s="7">
        <v>46</v>
      </c>
      <c r="C22053" s="7">
        <f>B22053/10</f>
        <v>4.6</v>
      </c>
    </row>
    <row r="22054" s="7" customFormat="1" ht="17" customHeight="1">
      <c r="A22054" s="8">
        <v>37029</v>
      </c>
      <c r="B22054" s="7">
        <v>124</v>
      </c>
      <c r="C22054" s="7">
        <f>B22054/10</f>
        <v>12.4</v>
      </c>
    </row>
    <row r="22055" s="7" customFormat="1" ht="17" customHeight="1">
      <c r="A22055" s="8">
        <v>37030</v>
      </c>
      <c r="B22055" s="7">
        <v>0</v>
      </c>
      <c r="C22055" s="7">
        <f>B22055/10</f>
        <v>0</v>
      </c>
    </row>
    <row r="22056" s="7" customFormat="1" ht="17" customHeight="1">
      <c r="A22056" s="8">
        <v>37031</v>
      </c>
      <c r="B22056" s="7">
        <v>0</v>
      </c>
      <c r="C22056" s="7">
        <f>B22056/10</f>
        <v>0</v>
      </c>
    </row>
    <row r="22057" s="7" customFormat="1" ht="17" customHeight="1">
      <c r="A22057" s="8">
        <v>37032</v>
      </c>
      <c r="B22057" s="7">
        <v>41</v>
      </c>
      <c r="C22057" s="7">
        <f>B22057/10</f>
        <v>4.1</v>
      </c>
    </row>
    <row r="22058" s="7" customFormat="1" ht="17" customHeight="1">
      <c r="A22058" s="8">
        <v>37033</v>
      </c>
      <c r="B22058" s="7">
        <v>10</v>
      </c>
      <c r="C22058" s="7">
        <f>B22058/10</f>
        <v>1</v>
      </c>
    </row>
    <row r="22059" s="7" customFormat="1" ht="17" customHeight="1">
      <c r="A22059" s="8">
        <v>37034</v>
      </c>
      <c r="B22059" s="7">
        <v>3</v>
      </c>
      <c r="C22059" s="7">
        <f>B22059/10</f>
        <v>0.3</v>
      </c>
    </row>
    <row r="22060" s="7" customFormat="1" ht="17" customHeight="1">
      <c r="A22060" s="8">
        <v>37035</v>
      </c>
      <c r="B22060" s="7">
        <v>150</v>
      </c>
      <c r="C22060" s="7">
        <f>B22060/10</f>
        <v>15</v>
      </c>
    </row>
    <row r="22061" s="7" customFormat="1" ht="17" customHeight="1">
      <c r="A22061" s="8">
        <v>37036</v>
      </c>
      <c r="B22061" s="7">
        <v>71</v>
      </c>
      <c r="C22061" s="7">
        <f>B22061/10</f>
        <v>7.1</v>
      </c>
    </row>
    <row r="22062" s="7" customFormat="1" ht="17" customHeight="1">
      <c r="A22062" s="8">
        <v>37037</v>
      </c>
      <c r="B22062" s="7">
        <v>66</v>
      </c>
      <c r="C22062" s="7">
        <f>B22062/10</f>
        <v>6.6</v>
      </c>
    </row>
    <row r="22063" s="7" customFormat="1" ht="17" customHeight="1">
      <c r="A22063" s="8">
        <v>37038</v>
      </c>
      <c r="B22063" s="7">
        <v>15</v>
      </c>
      <c r="C22063" s="7">
        <f>B22063/10</f>
        <v>1.5</v>
      </c>
    </row>
    <row r="22064" s="7" customFormat="1" ht="17" customHeight="1">
      <c r="A22064" s="8">
        <v>37039</v>
      </c>
      <c r="B22064" s="7">
        <v>0</v>
      </c>
      <c r="C22064" s="7">
        <f>B22064/10</f>
        <v>0</v>
      </c>
    </row>
    <row r="22065" s="7" customFormat="1" ht="17" customHeight="1">
      <c r="A22065" s="8">
        <v>37040</v>
      </c>
      <c r="B22065" s="7">
        <v>10</v>
      </c>
      <c r="C22065" s="7">
        <f>B22065/10</f>
        <v>1</v>
      </c>
    </row>
    <row r="22066" s="7" customFormat="1" ht="17" customHeight="1">
      <c r="A22066" s="8">
        <v>37041</v>
      </c>
      <c r="B22066" s="7">
        <v>0</v>
      </c>
      <c r="C22066" s="7">
        <f>B22066/10</f>
        <v>0</v>
      </c>
    </row>
    <row r="22067" s="7" customFormat="1" ht="17" customHeight="1">
      <c r="A22067" s="8">
        <v>37042</v>
      </c>
      <c r="B22067" s="7">
        <v>0</v>
      </c>
      <c r="C22067" s="7">
        <f>B22067/10</f>
        <v>0</v>
      </c>
    </row>
    <row r="22068" s="7" customFormat="1" ht="17" customHeight="1">
      <c r="A22068" s="8">
        <v>37043</v>
      </c>
      <c r="B22068" s="7">
        <v>64</v>
      </c>
      <c r="C22068" s="7">
        <f>B22068/10</f>
        <v>6.4</v>
      </c>
    </row>
    <row r="22069" s="7" customFormat="1" ht="17" customHeight="1">
      <c r="A22069" s="8">
        <v>37044</v>
      </c>
      <c r="B22069" s="7">
        <v>218</v>
      </c>
      <c r="C22069" s="7">
        <f>B22069/10</f>
        <v>21.8</v>
      </c>
    </row>
    <row r="22070" s="7" customFormat="1" ht="17" customHeight="1">
      <c r="A22070" s="8">
        <v>37045</v>
      </c>
      <c r="B22070" s="7">
        <v>0</v>
      </c>
      <c r="C22070" s="7">
        <f>B22070/10</f>
        <v>0</v>
      </c>
    </row>
    <row r="22071" s="7" customFormat="1" ht="17" customHeight="1">
      <c r="A22071" s="8">
        <v>37046</v>
      </c>
      <c r="B22071" s="7">
        <v>20</v>
      </c>
      <c r="C22071" s="7">
        <f>B22071/10</f>
        <v>2</v>
      </c>
    </row>
    <row r="22072" s="7" customFormat="1" ht="17" customHeight="1">
      <c r="A22072" s="8">
        <v>37047</v>
      </c>
      <c r="B22072" s="7">
        <v>254</v>
      </c>
      <c r="C22072" s="7">
        <f>B22072/10</f>
        <v>25.4</v>
      </c>
    </row>
    <row r="22073" s="7" customFormat="1" ht="17" customHeight="1">
      <c r="A22073" s="8">
        <v>37048</v>
      </c>
      <c r="B22073" s="7">
        <v>79</v>
      </c>
      <c r="C22073" s="7">
        <f>B22073/10</f>
        <v>7.9</v>
      </c>
    </row>
    <row r="22074" s="7" customFormat="1" ht="17" customHeight="1">
      <c r="A22074" s="8">
        <v>37049</v>
      </c>
      <c r="B22074" s="7">
        <v>0</v>
      </c>
      <c r="C22074" s="7">
        <f>B22074/10</f>
        <v>0</v>
      </c>
    </row>
    <row r="22075" s="7" customFormat="1" ht="17" customHeight="1">
      <c r="A22075" s="8">
        <v>37050</v>
      </c>
      <c r="B22075" s="7">
        <v>0</v>
      </c>
      <c r="C22075" s="7">
        <f>B22075/10</f>
        <v>0</v>
      </c>
    </row>
    <row r="22076" s="7" customFormat="1" ht="17" customHeight="1">
      <c r="A22076" s="8">
        <v>37051</v>
      </c>
      <c r="B22076" s="7">
        <v>0</v>
      </c>
      <c r="C22076" s="7">
        <f>B22076/10</f>
        <v>0</v>
      </c>
    </row>
    <row r="22077" s="7" customFormat="1" ht="17" customHeight="1">
      <c r="A22077" s="8">
        <v>37052</v>
      </c>
      <c r="B22077" s="7">
        <v>0</v>
      </c>
      <c r="C22077" s="7">
        <f>B22077/10</f>
        <v>0</v>
      </c>
    </row>
    <row r="22078" s="7" customFormat="1" ht="17" customHeight="1">
      <c r="A22078" s="8">
        <v>37053</v>
      </c>
      <c r="B22078" s="7">
        <v>0</v>
      </c>
      <c r="C22078" s="7">
        <f>B22078/10</f>
        <v>0</v>
      </c>
    </row>
    <row r="22079" s="7" customFormat="1" ht="17" customHeight="1">
      <c r="A22079" s="8">
        <v>37054</v>
      </c>
      <c r="B22079" s="7">
        <v>46</v>
      </c>
      <c r="C22079" s="7">
        <f>B22079/10</f>
        <v>4.6</v>
      </c>
    </row>
    <row r="22080" s="7" customFormat="1" ht="17" customHeight="1">
      <c r="A22080" s="8">
        <v>37055</v>
      </c>
      <c r="B22080" s="7">
        <v>0</v>
      </c>
      <c r="C22080" s="7">
        <f>B22080/10</f>
        <v>0</v>
      </c>
    </row>
    <row r="22081" s="7" customFormat="1" ht="17" customHeight="1">
      <c r="A22081" s="8">
        <v>37056</v>
      </c>
      <c r="B22081" s="7">
        <v>0</v>
      </c>
      <c r="C22081" s="7">
        <f>B22081/10</f>
        <v>0</v>
      </c>
    </row>
    <row r="22082" s="7" customFormat="1" ht="17" customHeight="1">
      <c r="A22082" s="8">
        <v>37057</v>
      </c>
      <c r="B22082" s="7">
        <v>140</v>
      </c>
      <c r="C22082" s="7">
        <f>B22082/10</f>
        <v>14</v>
      </c>
    </row>
    <row r="22083" s="7" customFormat="1" ht="17" customHeight="1">
      <c r="A22083" s="8">
        <v>37058</v>
      </c>
      <c r="B22083" s="7">
        <v>0</v>
      </c>
      <c r="C22083" s="7">
        <f>B22083/10</f>
        <v>0</v>
      </c>
    </row>
    <row r="22084" s="7" customFormat="1" ht="17" customHeight="1">
      <c r="A22084" s="8">
        <v>37059</v>
      </c>
      <c r="B22084" s="7">
        <v>0</v>
      </c>
      <c r="C22084" s="7">
        <f>B22084/10</f>
        <v>0</v>
      </c>
    </row>
    <row r="22085" s="7" customFormat="1" ht="17" customHeight="1">
      <c r="A22085" s="8">
        <v>37060</v>
      </c>
      <c r="B22085" s="7">
        <v>0</v>
      </c>
      <c r="C22085" s="7">
        <f>B22085/10</f>
        <v>0</v>
      </c>
    </row>
    <row r="22086" s="7" customFormat="1" ht="17" customHeight="1">
      <c r="A22086" s="8">
        <v>37061</v>
      </c>
      <c r="B22086" s="7">
        <v>23</v>
      </c>
      <c r="C22086" s="7">
        <f>B22086/10</f>
        <v>2.3</v>
      </c>
    </row>
    <row r="22087" s="7" customFormat="1" ht="17" customHeight="1">
      <c r="A22087" s="8">
        <v>37062</v>
      </c>
      <c r="B22087" s="7">
        <v>0</v>
      </c>
      <c r="C22087" s="7">
        <f>B22087/10</f>
        <v>0</v>
      </c>
    </row>
    <row r="22088" s="7" customFormat="1" ht="17" customHeight="1">
      <c r="A22088" s="8">
        <v>37063</v>
      </c>
      <c r="B22088" s="7">
        <v>178</v>
      </c>
      <c r="C22088" s="7">
        <f>B22088/10</f>
        <v>17.8</v>
      </c>
    </row>
    <row r="22089" s="7" customFormat="1" ht="17" customHeight="1">
      <c r="A22089" s="8">
        <v>37064</v>
      </c>
      <c r="B22089" s="7">
        <v>0</v>
      </c>
      <c r="C22089" s="7">
        <f>B22089/10</f>
        <v>0</v>
      </c>
    </row>
    <row r="22090" s="7" customFormat="1" ht="17" customHeight="1">
      <c r="A22090" s="8">
        <v>37065</v>
      </c>
      <c r="B22090" s="7">
        <v>0</v>
      </c>
      <c r="C22090" s="7">
        <f>B22090/10</f>
        <v>0</v>
      </c>
    </row>
    <row r="22091" s="7" customFormat="1" ht="17" customHeight="1">
      <c r="A22091" s="8">
        <v>37066</v>
      </c>
      <c r="B22091" s="7">
        <v>0</v>
      </c>
      <c r="C22091" s="7">
        <f>B22091/10</f>
        <v>0</v>
      </c>
    </row>
    <row r="22092" s="7" customFormat="1" ht="17" customHeight="1">
      <c r="A22092" s="8">
        <v>37067</v>
      </c>
      <c r="B22092" s="7">
        <v>0</v>
      </c>
      <c r="C22092" s="7">
        <f>B22092/10</f>
        <v>0</v>
      </c>
    </row>
    <row r="22093" s="7" customFormat="1" ht="17" customHeight="1">
      <c r="A22093" s="8">
        <v>37068</v>
      </c>
      <c r="B22093" s="7">
        <v>0</v>
      </c>
      <c r="C22093" s="7">
        <f>B22093/10</f>
        <v>0</v>
      </c>
    </row>
    <row r="22094" s="7" customFormat="1" ht="17" customHeight="1">
      <c r="A22094" s="8">
        <v>37069</v>
      </c>
      <c r="B22094" s="7">
        <v>61</v>
      </c>
      <c r="C22094" s="7">
        <f>B22094/10</f>
        <v>6.1</v>
      </c>
    </row>
    <row r="22095" s="7" customFormat="1" ht="17" customHeight="1">
      <c r="A22095" s="8">
        <v>37070</v>
      </c>
      <c r="B22095" s="7">
        <v>0</v>
      </c>
      <c r="C22095" s="7">
        <f>B22095/10</f>
        <v>0</v>
      </c>
    </row>
    <row r="22096" s="7" customFormat="1" ht="17" customHeight="1">
      <c r="A22096" s="8">
        <v>37071</v>
      </c>
      <c r="B22096" s="7">
        <v>0</v>
      </c>
      <c r="C22096" s="7">
        <f>B22096/10</f>
        <v>0</v>
      </c>
    </row>
    <row r="22097" s="7" customFormat="1" ht="17" customHeight="1">
      <c r="A22097" s="8">
        <v>37072</v>
      </c>
      <c r="B22097" s="7">
        <v>0</v>
      </c>
      <c r="C22097" s="7">
        <f>B22097/10</f>
        <v>0</v>
      </c>
    </row>
    <row r="22098" s="7" customFormat="1" ht="17" customHeight="1">
      <c r="A22098" s="8">
        <v>37073</v>
      </c>
      <c r="B22098" s="7">
        <v>10</v>
      </c>
      <c r="C22098" s="7">
        <f>B22098/10</f>
        <v>1</v>
      </c>
    </row>
    <row r="22099" s="7" customFormat="1" ht="17" customHeight="1">
      <c r="A22099" s="8">
        <v>37074</v>
      </c>
      <c r="B22099" s="7">
        <v>0</v>
      </c>
      <c r="C22099" s="7">
        <f>B22099/10</f>
        <v>0</v>
      </c>
    </row>
    <row r="22100" s="7" customFormat="1" ht="17" customHeight="1">
      <c r="A22100" s="8">
        <v>37075</v>
      </c>
      <c r="B22100" s="7">
        <v>119</v>
      </c>
      <c r="C22100" s="7">
        <f>B22100/10</f>
        <v>11.9</v>
      </c>
    </row>
    <row r="22101" s="7" customFormat="1" ht="17" customHeight="1">
      <c r="A22101" s="8">
        <v>37076</v>
      </c>
      <c r="B22101" s="7">
        <v>127</v>
      </c>
      <c r="C22101" s="7">
        <f>B22101/10</f>
        <v>12.7</v>
      </c>
    </row>
    <row r="22102" s="7" customFormat="1" ht="17" customHeight="1">
      <c r="A22102" s="8">
        <v>37077</v>
      </c>
      <c r="B22102" s="7">
        <v>0</v>
      </c>
      <c r="C22102" s="7">
        <f>B22102/10</f>
        <v>0</v>
      </c>
    </row>
    <row r="22103" s="7" customFormat="1" ht="17" customHeight="1">
      <c r="A22103" s="8">
        <v>37078</v>
      </c>
      <c r="B22103" s="7">
        <v>0</v>
      </c>
      <c r="C22103" s="7">
        <f>B22103/10</f>
        <v>0</v>
      </c>
    </row>
    <row r="22104" s="7" customFormat="1" ht="17" customHeight="1">
      <c r="A22104" s="8">
        <v>37079</v>
      </c>
      <c r="B22104" s="7">
        <v>437</v>
      </c>
      <c r="C22104" s="7">
        <f>B22104/10</f>
        <v>43.7</v>
      </c>
    </row>
    <row r="22105" s="7" customFormat="1" ht="17" customHeight="1">
      <c r="A22105" s="8">
        <v>37080</v>
      </c>
      <c r="B22105" s="7">
        <v>3</v>
      </c>
      <c r="C22105" s="7">
        <f>B22105/10</f>
        <v>0.3</v>
      </c>
    </row>
    <row r="22106" s="7" customFormat="1" ht="17" customHeight="1">
      <c r="A22106" s="8">
        <v>37081</v>
      </c>
      <c r="B22106" s="7">
        <v>0</v>
      </c>
      <c r="C22106" s="7">
        <f>B22106/10</f>
        <v>0</v>
      </c>
    </row>
    <row r="22107" s="7" customFormat="1" ht="17" customHeight="1">
      <c r="A22107" s="8">
        <v>37082</v>
      </c>
      <c r="B22107" s="7">
        <v>0</v>
      </c>
      <c r="C22107" s="7">
        <f>B22107/10</f>
        <v>0</v>
      </c>
    </row>
    <row r="22108" s="7" customFormat="1" ht="17" customHeight="1">
      <c r="A22108" s="8">
        <v>37083</v>
      </c>
      <c r="B22108" s="7">
        <v>0</v>
      </c>
      <c r="C22108" s="7">
        <f>B22108/10</f>
        <v>0</v>
      </c>
    </row>
    <row r="22109" s="7" customFormat="1" ht="17" customHeight="1">
      <c r="A22109" s="8">
        <v>37084</v>
      </c>
      <c r="B22109" s="7">
        <v>0</v>
      </c>
      <c r="C22109" s="7">
        <f>B22109/10</f>
        <v>0</v>
      </c>
    </row>
    <row r="22110" s="7" customFormat="1" ht="17" customHeight="1">
      <c r="A22110" s="8">
        <v>37085</v>
      </c>
      <c r="B22110" s="7">
        <v>0</v>
      </c>
      <c r="C22110" s="7">
        <f>B22110/10</f>
        <v>0</v>
      </c>
    </row>
    <row r="22111" s="7" customFormat="1" ht="17" customHeight="1">
      <c r="A22111" s="8">
        <v>37086</v>
      </c>
      <c r="B22111" s="7">
        <v>0</v>
      </c>
      <c r="C22111" s="7">
        <f>B22111/10</f>
        <v>0</v>
      </c>
    </row>
    <row r="22112" s="7" customFormat="1" ht="17" customHeight="1">
      <c r="A22112" s="8">
        <v>37087</v>
      </c>
      <c r="B22112" s="7">
        <v>0</v>
      </c>
      <c r="C22112" s="7">
        <f>B22112/10</f>
        <v>0</v>
      </c>
    </row>
    <row r="22113" s="7" customFormat="1" ht="17" customHeight="1">
      <c r="A22113" s="8">
        <v>37088</v>
      </c>
      <c r="B22113" s="7">
        <v>0</v>
      </c>
      <c r="C22113" s="7">
        <f>B22113/10</f>
        <v>0</v>
      </c>
    </row>
    <row r="22114" s="7" customFormat="1" ht="17" customHeight="1">
      <c r="A22114" s="8">
        <v>37089</v>
      </c>
      <c r="B22114" s="7">
        <v>330</v>
      </c>
      <c r="C22114" s="7">
        <f>B22114/10</f>
        <v>33</v>
      </c>
    </row>
    <row r="22115" s="7" customFormat="1" ht="17" customHeight="1">
      <c r="A22115" s="8">
        <v>37090</v>
      </c>
      <c r="B22115" s="7">
        <v>0</v>
      </c>
      <c r="C22115" s="7">
        <f>B22115/10</f>
        <v>0</v>
      </c>
    </row>
    <row r="22116" s="7" customFormat="1" ht="17" customHeight="1">
      <c r="A22116" s="8">
        <v>37091</v>
      </c>
      <c r="B22116" s="7">
        <v>0</v>
      </c>
      <c r="C22116" s="7">
        <f>B22116/10</f>
        <v>0</v>
      </c>
    </row>
    <row r="22117" s="7" customFormat="1" ht="17" customHeight="1">
      <c r="A22117" s="8">
        <v>37092</v>
      </c>
      <c r="B22117" s="7">
        <v>0</v>
      </c>
      <c r="C22117" s="7">
        <f>B22117/10</f>
        <v>0</v>
      </c>
    </row>
    <row r="22118" s="7" customFormat="1" ht="17" customHeight="1">
      <c r="A22118" s="8">
        <v>37093</v>
      </c>
      <c r="B22118" s="7">
        <v>381</v>
      </c>
      <c r="C22118" s="7">
        <f>B22118/10</f>
        <v>38.1</v>
      </c>
    </row>
    <row r="22119" s="7" customFormat="1" ht="17" customHeight="1">
      <c r="A22119" s="8">
        <v>37094</v>
      </c>
      <c r="B22119" s="7">
        <v>0</v>
      </c>
      <c r="C22119" s="7">
        <f>B22119/10</f>
        <v>0</v>
      </c>
    </row>
    <row r="22120" s="7" customFormat="1" ht="17" customHeight="1">
      <c r="A22120" s="8">
        <v>37095</v>
      </c>
      <c r="B22120" s="7">
        <v>89</v>
      </c>
      <c r="C22120" s="7">
        <f>B22120/10</f>
        <v>8.9</v>
      </c>
    </row>
    <row r="22121" s="7" customFormat="1" ht="17" customHeight="1">
      <c r="A22121" s="8">
        <v>37096</v>
      </c>
      <c r="B22121" s="7">
        <v>0</v>
      </c>
      <c r="C22121" s="7">
        <f>B22121/10</f>
        <v>0</v>
      </c>
    </row>
    <row r="22122" s="7" customFormat="1" ht="17" customHeight="1">
      <c r="A22122" s="8">
        <v>37097</v>
      </c>
      <c r="B22122" s="7">
        <v>201</v>
      </c>
      <c r="C22122" s="7">
        <f>B22122/10</f>
        <v>20.1</v>
      </c>
    </row>
    <row r="22123" s="7" customFormat="1" ht="17" customHeight="1">
      <c r="A22123" s="8">
        <v>37098</v>
      </c>
      <c r="B22123" s="7">
        <v>0</v>
      </c>
      <c r="C22123" s="7">
        <f>B22123/10</f>
        <v>0</v>
      </c>
    </row>
    <row r="22124" s="7" customFormat="1" ht="17" customHeight="1">
      <c r="A22124" s="8">
        <v>37099</v>
      </c>
      <c r="B22124" s="7">
        <v>0</v>
      </c>
      <c r="C22124" s="7">
        <f>B22124/10</f>
        <v>0</v>
      </c>
    </row>
    <row r="22125" s="7" customFormat="1" ht="17" customHeight="1">
      <c r="A22125" s="8">
        <v>37100</v>
      </c>
      <c r="B22125" s="7">
        <v>0</v>
      </c>
      <c r="C22125" s="7">
        <f>B22125/10</f>
        <v>0</v>
      </c>
    </row>
    <row r="22126" s="7" customFormat="1" ht="17" customHeight="1">
      <c r="A22126" s="8">
        <v>37101</v>
      </c>
      <c r="B22126" s="7">
        <v>5</v>
      </c>
      <c r="C22126" s="7">
        <f>B22126/10</f>
        <v>0.5</v>
      </c>
    </row>
    <row r="22127" s="7" customFormat="1" ht="17" customHeight="1">
      <c r="A22127" s="8">
        <v>37102</v>
      </c>
      <c r="B22127" s="7">
        <v>0</v>
      </c>
      <c r="C22127" s="7">
        <f>B22127/10</f>
        <v>0</v>
      </c>
    </row>
    <row r="22128" s="7" customFormat="1" ht="17" customHeight="1">
      <c r="A22128" s="8">
        <v>37103</v>
      </c>
      <c r="B22128" s="7">
        <v>0</v>
      </c>
      <c r="C22128" s="7">
        <f>B22128/10</f>
        <v>0</v>
      </c>
    </row>
    <row r="22129" s="7" customFormat="1" ht="17" customHeight="1">
      <c r="A22129" s="8">
        <v>37104</v>
      </c>
      <c r="B22129" s="7">
        <v>0</v>
      </c>
      <c r="C22129" s="7">
        <f>B22129/10</f>
        <v>0</v>
      </c>
    </row>
    <row r="22130" s="7" customFormat="1" ht="17" customHeight="1">
      <c r="A22130" s="8">
        <v>37105</v>
      </c>
      <c r="B22130" s="7">
        <v>0</v>
      </c>
      <c r="C22130" s="7">
        <f>B22130/10</f>
        <v>0</v>
      </c>
    </row>
    <row r="22131" s="7" customFormat="1" ht="17" customHeight="1">
      <c r="A22131" s="8">
        <v>37106</v>
      </c>
      <c r="B22131" s="7">
        <v>0</v>
      </c>
      <c r="C22131" s="7">
        <f>B22131/10</f>
        <v>0</v>
      </c>
    </row>
    <row r="22132" s="7" customFormat="1" ht="17" customHeight="1">
      <c r="A22132" s="8">
        <v>37107</v>
      </c>
      <c r="B22132" s="7">
        <v>0</v>
      </c>
      <c r="C22132" s="7">
        <f>B22132/10</f>
        <v>0</v>
      </c>
    </row>
    <row r="22133" s="7" customFormat="1" ht="17" customHeight="1">
      <c r="A22133" s="8">
        <v>37108</v>
      </c>
      <c r="B22133" s="7">
        <v>0</v>
      </c>
      <c r="C22133" s="7">
        <f>B22133/10</f>
        <v>0</v>
      </c>
    </row>
    <row r="22134" s="7" customFormat="1" ht="17" customHeight="1">
      <c r="A22134" s="8">
        <v>37109</v>
      </c>
      <c r="B22134" s="7">
        <v>0</v>
      </c>
      <c r="C22134" s="7">
        <f>B22134/10</f>
        <v>0</v>
      </c>
    </row>
    <row r="22135" s="7" customFormat="1" ht="17" customHeight="1">
      <c r="A22135" s="8">
        <v>37110</v>
      </c>
      <c r="B22135" s="7">
        <v>0</v>
      </c>
      <c r="C22135" s="7">
        <f>B22135/10</f>
        <v>0</v>
      </c>
    </row>
    <row r="22136" s="7" customFormat="1" ht="17" customHeight="1">
      <c r="A22136" s="8">
        <v>37111</v>
      </c>
      <c r="B22136" s="7">
        <v>0</v>
      </c>
      <c r="C22136" s="7">
        <f>B22136/10</f>
        <v>0</v>
      </c>
    </row>
    <row r="22137" s="7" customFormat="1" ht="17" customHeight="1">
      <c r="A22137" s="8">
        <v>37112</v>
      </c>
      <c r="B22137" s="7">
        <v>236</v>
      </c>
      <c r="C22137" s="7">
        <f>B22137/10</f>
        <v>23.6</v>
      </c>
    </row>
    <row r="22138" s="7" customFormat="1" ht="17" customHeight="1">
      <c r="A22138" s="8">
        <v>37113</v>
      </c>
      <c r="B22138" s="7">
        <v>0</v>
      </c>
      <c r="C22138" s="7">
        <f>B22138/10</f>
        <v>0</v>
      </c>
    </row>
    <row r="22139" s="7" customFormat="1" ht="17" customHeight="1">
      <c r="A22139" s="8">
        <v>37114</v>
      </c>
      <c r="B22139" s="7">
        <v>0</v>
      </c>
      <c r="C22139" s="7">
        <f>B22139/10</f>
        <v>0</v>
      </c>
    </row>
    <row r="22140" s="7" customFormat="1" ht="17" customHeight="1">
      <c r="A22140" s="8">
        <v>37115</v>
      </c>
      <c r="B22140" s="7">
        <v>0</v>
      </c>
      <c r="C22140" s="7">
        <f>B22140/10</f>
        <v>0</v>
      </c>
    </row>
    <row r="22141" s="7" customFormat="1" ht="17" customHeight="1">
      <c r="A22141" s="8">
        <v>37116</v>
      </c>
      <c r="B22141" s="7">
        <v>0</v>
      </c>
      <c r="C22141" s="7">
        <f>B22141/10</f>
        <v>0</v>
      </c>
    </row>
    <row r="22142" s="7" customFormat="1" ht="17" customHeight="1">
      <c r="A22142" s="8">
        <v>37117</v>
      </c>
      <c r="B22142" s="7">
        <v>0</v>
      </c>
      <c r="C22142" s="7">
        <f>B22142/10</f>
        <v>0</v>
      </c>
    </row>
    <row r="22143" s="7" customFormat="1" ht="17" customHeight="1">
      <c r="A22143" s="8">
        <v>37118</v>
      </c>
      <c r="B22143" s="7">
        <v>0</v>
      </c>
      <c r="C22143" s="7">
        <f>B22143/10</f>
        <v>0</v>
      </c>
    </row>
    <row r="22144" s="7" customFormat="1" ht="17" customHeight="1">
      <c r="A22144" s="8">
        <v>37119</v>
      </c>
      <c r="B22144" s="7">
        <v>36</v>
      </c>
      <c r="C22144" s="7">
        <f>B22144/10</f>
        <v>3.6</v>
      </c>
    </row>
    <row r="22145" s="7" customFormat="1" ht="17" customHeight="1">
      <c r="A22145" s="8">
        <v>37120</v>
      </c>
      <c r="B22145" s="7">
        <v>0</v>
      </c>
      <c r="C22145" s="7">
        <f>B22145/10</f>
        <v>0</v>
      </c>
    </row>
    <row r="22146" s="7" customFormat="1" ht="17" customHeight="1">
      <c r="A22146" s="8">
        <v>37121</v>
      </c>
      <c r="B22146" s="7">
        <v>216</v>
      </c>
      <c r="C22146" s="7">
        <f>B22146/10</f>
        <v>21.6</v>
      </c>
    </row>
    <row r="22147" s="7" customFormat="1" ht="17" customHeight="1">
      <c r="A22147" s="8">
        <v>37122</v>
      </c>
      <c r="B22147" s="7">
        <v>81</v>
      </c>
      <c r="C22147" s="7">
        <f>B22147/10</f>
        <v>8.1</v>
      </c>
    </row>
    <row r="22148" s="7" customFormat="1" ht="17" customHeight="1">
      <c r="A22148" s="8">
        <v>37123</v>
      </c>
      <c r="B22148" s="7">
        <v>0</v>
      </c>
      <c r="C22148" s="7">
        <f>B22148/10</f>
        <v>0</v>
      </c>
    </row>
    <row r="22149" s="7" customFormat="1" ht="17" customHeight="1">
      <c r="A22149" s="8">
        <v>37124</v>
      </c>
      <c r="B22149" s="7">
        <v>15</v>
      </c>
      <c r="C22149" s="7">
        <f>B22149/10</f>
        <v>1.5</v>
      </c>
    </row>
    <row r="22150" s="7" customFormat="1" ht="17" customHeight="1">
      <c r="A22150" s="8">
        <v>37125</v>
      </c>
      <c r="B22150" s="7">
        <v>531</v>
      </c>
      <c r="C22150" s="7">
        <f>B22150/10</f>
        <v>53.1</v>
      </c>
    </row>
    <row r="22151" s="7" customFormat="1" ht="17" customHeight="1">
      <c r="A22151" s="8">
        <v>37126</v>
      </c>
      <c r="B22151" s="7">
        <v>15</v>
      </c>
      <c r="C22151" s="7">
        <f>B22151/10</f>
        <v>1.5</v>
      </c>
    </row>
    <row r="22152" s="7" customFormat="1" ht="17" customHeight="1">
      <c r="A22152" s="8">
        <v>37127</v>
      </c>
      <c r="B22152" s="7">
        <v>0</v>
      </c>
      <c r="C22152" s="7">
        <f>B22152/10</f>
        <v>0</v>
      </c>
    </row>
    <row r="22153" s="7" customFormat="1" ht="17" customHeight="1">
      <c r="A22153" s="8">
        <v>37128</v>
      </c>
      <c r="B22153" s="7">
        <v>3</v>
      </c>
      <c r="C22153" s="7">
        <f>B22153/10</f>
        <v>0.3</v>
      </c>
    </row>
    <row r="22154" s="7" customFormat="1" ht="17" customHeight="1">
      <c r="A22154" s="8">
        <v>37129</v>
      </c>
      <c r="B22154" s="7">
        <v>0</v>
      </c>
      <c r="C22154" s="7">
        <f>B22154/10</f>
        <v>0</v>
      </c>
    </row>
    <row r="22155" s="7" customFormat="1" ht="17" customHeight="1">
      <c r="A22155" s="8">
        <v>37130</v>
      </c>
      <c r="B22155" s="7">
        <v>0</v>
      </c>
      <c r="C22155" s="7">
        <f>B22155/10</f>
        <v>0</v>
      </c>
    </row>
    <row r="22156" s="7" customFormat="1" ht="17" customHeight="1">
      <c r="A22156" s="8">
        <v>37131</v>
      </c>
      <c r="B22156" s="7">
        <v>0</v>
      </c>
      <c r="C22156" s="7">
        <f>B22156/10</f>
        <v>0</v>
      </c>
    </row>
    <row r="22157" s="7" customFormat="1" ht="17" customHeight="1">
      <c r="A22157" s="8">
        <v>37132</v>
      </c>
      <c r="B22157" s="7">
        <v>0</v>
      </c>
      <c r="C22157" s="7">
        <f>B22157/10</f>
        <v>0</v>
      </c>
    </row>
    <row r="22158" s="7" customFormat="1" ht="17" customHeight="1">
      <c r="A22158" s="8">
        <v>37133</v>
      </c>
      <c r="B22158" s="7">
        <v>23</v>
      </c>
      <c r="C22158" s="7">
        <f>B22158/10</f>
        <v>2.3</v>
      </c>
    </row>
    <row r="22159" s="7" customFormat="1" ht="17" customHeight="1">
      <c r="A22159" s="8">
        <v>37134</v>
      </c>
      <c r="B22159" s="7">
        <v>3</v>
      </c>
      <c r="C22159" s="7">
        <f>B22159/10</f>
        <v>0.3</v>
      </c>
    </row>
    <row r="22160" s="7" customFormat="1" ht="17" customHeight="1">
      <c r="A22160" s="8">
        <v>37135</v>
      </c>
      <c r="B22160" s="7">
        <v>0</v>
      </c>
      <c r="C22160" s="7">
        <f>B22160/10</f>
        <v>0</v>
      </c>
    </row>
    <row r="22161" s="7" customFormat="1" ht="17" customHeight="1">
      <c r="A22161" s="8">
        <v>37136</v>
      </c>
      <c r="B22161" s="7">
        <v>0</v>
      </c>
      <c r="C22161" s="7">
        <f>B22161/10</f>
        <v>0</v>
      </c>
    </row>
    <row r="22162" s="7" customFormat="1" ht="17" customHeight="1">
      <c r="A22162" s="8">
        <v>37137</v>
      </c>
      <c r="B22162" s="7">
        <v>0</v>
      </c>
      <c r="C22162" s="7">
        <f>B22162/10</f>
        <v>0</v>
      </c>
    </row>
    <row r="22163" s="7" customFormat="1" ht="17" customHeight="1">
      <c r="A22163" s="8">
        <v>37138</v>
      </c>
      <c r="B22163" s="7">
        <v>0</v>
      </c>
      <c r="C22163" s="7">
        <f>B22163/10</f>
        <v>0</v>
      </c>
    </row>
    <row r="22164" s="7" customFormat="1" ht="17" customHeight="1">
      <c r="A22164" s="8">
        <v>37139</v>
      </c>
      <c r="B22164" s="7">
        <v>0</v>
      </c>
      <c r="C22164" s="7">
        <f>B22164/10</f>
        <v>0</v>
      </c>
    </row>
    <row r="22165" s="7" customFormat="1" ht="17" customHeight="1">
      <c r="A22165" s="8">
        <v>37140</v>
      </c>
      <c r="B22165" s="7">
        <v>0</v>
      </c>
      <c r="C22165" s="7">
        <f>B22165/10</f>
        <v>0</v>
      </c>
    </row>
    <row r="22166" s="7" customFormat="1" ht="17" customHeight="1">
      <c r="A22166" s="8">
        <v>37141</v>
      </c>
      <c r="B22166" s="7">
        <v>107</v>
      </c>
      <c r="C22166" s="7">
        <f>B22166/10</f>
        <v>10.7</v>
      </c>
    </row>
    <row r="22167" s="7" customFormat="1" ht="17" customHeight="1">
      <c r="A22167" s="8">
        <v>37142</v>
      </c>
      <c r="B22167" s="7">
        <v>5</v>
      </c>
      <c r="C22167" s="7">
        <f>B22167/10</f>
        <v>0.5</v>
      </c>
    </row>
    <row r="22168" s="7" customFormat="1" ht="17" customHeight="1">
      <c r="A22168" s="8">
        <v>37143</v>
      </c>
      <c r="B22168" s="7">
        <v>323</v>
      </c>
      <c r="C22168" s="7">
        <f>B22168/10</f>
        <v>32.3</v>
      </c>
    </row>
    <row r="22169" s="7" customFormat="1" ht="17" customHeight="1">
      <c r="A22169" s="8">
        <v>37144</v>
      </c>
      <c r="B22169" s="7">
        <v>0</v>
      </c>
      <c r="C22169" s="7">
        <f>B22169/10</f>
        <v>0</v>
      </c>
    </row>
    <row r="22170" s="7" customFormat="1" ht="17" customHeight="1">
      <c r="A22170" s="8">
        <v>37145</v>
      </c>
      <c r="B22170" s="7">
        <v>0</v>
      </c>
      <c r="C22170" s="7">
        <f>B22170/10</f>
        <v>0</v>
      </c>
    </row>
    <row r="22171" s="7" customFormat="1" ht="17" customHeight="1">
      <c r="A22171" s="8">
        <v>37146</v>
      </c>
      <c r="B22171" s="7">
        <v>0</v>
      </c>
      <c r="C22171" s="7">
        <f>B22171/10</f>
        <v>0</v>
      </c>
    </row>
    <row r="22172" s="7" customFormat="1" ht="17" customHeight="1">
      <c r="A22172" s="8">
        <v>37147</v>
      </c>
      <c r="B22172" s="7">
        <v>28</v>
      </c>
      <c r="C22172" s="7">
        <f>B22172/10</f>
        <v>2.8</v>
      </c>
    </row>
    <row r="22173" s="7" customFormat="1" ht="17" customHeight="1">
      <c r="A22173" s="8">
        <v>37148</v>
      </c>
      <c r="B22173" s="7">
        <v>0</v>
      </c>
      <c r="C22173" s="7">
        <f>B22173/10</f>
        <v>0</v>
      </c>
    </row>
    <row r="22174" s="7" customFormat="1" ht="17" customHeight="1">
      <c r="A22174" s="8">
        <v>37149</v>
      </c>
      <c r="B22174" s="7">
        <v>0</v>
      </c>
      <c r="C22174" s="7">
        <f>B22174/10</f>
        <v>0</v>
      </c>
    </row>
    <row r="22175" s="7" customFormat="1" ht="17" customHeight="1">
      <c r="A22175" s="8">
        <v>37150</v>
      </c>
      <c r="B22175" s="7">
        <v>0</v>
      </c>
      <c r="C22175" s="7">
        <f>B22175/10</f>
        <v>0</v>
      </c>
    </row>
    <row r="22176" s="7" customFormat="1" ht="17" customHeight="1">
      <c r="A22176" s="8">
        <v>37151</v>
      </c>
      <c r="B22176" s="7">
        <v>0</v>
      </c>
      <c r="C22176" s="7">
        <f>B22176/10</f>
        <v>0</v>
      </c>
    </row>
    <row r="22177" s="7" customFormat="1" ht="17" customHeight="1">
      <c r="A22177" s="8">
        <v>37152</v>
      </c>
      <c r="B22177" s="7">
        <v>188</v>
      </c>
      <c r="C22177" s="7">
        <f>B22177/10</f>
        <v>18.8</v>
      </c>
    </row>
    <row r="22178" s="7" customFormat="1" ht="17" customHeight="1">
      <c r="A22178" s="8">
        <v>37153</v>
      </c>
      <c r="B22178" s="7">
        <v>226</v>
      </c>
      <c r="C22178" s="7">
        <f>B22178/10</f>
        <v>22.6</v>
      </c>
    </row>
    <row r="22179" s="7" customFormat="1" ht="17" customHeight="1">
      <c r="A22179" s="8">
        <v>37154</v>
      </c>
      <c r="B22179" s="7">
        <v>0</v>
      </c>
      <c r="C22179" s="7">
        <f>B22179/10</f>
        <v>0</v>
      </c>
    </row>
    <row r="22180" s="7" customFormat="1" ht="17" customHeight="1">
      <c r="A22180" s="8">
        <v>37155</v>
      </c>
      <c r="B22180" s="7">
        <v>0</v>
      </c>
      <c r="C22180" s="7">
        <f>B22180/10</f>
        <v>0</v>
      </c>
    </row>
    <row r="22181" s="7" customFormat="1" ht="17" customHeight="1">
      <c r="A22181" s="8">
        <v>37156</v>
      </c>
      <c r="B22181" s="7">
        <v>0</v>
      </c>
      <c r="C22181" s="7">
        <f>B22181/10</f>
        <v>0</v>
      </c>
    </row>
    <row r="22182" s="7" customFormat="1" ht="17" customHeight="1">
      <c r="A22182" s="8">
        <v>37157</v>
      </c>
      <c r="B22182" s="7">
        <v>127</v>
      </c>
      <c r="C22182" s="7">
        <f>B22182/10</f>
        <v>12.7</v>
      </c>
    </row>
    <row r="22183" s="7" customFormat="1" ht="17" customHeight="1">
      <c r="A22183" s="8">
        <v>37158</v>
      </c>
      <c r="B22183" s="7">
        <v>3</v>
      </c>
      <c r="C22183" s="7">
        <f>B22183/10</f>
        <v>0.3</v>
      </c>
    </row>
    <row r="22184" s="7" customFormat="1" ht="17" customHeight="1">
      <c r="A22184" s="8">
        <v>37159</v>
      </c>
      <c r="B22184" s="7">
        <v>15</v>
      </c>
      <c r="C22184" s="7">
        <f>B22184/10</f>
        <v>1.5</v>
      </c>
    </row>
    <row r="22185" s="7" customFormat="1" ht="17" customHeight="1">
      <c r="A22185" s="8">
        <v>37160</v>
      </c>
      <c r="B22185" s="7">
        <v>0</v>
      </c>
      <c r="C22185" s="7">
        <f>B22185/10</f>
        <v>0</v>
      </c>
    </row>
    <row r="22186" s="7" customFormat="1" ht="17" customHeight="1">
      <c r="A22186" s="8">
        <v>37161</v>
      </c>
      <c r="B22186" s="7">
        <v>5</v>
      </c>
      <c r="C22186" s="7">
        <f>B22186/10</f>
        <v>0.5</v>
      </c>
    </row>
    <row r="22187" s="7" customFormat="1" ht="17" customHeight="1">
      <c r="A22187" s="8">
        <v>37162</v>
      </c>
      <c r="B22187" s="7">
        <v>0</v>
      </c>
      <c r="C22187" s="7">
        <f>B22187/10</f>
        <v>0</v>
      </c>
    </row>
    <row r="22188" s="7" customFormat="1" ht="17" customHeight="1">
      <c r="A22188" s="8">
        <v>37163</v>
      </c>
      <c r="B22188" s="7">
        <v>0</v>
      </c>
      <c r="C22188" s="7">
        <f>B22188/10</f>
        <v>0</v>
      </c>
    </row>
    <row r="22189" s="7" customFormat="1" ht="17" customHeight="1">
      <c r="A22189" s="8">
        <v>37164</v>
      </c>
      <c r="B22189" s="7">
        <v>0</v>
      </c>
      <c r="C22189" s="7">
        <f>B22189/10</f>
        <v>0</v>
      </c>
    </row>
    <row r="22190" s="7" customFormat="1" ht="17" customHeight="1">
      <c r="A22190" s="8">
        <v>37165</v>
      </c>
      <c r="B22190" s="7">
        <v>0</v>
      </c>
      <c r="C22190" s="7">
        <f>B22190/10</f>
        <v>0</v>
      </c>
    </row>
    <row r="22191" s="7" customFormat="1" ht="17" customHeight="1">
      <c r="A22191" s="8">
        <v>37166</v>
      </c>
      <c r="B22191" s="7">
        <v>0</v>
      </c>
      <c r="C22191" s="7">
        <f>B22191/10</f>
        <v>0</v>
      </c>
    </row>
    <row r="22192" s="7" customFormat="1" ht="17" customHeight="1">
      <c r="A22192" s="8">
        <v>37167</v>
      </c>
      <c r="B22192" s="7">
        <v>0</v>
      </c>
      <c r="C22192" s="7">
        <f>B22192/10</f>
        <v>0</v>
      </c>
    </row>
    <row r="22193" s="7" customFormat="1" ht="17" customHeight="1">
      <c r="A22193" s="8">
        <v>37168</v>
      </c>
      <c r="B22193" s="7">
        <v>15</v>
      </c>
      <c r="C22193" s="7">
        <f>B22193/10</f>
        <v>1.5</v>
      </c>
    </row>
    <row r="22194" s="7" customFormat="1" ht="17" customHeight="1">
      <c r="A22194" s="8">
        <v>37169</v>
      </c>
      <c r="B22194" s="7">
        <v>333</v>
      </c>
      <c r="C22194" s="7">
        <f>B22194/10</f>
        <v>33.3</v>
      </c>
    </row>
    <row r="22195" s="7" customFormat="1" ht="17" customHeight="1">
      <c r="A22195" s="8">
        <v>37170</v>
      </c>
      <c r="B22195" s="7">
        <v>0</v>
      </c>
      <c r="C22195" s="7">
        <f>B22195/10</f>
        <v>0</v>
      </c>
    </row>
    <row r="22196" s="7" customFormat="1" ht="17" customHeight="1">
      <c r="A22196" s="8">
        <v>37171</v>
      </c>
      <c r="B22196" s="7">
        <v>0</v>
      </c>
      <c r="C22196" s="7">
        <f>B22196/10</f>
        <v>0</v>
      </c>
    </row>
    <row r="22197" s="7" customFormat="1" ht="17" customHeight="1">
      <c r="A22197" s="8">
        <v>37172</v>
      </c>
      <c r="B22197" s="7">
        <v>0</v>
      </c>
      <c r="C22197" s="7">
        <f>B22197/10</f>
        <v>0</v>
      </c>
    </row>
    <row r="22198" s="7" customFormat="1" ht="17" customHeight="1">
      <c r="A22198" s="8">
        <v>37173</v>
      </c>
      <c r="B22198" s="7">
        <v>0</v>
      </c>
      <c r="C22198" s="7">
        <f>B22198/10</f>
        <v>0</v>
      </c>
    </row>
    <row r="22199" s="7" customFormat="1" ht="17" customHeight="1">
      <c r="A22199" s="8">
        <v>37174</v>
      </c>
      <c r="B22199" s="7">
        <v>140</v>
      </c>
      <c r="C22199" s="7">
        <f>B22199/10</f>
        <v>14</v>
      </c>
    </row>
    <row r="22200" s="7" customFormat="1" ht="17" customHeight="1">
      <c r="A22200" s="8">
        <v>37175</v>
      </c>
      <c r="B22200" s="7">
        <v>396</v>
      </c>
      <c r="C22200" s="7">
        <f>B22200/10</f>
        <v>39.6</v>
      </c>
    </row>
    <row r="22201" s="7" customFormat="1" ht="17" customHeight="1">
      <c r="A22201" s="8">
        <v>37176</v>
      </c>
      <c r="B22201" s="7">
        <v>109</v>
      </c>
      <c r="C22201" s="7">
        <f>B22201/10</f>
        <v>10.9</v>
      </c>
    </row>
    <row r="22202" s="7" customFormat="1" ht="17" customHeight="1">
      <c r="A22202" s="8">
        <v>37177</v>
      </c>
      <c r="B22202" s="7">
        <v>30</v>
      </c>
      <c r="C22202" s="7">
        <f>B22202/10</f>
        <v>3</v>
      </c>
    </row>
    <row r="22203" s="7" customFormat="1" ht="17" customHeight="1">
      <c r="A22203" s="8">
        <v>37178</v>
      </c>
      <c r="B22203" s="7">
        <v>170</v>
      </c>
      <c r="C22203" s="7">
        <f>B22203/10</f>
        <v>17</v>
      </c>
    </row>
    <row r="22204" s="7" customFormat="1" ht="17" customHeight="1">
      <c r="A22204" s="8">
        <v>37179</v>
      </c>
      <c r="B22204" s="7">
        <v>10</v>
      </c>
      <c r="C22204" s="7">
        <f>B22204/10</f>
        <v>1</v>
      </c>
    </row>
    <row r="22205" s="7" customFormat="1" ht="17" customHeight="1">
      <c r="A22205" s="8">
        <v>37180</v>
      </c>
      <c r="B22205" s="7">
        <v>290</v>
      </c>
      <c r="C22205" s="7">
        <f>B22205/10</f>
        <v>29</v>
      </c>
    </row>
    <row r="22206" s="7" customFormat="1" ht="17" customHeight="1">
      <c r="A22206" s="8">
        <v>37181</v>
      </c>
      <c r="B22206" s="7">
        <v>8</v>
      </c>
      <c r="C22206" s="7">
        <f>B22206/10</f>
        <v>0.8</v>
      </c>
    </row>
    <row r="22207" s="7" customFormat="1" ht="17" customHeight="1">
      <c r="A22207" s="8">
        <v>37182</v>
      </c>
      <c r="B22207" s="7">
        <v>0</v>
      </c>
      <c r="C22207" s="7">
        <f>B22207/10</f>
        <v>0</v>
      </c>
    </row>
    <row r="22208" s="7" customFormat="1" ht="17" customHeight="1">
      <c r="A22208" s="8">
        <v>37183</v>
      </c>
      <c r="B22208" s="7">
        <v>0</v>
      </c>
      <c r="C22208" s="7">
        <f>B22208/10</f>
        <v>0</v>
      </c>
    </row>
    <row r="22209" s="7" customFormat="1" ht="17" customHeight="1">
      <c r="A22209" s="8">
        <v>37184</v>
      </c>
      <c r="B22209" s="7">
        <v>0</v>
      </c>
      <c r="C22209" s="7">
        <f>B22209/10</f>
        <v>0</v>
      </c>
    </row>
    <row r="22210" s="7" customFormat="1" ht="17" customHeight="1">
      <c r="A22210" s="8">
        <v>37185</v>
      </c>
      <c r="B22210" s="7">
        <v>18</v>
      </c>
      <c r="C22210" s="7">
        <f>B22210/10</f>
        <v>1.8</v>
      </c>
    </row>
    <row r="22211" s="7" customFormat="1" ht="17" customHeight="1">
      <c r="A22211" s="8">
        <v>37186</v>
      </c>
      <c r="B22211" s="7">
        <v>135</v>
      </c>
      <c r="C22211" s="7">
        <f>B22211/10</f>
        <v>13.5</v>
      </c>
    </row>
    <row r="22212" s="7" customFormat="1" ht="17" customHeight="1">
      <c r="A22212" s="8">
        <v>37187</v>
      </c>
      <c r="B22212" s="7">
        <v>102</v>
      </c>
      <c r="C22212" s="7">
        <f>B22212/10</f>
        <v>10.2</v>
      </c>
    </row>
    <row r="22213" s="7" customFormat="1" ht="17" customHeight="1">
      <c r="A22213" s="8">
        <v>37188</v>
      </c>
      <c r="B22213" s="7">
        <v>119</v>
      </c>
      <c r="C22213" s="7">
        <f>B22213/10</f>
        <v>11.9</v>
      </c>
    </row>
    <row r="22214" s="7" customFormat="1" ht="17" customHeight="1">
      <c r="A22214" s="8">
        <v>37189</v>
      </c>
      <c r="B22214" s="7">
        <v>0</v>
      </c>
      <c r="C22214" s="7">
        <f>B22214/10</f>
        <v>0</v>
      </c>
    </row>
    <row r="22215" s="7" customFormat="1" ht="17" customHeight="1">
      <c r="A22215" s="8">
        <v>37190</v>
      </c>
      <c r="B22215" s="7">
        <v>0</v>
      </c>
      <c r="C22215" s="7">
        <f>B22215/10</f>
        <v>0</v>
      </c>
    </row>
    <row r="22216" s="7" customFormat="1" ht="17" customHeight="1">
      <c r="A22216" s="8">
        <v>37191</v>
      </c>
      <c r="B22216" s="7">
        <v>5</v>
      </c>
      <c r="C22216" s="7">
        <f>B22216/10</f>
        <v>0.5</v>
      </c>
    </row>
    <row r="22217" s="7" customFormat="1" ht="17" customHeight="1">
      <c r="A22217" s="8">
        <v>37192</v>
      </c>
      <c r="B22217" s="7">
        <v>0</v>
      </c>
      <c r="C22217" s="7">
        <f>B22217/10</f>
        <v>0</v>
      </c>
    </row>
    <row r="22218" s="7" customFormat="1" ht="17" customHeight="1">
      <c r="A22218" s="8">
        <v>37193</v>
      </c>
      <c r="B22218" s="7">
        <v>0</v>
      </c>
      <c r="C22218" s="7">
        <f>B22218/10</f>
        <v>0</v>
      </c>
    </row>
    <row r="22219" s="7" customFormat="1" ht="17" customHeight="1">
      <c r="A22219" s="8">
        <v>37194</v>
      </c>
      <c r="B22219" s="7">
        <v>0</v>
      </c>
      <c r="C22219" s="7">
        <f>B22219/10</f>
        <v>0</v>
      </c>
    </row>
    <row r="22220" s="7" customFormat="1" ht="17" customHeight="1">
      <c r="A22220" s="8">
        <v>37195</v>
      </c>
      <c r="B22220" s="7">
        <v>0</v>
      </c>
      <c r="C22220" s="7">
        <f>B22220/10</f>
        <v>0</v>
      </c>
    </row>
    <row r="22221" s="7" customFormat="1" ht="17" customHeight="1">
      <c r="A22221" s="8">
        <v>37196</v>
      </c>
      <c r="B22221" s="7">
        <v>0</v>
      </c>
      <c r="C22221" s="7">
        <f>B22221/10</f>
        <v>0</v>
      </c>
    </row>
    <row r="22222" s="7" customFormat="1" ht="17" customHeight="1">
      <c r="A22222" s="8">
        <v>37197</v>
      </c>
      <c r="B22222" s="7">
        <v>79</v>
      </c>
      <c r="C22222" s="7">
        <f>B22222/10</f>
        <v>7.9</v>
      </c>
    </row>
    <row r="22223" s="7" customFormat="1" ht="17" customHeight="1">
      <c r="A22223" s="8">
        <v>37198</v>
      </c>
      <c r="B22223" s="7">
        <v>0</v>
      </c>
      <c r="C22223" s="7">
        <f>B22223/10</f>
        <v>0</v>
      </c>
    </row>
    <row r="22224" s="7" customFormat="1" ht="17" customHeight="1">
      <c r="A22224" s="8">
        <v>37199</v>
      </c>
      <c r="B22224" s="7">
        <v>0</v>
      </c>
      <c r="C22224" s="7">
        <f>B22224/10</f>
        <v>0</v>
      </c>
    </row>
    <row r="22225" s="7" customFormat="1" ht="17" customHeight="1">
      <c r="A22225" s="8">
        <v>37200</v>
      </c>
      <c r="B22225" s="7">
        <v>0</v>
      </c>
      <c r="C22225" s="7">
        <f>B22225/10</f>
        <v>0</v>
      </c>
    </row>
    <row r="22226" s="7" customFormat="1" ht="17" customHeight="1">
      <c r="A22226" s="8">
        <v>37201</v>
      </c>
      <c r="B22226" s="7">
        <v>0</v>
      </c>
      <c r="C22226" s="7">
        <f>B22226/10</f>
        <v>0</v>
      </c>
    </row>
    <row r="22227" s="7" customFormat="1" ht="17" customHeight="1">
      <c r="A22227" s="8">
        <v>37202</v>
      </c>
      <c r="B22227" s="7">
        <v>0</v>
      </c>
      <c r="C22227" s="7">
        <f>B22227/10</f>
        <v>0</v>
      </c>
    </row>
    <row r="22228" s="7" customFormat="1" ht="17" customHeight="1">
      <c r="A22228" s="8">
        <v>37203</v>
      </c>
      <c r="B22228" s="7">
        <v>10</v>
      </c>
      <c r="C22228" s="7">
        <f>B22228/10</f>
        <v>1</v>
      </c>
    </row>
    <row r="22229" s="7" customFormat="1" ht="17" customHeight="1">
      <c r="A22229" s="8">
        <v>37204</v>
      </c>
      <c r="B22229" s="7">
        <v>0</v>
      </c>
      <c r="C22229" s="7">
        <f>B22229/10</f>
        <v>0</v>
      </c>
    </row>
    <row r="22230" s="7" customFormat="1" ht="17" customHeight="1">
      <c r="A22230" s="8">
        <v>37205</v>
      </c>
      <c r="B22230" s="7">
        <v>0</v>
      </c>
      <c r="C22230" s="7">
        <f>B22230/10</f>
        <v>0</v>
      </c>
    </row>
    <row r="22231" s="7" customFormat="1" ht="17" customHeight="1">
      <c r="A22231" s="8">
        <v>37206</v>
      </c>
      <c r="B22231" s="7">
        <v>0</v>
      </c>
      <c r="C22231" s="7">
        <f>B22231/10</f>
        <v>0</v>
      </c>
    </row>
    <row r="22232" s="7" customFormat="1" ht="17" customHeight="1">
      <c r="A22232" s="8">
        <v>37207</v>
      </c>
      <c r="B22232" s="7">
        <v>0</v>
      </c>
      <c r="C22232" s="7">
        <f>B22232/10</f>
        <v>0</v>
      </c>
    </row>
    <row r="22233" s="7" customFormat="1" ht="17" customHeight="1">
      <c r="A22233" s="8">
        <v>37208</v>
      </c>
      <c r="B22233" s="7">
        <v>0</v>
      </c>
      <c r="C22233" s="7">
        <f>B22233/10</f>
        <v>0</v>
      </c>
    </row>
    <row r="22234" s="7" customFormat="1" ht="17" customHeight="1">
      <c r="A22234" s="8">
        <v>37209</v>
      </c>
      <c r="B22234" s="7">
        <v>33</v>
      </c>
      <c r="C22234" s="7">
        <f>B22234/10</f>
        <v>3.3</v>
      </c>
    </row>
    <row r="22235" s="7" customFormat="1" ht="17" customHeight="1">
      <c r="A22235" s="8">
        <v>37210</v>
      </c>
      <c r="B22235" s="7">
        <v>0</v>
      </c>
      <c r="C22235" s="7">
        <f>B22235/10</f>
        <v>0</v>
      </c>
    </row>
    <row r="22236" s="7" customFormat="1" ht="17" customHeight="1">
      <c r="A22236" s="8">
        <v>37211</v>
      </c>
      <c r="B22236" s="7">
        <v>0</v>
      </c>
      <c r="C22236" s="7">
        <f>B22236/10</f>
        <v>0</v>
      </c>
    </row>
    <row r="22237" s="7" customFormat="1" ht="17" customHeight="1">
      <c r="A22237" s="8">
        <v>37212</v>
      </c>
      <c r="B22237" s="7">
        <v>0</v>
      </c>
      <c r="C22237" s="7">
        <f>B22237/10</f>
        <v>0</v>
      </c>
    </row>
    <row r="22238" s="7" customFormat="1" ht="17" customHeight="1">
      <c r="A22238" s="8">
        <v>37213</v>
      </c>
      <c r="B22238" s="7">
        <v>0</v>
      </c>
      <c r="C22238" s="7">
        <f>B22238/10</f>
        <v>0</v>
      </c>
    </row>
    <row r="22239" s="7" customFormat="1" ht="17" customHeight="1">
      <c r="A22239" s="8">
        <v>37214</v>
      </c>
      <c r="B22239" s="7">
        <v>15</v>
      </c>
      <c r="C22239" s="7">
        <f>B22239/10</f>
        <v>1.5</v>
      </c>
    </row>
    <row r="22240" s="7" customFormat="1" ht="17" customHeight="1">
      <c r="A22240" s="8">
        <v>37215</v>
      </c>
      <c r="B22240" s="7">
        <v>0</v>
      </c>
      <c r="C22240" s="7">
        <f>B22240/10</f>
        <v>0</v>
      </c>
    </row>
    <row r="22241" s="7" customFormat="1" ht="17" customHeight="1">
      <c r="A22241" s="8">
        <v>37216</v>
      </c>
      <c r="B22241" s="7">
        <v>0</v>
      </c>
      <c r="C22241" s="7">
        <f>B22241/10</f>
        <v>0</v>
      </c>
    </row>
    <row r="22242" s="7" customFormat="1" ht="17" customHeight="1">
      <c r="A22242" s="8">
        <v>37217</v>
      </c>
      <c r="B22242" s="7">
        <v>0</v>
      </c>
      <c r="C22242" s="7">
        <f>B22242/10</f>
        <v>0</v>
      </c>
    </row>
    <row r="22243" s="7" customFormat="1" ht="17" customHeight="1">
      <c r="A22243" s="8">
        <v>37218</v>
      </c>
      <c r="B22243" s="7">
        <v>0</v>
      </c>
      <c r="C22243" s="7">
        <f>B22243/10</f>
        <v>0</v>
      </c>
    </row>
    <row r="22244" s="7" customFormat="1" ht="17" customHeight="1">
      <c r="A22244" s="8">
        <v>37219</v>
      </c>
      <c r="B22244" s="7">
        <v>76</v>
      </c>
      <c r="C22244" s="7">
        <f>B22244/10</f>
        <v>7.6</v>
      </c>
    </row>
    <row r="22245" s="7" customFormat="1" ht="17" customHeight="1">
      <c r="A22245" s="8">
        <v>37220</v>
      </c>
      <c r="B22245" s="7">
        <v>0</v>
      </c>
      <c r="C22245" s="7">
        <f>B22245/10</f>
        <v>0</v>
      </c>
    </row>
    <row r="22246" s="7" customFormat="1" ht="17" customHeight="1">
      <c r="A22246" s="8">
        <v>37221</v>
      </c>
      <c r="B22246" s="7">
        <v>10</v>
      </c>
      <c r="C22246" s="7">
        <f>B22246/10</f>
        <v>1</v>
      </c>
    </row>
    <row r="22247" s="7" customFormat="1" ht="17" customHeight="1">
      <c r="A22247" s="8">
        <v>37222</v>
      </c>
      <c r="B22247" s="7">
        <v>23</v>
      </c>
      <c r="C22247" s="7">
        <f>B22247/10</f>
        <v>2.3</v>
      </c>
    </row>
    <row r="22248" s="7" customFormat="1" ht="17" customHeight="1">
      <c r="A22248" s="8">
        <v>37223</v>
      </c>
      <c r="B22248" s="7">
        <v>53</v>
      </c>
      <c r="C22248" s="7">
        <f>B22248/10</f>
        <v>5.3</v>
      </c>
    </row>
    <row r="22249" s="7" customFormat="1" ht="17" customHeight="1">
      <c r="A22249" s="8">
        <v>37224</v>
      </c>
      <c r="B22249" s="7">
        <v>147</v>
      </c>
      <c r="C22249" s="7">
        <f>B22249/10</f>
        <v>14.7</v>
      </c>
    </row>
    <row r="22250" s="7" customFormat="1" ht="17" customHeight="1">
      <c r="A22250" s="8">
        <v>37225</v>
      </c>
      <c r="B22250" s="7">
        <v>137</v>
      </c>
      <c r="C22250" s="7">
        <f>B22250/10</f>
        <v>13.7</v>
      </c>
    </row>
    <row r="22251" s="7" customFormat="1" ht="17" customHeight="1">
      <c r="A22251" s="8">
        <v>37226</v>
      </c>
      <c r="B22251" s="7">
        <v>0</v>
      </c>
      <c r="C22251" s="7">
        <f>B22251/10</f>
        <v>0</v>
      </c>
    </row>
    <row r="22252" s="7" customFormat="1" ht="17" customHeight="1">
      <c r="A22252" s="8">
        <v>37227</v>
      </c>
      <c r="B22252" s="7">
        <v>0</v>
      </c>
      <c r="C22252" s="7">
        <f>B22252/10</f>
        <v>0</v>
      </c>
    </row>
    <row r="22253" s="7" customFormat="1" ht="17" customHeight="1">
      <c r="A22253" s="8">
        <v>37228</v>
      </c>
      <c r="B22253" s="7">
        <v>0</v>
      </c>
      <c r="C22253" s="7">
        <f>B22253/10</f>
        <v>0</v>
      </c>
    </row>
    <row r="22254" s="7" customFormat="1" ht="17" customHeight="1">
      <c r="A22254" s="8">
        <v>37229</v>
      </c>
      <c r="B22254" s="7">
        <v>0</v>
      </c>
      <c r="C22254" s="7">
        <f>B22254/10</f>
        <v>0</v>
      </c>
    </row>
    <row r="22255" s="7" customFormat="1" ht="17" customHeight="1">
      <c r="A22255" s="8">
        <v>37230</v>
      </c>
      <c r="B22255" s="7">
        <v>0</v>
      </c>
      <c r="C22255" s="7">
        <f>B22255/10</f>
        <v>0</v>
      </c>
    </row>
    <row r="22256" s="7" customFormat="1" ht="17" customHeight="1">
      <c r="A22256" s="8">
        <v>37231</v>
      </c>
      <c r="B22256" s="7">
        <v>10</v>
      </c>
      <c r="C22256" s="7">
        <f>B22256/10</f>
        <v>1</v>
      </c>
    </row>
    <row r="22257" s="7" customFormat="1" ht="17" customHeight="1">
      <c r="A22257" s="8">
        <v>37232</v>
      </c>
      <c r="B22257" s="7">
        <v>0</v>
      </c>
      <c r="C22257" s="7">
        <f>B22257/10</f>
        <v>0</v>
      </c>
    </row>
    <row r="22258" s="7" customFormat="1" ht="17" customHeight="1">
      <c r="A22258" s="8">
        <v>37233</v>
      </c>
      <c r="B22258" s="7">
        <v>3</v>
      </c>
      <c r="C22258" s="7">
        <f>B22258/10</f>
        <v>0.3</v>
      </c>
    </row>
    <row r="22259" s="7" customFormat="1" ht="17" customHeight="1">
      <c r="A22259" s="8">
        <v>37234</v>
      </c>
      <c r="B22259" s="7">
        <v>0</v>
      </c>
      <c r="C22259" s="7">
        <f>B22259/10</f>
        <v>0</v>
      </c>
    </row>
    <row r="22260" s="7" customFormat="1" ht="17" customHeight="1">
      <c r="A22260" s="8">
        <v>37235</v>
      </c>
      <c r="B22260" s="7">
        <v>0</v>
      </c>
      <c r="C22260" s="7">
        <f>B22260/10</f>
        <v>0</v>
      </c>
    </row>
    <row r="22261" s="7" customFormat="1" ht="17" customHeight="1">
      <c r="A22261" s="8">
        <v>37236</v>
      </c>
      <c r="B22261" s="7">
        <v>0</v>
      </c>
      <c r="C22261" s="7">
        <f>B22261/10</f>
        <v>0</v>
      </c>
    </row>
    <row r="22262" s="7" customFormat="1" ht="17" customHeight="1">
      <c r="A22262" s="8">
        <v>37237</v>
      </c>
      <c r="B22262" s="7">
        <v>74</v>
      </c>
      <c r="C22262" s="7">
        <f>B22262/10</f>
        <v>7.4</v>
      </c>
    </row>
    <row r="22263" s="7" customFormat="1" ht="17" customHeight="1">
      <c r="A22263" s="8">
        <v>37238</v>
      </c>
      <c r="B22263" s="7">
        <v>10</v>
      </c>
      <c r="C22263" s="7">
        <f>B22263/10</f>
        <v>1</v>
      </c>
    </row>
    <row r="22264" s="7" customFormat="1" ht="17" customHeight="1">
      <c r="A22264" s="8">
        <v>37239</v>
      </c>
      <c r="B22264" s="7">
        <v>208</v>
      </c>
      <c r="C22264" s="7">
        <f>B22264/10</f>
        <v>20.8</v>
      </c>
    </row>
    <row r="22265" s="7" customFormat="1" ht="17" customHeight="1">
      <c r="A22265" s="8">
        <v>37240</v>
      </c>
      <c r="B22265" s="7">
        <v>0</v>
      </c>
      <c r="C22265" s="7">
        <f>B22265/10</f>
        <v>0</v>
      </c>
    </row>
    <row r="22266" s="7" customFormat="1" ht="17" customHeight="1">
      <c r="A22266" s="8">
        <v>37241</v>
      </c>
      <c r="B22266" s="7">
        <v>102</v>
      </c>
      <c r="C22266" s="7">
        <f>B22266/10</f>
        <v>10.2</v>
      </c>
    </row>
    <row r="22267" s="7" customFormat="1" ht="17" customHeight="1">
      <c r="A22267" s="8">
        <v>37242</v>
      </c>
      <c r="B22267" s="7">
        <v>152</v>
      </c>
      <c r="C22267" s="7">
        <f>B22267/10</f>
        <v>15.2</v>
      </c>
    </row>
    <row r="22268" s="7" customFormat="1" ht="17" customHeight="1">
      <c r="A22268" s="8">
        <v>37243</v>
      </c>
      <c r="B22268" s="7">
        <v>0</v>
      </c>
      <c r="C22268" s="7">
        <f>B22268/10</f>
        <v>0</v>
      </c>
    </row>
    <row r="22269" s="7" customFormat="1" ht="17" customHeight="1">
      <c r="A22269" s="8">
        <v>37244</v>
      </c>
      <c r="B22269" s="7">
        <v>5</v>
      </c>
      <c r="C22269" s="7">
        <f>B22269/10</f>
        <v>0.5</v>
      </c>
    </row>
    <row r="22270" s="7" customFormat="1" ht="17" customHeight="1">
      <c r="A22270" s="8">
        <v>37245</v>
      </c>
      <c r="B22270" s="7">
        <v>0</v>
      </c>
      <c r="C22270" s="7">
        <f>B22270/10</f>
        <v>0</v>
      </c>
    </row>
    <row r="22271" s="7" customFormat="1" ht="17" customHeight="1">
      <c r="A22271" s="8">
        <v>37246</v>
      </c>
      <c r="B22271" s="7">
        <v>0</v>
      </c>
      <c r="C22271" s="7">
        <f>B22271/10</f>
        <v>0</v>
      </c>
    </row>
    <row r="22272" s="7" customFormat="1" ht="17" customHeight="1">
      <c r="A22272" s="8">
        <v>37247</v>
      </c>
      <c r="B22272" s="7">
        <v>18</v>
      </c>
      <c r="C22272" s="7">
        <f>B22272/10</f>
        <v>1.8</v>
      </c>
    </row>
    <row r="22273" s="7" customFormat="1" ht="17" customHeight="1">
      <c r="A22273" s="8">
        <v>37248</v>
      </c>
      <c r="B22273" s="7">
        <v>13</v>
      </c>
      <c r="C22273" s="7">
        <f>B22273/10</f>
        <v>1.3</v>
      </c>
    </row>
    <row r="22274" s="7" customFormat="1" ht="17" customHeight="1">
      <c r="A22274" s="8">
        <v>37249</v>
      </c>
      <c r="B22274" s="7">
        <v>3</v>
      </c>
      <c r="C22274" s="7">
        <f>B22274/10</f>
        <v>0.3</v>
      </c>
    </row>
    <row r="22275" s="7" customFormat="1" ht="17" customHeight="1">
      <c r="A22275" s="8">
        <v>37250</v>
      </c>
      <c r="B22275" s="7">
        <v>3</v>
      </c>
      <c r="C22275" s="7">
        <f>B22275/10</f>
        <v>0.3</v>
      </c>
    </row>
    <row r="22276" s="7" customFormat="1" ht="17" customHeight="1">
      <c r="A22276" s="8">
        <v>37251</v>
      </c>
      <c r="B22276" s="7">
        <v>3</v>
      </c>
      <c r="C22276" s="7">
        <f>B22276/10</f>
        <v>0.3</v>
      </c>
    </row>
    <row r="22277" s="7" customFormat="1" ht="17" customHeight="1">
      <c r="A22277" s="8">
        <v>37252</v>
      </c>
      <c r="B22277" s="7">
        <v>0</v>
      </c>
      <c r="C22277" s="7">
        <f>B22277/10</f>
        <v>0</v>
      </c>
    </row>
    <row r="22278" s="7" customFormat="1" ht="17" customHeight="1">
      <c r="A22278" s="8">
        <v>37253</v>
      </c>
      <c r="B22278" s="7">
        <v>8</v>
      </c>
      <c r="C22278" s="7">
        <f>B22278/10</f>
        <v>0.8</v>
      </c>
    </row>
    <row r="22279" s="7" customFormat="1" ht="17" customHeight="1">
      <c r="A22279" s="8">
        <v>37254</v>
      </c>
      <c r="B22279" s="7">
        <v>0</v>
      </c>
      <c r="C22279" s="7">
        <f>B22279/10</f>
        <v>0</v>
      </c>
    </row>
    <row r="22280" s="7" customFormat="1" ht="17" customHeight="1">
      <c r="A22280" s="8">
        <v>37255</v>
      </c>
      <c r="B22280" s="7">
        <v>0</v>
      </c>
      <c r="C22280" s="7">
        <f>B22280/10</f>
        <v>0</v>
      </c>
    </row>
    <row r="22281" s="7" customFormat="1" ht="17" customHeight="1">
      <c r="A22281" s="8">
        <v>37256</v>
      </c>
      <c r="B22281" s="7">
        <v>0</v>
      </c>
      <c r="C22281" s="7">
        <f>B22281/10</f>
        <v>0</v>
      </c>
    </row>
    <row r="22282" s="7" customFormat="1" ht="17" customHeight="1">
      <c r="A22282" s="8">
        <v>37257</v>
      </c>
      <c r="B22282" s="7">
        <v>0</v>
      </c>
      <c r="C22282" s="7">
        <f>B22282/10</f>
        <v>0</v>
      </c>
    </row>
    <row r="22283" s="7" customFormat="1" ht="17" customHeight="1">
      <c r="A22283" s="8">
        <v>37258</v>
      </c>
      <c r="B22283" s="7">
        <v>0</v>
      </c>
      <c r="C22283" s="7">
        <f>B22283/10</f>
        <v>0</v>
      </c>
    </row>
    <row r="22284" s="7" customFormat="1" ht="17" customHeight="1">
      <c r="A22284" s="8">
        <v>37259</v>
      </c>
      <c r="B22284" s="7">
        <v>0</v>
      </c>
      <c r="C22284" s="7">
        <f>B22284/10</f>
        <v>0</v>
      </c>
    </row>
    <row r="22285" s="7" customFormat="1" ht="17" customHeight="1">
      <c r="A22285" s="8">
        <v>37260</v>
      </c>
      <c r="B22285" s="7">
        <v>0</v>
      </c>
      <c r="C22285" s="7">
        <f>B22285/10</f>
        <v>0</v>
      </c>
    </row>
    <row r="22286" s="7" customFormat="1" ht="17" customHeight="1">
      <c r="A22286" s="8">
        <v>37261</v>
      </c>
      <c r="B22286" s="7">
        <v>0</v>
      </c>
      <c r="C22286" s="7">
        <f>B22286/10</f>
        <v>0</v>
      </c>
    </row>
    <row r="22287" s="7" customFormat="1" ht="17" customHeight="1">
      <c r="A22287" s="8">
        <v>37262</v>
      </c>
      <c r="B22287" s="7">
        <v>23</v>
      </c>
      <c r="C22287" s="7">
        <f>B22287/10</f>
        <v>2.3</v>
      </c>
    </row>
    <row r="22288" s="7" customFormat="1" ht="17" customHeight="1">
      <c r="A22288" s="8">
        <v>37263</v>
      </c>
      <c r="B22288" s="7">
        <v>0</v>
      </c>
      <c r="C22288" s="7">
        <f>B22288/10</f>
        <v>0</v>
      </c>
    </row>
    <row r="22289" s="7" customFormat="1" ht="17" customHeight="1">
      <c r="A22289" s="8">
        <v>37264</v>
      </c>
      <c r="B22289" s="7">
        <v>0</v>
      </c>
      <c r="C22289" s="7">
        <f>B22289/10</f>
        <v>0</v>
      </c>
    </row>
    <row r="22290" s="7" customFormat="1" ht="17" customHeight="1">
      <c r="A22290" s="8">
        <v>37265</v>
      </c>
      <c r="B22290" s="7">
        <v>0</v>
      </c>
      <c r="C22290" s="7">
        <f>B22290/10</f>
        <v>0</v>
      </c>
    </row>
    <row r="22291" s="7" customFormat="1" ht="17" customHeight="1">
      <c r="A22291" s="8">
        <v>37266</v>
      </c>
      <c r="B22291" s="7">
        <v>0</v>
      </c>
      <c r="C22291" s="7">
        <f>B22291/10</f>
        <v>0</v>
      </c>
    </row>
    <row r="22292" s="7" customFormat="1" ht="17" customHeight="1">
      <c r="A22292" s="8">
        <v>37267</v>
      </c>
      <c r="B22292" s="7">
        <v>0</v>
      </c>
      <c r="C22292" s="7">
        <f>B22292/10</f>
        <v>0</v>
      </c>
    </row>
    <row r="22293" s="7" customFormat="1" ht="17" customHeight="1">
      <c r="A22293" s="8">
        <v>37268</v>
      </c>
      <c r="B22293" s="7">
        <v>0</v>
      </c>
      <c r="C22293" s="7">
        <f>B22293/10</f>
        <v>0</v>
      </c>
    </row>
    <row r="22294" s="7" customFormat="1" ht="17" customHeight="1">
      <c r="A22294" s="8">
        <v>37269</v>
      </c>
      <c r="B22294" s="7">
        <v>0</v>
      </c>
      <c r="C22294" s="7">
        <f>B22294/10</f>
        <v>0</v>
      </c>
    </row>
    <row r="22295" s="7" customFormat="1" ht="17" customHeight="1">
      <c r="A22295" s="8">
        <v>37270</v>
      </c>
      <c r="B22295" s="7">
        <v>3</v>
      </c>
      <c r="C22295" s="7">
        <f>B22295/10</f>
        <v>0.3</v>
      </c>
    </row>
    <row r="22296" s="7" customFormat="1" ht="17" customHeight="1">
      <c r="A22296" s="8">
        <v>37271</v>
      </c>
      <c r="B22296" s="7">
        <v>0</v>
      </c>
      <c r="C22296" s="7">
        <f>B22296/10</f>
        <v>0</v>
      </c>
    </row>
    <row r="22297" s="7" customFormat="1" ht="17" customHeight="1">
      <c r="A22297" s="8">
        <v>37272</v>
      </c>
      <c r="B22297" s="7">
        <v>0</v>
      </c>
      <c r="C22297" s="7">
        <f>B22297/10</f>
        <v>0</v>
      </c>
    </row>
    <row r="22298" s="7" customFormat="1" ht="17" customHeight="1">
      <c r="A22298" s="8">
        <v>37273</v>
      </c>
      <c r="B22298" s="7">
        <v>0</v>
      </c>
      <c r="C22298" s="7">
        <f>B22298/10</f>
        <v>0</v>
      </c>
    </row>
    <row r="22299" s="7" customFormat="1" ht="17" customHeight="1">
      <c r="A22299" s="8">
        <v>37274</v>
      </c>
      <c r="B22299" s="7">
        <v>0</v>
      </c>
      <c r="C22299" s="7">
        <f>B22299/10</f>
        <v>0</v>
      </c>
    </row>
    <row r="22300" s="7" customFormat="1" ht="17" customHeight="1">
      <c r="A22300" s="8">
        <v>37275</v>
      </c>
      <c r="B22300" s="7">
        <v>0</v>
      </c>
      <c r="C22300" s="7">
        <f>B22300/10</f>
        <v>0</v>
      </c>
    </row>
    <row r="22301" s="7" customFormat="1" ht="17" customHeight="1">
      <c r="A22301" s="8">
        <v>37276</v>
      </c>
      <c r="B22301" s="7">
        <v>0</v>
      </c>
      <c r="C22301" s="7">
        <f>B22301/10</f>
        <v>0</v>
      </c>
    </row>
    <row r="22302" s="7" customFormat="1" ht="17" customHeight="1">
      <c r="A22302" s="8">
        <v>37277</v>
      </c>
      <c r="B22302" s="7">
        <v>0</v>
      </c>
      <c r="C22302" s="7">
        <f>B22302/10</f>
        <v>0</v>
      </c>
    </row>
    <row r="22303" s="7" customFormat="1" ht="17" customHeight="1">
      <c r="A22303" s="8">
        <v>37278</v>
      </c>
      <c r="B22303" s="7">
        <v>0</v>
      </c>
      <c r="C22303" s="7">
        <f>B22303/10</f>
        <v>0</v>
      </c>
    </row>
    <row r="22304" s="7" customFormat="1" ht="17" customHeight="1">
      <c r="A22304" s="8">
        <v>37279</v>
      </c>
      <c r="B22304" s="7">
        <v>3</v>
      </c>
      <c r="C22304" s="7">
        <f>B22304/10</f>
        <v>0.3</v>
      </c>
    </row>
    <row r="22305" s="7" customFormat="1" ht="17" customHeight="1">
      <c r="A22305" s="8">
        <v>37280</v>
      </c>
      <c r="B22305" s="7">
        <v>13</v>
      </c>
      <c r="C22305" s="7">
        <f>B22305/10</f>
        <v>1.3</v>
      </c>
    </row>
    <row r="22306" s="7" customFormat="1" ht="17" customHeight="1">
      <c r="A22306" s="8">
        <v>37281</v>
      </c>
      <c r="B22306" s="7">
        <v>0</v>
      </c>
      <c r="C22306" s="7">
        <f>B22306/10</f>
        <v>0</v>
      </c>
    </row>
    <row r="22307" s="7" customFormat="1" ht="17" customHeight="1">
      <c r="A22307" s="8">
        <v>37282</v>
      </c>
      <c r="B22307" s="7">
        <v>0</v>
      </c>
      <c r="C22307" s="7">
        <f>B22307/10</f>
        <v>0</v>
      </c>
    </row>
    <row r="22308" s="7" customFormat="1" ht="17" customHeight="1">
      <c r="A22308" s="8">
        <v>37283</v>
      </c>
      <c r="B22308" s="7">
        <v>0</v>
      </c>
      <c r="C22308" s="7">
        <f>B22308/10</f>
        <v>0</v>
      </c>
    </row>
    <row r="22309" s="7" customFormat="1" ht="17" customHeight="1">
      <c r="A22309" s="8">
        <v>37284</v>
      </c>
      <c r="B22309" s="7">
        <v>0</v>
      </c>
      <c r="C22309" s="7">
        <f>B22309/10</f>
        <v>0</v>
      </c>
    </row>
    <row r="22310" s="7" customFormat="1" ht="17" customHeight="1">
      <c r="A22310" s="8">
        <v>37285</v>
      </c>
      <c r="B22310" s="7">
        <v>236</v>
      </c>
      <c r="C22310" s="7">
        <f>B22310/10</f>
        <v>23.6</v>
      </c>
    </row>
    <row r="22311" s="7" customFormat="1" ht="17" customHeight="1">
      <c r="A22311" s="8">
        <v>37286</v>
      </c>
      <c r="B22311" s="7">
        <v>112</v>
      </c>
      <c r="C22311" s="7">
        <f>B22311/10</f>
        <v>11.2</v>
      </c>
    </row>
    <row r="22312" s="7" customFormat="1" ht="17" customHeight="1">
      <c r="A22312" s="8">
        <v>37287</v>
      </c>
      <c r="B22312" s="7">
        <v>262</v>
      </c>
      <c r="C22312" s="7">
        <f>B22312/10</f>
        <v>26.2</v>
      </c>
    </row>
    <row r="22313" s="7" customFormat="1" ht="17" customHeight="1">
      <c r="A22313" s="8">
        <v>37288</v>
      </c>
      <c r="B22313" s="7">
        <v>15</v>
      </c>
      <c r="C22313" s="7">
        <f>B22313/10</f>
        <v>1.5</v>
      </c>
    </row>
    <row r="22314" s="7" customFormat="1" ht="17" customHeight="1">
      <c r="A22314" s="8">
        <v>37289</v>
      </c>
      <c r="B22314" s="7">
        <v>0</v>
      </c>
      <c r="C22314" s="7">
        <f>B22314/10</f>
        <v>0</v>
      </c>
    </row>
    <row r="22315" s="7" customFormat="1" ht="17" customHeight="1">
      <c r="A22315" s="8">
        <v>37290</v>
      </c>
      <c r="B22315" s="7">
        <v>0</v>
      </c>
      <c r="C22315" s="7">
        <f>B22315/10</f>
        <v>0</v>
      </c>
    </row>
    <row r="22316" s="7" customFormat="1" ht="17" customHeight="1">
      <c r="A22316" s="8">
        <v>37291</v>
      </c>
      <c r="B22316" s="7">
        <v>0</v>
      </c>
      <c r="C22316" s="7">
        <f>B22316/10</f>
        <v>0</v>
      </c>
    </row>
    <row r="22317" s="7" customFormat="1" ht="17" customHeight="1">
      <c r="A22317" s="8">
        <v>37292</v>
      </c>
      <c r="B22317" s="7">
        <v>0</v>
      </c>
      <c r="C22317" s="7">
        <f>B22317/10</f>
        <v>0</v>
      </c>
    </row>
    <row r="22318" s="7" customFormat="1" ht="17" customHeight="1">
      <c r="A22318" s="8">
        <v>37293</v>
      </c>
      <c r="B22318" s="7">
        <v>0</v>
      </c>
      <c r="C22318" s="7">
        <f>B22318/10</f>
        <v>0</v>
      </c>
    </row>
    <row r="22319" s="7" customFormat="1" ht="17" customHeight="1">
      <c r="A22319" s="8">
        <v>37294</v>
      </c>
      <c r="B22319" s="7">
        <v>0</v>
      </c>
      <c r="C22319" s="7">
        <f>B22319/10</f>
        <v>0</v>
      </c>
    </row>
    <row r="22320" s="7" customFormat="1" ht="17" customHeight="1">
      <c r="A22320" s="8">
        <v>37295</v>
      </c>
      <c r="B22320" s="7">
        <v>0</v>
      </c>
      <c r="C22320" s="7">
        <f>B22320/10</f>
        <v>0</v>
      </c>
    </row>
    <row r="22321" s="7" customFormat="1" ht="17" customHeight="1">
      <c r="A22321" s="8">
        <v>37296</v>
      </c>
      <c r="B22321" s="7">
        <v>0</v>
      </c>
      <c r="C22321" s="7">
        <f>B22321/10</f>
        <v>0</v>
      </c>
    </row>
    <row r="22322" s="7" customFormat="1" ht="17" customHeight="1">
      <c r="A22322" s="8">
        <v>37297</v>
      </c>
      <c r="B22322" s="7">
        <v>33</v>
      </c>
      <c r="C22322" s="7">
        <f>B22322/10</f>
        <v>3.3</v>
      </c>
    </row>
    <row r="22323" s="7" customFormat="1" ht="17" customHeight="1">
      <c r="A22323" s="8">
        <v>37298</v>
      </c>
      <c r="B22323" s="7">
        <v>0</v>
      </c>
      <c r="C22323" s="7">
        <f>B22323/10</f>
        <v>0</v>
      </c>
    </row>
    <row r="22324" s="7" customFormat="1" ht="17" customHeight="1">
      <c r="A22324" s="8">
        <v>37299</v>
      </c>
      <c r="B22324" s="7">
        <v>3</v>
      </c>
      <c r="C22324" s="7">
        <f>B22324/10</f>
        <v>0.3</v>
      </c>
    </row>
    <row r="22325" s="7" customFormat="1" ht="17" customHeight="1">
      <c r="A22325" s="8">
        <v>37300</v>
      </c>
      <c r="B22325" s="7">
        <v>0</v>
      </c>
      <c r="C22325" s="7">
        <f>B22325/10</f>
        <v>0</v>
      </c>
    </row>
    <row r="22326" s="7" customFormat="1" ht="17" customHeight="1">
      <c r="A22326" s="8">
        <v>37301</v>
      </c>
      <c r="B22326" s="7">
        <v>0</v>
      </c>
      <c r="C22326" s="7">
        <f>B22326/10</f>
        <v>0</v>
      </c>
    </row>
    <row r="22327" s="7" customFormat="1" ht="17" customHeight="1">
      <c r="A22327" s="8">
        <v>37302</v>
      </c>
      <c r="B22327" s="7">
        <v>0</v>
      </c>
      <c r="C22327" s="7">
        <f>B22327/10</f>
        <v>0</v>
      </c>
    </row>
    <row r="22328" s="7" customFormat="1" ht="17" customHeight="1">
      <c r="A22328" s="8">
        <v>37303</v>
      </c>
      <c r="B22328" s="7">
        <v>8</v>
      </c>
      <c r="C22328" s="7">
        <f>B22328/10</f>
        <v>0.8</v>
      </c>
    </row>
    <row r="22329" s="7" customFormat="1" ht="17" customHeight="1">
      <c r="A22329" s="8">
        <v>37304</v>
      </c>
      <c r="B22329" s="7">
        <v>0</v>
      </c>
      <c r="C22329" s="7">
        <f>B22329/10</f>
        <v>0</v>
      </c>
    </row>
    <row r="22330" s="7" customFormat="1" ht="17" customHeight="1">
      <c r="A22330" s="8">
        <v>37305</v>
      </c>
      <c r="B22330" s="7">
        <v>0</v>
      </c>
      <c r="C22330" s="7">
        <f>B22330/10</f>
        <v>0</v>
      </c>
    </row>
    <row r="22331" s="7" customFormat="1" ht="17" customHeight="1">
      <c r="A22331" s="8">
        <v>37306</v>
      </c>
      <c r="B22331" s="7">
        <v>147</v>
      </c>
      <c r="C22331" s="7">
        <f>B22331/10</f>
        <v>14.7</v>
      </c>
    </row>
    <row r="22332" s="7" customFormat="1" ht="17" customHeight="1">
      <c r="A22332" s="8">
        <v>37307</v>
      </c>
      <c r="B22332" s="7">
        <v>79</v>
      </c>
      <c r="C22332" s="7">
        <f>B22332/10</f>
        <v>7.9</v>
      </c>
    </row>
    <row r="22333" s="7" customFormat="1" ht="17" customHeight="1">
      <c r="A22333" s="8">
        <v>37308</v>
      </c>
      <c r="B22333" s="7">
        <v>5</v>
      </c>
      <c r="C22333" s="7">
        <f>B22333/10</f>
        <v>0.5</v>
      </c>
    </row>
    <row r="22334" s="7" customFormat="1" ht="17" customHeight="1">
      <c r="A22334" s="8">
        <v>37309</v>
      </c>
      <c r="B22334" s="7">
        <v>0</v>
      </c>
      <c r="C22334" s="7">
        <f>B22334/10</f>
        <v>0</v>
      </c>
    </row>
    <row r="22335" s="7" customFormat="1" ht="17" customHeight="1">
      <c r="A22335" s="8">
        <v>37310</v>
      </c>
      <c r="B22335" s="7">
        <v>0</v>
      </c>
      <c r="C22335" s="7">
        <f>B22335/10</f>
        <v>0</v>
      </c>
    </row>
    <row r="22336" s="7" customFormat="1" ht="17" customHeight="1">
      <c r="A22336" s="8">
        <v>37311</v>
      </c>
      <c r="B22336" s="7">
        <v>0</v>
      </c>
      <c r="C22336" s="7">
        <f>B22336/10</f>
        <v>0</v>
      </c>
    </row>
    <row r="22337" s="7" customFormat="1" ht="17" customHeight="1">
      <c r="A22337" s="8">
        <v>37312</v>
      </c>
      <c r="B22337" s="7">
        <v>81</v>
      </c>
      <c r="C22337" s="7">
        <f>B22337/10</f>
        <v>8.1</v>
      </c>
    </row>
    <row r="22338" s="7" customFormat="1" ht="17" customHeight="1">
      <c r="A22338" s="8">
        <v>37313</v>
      </c>
      <c r="B22338" s="7">
        <v>86</v>
      </c>
      <c r="C22338" s="7">
        <f>B22338/10</f>
        <v>8.6</v>
      </c>
    </row>
    <row r="22339" s="7" customFormat="1" ht="17" customHeight="1">
      <c r="A22339" s="8">
        <v>37314</v>
      </c>
      <c r="B22339" s="7">
        <v>0</v>
      </c>
      <c r="C22339" s="7">
        <f>B22339/10</f>
        <v>0</v>
      </c>
    </row>
    <row r="22340" s="7" customFormat="1" ht="17" customHeight="1">
      <c r="A22340" s="8">
        <v>37315</v>
      </c>
      <c r="B22340" s="7">
        <v>0</v>
      </c>
      <c r="C22340" s="7">
        <f>B22340/10</f>
        <v>0</v>
      </c>
    </row>
    <row r="22341" s="7" customFormat="1" ht="17" customHeight="1">
      <c r="A22341" s="8">
        <v>37316</v>
      </c>
      <c r="B22341" s="7">
        <v>0</v>
      </c>
      <c r="C22341" s="7">
        <f>B22341/10</f>
        <v>0</v>
      </c>
    </row>
    <row r="22342" s="7" customFormat="1" ht="17" customHeight="1">
      <c r="A22342" s="8">
        <v>37317</v>
      </c>
      <c r="B22342" s="7">
        <v>130</v>
      </c>
      <c r="C22342" s="7">
        <f>B22342/10</f>
        <v>13</v>
      </c>
    </row>
    <row r="22343" s="7" customFormat="1" ht="17" customHeight="1">
      <c r="A22343" s="8">
        <v>37318</v>
      </c>
      <c r="B22343" s="7">
        <v>5</v>
      </c>
      <c r="C22343" s="7">
        <f>B22343/10</f>
        <v>0.5</v>
      </c>
    </row>
    <row r="22344" s="7" customFormat="1" ht="17" customHeight="1">
      <c r="A22344" s="8">
        <v>37319</v>
      </c>
      <c r="B22344" s="7">
        <v>0</v>
      </c>
      <c r="C22344" s="7">
        <f>B22344/10</f>
        <v>0</v>
      </c>
    </row>
    <row r="22345" s="7" customFormat="1" ht="17" customHeight="1">
      <c r="A22345" s="8">
        <v>37320</v>
      </c>
      <c r="B22345" s="7">
        <v>0</v>
      </c>
      <c r="C22345" s="7">
        <f>B22345/10</f>
        <v>0</v>
      </c>
    </row>
    <row r="22346" s="7" customFormat="1" ht="17" customHeight="1">
      <c r="A22346" s="8">
        <v>37321</v>
      </c>
      <c r="B22346" s="7">
        <v>0</v>
      </c>
      <c r="C22346" s="7">
        <f>B22346/10</f>
        <v>0</v>
      </c>
    </row>
    <row r="22347" s="7" customFormat="1" ht="17" customHeight="1">
      <c r="A22347" s="8">
        <v>37322</v>
      </c>
      <c r="B22347" s="7">
        <v>5</v>
      </c>
      <c r="C22347" s="7">
        <f>B22347/10</f>
        <v>0.5</v>
      </c>
    </row>
    <row r="22348" s="7" customFormat="1" ht="17" customHeight="1">
      <c r="A22348" s="8">
        <v>37323</v>
      </c>
      <c r="B22348" s="7">
        <v>5</v>
      </c>
      <c r="C22348" s="7">
        <f>B22348/10</f>
        <v>0.5</v>
      </c>
    </row>
    <row r="22349" s="7" customFormat="1" ht="17" customHeight="1">
      <c r="A22349" s="8">
        <v>37324</v>
      </c>
      <c r="B22349" s="7">
        <v>165</v>
      </c>
      <c r="C22349" s="7">
        <f>B22349/10</f>
        <v>16.5</v>
      </c>
    </row>
    <row r="22350" s="7" customFormat="1" ht="17" customHeight="1">
      <c r="A22350" s="8">
        <v>37325</v>
      </c>
      <c r="B22350" s="7">
        <v>0</v>
      </c>
      <c r="C22350" s="7">
        <f>B22350/10</f>
        <v>0</v>
      </c>
    </row>
    <row r="22351" s="7" customFormat="1" ht="17" customHeight="1">
      <c r="A22351" s="8">
        <v>37326</v>
      </c>
      <c r="B22351" s="7">
        <v>0</v>
      </c>
      <c r="C22351" s="7">
        <f>B22351/10</f>
        <v>0</v>
      </c>
    </row>
    <row r="22352" s="7" customFormat="1" ht="17" customHeight="1">
      <c r="A22352" s="8">
        <v>37327</v>
      </c>
      <c r="B22352" s="7">
        <v>0</v>
      </c>
      <c r="C22352" s="7">
        <f>B22352/10</f>
        <v>0</v>
      </c>
    </row>
    <row r="22353" s="7" customFormat="1" ht="17" customHeight="1">
      <c r="A22353" s="8">
        <v>37328</v>
      </c>
      <c r="B22353" s="7">
        <v>0</v>
      </c>
      <c r="C22353" s="7">
        <f>B22353/10</f>
        <v>0</v>
      </c>
    </row>
    <row r="22354" s="7" customFormat="1" ht="17" customHeight="1">
      <c r="A22354" s="8">
        <v>37329</v>
      </c>
      <c r="B22354" s="7">
        <v>0</v>
      </c>
      <c r="C22354" s="7">
        <f>B22354/10</f>
        <v>0</v>
      </c>
    </row>
    <row r="22355" s="7" customFormat="1" ht="17" customHeight="1">
      <c r="A22355" s="8">
        <v>37330</v>
      </c>
      <c r="B22355" s="7">
        <v>28</v>
      </c>
      <c r="C22355" s="7">
        <f>B22355/10</f>
        <v>2.8</v>
      </c>
    </row>
    <row r="22356" s="7" customFormat="1" ht="17" customHeight="1">
      <c r="A22356" s="8">
        <v>37331</v>
      </c>
      <c r="B22356" s="7">
        <v>0</v>
      </c>
      <c r="C22356" s="7">
        <f>B22356/10</f>
        <v>0</v>
      </c>
    </row>
    <row r="22357" s="7" customFormat="1" ht="17" customHeight="1">
      <c r="A22357" s="8">
        <v>37332</v>
      </c>
      <c r="B22357" s="7">
        <v>3</v>
      </c>
      <c r="C22357" s="7">
        <f>B22357/10</f>
        <v>0.3</v>
      </c>
    </row>
    <row r="22358" s="7" customFormat="1" ht="17" customHeight="1">
      <c r="A22358" s="8">
        <v>37333</v>
      </c>
      <c r="B22358" s="7">
        <v>0</v>
      </c>
      <c r="C22358" s="7">
        <f>B22358/10</f>
        <v>0</v>
      </c>
    </row>
    <row r="22359" s="7" customFormat="1" ht="17" customHeight="1">
      <c r="A22359" s="8">
        <v>37334</v>
      </c>
      <c r="B22359" s="7">
        <v>0</v>
      </c>
      <c r="C22359" s="7">
        <f>B22359/10</f>
        <v>0</v>
      </c>
    </row>
    <row r="22360" s="7" customFormat="1" ht="17" customHeight="1">
      <c r="A22360" s="8">
        <v>37335</v>
      </c>
      <c r="B22360" s="7">
        <v>15</v>
      </c>
      <c r="C22360" s="7">
        <f>B22360/10</f>
        <v>1.5</v>
      </c>
    </row>
    <row r="22361" s="7" customFormat="1" ht="17" customHeight="1">
      <c r="A22361" s="8">
        <v>37336</v>
      </c>
      <c r="B22361" s="7">
        <v>0</v>
      </c>
      <c r="C22361" s="7">
        <f>B22361/10</f>
        <v>0</v>
      </c>
    </row>
    <row r="22362" s="7" customFormat="1" ht="17" customHeight="1">
      <c r="A22362" s="8">
        <v>37337</v>
      </c>
      <c r="B22362" s="7">
        <v>0</v>
      </c>
      <c r="C22362" s="7">
        <f>B22362/10</f>
        <v>0</v>
      </c>
    </row>
    <row r="22363" s="7" customFormat="1" ht="17" customHeight="1">
      <c r="A22363" s="8">
        <v>37338</v>
      </c>
      <c r="B22363" s="7">
        <v>0</v>
      </c>
      <c r="C22363" s="7">
        <f>B22363/10</f>
        <v>0</v>
      </c>
    </row>
    <row r="22364" s="7" customFormat="1" ht="17" customHeight="1">
      <c r="A22364" s="8">
        <v>37339</v>
      </c>
      <c r="B22364" s="7">
        <v>25</v>
      </c>
      <c r="C22364" s="7">
        <f>B22364/10</f>
        <v>2.5</v>
      </c>
    </row>
    <row r="22365" s="7" customFormat="1" ht="17" customHeight="1">
      <c r="A22365" s="8">
        <v>37340</v>
      </c>
      <c r="B22365" s="7">
        <v>43</v>
      </c>
      <c r="C22365" s="7">
        <f>B22365/10</f>
        <v>4.3</v>
      </c>
    </row>
    <row r="22366" s="7" customFormat="1" ht="17" customHeight="1">
      <c r="A22366" s="8">
        <v>37341</v>
      </c>
      <c r="B22366" s="7">
        <v>140</v>
      </c>
      <c r="C22366" s="7">
        <f>B22366/10</f>
        <v>14</v>
      </c>
    </row>
    <row r="22367" s="7" customFormat="1" ht="17" customHeight="1">
      <c r="A22367" s="8">
        <v>37342</v>
      </c>
      <c r="B22367" s="7">
        <v>0</v>
      </c>
      <c r="C22367" s="7">
        <f>B22367/10</f>
        <v>0</v>
      </c>
    </row>
    <row r="22368" s="7" customFormat="1" ht="17" customHeight="1">
      <c r="A22368" s="8">
        <v>37343</v>
      </c>
      <c r="B22368" s="7">
        <v>0</v>
      </c>
      <c r="C22368" s="7">
        <f>B22368/10</f>
        <v>0</v>
      </c>
    </row>
    <row r="22369" s="7" customFormat="1" ht="17" customHeight="1">
      <c r="A22369" s="8">
        <v>37344</v>
      </c>
      <c r="B22369" s="7">
        <v>79</v>
      </c>
      <c r="C22369" s="7">
        <f>B22369/10</f>
        <v>7.9</v>
      </c>
    </row>
    <row r="22370" s="7" customFormat="1" ht="17" customHeight="1">
      <c r="A22370" s="8">
        <v>37345</v>
      </c>
      <c r="B22370" s="7">
        <v>0</v>
      </c>
      <c r="C22370" s="7">
        <f>B22370/10</f>
        <v>0</v>
      </c>
    </row>
    <row r="22371" s="7" customFormat="1" ht="17" customHeight="1">
      <c r="A22371" s="8">
        <v>37346</v>
      </c>
      <c r="B22371" s="7">
        <v>8</v>
      </c>
      <c r="C22371" s="7">
        <f>B22371/10</f>
        <v>0.8</v>
      </c>
    </row>
    <row r="22372" s="7" customFormat="1" ht="17" customHeight="1">
      <c r="A22372" s="8">
        <v>37347</v>
      </c>
      <c r="B22372" s="7">
        <v>8</v>
      </c>
      <c r="C22372" s="7">
        <f>B22372/10</f>
        <v>0.8</v>
      </c>
    </row>
    <row r="22373" s="7" customFormat="1" ht="17" customHeight="1">
      <c r="A22373" s="8">
        <v>37348</v>
      </c>
      <c r="B22373" s="7">
        <v>91</v>
      </c>
      <c r="C22373" s="7">
        <f>B22373/10</f>
        <v>9.1</v>
      </c>
    </row>
    <row r="22374" s="7" customFormat="1" ht="17" customHeight="1">
      <c r="A22374" s="8">
        <v>37349</v>
      </c>
      <c r="B22374" s="7">
        <v>0</v>
      </c>
      <c r="C22374" s="7">
        <f>B22374/10</f>
        <v>0</v>
      </c>
    </row>
    <row r="22375" s="7" customFormat="1" ht="17" customHeight="1">
      <c r="A22375" s="8">
        <v>37350</v>
      </c>
      <c r="B22375" s="7">
        <v>0</v>
      </c>
      <c r="C22375" s="7">
        <f>B22375/10</f>
        <v>0</v>
      </c>
    </row>
    <row r="22376" s="7" customFormat="1" ht="17" customHeight="1">
      <c r="A22376" s="8">
        <v>37351</v>
      </c>
      <c r="B22376" s="7">
        <v>0</v>
      </c>
      <c r="C22376" s="7">
        <f>B22376/10</f>
        <v>0</v>
      </c>
    </row>
    <row r="22377" s="7" customFormat="1" ht="17" customHeight="1">
      <c r="A22377" s="8">
        <v>37352</v>
      </c>
      <c r="B22377" s="7">
        <v>0</v>
      </c>
      <c r="C22377" s="7">
        <f>B22377/10</f>
        <v>0</v>
      </c>
    </row>
    <row r="22378" s="7" customFormat="1" ht="17" customHeight="1">
      <c r="A22378" s="8">
        <v>37353</v>
      </c>
      <c r="B22378" s="7">
        <v>0</v>
      </c>
      <c r="C22378" s="7">
        <f>B22378/10</f>
        <v>0</v>
      </c>
    </row>
    <row r="22379" s="7" customFormat="1" ht="17" customHeight="1">
      <c r="A22379" s="8">
        <v>37354</v>
      </c>
      <c r="B22379" s="7">
        <v>198</v>
      </c>
      <c r="C22379" s="7">
        <f>B22379/10</f>
        <v>19.8</v>
      </c>
    </row>
    <row r="22380" s="7" customFormat="1" ht="17" customHeight="1">
      <c r="A22380" s="8">
        <v>37355</v>
      </c>
      <c r="B22380" s="7">
        <v>43</v>
      </c>
      <c r="C22380" s="7">
        <f>B22380/10</f>
        <v>4.3</v>
      </c>
    </row>
    <row r="22381" s="7" customFormat="1" ht="17" customHeight="1">
      <c r="A22381" s="8">
        <v>37356</v>
      </c>
      <c r="B22381" s="7">
        <v>0</v>
      </c>
      <c r="C22381" s="7">
        <f>B22381/10</f>
        <v>0</v>
      </c>
    </row>
    <row r="22382" s="7" customFormat="1" ht="17" customHeight="1">
      <c r="A22382" s="8">
        <v>37357</v>
      </c>
      <c r="B22382" s="7">
        <v>0</v>
      </c>
      <c r="C22382" s="7">
        <f>B22382/10</f>
        <v>0</v>
      </c>
    </row>
    <row r="22383" s="7" customFormat="1" ht="17" customHeight="1">
      <c r="A22383" s="8">
        <v>37358</v>
      </c>
      <c r="B22383" s="7">
        <v>130</v>
      </c>
      <c r="C22383" s="7">
        <f>B22383/10</f>
        <v>13</v>
      </c>
    </row>
    <row r="22384" s="7" customFormat="1" ht="17" customHeight="1">
      <c r="A22384" s="8">
        <v>37359</v>
      </c>
      <c r="B22384" s="7">
        <v>0</v>
      </c>
      <c r="C22384" s="7">
        <f>B22384/10</f>
        <v>0</v>
      </c>
    </row>
    <row r="22385" s="7" customFormat="1" ht="17" customHeight="1">
      <c r="A22385" s="8">
        <v>37360</v>
      </c>
      <c r="B22385" s="7">
        <v>5</v>
      </c>
      <c r="C22385" s="7">
        <f>B22385/10</f>
        <v>0.5</v>
      </c>
    </row>
    <row r="22386" s="7" customFormat="1" ht="17" customHeight="1">
      <c r="A22386" s="8">
        <v>37361</v>
      </c>
      <c r="B22386" s="7">
        <v>0</v>
      </c>
      <c r="C22386" s="7">
        <f>B22386/10</f>
        <v>0</v>
      </c>
    </row>
    <row r="22387" s="7" customFormat="1" ht="17" customHeight="1">
      <c r="A22387" s="8">
        <v>37362</v>
      </c>
      <c r="B22387" s="7">
        <v>0</v>
      </c>
      <c r="C22387" s="7">
        <f>B22387/10</f>
        <v>0</v>
      </c>
    </row>
    <row r="22388" s="7" customFormat="1" ht="17" customHeight="1">
      <c r="A22388" s="8">
        <v>37363</v>
      </c>
      <c r="B22388" s="7">
        <v>0</v>
      </c>
      <c r="C22388" s="7">
        <f>B22388/10</f>
        <v>0</v>
      </c>
    </row>
    <row r="22389" s="7" customFormat="1" ht="17" customHeight="1">
      <c r="A22389" s="8">
        <v>37364</v>
      </c>
      <c r="B22389" s="7">
        <v>0</v>
      </c>
      <c r="C22389" s="7">
        <f>B22389/10</f>
        <v>0</v>
      </c>
    </row>
    <row r="22390" s="7" customFormat="1" ht="17" customHeight="1">
      <c r="A22390" s="8">
        <v>37365</v>
      </c>
      <c r="B22390" s="7">
        <v>147</v>
      </c>
      <c r="C22390" s="7">
        <f>B22390/10</f>
        <v>14.7</v>
      </c>
    </row>
    <row r="22391" s="7" customFormat="1" ht="17" customHeight="1">
      <c r="A22391" s="8">
        <v>37366</v>
      </c>
      <c r="B22391" s="7">
        <v>8</v>
      </c>
      <c r="C22391" s="7">
        <f>B22391/10</f>
        <v>0.8</v>
      </c>
    </row>
    <row r="22392" s="7" customFormat="1" ht="17" customHeight="1">
      <c r="A22392" s="8">
        <v>37367</v>
      </c>
      <c r="B22392" s="7">
        <v>48</v>
      </c>
      <c r="C22392" s="7">
        <f>B22392/10</f>
        <v>4.8</v>
      </c>
    </row>
    <row r="22393" s="7" customFormat="1" ht="17" customHeight="1">
      <c r="A22393" s="8">
        <v>37368</v>
      </c>
      <c r="B22393" s="7">
        <v>0</v>
      </c>
      <c r="C22393" s="7">
        <f>B22393/10</f>
        <v>0</v>
      </c>
    </row>
    <row r="22394" s="7" customFormat="1" ht="17" customHeight="1">
      <c r="A22394" s="8">
        <v>37369</v>
      </c>
      <c r="B22394" s="7">
        <v>0</v>
      </c>
      <c r="C22394" s="7">
        <f>B22394/10</f>
        <v>0</v>
      </c>
    </row>
    <row r="22395" s="7" customFormat="1" ht="17" customHeight="1">
      <c r="A22395" s="8">
        <v>37370</v>
      </c>
      <c r="B22395" s="7">
        <v>18</v>
      </c>
      <c r="C22395" s="7">
        <f>B22395/10</f>
        <v>1.8</v>
      </c>
    </row>
    <row r="22396" s="7" customFormat="1" ht="17" customHeight="1">
      <c r="A22396" s="8">
        <v>37371</v>
      </c>
      <c r="B22396" s="7">
        <v>3</v>
      </c>
      <c r="C22396" s="7">
        <f>B22396/10</f>
        <v>0.3</v>
      </c>
    </row>
    <row r="22397" s="7" customFormat="1" ht="17" customHeight="1">
      <c r="A22397" s="8">
        <v>37372</v>
      </c>
      <c r="B22397" s="7">
        <v>0</v>
      </c>
      <c r="C22397" s="7">
        <f>B22397/10</f>
        <v>0</v>
      </c>
    </row>
    <row r="22398" s="7" customFormat="1" ht="17" customHeight="1">
      <c r="A22398" s="8">
        <v>37373</v>
      </c>
      <c r="B22398" s="7">
        <v>236</v>
      </c>
      <c r="C22398" s="7">
        <f>B22398/10</f>
        <v>23.6</v>
      </c>
    </row>
    <row r="22399" s="7" customFormat="1" ht="17" customHeight="1">
      <c r="A22399" s="8">
        <v>37374</v>
      </c>
      <c r="B22399" s="7">
        <v>5</v>
      </c>
      <c r="C22399" s="7">
        <f>B22399/10</f>
        <v>0.5</v>
      </c>
    </row>
    <row r="22400" s="7" customFormat="1" ht="17" customHeight="1">
      <c r="A22400" s="8">
        <v>37375</v>
      </c>
      <c r="B22400" s="7">
        <v>0</v>
      </c>
      <c r="C22400" s="7">
        <f>B22400/10</f>
        <v>0</v>
      </c>
    </row>
    <row r="22401" s="7" customFormat="1" ht="17" customHeight="1">
      <c r="A22401" s="8">
        <v>37376</v>
      </c>
      <c r="B22401" s="7">
        <v>0</v>
      </c>
      <c r="C22401" s="7">
        <f>B22401/10</f>
        <v>0</v>
      </c>
    </row>
    <row r="22402" s="7" customFormat="1" ht="17" customHeight="1">
      <c r="A22402" s="8">
        <v>37377</v>
      </c>
      <c r="B22402" s="7">
        <v>160</v>
      </c>
      <c r="C22402" s="7">
        <f>B22402/10</f>
        <v>16</v>
      </c>
    </row>
    <row r="22403" s="7" customFormat="1" ht="17" customHeight="1">
      <c r="A22403" s="8">
        <v>37378</v>
      </c>
      <c r="B22403" s="7">
        <v>0</v>
      </c>
      <c r="C22403" s="7">
        <f>B22403/10</f>
        <v>0</v>
      </c>
    </row>
    <row r="22404" s="7" customFormat="1" ht="17" customHeight="1">
      <c r="A22404" s="8">
        <v>37379</v>
      </c>
      <c r="B22404" s="7">
        <v>0</v>
      </c>
      <c r="C22404" s="7">
        <f>B22404/10</f>
        <v>0</v>
      </c>
    </row>
    <row r="22405" s="7" customFormat="1" ht="17" customHeight="1">
      <c r="A22405" s="8">
        <v>37380</v>
      </c>
      <c r="B22405" s="7">
        <v>0</v>
      </c>
      <c r="C22405" s="7">
        <f>B22405/10</f>
        <v>0</v>
      </c>
    </row>
    <row r="22406" s="7" customFormat="1" ht="17" customHeight="1">
      <c r="A22406" s="8">
        <v>37381</v>
      </c>
      <c r="B22406" s="7">
        <v>0</v>
      </c>
      <c r="C22406" s="7">
        <f>B22406/10</f>
        <v>0</v>
      </c>
    </row>
    <row r="22407" s="7" customFormat="1" ht="17" customHeight="1">
      <c r="A22407" s="8">
        <v>37382</v>
      </c>
      <c r="B22407" s="7">
        <v>36</v>
      </c>
      <c r="C22407" s="7">
        <f>B22407/10</f>
        <v>3.6</v>
      </c>
    </row>
    <row r="22408" s="7" customFormat="1" ht="17" customHeight="1">
      <c r="A22408" s="8">
        <v>37383</v>
      </c>
      <c r="B22408" s="7">
        <v>10</v>
      </c>
      <c r="C22408" s="7">
        <f>B22408/10</f>
        <v>1</v>
      </c>
    </row>
    <row r="22409" s="7" customFormat="1" ht="17" customHeight="1">
      <c r="A22409" s="8">
        <v>37384</v>
      </c>
      <c r="B22409" s="7">
        <v>112</v>
      </c>
      <c r="C22409" s="7">
        <f>B22409/10</f>
        <v>11.2</v>
      </c>
    </row>
    <row r="22410" s="7" customFormat="1" ht="17" customHeight="1">
      <c r="A22410" s="8">
        <v>37385</v>
      </c>
      <c r="B22410" s="7">
        <v>41</v>
      </c>
      <c r="C22410" s="7">
        <f>B22410/10</f>
        <v>4.1</v>
      </c>
    </row>
    <row r="22411" s="7" customFormat="1" ht="17" customHeight="1">
      <c r="A22411" s="8">
        <v>37386</v>
      </c>
      <c r="B22411" s="7">
        <v>0</v>
      </c>
      <c r="C22411" s="7">
        <f>B22411/10</f>
        <v>0</v>
      </c>
    </row>
    <row r="22412" s="7" customFormat="1" ht="17" customHeight="1">
      <c r="A22412" s="8">
        <v>37387</v>
      </c>
      <c r="B22412" s="7">
        <v>198</v>
      </c>
      <c r="C22412" s="7">
        <f>B22412/10</f>
        <v>19.8</v>
      </c>
    </row>
    <row r="22413" s="7" customFormat="1" ht="17" customHeight="1">
      <c r="A22413" s="8">
        <v>37388</v>
      </c>
      <c r="B22413" s="7">
        <v>160</v>
      </c>
      <c r="C22413" s="7">
        <f>B22413/10</f>
        <v>16</v>
      </c>
    </row>
    <row r="22414" s="7" customFormat="1" ht="17" customHeight="1">
      <c r="A22414" s="8">
        <v>37389</v>
      </c>
      <c r="B22414" s="7">
        <v>33</v>
      </c>
      <c r="C22414" s="7">
        <f>B22414/10</f>
        <v>3.3</v>
      </c>
    </row>
    <row r="22415" s="7" customFormat="1" ht="17" customHeight="1">
      <c r="A22415" s="8">
        <v>37390</v>
      </c>
      <c r="B22415" s="7">
        <v>0</v>
      </c>
      <c r="C22415" s="7">
        <f>B22415/10</f>
        <v>0</v>
      </c>
    </row>
    <row r="22416" s="7" customFormat="1" ht="17" customHeight="1">
      <c r="A22416" s="8">
        <v>37391</v>
      </c>
      <c r="B22416" s="7">
        <v>0</v>
      </c>
      <c r="C22416" s="7">
        <f>B22416/10</f>
        <v>0</v>
      </c>
    </row>
    <row r="22417" s="7" customFormat="1" ht="17" customHeight="1">
      <c r="A22417" s="8">
        <v>37392</v>
      </c>
      <c r="B22417" s="7">
        <v>61</v>
      </c>
      <c r="C22417" s="7">
        <f>B22417/10</f>
        <v>6.1</v>
      </c>
    </row>
    <row r="22418" s="7" customFormat="1" ht="17" customHeight="1">
      <c r="A22418" s="8">
        <v>37393</v>
      </c>
      <c r="B22418" s="7">
        <v>43</v>
      </c>
      <c r="C22418" s="7">
        <f>B22418/10</f>
        <v>4.3</v>
      </c>
    </row>
    <row r="22419" s="7" customFormat="1" ht="17" customHeight="1">
      <c r="A22419" s="8">
        <v>37394</v>
      </c>
      <c r="B22419" s="7">
        <v>0</v>
      </c>
      <c r="C22419" s="7">
        <f>B22419/10</f>
        <v>0</v>
      </c>
    </row>
    <row r="22420" s="7" customFormat="1" ht="17" customHeight="1">
      <c r="A22420" s="8">
        <v>37395</v>
      </c>
      <c r="B22420" s="7">
        <v>0</v>
      </c>
      <c r="C22420" s="7">
        <f>B22420/10</f>
        <v>0</v>
      </c>
    </row>
    <row r="22421" s="7" customFormat="1" ht="17" customHeight="1">
      <c r="A22421" s="8">
        <v>37396</v>
      </c>
      <c r="B22421" s="7">
        <v>0</v>
      </c>
      <c r="C22421" s="7">
        <f>B22421/10</f>
        <v>0</v>
      </c>
    </row>
    <row r="22422" s="7" customFormat="1" ht="17" customHeight="1">
      <c r="A22422" s="8">
        <v>37397</v>
      </c>
      <c r="B22422" s="7">
        <v>0</v>
      </c>
      <c r="C22422" s="7">
        <f>B22422/10</f>
        <v>0</v>
      </c>
    </row>
    <row r="22423" s="7" customFormat="1" ht="17" customHeight="1">
      <c r="A22423" s="8">
        <v>37398</v>
      </c>
      <c r="B22423" s="7">
        <v>0</v>
      </c>
      <c r="C22423" s="7">
        <f>B22423/10</f>
        <v>0</v>
      </c>
    </row>
    <row r="22424" s="7" customFormat="1" ht="17" customHeight="1">
      <c r="A22424" s="8">
        <v>37399</v>
      </c>
      <c r="B22424" s="7">
        <v>0</v>
      </c>
      <c r="C22424" s="7">
        <f>B22424/10</f>
        <v>0</v>
      </c>
    </row>
    <row r="22425" s="7" customFormat="1" ht="17" customHeight="1">
      <c r="A22425" s="8">
        <v>37400</v>
      </c>
      <c r="B22425" s="7">
        <v>5</v>
      </c>
      <c r="C22425" s="7">
        <f>B22425/10</f>
        <v>0.5</v>
      </c>
    </row>
    <row r="22426" s="7" customFormat="1" ht="17" customHeight="1">
      <c r="A22426" s="8">
        <v>37401</v>
      </c>
      <c r="B22426" s="7">
        <v>467</v>
      </c>
      <c r="C22426" s="7">
        <f>B22426/10</f>
        <v>46.7</v>
      </c>
    </row>
    <row r="22427" s="7" customFormat="1" ht="17" customHeight="1">
      <c r="A22427" s="8">
        <v>37402</v>
      </c>
      <c r="B22427" s="7">
        <v>0</v>
      </c>
      <c r="C22427" s="7">
        <f>B22427/10</f>
        <v>0</v>
      </c>
    </row>
    <row r="22428" s="7" customFormat="1" ht="17" customHeight="1">
      <c r="A22428" s="8">
        <v>37403</v>
      </c>
      <c r="B22428" s="7">
        <v>0</v>
      </c>
      <c r="C22428" s="7">
        <f>B22428/10</f>
        <v>0</v>
      </c>
    </row>
    <row r="22429" s="7" customFormat="1" ht="17" customHeight="1">
      <c r="A22429" s="8">
        <v>37404</v>
      </c>
      <c r="B22429" s="7">
        <v>229</v>
      </c>
      <c r="C22429" s="7">
        <f>B22429/10</f>
        <v>22.9</v>
      </c>
    </row>
    <row r="22430" s="7" customFormat="1" ht="17" customHeight="1">
      <c r="A22430" s="8">
        <v>37405</v>
      </c>
      <c r="B22430" s="7">
        <v>43</v>
      </c>
      <c r="C22430" s="7">
        <f>B22430/10</f>
        <v>4.3</v>
      </c>
    </row>
    <row r="22431" s="7" customFormat="1" ht="17" customHeight="1">
      <c r="A22431" s="8">
        <v>37406</v>
      </c>
      <c r="B22431" s="7">
        <v>0</v>
      </c>
      <c r="C22431" s="7">
        <f>B22431/10</f>
        <v>0</v>
      </c>
    </row>
    <row r="22432" s="7" customFormat="1" ht="17" customHeight="1">
      <c r="A22432" s="8">
        <v>37407</v>
      </c>
      <c r="B22432" s="7">
        <v>0</v>
      </c>
      <c r="C22432" s="7">
        <f>B22432/10</f>
        <v>0</v>
      </c>
    </row>
    <row r="22433" s="7" customFormat="1" ht="17" customHeight="1">
      <c r="A22433" s="8">
        <v>37408</v>
      </c>
      <c r="B22433" s="7">
        <v>0</v>
      </c>
      <c r="C22433" s="7">
        <f>B22433/10</f>
        <v>0</v>
      </c>
    </row>
    <row r="22434" s="7" customFormat="1" ht="17" customHeight="1">
      <c r="A22434" s="8">
        <v>37409</v>
      </c>
      <c r="B22434" s="7">
        <v>0</v>
      </c>
      <c r="C22434" s="7">
        <f>B22434/10</f>
        <v>0</v>
      </c>
    </row>
    <row r="22435" s="7" customFormat="1" ht="17" customHeight="1">
      <c r="A22435" s="8">
        <v>37410</v>
      </c>
      <c r="B22435" s="7">
        <v>0</v>
      </c>
      <c r="C22435" s="7">
        <f>B22435/10</f>
        <v>0</v>
      </c>
    </row>
    <row r="22436" s="7" customFormat="1" ht="17" customHeight="1">
      <c r="A22436" s="8">
        <v>37411</v>
      </c>
      <c r="B22436" s="7">
        <v>74</v>
      </c>
      <c r="C22436" s="7">
        <f>B22436/10</f>
        <v>7.4</v>
      </c>
    </row>
    <row r="22437" s="7" customFormat="1" ht="17" customHeight="1">
      <c r="A22437" s="8">
        <v>37412</v>
      </c>
      <c r="B22437" s="7">
        <v>201</v>
      </c>
      <c r="C22437" s="7">
        <f>B22437/10</f>
        <v>20.1</v>
      </c>
    </row>
    <row r="22438" s="7" customFormat="1" ht="17" customHeight="1">
      <c r="A22438" s="8">
        <v>37413</v>
      </c>
      <c r="B22438" s="7">
        <v>5</v>
      </c>
      <c r="C22438" s="7">
        <f>B22438/10</f>
        <v>0.5</v>
      </c>
    </row>
    <row r="22439" s="7" customFormat="1" ht="17" customHeight="1">
      <c r="A22439" s="8">
        <v>37414</v>
      </c>
      <c r="B22439" s="7">
        <v>0</v>
      </c>
      <c r="C22439" s="7">
        <f>B22439/10</f>
        <v>0</v>
      </c>
    </row>
    <row r="22440" s="7" customFormat="1" ht="17" customHeight="1">
      <c r="A22440" s="8">
        <v>37415</v>
      </c>
      <c r="B22440" s="7">
        <v>0</v>
      </c>
      <c r="C22440" s="7">
        <f>B22440/10</f>
        <v>0</v>
      </c>
    </row>
    <row r="22441" s="7" customFormat="1" ht="17" customHeight="1">
      <c r="A22441" s="8">
        <v>37416</v>
      </c>
      <c r="B22441" s="7">
        <v>0</v>
      </c>
      <c r="C22441" s="7">
        <f>B22441/10</f>
        <v>0</v>
      </c>
    </row>
    <row r="22442" s="7" customFormat="1" ht="17" customHeight="1">
      <c r="A22442" s="8">
        <v>37417</v>
      </c>
      <c r="B22442" s="7">
        <v>0</v>
      </c>
      <c r="C22442" s="7">
        <f>B22442/10</f>
        <v>0</v>
      </c>
    </row>
    <row r="22443" s="7" customFormat="1" ht="17" customHeight="1">
      <c r="A22443" s="8">
        <v>37418</v>
      </c>
      <c r="B22443" s="7">
        <v>51</v>
      </c>
      <c r="C22443" s="7">
        <f>B22443/10</f>
        <v>5.1</v>
      </c>
    </row>
    <row r="22444" s="7" customFormat="1" ht="17" customHeight="1">
      <c r="A22444" s="8">
        <v>37419</v>
      </c>
      <c r="B22444" s="7">
        <v>0</v>
      </c>
      <c r="C22444" s="7">
        <f>B22444/10</f>
        <v>0</v>
      </c>
    </row>
    <row r="22445" s="7" customFormat="1" ht="17" customHeight="1">
      <c r="A22445" s="8">
        <v>37420</v>
      </c>
      <c r="B22445" s="7">
        <v>13</v>
      </c>
      <c r="C22445" s="7">
        <f>B22445/10</f>
        <v>1.3</v>
      </c>
    </row>
    <row r="22446" s="7" customFormat="1" ht="17" customHeight="1">
      <c r="A22446" s="8">
        <v>37421</v>
      </c>
      <c r="B22446" s="7">
        <v>51</v>
      </c>
      <c r="C22446" s="7">
        <f>B22446/10</f>
        <v>5.1</v>
      </c>
    </row>
    <row r="22447" s="7" customFormat="1" ht="17" customHeight="1">
      <c r="A22447" s="8">
        <v>37422</v>
      </c>
      <c r="B22447" s="7">
        <v>74</v>
      </c>
      <c r="C22447" s="7">
        <f>B22447/10</f>
        <v>7.4</v>
      </c>
    </row>
    <row r="22448" s="7" customFormat="1" ht="17" customHeight="1">
      <c r="A22448" s="8">
        <v>37423</v>
      </c>
      <c r="B22448" s="7">
        <v>0</v>
      </c>
      <c r="C22448" s="7">
        <f>B22448/10</f>
        <v>0</v>
      </c>
    </row>
    <row r="22449" s="7" customFormat="1" ht="17" customHeight="1">
      <c r="A22449" s="8">
        <v>37424</v>
      </c>
      <c r="B22449" s="7">
        <v>23</v>
      </c>
      <c r="C22449" s="7">
        <f>B22449/10</f>
        <v>2.3</v>
      </c>
    </row>
    <row r="22450" s="7" customFormat="1" ht="17" customHeight="1">
      <c r="A22450" s="8">
        <v>37425</v>
      </c>
      <c r="B22450" s="7">
        <v>41</v>
      </c>
      <c r="C22450" s="7">
        <f>B22450/10</f>
        <v>4.1</v>
      </c>
    </row>
    <row r="22451" s="7" customFormat="1" ht="17" customHeight="1">
      <c r="A22451" s="8">
        <v>37426</v>
      </c>
      <c r="B22451" s="7">
        <v>0</v>
      </c>
      <c r="C22451" s="7">
        <f>B22451/10</f>
        <v>0</v>
      </c>
    </row>
    <row r="22452" s="7" customFormat="1" ht="17" customHeight="1">
      <c r="A22452" s="8">
        <v>37427</v>
      </c>
      <c r="B22452" s="7">
        <v>0</v>
      </c>
      <c r="C22452" s="7">
        <f>B22452/10</f>
        <v>0</v>
      </c>
    </row>
    <row r="22453" s="7" customFormat="1" ht="17" customHeight="1">
      <c r="A22453" s="8">
        <v>37428</v>
      </c>
      <c r="B22453" s="7">
        <v>0</v>
      </c>
      <c r="C22453" s="7">
        <f>B22453/10</f>
        <v>0</v>
      </c>
    </row>
    <row r="22454" s="7" customFormat="1" ht="17" customHeight="1">
      <c r="A22454" s="8">
        <v>37429</v>
      </c>
      <c r="B22454" s="7">
        <v>0</v>
      </c>
      <c r="C22454" s="7">
        <f>B22454/10</f>
        <v>0</v>
      </c>
    </row>
    <row r="22455" s="7" customFormat="1" ht="17" customHeight="1">
      <c r="A22455" s="8">
        <v>37430</v>
      </c>
      <c r="B22455" s="7">
        <v>0</v>
      </c>
      <c r="C22455" s="7">
        <f>B22455/10</f>
        <v>0</v>
      </c>
    </row>
    <row r="22456" s="7" customFormat="1" ht="17" customHeight="1">
      <c r="A22456" s="8">
        <v>37431</v>
      </c>
      <c r="B22456" s="7">
        <v>0</v>
      </c>
      <c r="C22456" s="7">
        <f>B22456/10</f>
        <v>0</v>
      </c>
    </row>
    <row r="22457" s="7" customFormat="1" ht="17" customHeight="1">
      <c r="A22457" s="8">
        <v>37432</v>
      </c>
      <c r="B22457" s="7">
        <v>150</v>
      </c>
      <c r="C22457" s="7">
        <f>B22457/10</f>
        <v>15</v>
      </c>
    </row>
    <row r="22458" s="7" customFormat="1" ht="17" customHeight="1">
      <c r="A22458" s="8">
        <v>37433</v>
      </c>
      <c r="B22458" s="7">
        <v>114</v>
      </c>
      <c r="C22458" s="7">
        <f>B22458/10</f>
        <v>11.4</v>
      </c>
    </row>
    <row r="22459" s="7" customFormat="1" ht="17" customHeight="1">
      <c r="A22459" s="8">
        <v>37434</v>
      </c>
      <c r="B22459" s="7">
        <v>0</v>
      </c>
      <c r="C22459" s="7">
        <f>B22459/10</f>
        <v>0</v>
      </c>
    </row>
    <row r="22460" s="7" customFormat="1" ht="17" customHeight="1">
      <c r="A22460" s="8">
        <v>37435</v>
      </c>
      <c r="B22460" s="7">
        <v>0</v>
      </c>
      <c r="C22460" s="7">
        <f>B22460/10</f>
        <v>0</v>
      </c>
    </row>
    <row r="22461" s="7" customFormat="1" ht="17" customHeight="1">
      <c r="A22461" s="8">
        <v>37436</v>
      </c>
      <c r="B22461" s="7">
        <v>0</v>
      </c>
      <c r="C22461" s="7">
        <f>B22461/10</f>
        <v>0</v>
      </c>
    </row>
    <row r="22462" s="7" customFormat="1" ht="17" customHeight="1">
      <c r="A22462" s="8">
        <v>37437</v>
      </c>
      <c r="B22462" s="7">
        <v>0</v>
      </c>
      <c r="C22462" s="7">
        <f>B22462/10</f>
        <v>0</v>
      </c>
    </row>
    <row r="22463" s="7" customFormat="1" ht="17" customHeight="1">
      <c r="A22463" s="8">
        <v>37438</v>
      </c>
      <c r="B22463" s="7">
        <v>0</v>
      </c>
      <c r="C22463" s="7">
        <f>B22463/10</f>
        <v>0</v>
      </c>
    </row>
    <row r="22464" s="7" customFormat="1" ht="17" customHeight="1">
      <c r="A22464" s="8">
        <v>37439</v>
      </c>
      <c r="B22464" s="7">
        <v>0</v>
      </c>
      <c r="C22464" s="7">
        <f>B22464/10</f>
        <v>0</v>
      </c>
    </row>
    <row r="22465" s="7" customFormat="1" ht="17" customHeight="1">
      <c r="A22465" s="8">
        <v>37440</v>
      </c>
      <c r="B22465" s="7">
        <v>0</v>
      </c>
      <c r="C22465" s="7">
        <f>B22465/10</f>
        <v>0</v>
      </c>
    </row>
    <row r="22466" s="7" customFormat="1" ht="17" customHeight="1">
      <c r="A22466" s="8">
        <v>37441</v>
      </c>
      <c r="B22466" s="7">
        <v>0</v>
      </c>
      <c r="C22466" s="7">
        <f>B22466/10</f>
        <v>0</v>
      </c>
    </row>
    <row r="22467" s="7" customFormat="1" ht="17" customHeight="1">
      <c r="A22467" s="8">
        <v>37442</v>
      </c>
      <c r="B22467" s="7">
        <v>0</v>
      </c>
      <c r="C22467" s="7">
        <f>B22467/10</f>
        <v>0</v>
      </c>
    </row>
    <row r="22468" s="7" customFormat="1" ht="17" customHeight="1">
      <c r="A22468" s="8">
        <v>37443</v>
      </c>
      <c r="B22468" s="7">
        <v>0</v>
      </c>
      <c r="C22468" s="7">
        <f>B22468/10</f>
        <v>0</v>
      </c>
    </row>
    <row r="22469" s="7" customFormat="1" ht="17" customHeight="1">
      <c r="A22469" s="8">
        <v>37444</v>
      </c>
      <c r="B22469" s="7">
        <v>0</v>
      </c>
      <c r="C22469" s="7">
        <f>B22469/10</f>
        <v>0</v>
      </c>
    </row>
    <row r="22470" s="7" customFormat="1" ht="17" customHeight="1">
      <c r="A22470" s="8">
        <v>37445</v>
      </c>
      <c r="B22470" s="7">
        <v>0</v>
      </c>
      <c r="C22470" s="7">
        <f>B22470/10</f>
        <v>0</v>
      </c>
    </row>
    <row r="22471" s="7" customFormat="1" ht="17" customHeight="1">
      <c r="A22471" s="8">
        <v>37446</v>
      </c>
      <c r="B22471" s="7">
        <v>46</v>
      </c>
      <c r="C22471" s="7">
        <f>B22471/10</f>
        <v>4.6</v>
      </c>
    </row>
    <row r="22472" s="7" customFormat="1" ht="17" customHeight="1">
      <c r="A22472" s="8">
        <v>37447</v>
      </c>
      <c r="B22472" s="7">
        <v>0</v>
      </c>
      <c r="C22472" s="7">
        <f>B22472/10</f>
        <v>0</v>
      </c>
    </row>
    <row r="22473" s="7" customFormat="1" ht="17" customHeight="1">
      <c r="A22473" s="8">
        <v>37448</v>
      </c>
      <c r="B22473" s="7">
        <v>0</v>
      </c>
      <c r="C22473" s="7">
        <f>B22473/10</f>
        <v>0</v>
      </c>
    </row>
    <row r="22474" s="7" customFormat="1" ht="17" customHeight="1">
      <c r="A22474" s="8">
        <v>37449</v>
      </c>
      <c r="B22474" s="7">
        <v>0</v>
      </c>
      <c r="C22474" s="7">
        <f>B22474/10</f>
        <v>0</v>
      </c>
    </row>
    <row r="22475" s="7" customFormat="1" ht="17" customHeight="1">
      <c r="A22475" s="8">
        <v>37450</v>
      </c>
      <c r="B22475" s="7">
        <v>0</v>
      </c>
      <c r="C22475" s="7">
        <f>B22475/10</f>
        <v>0</v>
      </c>
    </row>
    <row r="22476" s="7" customFormat="1" ht="17" customHeight="1">
      <c r="A22476" s="8">
        <v>37451</v>
      </c>
      <c r="B22476" s="7">
        <v>0</v>
      </c>
      <c r="C22476" s="7">
        <f>B22476/10</f>
        <v>0</v>
      </c>
    </row>
    <row r="22477" s="7" customFormat="1" ht="17" customHeight="1">
      <c r="A22477" s="8">
        <v>37452</v>
      </c>
      <c r="B22477" s="7">
        <v>0</v>
      </c>
      <c r="C22477" s="7">
        <f>B22477/10</f>
        <v>0</v>
      </c>
    </row>
    <row r="22478" s="7" customFormat="1" ht="17" customHeight="1">
      <c r="A22478" s="8">
        <v>37453</v>
      </c>
      <c r="B22478" s="7">
        <v>0</v>
      </c>
      <c r="C22478" s="7">
        <f>B22478/10</f>
        <v>0</v>
      </c>
    </row>
    <row r="22479" s="7" customFormat="1" ht="17" customHeight="1">
      <c r="A22479" s="8">
        <v>37454</v>
      </c>
      <c r="B22479" s="7">
        <v>0</v>
      </c>
      <c r="C22479" s="7">
        <f>B22479/10</f>
        <v>0</v>
      </c>
    </row>
    <row r="22480" s="7" customFormat="1" ht="17" customHeight="1">
      <c r="A22480" s="8">
        <v>37455</v>
      </c>
      <c r="B22480" s="7">
        <v>89</v>
      </c>
      <c r="C22480" s="7">
        <f>B22480/10</f>
        <v>8.9</v>
      </c>
    </row>
    <row r="22481" s="7" customFormat="1" ht="17" customHeight="1">
      <c r="A22481" s="8">
        <v>37456</v>
      </c>
      <c r="B22481" s="7">
        <v>0</v>
      </c>
      <c r="C22481" s="7">
        <f>B22481/10</f>
        <v>0</v>
      </c>
    </row>
    <row r="22482" s="7" customFormat="1" ht="17" customHeight="1">
      <c r="A22482" s="8">
        <v>37457</v>
      </c>
      <c r="B22482" s="7">
        <v>0</v>
      </c>
      <c r="C22482" s="7">
        <f>B22482/10</f>
        <v>0</v>
      </c>
    </row>
    <row r="22483" s="7" customFormat="1" ht="17" customHeight="1">
      <c r="A22483" s="8">
        <v>37458</v>
      </c>
      <c r="B22483" s="7">
        <v>0</v>
      </c>
      <c r="C22483" s="7">
        <f>B22483/10</f>
        <v>0</v>
      </c>
    </row>
    <row r="22484" s="7" customFormat="1" ht="17" customHeight="1">
      <c r="A22484" s="8">
        <v>37459</v>
      </c>
      <c r="B22484" s="7">
        <v>79</v>
      </c>
      <c r="C22484" s="7">
        <f>B22484/10</f>
        <v>7.9</v>
      </c>
    </row>
    <row r="22485" s="7" customFormat="1" ht="17" customHeight="1">
      <c r="A22485" s="8">
        <v>37460</v>
      </c>
      <c r="B22485" s="7">
        <v>28</v>
      </c>
      <c r="C22485" s="7">
        <f>B22485/10</f>
        <v>2.8</v>
      </c>
    </row>
    <row r="22486" s="7" customFormat="1" ht="17" customHeight="1">
      <c r="A22486" s="8">
        <v>37461</v>
      </c>
      <c r="B22486" s="7">
        <v>0</v>
      </c>
      <c r="C22486" s="7">
        <f>B22486/10</f>
        <v>0</v>
      </c>
    </row>
    <row r="22487" s="7" customFormat="1" ht="17" customHeight="1">
      <c r="A22487" s="8">
        <v>37462</v>
      </c>
      <c r="B22487" s="7">
        <v>0</v>
      </c>
      <c r="C22487" s="7">
        <f>B22487/10</f>
        <v>0</v>
      </c>
    </row>
    <row r="22488" s="7" customFormat="1" ht="17" customHeight="1">
      <c r="A22488" s="8">
        <v>37463</v>
      </c>
      <c r="B22488" s="7">
        <v>0</v>
      </c>
      <c r="C22488" s="7">
        <f>B22488/10</f>
        <v>0</v>
      </c>
    </row>
    <row r="22489" s="7" customFormat="1" ht="17" customHeight="1">
      <c r="A22489" s="8">
        <v>37464</v>
      </c>
      <c r="B22489" s="7">
        <v>3</v>
      </c>
      <c r="C22489" s="7">
        <f>B22489/10</f>
        <v>0.3</v>
      </c>
    </row>
    <row r="22490" s="7" customFormat="1" ht="17" customHeight="1">
      <c r="A22490" s="8">
        <v>37465</v>
      </c>
      <c r="B22490" s="7">
        <v>0</v>
      </c>
      <c r="C22490" s="7">
        <f>B22490/10</f>
        <v>0</v>
      </c>
    </row>
    <row r="22491" s="7" customFormat="1" ht="17" customHeight="1">
      <c r="A22491" s="8">
        <v>37466</v>
      </c>
      <c r="B22491" s="7">
        <v>366</v>
      </c>
      <c r="C22491" s="7">
        <f>B22491/10</f>
        <v>36.6</v>
      </c>
    </row>
    <row r="22492" s="7" customFormat="1" ht="17" customHeight="1">
      <c r="A22492" s="8">
        <v>37467</v>
      </c>
      <c r="B22492" s="7">
        <v>0</v>
      </c>
      <c r="C22492" s="7">
        <f>B22492/10</f>
        <v>0</v>
      </c>
    </row>
    <row r="22493" s="7" customFormat="1" ht="17" customHeight="1">
      <c r="A22493" s="8">
        <v>37468</v>
      </c>
      <c r="B22493" s="7">
        <v>0</v>
      </c>
      <c r="C22493" s="7">
        <f>B22493/10</f>
        <v>0</v>
      </c>
    </row>
    <row r="22494" s="7" customFormat="1" ht="17" customHeight="1">
      <c r="A22494" s="8">
        <v>37469</v>
      </c>
      <c r="B22494" s="7">
        <v>0</v>
      </c>
      <c r="C22494" s="7">
        <f>B22494/10</f>
        <v>0</v>
      </c>
    </row>
    <row r="22495" s="7" customFormat="1" ht="17" customHeight="1">
      <c r="A22495" s="8">
        <v>37470</v>
      </c>
      <c r="B22495" s="7">
        <v>8</v>
      </c>
      <c r="C22495" s="7">
        <f>B22495/10</f>
        <v>0.8</v>
      </c>
    </row>
    <row r="22496" s="7" customFormat="1" ht="17" customHeight="1">
      <c r="A22496" s="8">
        <v>37471</v>
      </c>
      <c r="B22496" s="7">
        <v>0</v>
      </c>
      <c r="C22496" s="7">
        <f>B22496/10</f>
        <v>0</v>
      </c>
    </row>
    <row r="22497" s="7" customFormat="1" ht="17" customHeight="1">
      <c r="A22497" s="8">
        <v>37472</v>
      </c>
      <c r="B22497" s="7">
        <v>0</v>
      </c>
      <c r="C22497" s="7">
        <f>B22497/10</f>
        <v>0</v>
      </c>
    </row>
    <row r="22498" s="7" customFormat="1" ht="17" customHeight="1">
      <c r="A22498" s="8">
        <v>37473</v>
      </c>
      <c r="B22498" s="7">
        <v>13</v>
      </c>
      <c r="C22498" s="7">
        <f>B22498/10</f>
        <v>1.3</v>
      </c>
    </row>
    <row r="22499" s="7" customFormat="1" ht="17" customHeight="1">
      <c r="A22499" s="8">
        <v>37474</v>
      </c>
      <c r="B22499" s="7">
        <v>0</v>
      </c>
      <c r="C22499" s="7">
        <f>B22499/10</f>
        <v>0</v>
      </c>
    </row>
    <row r="22500" s="7" customFormat="1" ht="17" customHeight="1">
      <c r="A22500" s="8">
        <v>37475</v>
      </c>
      <c r="B22500" s="7">
        <v>0</v>
      </c>
      <c r="C22500" s="7">
        <f>B22500/10</f>
        <v>0</v>
      </c>
    </row>
    <row r="22501" s="7" customFormat="1" ht="17" customHeight="1">
      <c r="A22501" s="8">
        <v>37476</v>
      </c>
      <c r="B22501" s="7">
        <v>0</v>
      </c>
      <c r="C22501" s="7">
        <f>B22501/10</f>
        <v>0</v>
      </c>
    </row>
    <row r="22502" s="7" customFormat="1" ht="17" customHeight="1">
      <c r="A22502" s="8">
        <v>37477</v>
      </c>
      <c r="B22502" s="7">
        <v>0</v>
      </c>
      <c r="C22502" s="7">
        <f>B22502/10</f>
        <v>0</v>
      </c>
    </row>
    <row r="22503" s="7" customFormat="1" ht="17" customHeight="1">
      <c r="A22503" s="8">
        <v>37478</v>
      </c>
      <c r="B22503" s="7">
        <v>0</v>
      </c>
      <c r="C22503" s="7">
        <f>B22503/10</f>
        <v>0</v>
      </c>
    </row>
    <row r="22504" s="7" customFormat="1" ht="17" customHeight="1">
      <c r="A22504" s="8">
        <v>37479</v>
      </c>
      <c r="B22504" s="7">
        <v>0</v>
      </c>
      <c r="C22504" s="7">
        <f>B22504/10</f>
        <v>0</v>
      </c>
    </row>
    <row r="22505" s="7" customFormat="1" ht="17" customHeight="1">
      <c r="A22505" s="8">
        <v>37480</v>
      </c>
      <c r="B22505" s="7">
        <v>28</v>
      </c>
      <c r="C22505" s="7">
        <f>B22505/10</f>
        <v>2.8</v>
      </c>
    </row>
    <row r="22506" s="7" customFormat="1" ht="17" customHeight="1">
      <c r="A22506" s="8">
        <v>37481</v>
      </c>
      <c r="B22506" s="7">
        <v>30</v>
      </c>
      <c r="C22506" s="7">
        <f>B22506/10</f>
        <v>3</v>
      </c>
    </row>
    <row r="22507" s="7" customFormat="1" ht="17" customHeight="1">
      <c r="A22507" s="8">
        <v>37482</v>
      </c>
      <c r="B22507" s="7">
        <v>86</v>
      </c>
      <c r="C22507" s="7">
        <f>B22507/10</f>
        <v>8.6</v>
      </c>
    </row>
    <row r="22508" s="7" customFormat="1" ht="17" customHeight="1">
      <c r="A22508" s="8">
        <v>37483</v>
      </c>
      <c r="B22508" s="7">
        <v>0</v>
      </c>
      <c r="C22508" s="7">
        <f>B22508/10</f>
        <v>0</v>
      </c>
    </row>
    <row r="22509" s="7" customFormat="1" ht="17" customHeight="1">
      <c r="A22509" s="8">
        <v>37484</v>
      </c>
      <c r="B22509" s="7">
        <v>0</v>
      </c>
      <c r="C22509" s="7">
        <f>B22509/10</f>
        <v>0</v>
      </c>
    </row>
    <row r="22510" s="7" customFormat="1" ht="17" customHeight="1">
      <c r="A22510" s="8">
        <v>37485</v>
      </c>
      <c r="B22510" s="7">
        <v>0</v>
      </c>
      <c r="C22510" s="7">
        <f>B22510/10</f>
        <v>0</v>
      </c>
    </row>
    <row r="22511" s="7" customFormat="1" ht="17" customHeight="1">
      <c r="A22511" s="8">
        <v>37486</v>
      </c>
      <c r="B22511" s="7">
        <v>0</v>
      </c>
      <c r="C22511" s="7">
        <f>B22511/10</f>
        <v>0</v>
      </c>
    </row>
    <row r="22512" s="7" customFormat="1" ht="17" customHeight="1">
      <c r="A22512" s="8">
        <v>37487</v>
      </c>
      <c r="B22512" s="7">
        <v>234</v>
      </c>
      <c r="C22512" s="7">
        <f>B22512/10</f>
        <v>23.4</v>
      </c>
    </row>
    <row r="22513" s="7" customFormat="1" ht="17" customHeight="1">
      <c r="A22513" s="8">
        <v>37488</v>
      </c>
      <c r="B22513" s="7">
        <v>0</v>
      </c>
      <c r="C22513" s="7">
        <f>B22513/10</f>
        <v>0</v>
      </c>
    </row>
    <row r="22514" s="7" customFormat="1" ht="17" customHeight="1">
      <c r="A22514" s="8">
        <v>37489</v>
      </c>
      <c r="B22514" s="7">
        <v>0</v>
      </c>
      <c r="C22514" s="7">
        <f>B22514/10</f>
        <v>0</v>
      </c>
    </row>
    <row r="22515" s="7" customFormat="1" ht="17" customHeight="1">
      <c r="A22515" s="8">
        <v>37490</v>
      </c>
      <c r="B22515" s="7">
        <v>198</v>
      </c>
      <c r="C22515" s="7">
        <f>B22515/10</f>
        <v>19.8</v>
      </c>
    </row>
    <row r="22516" s="7" customFormat="1" ht="17" customHeight="1">
      <c r="A22516" s="8">
        <v>37491</v>
      </c>
      <c r="B22516" s="7">
        <v>112</v>
      </c>
      <c r="C22516" s="7">
        <f>B22516/10</f>
        <v>11.2</v>
      </c>
    </row>
    <row r="22517" s="7" customFormat="1" ht="17" customHeight="1">
      <c r="A22517" s="8">
        <v>37492</v>
      </c>
      <c r="B22517" s="7">
        <v>0</v>
      </c>
      <c r="C22517" s="7">
        <f>B22517/10</f>
        <v>0</v>
      </c>
    </row>
    <row r="22518" s="7" customFormat="1" ht="17" customHeight="1">
      <c r="A22518" s="8">
        <v>37493</v>
      </c>
      <c r="B22518" s="7">
        <v>0</v>
      </c>
      <c r="C22518" s="7">
        <f>B22518/10</f>
        <v>0</v>
      </c>
    </row>
    <row r="22519" s="7" customFormat="1" ht="17" customHeight="1">
      <c r="A22519" s="8">
        <v>37494</v>
      </c>
      <c r="B22519" s="7">
        <v>0</v>
      </c>
      <c r="C22519" s="7">
        <f>B22519/10</f>
        <v>0</v>
      </c>
    </row>
    <row r="22520" s="7" customFormat="1" ht="17" customHeight="1">
      <c r="A22520" s="8">
        <v>37495</v>
      </c>
      <c r="B22520" s="7">
        <v>0</v>
      </c>
      <c r="C22520" s="7">
        <f>B22520/10</f>
        <v>0</v>
      </c>
    </row>
    <row r="22521" s="7" customFormat="1" ht="17" customHeight="1">
      <c r="A22521" s="8">
        <v>37496</v>
      </c>
      <c r="B22521" s="7">
        <v>0</v>
      </c>
      <c r="C22521" s="7">
        <f>B22521/10</f>
        <v>0</v>
      </c>
    </row>
    <row r="22522" s="7" customFormat="1" ht="17" customHeight="1">
      <c r="A22522" s="8">
        <v>37497</v>
      </c>
      <c r="B22522" s="7">
        <v>0</v>
      </c>
      <c r="C22522" s="7">
        <f>B22522/10</f>
        <v>0</v>
      </c>
    </row>
    <row r="22523" s="7" customFormat="1" ht="17" customHeight="1">
      <c r="A22523" s="8">
        <v>37498</v>
      </c>
      <c r="B22523" s="7">
        <v>0</v>
      </c>
      <c r="C22523" s="7">
        <f>B22523/10</f>
        <v>0</v>
      </c>
    </row>
    <row r="22524" s="7" customFormat="1" ht="17" customHeight="1">
      <c r="A22524" s="8">
        <v>37499</v>
      </c>
      <c r="B22524" s="7">
        <v>0</v>
      </c>
      <c r="C22524" s="7">
        <f>B22524/10</f>
        <v>0</v>
      </c>
    </row>
    <row r="22525" s="7" customFormat="1" ht="17" customHeight="1">
      <c r="A22525" s="8">
        <v>37500</v>
      </c>
      <c r="B22525" s="7">
        <v>0</v>
      </c>
      <c r="C22525" s="7">
        <f>B22525/10</f>
        <v>0</v>
      </c>
    </row>
    <row r="22526" s="7" customFormat="1" ht="17" customHeight="1">
      <c r="A22526" s="8">
        <v>37501</v>
      </c>
      <c r="B22526" s="7">
        <v>0</v>
      </c>
      <c r="C22526" s="7">
        <f>B22526/10</f>
        <v>0</v>
      </c>
    </row>
    <row r="22527" s="7" customFormat="1" ht="17" customHeight="1">
      <c r="A22527" s="8">
        <v>37502</v>
      </c>
      <c r="B22527" s="7">
        <v>0</v>
      </c>
      <c r="C22527" s="7">
        <f>B22527/10</f>
        <v>0</v>
      </c>
    </row>
    <row r="22528" s="7" customFormat="1" ht="17" customHeight="1">
      <c r="A22528" s="8">
        <v>37503</v>
      </c>
      <c r="B22528" s="7">
        <v>0</v>
      </c>
      <c r="C22528" s="7">
        <f>B22528/10</f>
        <v>0</v>
      </c>
    </row>
    <row r="22529" s="7" customFormat="1" ht="17" customHeight="1">
      <c r="A22529" s="8">
        <v>37504</v>
      </c>
      <c r="B22529" s="7">
        <v>0</v>
      </c>
      <c r="C22529" s="7">
        <f>B22529/10</f>
        <v>0</v>
      </c>
    </row>
    <row r="22530" s="7" customFormat="1" ht="17" customHeight="1">
      <c r="A22530" s="8">
        <v>37505</v>
      </c>
      <c r="B22530" s="7">
        <v>0</v>
      </c>
      <c r="C22530" s="7">
        <f>B22530/10</f>
        <v>0</v>
      </c>
    </row>
    <row r="22531" s="7" customFormat="1" ht="17" customHeight="1">
      <c r="A22531" s="8">
        <v>37506</v>
      </c>
      <c r="B22531" s="7">
        <v>0</v>
      </c>
      <c r="C22531" s="7">
        <f>B22531/10</f>
        <v>0</v>
      </c>
    </row>
    <row r="22532" s="7" customFormat="1" ht="17" customHeight="1">
      <c r="A22532" s="8">
        <v>37507</v>
      </c>
      <c r="B22532" s="7">
        <v>0</v>
      </c>
      <c r="C22532" s="7">
        <f>B22532/10</f>
        <v>0</v>
      </c>
    </row>
    <row r="22533" s="7" customFormat="1" ht="17" customHeight="1">
      <c r="A22533" s="8">
        <v>37508</v>
      </c>
      <c r="B22533" s="7">
        <v>0</v>
      </c>
      <c r="C22533" s="7">
        <f>B22533/10</f>
        <v>0</v>
      </c>
    </row>
    <row r="22534" s="7" customFormat="1" ht="17" customHeight="1">
      <c r="A22534" s="8">
        <v>37509</v>
      </c>
      <c r="B22534" s="7">
        <v>0</v>
      </c>
      <c r="C22534" s="7">
        <f>B22534/10</f>
        <v>0</v>
      </c>
    </row>
    <row r="22535" s="7" customFormat="1" ht="17" customHeight="1">
      <c r="A22535" s="8">
        <v>37510</v>
      </c>
      <c r="B22535" s="7">
        <v>0</v>
      </c>
      <c r="C22535" s="7">
        <f>B22535/10</f>
        <v>0</v>
      </c>
    </row>
    <row r="22536" s="7" customFormat="1" ht="17" customHeight="1">
      <c r="A22536" s="8">
        <v>37511</v>
      </c>
      <c r="B22536" s="7">
        <v>0</v>
      </c>
      <c r="C22536" s="7">
        <f>B22536/10</f>
        <v>0</v>
      </c>
    </row>
    <row r="22537" s="7" customFormat="1" ht="17" customHeight="1">
      <c r="A22537" s="8">
        <v>37512</v>
      </c>
      <c r="B22537" s="7">
        <v>0</v>
      </c>
      <c r="C22537" s="7">
        <f>B22537/10</f>
        <v>0</v>
      </c>
    </row>
    <row r="22538" s="7" customFormat="1" ht="17" customHeight="1">
      <c r="A22538" s="8">
        <v>37513</v>
      </c>
      <c r="B22538" s="7">
        <v>89</v>
      </c>
      <c r="C22538" s="7">
        <f>B22538/10</f>
        <v>8.9</v>
      </c>
    </row>
    <row r="22539" s="7" customFormat="1" ht="17" customHeight="1">
      <c r="A22539" s="8">
        <v>37514</v>
      </c>
      <c r="B22539" s="7">
        <v>0</v>
      </c>
      <c r="C22539" s="7">
        <f>B22539/10</f>
        <v>0</v>
      </c>
    </row>
    <row r="22540" s="7" customFormat="1" ht="17" customHeight="1">
      <c r="A22540" s="8">
        <v>37515</v>
      </c>
      <c r="B22540" s="7">
        <v>0</v>
      </c>
      <c r="C22540" s="7">
        <f>B22540/10</f>
        <v>0</v>
      </c>
    </row>
    <row r="22541" s="7" customFormat="1" ht="17" customHeight="1">
      <c r="A22541" s="8">
        <v>37516</v>
      </c>
      <c r="B22541" s="7">
        <v>0</v>
      </c>
      <c r="C22541" s="7">
        <f>B22541/10</f>
        <v>0</v>
      </c>
    </row>
    <row r="22542" s="7" customFormat="1" ht="17" customHeight="1">
      <c r="A22542" s="8">
        <v>37517</v>
      </c>
      <c r="B22542" s="7">
        <v>5</v>
      </c>
      <c r="C22542" s="7">
        <f>B22542/10</f>
        <v>0.5</v>
      </c>
    </row>
    <row r="22543" s="7" customFormat="1" ht="17" customHeight="1">
      <c r="A22543" s="8">
        <v>37518</v>
      </c>
      <c r="B22543" s="7">
        <v>30</v>
      </c>
      <c r="C22543" s="7">
        <f>B22543/10</f>
        <v>3</v>
      </c>
    </row>
    <row r="22544" s="7" customFormat="1" ht="17" customHeight="1">
      <c r="A22544" s="8">
        <v>37519</v>
      </c>
      <c r="B22544" s="7">
        <v>333</v>
      </c>
      <c r="C22544" s="7">
        <f>B22544/10</f>
        <v>33.3</v>
      </c>
    </row>
    <row r="22545" s="7" customFormat="1" ht="17" customHeight="1">
      <c r="A22545" s="8">
        <v>37520</v>
      </c>
      <c r="B22545" s="7">
        <v>0</v>
      </c>
      <c r="C22545" s="7">
        <f>B22545/10</f>
        <v>0</v>
      </c>
    </row>
    <row r="22546" s="7" customFormat="1" ht="17" customHeight="1">
      <c r="A22546" s="8">
        <v>37521</v>
      </c>
      <c r="B22546" s="7">
        <v>3</v>
      </c>
      <c r="C22546" s="7">
        <f>B22546/10</f>
        <v>0.3</v>
      </c>
    </row>
    <row r="22547" s="7" customFormat="1" ht="17" customHeight="1">
      <c r="A22547" s="8">
        <v>37522</v>
      </c>
      <c r="B22547" s="7">
        <v>0</v>
      </c>
      <c r="C22547" s="7">
        <f>B22547/10</f>
        <v>0</v>
      </c>
    </row>
    <row r="22548" s="7" customFormat="1" ht="17" customHeight="1">
      <c r="A22548" s="8">
        <v>37523</v>
      </c>
      <c r="B22548" s="7">
        <v>0</v>
      </c>
      <c r="C22548" s="7">
        <f>B22548/10</f>
        <v>0</v>
      </c>
    </row>
    <row r="22549" s="7" customFormat="1" ht="17" customHeight="1">
      <c r="A22549" s="8">
        <v>37524</v>
      </c>
      <c r="B22549" s="7">
        <v>0</v>
      </c>
      <c r="C22549" s="7">
        <f>B22549/10</f>
        <v>0</v>
      </c>
    </row>
    <row r="22550" s="7" customFormat="1" ht="17" customHeight="1">
      <c r="A22550" s="8">
        <v>37525</v>
      </c>
      <c r="B22550" s="7">
        <v>0</v>
      </c>
      <c r="C22550" s="7">
        <f>B22550/10</f>
        <v>0</v>
      </c>
    </row>
    <row r="22551" s="7" customFormat="1" ht="17" customHeight="1">
      <c r="A22551" s="8">
        <v>37526</v>
      </c>
      <c r="B22551" s="7">
        <v>185</v>
      </c>
      <c r="C22551" s="7">
        <f>B22551/10</f>
        <v>18.5</v>
      </c>
    </row>
    <row r="22552" s="7" customFormat="1" ht="17" customHeight="1">
      <c r="A22552" s="8">
        <v>37527</v>
      </c>
      <c r="B22552" s="7">
        <v>0</v>
      </c>
      <c r="C22552" s="7">
        <f>B22552/10</f>
        <v>0</v>
      </c>
    </row>
    <row r="22553" s="7" customFormat="1" ht="17" customHeight="1">
      <c r="A22553" s="8">
        <v>37528</v>
      </c>
      <c r="B22553" s="7">
        <v>0</v>
      </c>
      <c r="C22553" s="7">
        <f>B22553/10</f>
        <v>0</v>
      </c>
    </row>
    <row r="22554" s="7" customFormat="1" ht="17" customHeight="1">
      <c r="A22554" s="8">
        <v>37529</v>
      </c>
      <c r="B22554" s="7">
        <v>0</v>
      </c>
      <c r="C22554" s="7">
        <f>B22554/10</f>
        <v>0</v>
      </c>
    </row>
    <row r="22555" s="7" customFormat="1" ht="17" customHeight="1">
      <c r="A22555" s="8">
        <v>37530</v>
      </c>
      <c r="B22555" s="7">
        <v>0</v>
      </c>
      <c r="C22555" s="7">
        <f>B22555/10</f>
        <v>0</v>
      </c>
    </row>
    <row r="22556" s="7" customFormat="1" ht="17" customHeight="1">
      <c r="A22556" s="8">
        <v>37531</v>
      </c>
      <c r="B22556" s="7">
        <v>0</v>
      </c>
      <c r="C22556" s="7">
        <f>B22556/10</f>
        <v>0</v>
      </c>
    </row>
    <row r="22557" s="7" customFormat="1" ht="17" customHeight="1">
      <c r="A22557" s="8">
        <v>37532</v>
      </c>
      <c r="B22557" s="7">
        <v>0</v>
      </c>
      <c r="C22557" s="7">
        <f>B22557/10</f>
        <v>0</v>
      </c>
    </row>
    <row r="22558" s="7" customFormat="1" ht="17" customHeight="1">
      <c r="A22558" s="8">
        <v>37533</v>
      </c>
      <c r="B22558" s="7">
        <v>119</v>
      </c>
      <c r="C22558" s="7">
        <f>B22558/10</f>
        <v>11.9</v>
      </c>
    </row>
    <row r="22559" s="7" customFormat="1" ht="17" customHeight="1">
      <c r="A22559" s="8">
        <v>37534</v>
      </c>
      <c r="B22559" s="7">
        <v>0</v>
      </c>
      <c r="C22559" s="7">
        <f>B22559/10</f>
        <v>0</v>
      </c>
    </row>
    <row r="22560" s="7" customFormat="1" ht="17" customHeight="1">
      <c r="A22560" s="8">
        <v>37535</v>
      </c>
      <c r="B22560" s="7">
        <v>3</v>
      </c>
      <c r="C22560" s="7">
        <f>B22560/10</f>
        <v>0.3</v>
      </c>
    </row>
    <row r="22561" s="7" customFormat="1" ht="17" customHeight="1">
      <c r="A22561" s="8">
        <v>37536</v>
      </c>
      <c r="B22561" s="7">
        <v>0</v>
      </c>
      <c r="C22561" s="7">
        <f>B22561/10</f>
        <v>0</v>
      </c>
    </row>
    <row r="22562" s="7" customFormat="1" ht="17" customHeight="1">
      <c r="A22562" s="8">
        <v>37537</v>
      </c>
      <c r="B22562" s="7">
        <v>0</v>
      </c>
      <c r="C22562" s="7">
        <f>B22562/10</f>
        <v>0</v>
      </c>
    </row>
    <row r="22563" s="7" customFormat="1" ht="17" customHeight="1">
      <c r="A22563" s="8">
        <v>37538</v>
      </c>
      <c r="B22563" s="7">
        <v>0</v>
      </c>
      <c r="C22563" s="7">
        <f>B22563/10</f>
        <v>0</v>
      </c>
    </row>
    <row r="22564" s="7" customFormat="1" ht="17" customHeight="1">
      <c r="A22564" s="8">
        <v>37539</v>
      </c>
      <c r="B22564" s="7">
        <v>0</v>
      </c>
      <c r="C22564" s="7">
        <f>B22564/10</f>
        <v>0</v>
      </c>
    </row>
    <row r="22565" s="7" customFormat="1" ht="17" customHeight="1">
      <c r="A22565" s="8">
        <v>37540</v>
      </c>
      <c r="B22565" s="7">
        <v>0</v>
      </c>
      <c r="C22565" s="7">
        <f>B22565/10</f>
        <v>0</v>
      </c>
    </row>
    <row r="22566" s="7" customFormat="1" ht="17" customHeight="1">
      <c r="A22566" s="8">
        <v>37541</v>
      </c>
      <c r="B22566" s="7">
        <v>8</v>
      </c>
      <c r="C22566" s="7">
        <f>B22566/10</f>
        <v>0.8</v>
      </c>
    </row>
    <row r="22567" s="7" customFormat="1" ht="17" customHeight="1">
      <c r="A22567" s="8">
        <v>37542</v>
      </c>
      <c r="B22567" s="7">
        <v>5</v>
      </c>
      <c r="C22567" s="7">
        <f>B22567/10</f>
        <v>0.5</v>
      </c>
    </row>
    <row r="22568" s="7" customFormat="1" ht="17" customHeight="1">
      <c r="A22568" s="8">
        <v>37543</v>
      </c>
      <c r="B22568" s="7">
        <v>0</v>
      </c>
      <c r="C22568" s="7">
        <f>B22568/10</f>
        <v>0</v>
      </c>
    </row>
    <row r="22569" s="7" customFormat="1" ht="17" customHeight="1">
      <c r="A22569" s="8">
        <v>37544</v>
      </c>
      <c r="B22569" s="7">
        <v>0</v>
      </c>
      <c r="C22569" s="7">
        <f>B22569/10</f>
        <v>0</v>
      </c>
    </row>
    <row r="22570" s="7" customFormat="1" ht="17" customHeight="1">
      <c r="A22570" s="8">
        <v>37545</v>
      </c>
      <c r="B22570" s="7">
        <v>0</v>
      </c>
      <c r="C22570" s="7">
        <f>B22570/10</f>
        <v>0</v>
      </c>
    </row>
    <row r="22571" s="7" customFormat="1" ht="17" customHeight="1">
      <c r="A22571" s="8">
        <v>37546</v>
      </c>
      <c r="B22571" s="7">
        <v>0</v>
      </c>
      <c r="C22571" s="7">
        <f>B22571/10</f>
        <v>0</v>
      </c>
    </row>
    <row r="22572" s="7" customFormat="1" ht="17" customHeight="1">
      <c r="A22572" s="8">
        <v>37547</v>
      </c>
      <c r="B22572" s="7">
        <v>58</v>
      </c>
      <c r="C22572" s="7">
        <f>B22572/10</f>
        <v>5.8</v>
      </c>
    </row>
    <row r="22573" s="7" customFormat="1" ht="17" customHeight="1">
      <c r="A22573" s="8">
        <v>37548</v>
      </c>
      <c r="B22573" s="7">
        <v>33</v>
      </c>
      <c r="C22573" s="7">
        <f>B22573/10</f>
        <v>3.3</v>
      </c>
    </row>
    <row r="22574" s="7" customFormat="1" ht="17" customHeight="1">
      <c r="A22574" s="8">
        <v>37549</v>
      </c>
      <c r="B22574" s="7">
        <v>0</v>
      </c>
      <c r="C22574" s="7">
        <f>B22574/10</f>
        <v>0</v>
      </c>
    </row>
    <row r="22575" s="7" customFormat="1" ht="17" customHeight="1">
      <c r="A22575" s="8">
        <v>37550</v>
      </c>
      <c r="B22575" s="7">
        <v>0</v>
      </c>
      <c r="C22575" s="7">
        <f>B22575/10</f>
        <v>0</v>
      </c>
    </row>
    <row r="22576" s="7" customFormat="1" ht="17" customHeight="1">
      <c r="A22576" s="8">
        <v>37551</v>
      </c>
      <c r="B22576" s="7">
        <v>0</v>
      </c>
      <c r="C22576" s="7">
        <f>B22576/10</f>
        <v>0</v>
      </c>
    </row>
    <row r="22577" s="7" customFormat="1" ht="17" customHeight="1">
      <c r="A22577" s="8">
        <v>37552</v>
      </c>
      <c r="B22577" s="7">
        <v>0</v>
      </c>
      <c r="C22577" s="7">
        <f>B22577/10</f>
        <v>0</v>
      </c>
    </row>
    <row r="22578" s="7" customFormat="1" ht="17" customHeight="1">
      <c r="A22578" s="8">
        <v>37553</v>
      </c>
      <c r="B22578" s="7">
        <v>0</v>
      </c>
      <c r="C22578" s="7">
        <f>B22578/10</f>
        <v>0</v>
      </c>
    </row>
    <row r="22579" s="7" customFormat="1" ht="17" customHeight="1">
      <c r="A22579" s="8">
        <v>37554</v>
      </c>
      <c r="B22579" s="7">
        <v>140</v>
      </c>
      <c r="C22579" s="7">
        <f>B22579/10</f>
        <v>14</v>
      </c>
    </row>
    <row r="22580" s="7" customFormat="1" ht="17" customHeight="1">
      <c r="A22580" s="8">
        <v>37555</v>
      </c>
      <c r="B22580" s="7">
        <v>0</v>
      </c>
      <c r="C22580" s="7">
        <f>B22580/10</f>
        <v>0</v>
      </c>
    </row>
    <row r="22581" s="7" customFormat="1" ht="17" customHeight="1">
      <c r="A22581" s="8">
        <v>37556</v>
      </c>
      <c r="B22581" s="7">
        <v>0</v>
      </c>
      <c r="C22581" s="7">
        <f>B22581/10</f>
        <v>0</v>
      </c>
    </row>
    <row r="22582" s="7" customFormat="1" ht="17" customHeight="1">
      <c r="A22582" s="8">
        <v>37557</v>
      </c>
      <c r="B22582" s="7">
        <v>0</v>
      </c>
      <c r="C22582" s="7">
        <f>B22582/10</f>
        <v>0</v>
      </c>
    </row>
    <row r="22583" s="7" customFormat="1" ht="17" customHeight="1">
      <c r="A22583" s="8">
        <v>37558</v>
      </c>
      <c r="B22583" s="7">
        <v>36</v>
      </c>
      <c r="C22583" s="7">
        <f>B22583/10</f>
        <v>3.6</v>
      </c>
    </row>
    <row r="22584" s="7" customFormat="1" ht="17" customHeight="1">
      <c r="A22584" s="8">
        <v>37559</v>
      </c>
      <c r="B22584" s="7">
        <v>0</v>
      </c>
      <c r="C22584" s="7">
        <f>B22584/10</f>
        <v>0</v>
      </c>
    </row>
    <row r="22585" s="7" customFormat="1" ht="17" customHeight="1">
      <c r="A22585" s="8">
        <v>37560</v>
      </c>
      <c r="B22585" s="7">
        <v>0</v>
      </c>
      <c r="C22585" s="7">
        <f>B22585/10</f>
        <v>0</v>
      </c>
    </row>
    <row r="22586" s="7" customFormat="1" ht="17" customHeight="1">
      <c r="A22586" s="8">
        <v>37561</v>
      </c>
      <c r="B22586" s="7">
        <v>0</v>
      </c>
      <c r="C22586" s="7">
        <f>B22586/10</f>
        <v>0</v>
      </c>
    </row>
    <row r="22587" s="7" customFormat="1" ht="17" customHeight="1">
      <c r="A22587" s="8">
        <v>37562</v>
      </c>
      <c r="B22587" s="7">
        <v>0</v>
      </c>
      <c r="C22587" s="7">
        <f>B22587/10</f>
        <v>0</v>
      </c>
    </row>
    <row r="22588" s="7" customFormat="1" ht="17" customHeight="1">
      <c r="A22588" s="8">
        <v>37563</v>
      </c>
      <c r="B22588" s="7">
        <v>0</v>
      </c>
      <c r="C22588" s="7">
        <f>B22588/10</f>
        <v>0</v>
      </c>
    </row>
    <row r="22589" s="7" customFormat="1" ht="17" customHeight="1">
      <c r="A22589" s="8">
        <v>37564</v>
      </c>
      <c r="B22589" s="7">
        <v>3</v>
      </c>
      <c r="C22589" s="7">
        <f>B22589/10</f>
        <v>0.3</v>
      </c>
    </row>
    <row r="22590" s="7" customFormat="1" ht="17" customHeight="1">
      <c r="A22590" s="8">
        <v>37565</v>
      </c>
      <c r="B22590" s="7">
        <v>79</v>
      </c>
      <c r="C22590" s="7">
        <f>B22590/10</f>
        <v>7.9</v>
      </c>
    </row>
    <row r="22591" s="7" customFormat="1" ht="17" customHeight="1">
      <c r="A22591" s="8">
        <v>37566</v>
      </c>
      <c r="B22591" s="7">
        <v>0</v>
      </c>
      <c r="C22591" s="7">
        <f>B22591/10</f>
        <v>0</v>
      </c>
    </row>
    <row r="22592" s="7" customFormat="1" ht="17" customHeight="1">
      <c r="A22592" s="8">
        <v>37567</v>
      </c>
      <c r="B22592" s="7">
        <v>0</v>
      </c>
      <c r="C22592" s="7">
        <f>B22592/10</f>
        <v>0</v>
      </c>
    </row>
    <row r="22593" s="7" customFormat="1" ht="17" customHeight="1">
      <c r="A22593" s="8">
        <v>37568</v>
      </c>
      <c r="B22593" s="7">
        <v>0</v>
      </c>
      <c r="C22593" s="7">
        <f>B22593/10</f>
        <v>0</v>
      </c>
    </row>
    <row r="22594" s="7" customFormat="1" ht="17" customHeight="1">
      <c r="A22594" s="8">
        <v>37569</v>
      </c>
      <c r="B22594" s="7">
        <v>18</v>
      </c>
      <c r="C22594" s="7">
        <f>B22594/10</f>
        <v>1.8</v>
      </c>
    </row>
    <row r="22595" s="7" customFormat="1" ht="17" customHeight="1">
      <c r="A22595" s="8">
        <v>37570</v>
      </c>
      <c r="B22595" s="7">
        <v>300</v>
      </c>
      <c r="C22595" s="7">
        <f>B22595/10</f>
        <v>30</v>
      </c>
    </row>
    <row r="22596" s="7" customFormat="1" ht="17" customHeight="1">
      <c r="A22596" s="8">
        <v>37571</v>
      </c>
      <c r="B22596" s="7">
        <v>0</v>
      </c>
      <c r="C22596" s="7">
        <f>B22596/10</f>
        <v>0</v>
      </c>
    </row>
    <row r="22597" s="7" customFormat="1" ht="17" customHeight="1">
      <c r="A22597" s="8">
        <v>37572</v>
      </c>
      <c r="B22597" s="7">
        <v>0</v>
      </c>
      <c r="C22597" s="7">
        <f>B22597/10</f>
        <v>0</v>
      </c>
    </row>
    <row r="22598" s="7" customFormat="1" ht="17" customHeight="1">
      <c r="A22598" s="8">
        <v>37573</v>
      </c>
      <c r="B22598" s="7">
        <v>0</v>
      </c>
      <c r="C22598" s="7">
        <f>B22598/10</f>
        <v>0</v>
      </c>
    </row>
    <row r="22599" s="7" customFormat="1" ht="17" customHeight="1">
      <c r="A22599" s="8">
        <v>37574</v>
      </c>
      <c r="B22599" s="7">
        <v>0</v>
      </c>
      <c r="C22599" s="7">
        <f>B22599/10</f>
        <v>0</v>
      </c>
    </row>
    <row r="22600" s="7" customFormat="1" ht="17" customHeight="1">
      <c r="A22600" s="8">
        <v>37575</v>
      </c>
      <c r="B22600" s="7">
        <v>33</v>
      </c>
      <c r="C22600" s="7">
        <f>B22600/10</f>
        <v>3.3</v>
      </c>
    </row>
    <row r="22601" s="7" customFormat="1" ht="17" customHeight="1">
      <c r="A22601" s="8">
        <v>37576</v>
      </c>
      <c r="B22601" s="7">
        <v>5</v>
      </c>
      <c r="C22601" s="7">
        <f>B22601/10</f>
        <v>0.5</v>
      </c>
    </row>
    <row r="22602" s="7" customFormat="1" ht="17" customHeight="1">
      <c r="A22602" s="8">
        <v>37577</v>
      </c>
      <c r="B22602" s="7">
        <v>0</v>
      </c>
      <c r="C22602" s="7">
        <f>B22602/10</f>
        <v>0</v>
      </c>
    </row>
    <row r="22603" s="7" customFormat="1" ht="17" customHeight="1">
      <c r="A22603" s="8">
        <v>37578</v>
      </c>
      <c r="B22603" s="7">
        <v>8</v>
      </c>
      <c r="C22603" s="7">
        <f>B22603/10</f>
        <v>0.8</v>
      </c>
    </row>
    <row r="22604" s="7" customFormat="1" ht="17" customHeight="1">
      <c r="A22604" s="8">
        <v>37579</v>
      </c>
      <c r="B22604" s="7">
        <v>28</v>
      </c>
      <c r="C22604" s="7">
        <f>B22604/10</f>
        <v>2.8</v>
      </c>
    </row>
    <row r="22605" s="7" customFormat="1" ht="17" customHeight="1">
      <c r="A22605" s="8">
        <v>37580</v>
      </c>
      <c r="B22605" s="7">
        <v>0</v>
      </c>
      <c r="C22605" s="7">
        <f>B22605/10</f>
        <v>0</v>
      </c>
    </row>
    <row r="22606" s="7" customFormat="1" ht="17" customHeight="1">
      <c r="A22606" s="8">
        <v>37581</v>
      </c>
      <c r="B22606" s="7">
        <v>48</v>
      </c>
      <c r="C22606" s="7">
        <f>B22606/10</f>
        <v>4.8</v>
      </c>
    </row>
    <row r="22607" s="7" customFormat="1" ht="17" customHeight="1">
      <c r="A22607" s="8">
        <v>37582</v>
      </c>
      <c r="B22607" s="7">
        <v>28</v>
      </c>
      <c r="C22607" s="7">
        <f>B22607/10</f>
        <v>2.8</v>
      </c>
    </row>
    <row r="22608" s="7" customFormat="1" ht="17" customHeight="1">
      <c r="A22608" s="8">
        <v>37583</v>
      </c>
      <c r="B22608" s="7">
        <v>0</v>
      </c>
      <c r="C22608" s="7">
        <f>B22608/10</f>
        <v>0</v>
      </c>
    </row>
    <row r="22609" s="7" customFormat="1" ht="17" customHeight="1">
      <c r="A22609" s="8">
        <v>37584</v>
      </c>
      <c r="B22609" s="7">
        <v>0</v>
      </c>
      <c r="C22609" s="7">
        <f>B22609/10</f>
        <v>0</v>
      </c>
    </row>
    <row r="22610" s="7" customFormat="1" ht="17" customHeight="1">
      <c r="A22610" s="8">
        <v>37585</v>
      </c>
      <c r="B22610" s="7">
        <v>8</v>
      </c>
      <c r="C22610" s="7">
        <f>B22610/10</f>
        <v>0.8</v>
      </c>
    </row>
    <row r="22611" s="7" customFormat="1" ht="17" customHeight="1">
      <c r="A22611" s="8">
        <v>37586</v>
      </c>
      <c r="B22611" s="7">
        <v>10</v>
      </c>
      <c r="C22611" s="7">
        <f>B22611/10</f>
        <v>1</v>
      </c>
    </row>
    <row r="22612" s="7" customFormat="1" ht="17" customHeight="1">
      <c r="A22612" s="8">
        <v>37587</v>
      </c>
      <c r="B22612" s="7">
        <v>0</v>
      </c>
      <c r="C22612" s="7">
        <f>B22612/10</f>
        <v>0</v>
      </c>
    </row>
    <row r="22613" s="7" customFormat="1" ht="17" customHeight="1">
      <c r="A22613" s="8">
        <v>37588</v>
      </c>
      <c r="B22613" s="7">
        <v>0</v>
      </c>
      <c r="C22613" s="7">
        <f>B22613/10</f>
        <v>0</v>
      </c>
    </row>
    <row r="22614" s="7" customFormat="1" ht="17" customHeight="1">
      <c r="A22614" s="8">
        <v>37589</v>
      </c>
      <c r="B22614" s="7">
        <v>0</v>
      </c>
      <c r="C22614" s="7">
        <f>B22614/10</f>
        <v>0</v>
      </c>
    </row>
    <row r="22615" s="7" customFormat="1" ht="17" customHeight="1">
      <c r="A22615" s="8">
        <v>37590</v>
      </c>
      <c r="B22615" s="7">
        <v>10</v>
      </c>
      <c r="C22615" s="7">
        <f>B22615/10</f>
        <v>1</v>
      </c>
    </row>
    <row r="22616" s="7" customFormat="1" ht="17" customHeight="1">
      <c r="A22616" s="8">
        <v>37591</v>
      </c>
      <c r="B22616" s="7">
        <v>0</v>
      </c>
      <c r="C22616" s="7">
        <f>B22616/10</f>
        <v>0</v>
      </c>
    </row>
    <row r="22617" s="7" customFormat="1" ht="17" customHeight="1">
      <c r="A22617" s="8">
        <v>37592</v>
      </c>
      <c r="B22617" s="7">
        <v>10</v>
      </c>
      <c r="C22617" s="7">
        <f>B22617/10</f>
        <v>1</v>
      </c>
    </row>
    <row r="22618" s="7" customFormat="1" ht="17" customHeight="1">
      <c r="A22618" s="8">
        <v>37593</v>
      </c>
      <c r="B22618" s="7">
        <v>0</v>
      </c>
      <c r="C22618" s="7">
        <f>B22618/10</f>
        <v>0</v>
      </c>
    </row>
    <row r="22619" s="7" customFormat="1" ht="17" customHeight="1">
      <c r="A22619" s="8">
        <v>37594</v>
      </c>
      <c r="B22619" s="7">
        <v>0</v>
      </c>
      <c r="C22619" s="7">
        <f>B22619/10</f>
        <v>0</v>
      </c>
    </row>
    <row r="22620" s="7" customFormat="1" ht="17" customHeight="1">
      <c r="A22620" s="8">
        <v>37595</v>
      </c>
      <c r="B22620" s="7">
        <v>0</v>
      </c>
      <c r="C22620" s="7">
        <f>B22620/10</f>
        <v>0</v>
      </c>
    </row>
    <row r="22621" s="7" customFormat="1" ht="17" customHeight="1">
      <c r="A22621" s="8">
        <v>37596</v>
      </c>
      <c r="B22621" s="7">
        <v>0</v>
      </c>
      <c r="C22621" s="7">
        <f>B22621/10</f>
        <v>0</v>
      </c>
    </row>
    <row r="22622" s="7" customFormat="1" ht="17" customHeight="1">
      <c r="A22622" s="8">
        <v>37597</v>
      </c>
      <c r="B22622" s="7">
        <v>0</v>
      </c>
      <c r="C22622" s="7">
        <f>B22622/10</f>
        <v>0</v>
      </c>
    </row>
    <row r="22623" s="7" customFormat="1" ht="17" customHeight="1">
      <c r="A22623" s="8">
        <v>37598</v>
      </c>
      <c r="B22623" s="7">
        <v>0</v>
      </c>
      <c r="C22623" s="7">
        <f>B22623/10</f>
        <v>0</v>
      </c>
    </row>
    <row r="22624" s="7" customFormat="1" ht="17" customHeight="1">
      <c r="A22624" s="8">
        <v>37599</v>
      </c>
      <c r="B22624" s="7">
        <v>0</v>
      </c>
      <c r="C22624" s="7">
        <f>B22624/10</f>
        <v>0</v>
      </c>
    </row>
    <row r="22625" s="7" customFormat="1" ht="17" customHeight="1">
      <c r="A22625" s="8">
        <v>37600</v>
      </c>
      <c r="B22625" s="7">
        <v>0</v>
      </c>
      <c r="C22625" s="7">
        <f>B22625/10</f>
        <v>0</v>
      </c>
    </row>
    <row r="22626" s="7" customFormat="1" ht="17" customHeight="1">
      <c r="A22626" s="8">
        <v>37601</v>
      </c>
      <c r="B22626" s="7">
        <v>0</v>
      </c>
      <c r="C22626" s="7">
        <f>B22626/10</f>
        <v>0</v>
      </c>
    </row>
    <row r="22627" s="7" customFormat="1" ht="17" customHeight="1">
      <c r="A22627" s="8">
        <v>37602</v>
      </c>
      <c r="B22627" s="7">
        <v>0</v>
      </c>
      <c r="C22627" s="7">
        <f>B22627/10</f>
        <v>0</v>
      </c>
    </row>
    <row r="22628" s="7" customFormat="1" ht="17" customHeight="1">
      <c r="A22628" s="8">
        <v>37603</v>
      </c>
      <c r="B22628" s="7">
        <v>13</v>
      </c>
      <c r="C22628" s="7">
        <f>B22628/10</f>
        <v>1.3</v>
      </c>
    </row>
    <row r="22629" s="7" customFormat="1" ht="17" customHeight="1">
      <c r="A22629" s="8">
        <v>37604</v>
      </c>
      <c r="B22629" s="7">
        <v>0</v>
      </c>
      <c r="C22629" s="7">
        <f>B22629/10</f>
        <v>0</v>
      </c>
    </row>
    <row r="22630" s="7" customFormat="1" ht="17" customHeight="1">
      <c r="A22630" s="8">
        <v>37605</v>
      </c>
      <c r="B22630" s="7">
        <v>0</v>
      </c>
      <c r="C22630" s="7">
        <f>B22630/10</f>
        <v>0</v>
      </c>
    </row>
    <row r="22631" s="7" customFormat="1" ht="17" customHeight="1">
      <c r="A22631" s="8">
        <v>37606</v>
      </c>
      <c r="B22631" s="7">
        <v>0</v>
      </c>
      <c r="C22631" s="7">
        <f>B22631/10</f>
        <v>0</v>
      </c>
    </row>
    <row r="22632" s="7" customFormat="1" ht="17" customHeight="1">
      <c r="A22632" s="8">
        <v>37607</v>
      </c>
      <c r="B22632" s="7">
        <v>51</v>
      </c>
      <c r="C22632" s="7">
        <f>B22632/10</f>
        <v>5.1</v>
      </c>
    </row>
    <row r="22633" s="7" customFormat="1" ht="17" customHeight="1">
      <c r="A22633" s="8">
        <v>37608</v>
      </c>
      <c r="B22633" s="7">
        <v>25</v>
      </c>
      <c r="C22633" s="7">
        <f>B22633/10</f>
        <v>2.5</v>
      </c>
    </row>
    <row r="22634" s="7" customFormat="1" ht="17" customHeight="1">
      <c r="A22634" s="8">
        <v>37609</v>
      </c>
      <c r="B22634" s="7">
        <v>86</v>
      </c>
      <c r="C22634" s="7">
        <f>B22634/10</f>
        <v>8.6</v>
      </c>
    </row>
    <row r="22635" s="7" customFormat="1" ht="17" customHeight="1">
      <c r="A22635" s="8">
        <v>37610</v>
      </c>
      <c r="B22635" s="7">
        <v>5</v>
      </c>
      <c r="C22635" s="7">
        <f>B22635/10</f>
        <v>0.5</v>
      </c>
    </row>
    <row r="22636" s="7" customFormat="1" ht="17" customHeight="1">
      <c r="A22636" s="8">
        <v>37611</v>
      </c>
      <c r="B22636" s="7">
        <v>0</v>
      </c>
      <c r="C22636" s="7">
        <f>B22636/10</f>
        <v>0</v>
      </c>
    </row>
    <row r="22637" s="7" customFormat="1" ht="17" customHeight="1">
      <c r="A22637" s="8">
        <v>37612</v>
      </c>
      <c r="B22637" s="7">
        <v>0</v>
      </c>
      <c r="C22637" s="7">
        <f>B22637/10</f>
        <v>0</v>
      </c>
    </row>
    <row r="22638" s="7" customFormat="1" ht="17" customHeight="1">
      <c r="A22638" s="8">
        <v>37613</v>
      </c>
      <c r="B22638" s="7">
        <v>0</v>
      </c>
      <c r="C22638" s="7">
        <f>B22638/10</f>
        <v>0</v>
      </c>
    </row>
    <row r="22639" s="7" customFormat="1" ht="17" customHeight="1">
      <c r="A22639" s="8">
        <v>37614</v>
      </c>
      <c r="B22639" s="7">
        <v>58</v>
      </c>
      <c r="C22639" s="7">
        <f>B22639/10</f>
        <v>5.8</v>
      </c>
    </row>
    <row r="22640" s="7" customFormat="1" ht="17" customHeight="1">
      <c r="A22640" s="8">
        <v>37615</v>
      </c>
      <c r="B22640" s="7">
        <v>79</v>
      </c>
      <c r="C22640" s="7">
        <f>B22640/10</f>
        <v>7.9</v>
      </c>
    </row>
    <row r="22641" s="7" customFormat="1" ht="17" customHeight="1">
      <c r="A22641" s="8">
        <v>37616</v>
      </c>
      <c r="B22641" s="7">
        <v>0</v>
      </c>
      <c r="C22641" s="7">
        <f>B22641/10</f>
        <v>0</v>
      </c>
    </row>
    <row r="22642" s="7" customFormat="1" ht="17" customHeight="1">
      <c r="A22642" s="8">
        <v>37617</v>
      </c>
      <c r="B22642" s="7">
        <v>0</v>
      </c>
      <c r="C22642" s="7">
        <f>B22642/10</f>
        <v>0</v>
      </c>
    </row>
    <row r="22643" s="7" customFormat="1" ht="17" customHeight="1">
      <c r="A22643" s="8">
        <v>37618</v>
      </c>
      <c r="B22643" s="7">
        <v>0</v>
      </c>
      <c r="C22643" s="7">
        <f>B22643/10</f>
        <v>0</v>
      </c>
    </row>
    <row r="22644" s="7" customFormat="1" ht="17" customHeight="1">
      <c r="A22644" s="8">
        <v>37619</v>
      </c>
      <c r="B22644" s="7">
        <v>0</v>
      </c>
      <c r="C22644" s="7">
        <f>B22644/10</f>
        <v>0</v>
      </c>
    </row>
    <row r="22645" s="7" customFormat="1" ht="17" customHeight="1">
      <c r="A22645" s="8">
        <v>37620</v>
      </c>
      <c r="B22645" s="7">
        <v>0</v>
      </c>
      <c r="C22645" s="7">
        <f>B22645/10</f>
        <v>0</v>
      </c>
    </row>
    <row r="22646" s="7" customFormat="1" ht="17" customHeight="1">
      <c r="A22646" s="8">
        <v>37621</v>
      </c>
      <c r="B22646" s="7">
        <v>81</v>
      </c>
      <c r="C22646" s="7">
        <f>B22646/10</f>
        <v>8.1</v>
      </c>
    </row>
    <row r="22647" s="7" customFormat="1" ht="17" customHeight="1">
      <c r="A22647" s="8">
        <v>37622</v>
      </c>
      <c r="B22647" s="7">
        <v>0</v>
      </c>
      <c r="C22647" s="7">
        <f>B22647/10</f>
        <v>0</v>
      </c>
    </row>
    <row r="22648" s="7" customFormat="1" ht="17" customHeight="1">
      <c r="A22648" s="8">
        <v>37623</v>
      </c>
      <c r="B22648" s="7">
        <v>36</v>
      </c>
      <c r="C22648" s="7">
        <f>B22648/10</f>
        <v>3.6</v>
      </c>
    </row>
    <row r="22649" s="7" customFormat="1" ht="17" customHeight="1">
      <c r="A22649" s="8">
        <v>37624</v>
      </c>
      <c r="B22649" s="7">
        <v>3</v>
      </c>
      <c r="C22649" s="7">
        <f>B22649/10</f>
        <v>0.3</v>
      </c>
    </row>
    <row r="22650" s="7" customFormat="1" ht="17" customHeight="1">
      <c r="A22650" s="8">
        <v>37625</v>
      </c>
      <c r="B22650" s="7">
        <v>8</v>
      </c>
      <c r="C22650" s="7">
        <f>B22650/10</f>
        <v>0.8</v>
      </c>
    </row>
    <row r="22651" s="7" customFormat="1" ht="17" customHeight="1">
      <c r="A22651" s="8">
        <v>37626</v>
      </c>
      <c r="B22651" s="7">
        <v>48</v>
      </c>
      <c r="C22651" s="7">
        <f>B22651/10</f>
        <v>4.8</v>
      </c>
    </row>
    <row r="22652" s="7" customFormat="1" ht="17" customHeight="1">
      <c r="A22652" s="8">
        <v>37627</v>
      </c>
      <c r="B22652" s="7">
        <v>25</v>
      </c>
      <c r="C22652" s="7">
        <f>B22652/10</f>
        <v>2.5</v>
      </c>
    </row>
    <row r="22653" s="7" customFormat="1" ht="17" customHeight="1">
      <c r="A22653" s="8">
        <v>37628</v>
      </c>
      <c r="B22653" s="7">
        <v>0</v>
      </c>
      <c r="C22653" s="7">
        <f>B22653/10</f>
        <v>0</v>
      </c>
    </row>
    <row r="22654" s="7" customFormat="1" ht="17" customHeight="1">
      <c r="A22654" s="8">
        <v>37629</v>
      </c>
      <c r="B22654" s="7">
        <v>0</v>
      </c>
      <c r="C22654" s="7">
        <f>B22654/10</f>
        <v>0</v>
      </c>
    </row>
    <row r="22655" s="7" customFormat="1" ht="17" customHeight="1">
      <c r="A22655" s="8">
        <v>37630</v>
      </c>
      <c r="B22655" s="7">
        <v>0</v>
      </c>
      <c r="C22655" s="7">
        <f>B22655/10</f>
        <v>0</v>
      </c>
    </row>
    <row r="22656" s="7" customFormat="1" ht="17" customHeight="1">
      <c r="A22656" s="8">
        <v>37631</v>
      </c>
      <c r="B22656" s="7">
        <v>3</v>
      </c>
      <c r="C22656" s="7">
        <f>B22656/10</f>
        <v>0.3</v>
      </c>
    </row>
    <row r="22657" s="7" customFormat="1" ht="17" customHeight="1">
      <c r="A22657" s="8">
        <v>37632</v>
      </c>
      <c r="B22657" s="7">
        <v>0</v>
      </c>
      <c r="C22657" s="7">
        <f>B22657/10</f>
        <v>0</v>
      </c>
    </row>
    <row r="22658" s="7" customFormat="1" ht="17" customHeight="1">
      <c r="A22658" s="8">
        <v>37633</v>
      </c>
      <c r="B22658" s="7">
        <v>0</v>
      </c>
      <c r="C22658" s="7">
        <f>B22658/10</f>
        <v>0</v>
      </c>
    </row>
    <row r="22659" s="7" customFormat="1" ht="17" customHeight="1">
      <c r="A22659" s="8">
        <v>37634</v>
      </c>
      <c r="B22659" s="7">
        <v>0</v>
      </c>
      <c r="C22659" s="7">
        <f>B22659/10</f>
        <v>0</v>
      </c>
    </row>
    <row r="22660" s="7" customFormat="1" ht="17" customHeight="1">
      <c r="A22660" s="8">
        <v>37635</v>
      </c>
      <c r="B22660" s="7">
        <v>10</v>
      </c>
      <c r="C22660" s="7">
        <f>B22660/10</f>
        <v>1</v>
      </c>
    </row>
    <row r="22661" s="7" customFormat="1" ht="17" customHeight="1">
      <c r="A22661" s="8">
        <v>37636</v>
      </c>
      <c r="B22661" s="7">
        <v>0</v>
      </c>
      <c r="C22661" s="7">
        <f>B22661/10</f>
        <v>0</v>
      </c>
    </row>
    <row r="22662" s="7" customFormat="1" ht="17" customHeight="1">
      <c r="A22662" s="8">
        <v>37637</v>
      </c>
      <c r="B22662" s="7">
        <v>0</v>
      </c>
      <c r="C22662" s="7">
        <f>B22662/10</f>
        <v>0</v>
      </c>
    </row>
    <row r="22663" s="7" customFormat="1" ht="17" customHeight="1">
      <c r="A22663" s="8">
        <v>37638</v>
      </c>
      <c r="B22663" s="7">
        <v>0</v>
      </c>
      <c r="C22663" s="7">
        <f>B22663/10</f>
        <v>0</v>
      </c>
    </row>
    <row r="22664" s="7" customFormat="1" ht="17" customHeight="1">
      <c r="A22664" s="8">
        <v>37639</v>
      </c>
      <c r="B22664" s="7">
        <v>5</v>
      </c>
      <c r="C22664" s="7">
        <f>B22664/10</f>
        <v>0.5</v>
      </c>
    </row>
    <row r="22665" s="7" customFormat="1" ht="17" customHeight="1">
      <c r="A22665" s="8">
        <v>37640</v>
      </c>
      <c r="B22665" s="7">
        <v>13</v>
      </c>
      <c r="C22665" s="7">
        <f>B22665/10</f>
        <v>1.3</v>
      </c>
    </row>
    <row r="22666" s="7" customFormat="1" ht="17" customHeight="1">
      <c r="A22666" s="8">
        <v>37641</v>
      </c>
      <c r="B22666" s="7">
        <v>0</v>
      </c>
      <c r="C22666" s="7">
        <f>B22666/10</f>
        <v>0</v>
      </c>
    </row>
    <row r="22667" s="7" customFormat="1" ht="17" customHeight="1">
      <c r="A22667" s="8">
        <v>37642</v>
      </c>
      <c r="B22667" s="7">
        <v>0</v>
      </c>
      <c r="C22667" s="7">
        <f>B22667/10</f>
        <v>0</v>
      </c>
    </row>
    <row r="22668" s="7" customFormat="1" ht="17" customHeight="1">
      <c r="A22668" s="8">
        <v>37643</v>
      </c>
      <c r="B22668" s="7">
        <v>10</v>
      </c>
      <c r="C22668" s="7">
        <f>B22668/10</f>
        <v>1</v>
      </c>
    </row>
    <row r="22669" s="7" customFormat="1" ht="17" customHeight="1">
      <c r="A22669" s="8">
        <v>37644</v>
      </c>
      <c r="B22669" s="7">
        <v>0</v>
      </c>
      <c r="C22669" s="7">
        <f>B22669/10</f>
        <v>0</v>
      </c>
    </row>
    <row r="22670" s="7" customFormat="1" ht="17" customHeight="1">
      <c r="A22670" s="8">
        <v>37645</v>
      </c>
      <c r="B22670" s="7">
        <v>0</v>
      </c>
      <c r="C22670" s="7">
        <f>B22670/10</f>
        <v>0</v>
      </c>
    </row>
    <row r="22671" s="7" customFormat="1" ht="17" customHeight="1">
      <c r="A22671" s="8">
        <v>37646</v>
      </c>
      <c r="B22671" s="7">
        <v>0</v>
      </c>
      <c r="C22671" s="7">
        <f>B22671/10</f>
        <v>0</v>
      </c>
    </row>
    <row r="22672" s="7" customFormat="1" ht="17" customHeight="1">
      <c r="A22672" s="8">
        <v>37647</v>
      </c>
      <c r="B22672" s="7">
        <v>30</v>
      </c>
      <c r="C22672" s="7">
        <f>B22672/10</f>
        <v>3</v>
      </c>
    </row>
    <row r="22673" s="7" customFormat="1" ht="17" customHeight="1">
      <c r="A22673" s="8">
        <v>37648</v>
      </c>
      <c r="B22673" s="7">
        <v>0</v>
      </c>
      <c r="C22673" s="7">
        <f>B22673/10</f>
        <v>0</v>
      </c>
    </row>
    <row r="22674" s="7" customFormat="1" ht="17" customHeight="1">
      <c r="A22674" s="8">
        <v>37649</v>
      </c>
      <c r="B22674" s="7">
        <v>66</v>
      </c>
      <c r="C22674" s="7">
        <f>B22674/10</f>
        <v>6.6</v>
      </c>
    </row>
    <row r="22675" s="7" customFormat="1" ht="17" customHeight="1">
      <c r="A22675" s="8">
        <v>37650</v>
      </c>
      <c r="B22675" s="7">
        <v>36</v>
      </c>
      <c r="C22675" s="7">
        <f>B22675/10</f>
        <v>3.6</v>
      </c>
    </row>
    <row r="22676" s="7" customFormat="1" ht="17" customHeight="1">
      <c r="A22676" s="8">
        <v>37651</v>
      </c>
      <c r="B22676" s="7">
        <v>0</v>
      </c>
      <c r="C22676" s="7">
        <f>B22676/10</f>
        <v>0</v>
      </c>
    </row>
    <row r="22677" s="7" customFormat="1" ht="17" customHeight="1">
      <c r="A22677" s="8">
        <v>37652</v>
      </c>
      <c r="B22677" s="7">
        <v>38</v>
      </c>
      <c r="C22677" s="7">
        <f>B22677/10</f>
        <v>3.8</v>
      </c>
    </row>
    <row r="22678" s="7" customFormat="1" ht="17" customHeight="1">
      <c r="A22678" s="8">
        <v>37653</v>
      </c>
      <c r="B22678" s="7">
        <v>3</v>
      </c>
      <c r="C22678" s="7">
        <f>B22678/10</f>
        <v>0.3</v>
      </c>
    </row>
    <row r="22679" s="7" customFormat="1" ht="17" customHeight="1">
      <c r="A22679" s="8">
        <v>37654</v>
      </c>
      <c r="B22679" s="7">
        <v>3</v>
      </c>
      <c r="C22679" s="7">
        <f>B22679/10</f>
        <v>0.3</v>
      </c>
    </row>
    <row r="22680" s="7" customFormat="1" ht="17" customHeight="1">
      <c r="A22680" s="8">
        <v>37655</v>
      </c>
      <c r="B22680" s="7">
        <v>53</v>
      </c>
      <c r="C22680" s="7">
        <f>B22680/10</f>
        <v>5.3</v>
      </c>
    </row>
    <row r="22681" s="7" customFormat="1" ht="17" customHeight="1">
      <c r="A22681" s="8">
        <v>37656</v>
      </c>
      <c r="B22681" s="7">
        <v>8</v>
      </c>
      <c r="C22681" s="7">
        <f>B22681/10</f>
        <v>0.8</v>
      </c>
    </row>
    <row r="22682" s="7" customFormat="1" ht="17" customHeight="1">
      <c r="A22682" s="8">
        <v>37657</v>
      </c>
      <c r="B22682" s="7">
        <v>0</v>
      </c>
      <c r="C22682" s="7">
        <f>B22682/10</f>
        <v>0</v>
      </c>
    </row>
    <row r="22683" s="7" customFormat="1" ht="17" customHeight="1">
      <c r="A22683" s="8">
        <v>37658</v>
      </c>
      <c r="B22683" s="7">
        <v>10</v>
      </c>
      <c r="C22683" s="7">
        <f>B22683/10</f>
        <v>1</v>
      </c>
    </row>
    <row r="22684" s="7" customFormat="1" ht="17" customHeight="1">
      <c r="A22684" s="8">
        <v>37659</v>
      </c>
      <c r="B22684" s="7">
        <v>0</v>
      </c>
      <c r="C22684" s="7">
        <f>B22684/10</f>
        <v>0</v>
      </c>
    </row>
    <row r="22685" s="7" customFormat="1" ht="17" customHeight="1">
      <c r="A22685" s="8">
        <v>37660</v>
      </c>
      <c r="B22685" s="7">
        <v>0</v>
      </c>
      <c r="C22685" s="7">
        <f>B22685/10</f>
        <v>0</v>
      </c>
    </row>
    <row r="22686" s="7" customFormat="1" ht="17" customHeight="1">
      <c r="A22686" s="8">
        <v>37661</v>
      </c>
      <c r="B22686" s="7">
        <v>0</v>
      </c>
      <c r="C22686" s="7">
        <f>B22686/10</f>
        <v>0</v>
      </c>
    </row>
    <row r="22687" s="7" customFormat="1" ht="17" customHeight="1">
      <c r="A22687" s="8">
        <v>37662</v>
      </c>
      <c r="B22687" s="7">
        <v>15</v>
      </c>
      <c r="C22687" s="7">
        <f>B22687/10</f>
        <v>1.5</v>
      </c>
    </row>
    <row r="22688" s="7" customFormat="1" ht="17" customHeight="1">
      <c r="A22688" s="8">
        <v>37663</v>
      </c>
      <c r="B22688" s="7">
        <v>18</v>
      </c>
      <c r="C22688" s="7">
        <f>B22688/10</f>
        <v>1.8</v>
      </c>
    </row>
    <row r="22689" s="7" customFormat="1" ht="17" customHeight="1">
      <c r="A22689" s="8">
        <v>37664</v>
      </c>
      <c r="B22689" s="7">
        <v>0</v>
      </c>
      <c r="C22689" s="7">
        <f>B22689/10</f>
        <v>0</v>
      </c>
    </row>
    <row r="22690" s="7" customFormat="1" ht="17" customHeight="1">
      <c r="A22690" s="8">
        <v>37665</v>
      </c>
      <c r="B22690" s="7">
        <v>0</v>
      </c>
      <c r="C22690" s="7">
        <f>B22690/10</f>
        <v>0</v>
      </c>
    </row>
    <row r="22691" s="7" customFormat="1" ht="17" customHeight="1">
      <c r="A22691" s="8">
        <v>37666</v>
      </c>
      <c r="B22691" s="7">
        <v>10</v>
      </c>
      <c r="C22691" s="7">
        <f>B22691/10</f>
        <v>1</v>
      </c>
    </row>
    <row r="22692" s="7" customFormat="1" ht="17" customHeight="1">
      <c r="A22692" s="8">
        <v>37667</v>
      </c>
      <c r="B22692" s="7">
        <v>28</v>
      </c>
      <c r="C22692" s="7">
        <f>B22692/10</f>
        <v>2.8</v>
      </c>
    </row>
    <row r="22693" s="7" customFormat="1" ht="17" customHeight="1">
      <c r="A22693" s="8">
        <v>37668</v>
      </c>
      <c r="B22693" s="7">
        <v>0</v>
      </c>
      <c r="C22693" s="7">
        <f>B22693/10</f>
        <v>0</v>
      </c>
    </row>
    <row r="22694" s="7" customFormat="1" ht="17" customHeight="1">
      <c r="A22694" s="8">
        <v>37669</v>
      </c>
      <c r="B22694" s="7">
        <v>10</v>
      </c>
      <c r="C22694" s="7">
        <f>B22694/10</f>
        <v>1</v>
      </c>
    </row>
    <row r="22695" s="7" customFormat="1" ht="17" customHeight="1">
      <c r="A22695" s="8">
        <v>37670</v>
      </c>
      <c r="B22695" s="7">
        <v>0</v>
      </c>
      <c r="C22695" s="7">
        <f>B22695/10</f>
        <v>0</v>
      </c>
    </row>
    <row r="22696" s="7" customFormat="1" ht="17" customHeight="1">
      <c r="A22696" s="8">
        <v>37671</v>
      </c>
      <c r="B22696" s="7">
        <v>0</v>
      </c>
      <c r="C22696" s="7">
        <f>B22696/10</f>
        <v>0</v>
      </c>
    </row>
    <row r="22697" s="7" customFormat="1" ht="17" customHeight="1">
      <c r="A22697" s="8">
        <v>37672</v>
      </c>
      <c r="B22697" s="7">
        <v>0</v>
      </c>
      <c r="C22697" s="7">
        <f>B22697/10</f>
        <v>0</v>
      </c>
    </row>
    <row r="22698" s="7" customFormat="1" ht="17" customHeight="1">
      <c r="A22698" s="8">
        <v>37673</v>
      </c>
      <c r="B22698" s="7">
        <v>0</v>
      </c>
      <c r="C22698" s="7">
        <f>B22698/10</f>
        <v>0</v>
      </c>
    </row>
    <row r="22699" s="7" customFormat="1" ht="17" customHeight="1">
      <c r="A22699" s="8">
        <v>37674</v>
      </c>
      <c r="B22699" s="7">
        <v>180</v>
      </c>
      <c r="C22699" s="7">
        <f>B22699/10</f>
        <v>18</v>
      </c>
    </row>
    <row r="22700" s="7" customFormat="1" ht="17" customHeight="1">
      <c r="A22700" s="8">
        <v>37675</v>
      </c>
      <c r="B22700" s="7">
        <v>3</v>
      </c>
      <c r="C22700" s="7">
        <f>B22700/10</f>
        <v>0.3</v>
      </c>
    </row>
    <row r="22701" s="7" customFormat="1" ht="17" customHeight="1">
      <c r="A22701" s="8">
        <v>37676</v>
      </c>
      <c r="B22701" s="7">
        <v>13</v>
      </c>
      <c r="C22701" s="7">
        <f>B22701/10</f>
        <v>1.3</v>
      </c>
    </row>
    <row r="22702" s="7" customFormat="1" ht="17" customHeight="1">
      <c r="A22702" s="8">
        <v>37677</v>
      </c>
      <c r="B22702" s="7">
        <v>0</v>
      </c>
      <c r="C22702" s="7">
        <f>B22702/10</f>
        <v>0</v>
      </c>
    </row>
    <row r="22703" s="7" customFormat="1" ht="17" customHeight="1">
      <c r="A22703" s="8">
        <v>37678</v>
      </c>
      <c r="B22703" s="7">
        <v>0</v>
      </c>
      <c r="C22703" s="7">
        <f>B22703/10</f>
        <v>0</v>
      </c>
    </row>
    <row r="22704" s="7" customFormat="1" ht="17" customHeight="1">
      <c r="A22704" s="8">
        <v>37679</v>
      </c>
      <c r="B22704" s="7">
        <v>0</v>
      </c>
      <c r="C22704" s="7">
        <f>B22704/10</f>
        <v>0</v>
      </c>
    </row>
    <row r="22705" s="7" customFormat="1" ht="17" customHeight="1">
      <c r="A22705" s="8">
        <v>37680</v>
      </c>
      <c r="B22705" s="7">
        <v>0</v>
      </c>
      <c r="C22705" s="7">
        <f>B22705/10</f>
        <v>0</v>
      </c>
    </row>
    <row r="22706" s="7" customFormat="1" ht="17" customHeight="1">
      <c r="A22706" s="8">
        <v>37681</v>
      </c>
      <c r="B22706" s="7">
        <v>8</v>
      </c>
      <c r="C22706" s="7">
        <f>B22706/10</f>
        <v>0.8</v>
      </c>
    </row>
    <row r="22707" s="7" customFormat="1" ht="17" customHeight="1">
      <c r="A22707" s="8">
        <v>37682</v>
      </c>
      <c r="B22707" s="7">
        <v>0</v>
      </c>
      <c r="C22707" s="7">
        <f>B22707/10</f>
        <v>0</v>
      </c>
    </row>
    <row r="22708" s="7" customFormat="1" ht="17" customHeight="1">
      <c r="A22708" s="8">
        <v>37683</v>
      </c>
      <c r="B22708" s="7">
        <v>0</v>
      </c>
      <c r="C22708" s="7">
        <f>B22708/10</f>
        <v>0</v>
      </c>
    </row>
    <row r="22709" s="7" customFormat="1" ht="17" customHeight="1">
      <c r="A22709" s="8">
        <v>37684</v>
      </c>
      <c r="B22709" s="7">
        <v>0</v>
      </c>
      <c r="C22709" s="7">
        <f>B22709/10</f>
        <v>0</v>
      </c>
    </row>
    <row r="22710" s="7" customFormat="1" ht="17" customHeight="1">
      <c r="A22710" s="8">
        <v>37685</v>
      </c>
      <c r="B22710" s="7">
        <v>23</v>
      </c>
      <c r="C22710" s="7">
        <f>B22710/10</f>
        <v>2.3</v>
      </c>
    </row>
    <row r="22711" s="7" customFormat="1" ht="17" customHeight="1">
      <c r="A22711" s="8">
        <v>37686</v>
      </c>
      <c r="B22711" s="7">
        <v>15</v>
      </c>
      <c r="C22711" s="7">
        <f>B22711/10</f>
        <v>1.5</v>
      </c>
    </row>
    <row r="22712" s="7" customFormat="1" ht="17" customHeight="1">
      <c r="A22712" s="8">
        <v>37687</v>
      </c>
      <c r="B22712" s="7">
        <v>0</v>
      </c>
      <c r="C22712" s="7">
        <f>B22712/10</f>
        <v>0</v>
      </c>
    </row>
    <row r="22713" s="7" customFormat="1" ht="17" customHeight="1">
      <c r="A22713" s="8">
        <v>37688</v>
      </c>
      <c r="B22713" s="7">
        <v>13</v>
      </c>
      <c r="C22713" s="7">
        <f>B22713/10</f>
        <v>1.3</v>
      </c>
    </row>
    <row r="22714" s="7" customFormat="1" ht="17" customHeight="1">
      <c r="A22714" s="8">
        <v>37689</v>
      </c>
      <c r="B22714" s="7">
        <v>5</v>
      </c>
      <c r="C22714" s="7">
        <f>B22714/10</f>
        <v>0.5</v>
      </c>
    </row>
    <row r="22715" s="7" customFormat="1" ht="17" customHeight="1">
      <c r="A22715" s="8">
        <v>37690</v>
      </c>
      <c r="B22715" s="7">
        <v>0</v>
      </c>
      <c r="C22715" s="7">
        <f>B22715/10</f>
        <v>0</v>
      </c>
    </row>
    <row r="22716" s="7" customFormat="1" ht="17" customHeight="1">
      <c r="A22716" s="8">
        <v>37691</v>
      </c>
      <c r="B22716" s="7">
        <v>0</v>
      </c>
      <c r="C22716" s="7">
        <f>B22716/10</f>
        <v>0</v>
      </c>
    </row>
    <row r="22717" s="7" customFormat="1" ht="17" customHeight="1">
      <c r="A22717" s="8">
        <v>37692</v>
      </c>
      <c r="B22717" s="7">
        <v>0</v>
      </c>
      <c r="C22717" s="7">
        <f>B22717/10</f>
        <v>0</v>
      </c>
    </row>
    <row r="22718" s="7" customFormat="1" ht="17" customHeight="1">
      <c r="A22718" s="8">
        <v>37693</v>
      </c>
      <c r="B22718" s="7">
        <v>61</v>
      </c>
      <c r="C22718" s="7">
        <f>B22718/10</f>
        <v>6.1</v>
      </c>
    </row>
    <row r="22719" s="7" customFormat="1" ht="17" customHeight="1">
      <c r="A22719" s="8">
        <v>37694</v>
      </c>
      <c r="B22719" s="7">
        <v>0</v>
      </c>
      <c r="C22719" s="7">
        <f>B22719/10</f>
        <v>0</v>
      </c>
    </row>
    <row r="22720" s="7" customFormat="1" ht="17" customHeight="1">
      <c r="A22720" s="8">
        <v>37695</v>
      </c>
      <c r="B22720" s="7">
        <v>0</v>
      </c>
      <c r="C22720" s="7">
        <f>B22720/10</f>
        <v>0</v>
      </c>
    </row>
    <row r="22721" s="7" customFormat="1" ht="17" customHeight="1">
      <c r="A22721" s="8">
        <v>37696</v>
      </c>
      <c r="B22721" s="7">
        <v>0</v>
      </c>
      <c r="C22721" s="7">
        <f>B22721/10</f>
        <v>0</v>
      </c>
    </row>
    <row r="22722" s="7" customFormat="1" ht="17" customHeight="1">
      <c r="A22722" s="8">
        <v>37697</v>
      </c>
      <c r="B22722" s="7">
        <v>0</v>
      </c>
      <c r="C22722" s="7">
        <f>B22722/10</f>
        <v>0</v>
      </c>
    </row>
    <row r="22723" s="7" customFormat="1" ht="17" customHeight="1">
      <c r="A22723" s="8">
        <v>37698</v>
      </c>
      <c r="B22723" s="7">
        <v>0</v>
      </c>
      <c r="C22723" s="7">
        <f>B22723/10</f>
        <v>0</v>
      </c>
    </row>
    <row r="22724" s="7" customFormat="1" ht="17" customHeight="1">
      <c r="A22724" s="8">
        <v>37699</v>
      </c>
      <c r="B22724" s="7">
        <v>23</v>
      </c>
      <c r="C22724" s="7">
        <f>B22724/10</f>
        <v>2.3</v>
      </c>
    </row>
    <row r="22725" s="7" customFormat="1" ht="17" customHeight="1">
      <c r="A22725" s="8">
        <v>37700</v>
      </c>
      <c r="B22725" s="7">
        <v>69</v>
      </c>
      <c r="C22725" s="7">
        <f>B22725/10</f>
        <v>6.9</v>
      </c>
    </row>
    <row r="22726" s="7" customFormat="1" ht="17" customHeight="1">
      <c r="A22726" s="8">
        <v>37701</v>
      </c>
      <c r="B22726" s="7">
        <v>18</v>
      </c>
      <c r="C22726" s="7">
        <f>B22726/10</f>
        <v>1.8</v>
      </c>
    </row>
    <row r="22727" s="7" customFormat="1" ht="17" customHeight="1">
      <c r="A22727" s="8">
        <v>37702</v>
      </c>
      <c r="B22727" s="7">
        <v>0</v>
      </c>
      <c r="C22727" s="7">
        <f>B22727/10</f>
        <v>0</v>
      </c>
    </row>
    <row r="22728" s="7" customFormat="1" ht="17" customHeight="1">
      <c r="A22728" s="8">
        <v>37703</v>
      </c>
      <c r="B22728" s="7">
        <v>0</v>
      </c>
      <c r="C22728" s="7">
        <f>B22728/10</f>
        <v>0</v>
      </c>
    </row>
    <row r="22729" s="7" customFormat="1" ht="17" customHeight="1">
      <c r="A22729" s="8">
        <v>37704</v>
      </c>
      <c r="B22729" s="7">
        <v>0</v>
      </c>
      <c r="C22729" s="7">
        <f>B22729/10</f>
        <v>0</v>
      </c>
    </row>
    <row r="22730" s="7" customFormat="1" ht="17" customHeight="1">
      <c r="A22730" s="8">
        <v>37705</v>
      </c>
      <c r="B22730" s="7">
        <v>8</v>
      </c>
      <c r="C22730" s="7">
        <f>B22730/10</f>
        <v>0.8</v>
      </c>
    </row>
    <row r="22731" s="7" customFormat="1" ht="17" customHeight="1">
      <c r="A22731" s="8">
        <v>37706</v>
      </c>
      <c r="B22731" s="7">
        <v>0</v>
      </c>
      <c r="C22731" s="7">
        <f>B22731/10</f>
        <v>0</v>
      </c>
    </row>
    <row r="22732" s="7" customFormat="1" ht="17" customHeight="1">
      <c r="A22732" s="8">
        <v>37707</v>
      </c>
      <c r="B22732" s="7">
        <v>0</v>
      </c>
      <c r="C22732" s="7">
        <f>B22732/10</f>
        <v>0</v>
      </c>
    </row>
    <row r="22733" s="7" customFormat="1" ht="17" customHeight="1">
      <c r="A22733" s="8">
        <v>37708</v>
      </c>
      <c r="B22733" s="7">
        <v>361</v>
      </c>
      <c r="C22733" s="7">
        <f>B22733/10</f>
        <v>36.1</v>
      </c>
    </row>
    <row r="22734" s="7" customFormat="1" ht="17" customHeight="1">
      <c r="A22734" s="8">
        <v>37709</v>
      </c>
      <c r="B22734" s="7">
        <v>3</v>
      </c>
      <c r="C22734" s="7">
        <f>B22734/10</f>
        <v>0.3</v>
      </c>
    </row>
    <row r="22735" s="7" customFormat="1" ht="17" customHeight="1">
      <c r="A22735" s="8">
        <v>37710</v>
      </c>
      <c r="B22735" s="7">
        <v>0</v>
      </c>
      <c r="C22735" s="7">
        <f>B22735/10</f>
        <v>0</v>
      </c>
    </row>
    <row r="22736" s="7" customFormat="1" ht="17" customHeight="1">
      <c r="A22736" s="8">
        <v>37711</v>
      </c>
      <c r="B22736" s="7">
        <v>13</v>
      </c>
      <c r="C22736" s="7">
        <f>B22736/10</f>
        <v>1.3</v>
      </c>
    </row>
    <row r="22737" s="7" customFormat="1" ht="17" customHeight="1">
      <c r="A22737" s="8">
        <v>37712</v>
      </c>
      <c r="B22737" s="7">
        <v>8</v>
      </c>
      <c r="C22737" s="7">
        <f>B22737/10</f>
        <v>0.8</v>
      </c>
    </row>
    <row r="22738" s="7" customFormat="1" ht="17" customHeight="1">
      <c r="A22738" s="8">
        <v>37713</v>
      </c>
      <c r="B22738" s="7">
        <v>0</v>
      </c>
      <c r="C22738" s="7">
        <f>B22738/10</f>
        <v>0</v>
      </c>
    </row>
    <row r="22739" s="7" customFormat="1" ht="17" customHeight="1">
      <c r="A22739" s="8">
        <v>37714</v>
      </c>
      <c r="B22739" s="7">
        <v>0</v>
      </c>
      <c r="C22739" s="7">
        <f>B22739/10</f>
        <v>0</v>
      </c>
    </row>
    <row r="22740" s="7" customFormat="1" ht="17" customHeight="1">
      <c r="A22740" s="8">
        <v>37715</v>
      </c>
      <c r="B22740" s="7">
        <v>406</v>
      </c>
      <c r="C22740" s="7">
        <f>B22740/10</f>
        <v>40.6</v>
      </c>
    </row>
    <row r="22741" s="7" customFormat="1" ht="17" customHeight="1">
      <c r="A22741" s="8">
        <v>37716</v>
      </c>
      <c r="B22741" s="7">
        <v>0</v>
      </c>
      <c r="C22741" s="7">
        <f>B22741/10</f>
        <v>0</v>
      </c>
    </row>
    <row r="22742" s="7" customFormat="1" ht="17" customHeight="1">
      <c r="A22742" s="8">
        <v>37717</v>
      </c>
      <c r="B22742" s="7">
        <v>0</v>
      </c>
      <c r="C22742" s="7">
        <f>B22742/10</f>
        <v>0</v>
      </c>
    </row>
    <row r="22743" s="7" customFormat="1" ht="17" customHeight="1">
      <c r="A22743" s="8">
        <v>37718</v>
      </c>
      <c r="B22743" s="7">
        <v>84</v>
      </c>
      <c r="C22743" s="7">
        <f>B22743/10</f>
        <v>8.4</v>
      </c>
    </row>
    <row r="22744" s="7" customFormat="1" ht="17" customHeight="1">
      <c r="A22744" s="8">
        <v>37719</v>
      </c>
      <c r="B22744" s="7">
        <v>0</v>
      </c>
      <c r="C22744" s="7">
        <f>B22744/10</f>
        <v>0</v>
      </c>
    </row>
    <row r="22745" s="7" customFormat="1" ht="17" customHeight="1">
      <c r="A22745" s="8">
        <v>37720</v>
      </c>
      <c r="B22745" s="7">
        <v>0</v>
      </c>
      <c r="C22745" s="7">
        <f>B22745/10</f>
        <v>0</v>
      </c>
    </row>
    <row r="22746" s="7" customFormat="1" ht="17" customHeight="1">
      <c r="A22746" s="8">
        <v>37721</v>
      </c>
      <c r="B22746" s="7">
        <v>0</v>
      </c>
      <c r="C22746" s="7">
        <f>B22746/10</f>
        <v>0</v>
      </c>
    </row>
    <row r="22747" s="7" customFormat="1" ht="17" customHeight="1">
      <c r="A22747" s="8">
        <v>37722</v>
      </c>
      <c r="B22747" s="7">
        <v>0</v>
      </c>
      <c r="C22747" s="7">
        <f>B22747/10</f>
        <v>0</v>
      </c>
    </row>
    <row r="22748" s="7" customFormat="1" ht="17" customHeight="1">
      <c r="A22748" s="8">
        <v>37723</v>
      </c>
      <c r="B22748" s="7">
        <v>0</v>
      </c>
      <c r="C22748" s="7">
        <f>B22748/10</f>
        <v>0</v>
      </c>
    </row>
    <row r="22749" s="7" customFormat="1" ht="17" customHeight="1">
      <c r="A22749" s="8">
        <v>37724</v>
      </c>
      <c r="B22749" s="7">
        <v>0</v>
      </c>
      <c r="C22749" s="7">
        <f>B22749/10</f>
        <v>0</v>
      </c>
    </row>
    <row r="22750" s="7" customFormat="1" ht="17" customHeight="1">
      <c r="A22750" s="8">
        <v>37725</v>
      </c>
      <c r="B22750" s="7">
        <v>0</v>
      </c>
      <c r="C22750" s="7">
        <f>B22750/10</f>
        <v>0</v>
      </c>
    </row>
    <row r="22751" s="7" customFormat="1" ht="17" customHeight="1">
      <c r="A22751" s="8">
        <v>37726</v>
      </c>
      <c r="B22751" s="7">
        <v>0</v>
      </c>
      <c r="C22751" s="7">
        <f>B22751/10</f>
        <v>0</v>
      </c>
    </row>
    <row r="22752" s="7" customFormat="1" ht="17" customHeight="1">
      <c r="A22752" s="8">
        <v>37727</v>
      </c>
      <c r="B22752" s="7">
        <v>0</v>
      </c>
      <c r="C22752" s="7">
        <f>B22752/10</f>
        <v>0</v>
      </c>
    </row>
    <row r="22753" s="7" customFormat="1" ht="17" customHeight="1">
      <c r="A22753" s="8">
        <v>37728</v>
      </c>
      <c r="B22753" s="7">
        <v>0</v>
      </c>
      <c r="C22753" s="7">
        <f>B22753/10</f>
        <v>0</v>
      </c>
    </row>
    <row r="22754" s="7" customFormat="1" ht="17" customHeight="1">
      <c r="A22754" s="8">
        <v>37729</v>
      </c>
      <c r="B22754" s="7">
        <v>0</v>
      </c>
      <c r="C22754" s="7">
        <f>B22754/10</f>
        <v>0</v>
      </c>
    </row>
    <row r="22755" s="7" customFormat="1" ht="17" customHeight="1">
      <c r="A22755" s="8">
        <v>37730</v>
      </c>
      <c r="B22755" s="7">
        <v>0</v>
      </c>
      <c r="C22755" s="7">
        <f>B22755/10</f>
        <v>0</v>
      </c>
    </row>
    <row r="22756" s="7" customFormat="1" ht="17" customHeight="1">
      <c r="A22756" s="8">
        <v>37731</v>
      </c>
      <c r="B22756" s="7">
        <v>0</v>
      </c>
      <c r="C22756" s="7">
        <f>B22756/10</f>
        <v>0</v>
      </c>
    </row>
    <row r="22757" s="7" customFormat="1" ht="17" customHeight="1">
      <c r="A22757" s="8">
        <v>37732</v>
      </c>
      <c r="B22757" s="7">
        <v>5</v>
      </c>
      <c r="C22757" s="7">
        <f>B22757/10</f>
        <v>0.5</v>
      </c>
    </row>
    <row r="22758" s="7" customFormat="1" ht="17" customHeight="1">
      <c r="A22758" s="8">
        <v>37733</v>
      </c>
      <c r="B22758" s="7">
        <v>3</v>
      </c>
      <c r="C22758" s="7">
        <f>B22758/10</f>
        <v>0.3</v>
      </c>
    </row>
    <row r="22759" s="7" customFormat="1" ht="17" customHeight="1">
      <c r="A22759" s="8">
        <v>37734</v>
      </c>
      <c r="B22759" s="7">
        <v>0</v>
      </c>
      <c r="C22759" s="7">
        <f>B22759/10</f>
        <v>0</v>
      </c>
    </row>
    <row r="22760" s="7" customFormat="1" ht="17" customHeight="1">
      <c r="A22760" s="8">
        <v>37735</v>
      </c>
      <c r="B22760" s="7">
        <v>0</v>
      </c>
      <c r="C22760" s="7">
        <f>B22760/10</f>
        <v>0</v>
      </c>
    </row>
    <row r="22761" s="7" customFormat="1" ht="17" customHeight="1">
      <c r="A22761" s="8">
        <v>37736</v>
      </c>
      <c r="B22761" s="7">
        <v>56</v>
      </c>
      <c r="C22761" s="7">
        <f>B22761/10</f>
        <v>5.6</v>
      </c>
    </row>
    <row r="22762" s="7" customFormat="1" ht="17" customHeight="1">
      <c r="A22762" s="8">
        <v>37737</v>
      </c>
      <c r="B22762" s="7">
        <v>0</v>
      </c>
      <c r="C22762" s="7">
        <f>B22762/10</f>
        <v>0</v>
      </c>
    </row>
    <row r="22763" s="7" customFormat="1" ht="17" customHeight="1">
      <c r="A22763" s="8">
        <v>37738</v>
      </c>
      <c r="B22763" s="7">
        <v>0</v>
      </c>
      <c r="C22763" s="7">
        <f>B22763/10</f>
        <v>0</v>
      </c>
    </row>
    <row r="22764" s="7" customFormat="1" ht="17" customHeight="1">
      <c r="A22764" s="8">
        <v>37739</v>
      </c>
      <c r="B22764" s="7">
        <v>3</v>
      </c>
      <c r="C22764" s="7">
        <f>B22764/10</f>
        <v>0.3</v>
      </c>
    </row>
    <row r="22765" s="7" customFormat="1" ht="17" customHeight="1">
      <c r="A22765" s="8">
        <v>37740</v>
      </c>
      <c r="B22765" s="7">
        <v>0</v>
      </c>
      <c r="C22765" s="7">
        <f>B22765/10</f>
        <v>0</v>
      </c>
    </row>
    <row r="22766" s="7" customFormat="1" ht="17" customHeight="1">
      <c r="A22766" s="8">
        <v>37741</v>
      </c>
      <c r="B22766" s="7">
        <v>33</v>
      </c>
      <c r="C22766" s="7">
        <f>B22766/10</f>
        <v>3.3</v>
      </c>
    </row>
    <row r="22767" s="7" customFormat="1" ht="17" customHeight="1">
      <c r="A22767" s="8">
        <v>37742</v>
      </c>
      <c r="B22767" s="7">
        <v>196</v>
      </c>
      <c r="C22767" s="7">
        <f>B22767/10</f>
        <v>19.6</v>
      </c>
    </row>
    <row r="22768" s="7" customFormat="1" ht="17" customHeight="1">
      <c r="A22768" s="8">
        <v>37743</v>
      </c>
      <c r="B22768" s="7">
        <v>3</v>
      </c>
      <c r="C22768" s="7">
        <f>B22768/10</f>
        <v>0.3</v>
      </c>
    </row>
    <row r="22769" s="7" customFormat="1" ht="17" customHeight="1">
      <c r="A22769" s="8">
        <v>37744</v>
      </c>
      <c r="B22769" s="7">
        <v>0</v>
      </c>
      <c r="C22769" s="7">
        <f>B22769/10</f>
        <v>0</v>
      </c>
    </row>
    <row r="22770" s="7" customFormat="1" ht="17" customHeight="1">
      <c r="A22770" s="8">
        <v>37745</v>
      </c>
      <c r="B22770" s="7">
        <v>104</v>
      </c>
      <c r="C22770" s="7">
        <f>B22770/10</f>
        <v>10.4</v>
      </c>
    </row>
    <row r="22771" s="7" customFormat="1" ht="17" customHeight="1">
      <c r="A22771" s="8">
        <v>37746</v>
      </c>
      <c r="B22771" s="7">
        <v>462</v>
      </c>
      <c r="C22771" s="7">
        <f>B22771/10</f>
        <v>46.2</v>
      </c>
    </row>
    <row r="22772" s="7" customFormat="1" ht="17" customHeight="1">
      <c r="A22772" s="8">
        <v>37747</v>
      </c>
      <c r="B22772" s="7">
        <v>0</v>
      </c>
      <c r="C22772" s="7">
        <f>B22772/10</f>
        <v>0</v>
      </c>
    </row>
    <row r="22773" s="7" customFormat="1" ht="17" customHeight="1">
      <c r="A22773" s="8">
        <v>37748</v>
      </c>
      <c r="B22773" s="7">
        <v>86</v>
      </c>
      <c r="C22773" s="7">
        <f>B22773/10</f>
        <v>8.6</v>
      </c>
    </row>
    <row r="22774" s="7" customFormat="1" ht="17" customHeight="1">
      <c r="A22774" s="8">
        <v>37749</v>
      </c>
      <c r="B22774" s="7">
        <v>0</v>
      </c>
      <c r="C22774" s="7">
        <f>B22774/10</f>
        <v>0</v>
      </c>
    </row>
    <row r="22775" s="7" customFormat="1" ht="17" customHeight="1">
      <c r="A22775" s="8">
        <v>37750</v>
      </c>
      <c r="B22775" s="7">
        <v>384</v>
      </c>
      <c r="C22775" s="7">
        <f>B22775/10</f>
        <v>38.4</v>
      </c>
    </row>
    <row r="22776" s="7" customFormat="1" ht="17" customHeight="1">
      <c r="A22776" s="8">
        <v>37751</v>
      </c>
      <c r="B22776" s="7">
        <v>43</v>
      </c>
      <c r="C22776" s="7">
        <f>B22776/10</f>
        <v>4.3</v>
      </c>
    </row>
    <row r="22777" s="7" customFormat="1" ht="17" customHeight="1">
      <c r="A22777" s="8">
        <v>37752</v>
      </c>
      <c r="B22777" s="7">
        <v>51</v>
      </c>
      <c r="C22777" s="7">
        <f>B22777/10</f>
        <v>5.1</v>
      </c>
    </row>
    <row r="22778" s="7" customFormat="1" ht="17" customHeight="1">
      <c r="A22778" s="8">
        <v>37753</v>
      </c>
      <c r="B22778" s="7">
        <v>15</v>
      </c>
      <c r="C22778" s="7">
        <f>B22778/10</f>
        <v>1.5</v>
      </c>
    </row>
    <row r="22779" s="7" customFormat="1" ht="17" customHeight="1">
      <c r="A22779" s="8">
        <v>37754</v>
      </c>
      <c r="B22779" s="7">
        <v>0</v>
      </c>
      <c r="C22779" s="7">
        <f>B22779/10</f>
        <v>0</v>
      </c>
    </row>
    <row r="22780" s="7" customFormat="1" ht="17" customHeight="1">
      <c r="A22780" s="8">
        <v>37755</v>
      </c>
      <c r="B22780" s="7">
        <v>173</v>
      </c>
      <c r="C22780" s="7">
        <f>B22780/10</f>
        <v>17.3</v>
      </c>
    </row>
    <row r="22781" s="7" customFormat="1" ht="17" customHeight="1">
      <c r="A22781" s="8">
        <v>37756</v>
      </c>
      <c r="B22781" s="7">
        <v>38</v>
      </c>
      <c r="C22781" s="7">
        <f>B22781/10</f>
        <v>3.8</v>
      </c>
    </row>
    <row r="22782" s="7" customFormat="1" ht="17" customHeight="1">
      <c r="A22782" s="8">
        <v>37757</v>
      </c>
      <c r="B22782" s="7">
        <v>0</v>
      </c>
      <c r="C22782" s="7">
        <f>B22782/10</f>
        <v>0</v>
      </c>
    </row>
    <row r="22783" s="7" customFormat="1" ht="17" customHeight="1">
      <c r="A22783" s="8">
        <v>37758</v>
      </c>
      <c r="B22783" s="7">
        <v>0</v>
      </c>
      <c r="C22783" s="7">
        <f>B22783/10</f>
        <v>0</v>
      </c>
    </row>
    <row r="22784" s="7" customFormat="1" ht="17" customHeight="1">
      <c r="A22784" s="8">
        <v>37759</v>
      </c>
      <c r="B22784" s="7">
        <v>0</v>
      </c>
      <c r="C22784" s="7">
        <f>B22784/10</f>
        <v>0</v>
      </c>
    </row>
    <row r="22785" s="7" customFormat="1" ht="17" customHeight="1">
      <c r="A22785" s="8">
        <v>37760</v>
      </c>
      <c r="B22785" s="7">
        <v>0</v>
      </c>
      <c r="C22785" s="7">
        <f>B22785/10</f>
        <v>0</v>
      </c>
    </row>
    <row r="22786" s="7" customFormat="1" ht="17" customHeight="1">
      <c r="A22786" s="8">
        <v>37761</v>
      </c>
      <c r="B22786" s="7">
        <v>117</v>
      </c>
      <c r="C22786" s="7">
        <f>B22786/10</f>
        <v>11.7</v>
      </c>
    </row>
    <row r="22787" s="7" customFormat="1" ht="17" customHeight="1">
      <c r="A22787" s="8">
        <v>37762</v>
      </c>
      <c r="B22787" s="7">
        <v>0</v>
      </c>
      <c r="C22787" s="7">
        <f>B22787/10</f>
        <v>0</v>
      </c>
    </row>
    <row r="22788" s="7" customFormat="1" ht="17" customHeight="1">
      <c r="A22788" s="8">
        <v>37763</v>
      </c>
      <c r="B22788" s="7">
        <v>0</v>
      </c>
      <c r="C22788" s="7">
        <f>B22788/10</f>
        <v>0</v>
      </c>
    </row>
    <row r="22789" s="7" customFormat="1" ht="17" customHeight="1">
      <c r="A22789" s="8">
        <v>37764</v>
      </c>
      <c r="B22789" s="7">
        <v>0</v>
      </c>
      <c r="C22789" s="7">
        <f>B22789/10</f>
        <v>0</v>
      </c>
    </row>
    <row r="22790" s="7" customFormat="1" ht="17" customHeight="1">
      <c r="A22790" s="8">
        <v>37765</v>
      </c>
      <c r="B22790" s="7">
        <v>0</v>
      </c>
      <c r="C22790" s="7">
        <f>B22790/10</f>
        <v>0</v>
      </c>
    </row>
    <row r="22791" s="7" customFormat="1" ht="17" customHeight="1">
      <c r="A22791" s="8">
        <v>37766</v>
      </c>
      <c r="B22791" s="7">
        <v>0</v>
      </c>
      <c r="C22791" s="7">
        <f>B22791/10</f>
        <v>0</v>
      </c>
    </row>
    <row r="22792" s="7" customFormat="1" ht="17" customHeight="1">
      <c r="A22792" s="8">
        <v>37767</v>
      </c>
      <c r="B22792" s="7">
        <v>0</v>
      </c>
      <c r="C22792" s="7">
        <f>B22792/10</f>
        <v>0</v>
      </c>
    </row>
    <row r="22793" s="7" customFormat="1" ht="17" customHeight="1">
      <c r="A22793" s="8">
        <v>37768</v>
      </c>
      <c r="B22793" s="7">
        <v>0</v>
      </c>
      <c r="C22793" s="7">
        <f>B22793/10</f>
        <v>0</v>
      </c>
    </row>
    <row r="22794" s="7" customFormat="1" ht="17" customHeight="1">
      <c r="A22794" s="8">
        <v>37769</v>
      </c>
      <c r="B22794" s="7">
        <v>0</v>
      </c>
      <c r="C22794" s="7">
        <f>B22794/10</f>
        <v>0</v>
      </c>
    </row>
    <row r="22795" s="7" customFormat="1" ht="17" customHeight="1">
      <c r="A22795" s="8">
        <v>37770</v>
      </c>
      <c r="B22795" s="7">
        <v>0</v>
      </c>
      <c r="C22795" s="7">
        <f>B22795/10</f>
        <v>0</v>
      </c>
    </row>
    <row r="22796" s="7" customFormat="1" ht="17" customHeight="1">
      <c r="A22796" s="8">
        <v>37771</v>
      </c>
      <c r="B22796" s="7">
        <v>79</v>
      </c>
      <c r="C22796" s="7">
        <f>B22796/10</f>
        <v>7.9</v>
      </c>
    </row>
    <row r="22797" s="7" customFormat="1" ht="17" customHeight="1">
      <c r="A22797" s="8">
        <v>37772</v>
      </c>
      <c r="B22797" s="7">
        <v>13</v>
      </c>
      <c r="C22797" s="7">
        <f>B22797/10</f>
        <v>1.3</v>
      </c>
    </row>
    <row r="22798" s="7" customFormat="1" ht="17" customHeight="1">
      <c r="A22798" s="8">
        <v>37773</v>
      </c>
      <c r="B22798" s="7">
        <v>0</v>
      </c>
      <c r="C22798" s="7">
        <f>B22798/10</f>
        <v>0</v>
      </c>
    </row>
    <row r="22799" s="7" customFormat="1" ht="17" customHeight="1">
      <c r="A22799" s="8">
        <v>37774</v>
      </c>
      <c r="B22799" s="7">
        <v>23</v>
      </c>
      <c r="C22799" s="7">
        <f>B22799/10</f>
        <v>2.3</v>
      </c>
    </row>
    <row r="22800" s="7" customFormat="1" ht="17" customHeight="1">
      <c r="A22800" s="8">
        <v>37775</v>
      </c>
      <c r="B22800" s="7">
        <v>86</v>
      </c>
      <c r="C22800" s="7">
        <f>B22800/10</f>
        <v>8.6</v>
      </c>
    </row>
    <row r="22801" s="7" customFormat="1" ht="17" customHeight="1">
      <c r="A22801" s="8">
        <v>37776</v>
      </c>
      <c r="B22801" s="7">
        <v>0</v>
      </c>
      <c r="C22801" s="7">
        <f>B22801/10</f>
        <v>0</v>
      </c>
    </row>
    <row r="22802" s="7" customFormat="1" ht="17" customHeight="1">
      <c r="A22802" s="8">
        <v>37777</v>
      </c>
      <c r="B22802" s="7">
        <v>0</v>
      </c>
      <c r="C22802" s="7">
        <f>B22802/10</f>
        <v>0</v>
      </c>
    </row>
    <row r="22803" s="7" customFormat="1" ht="17" customHeight="1">
      <c r="A22803" s="8">
        <v>37778</v>
      </c>
      <c r="B22803" s="7">
        <v>25</v>
      </c>
      <c r="C22803" s="7">
        <f>B22803/10</f>
        <v>2.5</v>
      </c>
    </row>
    <row r="22804" s="7" customFormat="1" ht="17" customHeight="1">
      <c r="A22804" s="8">
        <v>37779</v>
      </c>
      <c r="B22804" s="7">
        <v>0</v>
      </c>
      <c r="C22804" s="7">
        <f>B22804/10</f>
        <v>0</v>
      </c>
    </row>
    <row r="22805" s="7" customFormat="1" ht="17" customHeight="1">
      <c r="A22805" s="8">
        <v>37780</v>
      </c>
      <c r="B22805" s="7">
        <v>41</v>
      </c>
      <c r="C22805" s="7">
        <f>B22805/10</f>
        <v>4.1</v>
      </c>
    </row>
    <row r="22806" s="7" customFormat="1" ht="17" customHeight="1">
      <c r="A22806" s="8">
        <v>37781</v>
      </c>
      <c r="B22806" s="7">
        <v>0</v>
      </c>
      <c r="C22806" s="7">
        <f>B22806/10</f>
        <v>0</v>
      </c>
    </row>
    <row r="22807" s="7" customFormat="1" ht="17" customHeight="1">
      <c r="A22807" s="8">
        <v>37782</v>
      </c>
      <c r="B22807" s="7">
        <v>5</v>
      </c>
      <c r="C22807" s="7">
        <f>B22807/10</f>
        <v>0.5</v>
      </c>
    </row>
    <row r="22808" s="7" customFormat="1" ht="17" customHeight="1">
      <c r="A22808" s="8">
        <v>37783</v>
      </c>
      <c r="B22808" s="7">
        <v>25</v>
      </c>
      <c r="C22808" s="7">
        <f>B22808/10</f>
        <v>2.5</v>
      </c>
    </row>
    <row r="22809" s="7" customFormat="1" ht="17" customHeight="1">
      <c r="A22809" s="8">
        <v>37784</v>
      </c>
      <c r="B22809" s="7">
        <v>257</v>
      </c>
      <c r="C22809" s="7">
        <f>B22809/10</f>
        <v>25.7</v>
      </c>
    </row>
    <row r="22810" s="7" customFormat="1" ht="17" customHeight="1">
      <c r="A22810" s="8">
        <v>37785</v>
      </c>
      <c r="B22810" s="7">
        <v>295</v>
      </c>
      <c r="C22810" s="7">
        <f>B22810/10</f>
        <v>29.5</v>
      </c>
    </row>
    <row r="22811" s="7" customFormat="1" ht="17" customHeight="1">
      <c r="A22811" s="8">
        <v>37786</v>
      </c>
      <c r="B22811" s="7">
        <v>0</v>
      </c>
      <c r="C22811" s="7">
        <f>B22811/10</f>
        <v>0</v>
      </c>
    </row>
    <row r="22812" s="7" customFormat="1" ht="17" customHeight="1">
      <c r="A22812" s="8">
        <v>37787</v>
      </c>
      <c r="B22812" s="7">
        <v>0</v>
      </c>
      <c r="C22812" s="7">
        <f>B22812/10</f>
        <v>0</v>
      </c>
    </row>
    <row r="22813" s="7" customFormat="1" ht="17" customHeight="1">
      <c r="A22813" s="8">
        <v>37788</v>
      </c>
      <c r="B22813" s="7">
        <v>0</v>
      </c>
      <c r="C22813" s="7">
        <f>B22813/10</f>
        <v>0</v>
      </c>
    </row>
    <row r="22814" s="7" customFormat="1" ht="17" customHeight="1">
      <c r="A22814" s="8">
        <v>37789</v>
      </c>
      <c r="B22814" s="7">
        <v>46</v>
      </c>
      <c r="C22814" s="7">
        <f>B22814/10</f>
        <v>4.6</v>
      </c>
    </row>
    <row r="22815" s="7" customFormat="1" ht="17" customHeight="1">
      <c r="A22815" s="8">
        <v>37790</v>
      </c>
      <c r="B22815" s="7">
        <v>0</v>
      </c>
      <c r="C22815" s="7">
        <f>B22815/10</f>
        <v>0</v>
      </c>
    </row>
    <row r="22816" s="7" customFormat="1" ht="17" customHeight="1">
      <c r="A22816" s="8">
        <v>37791</v>
      </c>
      <c r="B22816" s="7">
        <v>0</v>
      </c>
      <c r="C22816" s="7">
        <f>B22816/10</f>
        <v>0</v>
      </c>
    </row>
    <row r="22817" s="7" customFormat="1" ht="17" customHeight="1">
      <c r="A22817" s="8">
        <v>37792</v>
      </c>
      <c r="B22817" s="7">
        <v>0</v>
      </c>
      <c r="C22817" s="7">
        <f>B22817/10</f>
        <v>0</v>
      </c>
    </row>
    <row r="22818" s="7" customFormat="1" ht="17" customHeight="1">
      <c r="A22818" s="8">
        <v>37793</v>
      </c>
      <c r="B22818" s="7">
        <v>0</v>
      </c>
      <c r="C22818" s="7">
        <f>B22818/10</f>
        <v>0</v>
      </c>
    </row>
    <row r="22819" s="7" customFormat="1" ht="17" customHeight="1">
      <c r="A22819" s="8">
        <v>37794</v>
      </c>
      <c r="B22819" s="7">
        <v>0</v>
      </c>
      <c r="C22819" s="7">
        <f>B22819/10</f>
        <v>0</v>
      </c>
    </row>
    <row r="22820" s="7" customFormat="1" ht="17" customHeight="1">
      <c r="A22820" s="8">
        <v>37795</v>
      </c>
      <c r="B22820" s="7">
        <v>0</v>
      </c>
      <c r="C22820" s="7">
        <f>B22820/10</f>
        <v>0</v>
      </c>
    </row>
    <row r="22821" s="7" customFormat="1" ht="17" customHeight="1">
      <c r="A22821" s="8">
        <v>37796</v>
      </c>
      <c r="B22821" s="7">
        <v>0</v>
      </c>
      <c r="C22821" s="7">
        <f>B22821/10</f>
        <v>0</v>
      </c>
    </row>
    <row r="22822" s="7" customFormat="1" ht="17" customHeight="1">
      <c r="A22822" s="8">
        <v>37797</v>
      </c>
      <c r="B22822" s="7">
        <v>0</v>
      </c>
      <c r="C22822" s="7">
        <f>B22822/10</f>
        <v>0</v>
      </c>
    </row>
    <row r="22823" s="7" customFormat="1" ht="17" customHeight="1">
      <c r="A22823" s="8">
        <v>37798</v>
      </c>
      <c r="B22823" s="7">
        <v>36</v>
      </c>
      <c r="C22823" s="7">
        <f>B22823/10</f>
        <v>3.6</v>
      </c>
    </row>
    <row r="22824" s="7" customFormat="1" ht="17" customHeight="1">
      <c r="A22824" s="8">
        <v>37799</v>
      </c>
      <c r="B22824" s="7">
        <v>0</v>
      </c>
      <c r="C22824" s="7">
        <f>B22824/10</f>
        <v>0</v>
      </c>
    </row>
    <row r="22825" s="7" customFormat="1" ht="17" customHeight="1">
      <c r="A22825" s="8">
        <v>37800</v>
      </c>
      <c r="B22825" s="7">
        <v>43</v>
      </c>
      <c r="C22825" s="7">
        <f>B22825/10</f>
        <v>4.3</v>
      </c>
    </row>
    <row r="22826" s="7" customFormat="1" ht="17" customHeight="1">
      <c r="A22826" s="8">
        <v>37801</v>
      </c>
      <c r="B22826" s="7">
        <v>23</v>
      </c>
      <c r="C22826" s="7">
        <f>B22826/10</f>
        <v>2.3</v>
      </c>
    </row>
    <row r="22827" s="7" customFormat="1" ht="17" customHeight="1">
      <c r="A22827" s="8">
        <v>37802</v>
      </c>
      <c r="B22827" s="7">
        <v>25</v>
      </c>
      <c r="C22827" s="7">
        <f>B22827/10</f>
        <v>2.5</v>
      </c>
    </row>
    <row r="22828" s="7" customFormat="1" ht="17" customHeight="1">
      <c r="A22828" s="8">
        <v>37803</v>
      </c>
      <c r="B22828" s="7">
        <v>0</v>
      </c>
      <c r="C22828" s="7">
        <f>B22828/10</f>
        <v>0</v>
      </c>
    </row>
    <row r="22829" s="7" customFormat="1" ht="17" customHeight="1">
      <c r="A22829" s="8">
        <v>37804</v>
      </c>
      <c r="B22829" s="7">
        <v>30</v>
      </c>
      <c r="C22829" s="7">
        <f>B22829/10</f>
        <v>3</v>
      </c>
    </row>
    <row r="22830" s="7" customFormat="1" ht="17" customHeight="1">
      <c r="A22830" s="8">
        <v>37805</v>
      </c>
      <c r="B22830" s="7">
        <v>0</v>
      </c>
      <c r="C22830" s="7">
        <f>B22830/10</f>
        <v>0</v>
      </c>
    </row>
    <row r="22831" s="7" customFormat="1" ht="17" customHeight="1">
      <c r="A22831" s="8">
        <v>37806</v>
      </c>
      <c r="B22831" s="7">
        <v>450</v>
      </c>
      <c r="C22831" s="7">
        <f>B22831/10</f>
        <v>45</v>
      </c>
    </row>
    <row r="22832" s="7" customFormat="1" ht="17" customHeight="1">
      <c r="A22832" s="8">
        <v>37807</v>
      </c>
      <c r="B22832" s="7">
        <v>168</v>
      </c>
      <c r="C22832" s="7">
        <f>B22832/10</f>
        <v>16.8</v>
      </c>
    </row>
    <row r="22833" s="7" customFormat="1" ht="17" customHeight="1">
      <c r="A22833" s="8">
        <v>37808</v>
      </c>
      <c r="B22833" s="7">
        <v>678</v>
      </c>
      <c r="C22833" s="7">
        <f>B22833/10</f>
        <v>67.8</v>
      </c>
    </row>
    <row r="22834" s="7" customFormat="1" ht="17" customHeight="1">
      <c r="A22834" s="8">
        <v>37809</v>
      </c>
      <c r="B22834" s="7">
        <v>279</v>
      </c>
      <c r="C22834" s="7">
        <f>B22834/10</f>
        <v>27.9</v>
      </c>
    </row>
    <row r="22835" s="7" customFormat="1" ht="17" customHeight="1">
      <c r="A22835" s="8">
        <v>37810</v>
      </c>
      <c r="B22835" s="7">
        <v>168</v>
      </c>
      <c r="C22835" s="7">
        <f>B22835/10</f>
        <v>16.8</v>
      </c>
    </row>
    <row r="22836" s="7" customFormat="1" ht="17" customHeight="1">
      <c r="A22836" s="8">
        <v>37811</v>
      </c>
      <c r="B22836" s="7">
        <v>20</v>
      </c>
      <c r="C22836" s="7">
        <f>B22836/10</f>
        <v>2</v>
      </c>
    </row>
    <row r="22837" s="7" customFormat="1" ht="17" customHeight="1">
      <c r="A22837" s="8">
        <v>37812</v>
      </c>
      <c r="B22837" s="7">
        <v>69</v>
      </c>
      <c r="C22837" s="7">
        <f>B22837/10</f>
        <v>6.9</v>
      </c>
    </row>
    <row r="22838" s="7" customFormat="1" ht="17" customHeight="1">
      <c r="A22838" s="8">
        <v>37813</v>
      </c>
      <c r="B22838" s="7">
        <v>0</v>
      </c>
      <c r="C22838" s="7">
        <f>B22838/10</f>
        <v>0</v>
      </c>
    </row>
    <row r="22839" s="7" customFormat="1" ht="17" customHeight="1">
      <c r="A22839" s="8">
        <v>37814</v>
      </c>
      <c r="B22839" s="7">
        <v>0</v>
      </c>
      <c r="C22839" s="7">
        <f>B22839/10</f>
        <v>0</v>
      </c>
    </row>
    <row r="22840" s="7" customFormat="1" ht="17" customHeight="1">
      <c r="A22840" s="8">
        <v>37815</v>
      </c>
      <c r="B22840" s="7">
        <v>0</v>
      </c>
      <c r="C22840" s="7">
        <f>B22840/10</f>
        <v>0</v>
      </c>
    </row>
    <row r="22841" s="7" customFormat="1" ht="17" customHeight="1">
      <c r="A22841" s="8">
        <v>37816</v>
      </c>
      <c r="B22841" s="7">
        <v>0</v>
      </c>
      <c r="C22841" s="7">
        <f>B22841/10</f>
        <v>0</v>
      </c>
    </row>
    <row r="22842" s="7" customFormat="1" ht="17" customHeight="1">
      <c r="A22842" s="8">
        <v>37817</v>
      </c>
      <c r="B22842" s="7">
        <v>20</v>
      </c>
      <c r="C22842" s="7">
        <f>B22842/10</f>
        <v>2</v>
      </c>
    </row>
    <row r="22843" s="7" customFormat="1" ht="17" customHeight="1">
      <c r="A22843" s="8">
        <v>37818</v>
      </c>
      <c r="B22843" s="7">
        <v>0</v>
      </c>
      <c r="C22843" s="7">
        <f>B22843/10</f>
        <v>0</v>
      </c>
    </row>
    <row r="22844" s="7" customFormat="1" ht="17" customHeight="1">
      <c r="A22844" s="8">
        <v>37819</v>
      </c>
      <c r="B22844" s="7">
        <v>0</v>
      </c>
      <c r="C22844" s="7">
        <f>B22844/10</f>
        <v>0</v>
      </c>
    </row>
    <row r="22845" s="7" customFormat="1" ht="17" customHeight="1">
      <c r="A22845" s="8">
        <v>37820</v>
      </c>
      <c r="B22845" s="7">
        <v>0</v>
      </c>
      <c r="C22845" s="7">
        <f>B22845/10</f>
        <v>0</v>
      </c>
    </row>
    <row r="22846" s="7" customFormat="1" ht="17" customHeight="1">
      <c r="A22846" s="8">
        <v>37821</v>
      </c>
      <c r="B22846" s="7">
        <v>0</v>
      </c>
      <c r="C22846" s="7">
        <f>B22846/10</f>
        <v>0</v>
      </c>
    </row>
    <row r="22847" s="7" customFormat="1" ht="17" customHeight="1">
      <c r="A22847" s="8">
        <v>37822</v>
      </c>
      <c r="B22847" s="7">
        <v>0</v>
      </c>
      <c r="C22847" s="7">
        <f>B22847/10</f>
        <v>0</v>
      </c>
    </row>
    <row r="22848" s="7" customFormat="1" ht="17" customHeight="1">
      <c r="A22848" s="8">
        <v>37823</v>
      </c>
      <c r="B22848" s="7">
        <v>376</v>
      </c>
      <c r="C22848" s="7">
        <f>B22848/10</f>
        <v>37.6</v>
      </c>
    </row>
    <row r="22849" s="7" customFormat="1" ht="17" customHeight="1">
      <c r="A22849" s="8">
        <v>37824</v>
      </c>
      <c r="B22849" s="7">
        <v>130</v>
      </c>
      <c r="C22849" s="7">
        <f>B22849/10</f>
        <v>13</v>
      </c>
    </row>
    <row r="22850" s="7" customFormat="1" ht="17" customHeight="1">
      <c r="A22850" s="8">
        <v>37825</v>
      </c>
      <c r="B22850" s="7">
        <v>0</v>
      </c>
      <c r="C22850" s="7">
        <f>B22850/10</f>
        <v>0</v>
      </c>
    </row>
    <row r="22851" s="7" customFormat="1" ht="17" customHeight="1">
      <c r="A22851" s="8">
        <v>37826</v>
      </c>
      <c r="B22851" s="7">
        <v>0</v>
      </c>
      <c r="C22851" s="7">
        <f>B22851/10</f>
        <v>0</v>
      </c>
    </row>
    <row r="22852" s="7" customFormat="1" ht="17" customHeight="1">
      <c r="A22852" s="8">
        <v>37827</v>
      </c>
      <c r="B22852" s="7">
        <v>0</v>
      </c>
      <c r="C22852" s="7">
        <f>B22852/10</f>
        <v>0</v>
      </c>
    </row>
    <row r="22853" s="7" customFormat="1" ht="17" customHeight="1">
      <c r="A22853" s="8">
        <v>37828</v>
      </c>
      <c r="B22853" s="7">
        <v>0</v>
      </c>
      <c r="C22853" s="7">
        <f>B22853/10</f>
        <v>0</v>
      </c>
    </row>
    <row r="22854" s="7" customFormat="1" ht="17" customHeight="1">
      <c r="A22854" s="8">
        <v>37829</v>
      </c>
      <c r="B22854" s="7">
        <v>102</v>
      </c>
      <c r="C22854" s="7">
        <f>B22854/10</f>
        <v>10.2</v>
      </c>
    </row>
    <row r="22855" s="7" customFormat="1" ht="17" customHeight="1">
      <c r="A22855" s="8">
        <v>37830</v>
      </c>
      <c r="B22855" s="7">
        <v>0</v>
      </c>
      <c r="C22855" s="7">
        <f>B22855/10</f>
        <v>0</v>
      </c>
    </row>
    <row r="22856" s="7" customFormat="1" ht="17" customHeight="1">
      <c r="A22856" s="8">
        <v>37831</v>
      </c>
      <c r="B22856" s="7">
        <v>0</v>
      </c>
      <c r="C22856" s="7">
        <f>B22856/10</f>
        <v>0</v>
      </c>
    </row>
    <row r="22857" s="7" customFormat="1" ht="17" customHeight="1">
      <c r="A22857" s="8">
        <v>37832</v>
      </c>
      <c r="B22857" s="7">
        <v>0</v>
      </c>
      <c r="C22857" s="7">
        <f>B22857/10</f>
        <v>0</v>
      </c>
    </row>
    <row r="22858" s="7" customFormat="1" ht="17" customHeight="1">
      <c r="A22858" s="8">
        <v>37833</v>
      </c>
      <c r="B22858" s="7">
        <v>0</v>
      </c>
      <c r="C22858" s="7">
        <f>B22858/10</f>
        <v>0</v>
      </c>
    </row>
    <row r="22859" s="7" customFormat="1" ht="17" customHeight="1">
      <c r="A22859" s="8">
        <v>37834</v>
      </c>
      <c r="B22859" s="7">
        <v>211</v>
      </c>
      <c r="C22859" s="7">
        <f>B22859/10</f>
        <v>21.1</v>
      </c>
    </row>
    <row r="22860" s="7" customFormat="1" ht="17" customHeight="1">
      <c r="A22860" s="8">
        <v>37835</v>
      </c>
      <c r="B22860" s="7">
        <v>53</v>
      </c>
      <c r="C22860" s="7">
        <f>B22860/10</f>
        <v>5.3</v>
      </c>
    </row>
    <row r="22861" s="7" customFormat="1" ht="17" customHeight="1">
      <c r="A22861" s="8">
        <v>37836</v>
      </c>
      <c r="B22861" s="7">
        <v>0</v>
      </c>
      <c r="C22861" s="7">
        <f>B22861/10</f>
        <v>0</v>
      </c>
    </row>
    <row r="22862" s="7" customFormat="1" ht="17" customHeight="1">
      <c r="A22862" s="8">
        <v>37837</v>
      </c>
      <c r="B22862" s="7">
        <v>18</v>
      </c>
      <c r="C22862" s="7">
        <f>B22862/10</f>
        <v>1.8</v>
      </c>
    </row>
    <row r="22863" s="7" customFormat="1" ht="17" customHeight="1">
      <c r="A22863" s="8">
        <v>37838</v>
      </c>
      <c r="B22863" s="7">
        <v>0</v>
      </c>
      <c r="C22863" s="7">
        <f>B22863/10</f>
        <v>0</v>
      </c>
    </row>
    <row r="22864" s="7" customFormat="1" ht="17" customHeight="1">
      <c r="A22864" s="8">
        <v>37839</v>
      </c>
      <c r="B22864" s="7">
        <v>0</v>
      </c>
      <c r="C22864" s="7">
        <f>B22864/10</f>
        <v>0</v>
      </c>
    </row>
    <row r="22865" s="7" customFormat="1" ht="17" customHeight="1">
      <c r="A22865" s="8">
        <v>37840</v>
      </c>
      <c r="B22865" s="7">
        <v>0</v>
      </c>
      <c r="C22865" s="7">
        <f>B22865/10</f>
        <v>0</v>
      </c>
    </row>
    <row r="22866" s="7" customFormat="1" ht="17" customHeight="1">
      <c r="A22866" s="8">
        <v>37841</v>
      </c>
      <c r="B22866" s="7">
        <v>18</v>
      </c>
      <c r="C22866" s="7">
        <f>B22866/10</f>
        <v>1.8</v>
      </c>
    </row>
    <row r="22867" s="7" customFormat="1" ht="17" customHeight="1">
      <c r="A22867" s="8">
        <v>37842</v>
      </c>
      <c r="B22867" s="7">
        <v>0</v>
      </c>
      <c r="C22867" s="7">
        <f>B22867/10</f>
        <v>0</v>
      </c>
    </row>
    <row r="22868" s="7" customFormat="1" ht="17" customHeight="1">
      <c r="A22868" s="8">
        <v>37843</v>
      </c>
      <c r="B22868" s="7">
        <v>0</v>
      </c>
      <c r="C22868" s="7">
        <f>B22868/10</f>
        <v>0</v>
      </c>
    </row>
    <row r="22869" s="7" customFormat="1" ht="17" customHeight="1">
      <c r="A22869" s="8">
        <v>37844</v>
      </c>
      <c r="B22869" s="7">
        <v>0</v>
      </c>
      <c r="C22869" s="7">
        <f>B22869/10</f>
        <v>0</v>
      </c>
    </row>
    <row r="22870" s="7" customFormat="1" ht="17" customHeight="1">
      <c r="A22870" s="8">
        <v>37845</v>
      </c>
      <c r="B22870" s="7">
        <v>18</v>
      </c>
      <c r="C22870" s="7">
        <f>B22870/10</f>
        <v>1.8</v>
      </c>
    </row>
    <row r="22871" s="7" customFormat="1" ht="17" customHeight="1">
      <c r="A22871" s="8">
        <v>37846</v>
      </c>
      <c r="B22871" s="7">
        <v>0</v>
      </c>
      <c r="C22871" s="7">
        <f>B22871/10</f>
        <v>0</v>
      </c>
    </row>
    <row r="22872" s="7" customFormat="1" ht="17" customHeight="1">
      <c r="A22872" s="8">
        <v>37847</v>
      </c>
      <c r="B22872" s="7">
        <v>0</v>
      </c>
      <c r="C22872" s="7">
        <f>B22872/10</f>
        <v>0</v>
      </c>
    </row>
    <row r="22873" s="7" customFormat="1" ht="17" customHeight="1">
      <c r="A22873" s="8">
        <v>37848</v>
      </c>
      <c r="B22873" s="7">
        <v>0</v>
      </c>
      <c r="C22873" s="7">
        <f>B22873/10</f>
        <v>0</v>
      </c>
    </row>
    <row r="22874" s="7" customFormat="1" ht="17" customHeight="1">
      <c r="A22874" s="8">
        <v>37849</v>
      </c>
      <c r="B22874" s="7">
        <v>0</v>
      </c>
      <c r="C22874" s="7">
        <f>B22874/10</f>
        <v>0</v>
      </c>
    </row>
    <row r="22875" s="7" customFormat="1" ht="17" customHeight="1">
      <c r="A22875" s="8">
        <v>37850</v>
      </c>
      <c r="B22875" s="7">
        <v>0</v>
      </c>
      <c r="C22875" s="7">
        <f>B22875/10</f>
        <v>0</v>
      </c>
    </row>
    <row r="22876" s="7" customFormat="1" ht="17" customHeight="1">
      <c r="A22876" s="8">
        <v>37851</v>
      </c>
      <c r="B22876" s="7">
        <v>0</v>
      </c>
      <c r="C22876" s="7">
        <f>B22876/10</f>
        <v>0</v>
      </c>
    </row>
    <row r="22877" s="7" customFormat="1" ht="17" customHeight="1">
      <c r="A22877" s="8">
        <v>37852</v>
      </c>
      <c r="B22877" s="7">
        <v>0</v>
      </c>
      <c r="C22877" s="7">
        <f>B22877/10</f>
        <v>0</v>
      </c>
    </row>
    <row r="22878" s="7" customFormat="1" ht="17" customHeight="1">
      <c r="A22878" s="8">
        <v>37853</v>
      </c>
      <c r="B22878" s="7">
        <v>0</v>
      </c>
      <c r="C22878" s="7">
        <f>B22878/10</f>
        <v>0</v>
      </c>
    </row>
    <row r="22879" s="7" customFormat="1" ht="17" customHeight="1">
      <c r="A22879" s="8">
        <v>37854</v>
      </c>
      <c r="B22879" s="7">
        <v>13</v>
      </c>
      <c r="C22879" s="7">
        <f>B22879/10</f>
        <v>1.3</v>
      </c>
    </row>
    <row r="22880" s="7" customFormat="1" ht="17" customHeight="1">
      <c r="A22880" s="8">
        <v>37855</v>
      </c>
      <c r="B22880" s="7">
        <v>84</v>
      </c>
      <c r="C22880" s="7">
        <f>B22880/10</f>
        <v>8.4</v>
      </c>
    </row>
    <row r="22881" s="7" customFormat="1" ht="17" customHeight="1">
      <c r="A22881" s="8">
        <v>37856</v>
      </c>
      <c r="B22881" s="7">
        <v>0</v>
      </c>
      <c r="C22881" s="7">
        <f>B22881/10</f>
        <v>0</v>
      </c>
    </row>
    <row r="22882" s="7" customFormat="1" ht="17" customHeight="1">
      <c r="A22882" s="8">
        <v>37857</v>
      </c>
      <c r="B22882" s="7">
        <v>0</v>
      </c>
      <c r="C22882" s="7">
        <f>B22882/10</f>
        <v>0</v>
      </c>
    </row>
    <row r="22883" s="7" customFormat="1" ht="17" customHeight="1">
      <c r="A22883" s="8">
        <v>37858</v>
      </c>
      <c r="B22883" s="7">
        <v>0</v>
      </c>
      <c r="C22883" s="7">
        <f>B22883/10</f>
        <v>0</v>
      </c>
    </row>
    <row r="22884" s="7" customFormat="1" ht="17" customHeight="1">
      <c r="A22884" s="8">
        <v>37859</v>
      </c>
      <c r="B22884" s="7">
        <v>318</v>
      </c>
      <c r="C22884" s="7">
        <f>B22884/10</f>
        <v>31.8</v>
      </c>
    </row>
    <row r="22885" s="7" customFormat="1" ht="17" customHeight="1">
      <c r="A22885" s="8">
        <v>37860</v>
      </c>
      <c r="B22885" s="7">
        <v>0</v>
      </c>
      <c r="C22885" s="7">
        <f>B22885/10</f>
        <v>0</v>
      </c>
    </row>
    <row r="22886" s="7" customFormat="1" ht="17" customHeight="1">
      <c r="A22886" s="8">
        <v>37861</v>
      </c>
      <c r="B22886" s="7">
        <v>0</v>
      </c>
      <c r="C22886" s="7">
        <f>B22886/10</f>
        <v>0</v>
      </c>
    </row>
    <row r="22887" s="7" customFormat="1" ht="17" customHeight="1">
      <c r="A22887" s="8">
        <v>37862</v>
      </c>
      <c r="B22887" s="7">
        <v>173</v>
      </c>
      <c r="C22887" s="7">
        <f>B22887/10</f>
        <v>17.3</v>
      </c>
    </row>
    <row r="22888" s="7" customFormat="1" ht="17" customHeight="1">
      <c r="A22888" s="8">
        <v>37863</v>
      </c>
      <c r="B22888" s="7">
        <v>0</v>
      </c>
      <c r="C22888" s="7">
        <f>B22888/10</f>
        <v>0</v>
      </c>
    </row>
    <row r="22889" s="7" customFormat="1" ht="17" customHeight="1">
      <c r="A22889" s="8">
        <v>37864</v>
      </c>
      <c r="B22889" s="7">
        <v>132</v>
      </c>
      <c r="C22889" s="7">
        <f>B22889/10</f>
        <v>13.2</v>
      </c>
    </row>
    <row r="22890" s="7" customFormat="1" ht="17" customHeight="1">
      <c r="A22890" s="8">
        <v>37865</v>
      </c>
      <c r="B22890" s="7">
        <v>345</v>
      </c>
      <c r="C22890" s="7">
        <f>B22890/10</f>
        <v>34.5</v>
      </c>
    </row>
    <row r="22891" s="7" customFormat="1" ht="17" customHeight="1">
      <c r="A22891" s="8">
        <v>37866</v>
      </c>
      <c r="B22891" s="7">
        <v>3</v>
      </c>
      <c r="C22891" s="7">
        <f>B22891/10</f>
        <v>0.3</v>
      </c>
    </row>
    <row r="22892" s="7" customFormat="1" ht="17" customHeight="1">
      <c r="A22892" s="8">
        <v>37867</v>
      </c>
      <c r="B22892" s="7">
        <v>0</v>
      </c>
      <c r="C22892" s="7">
        <f>B22892/10</f>
        <v>0</v>
      </c>
    </row>
    <row r="22893" s="7" customFormat="1" ht="17" customHeight="1">
      <c r="A22893" s="8">
        <v>37868</v>
      </c>
      <c r="B22893" s="7">
        <v>0</v>
      </c>
      <c r="C22893" s="7">
        <f>B22893/10</f>
        <v>0</v>
      </c>
    </row>
    <row r="22894" s="7" customFormat="1" ht="17" customHeight="1">
      <c r="A22894" s="8">
        <v>37869</v>
      </c>
      <c r="B22894" s="7">
        <v>0</v>
      </c>
      <c r="C22894" s="7">
        <f>B22894/10</f>
        <v>0</v>
      </c>
    </row>
    <row r="22895" s="7" customFormat="1" ht="17" customHeight="1">
      <c r="A22895" s="8">
        <v>37870</v>
      </c>
      <c r="B22895" s="7">
        <v>0</v>
      </c>
      <c r="C22895" s="7">
        <f>B22895/10</f>
        <v>0</v>
      </c>
    </row>
    <row r="22896" s="7" customFormat="1" ht="17" customHeight="1">
      <c r="A22896" s="8">
        <v>37871</v>
      </c>
      <c r="B22896" s="7">
        <v>0</v>
      </c>
      <c r="C22896" s="7">
        <f>B22896/10</f>
        <v>0</v>
      </c>
    </row>
    <row r="22897" s="7" customFormat="1" ht="17" customHeight="1">
      <c r="A22897" s="8">
        <v>37872</v>
      </c>
      <c r="B22897" s="7">
        <v>0</v>
      </c>
      <c r="C22897" s="7">
        <f>B22897/10</f>
        <v>0</v>
      </c>
    </row>
    <row r="22898" s="7" customFormat="1" ht="17" customHeight="1">
      <c r="A22898" s="8">
        <v>37873</v>
      </c>
      <c r="B22898" s="7">
        <v>0</v>
      </c>
      <c r="C22898" s="7">
        <f>B22898/10</f>
        <v>0</v>
      </c>
    </row>
    <row r="22899" s="7" customFormat="1" ht="17" customHeight="1">
      <c r="A22899" s="8">
        <v>37874</v>
      </c>
      <c r="B22899" s="7">
        <v>0</v>
      </c>
      <c r="C22899" s="7">
        <f>B22899/10</f>
        <v>0</v>
      </c>
    </row>
    <row r="22900" s="7" customFormat="1" ht="17" customHeight="1">
      <c r="A22900" s="8">
        <v>37875</v>
      </c>
      <c r="B22900" s="7">
        <v>0</v>
      </c>
      <c r="C22900" s="7">
        <f>B22900/10</f>
        <v>0</v>
      </c>
    </row>
    <row r="22901" s="7" customFormat="1" ht="17" customHeight="1">
      <c r="A22901" s="8">
        <v>37876</v>
      </c>
      <c r="B22901" s="7">
        <v>0</v>
      </c>
      <c r="C22901" s="7">
        <f>B22901/10</f>
        <v>0</v>
      </c>
    </row>
    <row r="22902" s="7" customFormat="1" ht="17" customHeight="1">
      <c r="A22902" s="8">
        <v>37877</v>
      </c>
      <c r="B22902" s="7">
        <v>0</v>
      </c>
      <c r="C22902" s="7">
        <f>B22902/10</f>
        <v>0</v>
      </c>
    </row>
    <row r="22903" s="7" customFormat="1" ht="17" customHeight="1">
      <c r="A22903" s="8">
        <v>37878</v>
      </c>
      <c r="B22903" s="7">
        <v>165</v>
      </c>
      <c r="C22903" s="7">
        <f>B22903/10</f>
        <v>16.5</v>
      </c>
    </row>
    <row r="22904" s="7" customFormat="1" ht="17" customHeight="1">
      <c r="A22904" s="8">
        <v>37879</v>
      </c>
      <c r="B22904" s="7">
        <v>43</v>
      </c>
      <c r="C22904" s="7">
        <f>B22904/10</f>
        <v>4.3</v>
      </c>
    </row>
    <row r="22905" s="7" customFormat="1" ht="17" customHeight="1">
      <c r="A22905" s="8">
        <v>37880</v>
      </c>
      <c r="B22905" s="7">
        <v>0</v>
      </c>
      <c r="C22905" s="7">
        <f>B22905/10</f>
        <v>0</v>
      </c>
    </row>
    <row r="22906" s="7" customFormat="1" ht="17" customHeight="1">
      <c r="A22906" s="8">
        <v>37881</v>
      </c>
      <c r="B22906" s="7">
        <v>0</v>
      </c>
      <c r="C22906" s="7">
        <f>B22906/10</f>
        <v>0</v>
      </c>
    </row>
    <row r="22907" s="7" customFormat="1" ht="17" customHeight="1">
      <c r="A22907" s="8">
        <v>37882</v>
      </c>
      <c r="B22907" s="7">
        <v>0</v>
      </c>
      <c r="C22907" s="7">
        <f>B22907/10</f>
        <v>0</v>
      </c>
    </row>
    <row r="22908" s="7" customFormat="1" ht="17" customHeight="1">
      <c r="A22908" s="8">
        <v>37883</v>
      </c>
      <c r="B22908" s="7">
        <v>0</v>
      </c>
      <c r="C22908" s="7">
        <f>B22908/10</f>
        <v>0</v>
      </c>
    </row>
    <row r="22909" s="7" customFormat="1" ht="17" customHeight="1">
      <c r="A22909" s="8">
        <v>37884</v>
      </c>
      <c r="B22909" s="7">
        <v>0</v>
      </c>
      <c r="C22909" s="7">
        <f>B22909/10</f>
        <v>0</v>
      </c>
    </row>
    <row r="22910" s="7" customFormat="1" ht="17" customHeight="1">
      <c r="A22910" s="8">
        <v>37885</v>
      </c>
      <c r="B22910" s="7">
        <v>3</v>
      </c>
      <c r="C22910" s="7">
        <f>B22910/10</f>
        <v>0.3</v>
      </c>
    </row>
    <row r="22911" s="7" customFormat="1" ht="17" customHeight="1">
      <c r="A22911" s="8">
        <v>37886</v>
      </c>
      <c r="B22911" s="7">
        <v>315</v>
      </c>
      <c r="C22911" s="7">
        <f>B22911/10</f>
        <v>31.5</v>
      </c>
    </row>
    <row r="22912" s="7" customFormat="1" ht="17" customHeight="1">
      <c r="A22912" s="8">
        <v>37887</v>
      </c>
      <c r="B22912" s="7">
        <v>0</v>
      </c>
      <c r="C22912" s="7">
        <f>B22912/10</f>
        <v>0</v>
      </c>
    </row>
    <row r="22913" s="7" customFormat="1" ht="17" customHeight="1">
      <c r="A22913" s="8">
        <v>37888</v>
      </c>
      <c r="B22913" s="7">
        <v>193</v>
      </c>
      <c r="C22913" s="7">
        <f>B22913/10</f>
        <v>19.3</v>
      </c>
    </row>
    <row r="22914" s="7" customFormat="1" ht="17" customHeight="1">
      <c r="A22914" s="8">
        <v>37889</v>
      </c>
      <c r="B22914" s="7">
        <v>0</v>
      </c>
      <c r="C22914" s="7">
        <f>B22914/10</f>
        <v>0</v>
      </c>
    </row>
    <row r="22915" s="7" customFormat="1" ht="17" customHeight="1">
      <c r="A22915" s="8">
        <v>37890</v>
      </c>
      <c r="B22915" s="7">
        <v>264</v>
      </c>
      <c r="C22915" s="7">
        <f>B22915/10</f>
        <v>26.4</v>
      </c>
    </row>
    <row r="22916" s="7" customFormat="1" ht="17" customHeight="1">
      <c r="A22916" s="8">
        <v>37891</v>
      </c>
      <c r="B22916" s="7">
        <v>0</v>
      </c>
      <c r="C22916" s="7">
        <f>B22916/10</f>
        <v>0</v>
      </c>
    </row>
    <row r="22917" s="7" customFormat="1" ht="17" customHeight="1">
      <c r="A22917" s="8">
        <v>37892</v>
      </c>
      <c r="B22917" s="7">
        <v>51</v>
      </c>
      <c r="C22917" s="7">
        <f>B22917/10</f>
        <v>5.1</v>
      </c>
    </row>
    <row r="22918" s="7" customFormat="1" ht="17" customHeight="1">
      <c r="A22918" s="8">
        <v>37893</v>
      </c>
      <c r="B22918" s="7">
        <v>0</v>
      </c>
      <c r="C22918" s="7">
        <f>B22918/10</f>
        <v>0</v>
      </c>
    </row>
    <row r="22919" s="7" customFormat="1" ht="17" customHeight="1">
      <c r="A22919" s="8">
        <v>37894</v>
      </c>
      <c r="B22919" s="7">
        <v>0</v>
      </c>
      <c r="C22919" s="7">
        <f>B22919/10</f>
        <v>0</v>
      </c>
    </row>
    <row r="22920" s="7" customFormat="1" ht="17" customHeight="1">
      <c r="A22920" s="8">
        <v>37895</v>
      </c>
      <c r="B22920" s="7">
        <v>0</v>
      </c>
      <c r="C22920" s="7">
        <f>B22920/10</f>
        <v>0</v>
      </c>
    </row>
    <row r="22921" s="7" customFormat="1" ht="17" customHeight="1">
      <c r="A22921" s="8">
        <v>37896</v>
      </c>
      <c r="B22921" s="7">
        <v>0</v>
      </c>
      <c r="C22921" s="7">
        <f>B22921/10</f>
        <v>0</v>
      </c>
    </row>
    <row r="22922" s="7" customFormat="1" ht="17" customHeight="1">
      <c r="A22922" s="8">
        <v>37897</v>
      </c>
      <c r="B22922" s="7">
        <v>61</v>
      </c>
      <c r="C22922" s="7">
        <f>B22922/10</f>
        <v>6.1</v>
      </c>
    </row>
    <row r="22923" s="7" customFormat="1" ht="17" customHeight="1">
      <c r="A22923" s="8">
        <v>37898</v>
      </c>
      <c r="B22923" s="7">
        <v>0</v>
      </c>
      <c r="C22923" s="7">
        <f>B22923/10</f>
        <v>0</v>
      </c>
    </row>
    <row r="22924" s="7" customFormat="1" ht="17" customHeight="1">
      <c r="A22924" s="8">
        <v>37899</v>
      </c>
      <c r="B22924" s="7">
        <v>0</v>
      </c>
      <c r="C22924" s="7">
        <f>B22924/10</f>
        <v>0</v>
      </c>
    </row>
    <row r="22925" s="7" customFormat="1" ht="17" customHeight="1">
      <c r="A22925" s="8">
        <v>37900</v>
      </c>
      <c r="B22925" s="7">
        <v>0</v>
      </c>
      <c r="C22925" s="7">
        <f>B22925/10</f>
        <v>0</v>
      </c>
    </row>
    <row r="22926" s="7" customFormat="1" ht="17" customHeight="1">
      <c r="A22926" s="8">
        <v>37901</v>
      </c>
      <c r="B22926" s="7">
        <v>0</v>
      </c>
      <c r="C22926" s="7">
        <f>B22926/10</f>
        <v>0</v>
      </c>
    </row>
    <row r="22927" s="7" customFormat="1" ht="17" customHeight="1">
      <c r="A22927" s="8">
        <v>37902</v>
      </c>
      <c r="B22927" s="7">
        <v>0</v>
      </c>
      <c r="C22927" s="7">
        <f>B22927/10</f>
        <v>0</v>
      </c>
    </row>
    <row r="22928" s="7" customFormat="1" ht="17" customHeight="1">
      <c r="A22928" s="8">
        <v>37903</v>
      </c>
      <c r="B22928" s="7">
        <v>0</v>
      </c>
      <c r="C22928" s="7">
        <f>B22928/10</f>
        <v>0</v>
      </c>
    </row>
    <row r="22929" s="7" customFormat="1" ht="17" customHeight="1">
      <c r="A22929" s="8">
        <v>37904</v>
      </c>
      <c r="B22929" s="7">
        <v>0</v>
      </c>
      <c r="C22929" s="7">
        <f>B22929/10</f>
        <v>0</v>
      </c>
    </row>
    <row r="22930" s="7" customFormat="1" ht="17" customHeight="1">
      <c r="A22930" s="8">
        <v>37905</v>
      </c>
      <c r="B22930" s="7">
        <v>0</v>
      </c>
      <c r="C22930" s="7">
        <f>B22930/10</f>
        <v>0</v>
      </c>
    </row>
    <row r="22931" s="7" customFormat="1" ht="17" customHeight="1">
      <c r="A22931" s="8">
        <v>37906</v>
      </c>
      <c r="B22931" s="7">
        <v>0</v>
      </c>
      <c r="C22931" s="7">
        <f>B22931/10</f>
        <v>0</v>
      </c>
    </row>
    <row r="22932" s="7" customFormat="1" ht="17" customHeight="1">
      <c r="A22932" s="8">
        <v>37907</v>
      </c>
      <c r="B22932" s="7">
        <v>0</v>
      </c>
      <c r="C22932" s="7">
        <f>B22932/10</f>
        <v>0</v>
      </c>
    </row>
    <row r="22933" s="7" customFormat="1" ht="17" customHeight="1">
      <c r="A22933" s="8">
        <v>37908</v>
      </c>
      <c r="B22933" s="7">
        <v>213</v>
      </c>
      <c r="C22933" s="7">
        <f>B22933/10</f>
        <v>21.3</v>
      </c>
    </row>
    <row r="22934" s="7" customFormat="1" ht="17" customHeight="1">
      <c r="A22934" s="8">
        <v>37909</v>
      </c>
      <c r="B22934" s="7">
        <v>0</v>
      </c>
      <c r="C22934" s="7">
        <f>B22934/10</f>
        <v>0</v>
      </c>
    </row>
    <row r="22935" s="7" customFormat="1" ht="17" customHeight="1">
      <c r="A22935" s="8">
        <v>37910</v>
      </c>
      <c r="B22935" s="7">
        <v>53</v>
      </c>
      <c r="C22935" s="7">
        <f>B22935/10</f>
        <v>5.3</v>
      </c>
    </row>
    <row r="22936" s="7" customFormat="1" ht="17" customHeight="1">
      <c r="A22936" s="8">
        <v>37911</v>
      </c>
      <c r="B22936" s="7">
        <v>0</v>
      </c>
      <c r="C22936" s="7">
        <f>B22936/10</f>
        <v>0</v>
      </c>
    </row>
    <row r="22937" s="7" customFormat="1" ht="17" customHeight="1">
      <c r="A22937" s="8">
        <v>37912</v>
      </c>
      <c r="B22937" s="7">
        <v>0</v>
      </c>
      <c r="C22937" s="7">
        <f>B22937/10</f>
        <v>0</v>
      </c>
    </row>
    <row r="22938" s="7" customFormat="1" ht="17" customHeight="1">
      <c r="A22938" s="8">
        <v>37913</v>
      </c>
      <c r="B22938" s="7">
        <v>0</v>
      </c>
      <c r="C22938" s="7">
        <f>B22938/10</f>
        <v>0</v>
      </c>
    </row>
    <row r="22939" s="7" customFormat="1" ht="17" customHeight="1">
      <c r="A22939" s="8">
        <v>37914</v>
      </c>
      <c r="B22939" s="7">
        <v>0</v>
      </c>
      <c r="C22939" s="7">
        <f>B22939/10</f>
        <v>0</v>
      </c>
    </row>
    <row r="22940" s="7" customFormat="1" ht="17" customHeight="1">
      <c r="A22940" s="8">
        <v>37915</v>
      </c>
      <c r="B22940" s="7">
        <v>0</v>
      </c>
      <c r="C22940" s="7">
        <f>B22940/10</f>
        <v>0</v>
      </c>
    </row>
    <row r="22941" s="7" customFormat="1" ht="17" customHeight="1">
      <c r="A22941" s="8">
        <v>37916</v>
      </c>
      <c r="B22941" s="7">
        <v>0</v>
      </c>
      <c r="C22941" s="7">
        <f>B22941/10</f>
        <v>0</v>
      </c>
    </row>
    <row r="22942" s="7" customFormat="1" ht="17" customHeight="1">
      <c r="A22942" s="8">
        <v>37917</v>
      </c>
      <c r="B22942" s="7">
        <v>0</v>
      </c>
      <c r="C22942" s="7">
        <f>B22942/10</f>
        <v>0</v>
      </c>
    </row>
    <row r="22943" s="7" customFormat="1" ht="17" customHeight="1">
      <c r="A22943" s="8">
        <v>37918</v>
      </c>
      <c r="B22943" s="7">
        <v>0</v>
      </c>
      <c r="C22943" s="7">
        <f>B22943/10</f>
        <v>0</v>
      </c>
    </row>
    <row r="22944" s="7" customFormat="1" ht="17" customHeight="1">
      <c r="A22944" s="8">
        <v>37919</v>
      </c>
      <c r="B22944" s="7">
        <v>122</v>
      </c>
      <c r="C22944" s="7">
        <f>B22944/10</f>
        <v>12.2</v>
      </c>
    </row>
    <row r="22945" s="7" customFormat="1" ht="17" customHeight="1">
      <c r="A22945" s="8">
        <v>37920</v>
      </c>
      <c r="B22945" s="7">
        <v>3</v>
      </c>
      <c r="C22945" s="7">
        <f>B22945/10</f>
        <v>0.3</v>
      </c>
    </row>
    <row r="22946" s="7" customFormat="1" ht="17" customHeight="1">
      <c r="A22946" s="8">
        <v>37921</v>
      </c>
      <c r="B22946" s="7">
        <v>0</v>
      </c>
      <c r="C22946" s="7">
        <f>B22946/10</f>
        <v>0</v>
      </c>
    </row>
    <row r="22947" s="7" customFormat="1" ht="17" customHeight="1">
      <c r="A22947" s="8">
        <v>37922</v>
      </c>
      <c r="B22947" s="7">
        <v>10</v>
      </c>
      <c r="C22947" s="7">
        <f>B22947/10</f>
        <v>1</v>
      </c>
    </row>
    <row r="22948" s="7" customFormat="1" ht="17" customHeight="1">
      <c r="A22948" s="8">
        <v>37923</v>
      </c>
      <c r="B22948" s="7">
        <v>0</v>
      </c>
      <c r="C22948" s="7">
        <f>B22948/10</f>
        <v>0</v>
      </c>
    </row>
    <row r="22949" s="7" customFormat="1" ht="17" customHeight="1">
      <c r="A22949" s="8">
        <v>37924</v>
      </c>
      <c r="B22949" s="7">
        <v>0</v>
      </c>
      <c r="C22949" s="7">
        <f>B22949/10</f>
        <v>0</v>
      </c>
    </row>
    <row r="22950" s="7" customFormat="1" ht="17" customHeight="1">
      <c r="A22950" s="8">
        <v>37925</v>
      </c>
      <c r="B22950" s="7">
        <v>48</v>
      </c>
      <c r="C22950" s="7">
        <f>B22950/10</f>
        <v>4.8</v>
      </c>
    </row>
    <row r="22951" s="7" customFormat="1" ht="17" customHeight="1">
      <c r="A22951" s="8">
        <v>37926</v>
      </c>
      <c r="B22951" s="7">
        <v>5</v>
      </c>
      <c r="C22951" s="7">
        <f>B22951/10</f>
        <v>0.5</v>
      </c>
    </row>
    <row r="22952" s="7" customFormat="1" ht="17" customHeight="1">
      <c r="A22952" s="8">
        <v>37927</v>
      </c>
      <c r="B22952" s="7">
        <v>0</v>
      </c>
      <c r="C22952" s="7">
        <f>B22952/10</f>
        <v>0</v>
      </c>
    </row>
    <row r="22953" s="7" customFormat="1" ht="17" customHeight="1">
      <c r="A22953" s="8">
        <v>37928</v>
      </c>
      <c r="B22953" s="7">
        <v>0</v>
      </c>
      <c r="C22953" s="7">
        <f>B22953/10</f>
        <v>0</v>
      </c>
    </row>
    <row r="22954" s="7" customFormat="1" ht="17" customHeight="1">
      <c r="A22954" s="8">
        <v>37929</v>
      </c>
      <c r="B22954" s="7">
        <v>0</v>
      </c>
      <c r="C22954" s="7">
        <f>B22954/10</f>
        <v>0</v>
      </c>
    </row>
    <row r="22955" s="7" customFormat="1" ht="17" customHeight="1">
      <c r="A22955" s="8">
        <v>37930</v>
      </c>
      <c r="B22955" s="7">
        <v>20</v>
      </c>
      <c r="C22955" s="7">
        <f>B22955/10</f>
        <v>2</v>
      </c>
    </row>
    <row r="22956" s="7" customFormat="1" ht="17" customHeight="1">
      <c r="A22956" s="8">
        <v>37931</v>
      </c>
      <c r="B22956" s="7">
        <v>3</v>
      </c>
      <c r="C22956" s="7">
        <f>B22956/10</f>
        <v>0.3</v>
      </c>
    </row>
    <row r="22957" s="7" customFormat="1" ht="17" customHeight="1">
      <c r="A22957" s="8">
        <v>37932</v>
      </c>
      <c r="B22957" s="7">
        <v>0</v>
      </c>
      <c r="C22957" s="7">
        <f>B22957/10</f>
        <v>0</v>
      </c>
    </row>
    <row r="22958" s="7" customFormat="1" ht="17" customHeight="1">
      <c r="A22958" s="8">
        <v>37933</v>
      </c>
      <c r="B22958" s="7">
        <v>0</v>
      </c>
      <c r="C22958" s="7">
        <f>B22958/10</f>
        <v>0</v>
      </c>
    </row>
    <row r="22959" s="7" customFormat="1" ht="17" customHeight="1">
      <c r="A22959" s="8">
        <v>37934</v>
      </c>
      <c r="B22959" s="7">
        <v>0</v>
      </c>
      <c r="C22959" s="7">
        <f>B22959/10</f>
        <v>0</v>
      </c>
    </row>
    <row r="22960" s="7" customFormat="1" ht="17" customHeight="1">
      <c r="A22960" s="8">
        <v>37935</v>
      </c>
      <c r="B22960" s="7">
        <v>0</v>
      </c>
      <c r="C22960" s="7">
        <f>B22960/10</f>
        <v>0</v>
      </c>
    </row>
    <row r="22961" s="7" customFormat="1" ht="17" customHeight="1">
      <c r="A22961" s="8">
        <v>37936</v>
      </c>
      <c r="B22961" s="7">
        <v>97</v>
      </c>
      <c r="C22961" s="7">
        <f>B22961/10</f>
        <v>9.699999999999999</v>
      </c>
    </row>
    <row r="22962" s="7" customFormat="1" ht="17" customHeight="1">
      <c r="A22962" s="8">
        <v>37937</v>
      </c>
      <c r="B22962" s="7">
        <v>28</v>
      </c>
      <c r="C22962" s="7">
        <f>B22962/10</f>
        <v>2.8</v>
      </c>
    </row>
    <row r="22963" s="7" customFormat="1" ht="17" customHeight="1">
      <c r="A22963" s="8">
        <v>37938</v>
      </c>
      <c r="B22963" s="7">
        <v>0</v>
      </c>
      <c r="C22963" s="7">
        <f>B22963/10</f>
        <v>0</v>
      </c>
    </row>
    <row r="22964" s="7" customFormat="1" ht="17" customHeight="1">
      <c r="A22964" s="8">
        <v>37939</v>
      </c>
      <c r="B22964" s="7">
        <v>0</v>
      </c>
      <c r="C22964" s="7">
        <f>B22964/10</f>
        <v>0</v>
      </c>
    </row>
    <row r="22965" s="7" customFormat="1" ht="17" customHeight="1">
      <c r="A22965" s="8">
        <v>37940</v>
      </c>
      <c r="B22965" s="7">
        <v>23</v>
      </c>
      <c r="C22965" s="7">
        <f>B22965/10</f>
        <v>2.3</v>
      </c>
    </row>
    <row r="22966" s="7" customFormat="1" ht="17" customHeight="1">
      <c r="A22966" s="8">
        <v>37941</v>
      </c>
      <c r="B22966" s="7">
        <v>5</v>
      </c>
      <c r="C22966" s="7">
        <f>B22966/10</f>
        <v>0.5</v>
      </c>
    </row>
    <row r="22967" s="7" customFormat="1" ht="17" customHeight="1">
      <c r="A22967" s="8">
        <v>37942</v>
      </c>
      <c r="B22967" s="7">
        <v>0</v>
      </c>
      <c r="C22967" s="7">
        <f>B22967/10</f>
        <v>0</v>
      </c>
    </row>
    <row r="22968" s="7" customFormat="1" ht="17" customHeight="1">
      <c r="A22968" s="8">
        <v>37943</v>
      </c>
      <c r="B22968" s="7">
        <v>168</v>
      </c>
      <c r="C22968" s="7">
        <f>B22968/10</f>
        <v>16.8</v>
      </c>
    </row>
    <row r="22969" s="7" customFormat="1" ht="17" customHeight="1">
      <c r="A22969" s="8">
        <v>37944</v>
      </c>
      <c r="B22969" s="7">
        <v>8</v>
      </c>
      <c r="C22969" s="7">
        <f>B22969/10</f>
        <v>0.8</v>
      </c>
    </row>
    <row r="22970" s="7" customFormat="1" ht="17" customHeight="1">
      <c r="A22970" s="8">
        <v>37945</v>
      </c>
      <c r="B22970" s="7">
        <v>0</v>
      </c>
      <c r="C22970" s="7">
        <f>B22970/10</f>
        <v>0</v>
      </c>
    </row>
    <row r="22971" s="7" customFormat="1" ht="17" customHeight="1">
      <c r="A22971" s="8">
        <v>37946</v>
      </c>
      <c r="B22971" s="7">
        <v>0</v>
      </c>
      <c r="C22971" s="7">
        <f>B22971/10</f>
        <v>0</v>
      </c>
    </row>
    <row r="22972" s="7" customFormat="1" ht="17" customHeight="1">
      <c r="A22972" s="8">
        <v>37947</v>
      </c>
      <c r="B22972" s="7">
        <v>0</v>
      </c>
      <c r="C22972" s="7">
        <f>B22972/10</f>
        <v>0</v>
      </c>
    </row>
    <row r="22973" s="7" customFormat="1" ht="17" customHeight="1">
      <c r="A22973" s="8">
        <v>37948</v>
      </c>
      <c r="B22973" s="7">
        <v>25</v>
      </c>
      <c r="C22973" s="7">
        <f>B22973/10</f>
        <v>2.5</v>
      </c>
    </row>
    <row r="22974" s="7" customFormat="1" ht="17" customHeight="1">
      <c r="A22974" s="8">
        <v>37949</v>
      </c>
      <c r="B22974" s="7">
        <v>91</v>
      </c>
      <c r="C22974" s="7">
        <f>B22974/10</f>
        <v>9.1</v>
      </c>
    </row>
    <row r="22975" s="7" customFormat="1" ht="17" customHeight="1">
      <c r="A22975" s="8">
        <v>37950</v>
      </c>
      <c r="B22975" s="7">
        <v>0</v>
      </c>
      <c r="C22975" s="7">
        <f>B22975/10</f>
        <v>0</v>
      </c>
    </row>
    <row r="22976" s="7" customFormat="1" ht="17" customHeight="1">
      <c r="A22976" s="8">
        <v>37951</v>
      </c>
      <c r="B22976" s="7">
        <v>20</v>
      </c>
      <c r="C22976" s="7">
        <f>B22976/10</f>
        <v>2</v>
      </c>
    </row>
    <row r="22977" s="7" customFormat="1" ht="17" customHeight="1">
      <c r="A22977" s="8">
        <v>37952</v>
      </c>
      <c r="B22977" s="7">
        <v>25</v>
      </c>
      <c r="C22977" s="7">
        <f>B22977/10</f>
        <v>2.5</v>
      </c>
    </row>
    <row r="22978" s="7" customFormat="1" ht="17" customHeight="1">
      <c r="A22978" s="8">
        <v>37953</v>
      </c>
      <c r="B22978" s="7">
        <v>94</v>
      </c>
      <c r="C22978" s="7">
        <f>B22978/10</f>
        <v>9.4</v>
      </c>
    </row>
    <row r="22979" s="7" customFormat="1" ht="17" customHeight="1">
      <c r="A22979" s="8">
        <v>37954</v>
      </c>
      <c r="B22979" s="7">
        <v>3</v>
      </c>
      <c r="C22979" s="7">
        <f>B22979/10</f>
        <v>0.3</v>
      </c>
    </row>
    <row r="22980" s="7" customFormat="1" ht="17" customHeight="1">
      <c r="A22980" s="8">
        <v>37955</v>
      </c>
      <c r="B22980" s="7">
        <v>0</v>
      </c>
      <c r="C22980" s="7">
        <f>B22980/10</f>
        <v>0</v>
      </c>
    </row>
    <row r="22981" s="7" customFormat="1" ht="17" customHeight="1">
      <c r="A22981" s="8">
        <v>37956</v>
      </c>
      <c r="B22981" s="7">
        <v>0</v>
      </c>
      <c r="C22981" s="7">
        <f>B22981/10</f>
        <v>0</v>
      </c>
    </row>
    <row r="22982" s="7" customFormat="1" ht="17" customHeight="1">
      <c r="A22982" s="8">
        <v>37957</v>
      </c>
      <c r="B22982" s="7">
        <v>0</v>
      </c>
      <c r="C22982" s="7">
        <f>B22982/10</f>
        <v>0</v>
      </c>
    </row>
    <row r="22983" s="7" customFormat="1" ht="17" customHeight="1">
      <c r="A22983" s="8">
        <v>37958</v>
      </c>
      <c r="B22983" s="7">
        <v>0</v>
      </c>
      <c r="C22983" s="7">
        <f>B22983/10</f>
        <v>0</v>
      </c>
    </row>
    <row r="22984" s="7" customFormat="1" ht="17" customHeight="1">
      <c r="A22984" s="8">
        <v>37959</v>
      </c>
      <c r="B22984" s="7">
        <v>18</v>
      </c>
      <c r="C22984" s="7">
        <f>B22984/10</f>
        <v>1.8</v>
      </c>
    </row>
    <row r="22985" s="7" customFormat="1" ht="17" customHeight="1">
      <c r="A22985" s="8">
        <v>37960</v>
      </c>
      <c r="B22985" s="7">
        <v>91</v>
      </c>
      <c r="C22985" s="7">
        <f>B22985/10</f>
        <v>9.1</v>
      </c>
    </row>
    <row r="22986" s="7" customFormat="1" ht="17" customHeight="1">
      <c r="A22986" s="8">
        <v>37961</v>
      </c>
      <c r="B22986" s="7">
        <v>0</v>
      </c>
      <c r="C22986" s="7">
        <f>B22986/10</f>
        <v>0</v>
      </c>
    </row>
    <row r="22987" s="7" customFormat="1" ht="17" customHeight="1">
      <c r="A22987" s="8">
        <v>37962</v>
      </c>
      <c r="B22987" s="7">
        <v>0</v>
      </c>
      <c r="C22987" s="7">
        <f>B22987/10</f>
        <v>0</v>
      </c>
    </row>
    <row r="22988" s="7" customFormat="1" ht="17" customHeight="1">
      <c r="A22988" s="8">
        <v>37963</v>
      </c>
      <c r="B22988" s="7">
        <v>0</v>
      </c>
      <c r="C22988" s="7">
        <f>B22988/10</f>
        <v>0</v>
      </c>
    </row>
    <row r="22989" s="7" customFormat="1" ht="17" customHeight="1">
      <c r="A22989" s="8">
        <v>37964</v>
      </c>
      <c r="B22989" s="7">
        <v>15</v>
      </c>
      <c r="C22989" s="7">
        <f>B22989/10</f>
        <v>1.5</v>
      </c>
    </row>
    <row r="22990" s="7" customFormat="1" ht="17" customHeight="1">
      <c r="A22990" s="8">
        <v>37965</v>
      </c>
      <c r="B22990" s="7">
        <v>104</v>
      </c>
      <c r="C22990" s="7">
        <f>B22990/10</f>
        <v>10.4</v>
      </c>
    </row>
    <row r="22991" s="7" customFormat="1" ht="17" customHeight="1">
      <c r="A22991" s="8">
        <v>37966</v>
      </c>
      <c r="B22991" s="7">
        <v>0</v>
      </c>
      <c r="C22991" s="7">
        <f>B22991/10</f>
        <v>0</v>
      </c>
    </row>
    <row r="22992" s="7" customFormat="1" ht="17" customHeight="1">
      <c r="A22992" s="8">
        <v>37967</v>
      </c>
      <c r="B22992" s="7">
        <v>0</v>
      </c>
      <c r="C22992" s="7">
        <f>B22992/10</f>
        <v>0</v>
      </c>
    </row>
    <row r="22993" s="7" customFormat="1" ht="17" customHeight="1">
      <c r="A22993" s="8">
        <v>37968</v>
      </c>
      <c r="B22993" s="7">
        <v>3</v>
      </c>
      <c r="C22993" s="7">
        <f>B22993/10</f>
        <v>0.3</v>
      </c>
    </row>
    <row r="22994" s="7" customFormat="1" ht="17" customHeight="1">
      <c r="A22994" s="8">
        <v>37969</v>
      </c>
      <c r="B22994" s="7">
        <v>10</v>
      </c>
      <c r="C22994" s="7">
        <f>B22994/10</f>
        <v>1</v>
      </c>
    </row>
    <row r="22995" s="7" customFormat="1" ht="17" customHeight="1">
      <c r="A22995" s="8">
        <v>37970</v>
      </c>
      <c r="B22995" s="7">
        <v>0</v>
      </c>
      <c r="C22995" s="7">
        <f>B22995/10</f>
        <v>0</v>
      </c>
    </row>
    <row r="22996" s="7" customFormat="1" ht="17" customHeight="1">
      <c r="A22996" s="8">
        <v>37971</v>
      </c>
      <c r="B22996" s="7">
        <v>36</v>
      </c>
      <c r="C22996" s="7">
        <f>B22996/10</f>
        <v>3.6</v>
      </c>
    </row>
    <row r="22997" s="7" customFormat="1" ht="17" customHeight="1">
      <c r="A22997" s="8">
        <v>37972</v>
      </c>
      <c r="B22997" s="7">
        <v>0</v>
      </c>
      <c r="C22997" s="7">
        <f>B22997/10</f>
        <v>0</v>
      </c>
    </row>
    <row r="22998" s="7" customFormat="1" ht="17" customHeight="1">
      <c r="A22998" s="8">
        <v>37973</v>
      </c>
      <c r="B22998" s="7">
        <v>0</v>
      </c>
      <c r="C22998" s="7">
        <f>B22998/10</f>
        <v>0</v>
      </c>
    </row>
    <row r="22999" s="7" customFormat="1" ht="17" customHeight="1">
      <c r="A22999" s="8">
        <v>37974</v>
      </c>
      <c r="B22999" s="7">
        <v>36</v>
      </c>
      <c r="C22999" s="7">
        <f>B22999/10</f>
        <v>3.6</v>
      </c>
    </row>
    <row r="23000" s="7" customFormat="1" ht="17" customHeight="1">
      <c r="A23000" s="8">
        <v>37975</v>
      </c>
      <c r="B23000" s="7">
        <v>5</v>
      </c>
      <c r="C23000" s="7">
        <f>B23000/10</f>
        <v>0.5</v>
      </c>
    </row>
    <row r="23001" s="7" customFormat="1" ht="17" customHeight="1">
      <c r="A23001" s="8">
        <v>37976</v>
      </c>
      <c r="B23001" s="7">
        <v>0</v>
      </c>
      <c r="C23001" s="7">
        <f>B23001/10</f>
        <v>0</v>
      </c>
    </row>
    <row r="23002" s="7" customFormat="1" ht="17" customHeight="1">
      <c r="A23002" s="8">
        <v>37977</v>
      </c>
      <c r="B23002" s="7">
        <v>43</v>
      </c>
      <c r="C23002" s="7">
        <f>B23002/10</f>
        <v>4.3</v>
      </c>
    </row>
    <row r="23003" s="7" customFormat="1" ht="17" customHeight="1">
      <c r="A23003" s="8">
        <v>37978</v>
      </c>
      <c r="B23003" s="7">
        <v>216</v>
      </c>
      <c r="C23003" s="7">
        <f>B23003/10</f>
        <v>21.6</v>
      </c>
    </row>
    <row r="23004" s="7" customFormat="1" ht="17" customHeight="1">
      <c r="A23004" s="8">
        <v>37979</v>
      </c>
      <c r="B23004" s="7">
        <v>3</v>
      </c>
      <c r="C23004" s="7">
        <f>B23004/10</f>
        <v>0.3</v>
      </c>
    </row>
    <row r="23005" s="7" customFormat="1" ht="17" customHeight="1">
      <c r="A23005" s="8">
        <v>37980</v>
      </c>
      <c r="B23005" s="7">
        <v>0</v>
      </c>
      <c r="C23005" s="7">
        <f>B23005/10</f>
        <v>0</v>
      </c>
    </row>
    <row r="23006" s="7" customFormat="1" ht="17" customHeight="1">
      <c r="A23006" s="8">
        <v>37981</v>
      </c>
      <c r="B23006" s="7">
        <v>0</v>
      </c>
      <c r="C23006" s="7">
        <f>B23006/10</f>
        <v>0</v>
      </c>
    </row>
    <row r="23007" s="7" customFormat="1" ht="17" customHeight="1">
      <c r="A23007" s="8">
        <v>37982</v>
      </c>
      <c r="B23007" s="7">
        <v>0</v>
      </c>
      <c r="C23007" s="7">
        <f>B23007/10</f>
        <v>0</v>
      </c>
    </row>
    <row r="23008" s="7" customFormat="1" ht="17" customHeight="1">
      <c r="A23008" s="8">
        <v>37983</v>
      </c>
      <c r="B23008" s="7">
        <v>0</v>
      </c>
      <c r="C23008" s="7">
        <f>B23008/10</f>
        <v>0</v>
      </c>
    </row>
    <row r="23009" s="7" customFormat="1" ht="17" customHeight="1">
      <c r="A23009" s="8">
        <v>37984</v>
      </c>
      <c r="B23009" s="7">
        <v>86</v>
      </c>
      <c r="C23009" s="7">
        <f>B23009/10</f>
        <v>8.6</v>
      </c>
    </row>
    <row r="23010" s="7" customFormat="1" ht="17" customHeight="1">
      <c r="A23010" s="8">
        <v>37985</v>
      </c>
      <c r="B23010" s="7">
        <v>0</v>
      </c>
      <c r="C23010" s="7">
        <f>B23010/10</f>
        <v>0</v>
      </c>
    </row>
    <row r="23011" s="7" customFormat="1" ht="17" customHeight="1">
      <c r="A23011" s="8">
        <v>37986</v>
      </c>
      <c r="B23011" s="7">
        <v>0</v>
      </c>
      <c r="C23011" s="7">
        <f>B23011/10</f>
        <v>0</v>
      </c>
    </row>
    <row r="23012" s="7" customFormat="1" ht="17" customHeight="1">
      <c r="A23012" s="8">
        <v>37987</v>
      </c>
      <c r="B23012" s="7">
        <v>5</v>
      </c>
      <c r="C23012" s="7">
        <f>B23012/10</f>
        <v>0.5</v>
      </c>
    </row>
    <row r="23013" s="7" customFormat="1" ht="17" customHeight="1">
      <c r="A23013" s="8">
        <v>37988</v>
      </c>
      <c r="B23013" s="7">
        <v>0</v>
      </c>
      <c r="C23013" s="7">
        <f>B23013/10</f>
        <v>0</v>
      </c>
    </row>
    <row r="23014" s="7" customFormat="1" ht="17" customHeight="1">
      <c r="A23014" s="8">
        <v>37989</v>
      </c>
      <c r="B23014" s="7">
        <v>38</v>
      </c>
      <c r="C23014" s="7">
        <f>B23014/10</f>
        <v>3.8</v>
      </c>
    </row>
    <row r="23015" s="7" customFormat="1" ht="17" customHeight="1">
      <c r="A23015" s="8">
        <v>37990</v>
      </c>
      <c r="B23015" s="7">
        <v>312</v>
      </c>
      <c r="C23015" s="7">
        <f>B23015/10</f>
        <v>31.2</v>
      </c>
    </row>
    <row r="23016" s="7" customFormat="1" ht="17" customHeight="1">
      <c r="A23016" s="8">
        <v>37991</v>
      </c>
      <c r="B23016" s="7">
        <v>10</v>
      </c>
      <c r="C23016" s="7">
        <f>B23016/10</f>
        <v>1</v>
      </c>
    </row>
    <row r="23017" s="7" customFormat="1" ht="17" customHeight="1">
      <c r="A23017" s="8">
        <v>37992</v>
      </c>
      <c r="B23017" s="7">
        <v>0</v>
      </c>
      <c r="C23017" s="7">
        <f>B23017/10</f>
        <v>0</v>
      </c>
    </row>
    <row r="23018" s="7" customFormat="1" ht="17" customHeight="1">
      <c r="A23018" s="8">
        <v>37993</v>
      </c>
      <c r="B23018" s="7">
        <v>0</v>
      </c>
      <c r="C23018" s="7">
        <f>B23018/10</f>
        <v>0</v>
      </c>
    </row>
    <row r="23019" s="7" customFormat="1" ht="17" customHeight="1">
      <c r="A23019" s="8">
        <v>37994</v>
      </c>
      <c r="B23019" s="7">
        <v>0</v>
      </c>
      <c r="C23019" s="7">
        <f>B23019/10</f>
        <v>0</v>
      </c>
    </row>
    <row r="23020" s="7" customFormat="1" ht="17" customHeight="1">
      <c r="A23020" s="8">
        <v>37995</v>
      </c>
      <c r="B23020" s="7">
        <v>0</v>
      </c>
      <c r="C23020" s="7">
        <f>B23020/10</f>
        <v>0</v>
      </c>
    </row>
    <row r="23021" s="7" customFormat="1" ht="17" customHeight="1">
      <c r="A23021" s="8">
        <v>37996</v>
      </c>
      <c r="B23021" s="7">
        <v>0</v>
      </c>
      <c r="C23021" s="7">
        <f>B23021/10</f>
        <v>0</v>
      </c>
    </row>
    <row r="23022" s="7" customFormat="1" ht="17" customHeight="1">
      <c r="A23022" s="8">
        <v>37997</v>
      </c>
      <c r="B23022" s="7">
        <v>0</v>
      </c>
      <c r="C23022" s="7">
        <f>B23022/10</f>
        <v>0</v>
      </c>
    </row>
    <row r="23023" s="7" customFormat="1" ht="17" customHeight="1">
      <c r="A23023" s="8">
        <v>37998</v>
      </c>
      <c r="B23023" s="7">
        <v>0</v>
      </c>
      <c r="C23023" s="7">
        <f>B23023/10</f>
        <v>0</v>
      </c>
    </row>
    <row r="23024" s="7" customFormat="1" ht="17" customHeight="1">
      <c r="A23024" s="8">
        <v>37999</v>
      </c>
      <c r="B23024" s="7">
        <v>0</v>
      </c>
      <c r="C23024" s="7">
        <f>B23024/10</f>
        <v>0</v>
      </c>
    </row>
    <row r="23025" s="7" customFormat="1" ht="17" customHeight="1">
      <c r="A23025" s="8">
        <v>38000</v>
      </c>
      <c r="B23025" s="7">
        <v>0</v>
      </c>
      <c r="C23025" s="7">
        <f>B23025/10</f>
        <v>0</v>
      </c>
    </row>
    <row r="23026" s="7" customFormat="1" ht="17" customHeight="1">
      <c r="A23026" s="8">
        <v>38001</v>
      </c>
      <c r="B23026" s="7">
        <v>0</v>
      </c>
      <c r="C23026" s="7">
        <f>B23026/10</f>
        <v>0</v>
      </c>
    </row>
    <row r="23027" s="7" customFormat="1" ht="17" customHeight="1">
      <c r="A23027" s="8">
        <v>38002</v>
      </c>
      <c r="B23027" s="7">
        <v>0</v>
      </c>
      <c r="C23027" s="7">
        <f>B23027/10</f>
        <v>0</v>
      </c>
    </row>
    <row r="23028" s="7" customFormat="1" ht="17" customHeight="1">
      <c r="A23028" s="8">
        <v>38003</v>
      </c>
      <c r="B23028" s="7">
        <v>41</v>
      </c>
      <c r="C23028" s="7">
        <f>B23028/10</f>
        <v>4.1</v>
      </c>
    </row>
    <row r="23029" s="7" customFormat="1" ht="17" customHeight="1">
      <c r="A23029" s="8">
        <v>38004</v>
      </c>
      <c r="B23029" s="7">
        <v>0</v>
      </c>
      <c r="C23029" s="7">
        <f>B23029/10</f>
        <v>0</v>
      </c>
    </row>
    <row r="23030" s="7" customFormat="1" ht="17" customHeight="1">
      <c r="A23030" s="8">
        <v>38005</v>
      </c>
      <c r="B23030" s="7">
        <v>8</v>
      </c>
      <c r="C23030" s="7">
        <f>B23030/10</f>
        <v>0.8</v>
      </c>
    </row>
    <row r="23031" s="7" customFormat="1" ht="17" customHeight="1">
      <c r="A23031" s="8">
        <v>38006</v>
      </c>
      <c r="B23031" s="7">
        <v>0</v>
      </c>
      <c r="C23031" s="7">
        <f>B23031/10</f>
        <v>0</v>
      </c>
    </row>
    <row r="23032" s="7" customFormat="1" ht="17" customHeight="1">
      <c r="A23032" s="8">
        <v>38007</v>
      </c>
      <c r="B23032" s="7">
        <v>0</v>
      </c>
      <c r="C23032" s="7">
        <f>B23032/10</f>
        <v>0</v>
      </c>
    </row>
    <row r="23033" s="7" customFormat="1" ht="17" customHeight="1">
      <c r="A23033" s="8">
        <v>38008</v>
      </c>
      <c r="B23033" s="7">
        <v>0</v>
      </c>
      <c r="C23033" s="7">
        <f>B23033/10</f>
        <v>0</v>
      </c>
    </row>
    <row r="23034" s="7" customFormat="1" ht="17" customHeight="1">
      <c r="A23034" s="8">
        <v>38009</v>
      </c>
      <c r="B23034" s="7">
        <v>25</v>
      </c>
      <c r="C23034" s="7">
        <f>B23034/10</f>
        <v>2.5</v>
      </c>
    </row>
    <row r="23035" s="7" customFormat="1" ht="17" customHeight="1">
      <c r="A23035" s="8">
        <v>38010</v>
      </c>
      <c r="B23035" s="7">
        <v>3</v>
      </c>
      <c r="C23035" s="7">
        <f>B23035/10</f>
        <v>0.3</v>
      </c>
    </row>
    <row r="23036" s="7" customFormat="1" ht="17" customHeight="1">
      <c r="A23036" s="8">
        <v>38011</v>
      </c>
      <c r="B23036" s="7">
        <v>30</v>
      </c>
      <c r="C23036" s="7">
        <f>B23036/10</f>
        <v>3</v>
      </c>
    </row>
    <row r="23037" s="7" customFormat="1" ht="17" customHeight="1">
      <c r="A23037" s="8">
        <v>38012</v>
      </c>
      <c r="B23037" s="7">
        <v>10</v>
      </c>
      <c r="C23037" s="7">
        <f>B23037/10</f>
        <v>1</v>
      </c>
    </row>
    <row r="23038" s="7" customFormat="1" ht="17" customHeight="1">
      <c r="A23038" s="8">
        <v>38013</v>
      </c>
      <c r="B23038" s="7">
        <v>130</v>
      </c>
      <c r="C23038" s="7">
        <f>B23038/10</f>
        <v>13</v>
      </c>
    </row>
    <row r="23039" s="7" customFormat="1" ht="17" customHeight="1">
      <c r="A23039" s="8">
        <v>38014</v>
      </c>
      <c r="B23039" s="7">
        <v>0</v>
      </c>
      <c r="C23039" s="7">
        <f>B23039/10</f>
        <v>0</v>
      </c>
    </row>
    <row r="23040" s="7" customFormat="1" ht="17" customHeight="1">
      <c r="A23040" s="8">
        <v>38015</v>
      </c>
      <c r="B23040" s="7">
        <v>5</v>
      </c>
      <c r="C23040" s="7">
        <f>B23040/10</f>
        <v>0.5</v>
      </c>
    </row>
    <row r="23041" s="7" customFormat="1" ht="17" customHeight="1">
      <c r="A23041" s="8">
        <v>38016</v>
      </c>
      <c r="B23041" s="7">
        <v>0</v>
      </c>
      <c r="C23041" s="7">
        <f>B23041/10</f>
        <v>0</v>
      </c>
    </row>
    <row r="23042" s="7" customFormat="1" ht="17" customHeight="1">
      <c r="A23042" s="8">
        <v>38017</v>
      </c>
      <c r="B23042" s="7">
        <v>0</v>
      </c>
      <c r="C23042" s="7">
        <f>B23042/10</f>
        <v>0</v>
      </c>
    </row>
    <row r="23043" s="7" customFormat="1" ht="17" customHeight="1">
      <c r="A23043" s="8">
        <v>38018</v>
      </c>
      <c r="B23043" s="7">
        <v>0</v>
      </c>
      <c r="C23043" s="7">
        <f>B23043/10</f>
        <v>0</v>
      </c>
    </row>
    <row r="23044" s="7" customFormat="1" ht="17" customHeight="1">
      <c r="A23044" s="8">
        <v>38019</v>
      </c>
      <c r="B23044" s="7">
        <v>56</v>
      </c>
      <c r="C23044" s="7">
        <f>B23044/10</f>
        <v>5.6</v>
      </c>
    </row>
    <row r="23045" s="7" customFormat="1" ht="17" customHeight="1">
      <c r="A23045" s="8">
        <v>38020</v>
      </c>
      <c r="B23045" s="7">
        <v>8</v>
      </c>
      <c r="C23045" s="7">
        <f>B23045/10</f>
        <v>0.8</v>
      </c>
    </row>
    <row r="23046" s="7" customFormat="1" ht="17" customHeight="1">
      <c r="A23046" s="8">
        <v>38021</v>
      </c>
      <c r="B23046" s="7">
        <v>0</v>
      </c>
      <c r="C23046" s="7">
        <f>B23046/10</f>
        <v>0</v>
      </c>
    </row>
    <row r="23047" s="7" customFormat="1" ht="17" customHeight="1">
      <c r="A23047" s="8">
        <v>38022</v>
      </c>
      <c r="B23047" s="7">
        <v>48</v>
      </c>
      <c r="C23047" s="7">
        <f>B23047/10</f>
        <v>4.8</v>
      </c>
    </row>
    <row r="23048" s="7" customFormat="1" ht="17" customHeight="1">
      <c r="A23048" s="8">
        <v>38023</v>
      </c>
      <c r="B23048" s="7">
        <v>0</v>
      </c>
      <c r="C23048" s="7">
        <f>B23048/10</f>
        <v>0</v>
      </c>
    </row>
    <row r="23049" s="7" customFormat="1" ht="17" customHeight="1">
      <c r="A23049" s="8">
        <v>38024</v>
      </c>
      <c r="B23049" s="7">
        <v>3</v>
      </c>
      <c r="C23049" s="7">
        <f>B23049/10</f>
        <v>0.3</v>
      </c>
    </row>
    <row r="23050" s="7" customFormat="1" ht="17" customHeight="1">
      <c r="A23050" s="8">
        <v>38025</v>
      </c>
      <c r="B23050" s="7">
        <v>0</v>
      </c>
      <c r="C23050" s="7">
        <f>B23050/10</f>
        <v>0</v>
      </c>
    </row>
    <row r="23051" s="7" customFormat="1" ht="17" customHeight="1">
      <c r="A23051" s="8">
        <v>38026</v>
      </c>
      <c r="B23051" s="7">
        <v>0</v>
      </c>
      <c r="C23051" s="7">
        <f>B23051/10</f>
        <v>0</v>
      </c>
    </row>
    <row r="23052" s="7" customFormat="1" ht="17" customHeight="1">
      <c r="A23052" s="8">
        <v>38027</v>
      </c>
      <c r="B23052" s="7">
        <v>0</v>
      </c>
      <c r="C23052" s="7">
        <f>B23052/10</f>
        <v>0</v>
      </c>
    </row>
    <row r="23053" s="7" customFormat="1" ht="17" customHeight="1">
      <c r="A23053" s="8">
        <v>38028</v>
      </c>
      <c r="B23053" s="7">
        <v>0</v>
      </c>
      <c r="C23053" s="7">
        <f>B23053/10</f>
        <v>0</v>
      </c>
    </row>
    <row r="23054" s="7" customFormat="1" ht="17" customHeight="1">
      <c r="A23054" s="8">
        <v>38029</v>
      </c>
      <c r="B23054" s="7">
        <v>0</v>
      </c>
      <c r="C23054" s="7">
        <f>B23054/10</f>
        <v>0</v>
      </c>
    </row>
    <row r="23055" s="7" customFormat="1" ht="17" customHeight="1">
      <c r="A23055" s="8">
        <v>38030</v>
      </c>
      <c r="B23055" s="7">
        <v>0</v>
      </c>
      <c r="C23055" s="7">
        <f>B23055/10</f>
        <v>0</v>
      </c>
    </row>
    <row r="23056" s="7" customFormat="1" ht="17" customHeight="1">
      <c r="A23056" s="8">
        <v>38031</v>
      </c>
      <c r="B23056" s="7">
        <v>0</v>
      </c>
      <c r="C23056" s="7">
        <f>B23056/10</f>
        <v>0</v>
      </c>
    </row>
    <row r="23057" s="7" customFormat="1" ht="17" customHeight="1">
      <c r="A23057" s="8">
        <v>38032</v>
      </c>
      <c r="B23057" s="7">
        <v>0</v>
      </c>
      <c r="C23057" s="7">
        <f>B23057/10</f>
        <v>0</v>
      </c>
    </row>
    <row r="23058" s="7" customFormat="1" ht="17" customHeight="1">
      <c r="A23058" s="8">
        <v>38033</v>
      </c>
      <c r="B23058" s="7">
        <v>0</v>
      </c>
      <c r="C23058" s="7">
        <f>B23058/10</f>
        <v>0</v>
      </c>
    </row>
    <row r="23059" s="7" customFormat="1" ht="17" customHeight="1">
      <c r="A23059" s="8">
        <v>38034</v>
      </c>
      <c r="B23059" s="7">
        <v>0</v>
      </c>
      <c r="C23059" s="7">
        <f>B23059/10</f>
        <v>0</v>
      </c>
    </row>
    <row r="23060" s="7" customFormat="1" ht="17" customHeight="1">
      <c r="A23060" s="8">
        <v>38035</v>
      </c>
      <c r="B23060" s="7">
        <v>0</v>
      </c>
      <c r="C23060" s="7">
        <f>B23060/10</f>
        <v>0</v>
      </c>
    </row>
    <row r="23061" s="7" customFormat="1" ht="17" customHeight="1">
      <c r="A23061" s="8">
        <v>38036</v>
      </c>
      <c r="B23061" s="7">
        <v>0</v>
      </c>
      <c r="C23061" s="7">
        <f>B23061/10</f>
        <v>0</v>
      </c>
    </row>
    <row r="23062" s="7" customFormat="1" ht="17" customHeight="1">
      <c r="A23062" s="8">
        <v>38037</v>
      </c>
      <c r="B23062" s="7">
        <v>20</v>
      </c>
      <c r="C23062" s="7">
        <f>B23062/10</f>
        <v>2</v>
      </c>
    </row>
    <row r="23063" s="7" customFormat="1" ht="17" customHeight="1">
      <c r="A23063" s="8">
        <v>38038</v>
      </c>
      <c r="B23063" s="7">
        <v>3</v>
      </c>
      <c r="C23063" s="7">
        <f>B23063/10</f>
        <v>0.3</v>
      </c>
    </row>
    <row r="23064" s="7" customFormat="1" ht="17" customHeight="1">
      <c r="A23064" s="8">
        <v>38039</v>
      </c>
      <c r="B23064" s="7">
        <v>0</v>
      </c>
      <c r="C23064" s="7">
        <f>B23064/10</f>
        <v>0</v>
      </c>
    </row>
    <row r="23065" s="7" customFormat="1" ht="17" customHeight="1">
      <c r="A23065" s="8">
        <v>38040</v>
      </c>
      <c r="B23065" s="7">
        <v>0</v>
      </c>
      <c r="C23065" s="7">
        <f>B23065/10</f>
        <v>0</v>
      </c>
    </row>
    <row r="23066" s="7" customFormat="1" ht="17" customHeight="1">
      <c r="A23066" s="8">
        <v>38041</v>
      </c>
      <c r="B23066" s="7">
        <v>0</v>
      </c>
      <c r="C23066" s="7">
        <f>B23066/10</f>
        <v>0</v>
      </c>
    </row>
    <row r="23067" s="7" customFormat="1" ht="17" customHeight="1">
      <c r="A23067" s="8">
        <v>38042</v>
      </c>
      <c r="B23067" s="7">
        <v>0</v>
      </c>
      <c r="C23067" s="7">
        <f>B23067/10</f>
        <v>0</v>
      </c>
    </row>
    <row r="23068" s="7" customFormat="1" ht="17" customHeight="1">
      <c r="A23068" s="8">
        <v>38043</v>
      </c>
      <c r="B23068" s="7">
        <v>0</v>
      </c>
      <c r="C23068" s="7">
        <f>B23068/10</f>
        <v>0</v>
      </c>
    </row>
    <row r="23069" s="7" customFormat="1" ht="17" customHeight="1">
      <c r="A23069" s="8">
        <v>38044</v>
      </c>
      <c r="B23069" s="7">
        <v>0</v>
      </c>
      <c r="C23069" s="7">
        <f>B23069/10</f>
        <v>0</v>
      </c>
    </row>
    <row r="23070" s="7" customFormat="1" ht="17" customHeight="1">
      <c r="A23070" s="8">
        <v>38045</v>
      </c>
      <c r="B23070" s="7">
        <v>0</v>
      </c>
      <c r="C23070" s="7">
        <f>B23070/10</f>
        <v>0</v>
      </c>
    </row>
    <row r="23071" s="7" customFormat="1" ht="17" customHeight="1">
      <c r="A23071" s="8">
        <v>38046</v>
      </c>
      <c r="B23071" s="7">
        <v>0</v>
      </c>
      <c r="C23071" s="7">
        <f>B23071/10</f>
        <v>0</v>
      </c>
    </row>
    <row r="23072" s="7" customFormat="1" ht="17" customHeight="1">
      <c r="A23072" s="8">
        <v>38047</v>
      </c>
      <c r="B23072" s="7">
        <v>114</v>
      </c>
      <c r="C23072" s="7">
        <f>B23072/10</f>
        <v>11.4</v>
      </c>
    </row>
    <row r="23073" s="7" customFormat="1" ht="17" customHeight="1">
      <c r="A23073" s="8">
        <v>38048</v>
      </c>
      <c r="B23073" s="7">
        <v>0</v>
      </c>
      <c r="C23073" s="7">
        <f>B23073/10</f>
        <v>0</v>
      </c>
    </row>
    <row r="23074" s="7" customFormat="1" ht="17" customHeight="1">
      <c r="A23074" s="8">
        <v>38049</v>
      </c>
      <c r="B23074" s="7">
        <v>8</v>
      </c>
      <c r="C23074" s="7">
        <f>B23074/10</f>
        <v>0.8</v>
      </c>
    </row>
    <row r="23075" s="7" customFormat="1" ht="17" customHeight="1">
      <c r="A23075" s="8">
        <v>38050</v>
      </c>
      <c r="B23075" s="7">
        <v>155</v>
      </c>
      <c r="C23075" s="7">
        <f>B23075/10</f>
        <v>15.5</v>
      </c>
    </row>
    <row r="23076" s="7" customFormat="1" ht="17" customHeight="1">
      <c r="A23076" s="8">
        <v>38051</v>
      </c>
      <c r="B23076" s="7">
        <v>30</v>
      </c>
      <c r="C23076" s="7">
        <f>B23076/10</f>
        <v>3</v>
      </c>
    </row>
    <row r="23077" s="7" customFormat="1" ht="17" customHeight="1">
      <c r="A23077" s="8">
        <v>38052</v>
      </c>
      <c r="B23077" s="7">
        <v>0</v>
      </c>
      <c r="C23077" s="7">
        <f>B23077/10</f>
        <v>0</v>
      </c>
    </row>
    <row r="23078" s="7" customFormat="1" ht="17" customHeight="1">
      <c r="A23078" s="8">
        <v>38053</v>
      </c>
      <c r="B23078" s="7">
        <v>8</v>
      </c>
      <c r="C23078" s="7">
        <f>B23078/10</f>
        <v>0.8</v>
      </c>
    </row>
    <row r="23079" s="7" customFormat="1" ht="17" customHeight="1">
      <c r="A23079" s="8">
        <v>38054</v>
      </c>
      <c r="B23079" s="7">
        <v>0</v>
      </c>
      <c r="C23079" s="7">
        <f>B23079/10</f>
        <v>0</v>
      </c>
    </row>
    <row r="23080" s="7" customFormat="1" ht="17" customHeight="1">
      <c r="A23080" s="8">
        <v>38055</v>
      </c>
      <c r="B23080" s="7">
        <v>0</v>
      </c>
      <c r="C23080" s="7">
        <f>B23080/10</f>
        <v>0</v>
      </c>
    </row>
    <row r="23081" s="7" customFormat="1" ht="17" customHeight="1">
      <c r="A23081" s="8">
        <v>38056</v>
      </c>
      <c r="B23081" s="7">
        <v>0</v>
      </c>
      <c r="C23081" s="7">
        <f>B23081/10</f>
        <v>0</v>
      </c>
    </row>
    <row r="23082" s="7" customFormat="1" ht="17" customHeight="1">
      <c r="A23082" s="8">
        <v>38057</v>
      </c>
      <c r="B23082" s="7">
        <v>0</v>
      </c>
      <c r="C23082" s="7">
        <f>B23082/10</f>
        <v>0</v>
      </c>
    </row>
    <row r="23083" s="7" customFormat="1" ht="17" customHeight="1">
      <c r="A23083" s="8">
        <v>38058</v>
      </c>
      <c r="B23083" s="7">
        <v>0</v>
      </c>
      <c r="C23083" s="7">
        <f>B23083/10</f>
        <v>0</v>
      </c>
    </row>
    <row r="23084" s="7" customFormat="1" ht="17" customHeight="1">
      <c r="A23084" s="8">
        <v>38059</v>
      </c>
      <c r="B23084" s="7">
        <v>0</v>
      </c>
      <c r="C23084" s="7">
        <f>B23084/10</f>
        <v>0</v>
      </c>
    </row>
    <row r="23085" s="7" customFormat="1" ht="17" customHeight="1">
      <c r="A23085" s="8">
        <v>38060</v>
      </c>
      <c r="B23085" s="7">
        <v>23</v>
      </c>
      <c r="C23085" s="7">
        <f>B23085/10</f>
        <v>2.3</v>
      </c>
    </row>
    <row r="23086" s="7" customFormat="1" ht="17" customHeight="1">
      <c r="A23086" s="8">
        <v>38061</v>
      </c>
      <c r="B23086" s="7">
        <v>0</v>
      </c>
      <c r="C23086" s="7">
        <f>B23086/10</f>
        <v>0</v>
      </c>
    </row>
    <row r="23087" s="7" customFormat="1" ht="17" customHeight="1">
      <c r="A23087" s="8">
        <v>38062</v>
      </c>
      <c r="B23087" s="7">
        <v>53</v>
      </c>
      <c r="C23087" s="7">
        <f>B23087/10</f>
        <v>5.3</v>
      </c>
    </row>
    <row r="23088" s="7" customFormat="1" ht="17" customHeight="1">
      <c r="A23088" s="8">
        <v>38063</v>
      </c>
      <c r="B23088" s="7">
        <v>8</v>
      </c>
      <c r="C23088" s="7">
        <f>B23088/10</f>
        <v>0.8</v>
      </c>
    </row>
    <row r="23089" s="7" customFormat="1" ht="17" customHeight="1">
      <c r="A23089" s="8">
        <v>38064</v>
      </c>
      <c r="B23089" s="7">
        <v>15</v>
      </c>
      <c r="C23089" s="7">
        <f>B23089/10</f>
        <v>1.5</v>
      </c>
    </row>
    <row r="23090" s="7" customFormat="1" ht="17" customHeight="1">
      <c r="A23090" s="8">
        <v>38065</v>
      </c>
      <c r="B23090" s="7">
        <v>0</v>
      </c>
      <c r="C23090" s="7">
        <f>B23090/10</f>
        <v>0</v>
      </c>
    </row>
    <row r="23091" s="7" customFormat="1" ht="17" customHeight="1">
      <c r="A23091" s="8">
        <v>38066</v>
      </c>
      <c r="B23091" s="7">
        <v>13</v>
      </c>
      <c r="C23091" s="7">
        <f>B23091/10</f>
        <v>1.3</v>
      </c>
    </row>
    <row r="23092" s="7" customFormat="1" ht="17" customHeight="1">
      <c r="A23092" s="8">
        <v>38067</v>
      </c>
      <c r="B23092" s="7">
        <v>0</v>
      </c>
      <c r="C23092" s="7">
        <f>B23092/10</f>
        <v>0</v>
      </c>
    </row>
    <row r="23093" s="7" customFormat="1" ht="17" customHeight="1">
      <c r="A23093" s="8">
        <v>38068</v>
      </c>
      <c r="B23093" s="7">
        <v>0</v>
      </c>
      <c r="C23093" s="7">
        <f>B23093/10</f>
        <v>0</v>
      </c>
    </row>
    <row r="23094" s="7" customFormat="1" ht="17" customHeight="1">
      <c r="A23094" s="8">
        <v>38069</v>
      </c>
      <c r="B23094" s="7">
        <v>0</v>
      </c>
      <c r="C23094" s="7">
        <f>B23094/10</f>
        <v>0</v>
      </c>
    </row>
    <row r="23095" s="7" customFormat="1" ht="17" customHeight="1">
      <c r="A23095" s="8">
        <v>38070</v>
      </c>
      <c r="B23095" s="7">
        <v>69</v>
      </c>
      <c r="C23095" s="7">
        <f>B23095/10</f>
        <v>6.9</v>
      </c>
    </row>
    <row r="23096" s="7" customFormat="1" ht="17" customHeight="1">
      <c r="A23096" s="8">
        <v>38071</v>
      </c>
      <c r="B23096" s="7">
        <v>28</v>
      </c>
      <c r="C23096" s="7">
        <f>B23096/10</f>
        <v>2.8</v>
      </c>
    </row>
    <row r="23097" s="7" customFormat="1" ht="17" customHeight="1">
      <c r="A23097" s="8">
        <v>38072</v>
      </c>
      <c r="B23097" s="7">
        <v>127</v>
      </c>
      <c r="C23097" s="7">
        <f>B23097/10</f>
        <v>12.7</v>
      </c>
    </row>
    <row r="23098" s="7" customFormat="1" ht="17" customHeight="1">
      <c r="A23098" s="8">
        <v>38073</v>
      </c>
      <c r="B23098" s="7">
        <v>0</v>
      </c>
      <c r="C23098" s="7">
        <f>B23098/10</f>
        <v>0</v>
      </c>
    </row>
    <row r="23099" s="7" customFormat="1" ht="17" customHeight="1">
      <c r="A23099" s="8">
        <v>38074</v>
      </c>
      <c r="B23099" s="7">
        <v>0</v>
      </c>
      <c r="C23099" s="7">
        <f>B23099/10</f>
        <v>0</v>
      </c>
    </row>
    <row r="23100" s="7" customFormat="1" ht="17" customHeight="1">
      <c r="A23100" s="8">
        <v>38075</v>
      </c>
      <c r="B23100" s="7">
        <v>10</v>
      </c>
      <c r="C23100" s="7">
        <f>B23100/10</f>
        <v>1</v>
      </c>
    </row>
    <row r="23101" s="7" customFormat="1" ht="17" customHeight="1">
      <c r="A23101" s="8">
        <v>38076</v>
      </c>
      <c r="B23101" s="7">
        <v>43</v>
      </c>
      <c r="C23101" s="7">
        <f>B23101/10</f>
        <v>4.3</v>
      </c>
    </row>
    <row r="23102" s="7" customFormat="1" ht="17" customHeight="1">
      <c r="A23102" s="8">
        <v>38077</v>
      </c>
      <c r="B23102" s="7">
        <v>5</v>
      </c>
      <c r="C23102" s="7">
        <f>B23102/10</f>
        <v>0.5</v>
      </c>
    </row>
    <row r="23103" s="7" customFormat="1" ht="17" customHeight="1">
      <c r="A23103" s="8">
        <v>38078</v>
      </c>
      <c r="B23103" s="7">
        <v>0</v>
      </c>
      <c r="C23103" s="7">
        <f>B23103/10</f>
        <v>0</v>
      </c>
    </row>
    <row r="23104" s="7" customFormat="1" ht="17" customHeight="1">
      <c r="A23104" s="8">
        <v>38079</v>
      </c>
      <c r="B23104" s="7">
        <v>0</v>
      </c>
      <c r="C23104" s="7">
        <f>B23104/10</f>
        <v>0</v>
      </c>
    </row>
    <row r="23105" s="7" customFormat="1" ht="17" customHeight="1">
      <c r="A23105" s="8">
        <v>38080</v>
      </c>
      <c r="B23105" s="7">
        <v>0</v>
      </c>
      <c r="C23105" s="7">
        <f>B23105/10</f>
        <v>0</v>
      </c>
    </row>
    <row r="23106" s="7" customFormat="1" ht="17" customHeight="1">
      <c r="A23106" s="8">
        <v>38081</v>
      </c>
      <c r="B23106" s="7">
        <v>0</v>
      </c>
      <c r="C23106" s="7">
        <f>B23106/10</f>
        <v>0</v>
      </c>
    </row>
    <row r="23107" s="7" customFormat="1" ht="17" customHeight="1">
      <c r="A23107" s="8">
        <v>38082</v>
      </c>
      <c r="B23107" s="7">
        <v>0</v>
      </c>
      <c r="C23107" s="7">
        <f>B23107/10</f>
        <v>0</v>
      </c>
    </row>
    <row r="23108" s="7" customFormat="1" ht="17" customHeight="1">
      <c r="A23108" s="8">
        <v>38083</v>
      </c>
      <c r="B23108" s="7">
        <v>0</v>
      </c>
      <c r="C23108" s="7">
        <f>B23108/10</f>
        <v>0</v>
      </c>
    </row>
    <row r="23109" s="7" customFormat="1" ht="17" customHeight="1">
      <c r="A23109" s="8">
        <v>38084</v>
      </c>
      <c r="B23109" s="7">
        <v>0</v>
      </c>
      <c r="C23109" s="7">
        <f>B23109/10</f>
        <v>0</v>
      </c>
    </row>
    <row r="23110" s="7" customFormat="1" ht="17" customHeight="1">
      <c r="A23110" s="8">
        <v>38085</v>
      </c>
      <c r="B23110" s="7">
        <v>0</v>
      </c>
      <c r="C23110" s="7">
        <f>B23110/10</f>
        <v>0</v>
      </c>
    </row>
    <row r="23111" s="7" customFormat="1" ht="17" customHeight="1">
      <c r="A23111" s="8">
        <v>38086</v>
      </c>
      <c r="B23111" s="7">
        <v>0</v>
      </c>
      <c r="C23111" s="7">
        <f>B23111/10</f>
        <v>0</v>
      </c>
    </row>
    <row r="23112" s="7" customFormat="1" ht="17" customHeight="1">
      <c r="A23112" s="8">
        <v>38087</v>
      </c>
      <c r="B23112" s="7">
        <v>0</v>
      </c>
      <c r="C23112" s="7">
        <f>B23112/10</f>
        <v>0</v>
      </c>
    </row>
    <row r="23113" s="7" customFormat="1" ht="17" customHeight="1">
      <c r="A23113" s="8">
        <v>38088</v>
      </c>
      <c r="B23113" s="7">
        <v>0</v>
      </c>
      <c r="C23113" s="7">
        <f>B23113/10</f>
        <v>0</v>
      </c>
    </row>
    <row r="23114" s="7" customFormat="1" ht="17" customHeight="1">
      <c r="A23114" s="8">
        <v>38089</v>
      </c>
      <c r="B23114" s="7">
        <v>8</v>
      </c>
      <c r="C23114" s="7">
        <f>B23114/10</f>
        <v>0.8</v>
      </c>
    </row>
    <row r="23115" s="7" customFormat="1" ht="17" customHeight="1">
      <c r="A23115" s="8">
        <v>38090</v>
      </c>
      <c r="B23115" s="7">
        <v>0</v>
      </c>
      <c r="C23115" s="7">
        <f>B23115/10</f>
        <v>0</v>
      </c>
    </row>
    <row r="23116" s="7" customFormat="1" ht="17" customHeight="1">
      <c r="A23116" s="8">
        <v>38091</v>
      </c>
      <c r="B23116" s="7">
        <v>0</v>
      </c>
      <c r="C23116" s="7">
        <f>B23116/10</f>
        <v>0</v>
      </c>
    </row>
    <row r="23117" s="7" customFormat="1" ht="17" customHeight="1">
      <c r="A23117" s="8">
        <v>38092</v>
      </c>
      <c r="B23117" s="7">
        <v>0</v>
      </c>
      <c r="C23117" s="7">
        <f>B23117/10</f>
        <v>0</v>
      </c>
    </row>
    <row r="23118" s="7" customFormat="1" ht="17" customHeight="1">
      <c r="A23118" s="8">
        <v>38093</v>
      </c>
      <c r="B23118" s="7">
        <v>0</v>
      </c>
      <c r="C23118" s="7">
        <f>B23118/10</f>
        <v>0</v>
      </c>
    </row>
    <row r="23119" s="7" customFormat="1" ht="17" customHeight="1">
      <c r="A23119" s="8">
        <v>38094</v>
      </c>
      <c r="B23119" s="7">
        <v>0</v>
      </c>
      <c r="C23119" s="7">
        <f>B23119/10</f>
        <v>0</v>
      </c>
    </row>
    <row r="23120" s="7" customFormat="1" ht="17" customHeight="1">
      <c r="A23120" s="8">
        <v>38095</v>
      </c>
      <c r="B23120" s="7">
        <v>0</v>
      </c>
      <c r="C23120" s="7">
        <f>B23120/10</f>
        <v>0</v>
      </c>
    </row>
    <row r="23121" s="7" customFormat="1" ht="17" customHeight="1">
      <c r="A23121" s="8">
        <v>38096</v>
      </c>
      <c r="B23121" s="7">
        <v>0</v>
      </c>
      <c r="C23121" s="7">
        <f>B23121/10</f>
        <v>0</v>
      </c>
    </row>
    <row r="23122" s="7" customFormat="1" ht="17" customHeight="1">
      <c r="A23122" s="8">
        <v>38097</v>
      </c>
      <c r="B23122" s="7">
        <v>28</v>
      </c>
      <c r="C23122" s="7">
        <f>B23122/10</f>
        <v>2.8</v>
      </c>
    </row>
    <row r="23123" s="7" customFormat="1" ht="17" customHeight="1">
      <c r="A23123" s="8">
        <v>38098</v>
      </c>
      <c r="B23123" s="7">
        <v>104</v>
      </c>
      <c r="C23123" s="7">
        <f>B23123/10</f>
        <v>10.4</v>
      </c>
    </row>
    <row r="23124" s="7" customFormat="1" ht="17" customHeight="1">
      <c r="A23124" s="8">
        <v>38099</v>
      </c>
      <c r="B23124" s="7">
        <v>46</v>
      </c>
      <c r="C23124" s="7">
        <f>B23124/10</f>
        <v>4.6</v>
      </c>
    </row>
    <row r="23125" s="7" customFormat="1" ht="17" customHeight="1">
      <c r="A23125" s="8">
        <v>38100</v>
      </c>
      <c r="B23125" s="7">
        <v>0</v>
      </c>
      <c r="C23125" s="7">
        <f>B23125/10</f>
        <v>0</v>
      </c>
    </row>
    <row r="23126" s="7" customFormat="1" ht="17" customHeight="1">
      <c r="A23126" s="8">
        <v>38101</v>
      </c>
      <c r="B23126" s="7">
        <v>0</v>
      </c>
      <c r="C23126" s="7">
        <f>B23126/10</f>
        <v>0</v>
      </c>
    </row>
    <row r="23127" s="7" customFormat="1" ht="17" customHeight="1">
      <c r="A23127" s="8">
        <v>38102</v>
      </c>
      <c r="B23127" s="7">
        <v>23</v>
      </c>
      <c r="C23127" s="7">
        <f>B23127/10</f>
        <v>2.3</v>
      </c>
    </row>
    <row r="23128" s="7" customFormat="1" ht="17" customHeight="1">
      <c r="A23128" s="8">
        <v>38103</v>
      </c>
      <c r="B23128" s="7">
        <v>3</v>
      </c>
      <c r="C23128" s="7">
        <f>B23128/10</f>
        <v>0.3</v>
      </c>
    </row>
    <row r="23129" s="7" customFormat="1" ht="17" customHeight="1">
      <c r="A23129" s="8">
        <v>38104</v>
      </c>
      <c r="B23129" s="7">
        <v>0</v>
      </c>
      <c r="C23129" s="7">
        <f>B23129/10</f>
        <v>0</v>
      </c>
    </row>
    <row r="23130" s="7" customFormat="1" ht="17" customHeight="1">
      <c r="A23130" s="8">
        <v>38105</v>
      </c>
      <c r="B23130" s="7">
        <v>0</v>
      </c>
      <c r="C23130" s="7">
        <f>B23130/10</f>
        <v>0</v>
      </c>
    </row>
    <row r="23131" s="7" customFormat="1" ht="17" customHeight="1">
      <c r="A23131" s="8">
        <v>38106</v>
      </c>
      <c r="B23131" s="7">
        <v>0</v>
      </c>
      <c r="C23131" s="7">
        <f>B23131/10</f>
        <v>0</v>
      </c>
    </row>
    <row r="23132" s="7" customFormat="1" ht="17" customHeight="1">
      <c r="A23132" s="8">
        <v>38107</v>
      </c>
      <c r="B23132" s="7">
        <v>81</v>
      </c>
      <c r="C23132" s="7">
        <f>B23132/10</f>
        <v>8.1</v>
      </c>
    </row>
    <row r="23133" s="7" customFormat="1" ht="17" customHeight="1">
      <c r="A23133" s="8">
        <v>38108</v>
      </c>
      <c r="B23133" s="7">
        <v>155</v>
      </c>
      <c r="C23133" s="7">
        <f>B23133/10</f>
        <v>15.5</v>
      </c>
    </row>
    <row r="23134" s="7" customFormat="1" ht="17" customHeight="1">
      <c r="A23134" s="8">
        <v>38109</v>
      </c>
      <c r="B23134" s="7">
        <v>76</v>
      </c>
      <c r="C23134" s="7">
        <f>B23134/10</f>
        <v>7.6</v>
      </c>
    </row>
    <row r="23135" s="7" customFormat="1" ht="17" customHeight="1">
      <c r="A23135" s="8">
        <v>38110</v>
      </c>
      <c r="B23135" s="7">
        <v>0</v>
      </c>
      <c r="C23135" s="7">
        <f>B23135/10</f>
        <v>0</v>
      </c>
    </row>
    <row r="23136" s="7" customFormat="1" ht="17" customHeight="1">
      <c r="A23136" s="8">
        <v>38111</v>
      </c>
      <c r="B23136" s="7">
        <v>0</v>
      </c>
      <c r="C23136" s="7">
        <f>B23136/10</f>
        <v>0</v>
      </c>
    </row>
    <row r="23137" s="7" customFormat="1" ht="17" customHeight="1">
      <c r="A23137" s="8">
        <v>38112</v>
      </c>
      <c r="B23137" s="7">
        <v>0</v>
      </c>
      <c r="C23137" s="7">
        <f>B23137/10</f>
        <v>0</v>
      </c>
    </row>
    <row r="23138" s="7" customFormat="1" ht="17" customHeight="1">
      <c r="A23138" s="8">
        <v>38113</v>
      </c>
      <c r="B23138" s="7">
        <v>0</v>
      </c>
      <c r="C23138" s="7">
        <f>B23138/10</f>
        <v>0</v>
      </c>
    </row>
    <row r="23139" s="7" customFormat="1" ht="17" customHeight="1">
      <c r="A23139" s="8">
        <v>38114</v>
      </c>
      <c r="B23139" s="7">
        <v>274</v>
      </c>
      <c r="C23139" s="7">
        <f>B23139/10</f>
        <v>27.4</v>
      </c>
    </row>
    <row r="23140" s="7" customFormat="1" ht="17" customHeight="1">
      <c r="A23140" s="8">
        <v>38115</v>
      </c>
      <c r="B23140" s="7">
        <v>0</v>
      </c>
      <c r="C23140" s="7">
        <f>B23140/10</f>
        <v>0</v>
      </c>
    </row>
    <row r="23141" s="7" customFormat="1" ht="17" customHeight="1">
      <c r="A23141" s="8">
        <v>38116</v>
      </c>
      <c r="B23141" s="7">
        <v>0</v>
      </c>
      <c r="C23141" s="7">
        <f>B23141/10</f>
        <v>0</v>
      </c>
    </row>
    <row r="23142" s="7" customFormat="1" ht="17" customHeight="1">
      <c r="A23142" s="8">
        <v>38117</v>
      </c>
      <c r="B23142" s="7">
        <v>0</v>
      </c>
      <c r="C23142" s="7">
        <f>B23142/10</f>
        <v>0</v>
      </c>
    </row>
    <row r="23143" s="7" customFormat="1" ht="17" customHeight="1">
      <c r="A23143" s="8">
        <v>38118</v>
      </c>
      <c r="B23143" s="7">
        <v>48</v>
      </c>
      <c r="C23143" s="7">
        <f>B23143/10</f>
        <v>4.8</v>
      </c>
    </row>
    <row r="23144" s="7" customFormat="1" ht="17" customHeight="1">
      <c r="A23144" s="8">
        <v>38119</v>
      </c>
      <c r="B23144" s="7">
        <v>0</v>
      </c>
      <c r="C23144" s="7">
        <f>B23144/10</f>
        <v>0</v>
      </c>
    </row>
    <row r="23145" s="7" customFormat="1" ht="17" customHeight="1">
      <c r="A23145" s="8">
        <v>38120</v>
      </c>
      <c r="B23145" s="7">
        <v>13</v>
      </c>
      <c r="C23145" s="7">
        <f>B23145/10</f>
        <v>1.3</v>
      </c>
    </row>
    <row r="23146" s="7" customFormat="1" ht="17" customHeight="1">
      <c r="A23146" s="8">
        <v>38121</v>
      </c>
      <c r="B23146" s="7">
        <v>43</v>
      </c>
      <c r="C23146" s="7">
        <f>B23146/10</f>
        <v>4.3</v>
      </c>
    </row>
    <row r="23147" s="7" customFormat="1" ht="17" customHeight="1">
      <c r="A23147" s="8">
        <v>38122</v>
      </c>
      <c r="B23147" s="7">
        <v>0</v>
      </c>
      <c r="C23147" s="7">
        <f>B23147/10</f>
        <v>0</v>
      </c>
    </row>
    <row r="23148" s="7" customFormat="1" ht="17" customHeight="1">
      <c r="A23148" s="8">
        <v>38123</v>
      </c>
      <c r="B23148" s="7">
        <v>0</v>
      </c>
      <c r="C23148" s="7">
        <f>B23148/10</f>
        <v>0</v>
      </c>
    </row>
    <row r="23149" s="7" customFormat="1" ht="17" customHeight="1">
      <c r="A23149" s="8">
        <v>38124</v>
      </c>
      <c r="B23149" s="7">
        <v>8</v>
      </c>
      <c r="C23149" s="7">
        <f>B23149/10</f>
        <v>0.8</v>
      </c>
    </row>
    <row r="23150" s="7" customFormat="1" ht="17" customHeight="1">
      <c r="A23150" s="8">
        <v>38125</v>
      </c>
      <c r="B23150" s="7">
        <v>51</v>
      </c>
      <c r="C23150" s="7">
        <f>B23150/10</f>
        <v>5.1</v>
      </c>
    </row>
    <row r="23151" s="7" customFormat="1" ht="17" customHeight="1">
      <c r="A23151" s="8">
        <v>38126</v>
      </c>
      <c r="B23151" s="7">
        <v>36</v>
      </c>
      <c r="C23151" s="7">
        <f>B23151/10</f>
        <v>3.6</v>
      </c>
    </row>
    <row r="23152" s="7" customFormat="1" ht="17" customHeight="1">
      <c r="A23152" s="8">
        <v>38127</v>
      </c>
      <c r="B23152" s="7">
        <v>5</v>
      </c>
      <c r="C23152" s="7">
        <f>B23152/10</f>
        <v>0.5</v>
      </c>
    </row>
    <row r="23153" s="7" customFormat="1" ht="17" customHeight="1">
      <c r="A23153" s="8">
        <v>38128</v>
      </c>
      <c r="B23153" s="7">
        <v>74</v>
      </c>
      <c r="C23153" s="7">
        <f>B23153/10</f>
        <v>7.4</v>
      </c>
    </row>
    <row r="23154" s="7" customFormat="1" ht="17" customHeight="1">
      <c r="A23154" s="8">
        <v>38129</v>
      </c>
      <c r="B23154" s="7">
        <v>3</v>
      </c>
      <c r="C23154" s="7">
        <f>B23154/10</f>
        <v>0.3</v>
      </c>
    </row>
    <row r="23155" s="7" customFormat="1" ht="17" customHeight="1">
      <c r="A23155" s="8">
        <v>38130</v>
      </c>
      <c r="B23155" s="7">
        <v>211</v>
      </c>
      <c r="C23155" s="7">
        <f>B23155/10</f>
        <v>21.1</v>
      </c>
    </row>
    <row r="23156" s="7" customFormat="1" ht="17" customHeight="1">
      <c r="A23156" s="8">
        <v>38131</v>
      </c>
      <c r="B23156" s="7">
        <v>0</v>
      </c>
      <c r="C23156" s="7">
        <f>B23156/10</f>
        <v>0</v>
      </c>
    </row>
    <row r="23157" s="7" customFormat="1" ht="17" customHeight="1">
      <c r="A23157" s="8">
        <v>38132</v>
      </c>
      <c r="B23157" s="7">
        <v>41</v>
      </c>
      <c r="C23157" s="7">
        <f>B23157/10</f>
        <v>4.1</v>
      </c>
    </row>
    <row r="23158" s="7" customFormat="1" ht="17" customHeight="1">
      <c r="A23158" s="8">
        <v>38133</v>
      </c>
      <c r="B23158" s="7">
        <v>0</v>
      </c>
      <c r="C23158" s="7">
        <f>B23158/10</f>
        <v>0</v>
      </c>
    </row>
    <row r="23159" s="7" customFormat="1" ht="17" customHeight="1">
      <c r="A23159" s="8">
        <v>38134</v>
      </c>
      <c r="B23159" s="7">
        <v>3</v>
      </c>
      <c r="C23159" s="7">
        <f>B23159/10</f>
        <v>0.3</v>
      </c>
    </row>
    <row r="23160" s="7" customFormat="1" ht="17" customHeight="1">
      <c r="A23160" s="8">
        <v>38135</v>
      </c>
      <c r="B23160" s="7">
        <v>0</v>
      </c>
      <c r="C23160" s="7">
        <f>B23160/10</f>
        <v>0</v>
      </c>
    </row>
    <row r="23161" s="7" customFormat="1" ht="17" customHeight="1">
      <c r="A23161" s="8">
        <v>38136</v>
      </c>
      <c r="B23161" s="7">
        <v>0</v>
      </c>
      <c r="C23161" s="7">
        <f>B23161/10</f>
        <v>0</v>
      </c>
    </row>
    <row r="23162" s="7" customFormat="1" ht="17" customHeight="1">
      <c r="A23162" s="8">
        <v>38137</v>
      </c>
      <c r="B23162" s="7">
        <v>630</v>
      </c>
      <c r="C23162" s="7">
        <f>B23162/10</f>
        <v>63</v>
      </c>
    </row>
    <row r="23163" s="7" customFormat="1" ht="17" customHeight="1">
      <c r="A23163" s="8">
        <v>38138</v>
      </c>
      <c r="B23163" s="7">
        <v>36</v>
      </c>
      <c r="C23163" s="7">
        <f>B23163/10</f>
        <v>3.6</v>
      </c>
    </row>
    <row r="23164" s="7" customFormat="1" ht="17" customHeight="1">
      <c r="A23164" s="8">
        <v>38139</v>
      </c>
      <c r="B23164" s="7">
        <v>0</v>
      </c>
      <c r="C23164" s="7">
        <f>B23164/10</f>
        <v>0</v>
      </c>
    </row>
    <row r="23165" s="7" customFormat="1" ht="17" customHeight="1">
      <c r="A23165" s="8">
        <v>38140</v>
      </c>
      <c r="B23165" s="7">
        <v>3</v>
      </c>
      <c r="C23165" s="7">
        <f>B23165/10</f>
        <v>0.3</v>
      </c>
    </row>
    <row r="23166" s="7" customFormat="1" ht="17" customHeight="1">
      <c r="A23166" s="8">
        <v>38141</v>
      </c>
      <c r="B23166" s="7">
        <v>0</v>
      </c>
      <c r="C23166" s="7">
        <f>B23166/10</f>
        <v>0</v>
      </c>
    </row>
    <row r="23167" s="7" customFormat="1" ht="17" customHeight="1">
      <c r="A23167" s="8">
        <v>38142</v>
      </c>
      <c r="B23167" s="7">
        <v>0</v>
      </c>
      <c r="C23167" s="7">
        <f>B23167/10</f>
        <v>0</v>
      </c>
    </row>
    <row r="23168" s="7" customFormat="1" ht="17" customHeight="1">
      <c r="A23168" s="8">
        <v>38143</v>
      </c>
      <c r="B23168" s="7">
        <v>0</v>
      </c>
      <c r="C23168" s="7">
        <f>B23168/10</f>
        <v>0</v>
      </c>
    </row>
    <row r="23169" s="7" customFormat="1" ht="17" customHeight="1">
      <c r="A23169" s="8">
        <v>38144</v>
      </c>
      <c r="B23169" s="7">
        <v>13</v>
      </c>
      <c r="C23169" s="7">
        <f>B23169/10</f>
        <v>1.3</v>
      </c>
    </row>
    <row r="23170" s="7" customFormat="1" ht="17" customHeight="1">
      <c r="A23170" s="8">
        <v>38145</v>
      </c>
      <c r="B23170" s="7">
        <v>0</v>
      </c>
      <c r="C23170" s="7">
        <f>B23170/10</f>
        <v>0</v>
      </c>
    </row>
    <row r="23171" s="7" customFormat="1" ht="17" customHeight="1">
      <c r="A23171" s="8">
        <v>38146</v>
      </c>
      <c r="B23171" s="7">
        <v>0</v>
      </c>
      <c r="C23171" s="7">
        <f>B23171/10</f>
        <v>0</v>
      </c>
    </row>
    <row r="23172" s="7" customFormat="1" ht="17" customHeight="1">
      <c r="A23172" s="8">
        <v>38147</v>
      </c>
      <c r="B23172" s="7">
        <v>0</v>
      </c>
      <c r="C23172" s="7">
        <f>B23172/10</f>
        <v>0</v>
      </c>
    </row>
    <row r="23173" s="7" customFormat="1" ht="17" customHeight="1">
      <c r="A23173" s="8">
        <v>38148</v>
      </c>
      <c r="B23173" s="7">
        <v>3</v>
      </c>
      <c r="C23173" s="7">
        <f>B23173/10</f>
        <v>0.3</v>
      </c>
    </row>
    <row r="23174" s="7" customFormat="1" ht="17" customHeight="1">
      <c r="A23174" s="8">
        <v>38149</v>
      </c>
      <c r="B23174" s="7">
        <v>386</v>
      </c>
      <c r="C23174" s="7">
        <f>B23174/10</f>
        <v>38.6</v>
      </c>
    </row>
    <row r="23175" s="7" customFormat="1" ht="17" customHeight="1">
      <c r="A23175" s="8">
        <v>38150</v>
      </c>
      <c r="B23175" s="7">
        <v>282</v>
      </c>
      <c r="C23175" s="7">
        <f>B23175/10</f>
        <v>28.2</v>
      </c>
    </row>
    <row r="23176" s="7" customFormat="1" ht="17" customHeight="1">
      <c r="A23176" s="8">
        <v>38151</v>
      </c>
      <c r="B23176" s="7">
        <v>361</v>
      </c>
      <c r="C23176" s="7">
        <f>B23176/10</f>
        <v>36.1</v>
      </c>
    </row>
    <row r="23177" s="7" customFormat="1" ht="17" customHeight="1">
      <c r="A23177" s="8">
        <v>38152</v>
      </c>
      <c r="B23177" s="7">
        <v>76</v>
      </c>
      <c r="C23177" s="7">
        <f>B23177/10</f>
        <v>7.6</v>
      </c>
    </row>
    <row r="23178" s="7" customFormat="1" ht="17" customHeight="1">
      <c r="A23178" s="8">
        <v>38153</v>
      </c>
      <c r="B23178" s="7">
        <v>0</v>
      </c>
      <c r="C23178" s="7">
        <f>B23178/10</f>
        <v>0</v>
      </c>
    </row>
    <row r="23179" s="7" customFormat="1" ht="17" customHeight="1">
      <c r="A23179" s="8">
        <v>38154</v>
      </c>
      <c r="B23179" s="7">
        <v>74</v>
      </c>
      <c r="C23179" s="7">
        <f>B23179/10</f>
        <v>7.4</v>
      </c>
    </row>
    <row r="23180" s="7" customFormat="1" ht="17" customHeight="1">
      <c r="A23180" s="8">
        <v>38155</v>
      </c>
      <c r="B23180" s="7">
        <v>25</v>
      </c>
      <c r="C23180" s="7">
        <f>B23180/10</f>
        <v>2.5</v>
      </c>
    </row>
    <row r="23181" s="7" customFormat="1" ht="17" customHeight="1">
      <c r="A23181" s="8">
        <v>38156</v>
      </c>
      <c r="B23181" s="7">
        <v>0</v>
      </c>
      <c r="C23181" s="7">
        <f>B23181/10</f>
        <v>0</v>
      </c>
    </row>
    <row r="23182" s="7" customFormat="1" ht="17" customHeight="1">
      <c r="A23182" s="8">
        <v>38157</v>
      </c>
      <c r="B23182" s="7">
        <v>0</v>
      </c>
      <c r="C23182" s="7">
        <f>B23182/10</f>
        <v>0</v>
      </c>
    </row>
    <row r="23183" s="7" customFormat="1" ht="17" customHeight="1">
      <c r="A23183" s="8">
        <v>38158</v>
      </c>
      <c r="B23183" s="7">
        <v>0</v>
      </c>
      <c r="C23183" s="7">
        <f>B23183/10</f>
        <v>0</v>
      </c>
    </row>
    <row r="23184" s="7" customFormat="1" ht="17" customHeight="1">
      <c r="A23184" s="8">
        <v>38159</v>
      </c>
      <c r="B23184" s="7">
        <v>0</v>
      </c>
      <c r="C23184" s="7">
        <f>B23184/10</f>
        <v>0</v>
      </c>
    </row>
    <row r="23185" s="7" customFormat="1" ht="17" customHeight="1">
      <c r="A23185" s="8">
        <v>38160</v>
      </c>
      <c r="B23185" s="7">
        <v>0</v>
      </c>
      <c r="C23185" s="7">
        <f>B23185/10</f>
        <v>0</v>
      </c>
    </row>
    <row r="23186" s="7" customFormat="1" ht="17" customHeight="1">
      <c r="A23186" s="8">
        <v>38161</v>
      </c>
      <c r="B23186" s="7">
        <v>0</v>
      </c>
      <c r="C23186" s="7">
        <f>B23186/10</f>
        <v>0</v>
      </c>
    </row>
    <row r="23187" s="7" customFormat="1" ht="17" customHeight="1">
      <c r="A23187" s="8">
        <v>38162</v>
      </c>
      <c r="B23187" s="7">
        <v>0</v>
      </c>
      <c r="C23187" s="7">
        <f>B23187/10</f>
        <v>0</v>
      </c>
    </row>
    <row r="23188" s="7" customFormat="1" ht="17" customHeight="1">
      <c r="A23188" s="8">
        <v>38163</v>
      </c>
      <c r="B23188" s="7">
        <v>107</v>
      </c>
      <c r="C23188" s="7">
        <f>B23188/10</f>
        <v>10.7</v>
      </c>
    </row>
    <row r="23189" s="7" customFormat="1" ht="17" customHeight="1">
      <c r="A23189" s="8">
        <v>38164</v>
      </c>
      <c r="B23189" s="7">
        <v>0</v>
      </c>
      <c r="C23189" s="7">
        <f>B23189/10</f>
        <v>0</v>
      </c>
    </row>
    <row r="23190" s="7" customFormat="1" ht="17" customHeight="1">
      <c r="A23190" s="8">
        <v>38165</v>
      </c>
      <c r="B23190" s="7">
        <v>0</v>
      </c>
      <c r="C23190" s="7">
        <f>B23190/10</f>
        <v>0</v>
      </c>
    </row>
    <row r="23191" s="7" customFormat="1" ht="17" customHeight="1">
      <c r="A23191" s="8">
        <v>38166</v>
      </c>
      <c r="B23191" s="7">
        <v>18</v>
      </c>
      <c r="C23191" s="7">
        <f>B23191/10</f>
        <v>1.8</v>
      </c>
    </row>
    <row r="23192" s="7" customFormat="1" ht="17" customHeight="1">
      <c r="A23192" s="8">
        <v>38167</v>
      </c>
      <c r="B23192" s="7">
        <v>0</v>
      </c>
      <c r="C23192" s="7">
        <f>B23192/10</f>
        <v>0</v>
      </c>
    </row>
    <row r="23193" s="7" customFormat="1" ht="17" customHeight="1">
      <c r="A23193" s="8">
        <v>38168</v>
      </c>
      <c r="B23193" s="7">
        <v>0</v>
      </c>
      <c r="C23193" s="7">
        <f>B23193/10</f>
        <v>0</v>
      </c>
    </row>
    <row r="23194" s="7" customFormat="1" ht="17" customHeight="1">
      <c r="A23194" s="8">
        <v>38169</v>
      </c>
      <c r="B23194" s="7">
        <v>0</v>
      </c>
      <c r="C23194" s="7">
        <f>B23194/10</f>
        <v>0</v>
      </c>
    </row>
    <row r="23195" s="7" customFormat="1" ht="17" customHeight="1">
      <c r="A23195" s="8">
        <v>38170</v>
      </c>
      <c r="B23195" s="7">
        <v>0</v>
      </c>
      <c r="C23195" s="7">
        <f>B23195/10</f>
        <v>0</v>
      </c>
    </row>
    <row r="23196" s="7" customFormat="1" ht="17" customHeight="1">
      <c r="A23196" s="8">
        <v>38171</v>
      </c>
      <c r="B23196" s="7">
        <v>91</v>
      </c>
      <c r="C23196" s="7">
        <f>B23196/10</f>
        <v>9.1</v>
      </c>
    </row>
    <row r="23197" s="7" customFormat="1" ht="17" customHeight="1">
      <c r="A23197" s="8">
        <v>38172</v>
      </c>
      <c r="B23197" s="7">
        <v>8</v>
      </c>
      <c r="C23197" s="7">
        <f>B23197/10</f>
        <v>0.8</v>
      </c>
    </row>
    <row r="23198" s="7" customFormat="1" ht="17" customHeight="1">
      <c r="A23198" s="8">
        <v>38173</v>
      </c>
      <c r="B23198" s="7">
        <v>0</v>
      </c>
      <c r="C23198" s="7">
        <f>B23198/10</f>
        <v>0</v>
      </c>
    </row>
    <row r="23199" s="7" customFormat="1" ht="17" customHeight="1">
      <c r="A23199" s="8">
        <v>38174</v>
      </c>
      <c r="B23199" s="7">
        <v>221</v>
      </c>
      <c r="C23199" s="7">
        <f>B23199/10</f>
        <v>22.1</v>
      </c>
    </row>
    <row r="23200" s="7" customFormat="1" ht="17" customHeight="1">
      <c r="A23200" s="8">
        <v>38175</v>
      </c>
      <c r="B23200" s="7">
        <v>25</v>
      </c>
      <c r="C23200" s="7">
        <f>B23200/10</f>
        <v>2.5</v>
      </c>
    </row>
    <row r="23201" s="7" customFormat="1" ht="17" customHeight="1">
      <c r="A23201" s="8">
        <v>38176</v>
      </c>
      <c r="B23201" s="7">
        <v>0</v>
      </c>
      <c r="C23201" s="7">
        <f>B23201/10</f>
        <v>0</v>
      </c>
    </row>
    <row r="23202" s="7" customFormat="1" ht="17" customHeight="1">
      <c r="A23202" s="8">
        <v>38177</v>
      </c>
      <c r="B23202" s="7">
        <v>46</v>
      </c>
      <c r="C23202" s="7">
        <f>B23202/10</f>
        <v>4.6</v>
      </c>
    </row>
    <row r="23203" s="7" customFormat="1" ht="17" customHeight="1">
      <c r="A23203" s="8">
        <v>38178</v>
      </c>
      <c r="B23203" s="7">
        <v>0</v>
      </c>
      <c r="C23203" s="7">
        <f>B23203/10</f>
        <v>0</v>
      </c>
    </row>
    <row r="23204" s="7" customFormat="1" ht="17" customHeight="1">
      <c r="A23204" s="8">
        <v>38179</v>
      </c>
      <c r="B23204" s="7">
        <v>0</v>
      </c>
      <c r="C23204" s="7">
        <f>B23204/10</f>
        <v>0</v>
      </c>
    </row>
    <row r="23205" s="7" customFormat="1" ht="17" customHeight="1">
      <c r="A23205" s="8">
        <v>38180</v>
      </c>
      <c r="B23205" s="7">
        <v>0</v>
      </c>
      <c r="C23205" s="7">
        <f>B23205/10</f>
        <v>0</v>
      </c>
    </row>
    <row r="23206" s="7" customFormat="1" ht="17" customHeight="1">
      <c r="A23206" s="8">
        <v>38181</v>
      </c>
      <c r="B23206" s="7">
        <v>0</v>
      </c>
      <c r="C23206" s="7">
        <f>B23206/10</f>
        <v>0</v>
      </c>
    </row>
    <row r="23207" s="7" customFormat="1" ht="17" customHeight="1">
      <c r="A23207" s="8">
        <v>38182</v>
      </c>
      <c r="B23207" s="7">
        <v>0</v>
      </c>
      <c r="C23207" s="7">
        <f>B23207/10</f>
        <v>0</v>
      </c>
    </row>
    <row r="23208" s="7" customFormat="1" ht="17" customHeight="1">
      <c r="A23208" s="8">
        <v>38183</v>
      </c>
      <c r="B23208" s="7">
        <v>0</v>
      </c>
      <c r="C23208" s="7">
        <f>B23208/10</f>
        <v>0</v>
      </c>
    </row>
    <row r="23209" s="7" customFormat="1" ht="17" customHeight="1">
      <c r="A23209" s="8">
        <v>38184</v>
      </c>
      <c r="B23209" s="7">
        <v>135</v>
      </c>
      <c r="C23209" s="7">
        <f>B23209/10</f>
        <v>13.5</v>
      </c>
    </row>
    <row r="23210" s="7" customFormat="1" ht="17" customHeight="1">
      <c r="A23210" s="8">
        <v>38185</v>
      </c>
      <c r="B23210" s="7">
        <v>3</v>
      </c>
      <c r="C23210" s="7">
        <f>B23210/10</f>
        <v>0.3</v>
      </c>
    </row>
    <row r="23211" s="7" customFormat="1" ht="17" customHeight="1">
      <c r="A23211" s="8">
        <v>38186</v>
      </c>
      <c r="B23211" s="7">
        <v>23</v>
      </c>
      <c r="C23211" s="7">
        <f>B23211/10</f>
        <v>2.3</v>
      </c>
    </row>
    <row r="23212" s="7" customFormat="1" ht="17" customHeight="1">
      <c r="A23212" s="8">
        <v>38187</v>
      </c>
      <c r="B23212" s="7">
        <v>0</v>
      </c>
      <c r="C23212" s="7">
        <f>B23212/10</f>
        <v>0</v>
      </c>
    </row>
    <row r="23213" s="7" customFormat="1" ht="17" customHeight="1">
      <c r="A23213" s="8">
        <v>38188</v>
      </c>
      <c r="B23213" s="7">
        <v>0</v>
      </c>
      <c r="C23213" s="7">
        <f>B23213/10</f>
        <v>0</v>
      </c>
    </row>
    <row r="23214" s="7" customFormat="1" ht="17" customHeight="1">
      <c r="A23214" s="8">
        <v>38189</v>
      </c>
      <c r="B23214" s="7">
        <v>404</v>
      </c>
      <c r="C23214" s="7">
        <f>B23214/10</f>
        <v>40.4</v>
      </c>
    </row>
    <row r="23215" s="7" customFormat="1" ht="17" customHeight="1">
      <c r="A23215" s="8">
        <v>38190</v>
      </c>
      <c r="B23215" s="7">
        <v>213</v>
      </c>
      <c r="C23215" s="7">
        <f>B23215/10</f>
        <v>21.3</v>
      </c>
    </row>
    <row r="23216" s="7" customFormat="1" ht="17" customHeight="1">
      <c r="A23216" s="8">
        <v>38191</v>
      </c>
      <c r="B23216" s="7">
        <v>0</v>
      </c>
      <c r="C23216" s="7">
        <f>B23216/10</f>
        <v>0</v>
      </c>
    </row>
    <row r="23217" s="7" customFormat="1" ht="17" customHeight="1">
      <c r="A23217" s="8">
        <v>38192</v>
      </c>
      <c r="B23217" s="7">
        <v>0</v>
      </c>
      <c r="C23217" s="7">
        <f>B23217/10</f>
        <v>0</v>
      </c>
    </row>
    <row r="23218" s="7" customFormat="1" ht="17" customHeight="1">
      <c r="A23218" s="8">
        <v>38193</v>
      </c>
      <c r="B23218" s="7">
        <v>3</v>
      </c>
      <c r="C23218" s="7">
        <f>B23218/10</f>
        <v>0.3</v>
      </c>
    </row>
    <row r="23219" s="7" customFormat="1" ht="17" customHeight="1">
      <c r="A23219" s="8">
        <v>38194</v>
      </c>
      <c r="B23219" s="7">
        <v>18</v>
      </c>
      <c r="C23219" s="7">
        <f>B23219/10</f>
        <v>1.8</v>
      </c>
    </row>
    <row r="23220" s="7" customFormat="1" ht="17" customHeight="1">
      <c r="A23220" s="8">
        <v>38195</v>
      </c>
      <c r="B23220" s="7">
        <v>43</v>
      </c>
      <c r="C23220" s="7">
        <f>B23220/10</f>
        <v>4.3</v>
      </c>
    </row>
    <row r="23221" s="7" customFormat="1" ht="17" customHeight="1">
      <c r="A23221" s="8">
        <v>38196</v>
      </c>
      <c r="B23221" s="7">
        <v>0</v>
      </c>
      <c r="C23221" s="7">
        <f>B23221/10</f>
        <v>0</v>
      </c>
    </row>
    <row r="23222" s="7" customFormat="1" ht="17" customHeight="1">
      <c r="A23222" s="8">
        <v>38197</v>
      </c>
      <c r="B23222" s="7">
        <v>0</v>
      </c>
      <c r="C23222" s="7">
        <f>B23222/10</f>
        <v>0</v>
      </c>
    </row>
    <row r="23223" s="7" customFormat="1" ht="17" customHeight="1">
      <c r="A23223" s="8">
        <v>38198</v>
      </c>
      <c r="B23223" s="7">
        <v>165</v>
      </c>
      <c r="C23223" s="7">
        <f>B23223/10</f>
        <v>16.5</v>
      </c>
    </row>
    <row r="23224" s="7" customFormat="1" ht="17" customHeight="1">
      <c r="A23224" s="8">
        <v>38199</v>
      </c>
      <c r="B23224" s="7">
        <v>3</v>
      </c>
      <c r="C23224" s="7">
        <f>B23224/10</f>
        <v>0.3</v>
      </c>
    </row>
    <row r="23225" s="7" customFormat="1" ht="17" customHeight="1">
      <c r="A23225" s="8">
        <v>38200</v>
      </c>
      <c r="B23225" s="7">
        <v>0</v>
      </c>
      <c r="C23225" s="7">
        <f>B23225/10</f>
        <v>0</v>
      </c>
    </row>
    <row r="23226" s="7" customFormat="1" ht="17" customHeight="1">
      <c r="A23226" s="8">
        <v>38201</v>
      </c>
      <c r="B23226" s="7">
        <v>0</v>
      </c>
      <c r="C23226" s="7">
        <f>B23226/10</f>
        <v>0</v>
      </c>
    </row>
    <row r="23227" s="7" customFormat="1" ht="17" customHeight="1">
      <c r="A23227" s="8">
        <v>38202</v>
      </c>
      <c r="B23227" s="7">
        <v>0</v>
      </c>
      <c r="C23227" s="7">
        <f>B23227/10</f>
        <v>0</v>
      </c>
    </row>
    <row r="23228" s="7" customFormat="1" ht="17" customHeight="1">
      <c r="A23228" s="8">
        <v>38203</v>
      </c>
      <c r="B23228" s="7">
        <v>384</v>
      </c>
      <c r="C23228" s="7">
        <f>B23228/10</f>
        <v>38.4</v>
      </c>
    </row>
    <row r="23229" s="7" customFormat="1" ht="17" customHeight="1">
      <c r="A23229" s="8">
        <v>38204</v>
      </c>
      <c r="B23229" s="7">
        <v>0</v>
      </c>
      <c r="C23229" s="7">
        <f>B23229/10</f>
        <v>0</v>
      </c>
    </row>
    <row r="23230" s="7" customFormat="1" ht="17" customHeight="1">
      <c r="A23230" s="8">
        <v>38205</v>
      </c>
      <c r="B23230" s="7">
        <v>0</v>
      </c>
      <c r="C23230" s="7">
        <f>B23230/10</f>
        <v>0</v>
      </c>
    </row>
    <row r="23231" s="7" customFormat="1" ht="17" customHeight="1">
      <c r="A23231" s="8">
        <v>38206</v>
      </c>
      <c r="B23231" s="7">
        <v>0</v>
      </c>
      <c r="C23231" s="7">
        <f>B23231/10</f>
        <v>0</v>
      </c>
    </row>
    <row r="23232" s="7" customFormat="1" ht="17" customHeight="1">
      <c r="A23232" s="8">
        <v>38207</v>
      </c>
      <c r="B23232" s="7">
        <v>0</v>
      </c>
      <c r="C23232" s="7">
        <f>B23232/10</f>
        <v>0</v>
      </c>
    </row>
    <row r="23233" s="7" customFormat="1" ht="17" customHeight="1">
      <c r="A23233" s="8">
        <v>38208</v>
      </c>
      <c r="B23233" s="7">
        <v>5</v>
      </c>
      <c r="C23233" s="7">
        <f>B23233/10</f>
        <v>0.5</v>
      </c>
    </row>
    <row r="23234" s="7" customFormat="1" ht="17" customHeight="1">
      <c r="A23234" s="8">
        <v>38209</v>
      </c>
      <c r="B23234" s="7">
        <v>0</v>
      </c>
      <c r="C23234" s="7">
        <f>B23234/10</f>
        <v>0</v>
      </c>
    </row>
    <row r="23235" s="7" customFormat="1" ht="17" customHeight="1">
      <c r="A23235" s="8">
        <v>38210</v>
      </c>
      <c r="B23235" s="7">
        <v>0</v>
      </c>
      <c r="C23235" s="7">
        <f>B23235/10</f>
        <v>0</v>
      </c>
    </row>
    <row r="23236" s="7" customFormat="1" ht="17" customHeight="1">
      <c r="A23236" s="8">
        <v>38211</v>
      </c>
      <c r="B23236" s="7">
        <v>0</v>
      </c>
      <c r="C23236" s="7">
        <f>B23236/10</f>
        <v>0</v>
      </c>
    </row>
    <row r="23237" s="7" customFormat="1" ht="17" customHeight="1">
      <c r="A23237" s="8">
        <v>38212</v>
      </c>
      <c r="B23237" s="7">
        <v>5</v>
      </c>
      <c r="C23237" s="7">
        <f>B23237/10</f>
        <v>0.5</v>
      </c>
    </row>
    <row r="23238" s="7" customFormat="1" ht="17" customHeight="1">
      <c r="A23238" s="8">
        <v>38213</v>
      </c>
      <c r="B23238" s="7">
        <v>0</v>
      </c>
      <c r="C23238" s="7">
        <f>B23238/10</f>
        <v>0</v>
      </c>
    </row>
    <row r="23239" s="7" customFormat="1" ht="17" customHeight="1">
      <c r="A23239" s="8">
        <v>38214</v>
      </c>
      <c r="B23239" s="7">
        <v>0</v>
      </c>
      <c r="C23239" s="7">
        <f>B23239/10</f>
        <v>0</v>
      </c>
    </row>
    <row r="23240" s="7" customFormat="1" ht="17" customHeight="1">
      <c r="A23240" s="8">
        <v>38215</v>
      </c>
      <c r="B23240" s="7">
        <v>0</v>
      </c>
      <c r="C23240" s="7">
        <f>B23240/10</f>
        <v>0</v>
      </c>
    </row>
    <row r="23241" s="7" customFormat="1" ht="17" customHeight="1">
      <c r="A23241" s="8">
        <v>38216</v>
      </c>
      <c r="B23241" s="7">
        <v>170</v>
      </c>
      <c r="C23241" s="7">
        <f>B23241/10</f>
        <v>17</v>
      </c>
    </row>
    <row r="23242" s="7" customFormat="1" ht="17" customHeight="1">
      <c r="A23242" s="8">
        <v>38217</v>
      </c>
      <c r="B23242" s="7">
        <v>168</v>
      </c>
      <c r="C23242" s="7">
        <f>B23242/10</f>
        <v>16.8</v>
      </c>
    </row>
    <row r="23243" s="7" customFormat="1" ht="17" customHeight="1">
      <c r="A23243" s="8">
        <v>38218</v>
      </c>
      <c r="B23243" s="7">
        <v>71</v>
      </c>
      <c r="C23243" s="7">
        <f>B23243/10</f>
        <v>7.1</v>
      </c>
    </row>
    <row r="23244" s="7" customFormat="1" ht="17" customHeight="1">
      <c r="A23244" s="8">
        <v>38219</v>
      </c>
      <c r="B23244" s="7">
        <v>239</v>
      </c>
      <c r="C23244" s="7">
        <f>B23244/10</f>
        <v>23.9</v>
      </c>
    </row>
    <row r="23245" s="7" customFormat="1" ht="17" customHeight="1">
      <c r="A23245" s="8">
        <v>38220</v>
      </c>
      <c r="B23245" s="7">
        <v>0</v>
      </c>
      <c r="C23245" s="7">
        <f>B23245/10</f>
        <v>0</v>
      </c>
    </row>
    <row r="23246" s="7" customFormat="1" ht="17" customHeight="1">
      <c r="A23246" s="8">
        <v>38221</v>
      </c>
      <c r="B23246" s="7">
        <v>0</v>
      </c>
      <c r="C23246" s="7">
        <f>B23246/10</f>
        <v>0</v>
      </c>
    </row>
    <row r="23247" s="7" customFormat="1" ht="17" customHeight="1">
      <c r="A23247" s="8">
        <v>38222</v>
      </c>
      <c r="B23247" s="7">
        <v>0</v>
      </c>
      <c r="C23247" s="7">
        <f>B23247/10</f>
        <v>0</v>
      </c>
    </row>
    <row r="23248" s="7" customFormat="1" ht="17" customHeight="1">
      <c r="A23248" s="8">
        <v>38223</v>
      </c>
      <c r="B23248" s="7">
        <v>0</v>
      </c>
      <c r="C23248" s="7">
        <f>B23248/10</f>
        <v>0</v>
      </c>
    </row>
    <row r="23249" s="7" customFormat="1" ht="17" customHeight="1">
      <c r="A23249" s="8">
        <v>38224</v>
      </c>
      <c r="B23249" s="7">
        <v>0</v>
      </c>
      <c r="C23249" s="7">
        <f>B23249/10</f>
        <v>0</v>
      </c>
    </row>
    <row r="23250" s="7" customFormat="1" ht="17" customHeight="1">
      <c r="A23250" s="8">
        <v>38225</v>
      </c>
      <c r="B23250" s="7">
        <v>0</v>
      </c>
      <c r="C23250" s="7">
        <f>B23250/10</f>
        <v>0</v>
      </c>
    </row>
    <row r="23251" s="7" customFormat="1" ht="17" customHeight="1">
      <c r="A23251" s="8">
        <v>38226</v>
      </c>
      <c r="B23251" s="7">
        <v>185</v>
      </c>
      <c r="C23251" s="7">
        <f>B23251/10</f>
        <v>18.5</v>
      </c>
    </row>
    <row r="23252" s="7" customFormat="1" ht="17" customHeight="1">
      <c r="A23252" s="8">
        <v>38227</v>
      </c>
      <c r="B23252" s="7">
        <v>81</v>
      </c>
      <c r="C23252" s="7">
        <f>B23252/10</f>
        <v>8.1</v>
      </c>
    </row>
    <row r="23253" s="7" customFormat="1" ht="17" customHeight="1">
      <c r="A23253" s="8">
        <v>38228</v>
      </c>
      <c r="B23253" s="7">
        <v>10</v>
      </c>
      <c r="C23253" s="7">
        <f>B23253/10</f>
        <v>1</v>
      </c>
    </row>
    <row r="23254" s="7" customFormat="1" ht="17" customHeight="1">
      <c r="A23254" s="8">
        <v>38229</v>
      </c>
      <c r="B23254" s="7">
        <v>0</v>
      </c>
      <c r="C23254" s="7">
        <f>B23254/10</f>
        <v>0</v>
      </c>
    </row>
    <row r="23255" s="7" customFormat="1" ht="17" customHeight="1">
      <c r="A23255" s="8">
        <v>38230</v>
      </c>
      <c r="B23255" s="7">
        <v>0</v>
      </c>
      <c r="C23255" s="7">
        <f>B23255/10</f>
        <v>0</v>
      </c>
    </row>
    <row r="23256" s="7" customFormat="1" ht="17" customHeight="1">
      <c r="A23256" s="8">
        <v>38231</v>
      </c>
      <c r="B23256" s="7">
        <v>0</v>
      </c>
      <c r="C23256" s="7">
        <f>B23256/10</f>
        <v>0</v>
      </c>
    </row>
    <row r="23257" s="7" customFormat="1" ht="17" customHeight="1">
      <c r="A23257" s="8">
        <v>38232</v>
      </c>
      <c r="B23257" s="7">
        <v>0</v>
      </c>
      <c r="C23257" s="7">
        <f>B23257/10</f>
        <v>0</v>
      </c>
    </row>
    <row r="23258" s="7" customFormat="1" ht="17" customHeight="1">
      <c r="A23258" s="8">
        <v>38233</v>
      </c>
      <c r="B23258" s="7">
        <v>206</v>
      </c>
      <c r="C23258" s="7">
        <f>B23258/10</f>
        <v>20.6</v>
      </c>
    </row>
    <row r="23259" s="7" customFormat="1" ht="17" customHeight="1">
      <c r="A23259" s="8">
        <v>38234</v>
      </c>
      <c r="B23259" s="7">
        <v>0</v>
      </c>
      <c r="C23259" s="7">
        <f>B23259/10</f>
        <v>0</v>
      </c>
    </row>
    <row r="23260" s="7" customFormat="1" ht="17" customHeight="1">
      <c r="A23260" s="8">
        <v>38235</v>
      </c>
      <c r="B23260" s="7">
        <v>0</v>
      </c>
      <c r="C23260" s="7">
        <f>B23260/10</f>
        <v>0</v>
      </c>
    </row>
    <row r="23261" s="7" customFormat="1" ht="17" customHeight="1">
      <c r="A23261" s="8">
        <v>38236</v>
      </c>
      <c r="B23261" s="7">
        <v>91</v>
      </c>
      <c r="C23261" s="7">
        <f>B23261/10</f>
        <v>9.1</v>
      </c>
    </row>
    <row r="23262" s="7" customFormat="1" ht="17" customHeight="1">
      <c r="A23262" s="8">
        <v>38237</v>
      </c>
      <c r="B23262" s="7">
        <v>64</v>
      </c>
      <c r="C23262" s="7">
        <f>B23262/10</f>
        <v>6.4</v>
      </c>
    </row>
    <row r="23263" s="7" customFormat="1" ht="17" customHeight="1">
      <c r="A23263" s="8">
        <v>38238</v>
      </c>
      <c r="B23263" s="7">
        <v>0</v>
      </c>
      <c r="C23263" s="7">
        <f>B23263/10</f>
        <v>0</v>
      </c>
    </row>
    <row r="23264" s="7" customFormat="1" ht="17" customHeight="1">
      <c r="A23264" s="8">
        <v>38239</v>
      </c>
      <c r="B23264" s="7">
        <v>0</v>
      </c>
      <c r="C23264" s="7">
        <f>B23264/10</f>
        <v>0</v>
      </c>
    </row>
    <row r="23265" s="7" customFormat="1" ht="17" customHeight="1">
      <c r="A23265" s="8">
        <v>38240</v>
      </c>
      <c r="B23265" s="7">
        <v>0</v>
      </c>
      <c r="C23265" s="7">
        <f>B23265/10</f>
        <v>0</v>
      </c>
    </row>
    <row r="23266" s="7" customFormat="1" ht="17" customHeight="1">
      <c r="A23266" s="8">
        <v>38241</v>
      </c>
      <c r="B23266" s="7">
        <v>0</v>
      </c>
      <c r="C23266" s="7">
        <f>B23266/10</f>
        <v>0</v>
      </c>
    </row>
    <row r="23267" s="7" customFormat="1" ht="17" customHeight="1">
      <c r="A23267" s="8">
        <v>38242</v>
      </c>
      <c r="B23267" s="7">
        <v>0</v>
      </c>
      <c r="C23267" s="7">
        <f>B23267/10</f>
        <v>0</v>
      </c>
    </row>
    <row r="23268" s="7" customFormat="1" ht="17" customHeight="1">
      <c r="A23268" s="8">
        <v>38243</v>
      </c>
      <c r="B23268" s="7">
        <v>0</v>
      </c>
      <c r="C23268" s="7">
        <f>B23268/10</f>
        <v>0</v>
      </c>
    </row>
    <row r="23269" s="7" customFormat="1" ht="17" customHeight="1">
      <c r="A23269" s="8">
        <v>38244</v>
      </c>
      <c r="B23269" s="7">
        <v>0</v>
      </c>
      <c r="C23269" s="7">
        <f>B23269/10</f>
        <v>0</v>
      </c>
    </row>
    <row r="23270" s="7" customFormat="1" ht="17" customHeight="1">
      <c r="A23270" s="8">
        <v>38245</v>
      </c>
      <c r="B23270" s="7">
        <v>0</v>
      </c>
      <c r="C23270" s="7">
        <f>B23270/10</f>
        <v>0</v>
      </c>
    </row>
    <row r="23271" s="7" customFormat="1" ht="17" customHeight="1">
      <c r="A23271" s="8">
        <v>38246</v>
      </c>
      <c r="B23271" s="7">
        <v>0</v>
      </c>
      <c r="C23271" s="7">
        <f>B23271/10</f>
        <v>0</v>
      </c>
    </row>
    <row r="23272" s="7" customFormat="1" ht="17" customHeight="1">
      <c r="A23272" s="8">
        <v>38247</v>
      </c>
      <c r="B23272" s="7">
        <v>0</v>
      </c>
      <c r="C23272" s="7">
        <f>B23272/10</f>
        <v>0</v>
      </c>
    </row>
    <row r="23273" s="7" customFormat="1" ht="17" customHeight="1">
      <c r="A23273" s="8">
        <v>38248</v>
      </c>
      <c r="B23273" s="7">
        <v>0</v>
      </c>
      <c r="C23273" s="7">
        <f>B23273/10</f>
        <v>0</v>
      </c>
    </row>
    <row r="23274" s="7" customFormat="1" ht="17" customHeight="1">
      <c r="A23274" s="8">
        <v>38249</v>
      </c>
      <c r="B23274" s="7">
        <v>0</v>
      </c>
      <c r="C23274" s="7">
        <f>B23274/10</f>
        <v>0</v>
      </c>
    </row>
    <row r="23275" s="7" customFormat="1" ht="17" customHeight="1">
      <c r="A23275" s="8">
        <v>38250</v>
      </c>
      <c r="B23275" s="7">
        <v>0</v>
      </c>
      <c r="C23275" s="7">
        <f>B23275/10</f>
        <v>0</v>
      </c>
    </row>
    <row r="23276" s="7" customFormat="1" ht="17" customHeight="1">
      <c r="A23276" s="8">
        <v>38251</v>
      </c>
      <c r="B23276" s="7">
        <v>0</v>
      </c>
      <c r="C23276" s="7">
        <f>B23276/10</f>
        <v>0</v>
      </c>
    </row>
    <row r="23277" s="7" customFormat="1" ht="17" customHeight="1">
      <c r="A23277" s="8">
        <v>38252</v>
      </c>
      <c r="B23277" s="7">
        <v>0</v>
      </c>
      <c r="C23277" s="7">
        <f>B23277/10</f>
        <v>0</v>
      </c>
    </row>
    <row r="23278" s="7" customFormat="1" ht="17" customHeight="1">
      <c r="A23278" s="8">
        <v>38253</v>
      </c>
      <c r="B23278" s="7">
        <v>0</v>
      </c>
      <c r="C23278" s="7">
        <f>B23278/10</f>
        <v>0</v>
      </c>
    </row>
    <row r="23279" s="7" customFormat="1" ht="17" customHeight="1">
      <c r="A23279" s="8">
        <v>38254</v>
      </c>
      <c r="B23279" s="7">
        <v>0</v>
      </c>
      <c r="C23279" s="7">
        <f>B23279/10</f>
        <v>0</v>
      </c>
    </row>
    <row r="23280" s="7" customFormat="1" ht="17" customHeight="1">
      <c r="A23280" s="8">
        <v>38255</v>
      </c>
      <c r="B23280" s="7">
        <v>0</v>
      </c>
      <c r="C23280" s="7">
        <f>B23280/10</f>
        <v>0</v>
      </c>
    </row>
    <row r="23281" s="7" customFormat="1" ht="17" customHeight="1">
      <c r="A23281" s="8">
        <v>38256</v>
      </c>
      <c r="B23281" s="7">
        <v>0</v>
      </c>
      <c r="C23281" s="7">
        <f>B23281/10</f>
        <v>0</v>
      </c>
    </row>
    <row r="23282" s="7" customFormat="1" ht="17" customHeight="1">
      <c r="A23282" s="8">
        <v>38257</v>
      </c>
      <c r="B23282" s="7">
        <v>0</v>
      </c>
      <c r="C23282" s="7">
        <f>B23282/10</f>
        <v>0</v>
      </c>
    </row>
    <row r="23283" s="7" customFormat="1" ht="17" customHeight="1">
      <c r="A23283" s="8">
        <v>38258</v>
      </c>
      <c r="B23283" s="7">
        <v>84</v>
      </c>
      <c r="C23283" s="7">
        <f>B23283/10</f>
        <v>8.4</v>
      </c>
    </row>
    <row r="23284" s="7" customFormat="1" ht="17" customHeight="1">
      <c r="A23284" s="8">
        <v>38259</v>
      </c>
      <c r="B23284" s="7">
        <v>0</v>
      </c>
      <c r="C23284" s="7">
        <f>B23284/10</f>
        <v>0</v>
      </c>
    </row>
    <row r="23285" s="7" customFormat="1" ht="17" customHeight="1">
      <c r="A23285" s="8">
        <v>38260</v>
      </c>
      <c r="B23285" s="7">
        <v>0</v>
      </c>
      <c r="C23285" s="7">
        <f>B23285/10</f>
        <v>0</v>
      </c>
    </row>
    <row r="23286" s="7" customFormat="1" ht="17" customHeight="1">
      <c r="A23286" s="8">
        <v>38261</v>
      </c>
      <c r="B23286" s="7">
        <v>0</v>
      </c>
      <c r="C23286" s="7">
        <f>B23286/10</f>
        <v>0</v>
      </c>
    </row>
    <row r="23287" s="7" customFormat="1" ht="17" customHeight="1">
      <c r="A23287" s="8">
        <v>38262</v>
      </c>
      <c r="B23287" s="7">
        <v>5</v>
      </c>
      <c r="C23287" s="7">
        <f>B23287/10</f>
        <v>0.5</v>
      </c>
    </row>
    <row r="23288" s="7" customFormat="1" ht="17" customHeight="1">
      <c r="A23288" s="8">
        <v>38263</v>
      </c>
      <c r="B23288" s="7">
        <v>0</v>
      </c>
      <c r="C23288" s="7">
        <f>B23288/10</f>
        <v>0</v>
      </c>
    </row>
    <row r="23289" s="7" customFormat="1" ht="17" customHeight="1">
      <c r="A23289" s="8">
        <v>38264</v>
      </c>
      <c r="B23289" s="7">
        <v>0</v>
      </c>
      <c r="C23289" s="7">
        <f>B23289/10</f>
        <v>0</v>
      </c>
    </row>
    <row r="23290" s="7" customFormat="1" ht="17" customHeight="1">
      <c r="A23290" s="8">
        <v>38265</v>
      </c>
      <c r="B23290" s="7">
        <v>0</v>
      </c>
      <c r="C23290" s="7">
        <f>B23290/10</f>
        <v>0</v>
      </c>
    </row>
    <row r="23291" s="7" customFormat="1" ht="17" customHeight="1">
      <c r="A23291" s="8">
        <v>38266</v>
      </c>
      <c r="B23291" s="7">
        <v>0</v>
      </c>
      <c r="C23291" s="7">
        <f>B23291/10</f>
        <v>0</v>
      </c>
    </row>
    <row r="23292" s="7" customFormat="1" ht="17" customHeight="1">
      <c r="A23292" s="8">
        <v>38267</v>
      </c>
      <c r="B23292" s="7">
        <v>0</v>
      </c>
      <c r="C23292" s="7">
        <f>B23292/10</f>
        <v>0</v>
      </c>
    </row>
    <row r="23293" s="7" customFormat="1" ht="17" customHeight="1">
      <c r="A23293" s="8">
        <v>38268</v>
      </c>
      <c r="B23293" s="7">
        <v>0</v>
      </c>
      <c r="C23293" s="7">
        <f>B23293/10</f>
        <v>0</v>
      </c>
    </row>
    <row r="23294" s="7" customFormat="1" ht="17" customHeight="1">
      <c r="A23294" s="8">
        <v>38269</v>
      </c>
      <c r="B23294" s="7">
        <v>5</v>
      </c>
      <c r="C23294" s="7">
        <f>B23294/10</f>
        <v>0.5</v>
      </c>
    </row>
    <row r="23295" s="7" customFormat="1" ht="17" customHeight="1">
      <c r="A23295" s="8">
        <v>38270</v>
      </c>
      <c r="B23295" s="7">
        <v>0</v>
      </c>
      <c r="C23295" s="7">
        <f>B23295/10</f>
        <v>0</v>
      </c>
    </row>
    <row r="23296" s="7" customFormat="1" ht="17" customHeight="1">
      <c r="A23296" s="8">
        <v>38271</v>
      </c>
      <c r="B23296" s="7">
        <v>0</v>
      </c>
      <c r="C23296" s="7">
        <f>B23296/10</f>
        <v>0</v>
      </c>
    </row>
    <row r="23297" s="7" customFormat="1" ht="17" customHeight="1">
      <c r="A23297" s="8">
        <v>38272</v>
      </c>
      <c r="B23297" s="7">
        <v>0</v>
      </c>
      <c r="C23297" s="7">
        <f>B23297/10</f>
        <v>0</v>
      </c>
    </row>
    <row r="23298" s="7" customFormat="1" ht="17" customHeight="1">
      <c r="A23298" s="8">
        <v>38273</v>
      </c>
      <c r="B23298" s="7">
        <v>25</v>
      </c>
      <c r="C23298" s="7">
        <f>B23298/10</f>
        <v>2.5</v>
      </c>
    </row>
    <row r="23299" s="7" customFormat="1" ht="17" customHeight="1">
      <c r="A23299" s="8">
        <v>38274</v>
      </c>
      <c r="B23299" s="7">
        <v>3</v>
      </c>
      <c r="C23299" s="7">
        <f>B23299/10</f>
        <v>0.3</v>
      </c>
    </row>
    <row r="23300" s="7" customFormat="1" ht="17" customHeight="1">
      <c r="A23300" s="8">
        <v>38275</v>
      </c>
      <c r="B23300" s="7">
        <v>5</v>
      </c>
      <c r="C23300" s="7">
        <f>B23300/10</f>
        <v>0.5</v>
      </c>
    </row>
    <row r="23301" s="7" customFormat="1" ht="17" customHeight="1">
      <c r="A23301" s="8">
        <v>38276</v>
      </c>
      <c r="B23301" s="7">
        <v>3</v>
      </c>
      <c r="C23301" s="7">
        <f>B23301/10</f>
        <v>0.3</v>
      </c>
    </row>
    <row r="23302" s="7" customFormat="1" ht="17" customHeight="1">
      <c r="A23302" s="8">
        <v>38277</v>
      </c>
      <c r="B23302" s="7">
        <v>0</v>
      </c>
      <c r="C23302" s="7">
        <f>B23302/10</f>
        <v>0</v>
      </c>
    </row>
    <row r="23303" s="7" customFormat="1" ht="17" customHeight="1">
      <c r="A23303" s="8">
        <v>38278</v>
      </c>
      <c r="B23303" s="7">
        <v>137</v>
      </c>
      <c r="C23303" s="7">
        <f>B23303/10</f>
        <v>13.7</v>
      </c>
    </row>
    <row r="23304" s="7" customFormat="1" ht="17" customHeight="1">
      <c r="A23304" s="8">
        <v>38279</v>
      </c>
      <c r="B23304" s="7">
        <v>3</v>
      </c>
      <c r="C23304" s="7">
        <f>B23304/10</f>
        <v>0.3</v>
      </c>
    </row>
    <row r="23305" s="7" customFormat="1" ht="17" customHeight="1">
      <c r="A23305" s="8">
        <v>38280</v>
      </c>
      <c r="B23305" s="7">
        <v>0</v>
      </c>
      <c r="C23305" s="7">
        <f>B23305/10</f>
        <v>0</v>
      </c>
    </row>
    <row r="23306" s="7" customFormat="1" ht="17" customHeight="1">
      <c r="A23306" s="8">
        <v>38281</v>
      </c>
      <c r="B23306" s="7">
        <v>0</v>
      </c>
      <c r="C23306" s="7">
        <f>B23306/10</f>
        <v>0</v>
      </c>
    </row>
    <row r="23307" s="7" customFormat="1" ht="17" customHeight="1">
      <c r="A23307" s="8">
        <v>38282</v>
      </c>
      <c r="B23307" s="7">
        <v>0</v>
      </c>
      <c r="C23307" s="7">
        <f>B23307/10</f>
        <v>0</v>
      </c>
    </row>
    <row r="23308" s="7" customFormat="1" ht="17" customHeight="1">
      <c r="A23308" s="8">
        <v>38283</v>
      </c>
      <c r="B23308" s="7">
        <v>142</v>
      </c>
      <c r="C23308" s="7">
        <f>B23308/10</f>
        <v>14.2</v>
      </c>
    </row>
    <row r="23309" s="7" customFormat="1" ht="17" customHeight="1">
      <c r="A23309" s="8">
        <v>38284</v>
      </c>
      <c r="B23309" s="7">
        <v>0</v>
      </c>
      <c r="C23309" s="7">
        <f>B23309/10</f>
        <v>0</v>
      </c>
    </row>
    <row r="23310" s="7" customFormat="1" ht="17" customHeight="1">
      <c r="A23310" s="8">
        <v>38285</v>
      </c>
      <c r="B23310" s="7">
        <v>0</v>
      </c>
      <c r="C23310" s="7">
        <f>B23310/10</f>
        <v>0</v>
      </c>
    </row>
    <row r="23311" s="7" customFormat="1" ht="17" customHeight="1">
      <c r="A23311" s="8">
        <v>38286</v>
      </c>
      <c r="B23311" s="7">
        <v>0</v>
      </c>
      <c r="C23311" s="7">
        <f>B23311/10</f>
        <v>0</v>
      </c>
    </row>
    <row r="23312" s="7" customFormat="1" ht="17" customHeight="1">
      <c r="A23312" s="8">
        <v>38287</v>
      </c>
      <c r="B23312" s="7">
        <v>13</v>
      </c>
      <c r="C23312" s="7">
        <f>B23312/10</f>
        <v>1.3</v>
      </c>
    </row>
    <row r="23313" s="7" customFormat="1" ht="17" customHeight="1">
      <c r="A23313" s="8">
        <v>38288</v>
      </c>
      <c r="B23313" s="7">
        <v>0</v>
      </c>
      <c r="C23313" s="7">
        <f>B23313/10</f>
        <v>0</v>
      </c>
    </row>
    <row r="23314" s="7" customFormat="1" ht="17" customHeight="1">
      <c r="A23314" s="8">
        <v>38289</v>
      </c>
      <c r="B23314" s="7">
        <v>8</v>
      </c>
      <c r="C23314" s="7">
        <f>B23314/10</f>
        <v>0.8</v>
      </c>
    </row>
    <row r="23315" s="7" customFormat="1" ht="17" customHeight="1">
      <c r="A23315" s="8">
        <v>38290</v>
      </c>
      <c r="B23315" s="7">
        <v>91</v>
      </c>
      <c r="C23315" s="7">
        <f>B23315/10</f>
        <v>9.1</v>
      </c>
    </row>
    <row r="23316" s="7" customFormat="1" ht="17" customHeight="1">
      <c r="A23316" s="8">
        <v>38291</v>
      </c>
      <c r="B23316" s="7">
        <v>0</v>
      </c>
      <c r="C23316" s="7">
        <f>B23316/10</f>
        <v>0</v>
      </c>
    </row>
    <row r="23317" s="7" customFormat="1" ht="17" customHeight="1">
      <c r="A23317" s="8">
        <v>38292</v>
      </c>
      <c r="B23317" s="7">
        <v>53</v>
      </c>
      <c r="C23317" s="7">
        <f>B23317/10</f>
        <v>5.3</v>
      </c>
    </row>
    <row r="23318" s="7" customFormat="1" ht="17" customHeight="1">
      <c r="A23318" s="8">
        <v>38293</v>
      </c>
      <c r="B23318" s="7">
        <v>48</v>
      </c>
      <c r="C23318" s="7">
        <f>B23318/10</f>
        <v>4.8</v>
      </c>
    </row>
    <row r="23319" s="7" customFormat="1" ht="17" customHeight="1">
      <c r="A23319" s="8">
        <v>38294</v>
      </c>
      <c r="B23319" s="7">
        <v>10</v>
      </c>
      <c r="C23319" s="7">
        <f>B23319/10</f>
        <v>1</v>
      </c>
    </row>
    <row r="23320" s="7" customFormat="1" ht="17" customHeight="1">
      <c r="A23320" s="8">
        <v>38295</v>
      </c>
      <c r="B23320" s="7">
        <v>76</v>
      </c>
      <c r="C23320" s="7">
        <f>B23320/10</f>
        <v>7.6</v>
      </c>
    </row>
    <row r="23321" s="7" customFormat="1" ht="17" customHeight="1">
      <c r="A23321" s="8">
        <v>38296</v>
      </c>
      <c r="B23321" s="7">
        <v>0</v>
      </c>
      <c r="C23321" s="7">
        <f>B23321/10</f>
        <v>0</v>
      </c>
    </row>
    <row r="23322" s="7" customFormat="1" ht="17" customHeight="1">
      <c r="A23322" s="8">
        <v>38297</v>
      </c>
      <c r="B23322" s="7">
        <v>0</v>
      </c>
      <c r="C23322" s="7">
        <f>B23322/10</f>
        <v>0</v>
      </c>
    </row>
    <row r="23323" s="7" customFormat="1" ht="17" customHeight="1">
      <c r="A23323" s="8">
        <v>38298</v>
      </c>
      <c r="B23323" s="7">
        <v>0</v>
      </c>
      <c r="C23323" s="7">
        <f>B23323/10</f>
        <v>0</v>
      </c>
    </row>
    <row r="23324" s="7" customFormat="1" ht="17" customHeight="1">
      <c r="A23324" s="8">
        <v>38299</v>
      </c>
      <c r="B23324" s="7">
        <v>0</v>
      </c>
      <c r="C23324" s="7">
        <f>B23324/10</f>
        <v>0</v>
      </c>
    </row>
    <row r="23325" s="7" customFormat="1" ht="17" customHeight="1">
      <c r="A23325" s="8">
        <v>38300</v>
      </c>
      <c r="B23325" s="7">
        <v>0</v>
      </c>
      <c r="C23325" s="7">
        <f>B23325/10</f>
        <v>0</v>
      </c>
    </row>
    <row r="23326" s="7" customFormat="1" ht="17" customHeight="1">
      <c r="A23326" s="8">
        <v>38301</v>
      </c>
      <c r="B23326" s="7">
        <v>0</v>
      </c>
      <c r="C23326" s="7">
        <f>B23326/10</f>
        <v>0</v>
      </c>
    </row>
    <row r="23327" s="7" customFormat="1" ht="17" customHeight="1">
      <c r="A23327" s="8">
        <v>38302</v>
      </c>
      <c r="B23327" s="7">
        <v>0</v>
      </c>
      <c r="C23327" s="7">
        <f>B23327/10</f>
        <v>0</v>
      </c>
    </row>
    <row r="23328" s="7" customFormat="1" ht="17" customHeight="1">
      <c r="A23328" s="8">
        <v>38303</v>
      </c>
      <c r="B23328" s="7">
        <v>0</v>
      </c>
      <c r="C23328" s="7">
        <f>B23328/10</f>
        <v>0</v>
      </c>
    </row>
    <row r="23329" s="7" customFormat="1" ht="17" customHeight="1">
      <c r="A23329" s="8">
        <v>38304</v>
      </c>
      <c r="B23329" s="7">
        <v>0</v>
      </c>
      <c r="C23329" s="7">
        <f>B23329/10</f>
        <v>0</v>
      </c>
    </row>
    <row r="23330" s="7" customFormat="1" ht="17" customHeight="1">
      <c r="A23330" s="8">
        <v>38305</v>
      </c>
      <c r="B23330" s="7">
        <v>0</v>
      </c>
      <c r="C23330" s="7">
        <f>B23330/10</f>
        <v>0</v>
      </c>
    </row>
    <row r="23331" s="7" customFormat="1" ht="17" customHeight="1">
      <c r="A23331" s="8">
        <v>38306</v>
      </c>
      <c r="B23331" s="7">
        <v>10</v>
      </c>
      <c r="C23331" s="7">
        <f>B23331/10</f>
        <v>1</v>
      </c>
    </row>
    <row r="23332" s="7" customFormat="1" ht="17" customHeight="1">
      <c r="A23332" s="8">
        <v>38307</v>
      </c>
      <c r="B23332" s="7">
        <v>30</v>
      </c>
      <c r="C23332" s="7">
        <f>B23332/10</f>
        <v>3</v>
      </c>
    </row>
    <row r="23333" s="7" customFormat="1" ht="17" customHeight="1">
      <c r="A23333" s="8">
        <v>38308</v>
      </c>
      <c r="B23333" s="7">
        <v>107</v>
      </c>
      <c r="C23333" s="7">
        <f>B23333/10</f>
        <v>10.7</v>
      </c>
    </row>
    <row r="23334" s="7" customFormat="1" ht="17" customHeight="1">
      <c r="A23334" s="8">
        <v>38309</v>
      </c>
      <c r="B23334" s="7">
        <v>41</v>
      </c>
      <c r="C23334" s="7">
        <f>B23334/10</f>
        <v>4.1</v>
      </c>
    </row>
    <row r="23335" s="7" customFormat="1" ht="17" customHeight="1">
      <c r="A23335" s="8">
        <v>38310</v>
      </c>
      <c r="B23335" s="7">
        <v>91</v>
      </c>
      <c r="C23335" s="7">
        <f>B23335/10</f>
        <v>9.1</v>
      </c>
    </row>
    <row r="23336" s="7" customFormat="1" ht="17" customHeight="1">
      <c r="A23336" s="8">
        <v>38311</v>
      </c>
      <c r="B23336" s="7">
        <v>0</v>
      </c>
      <c r="C23336" s="7">
        <f>B23336/10</f>
        <v>0</v>
      </c>
    </row>
    <row r="23337" s="7" customFormat="1" ht="17" customHeight="1">
      <c r="A23337" s="8">
        <v>38312</v>
      </c>
      <c r="B23337" s="7">
        <v>0</v>
      </c>
      <c r="C23337" s="7">
        <f>B23337/10</f>
        <v>0</v>
      </c>
    </row>
    <row r="23338" s="7" customFormat="1" ht="17" customHeight="1">
      <c r="A23338" s="8">
        <v>38313</v>
      </c>
      <c r="B23338" s="7">
        <v>0</v>
      </c>
      <c r="C23338" s="7">
        <f>B23338/10</f>
        <v>0</v>
      </c>
    </row>
    <row r="23339" s="7" customFormat="1" ht="17" customHeight="1">
      <c r="A23339" s="8">
        <v>38314</v>
      </c>
      <c r="B23339" s="7">
        <v>3</v>
      </c>
      <c r="C23339" s="7">
        <f>B23339/10</f>
        <v>0.3</v>
      </c>
    </row>
    <row r="23340" s="7" customFormat="1" ht="17" customHeight="1">
      <c r="A23340" s="8">
        <v>38315</v>
      </c>
      <c r="B23340" s="7">
        <v>178</v>
      </c>
      <c r="C23340" s="7">
        <f>B23340/10</f>
        <v>17.8</v>
      </c>
    </row>
    <row r="23341" s="7" customFormat="1" ht="17" customHeight="1">
      <c r="A23341" s="8">
        <v>38316</v>
      </c>
      <c r="B23341" s="7">
        <v>0</v>
      </c>
      <c r="C23341" s="7">
        <f>B23341/10</f>
        <v>0</v>
      </c>
    </row>
    <row r="23342" s="7" customFormat="1" ht="17" customHeight="1">
      <c r="A23342" s="8">
        <v>38317</v>
      </c>
      <c r="B23342" s="7">
        <v>3</v>
      </c>
      <c r="C23342" s="7">
        <f>B23342/10</f>
        <v>0.3</v>
      </c>
    </row>
    <row r="23343" s="7" customFormat="1" ht="17" customHeight="1">
      <c r="A23343" s="8">
        <v>38318</v>
      </c>
      <c r="B23343" s="7">
        <v>109</v>
      </c>
      <c r="C23343" s="7">
        <f>B23343/10</f>
        <v>10.9</v>
      </c>
    </row>
    <row r="23344" s="7" customFormat="1" ht="17" customHeight="1">
      <c r="A23344" s="8">
        <v>38319</v>
      </c>
      <c r="B23344" s="7">
        <v>0</v>
      </c>
      <c r="C23344" s="7">
        <f>B23344/10</f>
        <v>0</v>
      </c>
    </row>
    <row r="23345" s="7" customFormat="1" ht="17" customHeight="1">
      <c r="A23345" s="8">
        <v>38320</v>
      </c>
      <c r="B23345" s="7">
        <v>48</v>
      </c>
      <c r="C23345" s="7">
        <f>B23345/10</f>
        <v>4.8</v>
      </c>
    </row>
    <row r="23346" s="7" customFormat="1" ht="17" customHeight="1">
      <c r="A23346" s="8">
        <v>38321</v>
      </c>
      <c r="B23346" s="7">
        <v>53</v>
      </c>
      <c r="C23346" s="7">
        <f>B23346/10</f>
        <v>5.3</v>
      </c>
    </row>
    <row r="23347" s="7" customFormat="1" ht="17" customHeight="1">
      <c r="A23347" s="8">
        <v>38322</v>
      </c>
      <c r="B23347" s="7">
        <v>25</v>
      </c>
      <c r="C23347" s="7">
        <f>B23347/10</f>
        <v>2.5</v>
      </c>
    </row>
    <row r="23348" s="7" customFormat="1" ht="17" customHeight="1">
      <c r="A23348" s="8">
        <v>38323</v>
      </c>
      <c r="B23348" s="7">
        <v>0</v>
      </c>
      <c r="C23348" s="7">
        <f>B23348/10</f>
        <v>0</v>
      </c>
    </row>
    <row r="23349" s="7" customFormat="1" ht="17" customHeight="1">
      <c r="A23349" s="8">
        <v>38324</v>
      </c>
      <c r="B23349" s="7">
        <v>0</v>
      </c>
      <c r="C23349" s="7">
        <f>B23349/10</f>
        <v>0</v>
      </c>
    </row>
    <row r="23350" s="7" customFormat="1" ht="17" customHeight="1">
      <c r="A23350" s="8">
        <v>38325</v>
      </c>
      <c r="B23350" s="7">
        <v>0</v>
      </c>
      <c r="C23350" s="7">
        <f>B23350/10</f>
        <v>0</v>
      </c>
    </row>
    <row r="23351" s="7" customFormat="1" ht="17" customHeight="1">
      <c r="A23351" s="8">
        <v>38326</v>
      </c>
      <c r="B23351" s="7">
        <v>0</v>
      </c>
      <c r="C23351" s="7">
        <f>B23351/10</f>
        <v>0</v>
      </c>
    </row>
    <row r="23352" s="7" customFormat="1" ht="17" customHeight="1">
      <c r="A23352" s="8">
        <v>38327</v>
      </c>
      <c r="B23352" s="7">
        <v>76</v>
      </c>
      <c r="C23352" s="7">
        <f>B23352/10</f>
        <v>7.6</v>
      </c>
    </row>
    <row r="23353" s="7" customFormat="1" ht="17" customHeight="1">
      <c r="A23353" s="8">
        <v>38328</v>
      </c>
      <c r="B23353" s="7">
        <v>297</v>
      </c>
      <c r="C23353" s="7">
        <f>B23353/10</f>
        <v>29.7</v>
      </c>
    </row>
    <row r="23354" s="7" customFormat="1" ht="17" customHeight="1">
      <c r="A23354" s="8">
        <v>38329</v>
      </c>
      <c r="B23354" s="7">
        <v>0</v>
      </c>
      <c r="C23354" s="7">
        <f>B23354/10</f>
        <v>0</v>
      </c>
    </row>
    <row r="23355" s="7" customFormat="1" ht="17" customHeight="1">
      <c r="A23355" s="8">
        <v>38330</v>
      </c>
      <c r="B23355" s="7">
        <v>3</v>
      </c>
      <c r="C23355" s="7">
        <f>B23355/10</f>
        <v>0.3</v>
      </c>
    </row>
    <row r="23356" s="7" customFormat="1" ht="17" customHeight="1">
      <c r="A23356" s="8">
        <v>38331</v>
      </c>
      <c r="B23356" s="7">
        <v>79</v>
      </c>
      <c r="C23356" s="7">
        <f>B23356/10</f>
        <v>7.9</v>
      </c>
    </row>
    <row r="23357" s="7" customFormat="1" ht="17" customHeight="1">
      <c r="A23357" s="8">
        <v>38332</v>
      </c>
      <c r="B23357" s="7">
        <v>10</v>
      </c>
      <c r="C23357" s="7">
        <f>B23357/10</f>
        <v>1</v>
      </c>
    </row>
    <row r="23358" s="7" customFormat="1" ht="17" customHeight="1">
      <c r="A23358" s="8">
        <v>38333</v>
      </c>
      <c r="B23358" s="7">
        <v>0</v>
      </c>
      <c r="C23358" s="7">
        <f>B23358/10</f>
        <v>0</v>
      </c>
    </row>
    <row r="23359" s="7" customFormat="1" ht="17" customHeight="1">
      <c r="A23359" s="8">
        <v>38334</v>
      </c>
      <c r="B23359" s="7">
        <v>8</v>
      </c>
      <c r="C23359" s="7">
        <f>B23359/10</f>
        <v>0.8</v>
      </c>
    </row>
    <row r="23360" s="7" customFormat="1" ht="17" customHeight="1">
      <c r="A23360" s="8">
        <v>38335</v>
      </c>
      <c r="B23360" s="7">
        <v>5</v>
      </c>
      <c r="C23360" s="7">
        <f>B23360/10</f>
        <v>0.5</v>
      </c>
    </row>
    <row r="23361" s="7" customFormat="1" ht="17" customHeight="1">
      <c r="A23361" s="8">
        <v>38336</v>
      </c>
      <c r="B23361" s="7">
        <v>0</v>
      </c>
      <c r="C23361" s="7">
        <f>B23361/10</f>
        <v>0</v>
      </c>
    </row>
    <row r="23362" s="7" customFormat="1" ht="17" customHeight="1">
      <c r="A23362" s="8">
        <v>38337</v>
      </c>
      <c r="B23362" s="7">
        <v>0</v>
      </c>
      <c r="C23362" s="7">
        <f>B23362/10</f>
        <v>0</v>
      </c>
    </row>
    <row r="23363" s="7" customFormat="1" ht="17" customHeight="1">
      <c r="A23363" s="8">
        <v>38338</v>
      </c>
      <c r="B23363" s="7">
        <v>0</v>
      </c>
      <c r="C23363" s="7">
        <f>B23363/10</f>
        <v>0</v>
      </c>
    </row>
    <row r="23364" s="7" customFormat="1" ht="17" customHeight="1">
      <c r="A23364" s="8">
        <v>38339</v>
      </c>
      <c r="B23364" s="7">
        <v>0</v>
      </c>
      <c r="C23364" s="7">
        <f>B23364/10</f>
        <v>0</v>
      </c>
    </row>
    <row r="23365" s="7" customFormat="1" ht="17" customHeight="1">
      <c r="A23365" s="8">
        <v>38340</v>
      </c>
      <c r="B23365" s="7">
        <v>0</v>
      </c>
      <c r="C23365" s="7">
        <f>B23365/10</f>
        <v>0</v>
      </c>
    </row>
    <row r="23366" s="7" customFormat="1" ht="17" customHeight="1">
      <c r="A23366" s="8">
        <v>38341</v>
      </c>
      <c r="B23366" s="7">
        <v>0</v>
      </c>
      <c r="C23366" s="7">
        <f>B23366/10</f>
        <v>0</v>
      </c>
    </row>
    <row r="23367" s="7" customFormat="1" ht="17" customHeight="1">
      <c r="A23367" s="8">
        <v>38342</v>
      </c>
      <c r="B23367" s="7">
        <v>0</v>
      </c>
      <c r="C23367" s="7">
        <f>B23367/10</f>
        <v>0</v>
      </c>
    </row>
    <row r="23368" s="7" customFormat="1" ht="17" customHeight="1">
      <c r="A23368" s="8">
        <v>38343</v>
      </c>
      <c r="B23368" s="7">
        <v>0</v>
      </c>
      <c r="C23368" s="7">
        <f>B23368/10</f>
        <v>0</v>
      </c>
    </row>
    <row r="23369" s="7" customFormat="1" ht="17" customHeight="1">
      <c r="A23369" s="8">
        <v>38344</v>
      </c>
      <c r="B23369" s="7">
        <v>137</v>
      </c>
      <c r="C23369" s="7">
        <f>B23369/10</f>
        <v>13.7</v>
      </c>
    </row>
    <row r="23370" s="7" customFormat="1" ht="17" customHeight="1">
      <c r="A23370" s="8">
        <v>38345</v>
      </c>
      <c r="B23370" s="7">
        <v>0</v>
      </c>
      <c r="C23370" s="7">
        <f>B23370/10</f>
        <v>0</v>
      </c>
    </row>
    <row r="23371" s="7" customFormat="1" ht="17" customHeight="1">
      <c r="A23371" s="8">
        <v>38346</v>
      </c>
      <c r="B23371" s="7">
        <v>3</v>
      </c>
      <c r="C23371" s="7">
        <f>B23371/10</f>
        <v>0.3</v>
      </c>
    </row>
    <row r="23372" s="7" customFormat="1" ht="17" customHeight="1">
      <c r="A23372" s="8">
        <v>38347</v>
      </c>
      <c r="B23372" s="7">
        <v>8</v>
      </c>
      <c r="C23372" s="7">
        <f>B23372/10</f>
        <v>0.8</v>
      </c>
    </row>
    <row r="23373" s="7" customFormat="1" ht="17" customHeight="1">
      <c r="A23373" s="8">
        <v>38348</v>
      </c>
      <c r="B23373" s="7">
        <v>0</v>
      </c>
      <c r="C23373" s="7">
        <f>B23373/10</f>
        <v>0</v>
      </c>
    </row>
    <row r="23374" s="7" customFormat="1" ht="17" customHeight="1">
      <c r="A23374" s="8">
        <v>38349</v>
      </c>
      <c r="B23374" s="7">
        <v>0</v>
      </c>
      <c r="C23374" s="7">
        <f>B23374/10</f>
        <v>0</v>
      </c>
    </row>
    <row r="23375" s="7" customFormat="1" ht="17" customHeight="1">
      <c r="A23375" s="8">
        <v>38350</v>
      </c>
      <c r="B23375" s="7">
        <v>0</v>
      </c>
      <c r="C23375" s="7">
        <f>B23375/10</f>
        <v>0</v>
      </c>
    </row>
    <row r="23376" s="7" customFormat="1" ht="17" customHeight="1">
      <c r="A23376" s="8">
        <v>38351</v>
      </c>
      <c r="B23376" s="7">
        <v>13</v>
      </c>
      <c r="C23376" s="7">
        <f>B23376/10</f>
        <v>1.3</v>
      </c>
    </row>
    <row r="23377" s="7" customFormat="1" ht="17" customHeight="1">
      <c r="A23377" s="8">
        <v>38352</v>
      </c>
      <c r="B23377" s="7">
        <v>15</v>
      </c>
      <c r="C23377" s="7">
        <f>B23377/10</f>
        <v>1.5</v>
      </c>
    </row>
    <row r="23378" s="7" customFormat="1" ht="17" customHeight="1">
      <c r="A23378" s="8">
        <v>38353</v>
      </c>
      <c r="B23378" s="7">
        <v>56</v>
      </c>
      <c r="C23378" s="7">
        <f>B23378/10</f>
        <v>5.6</v>
      </c>
    </row>
    <row r="23379" s="7" customFormat="1" ht="17" customHeight="1">
      <c r="A23379" s="8">
        <v>38354</v>
      </c>
      <c r="B23379" s="7">
        <v>58</v>
      </c>
      <c r="C23379" s="7">
        <f>B23379/10</f>
        <v>5.8</v>
      </c>
    </row>
    <row r="23380" s="7" customFormat="1" ht="17" customHeight="1">
      <c r="A23380" s="8">
        <v>38355</v>
      </c>
      <c r="B23380" s="7">
        <v>208</v>
      </c>
      <c r="C23380" s="7">
        <f>B23380/10</f>
        <v>20.8</v>
      </c>
    </row>
    <row r="23381" s="7" customFormat="1" ht="17" customHeight="1">
      <c r="A23381" s="8">
        <v>38356</v>
      </c>
      <c r="B23381" s="7">
        <v>36</v>
      </c>
      <c r="C23381" s="7">
        <f>B23381/10</f>
        <v>3.6</v>
      </c>
    </row>
    <row r="23382" s="7" customFormat="1" ht="17" customHeight="1">
      <c r="A23382" s="8">
        <v>38357</v>
      </c>
      <c r="B23382" s="7">
        <v>157</v>
      </c>
      <c r="C23382" s="7">
        <f>B23382/10</f>
        <v>15.7</v>
      </c>
    </row>
    <row r="23383" s="7" customFormat="1" ht="17" customHeight="1">
      <c r="A23383" s="8">
        <v>38358</v>
      </c>
      <c r="B23383" s="7">
        <v>69</v>
      </c>
      <c r="C23383" s="7">
        <f>B23383/10</f>
        <v>6.9</v>
      </c>
    </row>
    <row r="23384" s="7" customFormat="1" ht="17" customHeight="1">
      <c r="A23384" s="8">
        <v>38359</v>
      </c>
      <c r="B23384" s="7">
        <v>0</v>
      </c>
      <c r="C23384" s="7">
        <f>B23384/10</f>
        <v>0</v>
      </c>
    </row>
    <row r="23385" s="7" customFormat="1" ht="17" customHeight="1">
      <c r="A23385" s="8">
        <v>38360</v>
      </c>
      <c r="B23385" s="7">
        <v>43</v>
      </c>
      <c r="C23385" s="7">
        <f>B23385/10</f>
        <v>4.3</v>
      </c>
    </row>
    <row r="23386" s="7" customFormat="1" ht="17" customHeight="1">
      <c r="A23386" s="8">
        <v>38361</v>
      </c>
      <c r="B23386" s="7">
        <v>0</v>
      </c>
      <c r="C23386" s="7">
        <f>B23386/10</f>
        <v>0</v>
      </c>
    </row>
    <row r="23387" s="7" customFormat="1" ht="17" customHeight="1">
      <c r="A23387" s="8">
        <v>38362</v>
      </c>
      <c r="B23387" s="7">
        <v>0</v>
      </c>
      <c r="C23387" s="7">
        <f>B23387/10</f>
        <v>0</v>
      </c>
    </row>
    <row r="23388" s="7" customFormat="1" ht="17" customHeight="1">
      <c r="A23388" s="8">
        <v>38363</v>
      </c>
      <c r="B23388" s="7">
        <v>145</v>
      </c>
      <c r="C23388" s="7">
        <f>B23388/10</f>
        <v>14.5</v>
      </c>
    </row>
    <row r="23389" s="7" customFormat="1" ht="17" customHeight="1">
      <c r="A23389" s="8">
        <v>38364</v>
      </c>
      <c r="B23389" s="7">
        <v>132</v>
      </c>
      <c r="C23389" s="7">
        <f>B23389/10</f>
        <v>13.2</v>
      </c>
    </row>
    <row r="23390" s="7" customFormat="1" ht="17" customHeight="1">
      <c r="A23390" s="8">
        <v>38365</v>
      </c>
      <c r="B23390" s="7">
        <v>183</v>
      </c>
      <c r="C23390" s="7">
        <f>B23390/10</f>
        <v>18.3</v>
      </c>
    </row>
    <row r="23391" s="7" customFormat="1" ht="17" customHeight="1">
      <c r="A23391" s="8">
        <v>38366</v>
      </c>
      <c r="B23391" s="7">
        <v>0</v>
      </c>
      <c r="C23391" s="7">
        <f>B23391/10</f>
        <v>0</v>
      </c>
    </row>
    <row r="23392" s="7" customFormat="1" ht="17" customHeight="1">
      <c r="A23392" s="8">
        <v>38367</v>
      </c>
      <c r="B23392" s="7">
        <v>0</v>
      </c>
      <c r="C23392" s="7">
        <f>B23392/10</f>
        <v>0</v>
      </c>
    </row>
    <row r="23393" s="7" customFormat="1" ht="17" customHeight="1">
      <c r="A23393" s="8">
        <v>38368</v>
      </c>
      <c r="B23393" s="7">
        <v>8</v>
      </c>
      <c r="C23393" s="7">
        <f>B23393/10</f>
        <v>0.8</v>
      </c>
    </row>
    <row r="23394" s="7" customFormat="1" ht="17" customHeight="1">
      <c r="A23394" s="8">
        <v>38369</v>
      </c>
      <c r="B23394" s="7">
        <v>0</v>
      </c>
      <c r="C23394" s="7">
        <f>B23394/10</f>
        <v>0</v>
      </c>
    </row>
    <row r="23395" s="7" customFormat="1" ht="17" customHeight="1">
      <c r="A23395" s="8">
        <v>38370</v>
      </c>
      <c r="B23395" s="7">
        <v>0</v>
      </c>
      <c r="C23395" s="7">
        <f>B23395/10</f>
        <v>0</v>
      </c>
    </row>
    <row r="23396" s="7" customFormat="1" ht="17" customHeight="1">
      <c r="A23396" s="8">
        <v>38371</v>
      </c>
      <c r="B23396" s="7">
        <v>25</v>
      </c>
      <c r="C23396" s="7">
        <f>B23396/10</f>
        <v>2.5</v>
      </c>
    </row>
    <row r="23397" s="7" customFormat="1" ht="17" customHeight="1">
      <c r="A23397" s="8">
        <v>38372</v>
      </c>
      <c r="B23397" s="7">
        <v>20</v>
      </c>
      <c r="C23397" s="7">
        <f>B23397/10</f>
        <v>2</v>
      </c>
    </row>
    <row r="23398" s="7" customFormat="1" ht="17" customHeight="1">
      <c r="A23398" s="8">
        <v>38373</v>
      </c>
      <c r="B23398" s="7">
        <v>5</v>
      </c>
      <c r="C23398" s="7">
        <f>B23398/10</f>
        <v>0.5</v>
      </c>
    </row>
    <row r="23399" s="7" customFormat="1" ht="17" customHeight="1">
      <c r="A23399" s="8">
        <v>38374</v>
      </c>
      <c r="B23399" s="7">
        <v>71</v>
      </c>
      <c r="C23399" s="7">
        <f>B23399/10</f>
        <v>7.1</v>
      </c>
    </row>
    <row r="23400" s="7" customFormat="1" ht="17" customHeight="1">
      <c r="A23400" s="8">
        <v>38375</v>
      </c>
      <c r="B23400" s="7">
        <v>0</v>
      </c>
      <c r="C23400" s="7">
        <f>B23400/10</f>
        <v>0</v>
      </c>
    </row>
    <row r="23401" s="7" customFormat="1" ht="17" customHeight="1">
      <c r="A23401" s="8">
        <v>38376</v>
      </c>
      <c r="B23401" s="7">
        <v>0</v>
      </c>
      <c r="C23401" s="7">
        <f>B23401/10</f>
        <v>0</v>
      </c>
    </row>
    <row r="23402" s="7" customFormat="1" ht="17" customHeight="1">
      <c r="A23402" s="8">
        <v>38377</v>
      </c>
      <c r="B23402" s="7">
        <v>0</v>
      </c>
      <c r="C23402" s="7">
        <f>B23402/10</f>
        <v>0</v>
      </c>
    </row>
    <row r="23403" s="7" customFormat="1" ht="17" customHeight="1">
      <c r="A23403" s="8">
        <v>38378</v>
      </c>
      <c r="B23403" s="7">
        <v>0</v>
      </c>
      <c r="C23403" s="7">
        <f>B23403/10</f>
        <v>0</v>
      </c>
    </row>
    <row r="23404" s="7" customFormat="1" ht="17" customHeight="1">
      <c r="A23404" s="8">
        <v>38379</v>
      </c>
      <c r="B23404" s="7">
        <v>0</v>
      </c>
      <c r="C23404" s="7">
        <f>B23404/10</f>
        <v>0</v>
      </c>
    </row>
    <row r="23405" s="7" customFormat="1" ht="17" customHeight="1">
      <c r="A23405" s="8">
        <v>38380</v>
      </c>
      <c r="B23405" s="7">
        <v>0</v>
      </c>
      <c r="C23405" s="7">
        <f>B23405/10</f>
        <v>0</v>
      </c>
    </row>
    <row r="23406" s="7" customFormat="1" ht="17" customHeight="1">
      <c r="A23406" s="8">
        <v>38381</v>
      </c>
      <c r="B23406" s="7">
        <v>43</v>
      </c>
      <c r="C23406" s="7">
        <f>B23406/10</f>
        <v>4.3</v>
      </c>
    </row>
    <row r="23407" s="7" customFormat="1" ht="17" customHeight="1">
      <c r="A23407" s="8">
        <v>38382</v>
      </c>
      <c r="B23407" s="7">
        <v>0</v>
      </c>
      <c r="C23407" s="7">
        <f>B23407/10</f>
        <v>0</v>
      </c>
    </row>
    <row r="23408" s="7" customFormat="1" ht="17" customHeight="1">
      <c r="A23408" s="8">
        <v>38383</v>
      </c>
      <c r="B23408" s="7">
        <v>0</v>
      </c>
      <c r="C23408" s="7">
        <f>B23408/10</f>
        <v>0</v>
      </c>
    </row>
    <row r="23409" s="7" customFormat="1" ht="17" customHeight="1">
      <c r="A23409" s="8">
        <v>38384</v>
      </c>
      <c r="B23409" s="7">
        <v>0</v>
      </c>
      <c r="C23409" s="7">
        <f>B23409/10</f>
        <v>0</v>
      </c>
    </row>
    <row r="23410" s="7" customFormat="1" ht="17" customHeight="1">
      <c r="A23410" s="8">
        <v>38385</v>
      </c>
      <c r="B23410" s="7">
        <v>0</v>
      </c>
      <c r="C23410" s="7">
        <f>B23410/10</f>
        <v>0</v>
      </c>
    </row>
    <row r="23411" s="7" customFormat="1" ht="17" customHeight="1">
      <c r="A23411" s="8">
        <v>38386</v>
      </c>
      <c r="B23411" s="7">
        <v>0</v>
      </c>
      <c r="C23411" s="7">
        <f>B23411/10</f>
        <v>0</v>
      </c>
    </row>
    <row r="23412" s="7" customFormat="1" ht="17" customHeight="1">
      <c r="A23412" s="8">
        <v>38387</v>
      </c>
      <c r="B23412" s="7">
        <v>0</v>
      </c>
      <c r="C23412" s="7">
        <f>B23412/10</f>
        <v>0</v>
      </c>
    </row>
    <row r="23413" s="7" customFormat="1" ht="17" customHeight="1">
      <c r="A23413" s="8">
        <v>38388</v>
      </c>
      <c r="B23413" s="7">
        <v>0</v>
      </c>
      <c r="C23413" s="7">
        <f>B23413/10</f>
        <v>0</v>
      </c>
    </row>
    <row r="23414" s="7" customFormat="1" ht="17" customHeight="1">
      <c r="A23414" s="8">
        <v>38389</v>
      </c>
      <c r="B23414" s="7">
        <v>0</v>
      </c>
      <c r="C23414" s="7">
        <f>B23414/10</f>
        <v>0</v>
      </c>
    </row>
    <row r="23415" s="7" customFormat="1" ht="17" customHeight="1">
      <c r="A23415" s="8">
        <v>38390</v>
      </c>
      <c r="B23415" s="7">
        <v>160</v>
      </c>
      <c r="C23415" s="7">
        <f>B23415/10</f>
        <v>16</v>
      </c>
    </row>
    <row r="23416" s="7" customFormat="1" ht="17" customHeight="1">
      <c r="A23416" s="8">
        <v>38391</v>
      </c>
      <c r="B23416" s="7">
        <v>38</v>
      </c>
      <c r="C23416" s="7">
        <f>B23416/10</f>
        <v>3.8</v>
      </c>
    </row>
    <row r="23417" s="7" customFormat="1" ht="17" customHeight="1">
      <c r="A23417" s="8">
        <v>38392</v>
      </c>
      <c r="B23417" s="7">
        <v>46</v>
      </c>
      <c r="C23417" s="7">
        <f>B23417/10</f>
        <v>4.6</v>
      </c>
    </row>
    <row r="23418" s="7" customFormat="1" ht="17" customHeight="1">
      <c r="A23418" s="8">
        <v>38393</v>
      </c>
      <c r="B23418" s="7">
        <v>0</v>
      </c>
      <c r="C23418" s="7">
        <f>B23418/10</f>
        <v>0</v>
      </c>
    </row>
    <row r="23419" s="7" customFormat="1" ht="17" customHeight="1">
      <c r="A23419" s="8">
        <v>38394</v>
      </c>
      <c r="B23419" s="7">
        <v>0</v>
      </c>
      <c r="C23419" s="7">
        <f>B23419/10</f>
        <v>0</v>
      </c>
    </row>
    <row r="23420" s="7" customFormat="1" ht="17" customHeight="1">
      <c r="A23420" s="8">
        <v>38395</v>
      </c>
      <c r="B23420" s="7">
        <v>0</v>
      </c>
      <c r="C23420" s="7">
        <f>B23420/10</f>
        <v>0</v>
      </c>
    </row>
    <row r="23421" s="7" customFormat="1" ht="17" customHeight="1">
      <c r="A23421" s="8">
        <v>38396</v>
      </c>
      <c r="B23421" s="7">
        <v>64</v>
      </c>
      <c r="C23421" s="7">
        <f>B23421/10</f>
        <v>6.4</v>
      </c>
    </row>
    <row r="23422" s="7" customFormat="1" ht="17" customHeight="1">
      <c r="A23422" s="8">
        <v>38397</v>
      </c>
      <c r="B23422" s="7">
        <v>81</v>
      </c>
      <c r="C23422" s="7">
        <f>B23422/10</f>
        <v>8.1</v>
      </c>
    </row>
    <row r="23423" s="7" customFormat="1" ht="17" customHeight="1">
      <c r="A23423" s="8">
        <v>38398</v>
      </c>
      <c r="B23423" s="7">
        <v>94</v>
      </c>
      <c r="C23423" s="7">
        <f>B23423/10</f>
        <v>9.4</v>
      </c>
    </row>
    <row r="23424" s="7" customFormat="1" ht="17" customHeight="1">
      <c r="A23424" s="8">
        <v>38399</v>
      </c>
      <c r="B23424" s="7">
        <v>30</v>
      </c>
      <c r="C23424" s="7">
        <f>B23424/10</f>
        <v>3</v>
      </c>
    </row>
    <row r="23425" s="7" customFormat="1" ht="17" customHeight="1">
      <c r="A23425" s="8">
        <v>38400</v>
      </c>
      <c r="B23425" s="7">
        <v>0</v>
      </c>
      <c r="C23425" s="7">
        <f>B23425/10</f>
        <v>0</v>
      </c>
    </row>
    <row r="23426" s="7" customFormat="1" ht="17" customHeight="1">
      <c r="A23426" s="8">
        <v>38401</v>
      </c>
      <c r="B23426" s="7">
        <v>0</v>
      </c>
      <c r="C23426" s="7">
        <f>B23426/10</f>
        <v>0</v>
      </c>
    </row>
    <row r="23427" s="7" customFormat="1" ht="17" customHeight="1">
      <c r="A23427" s="8">
        <v>38402</v>
      </c>
      <c r="B23427" s="7">
        <v>0</v>
      </c>
      <c r="C23427" s="7">
        <f>B23427/10</f>
        <v>0</v>
      </c>
    </row>
    <row r="23428" s="7" customFormat="1" ht="17" customHeight="1">
      <c r="A23428" s="8">
        <v>38403</v>
      </c>
      <c r="B23428" s="7">
        <v>74</v>
      </c>
      <c r="C23428" s="7">
        <f>B23428/10</f>
        <v>7.4</v>
      </c>
    </row>
    <row r="23429" s="7" customFormat="1" ht="17" customHeight="1">
      <c r="A23429" s="8">
        <v>38404</v>
      </c>
      <c r="B23429" s="7">
        <v>0</v>
      </c>
      <c r="C23429" s="7">
        <f>B23429/10</f>
        <v>0</v>
      </c>
    </row>
    <row r="23430" s="7" customFormat="1" ht="17" customHeight="1">
      <c r="A23430" s="8">
        <v>38405</v>
      </c>
      <c r="B23430" s="7">
        <v>0</v>
      </c>
      <c r="C23430" s="7">
        <f>B23430/10</f>
        <v>0</v>
      </c>
    </row>
    <row r="23431" s="7" customFormat="1" ht="17" customHeight="1">
      <c r="A23431" s="8">
        <v>38406</v>
      </c>
      <c r="B23431" s="7">
        <v>0</v>
      </c>
      <c r="C23431" s="7">
        <f>B23431/10</f>
        <v>0</v>
      </c>
    </row>
    <row r="23432" s="7" customFormat="1" ht="17" customHeight="1">
      <c r="A23432" s="8">
        <v>38407</v>
      </c>
      <c r="B23432" s="7">
        <v>0</v>
      </c>
      <c r="C23432" s="7">
        <f>B23432/10</f>
        <v>0</v>
      </c>
    </row>
    <row r="23433" s="7" customFormat="1" ht="17" customHeight="1">
      <c r="A23433" s="8">
        <v>38408</v>
      </c>
      <c r="B23433" s="7">
        <v>0</v>
      </c>
      <c r="C23433" s="7">
        <f>B23433/10</f>
        <v>0</v>
      </c>
    </row>
    <row r="23434" s="7" customFormat="1" ht="17" customHeight="1">
      <c r="A23434" s="8">
        <v>38409</v>
      </c>
      <c r="B23434" s="7">
        <v>0</v>
      </c>
      <c r="C23434" s="7">
        <f>B23434/10</f>
        <v>0</v>
      </c>
    </row>
    <row r="23435" s="7" customFormat="1" ht="17" customHeight="1">
      <c r="A23435" s="8">
        <v>38410</v>
      </c>
      <c r="B23435" s="7">
        <v>0</v>
      </c>
      <c r="C23435" s="7">
        <f>B23435/10</f>
        <v>0</v>
      </c>
    </row>
    <row r="23436" s="7" customFormat="1" ht="17" customHeight="1">
      <c r="A23436" s="8">
        <v>38411</v>
      </c>
      <c r="B23436" s="7">
        <v>41</v>
      </c>
      <c r="C23436" s="7">
        <f>B23436/10</f>
        <v>4.1</v>
      </c>
    </row>
    <row r="23437" s="7" customFormat="1" ht="17" customHeight="1">
      <c r="A23437" s="8">
        <v>38412</v>
      </c>
      <c r="B23437" s="7">
        <v>20</v>
      </c>
      <c r="C23437" s="7">
        <f>B23437/10</f>
        <v>2</v>
      </c>
    </row>
    <row r="23438" s="7" customFormat="1" ht="17" customHeight="1">
      <c r="A23438" s="8">
        <v>38413</v>
      </c>
      <c r="B23438" s="7">
        <v>0</v>
      </c>
      <c r="C23438" s="7">
        <f>B23438/10</f>
        <v>0</v>
      </c>
    </row>
    <row r="23439" s="7" customFormat="1" ht="17" customHeight="1">
      <c r="A23439" s="8">
        <v>38414</v>
      </c>
      <c r="B23439" s="7">
        <v>0</v>
      </c>
      <c r="C23439" s="7">
        <f>B23439/10</f>
        <v>0</v>
      </c>
    </row>
    <row r="23440" s="7" customFormat="1" ht="17" customHeight="1">
      <c r="A23440" s="8">
        <v>38415</v>
      </c>
      <c r="B23440" s="7">
        <v>33</v>
      </c>
      <c r="C23440" s="7">
        <f>B23440/10</f>
        <v>3.3</v>
      </c>
    </row>
    <row r="23441" s="7" customFormat="1" ht="17" customHeight="1">
      <c r="A23441" s="8">
        <v>38416</v>
      </c>
      <c r="B23441" s="7">
        <v>64</v>
      </c>
      <c r="C23441" s="7">
        <f>B23441/10</f>
        <v>6.4</v>
      </c>
    </row>
    <row r="23442" s="7" customFormat="1" ht="17" customHeight="1">
      <c r="A23442" s="8">
        <v>38417</v>
      </c>
      <c r="B23442" s="7">
        <v>0</v>
      </c>
      <c r="C23442" s="7">
        <f>B23442/10</f>
        <v>0</v>
      </c>
    </row>
    <row r="23443" s="7" customFormat="1" ht="17" customHeight="1">
      <c r="A23443" s="8">
        <v>38418</v>
      </c>
      <c r="B23443" s="7">
        <v>8</v>
      </c>
      <c r="C23443" s="7">
        <f>B23443/10</f>
        <v>0.8</v>
      </c>
    </row>
    <row r="23444" s="7" customFormat="1" ht="17" customHeight="1">
      <c r="A23444" s="8">
        <v>38419</v>
      </c>
      <c r="B23444" s="7">
        <v>0</v>
      </c>
      <c r="C23444" s="7">
        <f>B23444/10</f>
        <v>0</v>
      </c>
    </row>
    <row r="23445" s="7" customFormat="1" ht="17" customHeight="1">
      <c r="A23445" s="8">
        <v>38420</v>
      </c>
      <c r="B23445" s="7">
        <v>0</v>
      </c>
      <c r="C23445" s="7">
        <f>B23445/10</f>
        <v>0</v>
      </c>
    </row>
    <row r="23446" s="7" customFormat="1" ht="17" customHeight="1">
      <c r="A23446" s="8">
        <v>38421</v>
      </c>
      <c r="B23446" s="7">
        <v>25</v>
      </c>
      <c r="C23446" s="7">
        <f>B23446/10</f>
        <v>2.5</v>
      </c>
    </row>
    <row r="23447" s="7" customFormat="1" ht="17" customHeight="1">
      <c r="A23447" s="8">
        <v>38422</v>
      </c>
      <c r="B23447" s="7">
        <v>15</v>
      </c>
      <c r="C23447" s="7">
        <f>B23447/10</f>
        <v>1.5</v>
      </c>
    </row>
    <row r="23448" s="7" customFormat="1" ht="17" customHeight="1">
      <c r="A23448" s="8">
        <v>38423</v>
      </c>
      <c r="B23448" s="7">
        <v>25</v>
      </c>
      <c r="C23448" s="7">
        <f>B23448/10</f>
        <v>2.5</v>
      </c>
    </row>
    <row r="23449" s="7" customFormat="1" ht="17" customHeight="1">
      <c r="A23449" s="8">
        <v>38424</v>
      </c>
      <c r="B23449" s="7">
        <v>0</v>
      </c>
      <c r="C23449" s="7">
        <f>B23449/10</f>
        <v>0</v>
      </c>
    </row>
    <row r="23450" s="7" customFormat="1" ht="17" customHeight="1">
      <c r="A23450" s="8">
        <v>38425</v>
      </c>
      <c r="B23450" s="7">
        <v>0</v>
      </c>
      <c r="C23450" s="7">
        <f>B23450/10</f>
        <v>0</v>
      </c>
    </row>
    <row r="23451" s="7" customFormat="1" ht="17" customHeight="1">
      <c r="A23451" s="8">
        <v>38426</v>
      </c>
      <c r="B23451" s="7">
        <v>0</v>
      </c>
      <c r="C23451" s="7">
        <f>B23451/10</f>
        <v>0</v>
      </c>
    </row>
    <row r="23452" s="7" customFormat="1" ht="17" customHeight="1">
      <c r="A23452" s="8">
        <v>38427</v>
      </c>
      <c r="B23452" s="7">
        <v>0</v>
      </c>
      <c r="C23452" s="7">
        <f>B23452/10</f>
        <v>0</v>
      </c>
    </row>
    <row r="23453" s="7" customFormat="1" ht="17" customHeight="1">
      <c r="A23453" s="8">
        <v>38428</v>
      </c>
      <c r="B23453" s="7">
        <v>0</v>
      </c>
      <c r="C23453" s="7">
        <f>B23453/10</f>
        <v>0</v>
      </c>
    </row>
    <row r="23454" s="7" customFormat="1" ht="17" customHeight="1">
      <c r="A23454" s="8">
        <v>38429</v>
      </c>
      <c r="B23454" s="7">
        <v>0</v>
      </c>
      <c r="C23454" s="7">
        <f>B23454/10</f>
        <v>0</v>
      </c>
    </row>
    <row r="23455" s="7" customFormat="1" ht="17" customHeight="1">
      <c r="A23455" s="8">
        <v>38430</v>
      </c>
      <c r="B23455" s="7">
        <v>61</v>
      </c>
      <c r="C23455" s="7">
        <f>B23455/10</f>
        <v>6.1</v>
      </c>
    </row>
    <row r="23456" s="7" customFormat="1" ht="17" customHeight="1">
      <c r="A23456" s="8">
        <v>38431</v>
      </c>
      <c r="B23456" s="7">
        <v>0</v>
      </c>
      <c r="C23456" s="7">
        <f>B23456/10</f>
        <v>0</v>
      </c>
    </row>
    <row r="23457" s="7" customFormat="1" ht="17" customHeight="1">
      <c r="A23457" s="8">
        <v>38432</v>
      </c>
      <c r="B23457" s="7">
        <v>0</v>
      </c>
      <c r="C23457" s="7">
        <f>B23457/10</f>
        <v>0</v>
      </c>
    </row>
    <row r="23458" s="7" customFormat="1" ht="17" customHeight="1">
      <c r="A23458" s="8">
        <v>38433</v>
      </c>
      <c r="B23458" s="7">
        <v>0</v>
      </c>
      <c r="C23458" s="7">
        <f>B23458/10</f>
        <v>0</v>
      </c>
    </row>
    <row r="23459" s="7" customFormat="1" ht="17" customHeight="1">
      <c r="A23459" s="8">
        <v>38434</v>
      </c>
      <c r="B23459" s="7">
        <v>0</v>
      </c>
      <c r="C23459" s="7">
        <f>B23459/10</f>
        <v>0</v>
      </c>
    </row>
    <row r="23460" s="7" customFormat="1" ht="17" customHeight="1">
      <c r="A23460" s="8">
        <v>38435</v>
      </c>
      <c r="B23460" s="7">
        <v>3</v>
      </c>
      <c r="C23460" s="7">
        <f>B23460/10</f>
        <v>0.3</v>
      </c>
    </row>
    <row r="23461" s="7" customFormat="1" ht="17" customHeight="1">
      <c r="A23461" s="8">
        <v>38436</v>
      </c>
      <c r="B23461" s="7">
        <v>86</v>
      </c>
      <c r="C23461" s="7">
        <f>B23461/10</f>
        <v>8.6</v>
      </c>
    </row>
    <row r="23462" s="7" customFormat="1" ht="17" customHeight="1">
      <c r="A23462" s="8">
        <v>38437</v>
      </c>
      <c r="B23462" s="7">
        <v>0</v>
      </c>
      <c r="C23462" s="7">
        <f>B23462/10</f>
        <v>0</v>
      </c>
    </row>
    <row r="23463" s="7" customFormat="1" ht="17" customHeight="1">
      <c r="A23463" s="8">
        <v>38438</v>
      </c>
      <c r="B23463" s="7">
        <v>0</v>
      </c>
      <c r="C23463" s="7">
        <f>B23463/10</f>
        <v>0</v>
      </c>
    </row>
    <row r="23464" s="7" customFormat="1" ht="17" customHeight="1">
      <c r="A23464" s="8">
        <v>38439</v>
      </c>
      <c r="B23464" s="7">
        <v>0</v>
      </c>
      <c r="C23464" s="7">
        <f>B23464/10</f>
        <v>0</v>
      </c>
    </row>
    <row r="23465" s="7" customFormat="1" ht="17" customHeight="1">
      <c r="A23465" s="8">
        <v>38440</v>
      </c>
      <c r="B23465" s="7">
        <v>0</v>
      </c>
      <c r="C23465" s="7">
        <f>B23465/10</f>
        <v>0</v>
      </c>
    </row>
    <row r="23466" s="7" customFormat="1" ht="17" customHeight="1">
      <c r="A23466" s="8">
        <v>38441</v>
      </c>
      <c r="B23466" s="7">
        <v>0</v>
      </c>
      <c r="C23466" s="7">
        <f>B23466/10</f>
        <v>0</v>
      </c>
    </row>
    <row r="23467" s="7" customFormat="1" ht="17" customHeight="1">
      <c r="A23467" s="8">
        <v>38442</v>
      </c>
      <c r="B23467" s="7">
        <v>30</v>
      </c>
      <c r="C23467" s="7">
        <f>B23467/10</f>
        <v>3</v>
      </c>
    </row>
    <row r="23468" s="7" customFormat="1" ht="17" customHeight="1">
      <c r="A23468" s="8">
        <v>38443</v>
      </c>
      <c r="B23468" s="7">
        <v>5</v>
      </c>
      <c r="C23468" s="7">
        <f>B23468/10</f>
        <v>0.5</v>
      </c>
    </row>
    <row r="23469" s="7" customFormat="1" ht="17" customHeight="1">
      <c r="A23469" s="8">
        <v>38444</v>
      </c>
      <c r="B23469" s="7">
        <v>15</v>
      </c>
      <c r="C23469" s="7">
        <f>B23469/10</f>
        <v>1.5</v>
      </c>
    </row>
    <row r="23470" s="7" customFormat="1" ht="17" customHeight="1">
      <c r="A23470" s="8">
        <v>38445</v>
      </c>
      <c r="B23470" s="7">
        <v>0</v>
      </c>
      <c r="C23470" s="7">
        <f>B23470/10</f>
        <v>0</v>
      </c>
    </row>
    <row r="23471" s="7" customFormat="1" ht="17" customHeight="1">
      <c r="A23471" s="8">
        <v>38446</v>
      </c>
      <c r="B23471" s="7">
        <v>0</v>
      </c>
      <c r="C23471" s="7">
        <f>B23471/10</f>
        <v>0</v>
      </c>
    </row>
    <row r="23472" s="7" customFormat="1" ht="17" customHeight="1">
      <c r="A23472" s="8">
        <v>38447</v>
      </c>
      <c r="B23472" s="7">
        <v>0</v>
      </c>
      <c r="C23472" s="7">
        <f>B23472/10</f>
        <v>0</v>
      </c>
    </row>
    <row r="23473" s="7" customFormat="1" ht="17" customHeight="1">
      <c r="A23473" s="8">
        <v>38448</v>
      </c>
      <c r="B23473" s="7">
        <v>3</v>
      </c>
      <c r="C23473" s="7">
        <f>B23473/10</f>
        <v>0.3</v>
      </c>
    </row>
    <row r="23474" s="7" customFormat="1" ht="17" customHeight="1">
      <c r="A23474" s="8">
        <v>38449</v>
      </c>
      <c r="B23474" s="7">
        <v>28</v>
      </c>
      <c r="C23474" s="7">
        <f>B23474/10</f>
        <v>2.8</v>
      </c>
    </row>
    <row r="23475" s="7" customFormat="1" ht="17" customHeight="1">
      <c r="A23475" s="8">
        <v>38450</v>
      </c>
      <c r="B23475" s="7">
        <v>0</v>
      </c>
      <c r="C23475" s="7">
        <f>B23475/10</f>
        <v>0</v>
      </c>
    </row>
    <row r="23476" s="7" customFormat="1" ht="17" customHeight="1">
      <c r="A23476" s="8">
        <v>38451</v>
      </c>
      <c r="B23476" s="7">
        <v>0</v>
      </c>
      <c r="C23476" s="7">
        <f>B23476/10</f>
        <v>0</v>
      </c>
    </row>
    <row r="23477" s="7" customFormat="1" ht="17" customHeight="1">
      <c r="A23477" s="8">
        <v>38452</v>
      </c>
      <c r="B23477" s="7">
        <v>0</v>
      </c>
      <c r="C23477" s="7">
        <f>B23477/10</f>
        <v>0</v>
      </c>
    </row>
    <row r="23478" s="7" customFormat="1" ht="17" customHeight="1">
      <c r="A23478" s="8">
        <v>38453</v>
      </c>
      <c r="B23478" s="7">
        <v>0</v>
      </c>
      <c r="C23478" s="7">
        <f>B23478/10</f>
        <v>0</v>
      </c>
    </row>
    <row r="23479" s="7" customFormat="1" ht="17" customHeight="1">
      <c r="A23479" s="8">
        <v>38454</v>
      </c>
      <c r="B23479" s="7">
        <v>0</v>
      </c>
      <c r="C23479" s="7">
        <f>B23479/10</f>
        <v>0</v>
      </c>
    </row>
    <row r="23480" s="7" customFormat="1" ht="17" customHeight="1">
      <c r="A23480" s="8">
        <v>38455</v>
      </c>
      <c r="B23480" s="7">
        <v>0</v>
      </c>
      <c r="C23480" s="7">
        <f>B23480/10</f>
        <v>0</v>
      </c>
    </row>
    <row r="23481" s="7" customFormat="1" ht="17" customHeight="1">
      <c r="A23481" s="8">
        <v>38456</v>
      </c>
      <c r="B23481" s="7">
        <v>0</v>
      </c>
      <c r="C23481" s="7">
        <f>B23481/10</f>
        <v>0</v>
      </c>
    </row>
    <row r="23482" s="7" customFormat="1" ht="17" customHeight="1">
      <c r="A23482" s="8">
        <v>38457</v>
      </c>
      <c r="B23482" s="7">
        <v>0</v>
      </c>
      <c r="C23482" s="7">
        <f>B23482/10</f>
        <v>0</v>
      </c>
    </row>
    <row r="23483" s="7" customFormat="1" ht="17" customHeight="1">
      <c r="A23483" s="8">
        <v>38458</v>
      </c>
      <c r="B23483" s="7">
        <v>0</v>
      </c>
      <c r="C23483" s="7">
        <f>B23483/10</f>
        <v>0</v>
      </c>
    </row>
    <row r="23484" s="7" customFormat="1" ht="17" customHeight="1">
      <c r="A23484" s="8">
        <v>38459</v>
      </c>
      <c r="B23484" s="7">
        <v>0</v>
      </c>
      <c r="C23484" s="7">
        <f>B23484/10</f>
        <v>0</v>
      </c>
    </row>
    <row r="23485" s="7" customFormat="1" ht="17" customHeight="1">
      <c r="A23485" s="8">
        <v>38460</v>
      </c>
      <c r="B23485" s="7">
        <v>0</v>
      </c>
      <c r="C23485" s="7">
        <f>B23485/10</f>
        <v>0</v>
      </c>
    </row>
    <row r="23486" s="7" customFormat="1" ht="17" customHeight="1">
      <c r="A23486" s="8">
        <v>38461</v>
      </c>
      <c r="B23486" s="7">
        <v>0</v>
      </c>
      <c r="C23486" s="7">
        <f>B23486/10</f>
        <v>0</v>
      </c>
    </row>
    <row r="23487" s="7" customFormat="1" ht="17" customHeight="1">
      <c r="A23487" s="8">
        <v>38462</v>
      </c>
      <c r="B23487" s="7">
        <v>135</v>
      </c>
      <c r="C23487" s="7">
        <f>B23487/10</f>
        <v>13.5</v>
      </c>
    </row>
    <row r="23488" s="7" customFormat="1" ht="17" customHeight="1">
      <c r="A23488" s="8">
        <v>38463</v>
      </c>
      <c r="B23488" s="7">
        <v>0</v>
      </c>
      <c r="C23488" s="7">
        <f>B23488/10</f>
        <v>0</v>
      </c>
    </row>
    <row r="23489" s="7" customFormat="1" ht="17" customHeight="1">
      <c r="A23489" s="8">
        <v>38464</v>
      </c>
      <c r="B23489" s="7">
        <v>84</v>
      </c>
      <c r="C23489" s="7">
        <f>B23489/10</f>
        <v>8.4</v>
      </c>
    </row>
    <row r="23490" s="7" customFormat="1" ht="17" customHeight="1">
      <c r="A23490" s="8">
        <v>38465</v>
      </c>
      <c r="B23490" s="7">
        <v>124</v>
      </c>
      <c r="C23490" s="7">
        <f>B23490/10</f>
        <v>12.4</v>
      </c>
    </row>
    <row r="23491" s="7" customFormat="1" ht="17" customHeight="1">
      <c r="A23491" s="8">
        <v>38466</v>
      </c>
      <c r="B23491" s="7">
        <v>10</v>
      </c>
      <c r="C23491" s="7">
        <f>B23491/10</f>
        <v>1</v>
      </c>
    </row>
    <row r="23492" s="7" customFormat="1" ht="17" customHeight="1">
      <c r="A23492" s="8">
        <v>38467</v>
      </c>
      <c r="B23492" s="7">
        <v>0</v>
      </c>
      <c r="C23492" s="7">
        <f>B23492/10</f>
        <v>0</v>
      </c>
    </row>
    <row r="23493" s="7" customFormat="1" ht="17" customHeight="1">
      <c r="A23493" s="8">
        <v>38468</v>
      </c>
      <c r="B23493" s="7">
        <v>102</v>
      </c>
      <c r="C23493" s="7">
        <f>B23493/10</f>
        <v>10.2</v>
      </c>
    </row>
    <row r="23494" s="7" customFormat="1" ht="17" customHeight="1">
      <c r="A23494" s="8">
        <v>38469</v>
      </c>
      <c r="B23494" s="7">
        <v>3</v>
      </c>
      <c r="C23494" s="7">
        <f>B23494/10</f>
        <v>0.3</v>
      </c>
    </row>
    <row r="23495" s="7" customFormat="1" ht="17" customHeight="1">
      <c r="A23495" s="8">
        <v>38470</v>
      </c>
      <c r="B23495" s="7">
        <v>8</v>
      </c>
      <c r="C23495" s="7">
        <f>B23495/10</f>
        <v>0.8</v>
      </c>
    </row>
    <row r="23496" s="7" customFormat="1" ht="17" customHeight="1">
      <c r="A23496" s="8">
        <v>38471</v>
      </c>
      <c r="B23496" s="7">
        <v>30</v>
      </c>
      <c r="C23496" s="7">
        <f>B23496/10</f>
        <v>3</v>
      </c>
    </row>
    <row r="23497" s="7" customFormat="1" ht="17" customHeight="1">
      <c r="A23497" s="8">
        <v>38472</v>
      </c>
      <c r="B23497" s="7">
        <v>0</v>
      </c>
      <c r="C23497" s="7">
        <f>B23497/10</f>
        <v>0</v>
      </c>
    </row>
    <row r="23498" s="7" customFormat="1" ht="17" customHeight="1">
      <c r="A23498" s="8">
        <v>38473</v>
      </c>
      <c r="B23498" s="7">
        <v>0</v>
      </c>
      <c r="C23498" s="7">
        <f>B23498/10</f>
        <v>0</v>
      </c>
    </row>
    <row r="23499" s="7" customFormat="1" ht="17" customHeight="1">
      <c r="A23499" s="8">
        <v>38474</v>
      </c>
      <c r="B23499" s="7">
        <v>3</v>
      </c>
      <c r="C23499" s="7">
        <f>B23499/10</f>
        <v>0.3</v>
      </c>
    </row>
    <row r="23500" s="7" customFormat="1" ht="17" customHeight="1">
      <c r="A23500" s="8">
        <v>38475</v>
      </c>
      <c r="B23500" s="7">
        <v>0</v>
      </c>
      <c r="C23500" s="7">
        <f>B23500/10</f>
        <v>0</v>
      </c>
    </row>
    <row r="23501" s="7" customFormat="1" ht="17" customHeight="1">
      <c r="A23501" s="8">
        <v>38476</v>
      </c>
      <c r="B23501" s="7">
        <v>0</v>
      </c>
      <c r="C23501" s="7">
        <f>B23501/10</f>
        <v>0</v>
      </c>
    </row>
    <row r="23502" s="7" customFormat="1" ht="17" customHeight="1">
      <c r="A23502" s="8">
        <v>38477</v>
      </c>
      <c r="B23502" s="7">
        <v>0</v>
      </c>
      <c r="C23502" s="7">
        <f>B23502/10</f>
        <v>0</v>
      </c>
    </row>
    <row r="23503" s="7" customFormat="1" ht="17" customHeight="1">
      <c r="A23503" s="8">
        <v>38478</v>
      </c>
      <c r="B23503" s="7">
        <v>0</v>
      </c>
      <c r="C23503" s="7">
        <f>B23503/10</f>
        <v>0</v>
      </c>
    </row>
    <row r="23504" s="7" customFormat="1" ht="17" customHeight="1">
      <c r="A23504" s="8">
        <v>38479</v>
      </c>
      <c r="B23504" s="7">
        <v>15</v>
      </c>
      <c r="C23504" s="7">
        <f>B23504/10</f>
        <v>1.5</v>
      </c>
    </row>
    <row r="23505" s="7" customFormat="1" ht="17" customHeight="1">
      <c r="A23505" s="8">
        <v>38480</v>
      </c>
      <c r="B23505" s="7">
        <v>0</v>
      </c>
      <c r="C23505" s="7">
        <f>B23505/10</f>
        <v>0</v>
      </c>
    </row>
    <row r="23506" s="7" customFormat="1" ht="17" customHeight="1">
      <c r="A23506" s="8">
        <v>38481</v>
      </c>
      <c r="B23506" s="7">
        <v>0</v>
      </c>
      <c r="C23506" s="7">
        <f>B23506/10</f>
        <v>0</v>
      </c>
    </row>
    <row r="23507" s="7" customFormat="1" ht="17" customHeight="1">
      <c r="A23507" s="8">
        <v>38482</v>
      </c>
      <c r="B23507" s="7">
        <v>0</v>
      </c>
      <c r="C23507" s="7">
        <f>B23507/10</f>
        <v>0</v>
      </c>
    </row>
    <row r="23508" s="7" customFormat="1" ht="17" customHeight="1">
      <c r="A23508" s="8">
        <v>38483</v>
      </c>
      <c r="B23508" s="7">
        <v>0</v>
      </c>
      <c r="C23508" s="7">
        <f>B23508/10</f>
        <v>0</v>
      </c>
    </row>
    <row r="23509" s="7" customFormat="1" ht="17" customHeight="1">
      <c r="A23509" s="8">
        <v>38484</v>
      </c>
      <c r="B23509" s="7">
        <v>8</v>
      </c>
      <c r="C23509" s="7">
        <f>B23509/10</f>
        <v>0.8</v>
      </c>
    </row>
    <row r="23510" s="7" customFormat="1" ht="17" customHeight="1">
      <c r="A23510" s="8">
        <v>38485</v>
      </c>
      <c r="B23510" s="7">
        <v>84</v>
      </c>
      <c r="C23510" s="7">
        <f>B23510/10</f>
        <v>8.4</v>
      </c>
    </row>
    <row r="23511" s="7" customFormat="1" ht="17" customHeight="1">
      <c r="A23511" s="8">
        <v>38486</v>
      </c>
      <c r="B23511" s="7">
        <v>48</v>
      </c>
      <c r="C23511" s="7">
        <f>B23511/10</f>
        <v>4.8</v>
      </c>
    </row>
    <row r="23512" s="7" customFormat="1" ht="17" customHeight="1">
      <c r="A23512" s="8">
        <v>38487</v>
      </c>
      <c r="B23512" s="7">
        <v>0</v>
      </c>
      <c r="C23512" s="7">
        <f>B23512/10</f>
        <v>0</v>
      </c>
    </row>
    <row r="23513" s="7" customFormat="1" ht="17" customHeight="1">
      <c r="A23513" s="8">
        <v>38488</v>
      </c>
      <c r="B23513" s="7">
        <v>0</v>
      </c>
      <c r="C23513" s="7">
        <f>B23513/10</f>
        <v>0</v>
      </c>
    </row>
    <row r="23514" s="7" customFormat="1" ht="17" customHeight="1">
      <c r="A23514" s="8">
        <v>38489</v>
      </c>
      <c r="B23514" s="7">
        <v>0</v>
      </c>
      <c r="C23514" s="7">
        <f>B23514/10</f>
        <v>0</v>
      </c>
    </row>
    <row r="23515" s="7" customFormat="1" ht="17" customHeight="1">
      <c r="A23515" s="8">
        <v>38490</v>
      </c>
      <c r="B23515" s="7">
        <v>0</v>
      </c>
      <c r="C23515" s="7">
        <f>B23515/10</f>
        <v>0</v>
      </c>
    </row>
    <row r="23516" s="7" customFormat="1" ht="17" customHeight="1">
      <c r="A23516" s="8">
        <v>38491</v>
      </c>
      <c r="B23516" s="7">
        <v>145</v>
      </c>
      <c r="C23516" s="7">
        <f>B23516/10</f>
        <v>14.5</v>
      </c>
    </row>
    <row r="23517" s="7" customFormat="1" ht="17" customHeight="1">
      <c r="A23517" s="8">
        <v>38492</v>
      </c>
      <c r="B23517" s="7">
        <v>0</v>
      </c>
      <c r="C23517" s="7">
        <f>B23517/10</f>
        <v>0</v>
      </c>
    </row>
    <row r="23518" s="7" customFormat="1" ht="17" customHeight="1">
      <c r="A23518" s="8">
        <v>38493</v>
      </c>
      <c r="B23518" s="7">
        <v>0</v>
      </c>
      <c r="C23518" s="7">
        <f>B23518/10</f>
        <v>0</v>
      </c>
    </row>
    <row r="23519" s="7" customFormat="1" ht="17" customHeight="1">
      <c r="A23519" s="8">
        <v>38494</v>
      </c>
      <c r="B23519" s="7">
        <v>107</v>
      </c>
      <c r="C23519" s="7">
        <f>B23519/10</f>
        <v>10.7</v>
      </c>
    </row>
    <row r="23520" s="7" customFormat="1" ht="17" customHeight="1">
      <c r="A23520" s="8">
        <v>38495</v>
      </c>
      <c r="B23520" s="7">
        <v>0</v>
      </c>
      <c r="C23520" s="7">
        <f>B23520/10</f>
        <v>0</v>
      </c>
    </row>
    <row r="23521" s="7" customFormat="1" ht="17" customHeight="1">
      <c r="A23521" s="8">
        <v>38496</v>
      </c>
      <c r="B23521" s="7">
        <v>3</v>
      </c>
      <c r="C23521" s="7">
        <f>B23521/10</f>
        <v>0.3</v>
      </c>
    </row>
    <row r="23522" s="7" customFormat="1" ht="17" customHeight="1">
      <c r="A23522" s="8">
        <v>38497</v>
      </c>
      <c r="B23522" s="7">
        <v>0</v>
      </c>
      <c r="C23522" s="7">
        <f>B23522/10</f>
        <v>0</v>
      </c>
    </row>
    <row r="23523" s="7" customFormat="1" ht="17" customHeight="1">
      <c r="A23523" s="8">
        <v>38498</v>
      </c>
      <c r="B23523" s="7">
        <v>0</v>
      </c>
      <c r="C23523" s="7">
        <f>B23523/10</f>
        <v>0</v>
      </c>
    </row>
    <row r="23524" s="7" customFormat="1" ht="17" customHeight="1">
      <c r="A23524" s="8">
        <v>38499</v>
      </c>
      <c r="B23524" s="7">
        <v>0</v>
      </c>
      <c r="C23524" s="7">
        <f>B23524/10</f>
        <v>0</v>
      </c>
    </row>
    <row r="23525" s="7" customFormat="1" ht="17" customHeight="1">
      <c r="A23525" s="8">
        <v>38500</v>
      </c>
      <c r="B23525" s="7">
        <v>13</v>
      </c>
      <c r="C23525" s="7">
        <f>B23525/10</f>
        <v>1.3</v>
      </c>
    </row>
    <row r="23526" s="7" customFormat="1" ht="17" customHeight="1">
      <c r="A23526" s="8">
        <v>38501</v>
      </c>
      <c r="B23526" s="7">
        <v>0</v>
      </c>
      <c r="C23526" s="7">
        <f>B23526/10</f>
        <v>0</v>
      </c>
    </row>
    <row r="23527" s="7" customFormat="1" ht="17" customHeight="1">
      <c r="A23527" s="8">
        <v>38502</v>
      </c>
      <c r="B23527" s="7">
        <v>8</v>
      </c>
      <c r="C23527" s="7">
        <f>B23527/10</f>
        <v>0.8</v>
      </c>
    </row>
    <row r="23528" s="7" customFormat="1" ht="17" customHeight="1">
      <c r="A23528" s="8">
        <v>38503</v>
      </c>
      <c r="B23528" s="7">
        <v>0</v>
      </c>
      <c r="C23528" s="7">
        <f>B23528/10</f>
        <v>0</v>
      </c>
    </row>
    <row r="23529" s="7" customFormat="1" ht="17" customHeight="1">
      <c r="A23529" s="8">
        <v>38504</v>
      </c>
      <c r="B23529" s="7">
        <v>0</v>
      </c>
      <c r="C23529" s="7">
        <f>B23529/10</f>
        <v>0</v>
      </c>
    </row>
    <row r="23530" s="7" customFormat="1" ht="17" customHeight="1">
      <c r="A23530" s="8">
        <v>38505</v>
      </c>
      <c r="B23530" s="7">
        <v>13</v>
      </c>
      <c r="C23530" s="7">
        <f>B23530/10</f>
        <v>1.3</v>
      </c>
    </row>
    <row r="23531" s="7" customFormat="1" ht="17" customHeight="1">
      <c r="A23531" s="8">
        <v>38506</v>
      </c>
      <c r="B23531" s="7">
        <v>0</v>
      </c>
      <c r="C23531" s="7">
        <f>B23531/10</f>
        <v>0</v>
      </c>
    </row>
    <row r="23532" s="7" customFormat="1" ht="17" customHeight="1">
      <c r="A23532" s="8">
        <v>38507</v>
      </c>
      <c r="B23532" s="7">
        <v>0</v>
      </c>
      <c r="C23532" s="7">
        <f>B23532/10</f>
        <v>0</v>
      </c>
    </row>
    <row r="23533" s="7" customFormat="1" ht="17" customHeight="1">
      <c r="A23533" s="8">
        <v>38508</v>
      </c>
      <c r="B23533" s="7">
        <v>74</v>
      </c>
      <c r="C23533" s="7">
        <f>B23533/10</f>
        <v>7.4</v>
      </c>
    </row>
    <row r="23534" s="7" customFormat="1" ht="17" customHeight="1">
      <c r="A23534" s="8">
        <v>38509</v>
      </c>
      <c r="B23534" s="7">
        <v>15</v>
      </c>
      <c r="C23534" s="7">
        <f>B23534/10</f>
        <v>1.5</v>
      </c>
    </row>
    <row r="23535" s="7" customFormat="1" ht="17" customHeight="1">
      <c r="A23535" s="8">
        <v>38510</v>
      </c>
      <c r="B23535" s="7">
        <v>0</v>
      </c>
      <c r="C23535" s="7">
        <f>B23535/10</f>
        <v>0</v>
      </c>
    </row>
    <row r="23536" s="7" customFormat="1" ht="17" customHeight="1">
      <c r="A23536" s="8">
        <v>38511</v>
      </c>
      <c r="B23536" s="7">
        <v>0</v>
      </c>
      <c r="C23536" s="7">
        <f>B23536/10</f>
        <v>0</v>
      </c>
    </row>
    <row r="23537" s="7" customFormat="1" ht="17" customHeight="1">
      <c r="A23537" s="8">
        <v>38512</v>
      </c>
      <c r="B23537" s="7">
        <v>0</v>
      </c>
      <c r="C23537" s="7">
        <f>B23537/10</f>
        <v>0</v>
      </c>
    </row>
    <row r="23538" s="7" customFormat="1" ht="17" customHeight="1">
      <c r="A23538" s="8">
        <v>38513</v>
      </c>
      <c r="B23538" s="7">
        <v>5</v>
      </c>
      <c r="C23538" s="7">
        <f>B23538/10</f>
        <v>0.5</v>
      </c>
    </row>
    <row r="23539" s="7" customFormat="1" ht="17" customHeight="1">
      <c r="A23539" s="8">
        <v>38514</v>
      </c>
      <c r="B23539" s="7">
        <v>0</v>
      </c>
      <c r="C23539" s="7">
        <f>B23539/10</f>
        <v>0</v>
      </c>
    </row>
    <row r="23540" s="7" customFormat="1" ht="17" customHeight="1">
      <c r="A23540" s="8">
        <v>38515</v>
      </c>
      <c r="B23540" s="7">
        <v>198</v>
      </c>
      <c r="C23540" s="7">
        <f>B23540/10</f>
        <v>19.8</v>
      </c>
    </row>
    <row r="23541" s="7" customFormat="1" ht="17" customHeight="1">
      <c r="A23541" s="8">
        <v>38516</v>
      </c>
      <c r="B23541" s="7">
        <v>43</v>
      </c>
      <c r="C23541" s="7">
        <f>B23541/10</f>
        <v>4.3</v>
      </c>
    </row>
    <row r="23542" s="7" customFormat="1" ht="17" customHeight="1">
      <c r="A23542" s="8">
        <v>38517</v>
      </c>
      <c r="B23542" s="7">
        <v>3</v>
      </c>
      <c r="C23542" s="7">
        <f>B23542/10</f>
        <v>0.3</v>
      </c>
    </row>
    <row r="23543" s="7" customFormat="1" ht="17" customHeight="1">
      <c r="A23543" s="8">
        <v>38518</v>
      </c>
      <c r="B23543" s="7">
        <v>5</v>
      </c>
      <c r="C23543" s="7">
        <f>B23543/10</f>
        <v>0.5</v>
      </c>
    </row>
    <row r="23544" s="7" customFormat="1" ht="17" customHeight="1">
      <c r="A23544" s="8">
        <v>38519</v>
      </c>
      <c r="B23544" s="7">
        <v>0</v>
      </c>
      <c r="C23544" s="7">
        <f>B23544/10</f>
        <v>0</v>
      </c>
    </row>
    <row r="23545" s="7" customFormat="1" ht="17" customHeight="1">
      <c r="A23545" s="8">
        <v>38520</v>
      </c>
      <c r="B23545" s="7">
        <v>0</v>
      </c>
      <c r="C23545" s="7">
        <f>B23545/10</f>
        <v>0</v>
      </c>
    </row>
    <row r="23546" s="7" customFormat="1" ht="17" customHeight="1">
      <c r="A23546" s="8">
        <v>38521</v>
      </c>
      <c r="B23546" s="7">
        <v>0</v>
      </c>
      <c r="C23546" s="7">
        <f>B23546/10</f>
        <v>0</v>
      </c>
    </row>
    <row r="23547" s="7" customFormat="1" ht="17" customHeight="1">
      <c r="A23547" s="8">
        <v>38522</v>
      </c>
      <c r="B23547" s="7">
        <v>0</v>
      </c>
      <c r="C23547" s="7">
        <f>B23547/10</f>
        <v>0</v>
      </c>
    </row>
    <row r="23548" s="7" customFormat="1" ht="17" customHeight="1">
      <c r="A23548" s="8">
        <v>38523</v>
      </c>
      <c r="B23548" s="7">
        <v>0</v>
      </c>
      <c r="C23548" s="7">
        <f>B23548/10</f>
        <v>0</v>
      </c>
    </row>
    <row r="23549" s="7" customFormat="1" ht="17" customHeight="1">
      <c r="A23549" s="8">
        <v>38524</v>
      </c>
      <c r="B23549" s="7">
        <v>0</v>
      </c>
      <c r="C23549" s="7">
        <f>B23549/10</f>
        <v>0</v>
      </c>
    </row>
    <row r="23550" s="7" customFormat="1" ht="17" customHeight="1">
      <c r="A23550" s="8">
        <v>38525</v>
      </c>
      <c r="B23550" s="7">
        <v>0</v>
      </c>
      <c r="C23550" s="7">
        <f>B23550/10</f>
        <v>0</v>
      </c>
    </row>
    <row r="23551" s="7" customFormat="1" ht="17" customHeight="1">
      <c r="A23551" s="8">
        <v>38526</v>
      </c>
      <c r="B23551" s="7">
        <v>0</v>
      </c>
      <c r="C23551" s="7">
        <f>B23551/10</f>
        <v>0</v>
      </c>
    </row>
    <row r="23552" s="7" customFormat="1" ht="17" customHeight="1">
      <c r="A23552" s="8">
        <v>38527</v>
      </c>
      <c r="B23552" s="7">
        <v>0</v>
      </c>
      <c r="C23552" s="7">
        <f>B23552/10</f>
        <v>0</v>
      </c>
    </row>
    <row r="23553" s="7" customFormat="1" ht="17" customHeight="1">
      <c r="A23553" s="8">
        <v>38528</v>
      </c>
      <c r="B23553" s="7">
        <v>0</v>
      </c>
      <c r="C23553" s="7">
        <f>B23553/10</f>
        <v>0</v>
      </c>
    </row>
    <row r="23554" s="7" customFormat="1" ht="17" customHeight="1">
      <c r="A23554" s="8">
        <v>38529</v>
      </c>
      <c r="B23554" s="7">
        <v>0</v>
      </c>
      <c r="C23554" s="7">
        <f>B23554/10</f>
        <v>0</v>
      </c>
    </row>
    <row r="23555" s="7" customFormat="1" ht="17" customHeight="1">
      <c r="A23555" s="8">
        <v>38530</v>
      </c>
      <c r="B23555" s="7">
        <v>0</v>
      </c>
      <c r="C23555" s="7">
        <f>B23555/10</f>
        <v>0</v>
      </c>
    </row>
    <row r="23556" s="7" customFormat="1" ht="17" customHeight="1">
      <c r="A23556" s="8">
        <v>38531</v>
      </c>
      <c r="B23556" s="7">
        <v>43</v>
      </c>
      <c r="C23556" s="7">
        <f>B23556/10</f>
        <v>4.3</v>
      </c>
    </row>
    <row r="23557" s="7" customFormat="1" ht="17" customHeight="1">
      <c r="A23557" s="8">
        <v>38532</v>
      </c>
      <c r="B23557" s="7">
        <v>3</v>
      </c>
      <c r="C23557" s="7">
        <f>B23557/10</f>
        <v>0.3</v>
      </c>
    </row>
    <row r="23558" s="7" customFormat="1" ht="17" customHeight="1">
      <c r="A23558" s="8">
        <v>38533</v>
      </c>
      <c r="B23558" s="7">
        <v>140</v>
      </c>
      <c r="C23558" s="7">
        <f>B23558/10</f>
        <v>14</v>
      </c>
    </row>
    <row r="23559" s="7" customFormat="1" ht="17" customHeight="1">
      <c r="A23559" s="8">
        <v>38534</v>
      </c>
      <c r="B23559" s="7">
        <v>0</v>
      </c>
      <c r="C23559" s="7">
        <f>B23559/10</f>
        <v>0</v>
      </c>
    </row>
    <row r="23560" s="7" customFormat="1" ht="17" customHeight="1">
      <c r="A23560" s="8">
        <v>38535</v>
      </c>
      <c r="B23560" s="7">
        <v>0</v>
      </c>
      <c r="C23560" s="7">
        <f>B23560/10</f>
        <v>0</v>
      </c>
    </row>
    <row r="23561" s="7" customFormat="1" ht="17" customHeight="1">
      <c r="A23561" s="8">
        <v>38536</v>
      </c>
      <c r="B23561" s="7">
        <v>0</v>
      </c>
      <c r="C23561" s="7">
        <f>B23561/10</f>
        <v>0</v>
      </c>
    </row>
    <row r="23562" s="7" customFormat="1" ht="17" customHeight="1">
      <c r="A23562" s="8">
        <v>38537</v>
      </c>
      <c r="B23562" s="7">
        <v>0</v>
      </c>
      <c r="C23562" s="7">
        <f>B23562/10</f>
        <v>0</v>
      </c>
    </row>
    <row r="23563" s="7" customFormat="1" ht="17" customHeight="1">
      <c r="A23563" s="8">
        <v>38538</v>
      </c>
      <c r="B23563" s="7">
        <v>8</v>
      </c>
      <c r="C23563" s="7">
        <f>B23563/10</f>
        <v>0.8</v>
      </c>
    </row>
    <row r="23564" s="7" customFormat="1" ht="17" customHeight="1">
      <c r="A23564" s="8">
        <v>38539</v>
      </c>
      <c r="B23564" s="7">
        <v>0</v>
      </c>
      <c r="C23564" s="7">
        <f>B23564/10</f>
        <v>0</v>
      </c>
    </row>
    <row r="23565" s="7" customFormat="1" ht="17" customHeight="1">
      <c r="A23565" s="8">
        <v>38540</v>
      </c>
      <c r="B23565" s="7">
        <v>0</v>
      </c>
      <c r="C23565" s="7">
        <f>B23565/10</f>
        <v>0</v>
      </c>
    </row>
    <row r="23566" s="7" customFormat="1" ht="17" customHeight="1">
      <c r="A23566" s="8">
        <v>38541</v>
      </c>
      <c r="B23566" s="7">
        <v>0</v>
      </c>
      <c r="C23566" s="7">
        <f>B23566/10</f>
        <v>0</v>
      </c>
    </row>
    <row r="23567" s="7" customFormat="1" ht="17" customHeight="1">
      <c r="A23567" s="8">
        <v>38542</v>
      </c>
      <c r="B23567" s="7">
        <v>0</v>
      </c>
      <c r="C23567" s="7">
        <f>B23567/10</f>
        <v>0</v>
      </c>
    </row>
    <row r="23568" s="7" customFormat="1" ht="17" customHeight="1">
      <c r="A23568" s="8">
        <v>38543</v>
      </c>
      <c r="B23568" s="7">
        <v>0</v>
      </c>
      <c r="C23568" s="7">
        <f>B23568/10</f>
        <v>0</v>
      </c>
    </row>
    <row r="23569" s="7" customFormat="1" ht="17" customHeight="1">
      <c r="A23569" s="8">
        <v>38544</v>
      </c>
      <c r="B23569" s="7">
        <v>0</v>
      </c>
      <c r="C23569" s="7">
        <f>B23569/10</f>
        <v>0</v>
      </c>
    </row>
    <row r="23570" s="7" customFormat="1" ht="17" customHeight="1">
      <c r="A23570" s="8">
        <v>38545</v>
      </c>
      <c r="B23570" s="7">
        <v>0</v>
      </c>
      <c r="C23570" s="7">
        <f>B23570/10</f>
        <v>0</v>
      </c>
    </row>
    <row r="23571" s="7" customFormat="1" ht="17" customHeight="1">
      <c r="A23571" s="8">
        <v>38546</v>
      </c>
      <c r="B23571" s="7">
        <v>30</v>
      </c>
      <c r="C23571" s="7">
        <f>B23571/10</f>
        <v>3</v>
      </c>
    </row>
    <row r="23572" s="7" customFormat="1" ht="17" customHeight="1">
      <c r="A23572" s="8">
        <v>38547</v>
      </c>
      <c r="B23572" s="7">
        <v>107</v>
      </c>
      <c r="C23572" s="7">
        <f>B23572/10</f>
        <v>10.7</v>
      </c>
    </row>
    <row r="23573" s="7" customFormat="1" ht="17" customHeight="1">
      <c r="A23573" s="8">
        <v>38548</v>
      </c>
      <c r="B23573" s="7">
        <v>30</v>
      </c>
      <c r="C23573" s="7">
        <f>B23573/10</f>
        <v>3</v>
      </c>
    </row>
    <row r="23574" s="7" customFormat="1" ht="17" customHeight="1">
      <c r="A23574" s="8">
        <v>38549</v>
      </c>
      <c r="B23574" s="7">
        <v>368</v>
      </c>
      <c r="C23574" s="7">
        <f>B23574/10</f>
        <v>36.8</v>
      </c>
    </row>
    <row r="23575" s="7" customFormat="1" ht="17" customHeight="1">
      <c r="A23575" s="8">
        <v>38550</v>
      </c>
      <c r="B23575" s="7">
        <v>0</v>
      </c>
      <c r="C23575" s="7">
        <f>B23575/10</f>
        <v>0</v>
      </c>
    </row>
    <row r="23576" s="7" customFormat="1" ht="17" customHeight="1">
      <c r="A23576" s="8">
        <v>38551</v>
      </c>
      <c r="B23576" s="7">
        <v>74</v>
      </c>
      <c r="C23576" s="7">
        <f>B23576/10</f>
        <v>7.4</v>
      </c>
    </row>
    <row r="23577" s="7" customFormat="1" ht="17" customHeight="1">
      <c r="A23577" s="8">
        <v>38552</v>
      </c>
      <c r="B23577" s="7">
        <v>0</v>
      </c>
      <c r="C23577" s="7">
        <f>B23577/10</f>
        <v>0</v>
      </c>
    </row>
    <row r="23578" s="7" customFormat="1" ht="17" customHeight="1">
      <c r="A23578" s="8">
        <v>38553</v>
      </c>
      <c r="B23578" s="7">
        <v>3</v>
      </c>
      <c r="C23578" s="7">
        <f>B23578/10</f>
        <v>0.3</v>
      </c>
    </row>
    <row r="23579" s="7" customFormat="1" ht="17" customHeight="1">
      <c r="A23579" s="8">
        <v>38554</v>
      </c>
      <c r="B23579" s="7">
        <v>46</v>
      </c>
      <c r="C23579" s="7">
        <f>B23579/10</f>
        <v>4.6</v>
      </c>
    </row>
    <row r="23580" s="7" customFormat="1" ht="17" customHeight="1">
      <c r="A23580" s="8">
        <v>38555</v>
      </c>
      <c r="B23580" s="7">
        <v>0</v>
      </c>
      <c r="C23580" s="7">
        <f>B23580/10</f>
        <v>0</v>
      </c>
    </row>
    <row r="23581" s="7" customFormat="1" ht="17" customHeight="1">
      <c r="A23581" s="8">
        <v>38556</v>
      </c>
      <c r="B23581" s="7">
        <v>0</v>
      </c>
      <c r="C23581" s="7">
        <f>B23581/10</f>
        <v>0</v>
      </c>
    </row>
    <row r="23582" s="7" customFormat="1" ht="17" customHeight="1">
      <c r="A23582" s="8">
        <v>38557</v>
      </c>
      <c r="B23582" s="7">
        <v>0</v>
      </c>
      <c r="C23582" s="7">
        <f>B23582/10</f>
        <v>0</v>
      </c>
    </row>
    <row r="23583" s="7" customFormat="1" ht="17" customHeight="1">
      <c r="A23583" s="8">
        <v>38558</v>
      </c>
      <c r="B23583" s="7">
        <v>0</v>
      </c>
      <c r="C23583" s="7">
        <f>B23583/10</f>
        <v>0</v>
      </c>
    </row>
    <row r="23584" s="7" customFormat="1" ht="17" customHeight="1">
      <c r="A23584" s="8">
        <v>38559</v>
      </c>
      <c r="B23584" s="7">
        <v>584</v>
      </c>
      <c r="C23584" s="7">
        <f>B23584/10</f>
        <v>58.4</v>
      </c>
    </row>
    <row r="23585" s="7" customFormat="1" ht="17" customHeight="1">
      <c r="A23585" s="8">
        <v>38560</v>
      </c>
      <c r="B23585" s="7">
        <v>69</v>
      </c>
      <c r="C23585" s="7">
        <f>B23585/10</f>
        <v>6.9</v>
      </c>
    </row>
    <row r="23586" s="7" customFormat="1" ht="17" customHeight="1">
      <c r="A23586" s="8">
        <v>38561</v>
      </c>
      <c r="B23586" s="7">
        <v>0</v>
      </c>
      <c r="C23586" s="7">
        <f>B23586/10</f>
        <v>0</v>
      </c>
    </row>
    <row r="23587" s="7" customFormat="1" ht="17" customHeight="1">
      <c r="A23587" s="8">
        <v>38562</v>
      </c>
      <c r="B23587" s="7">
        <v>0</v>
      </c>
      <c r="C23587" s="7">
        <f>B23587/10</f>
        <v>0</v>
      </c>
    </row>
    <row r="23588" s="7" customFormat="1" ht="17" customHeight="1">
      <c r="A23588" s="8">
        <v>38563</v>
      </c>
      <c r="B23588" s="7">
        <v>0</v>
      </c>
      <c r="C23588" s="7">
        <f>B23588/10</f>
        <v>0</v>
      </c>
    </row>
    <row r="23589" s="7" customFormat="1" ht="17" customHeight="1">
      <c r="A23589" s="8">
        <v>38564</v>
      </c>
      <c r="B23589" s="7">
        <v>0</v>
      </c>
      <c r="C23589" s="7">
        <f>B23589/10</f>
        <v>0</v>
      </c>
    </row>
    <row r="23590" s="7" customFormat="1" ht="17" customHeight="1">
      <c r="A23590" s="8">
        <v>38565</v>
      </c>
      <c r="B23590" s="7">
        <v>0</v>
      </c>
      <c r="C23590" s="7">
        <f>B23590/10</f>
        <v>0</v>
      </c>
    </row>
    <row r="23591" s="7" customFormat="1" ht="17" customHeight="1">
      <c r="A23591" s="8">
        <v>38566</v>
      </c>
      <c r="B23591" s="7">
        <v>0</v>
      </c>
      <c r="C23591" s="7">
        <f>B23591/10</f>
        <v>0</v>
      </c>
    </row>
    <row r="23592" s="7" customFormat="1" ht="17" customHeight="1">
      <c r="A23592" s="8">
        <v>38567</v>
      </c>
      <c r="B23592" s="7">
        <v>0</v>
      </c>
      <c r="C23592" s="7">
        <f>B23592/10</f>
        <v>0</v>
      </c>
    </row>
    <row r="23593" s="7" customFormat="1" ht="17" customHeight="1">
      <c r="A23593" s="8">
        <v>38568</v>
      </c>
      <c r="B23593" s="7">
        <v>0</v>
      </c>
      <c r="C23593" s="7">
        <f>B23593/10</f>
        <v>0</v>
      </c>
    </row>
    <row r="23594" s="7" customFormat="1" ht="17" customHeight="1">
      <c r="A23594" s="8">
        <v>38569</v>
      </c>
      <c r="B23594" s="7">
        <v>3</v>
      </c>
      <c r="C23594" s="7">
        <f>B23594/10</f>
        <v>0.3</v>
      </c>
    </row>
    <row r="23595" s="7" customFormat="1" ht="17" customHeight="1">
      <c r="A23595" s="8">
        <v>38570</v>
      </c>
      <c r="B23595" s="7">
        <v>0</v>
      </c>
      <c r="C23595" s="7">
        <f>B23595/10</f>
        <v>0</v>
      </c>
    </row>
    <row r="23596" s="7" customFormat="1" ht="17" customHeight="1">
      <c r="A23596" s="8">
        <v>38571</v>
      </c>
      <c r="B23596" s="7">
        <v>0</v>
      </c>
      <c r="C23596" s="7">
        <f>B23596/10</f>
        <v>0</v>
      </c>
    </row>
    <row r="23597" s="7" customFormat="1" ht="17" customHeight="1">
      <c r="A23597" s="8">
        <v>38572</v>
      </c>
      <c r="B23597" s="7">
        <v>0</v>
      </c>
      <c r="C23597" s="7">
        <f>B23597/10</f>
        <v>0</v>
      </c>
    </row>
    <row r="23598" s="7" customFormat="1" ht="17" customHeight="1">
      <c r="A23598" s="8">
        <v>38573</v>
      </c>
      <c r="B23598" s="7">
        <v>0</v>
      </c>
      <c r="C23598" s="7">
        <f>B23598/10</f>
        <v>0</v>
      </c>
    </row>
    <row r="23599" s="7" customFormat="1" ht="17" customHeight="1">
      <c r="A23599" s="8">
        <v>38574</v>
      </c>
      <c r="B23599" s="7">
        <v>8</v>
      </c>
      <c r="C23599" s="7">
        <f>B23599/10</f>
        <v>0.8</v>
      </c>
    </row>
    <row r="23600" s="7" customFormat="1" ht="17" customHeight="1">
      <c r="A23600" s="8">
        <v>38575</v>
      </c>
      <c r="B23600" s="7">
        <v>51</v>
      </c>
      <c r="C23600" s="7">
        <f>B23600/10</f>
        <v>5.1</v>
      </c>
    </row>
    <row r="23601" s="7" customFormat="1" ht="17" customHeight="1">
      <c r="A23601" s="8">
        <v>38576</v>
      </c>
      <c r="B23601" s="7">
        <v>0</v>
      </c>
      <c r="C23601" s="7">
        <f>B23601/10</f>
        <v>0</v>
      </c>
    </row>
    <row r="23602" s="7" customFormat="1" ht="17" customHeight="1">
      <c r="A23602" s="8">
        <v>38577</v>
      </c>
      <c r="B23602" s="7">
        <v>282</v>
      </c>
      <c r="C23602" s="7">
        <f>B23602/10</f>
        <v>28.2</v>
      </c>
    </row>
    <row r="23603" s="7" customFormat="1" ht="17" customHeight="1">
      <c r="A23603" s="8">
        <v>38578</v>
      </c>
      <c r="B23603" s="7">
        <v>3</v>
      </c>
      <c r="C23603" s="7">
        <f>B23603/10</f>
        <v>0.3</v>
      </c>
    </row>
    <row r="23604" s="7" customFormat="1" ht="17" customHeight="1">
      <c r="A23604" s="8">
        <v>38579</v>
      </c>
      <c r="B23604" s="7">
        <v>0</v>
      </c>
      <c r="C23604" s="7">
        <f>B23604/10</f>
        <v>0</v>
      </c>
    </row>
    <row r="23605" s="7" customFormat="1" ht="17" customHeight="1">
      <c r="A23605" s="8">
        <v>38580</v>
      </c>
      <c r="B23605" s="7">
        <v>0</v>
      </c>
      <c r="C23605" s="7">
        <f>B23605/10</f>
        <v>0</v>
      </c>
    </row>
    <row r="23606" s="7" customFormat="1" ht="17" customHeight="1">
      <c r="A23606" s="8">
        <v>38581</v>
      </c>
      <c r="B23606" s="7">
        <v>0</v>
      </c>
      <c r="C23606" s="7">
        <f>B23606/10</f>
        <v>0</v>
      </c>
    </row>
    <row r="23607" s="7" customFormat="1" ht="17" customHeight="1">
      <c r="A23607" s="8">
        <v>38582</v>
      </c>
      <c r="B23607" s="7">
        <v>58</v>
      </c>
      <c r="C23607" s="7">
        <f>B23607/10</f>
        <v>5.8</v>
      </c>
    </row>
    <row r="23608" s="7" customFormat="1" ht="17" customHeight="1">
      <c r="A23608" s="8">
        <v>38583</v>
      </c>
      <c r="B23608" s="7">
        <v>0</v>
      </c>
      <c r="C23608" s="7">
        <f>B23608/10</f>
        <v>0</v>
      </c>
    </row>
    <row r="23609" s="7" customFormat="1" ht="17" customHeight="1">
      <c r="A23609" s="8">
        <v>38584</v>
      </c>
      <c r="B23609" s="7">
        <v>3</v>
      </c>
      <c r="C23609" s="7">
        <f>B23609/10</f>
        <v>0.3</v>
      </c>
    </row>
    <row r="23610" s="7" customFormat="1" ht="17" customHeight="1">
      <c r="A23610" s="8">
        <v>38585</v>
      </c>
      <c r="B23610" s="7">
        <v>0</v>
      </c>
      <c r="C23610" s="7">
        <f>B23610/10</f>
        <v>0</v>
      </c>
    </row>
    <row r="23611" s="7" customFormat="1" ht="17" customHeight="1">
      <c r="A23611" s="8">
        <v>38586</v>
      </c>
      <c r="B23611" s="7">
        <v>0</v>
      </c>
      <c r="C23611" s="7">
        <f>B23611/10</f>
        <v>0</v>
      </c>
    </row>
    <row r="23612" s="7" customFormat="1" ht="17" customHeight="1">
      <c r="A23612" s="8">
        <v>38587</v>
      </c>
      <c r="B23612" s="7">
        <v>0</v>
      </c>
      <c r="C23612" s="7">
        <f>B23612/10</f>
        <v>0</v>
      </c>
    </row>
    <row r="23613" s="7" customFormat="1" ht="17" customHeight="1">
      <c r="A23613" s="8">
        <v>38588</v>
      </c>
      <c r="B23613" s="7">
        <v>0</v>
      </c>
      <c r="C23613" s="7">
        <f>B23613/10</f>
        <v>0</v>
      </c>
    </row>
    <row r="23614" s="7" customFormat="1" ht="17" customHeight="1">
      <c r="A23614" s="8">
        <v>38589</v>
      </c>
      <c r="B23614" s="7">
        <v>0</v>
      </c>
      <c r="C23614" s="7">
        <f>B23614/10</f>
        <v>0</v>
      </c>
    </row>
    <row r="23615" s="7" customFormat="1" ht="17" customHeight="1">
      <c r="A23615" s="8">
        <v>38590</v>
      </c>
      <c r="B23615" s="7">
        <v>15</v>
      </c>
      <c r="C23615" s="7">
        <f>B23615/10</f>
        <v>1.5</v>
      </c>
    </row>
    <row r="23616" s="7" customFormat="1" ht="17" customHeight="1">
      <c r="A23616" s="8">
        <v>38591</v>
      </c>
      <c r="B23616" s="7">
        <v>0</v>
      </c>
      <c r="C23616" s="7">
        <f>B23616/10</f>
        <v>0</v>
      </c>
    </row>
    <row r="23617" s="7" customFormat="1" ht="17" customHeight="1">
      <c r="A23617" s="8">
        <v>38592</v>
      </c>
      <c r="B23617" s="7">
        <v>0</v>
      </c>
      <c r="C23617" s="7">
        <f>B23617/10</f>
        <v>0</v>
      </c>
    </row>
    <row r="23618" s="7" customFormat="1" ht="17" customHeight="1">
      <c r="A23618" s="8">
        <v>38593</v>
      </c>
      <c r="B23618" s="7">
        <v>0</v>
      </c>
      <c r="C23618" s="7">
        <f>B23618/10</f>
        <v>0</v>
      </c>
    </row>
    <row r="23619" s="7" customFormat="1" ht="17" customHeight="1">
      <c r="A23619" s="8">
        <v>38594</v>
      </c>
      <c r="B23619" s="7">
        <v>53</v>
      </c>
      <c r="C23619" s="7">
        <f>B23619/10</f>
        <v>5.3</v>
      </c>
    </row>
    <row r="23620" s="7" customFormat="1" ht="17" customHeight="1">
      <c r="A23620" s="8">
        <v>38595</v>
      </c>
      <c r="B23620" s="7">
        <v>20</v>
      </c>
      <c r="C23620" s="7">
        <f>B23620/10</f>
        <v>2</v>
      </c>
    </row>
    <row r="23621" s="7" customFormat="1" ht="17" customHeight="1">
      <c r="A23621" s="8">
        <v>38596</v>
      </c>
      <c r="B23621" s="7">
        <v>0</v>
      </c>
      <c r="C23621" s="7">
        <f>B23621/10</f>
        <v>0</v>
      </c>
    </row>
    <row r="23622" s="7" customFormat="1" ht="17" customHeight="1">
      <c r="A23622" s="8">
        <v>38597</v>
      </c>
      <c r="B23622" s="7">
        <v>0</v>
      </c>
      <c r="C23622" s="7">
        <f>B23622/10</f>
        <v>0</v>
      </c>
    </row>
    <row r="23623" s="7" customFormat="1" ht="17" customHeight="1">
      <c r="A23623" s="8">
        <v>38598</v>
      </c>
      <c r="B23623" s="7">
        <v>0</v>
      </c>
      <c r="C23623" s="7">
        <f>B23623/10</f>
        <v>0</v>
      </c>
    </row>
    <row r="23624" s="7" customFormat="1" ht="17" customHeight="1">
      <c r="A23624" s="8">
        <v>38599</v>
      </c>
      <c r="B23624" s="7">
        <v>0</v>
      </c>
      <c r="C23624" s="7">
        <f>B23624/10</f>
        <v>0</v>
      </c>
    </row>
    <row r="23625" s="7" customFormat="1" ht="17" customHeight="1">
      <c r="A23625" s="8">
        <v>38600</v>
      </c>
      <c r="B23625" s="7">
        <v>0</v>
      </c>
      <c r="C23625" s="7">
        <f>B23625/10</f>
        <v>0</v>
      </c>
    </row>
    <row r="23626" s="7" customFormat="1" ht="17" customHeight="1">
      <c r="A23626" s="8">
        <v>38601</v>
      </c>
      <c r="B23626" s="7">
        <v>0</v>
      </c>
      <c r="C23626" s="7">
        <f>B23626/10</f>
        <v>0</v>
      </c>
    </row>
    <row r="23627" s="7" customFormat="1" ht="17" customHeight="1">
      <c r="A23627" s="8">
        <v>38602</v>
      </c>
      <c r="B23627" s="7">
        <v>0</v>
      </c>
      <c r="C23627" s="7">
        <f>B23627/10</f>
        <v>0</v>
      </c>
    </row>
    <row r="23628" s="7" customFormat="1" ht="17" customHeight="1">
      <c r="A23628" s="8">
        <v>38603</v>
      </c>
      <c r="B23628" s="7">
        <v>0</v>
      </c>
      <c r="C23628" s="7">
        <f>B23628/10</f>
        <v>0</v>
      </c>
    </row>
    <row r="23629" s="7" customFormat="1" ht="17" customHeight="1">
      <c r="A23629" s="8">
        <v>38604</v>
      </c>
      <c r="B23629" s="7">
        <v>0</v>
      </c>
      <c r="C23629" s="7">
        <f>B23629/10</f>
        <v>0</v>
      </c>
    </row>
    <row r="23630" s="7" customFormat="1" ht="17" customHeight="1">
      <c r="A23630" s="8">
        <v>38605</v>
      </c>
      <c r="B23630" s="7">
        <v>0</v>
      </c>
      <c r="C23630" s="7">
        <f>B23630/10</f>
        <v>0</v>
      </c>
    </row>
    <row r="23631" s="7" customFormat="1" ht="17" customHeight="1">
      <c r="A23631" s="8">
        <v>38606</v>
      </c>
      <c r="B23631" s="7">
        <v>0</v>
      </c>
      <c r="C23631" s="7">
        <f>B23631/10</f>
        <v>0</v>
      </c>
    </row>
    <row r="23632" s="7" customFormat="1" ht="17" customHeight="1">
      <c r="A23632" s="8">
        <v>38607</v>
      </c>
      <c r="B23632" s="7">
        <v>0</v>
      </c>
      <c r="C23632" s="7">
        <f>B23632/10</f>
        <v>0</v>
      </c>
    </row>
    <row r="23633" s="7" customFormat="1" ht="17" customHeight="1">
      <c r="A23633" s="8">
        <v>38608</v>
      </c>
      <c r="B23633" s="7">
        <v>0</v>
      </c>
      <c r="C23633" s="7">
        <f>B23633/10</f>
        <v>0</v>
      </c>
    </row>
    <row r="23634" s="7" customFormat="1" ht="17" customHeight="1">
      <c r="A23634" s="8">
        <v>38609</v>
      </c>
      <c r="B23634" s="7">
        <v>28</v>
      </c>
      <c r="C23634" s="7">
        <f>B23634/10</f>
        <v>2.8</v>
      </c>
    </row>
    <row r="23635" s="7" customFormat="1" ht="17" customHeight="1">
      <c r="A23635" s="8">
        <v>38610</v>
      </c>
      <c r="B23635" s="7">
        <v>193</v>
      </c>
      <c r="C23635" s="7">
        <f>B23635/10</f>
        <v>19.3</v>
      </c>
    </row>
    <row r="23636" s="7" customFormat="1" ht="17" customHeight="1">
      <c r="A23636" s="8">
        <v>38611</v>
      </c>
      <c r="B23636" s="7">
        <v>3</v>
      </c>
      <c r="C23636" s="7">
        <f>B23636/10</f>
        <v>0.3</v>
      </c>
    </row>
    <row r="23637" s="7" customFormat="1" ht="17" customHeight="1">
      <c r="A23637" s="8">
        <v>38612</v>
      </c>
      <c r="B23637" s="7">
        <v>0</v>
      </c>
      <c r="C23637" s="7">
        <f>B23637/10</f>
        <v>0</v>
      </c>
    </row>
    <row r="23638" s="7" customFormat="1" ht="17" customHeight="1">
      <c r="A23638" s="8">
        <v>38613</v>
      </c>
      <c r="B23638" s="7">
        <v>0</v>
      </c>
      <c r="C23638" s="7">
        <f>B23638/10</f>
        <v>0</v>
      </c>
    </row>
    <row r="23639" s="7" customFormat="1" ht="17" customHeight="1">
      <c r="A23639" s="8">
        <v>38614</v>
      </c>
      <c r="B23639" s="7">
        <v>25</v>
      </c>
      <c r="C23639" s="7">
        <f>B23639/10</f>
        <v>2.5</v>
      </c>
    </row>
    <row r="23640" s="7" customFormat="1" ht="17" customHeight="1">
      <c r="A23640" s="8">
        <v>38615</v>
      </c>
      <c r="B23640" s="7">
        <v>0</v>
      </c>
      <c r="C23640" s="7">
        <f>B23640/10</f>
        <v>0</v>
      </c>
    </row>
    <row r="23641" s="7" customFormat="1" ht="17" customHeight="1">
      <c r="A23641" s="8">
        <v>38616</v>
      </c>
      <c r="B23641" s="7">
        <v>0</v>
      </c>
      <c r="C23641" s="7">
        <f>B23641/10</f>
        <v>0</v>
      </c>
    </row>
    <row r="23642" s="7" customFormat="1" ht="17" customHeight="1">
      <c r="A23642" s="8">
        <v>38617</v>
      </c>
      <c r="B23642" s="7">
        <v>25</v>
      </c>
      <c r="C23642" s="7">
        <f>B23642/10</f>
        <v>2.5</v>
      </c>
    </row>
    <row r="23643" s="7" customFormat="1" ht="17" customHeight="1">
      <c r="A23643" s="8">
        <v>38618</v>
      </c>
      <c r="B23643" s="7">
        <v>130</v>
      </c>
      <c r="C23643" s="7">
        <f>B23643/10</f>
        <v>13</v>
      </c>
    </row>
    <row r="23644" s="7" customFormat="1" ht="17" customHeight="1">
      <c r="A23644" s="8">
        <v>38619</v>
      </c>
      <c r="B23644" s="7">
        <v>56</v>
      </c>
      <c r="C23644" s="7">
        <f>B23644/10</f>
        <v>5.6</v>
      </c>
    </row>
    <row r="23645" s="7" customFormat="1" ht="17" customHeight="1">
      <c r="A23645" s="8">
        <v>38620</v>
      </c>
      <c r="B23645" s="7">
        <v>368</v>
      </c>
      <c r="C23645" s="7">
        <f>B23645/10</f>
        <v>36.8</v>
      </c>
    </row>
    <row r="23646" s="7" customFormat="1" ht="17" customHeight="1">
      <c r="A23646" s="8">
        <v>38621</v>
      </c>
      <c r="B23646" s="7">
        <v>46</v>
      </c>
      <c r="C23646" s="7">
        <f>B23646/10</f>
        <v>4.6</v>
      </c>
    </row>
    <row r="23647" s="7" customFormat="1" ht="17" customHeight="1">
      <c r="A23647" s="8">
        <v>38622</v>
      </c>
      <c r="B23647" s="7">
        <v>0</v>
      </c>
      <c r="C23647" s="7">
        <f>B23647/10</f>
        <v>0</v>
      </c>
    </row>
    <row r="23648" s="7" customFormat="1" ht="17" customHeight="1">
      <c r="A23648" s="8">
        <v>38623</v>
      </c>
      <c r="B23648" s="7">
        <v>130</v>
      </c>
      <c r="C23648" s="7">
        <f>B23648/10</f>
        <v>13</v>
      </c>
    </row>
    <row r="23649" s="7" customFormat="1" ht="17" customHeight="1">
      <c r="A23649" s="8">
        <v>38624</v>
      </c>
      <c r="B23649" s="7">
        <v>5</v>
      </c>
      <c r="C23649" s="7">
        <f>B23649/10</f>
        <v>0.5</v>
      </c>
    </row>
    <row r="23650" s="7" customFormat="1" ht="17" customHeight="1">
      <c r="A23650" s="8">
        <v>38625</v>
      </c>
      <c r="B23650" s="7">
        <v>0</v>
      </c>
      <c r="C23650" s="7">
        <f>B23650/10</f>
        <v>0</v>
      </c>
    </row>
    <row r="23651" s="7" customFormat="1" ht="17" customHeight="1">
      <c r="A23651" s="8">
        <v>38626</v>
      </c>
      <c r="B23651" s="7">
        <v>0</v>
      </c>
      <c r="C23651" s="7">
        <f>B23651/10</f>
        <v>0</v>
      </c>
    </row>
    <row r="23652" s="7" customFormat="1" ht="17" customHeight="1">
      <c r="A23652" s="8">
        <v>38627</v>
      </c>
      <c r="B23652" s="7">
        <v>0</v>
      </c>
      <c r="C23652" s="7">
        <f>B23652/10</f>
        <v>0</v>
      </c>
    </row>
    <row r="23653" s="7" customFormat="1" ht="17" customHeight="1">
      <c r="A23653" s="8">
        <v>38628</v>
      </c>
      <c r="B23653" s="7">
        <v>0</v>
      </c>
      <c r="C23653" s="7">
        <f>B23653/10</f>
        <v>0</v>
      </c>
    </row>
    <row r="23654" s="7" customFormat="1" ht="17" customHeight="1">
      <c r="A23654" s="8">
        <v>38629</v>
      </c>
      <c r="B23654" s="7">
        <v>0</v>
      </c>
      <c r="C23654" s="7">
        <f>B23654/10</f>
        <v>0</v>
      </c>
    </row>
    <row r="23655" s="7" customFormat="1" ht="17" customHeight="1">
      <c r="A23655" s="8">
        <v>38630</v>
      </c>
      <c r="B23655" s="7">
        <v>0</v>
      </c>
      <c r="C23655" s="7">
        <f>B23655/10</f>
        <v>0</v>
      </c>
    </row>
    <row r="23656" s="7" customFormat="1" ht="17" customHeight="1">
      <c r="A23656" s="8">
        <v>38631</v>
      </c>
      <c r="B23656" s="7">
        <v>0</v>
      </c>
      <c r="C23656" s="7">
        <f>B23656/10</f>
        <v>0</v>
      </c>
    </row>
    <row r="23657" s="7" customFormat="1" ht="17" customHeight="1">
      <c r="A23657" s="8">
        <v>38632</v>
      </c>
      <c r="B23657" s="7">
        <v>0</v>
      </c>
      <c r="C23657" s="7">
        <f>B23657/10</f>
        <v>0</v>
      </c>
    </row>
    <row r="23658" s="7" customFormat="1" ht="17" customHeight="1">
      <c r="A23658" s="8">
        <v>38633</v>
      </c>
      <c r="B23658" s="7">
        <v>0</v>
      </c>
      <c r="C23658" s="7">
        <f>B23658/10</f>
        <v>0</v>
      </c>
    </row>
    <row r="23659" s="7" customFormat="1" ht="17" customHeight="1">
      <c r="A23659" s="8">
        <v>38634</v>
      </c>
      <c r="B23659" s="7">
        <v>0</v>
      </c>
      <c r="C23659" s="7">
        <f>B23659/10</f>
        <v>0</v>
      </c>
    </row>
    <row r="23660" s="7" customFormat="1" ht="17" customHeight="1">
      <c r="A23660" s="8">
        <v>38635</v>
      </c>
      <c r="B23660" s="7">
        <v>10</v>
      </c>
      <c r="C23660" s="7">
        <f>B23660/10</f>
        <v>1</v>
      </c>
    </row>
    <row r="23661" s="7" customFormat="1" ht="17" customHeight="1">
      <c r="A23661" s="8">
        <v>38636</v>
      </c>
      <c r="B23661" s="7">
        <v>3</v>
      </c>
      <c r="C23661" s="7">
        <f>B23661/10</f>
        <v>0.3</v>
      </c>
    </row>
    <row r="23662" s="7" customFormat="1" ht="17" customHeight="1">
      <c r="A23662" s="8">
        <v>38637</v>
      </c>
      <c r="B23662" s="7">
        <v>0</v>
      </c>
      <c r="C23662" s="7">
        <f>B23662/10</f>
        <v>0</v>
      </c>
    </row>
    <row r="23663" s="7" customFormat="1" ht="17" customHeight="1">
      <c r="A23663" s="8">
        <v>38638</v>
      </c>
      <c r="B23663" s="7">
        <v>5</v>
      </c>
      <c r="C23663" s="7">
        <f>B23663/10</f>
        <v>0.5</v>
      </c>
    </row>
    <row r="23664" s="7" customFormat="1" ht="17" customHeight="1">
      <c r="A23664" s="8">
        <v>38639</v>
      </c>
      <c r="B23664" s="7">
        <v>0</v>
      </c>
      <c r="C23664" s="7">
        <f>B23664/10</f>
        <v>0</v>
      </c>
    </row>
    <row r="23665" s="7" customFormat="1" ht="17" customHeight="1">
      <c r="A23665" s="8">
        <v>38640</v>
      </c>
      <c r="B23665" s="7">
        <v>0</v>
      </c>
      <c r="C23665" s="7">
        <f>B23665/10</f>
        <v>0</v>
      </c>
    </row>
    <row r="23666" s="7" customFormat="1" ht="17" customHeight="1">
      <c r="A23666" s="8">
        <v>38641</v>
      </c>
      <c r="B23666" s="7">
        <v>0</v>
      </c>
      <c r="C23666" s="7">
        <f>B23666/10</f>
        <v>0</v>
      </c>
    </row>
    <row r="23667" s="7" customFormat="1" ht="17" customHeight="1">
      <c r="A23667" s="8">
        <v>38642</v>
      </c>
      <c r="B23667" s="7">
        <v>0</v>
      </c>
      <c r="C23667" s="7">
        <f>B23667/10</f>
        <v>0</v>
      </c>
    </row>
    <row r="23668" s="7" customFormat="1" ht="17" customHeight="1">
      <c r="A23668" s="8">
        <v>38643</v>
      </c>
      <c r="B23668" s="7">
        <v>0</v>
      </c>
      <c r="C23668" s="7">
        <f>B23668/10</f>
        <v>0</v>
      </c>
    </row>
    <row r="23669" s="7" customFormat="1" ht="17" customHeight="1">
      <c r="A23669" s="8">
        <v>38644</v>
      </c>
      <c r="B23669" s="7">
        <v>0</v>
      </c>
      <c r="C23669" s="7">
        <f>B23669/10</f>
        <v>0</v>
      </c>
    </row>
    <row r="23670" s="7" customFormat="1" ht="17" customHeight="1">
      <c r="A23670" s="8">
        <v>38645</v>
      </c>
      <c r="B23670" s="7">
        <v>20</v>
      </c>
      <c r="C23670" s="7">
        <f>B23670/10</f>
        <v>2</v>
      </c>
    </row>
    <row r="23671" s="7" customFormat="1" ht="17" customHeight="1">
      <c r="A23671" s="8">
        <v>38646</v>
      </c>
      <c r="B23671" s="7">
        <v>10</v>
      </c>
      <c r="C23671" s="7">
        <f>B23671/10</f>
        <v>1</v>
      </c>
    </row>
    <row r="23672" s="7" customFormat="1" ht="17" customHeight="1">
      <c r="A23672" s="8">
        <v>38647</v>
      </c>
      <c r="B23672" s="7">
        <v>0</v>
      </c>
      <c r="C23672" s="7">
        <f>B23672/10</f>
        <v>0</v>
      </c>
    </row>
    <row r="23673" s="7" customFormat="1" ht="17" customHeight="1">
      <c r="A23673" s="8">
        <v>38648</v>
      </c>
      <c r="B23673" s="7">
        <v>71</v>
      </c>
      <c r="C23673" s="7">
        <f>B23673/10</f>
        <v>7.1</v>
      </c>
    </row>
    <row r="23674" s="7" customFormat="1" ht="17" customHeight="1">
      <c r="A23674" s="8">
        <v>38649</v>
      </c>
      <c r="B23674" s="7">
        <v>3</v>
      </c>
      <c r="C23674" s="7">
        <f>B23674/10</f>
        <v>0.3</v>
      </c>
    </row>
    <row r="23675" s="7" customFormat="1" ht="17" customHeight="1">
      <c r="A23675" s="8">
        <v>38650</v>
      </c>
      <c r="B23675" s="7">
        <v>0</v>
      </c>
      <c r="C23675" s="7">
        <f>B23675/10</f>
        <v>0</v>
      </c>
    </row>
    <row r="23676" s="7" customFormat="1" ht="17" customHeight="1">
      <c r="A23676" s="8">
        <v>38651</v>
      </c>
      <c r="B23676" s="7">
        <v>0</v>
      </c>
      <c r="C23676" s="7">
        <f>B23676/10</f>
        <v>0</v>
      </c>
    </row>
    <row r="23677" s="7" customFormat="1" ht="17" customHeight="1">
      <c r="A23677" s="8">
        <v>38652</v>
      </c>
      <c r="B23677" s="7">
        <v>0</v>
      </c>
      <c r="C23677" s="7">
        <f>B23677/10</f>
        <v>0</v>
      </c>
    </row>
    <row r="23678" s="7" customFormat="1" ht="17" customHeight="1">
      <c r="A23678" s="8">
        <v>38653</v>
      </c>
      <c r="B23678" s="7">
        <v>0</v>
      </c>
      <c r="C23678" s="7">
        <f>B23678/10</f>
        <v>0</v>
      </c>
    </row>
    <row r="23679" s="7" customFormat="1" ht="17" customHeight="1">
      <c r="A23679" s="8">
        <v>38654</v>
      </c>
      <c r="B23679" s="7">
        <v>0</v>
      </c>
      <c r="C23679" s="7">
        <f>B23679/10</f>
        <v>0</v>
      </c>
    </row>
    <row r="23680" s="7" customFormat="1" ht="17" customHeight="1">
      <c r="A23680" s="8">
        <v>38655</v>
      </c>
      <c r="B23680" s="7">
        <v>0</v>
      </c>
      <c r="C23680" s="7">
        <f>B23680/10</f>
        <v>0</v>
      </c>
    </row>
    <row r="23681" s="7" customFormat="1" ht="17" customHeight="1">
      <c r="A23681" s="8">
        <v>38656</v>
      </c>
      <c r="B23681" s="7">
        <v>8</v>
      </c>
      <c r="C23681" s="7">
        <f>B23681/10</f>
        <v>0.8</v>
      </c>
    </row>
    <row r="23682" s="7" customFormat="1" ht="17" customHeight="1">
      <c r="A23682" s="8">
        <v>38657</v>
      </c>
      <c r="B23682" s="7">
        <v>71</v>
      </c>
      <c r="C23682" s="7">
        <f>B23682/10</f>
        <v>7.1</v>
      </c>
    </row>
    <row r="23683" s="7" customFormat="1" ht="17" customHeight="1">
      <c r="A23683" s="8">
        <v>38658</v>
      </c>
      <c r="B23683" s="7">
        <v>0</v>
      </c>
      <c r="C23683" s="7">
        <f>B23683/10</f>
        <v>0</v>
      </c>
    </row>
    <row r="23684" s="7" customFormat="1" ht="17" customHeight="1">
      <c r="A23684" s="8">
        <v>38659</v>
      </c>
      <c r="B23684" s="7">
        <v>0</v>
      </c>
      <c r="C23684" s="7">
        <f>B23684/10</f>
        <v>0</v>
      </c>
    </row>
    <row r="23685" s="7" customFormat="1" ht="17" customHeight="1">
      <c r="A23685" s="8">
        <v>38660</v>
      </c>
      <c r="B23685" s="7">
        <v>0</v>
      </c>
      <c r="C23685" s="7">
        <f>B23685/10</f>
        <v>0</v>
      </c>
    </row>
    <row r="23686" s="7" customFormat="1" ht="17" customHeight="1">
      <c r="A23686" s="8">
        <v>38661</v>
      </c>
      <c r="B23686" s="7">
        <v>0</v>
      </c>
      <c r="C23686" s="7">
        <f>B23686/10</f>
        <v>0</v>
      </c>
    </row>
    <row r="23687" s="7" customFormat="1" ht="17" customHeight="1">
      <c r="A23687" s="8">
        <v>38662</v>
      </c>
      <c r="B23687" s="7">
        <v>71</v>
      </c>
      <c r="C23687" s="7">
        <f>B23687/10</f>
        <v>7.1</v>
      </c>
    </row>
    <row r="23688" s="7" customFormat="1" ht="17" customHeight="1">
      <c r="A23688" s="8">
        <v>38663</v>
      </c>
      <c r="B23688" s="7">
        <v>0</v>
      </c>
      <c r="C23688" s="7">
        <f>B23688/10</f>
        <v>0</v>
      </c>
    </row>
    <row r="23689" s="7" customFormat="1" ht="17" customHeight="1">
      <c r="A23689" s="8">
        <v>38664</v>
      </c>
      <c r="B23689" s="7">
        <v>18</v>
      </c>
      <c r="C23689" s="7">
        <f>B23689/10</f>
        <v>1.8</v>
      </c>
    </row>
    <row r="23690" s="7" customFormat="1" ht="17" customHeight="1">
      <c r="A23690" s="8">
        <v>38665</v>
      </c>
      <c r="B23690" s="7">
        <v>0</v>
      </c>
      <c r="C23690" s="7">
        <f>B23690/10</f>
        <v>0</v>
      </c>
    </row>
    <row r="23691" s="7" customFormat="1" ht="17" customHeight="1">
      <c r="A23691" s="8">
        <v>38666</v>
      </c>
      <c r="B23691" s="7">
        <v>0</v>
      </c>
      <c r="C23691" s="7">
        <f>B23691/10</f>
        <v>0</v>
      </c>
    </row>
    <row r="23692" s="7" customFormat="1" ht="17" customHeight="1">
      <c r="A23692" s="8">
        <v>38667</v>
      </c>
      <c r="B23692" s="7">
        <v>0</v>
      </c>
      <c r="C23692" s="7">
        <f>B23692/10</f>
        <v>0</v>
      </c>
    </row>
    <row r="23693" s="7" customFormat="1" ht="17" customHeight="1">
      <c r="A23693" s="8">
        <v>38668</v>
      </c>
      <c r="B23693" s="7">
        <v>0</v>
      </c>
      <c r="C23693" s="7">
        <f>B23693/10</f>
        <v>0</v>
      </c>
    </row>
    <row r="23694" s="7" customFormat="1" ht="17" customHeight="1">
      <c r="A23694" s="8">
        <v>38669</v>
      </c>
      <c r="B23694" s="7">
        <v>5</v>
      </c>
      <c r="C23694" s="7">
        <f>B23694/10</f>
        <v>0.5</v>
      </c>
    </row>
    <row r="23695" s="7" customFormat="1" ht="17" customHeight="1">
      <c r="A23695" s="8">
        <v>38670</v>
      </c>
      <c r="B23695" s="7">
        <v>53</v>
      </c>
      <c r="C23695" s="7">
        <f>B23695/10</f>
        <v>5.3</v>
      </c>
    </row>
    <row r="23696" s="7" customFormat="1" ht="17" customHeight="1">
      <c r="A23696" s="8">
        <v>38671</v>
      </c>
      <c r="B23696" s="7">
        <v>455</v>
      </c>
      <c r="C23696" s="7">
        <f>B23696/10</f>
        <v>45.5</v>
      </c>
    </row>
    <row r="23697" s="7" customFormat="1" ht="17" customHeight="1">
      <c r="A23697" s="8">
        <v>38672</v>
      </c>
      <c r="B23697" s="7">
        <v>0</v>
      </c>
      <c r="C23697" s="7">
        <f>B23697/10</f>
        <v>0</v>
      </c>
    </row>
    <row r="23698" s="7" customFormat="1" ht="17" customHeight="1">
      <c r="A23698" s="8">
        <v>38673</v>
      </c>
      <c r="B23698" s="7">
        <v>0</v>
      </c>
      <c r="C23698" s="7">
        <f>B23698/10</f>
        <v>0</v>
      </c>
    </row>
    <row r="23699" s="7" customFormat="1" ht="17" customHeight="1">
      <c r="A23699" s="8">
        <v>38674</v>
      </c>
      <c r="B23699" s="7">
        <v>0</v>
      </c>
      <c r="C23699" s="7">
        <f>B23699/10</f>
        <v>0</v>
      </c>
    </row>
    <row r="23700" s="7" customFormat="1" ht="17" customHeight="1">
      <c r="A23700" s="8">
        <v>38675</v>
      </c>
      <c r="B23700" s="7">
        <v>0</v>
      </c>
      <c r="C23700" s="7">
        <f>B23700/10</f>
        <v>0</v>
      </c>
    </row>
    <row r="23701" s="7" customFormat="1" ht="17" customHeight="1">
      <c r="A23701" s="8">
        <v>38676</v>
      </c>
      <c r="B23701" s="7">
        <v>0</v>
      </c>
      <c r="C23701" s="7">
        <f>B23701/10</f>
        <v>0</v>
      </c>
    </row>
    <row r="23702" s="7" customFormat="1" ht="17" customHeight="1">
      <c r="A23702" s="8">
        <v>38677</v>
      </c>
      <c r="B23702" s="7">
        <v>0</v>
      </c>
      <c r="C23702" s="7">
        <f>B23702/10</f>
        <v>0</v>
      </c>
    </row>
    <row r="23703" s="7" customFormat="1" ht="17" customHeight="1">
      <c r="A23703" s="8">
        <v>38678</v>
      </c>
      <c r="B23703" s="7">
        <v>0</v>
      </c>
      <c r="C23703" s="7">
        <f>B23703/10</f>
        <v>0</v>
      </c>
    </row>
    <row r="23704" s="7" customFormat="1" ht="17" customHeight="1">
      <c r="A23704" s="8">
        <v>38679</v>
      </c>
      <c r="B23704" s="7">
        <v>30</v>
      </c>
      <c r="C23704" s="7">
        <f>B23704/10</f>
        <v>3</v>
      </c>
    </row>
    <row r="23705" s="7" customFormat="1" ht="17" customHeight="1">
      <c r="A23705" s="8">
        <v>38680</v>
      </c>
      <c r="B23705" s="7">
        <v>0</v>
      </c>
      <c r="C23705" s="7">
        <f>B23705/10</f>
        <v>0</v>
      </c>
    </row>
    <row r="23706" s="7" customFormat="1" ht="17" customHeight="1">
      <c r="A23706" s="8">
        <v>38681</v>
      </c>
      <c r="B23706" s="7">
        <v>0</v>
      </c>
      <c r="C23706" s="7">
        <f>B23706/10</f>
        <v>0</v>
      </c>
    </row>
    <row r="23707" s="7" customFormat="1" ht="17" customHeight="1">
      <c r="A23707" s="8">
        <v>38682</v>
      </c>
      <c r="B23707" s="7">
        <v>0</v>
      </c>
      <c r="C23707" s="7">
        <f>B23707/10</f>
        <v>0</v>
      </c>
    </row>
    <row r="23708" s="7" customFormat="1" ht="17" customHeight="1">
      <c r="A23708" s="8">
        <v>38683</v>
      </c>
      <c r="B23708" s="7">
        <v>46</v>
      </c>
      <c r="C23708" s="7">
        <f>B23708/10</f>
        <v>4.6</v>
      </c>
    </row>
    <row r="23709" s="7" customFormat="1" ht="17" customHeight="1">
      <c r="A23709" s="8">
        <v>38684</v>
      </c>
      <c r="B23709" s="7">
        <v>84</v>
      </c>
      <c r="C23709" s="7">
        <f>B23709/10</f>
        <v>8.4</v>
      </c>
    </row>
    <row r="23710" s="7" customFormat="1" ht="17" customHeight="1">
      <c r="A23710" s="8">
        <v>38685</v>
      </c>
      <c r="B23710" s="7">
        <v>0</v>
      </c>
      <c r="C23710" s="7">
        <f>B23710/10</f>
        <v>0</v>
      </c>
    </row>
    <row r="23711" s="7" customFormat="1" ht="17" customHeight="1">
      <c r="A23711" s="8">
        <v>38686</v>
      </c>
      <c r="B23711" s="7">
        <v>3</v>
      </c>
      <c r="C23711" s="7">
        <f>B23711/10</f>
        <v>0.3</v>
      </c>
    </row>
    <row r="23712" s="7" customFormat="1" ht="17" customHeight="1">
      <c r="A23712" s="8">
        <v>38687</v>
      </c>
      <c r="B23712" s="7">
        <v>18</v>
      </c>
      <c r="C23712" s="7">
        <f>B23712/10</f>
        <v>1.8</v>
      </c>
    </row>
    <row r="23713" s="7" customFormat="1" ht="17" customHeight="1">
      <c r="A23713" s="8">
        <v>38688</v>
      </c>
      <c r="B23713" s="7">
        <v>0</v>
      </c>
      <c r="C23713" s="7">
        <f>B23713/10</f>
        <v>0</v>
      </c>
    </row>
    <row r="23714" s="7" customFormat="1" ht="17" customHeight="1">
      <c r="A23714" s="8">
        <v>38689</v>
      </c>
      <c r="B23714" s="7">
        <v>25</v>
      </c>
      <c r="C23714" s="7">
        <f>B23714/10</f>
        <v>2.5</v>
      </c>
    </row>
    <row r="23715" s="7" customFormat="1" ht="17" customHeight="1">
      <c r="A23715" s="8">
        <v>38690</v>
      </c>
      <c r="B23715" s="7">
        <v>8</v>
      </c>
      <c r="C23715" s="7">
        <f>B23715/10</f>
        <v>0.8</v>
      </c>
    </row>
    <row r="23716" s="7" customFormat="1" ht="17" customHeight="1">
      <c r="A23716" s="8">
        <v>38691</v>
      </c>
      <c r="B23716" s="7">
        <v>0</v>
      </c>
      <c r="C23716" s="7">
        <f>B23716/10</f>
        <v>0</v>
      </c>
    </row>
    <row r="23717" s="7" customFormat="1" ht="17" customHeight="1">
      <c r="A23717" s="8">
        <v>38692</v>
      </c>
      <c r="B23717" s="7">
        <v>0</v>
      </c>
      <c r="C23717" s="7">
        <f>B23717/10</f>
        <v>0</v>
      </c>
    </row>
    <row r="23718" s="7" customFormat="1" ht="17" customHeight="1">
      <c r="A23718" s="8">
        <v>38693</v>
      </c>
      <c r="B23718" s="7">
        <v>0</v>
      </c>
      <c r="C23718" s="7">
        <f>B23718/10</f>
        <v>0</v>
      </c>
    </row>
    <row r="23719" s="7" customFormat="1" ht="17" customHeight="1">
      <c r="A23719" s="8">
        <v>38694</v>
      </c>
      <c r="B23719" s="7">
        <v>79</v>
      </c>
      <c r="C23719" s="7">
        <f>B23719/10</f>
        <v>7.9</v>
      </c>
    </row>
    <row r="23720" s="7" customFormat="1" ht="17" customHeight="1">
      <c r="A23720" s="8">
        <v>38695</v>
      </c>
      <c r="B23720" s="7">
        <v>0</v>
      </c>
      <c r="C23720" s="7">
        <f>B23720/10</f>
        <v>0</v>
      </c>
    </row>
    <row r="23721" s="7" customFormat="1" ht="17" customHeight="1">
      <c r="A23721" s="8">
        <v>38696</v>
      </c>
      <c r="B23721" s="7">
        <v>3</v>
      </c>
      <c r="C23721" s="7">
        <f>B23721/10</f>
        <v>0.3</v>
      </c>
    </row>
    <row r="23722" s="7" customFormat="1" ht="17" customHeight="1">
      <c r="A23722" s="8">
        <v>38697</v>
      </c>
      <c r="B23722" s="7">
        <v>0</v>
      </c>
      <c r="C23722" s="7">
        <f>B23722/10</f>
        <v>0</v>
      </c>
    </row>
    <row r="23723" s="7" customFormat="1" ht="17" customHeight="1">
      <c r="A23723" s="8">
        <v>38698</v>
      </c>
      <c r="B23723" s="7">
        <v>0</v>
      </c>
      <c r="C23723" s="7">
        <f>B23723/10</f>
        <v>0</v>
      </c>
    </row>
    <row r="23724" s="7" customFormat="1" ht="17" customHeight="1">
      <c r="A23724" s="8">
        <v>38699</v>
      </c>
      <c r="B23724" s="7">
        <v>0</v>
      </c>
      <c r="C23724" s="7">
        <f>B23724/10</f>
        <v>0</v>
      </c>
    </row>
    <row r="23725" s="7" customFormat="1" ht="17" customHeight="1">
      <c r="A23725" s="8">
        <v>38700</v>
      </c>
      <c r="B23725" s="7">
        <v>15</v>
      </c>
      <c r="C23725" s="7">
        <f>B23725/10</f>
        <v>1.5</v>
      </c>
    </row>
    <row r="23726" s="7" customFormat="1" ht="17" customHeight="1">
      <c r="A23726" s="8">
        <v>38701</v>
      </c>
      <c r="B23726" s="7">
        <v>36</v>
      </c>
      <c r="C23726" s="7">
        <f>B23726/10</f>
        <v>3.6</v>
      </c>
    </row>
    <row r="23727" s="7" customFormat="1" ht="17" customHeight="1">
      <c r="A23727" s="8">
        <v>38702</v>
      </c>
      <c r="B23727" s="7">
        <v>5</v>
      </c>
      <c r="C23727" s="7">
        <f>B23727/10</f>
        <v>0.5</v>
      </c>
    </row>
    <row r="23728" s="7" customFormat="1" ht="17" customHeight="1">
      <c r="A23728" s="8">
        <v>38703</v>
      </c>
      <c r="B23728" s="7">
        <v>0</v>
      </c>
      <c r="C23728" s="7">
        <f>B23728/10</f>
        <v>0</v>
      </c>
    </row>
    <row r="23729" s="7" customFormat="1" ht="17" customHeight="1">
      <c r="A23729" s="8">
        <v>38704</v>
      </c>
      <c r="B23729" s="7">
        <v>0</v>
      </c>
      <c r="C23729" s="7">
        <f>B23729/10</f>
        <v>0</v>
      </c>
    </row>
    <row r="23730" s="7" customFormat="1" ht="17" customHeight="1">
      <c r="A23730" s="8">
        <v>38705</v>
      </c>
      <c r="B23730" s="7">
        <v>0</v>
      </c>
      <c r="C23730" s="7">
        <f>B23730/10</f>
        <v>0</v>
      </c>
    </row>
    <row r="23731" s="7" customFormat="1" ht="17" customHeight="1">
      <c r="A23731" s="8">
        <v>38706</v>
      </c>
      <c r="B23731" s="7">
        <v>0</v>
      </c>
      <c r="C23731" s="7">
        <f>B23731/10</f>
        <v>0</v>
      </c>
    </row>
    <row r="23732" s="7" customFormat="1" ht="17" customHeight="1">
      <c r="A23732" s="8">
        <v>38707</v>
      </c>
      <c r="B23732" s="7">
        <v>0</v>
      </c>
      <c r="C23732" s="7">
        <f>B23732/10</f>
        <v>0</v>
      </c>
    </row>
    <row r="23733" s="7" customFormat="1" ht="17" customHeight="1">
      <c r="A23733" s="8">
        <v>38708</v>
      </c>
      <c r="B23733" s="7">
        <v>0</v>
      </c>
      <c r="C23733" s="7">
        <f>B23733/10</f>
        <v>0</v>
      </c>
    </row>
    <row r="23734" s="7" customFormat="1" ht="17" customHeight="1">
      <c r="A23734" s="8">
        <v>38709</v>
      </c>
      <c r="B23734" s="7">
        <v>0</v>
      </c>
      <c r="C23734" s="7">
        <f>B23734/10</f>
        <v>0</v>
      </c>
    </row>
    <row r="23735" s="7" customFormat="1" ht="17" customHeight="1">
      <c r="A23735" s="8">
        <v>38710</v>
      </c>
      <c r="B23735" s="7">
        <v>28</v>
      </c>
      <c r="C23735" s="7">
        <f>B23735/10</f>
        <v>2.8</v>
      </c>
    </row>
    <row r="23736" s="7" customFormat="1" ht="17" customHeight="1">
      <c r="A23736" s="8">
        <v>38711</v>
      </c>
      <c r="B23736" s="7">
        <v>104</v>
      </c>
      <c r="C23736" s="7">
        <f>B23736/10</f>
        <v>10.4</v>
      </c>
    </row>
    <row r="23737" s="7" customFormat="1" ht="17" customHeight="1">
      <c r="A23737" s="8">
        <v>38712</v>
      </c>
      <c r="B23737" s="7">
        <v>0</v>
      </c>
      <c r="C23737" s="7">
        <f>B23737/10</f>
        <v>0</v>
      </c>
    </row>
    <row r="23738" s="7" customFormat="1" ht="17" customHeight="1">
      <c r="A23738" s="8">
        <v>38713</v>
      </c>
      <c r="B23738" s="7">
        <v>0</v>
      </c>
      <c r="C23738" s="7">
        <f>B23738/10</f>
        <v>0</v>
      </c>
    </row>
    <row r="23739" s="7" customFormat="1" ht="17" customHeight="1">
      <c r="A23739" s="8">
        <v>38714</v>
      </c>
      <c r="B23739" s="7">
        <v>114</v>
      </c>
      <c r="C23739" s="7">
        <f>B23739/10</f>
        <v>11.4</v>
      </c>
    </row>
    <row r="23740" s="7" customFormat="1" ht="17" customHeight="1">
      <c r="A23740" s="8">
        <v>38715</v>
      </c>
      <c r="B23740" s="7">
        <v>30</v>
      </c>
      <c r="C23740" s="7">
        <f>B23740/10</f>
        <v>3</v>
      </c>
    </row>
    <row r="23741" s="7" customFormat="1" ht="17" customHeight="1">
      <c r="A23741" s="8">
        <v>38716</v>
      </c>
      <c r="B23741" s="7">
        <v>69</v>
      </c>
      <c r="C23741" s="7">
        <f>B23741/10</f>
        <v>6.9</v>
      </c>
    </row>
    <row r="23742" s="7" customFormat="1" ht="17" customHeight="1">
      <c r="A23742" s="8">
        <v>38717</v>
      </c>
      <c r="B23742" s="7">
        <v>15</v>
      </c>
      <c r="C23742" s="7">
        <f>B23742/10</f>
        <v>1.5</v>
      </c>
    </row>
    <row r="23743" s="7" customFormat="1" ht="17" customHeight="1">
      <c r="A23743" s="8">
        <v>38718</v>
      </c>
      <c r="B23743" s="7">
        <v>0</v>
      </c>
      <c r="C23743" s="7">
        <f>B23743/10</f>
        <v>0</v>
      </c>
    </row>
    <row r="23744" s="7" customFormat="1" ht="17" customHeight="1">
      <c r="A23744" s="8">
        <v>38719</v>
      </c>
      <c r="B23744" s="7">
        <v>36</v>
      </c>
      <c r="C23744" s="7">
        <f>B23744/10</f>
        <v>3.6</v>
      </c>
    </row>
    <row r="23745" s="7" customFormat="1" ht="17" customHeight="1">
      <c r="A23745" s="8">
        <v>38720</v>
      </c>
      <c r="B23745" s="7">
        <v>0</v>
      </c>
      <c r="C23745" s="7">
        <f>B23745/10</f>
        <v>0</v>
      </c>
    </row>
    <row r="23746" s="7" customFormat="1" ht="17" customHeight="1">
      <c r="A23746" s="8">
        <v>38721</v>
      </c>
      <c r="B23746" s="7">
        <v>3</v>
      </c>
      <c r="C23746" s="7">
        <f>B23746/10</f>
        <v>0.3</v>
      </c>
    </row>
    <row r="23747" s="7" customFormat="1" ht="17" customHeight="1">
      <c r="A23747" s="8">
        <v>38722</v>
      </c>
      <c r="B23747" s="7">
        <v>0</v>
      </c>
      <c r="C23747" s="7">
        <f>B23747/10</f>
        <v>0</v>
      </c>
    </row>
    <row r="23748" s="7" customFormat="1" ht="17" customHeight="1">
      <c r="A23748" s="8">
        <v>38723</v>
      </c>
      <c r="B23748" s="7">
        <v>0</v>
      </c>
      <c r="C23748" s="7">
        <f>B23748/10</f>
        <v>0</v>
      </c>
    </row>
    <row r="23749" s="7" customFormat="1" ht="17" customHeight="1">
      <c r="A23749" s="8">
        <v>38724</v>
      </c>
      <c r="B23749" s="7">
        <v>0</v>
      </c>
      <c r="C23749" s="7">
        <f>B23749/10</f>
        <v>0</v>
      </c>
    </row>
    <row r="23750" s="7" customFormat="1" ht="17" customHeight="1">
      <c r="A23750" s="8">
        <v>38725</v>
      </c>
      <c r="B23750" s="7">
        <v>0</v>
      </c>
      <c r="C23750" s="7">
        <f>B23750/10</f>
        <v>0</v>
      </c>
    </row>
    <row r="23751" s="7" customFormat="1" ht="17" customHeight="1">
      <c r="A23751" s="8">
        <v>38726</v>
      </c>
      <c r="B23751" s="7">
        <v>0</v>
      </c>
      <c r="C23751" s="7">
        <f>B23751/10</f>
        <v>0</v>
      </c>
    </row>
    <row r="23752" s="7" customFormat="1" ht="17" customHeight="1">
      <c r="A23752" s="8">
        <v>38727</v>
      </c>
      <c r="B23752" s="7">
        <v>66</v>
      </c>
      <c r="C23752" s="7">
        <f>B23752/10</f>
        <v>6.6</v>
      </c>
    </row>
    <row r="23753" s="7" customFormat="1" ht="17" customHeight="1">
      <c r="A23753" s="8">
        <v>38728</v>
      </c>
      <c r="B23753" s="7">
        <v>53</v>
      </c>
      <c r="C23753" s="7">
        <f>B23753/10</f>
        <v>5.3</v>
      </c>
    </row>
    <row r="23754" s="7" customFormat="1" ht="17" customHeight="1">
      <c r="A23754" s="8">
        <v>38729</v>
      </c>
      <c r="B23754" s="7">
        <v>0</v>
      </c>
      <c r="C23754" s="7">
        <f>B23754/10</f>
        <v>0</v>
      </c>
    </row>
    <row r="23755" s="7" customFormat="1" ht="17" customHeight="1">
      <c r="A23755" s="8">
        <v>38730</v>
      </c>
      <c r="B23755" s="7">
        <v>206</v>
      </c>
      <c r="C23755" s="7">
        <f>B23755/10</f>
        <v>20.6</v>
      </c>
    </row>
    <row r="23756" s="7" customFormat="1" ht="17" customHeight="1">
      <c r="A23756" s="8">
        <v>38731</v>
      </c>
      <c r="B23756" s="7">
        <v>0</v>
      </c>
      <c r="C23756" s="7">
        <f>B23756/10</f>
        <v>0</v>
      </c>
    </row>
    <row r="23757" s="7" customFormat="1" ht="17" customHeight="1">
      <c r="A23757" s="8">
        <v>38732</v>
      </c>
      <c r="B23757" s="7">
        <v>0</v>
      </c>
      <c r="C23757" s="7">
        <f>B23757/10</f>
        <v>0</v>
      </c>
    </row>
    <row r="23758" s="7" customFormat="1" ht="17" customHeight="1">
      <c r="A23758" s="8">
        <v>38733</v>
      </c>
      <c r="B23758" s="7">
        <v>0</v>
      </c>
      <c r="C23758" s="7">
        <f>B23758/10</f>
        <v>0</v>
      </c>
    </row>
    <row r="23759" s="7" customFormat="1" ht="17" customHeight="1">
      <c r="A23759" s="8">
        <v>38734</v>
      </c>
      <c r="B23759" s="7">
        <v>165</v>
      </c>
      <c r="C23759" s="7">
        <f>B23759/10</f>
        <v>16.5</v>
      </c>
    </row>
    <row r="23760" s="7" customFormat="1" ht="17" customHeight="1">
      <c r="A23760" s="8">
        <v>38735</v>
      </c>
      <c r="B23760" s="7">
        <v>3</v>
      </c>
      <c r="C23760" s="7">
        <f>B23760/10</f>
        <v>0.3</v>
      </c>
    </row>
    <row r="23761" s="7" customFormat="1" ht="17" customHeight="1">
      <c r="A23761" s="8">
        <v>38736</v>
      </c>
      <c r="B23761" s="7">
        <v>0</v>
      </c>
      <c r="C23761" s="7">
        <f>B23761/10</f>
        <v>0</v>
      </c>
    </row>
    <row r="23762" s="7" customFormat="1" ht="17" customHeight="1">
      <c r="A23762" s="8">
        <v>38737</v>
      </c>
      <c r="B23762" s="7">
        <v>8</v>
      </c>
      <c r="C23762" s="7">
        <f>B23762/10</f>
        <v>0.8</v>
      </c>
    </row>
    <row r="23763" s="7" customFormat="1" ht="17" customHeight="1">
      <c r="A23763" s="8">
        <v>38738</v>
      </c>
      <c r="B23763" s="7">
        <v>43</v>
      </c>
      <c r="C23763" s="7">
        <f>B23763/10</f>
        <v>4.3</v>
      </c>
    </row>
    <row r="23764" s="7" customFormat="1" ht="17" customHeight="1">
      <c r="A23764" s="8">
        <v>38739</v>
      </c>
      <c r="B23764" s="7">
        <v>0</v>
      </c>
      <c r="C23764" s="7">
        <f>B23764/10</f>
        <v>0</v>
      </c>
    </row>
    <row r="23765" s="7" customFormat="1" ht="17" customHeight="1">
      <c r="A23765" s="8">
        <v>38740</v>
      </c>
      <c r="B23765" s="7">
        <v>0</v>
      </c>
      <c r="C23765" s="7">
        <f>B23765/10</f>
        <v>0</v>
      </c>
    </row>
    <row r="23766" s="7" customFormat="1" ht="17" customHeight="1">
      <c r="A23766" s="8">
        <v>38741</v>
      </c>
      <c r="B23766" s="7">
        <v>13</v>
      </c>
      <c r="C23766" s="7">
        <f>B23766/10</f>
        <v>1.3</v>
      </c>
    </row>
    <row r="23767" s="7" customFormat="1" ht="17" customHeight="1">
      <c r="A23767" s="8">
        <v>38742</v>
      </c>
      <c r="B23767" s="7">
        <v>0</v>
      </c>
      <c r="C23767" s="7">
        <f>B23767/10</f>
        <v>0</v>
      </c>
    </row>
    <row r="23768" s="7" customFormat="1" ht="17" customHeight="1">
      <c r="A23768" s="8">
        <v>38743</v>
      </c>
      <c r="B23768" s="7">
        <v>0</v>
      </c>
      <c r="C23768" s="7">
        <f>B23768/10</f>
        <v>0</v>
      </c>
    </row>
    <row r="23769" s="7" customFormat="1" ht="17" customHeight="1">
      <c r="A23769" s="8">
        <v>38744</v>
      </c>
      <c r="B23769" s="7">
        <v>0</v>
      </c>
      <c r="C23769" s="7">
        <f>B23769/10</f>
        <v>0</v>
      </c>
    </row>
    <row r="23770" s="7" customFormat="1" ht="17" customHeight="1">
      <c r="A23770" s="8">
        <v>38745</v>
      </c>
      <c r="B23770" s="7">
        <v>3</v>
      </c>
      <c r="C23770" s="7">
        <f>B23770/10</f>
        <v>0.3</v>
      </c>
    </row>
    <row r="23771" s="7" customFormat="1" ht="17" customHeight="1">
      <c r="A23771" s="8">
        <v>38746</v>
      </c>
      <c r="B23771" s="7">
        <v>160</v>
      </c>
      <c r="C23771" s="7">
        <f>B23771/10</f>
        <v>16</v>
      </c>
    </row>
    <row r="23772" s="7" customFormat="1" ht="17" customHeight="1">
      <c r="A23772" s="8">
        <v>38747</v>
      </c>
      <c r="B23772" s="7">
        <v>8</v>
      </c>
      <c r="C23772" s="7">
        <f>B23772/10</f>
        <v>0.8</v>
      </c>
    </row>
    <row r="23773" s="7" customFormat="1" ht="17" customHeight="1">
      <c r="A23773" s="8">
        <v>38748</v>
      </c>
      <c r="B23773" s="7">
        <v>0</v>
      </c>
      <c r="C23773" s="7">
        <f>B23773/10</f>
        <v>0</v>
      </c>
    </row>
    <row r="23774" s="7" customFormat="1" ht="17" customHeight="1">
      <c r="A23774" s="8">
        <v>38749</v>
      </c>
      <c r="B23774" s="7">
        <v>0</v>
      </c>
      <c r="C23774" s="7">
        <f>B23774/10</f>
        <v>0</v>
      </c>
    </row>
    <row r="23775" s="7" customFormat="1" ht="17" customHeight="1">
      <c r="A23775" s="8">
        <v>38750</v>
      </c>
      <c r="B23775" s="7">
        <v>76</v>
      </c>
      <c r="C23775" s="7">
        <f>B23775/10</f>
        <v>7.6</v>
      </c>
    </row>
    <row r="23776" s="7" customFormat="1" ht="17" customHeight="1">
      <c r="A23776" s="8">
        <v>38751</v>
      </c>
      <c r="B23776" s="7">
        <v>46</v>
      </c>
      <c r="C23776" s="7">
        <f>B23776/10</f>
        <v>4.6</v>
      </c>
    </row>
    <row r="23777" s="7" customFormat="1" ht="17" customHeight="1">
      <c r="A23777" s="8">
        <v>38752</v>
      </c>
      <c r="B23777" s="7">
        <v>64</v>
      </c>
      <c r="C23777" s="7">
        <f>B23777/10</f>
        <v>6.4</v>
      </c>
    </row>
    <row r="23778" s="7" customFormat="1" ht="17" customHeight="1">
      <c r="A23778" s="8">
        <v>38753</v>
      </c>
      <c r="B23778" s="7">
        <v>0</v>
      </c>
      <c r="C23778" s="7">
        <f>B23778/10</f>
        <v>0</v>
      </c>
    </row>
    <row r="23779" s="7" customFormat="1" ht="17" customHeight="1">
      <c r="A23779" s="8">
        <v>38754</v>
      </c>
      <c r="B23779" s="7">
        <v>0</v>
      </c>
      <c r="C23779" s="7">
        <f>B23779/10</f>
        <v>0</v>
      </c>
    </row>
    <row r="23780" s="7" customFormat="1" ht="17" customHeight="1">
      <c r="A23780" s="8">
        <v>38755</v>
      </c>
      <c r="B23780" s="7">
        <v>0</v>
      </c>
      <c r="C23780" s="7">
        <f>B23780/10</f>
        <v>0</v>
      </c>
    </row>
    <row r="23781" s="7" customFormat="1" ht="17" customHeight="1">
      <c r="A23781" s="8">
        <v>38756</v>
      </c>
      <c r="B23781" s="7">
        <v>0</v>
      </c>
      <c r="C23781" s="7">
        <f>B23781/10</f>
        <v>0</v>
      </c>
    </row>
    <row r="23782" s="7" customFormat="1" ht="17" customHeight="1">
      <c r="A23782" s="8">
        <v>38757</v>
      </c>
      <c r="B23782" s="7">
        <v>0</v>
      </c>
      <c r="C23782" s="7">
        <f>B23782/10</f>
        <v>0</v>
      </c>
    </row>
    <row r="23783" s="7" customFormat="1" ht="17" customHeight="1">
      <c r="A23783" s="8">
        <v>38758</v>
      </c>
      <c r="B23783" s="7">
        <v>0</v>
      </c>
      <c r="C23783" s="7">
        <f>B23783/10</f>
        <v>0</v>
      </c>
    </row>
    <row r="23784" s="7" customFormat="1" ht="17" customHeight="1">
      <c r="A23784" s="8">
        <v>38759</v>
      </c>
      <c r="B23784" s="7">
        <v>15</v>
      </c>
      <c r="C23784" s="7">
        <f>B23784/10</f>
        <v>1.5</v>
      </c>
    </row>
    <row r="23785" s="7" customFormat="1" ht="17" customHeight="1">
      <c r="A23785" s="8">
        <v>38760</v>
      </c>
      <c r="B23785" s="7">
        <v>13</v>
      </c>
      <c r="C23785" s="7">
        <f>B23785/10</f>
        <v>1.3</v>
      </c>
    </row>
    <row r="23786" s="7" customFormat="1" ht="17" customHeight="1">
      <c r="A23786" s="8">
        <v>38761</v>
      </c>
      <c r="B23786" s="7">
        <v>0</v>
      </c>
      <c r="C23786" s="7">
        <f>B23786/10</f>
        <v>0</v>
      </c>
    </row>
    <row r="23787" s="7" customFormat="1" ht="17" customHeight="1">
      <c r="A23787" s="8">
        <v>38762</v>
      </c>
      <c r="B23787" s="7">
        <v>0</v>
      </c>
      <c r="C23787" s="7">
        <f>B23787/10</f>
        <v>0</v>
      </c>
    </row>
    <row r="23788" s="7" customFormat="1" ht="17" customHeight="1">
      <c r="A23788" s="8">
        <v>38763</v>
      </c>
      <c r="B23788" s="7">
        <v>15</v>
      </c>
      <c r="C23788" s="7">
        <f>B23788/10</f>
        <v>1.5</v>
      </c>
    </row>
    <row r="23789" s="7" customFormat="1" ht="17" customHeight="1">
      <c r="A23789" s="8">
        <v>38764</v>
      </c>
      <c r="B23789" s="7">
        <v>188</v>
      </c>
      <c r="C23789" s="7">
        <f>B23789/10</f>
        <v>18.8</v>
      </c>
    </row>
    <row r="23790" s="7" customFormat="1" ht="17" customHeight="1">
      <c r="A23790" s="8">
        <v>38765</v>
      </c>
      <c r="B23790" s="7">
        <v>0</v>
      </c>
      <c r="C23790" s="7">
        <f>B23790/10</f>
        <v>0</v>
      </c>
    </row>
    <row r="23791" s="7" customFormat="1" ht="17" customHeight="1">
      <c r="A23791" s="8">
        <v>38766</v>
      </c>
      <c r="B23791" s="7">
        <v>0</v>
      </c>
      <c r="C23791" s="7">
        <f>B23791/10</f>
        <v>0</v>
      </c>
    </row>
    <row r="23792" s="7" customFormat="1" ht="17" customHeight="1">
      <c r="A23792" s="8">
        <v>38767</v>
      </c>
      <c r="B23792" s="7">
        <v>0</v>
      </c>
      <c r="C23792" s="7">
        <f>B23792/10</f>
        <v>0</v>
      </c>
    </row>
    <row r="23793" s="7" customFormat="1" ht="17" customHeight="1">
      <c r="A23793" s="8">
        <v>38768</v>
      </c>
      <c r="B23793" s="7">
        <v>0</v>
      </c>
      <c r="C23793" s="7">
        <f>B23793/10</f>
        <v>0</v>
      </c>
    </row>
    <row r="23794" s="7" customFormat="1" ht="17" customHeight="1">
      <c r="A23794" s="8">
        <v>38769</v>
      </c>
      <c r="B23794" s="7">
        <v>0</v>
      </c>
      <c r="C23794" s="7">
        <f>B23794/10</f>
        <v>0</v>
      </c>
    </row>
    <row r="23795" s="7" customFormat="1" ht="17" customHeight="1">
      <c r="A23795" s="8">
        <v>38770</v>
      </c>
      <c r="B23795" s="7">
        <v>0</v>
      </c>
      <c r="C23795" s="7">
        <f>B23795/10</f>
        <v>0</v>
      </c>
    </row>
    <row r="23796" s="7" customFormat="1" ht="17" customHeight="1">
      <c r="A23796" s="8">
        <v>38771</v>
      </c>
      <c r="B23796" s="7">
        <v>0</v>
      </c>
      <c r="C23796" s="7">
        <f>B23796/10</f>
        <v>0</v>
      </c>
    </row>
    <row r="23797" s="7" customFormat="1" ht="17" customHeight="1">
      <c r="A23797" s="8">
        <v>38772</v>
      </c>
      <c r="B23797" s="7">
        <v>0</v>
      </c>
      <c r="C23797" s="7">
        <f>B23797/10</f>
        <v>0</v>
      </c>
    </row>
    <row r="23798" s="7" customFormat="1" ht="17" customHeight="1">
      <c r="A23798" s="8">
        <v>38773</v>
      </c>
      <c r="B23798" s="7">
        <v>0</v>
      </c>
      <c r="C23798" s="7">
        <f>B23798/10</f>
        <v>0</v>
      </c>
    </row>
    <row r="23799" s="7" customFormat="1" ht="17" customHeight="1">
      <c r="A23799" s="8">
        <v>38774</v>
      </c>
      <c r="B23799" s="7">
        <v>0</v>
      </c>
      <c r="C23799" s="7">
        <f>B23799/10</f>
        <v>0</v>
      </c>
    </row>
    <row r="23800" s="7" customFormat="1" ht="17" customHeight="1">
      <c r="A23800" s="8">
        <v>38775</v>
      </c>
      <c r="B23800" s="7">
        <v>0</v>
      </c>
      <c r="C23800" s="7">
        <f>B23800/10</f>
        <v>0</v>
      </c>
    </row>
    <row r="23801" s="7" customFormat="1" ht="17" customHeight="1">
      <c r="A23801" s="8">
        <v>38776</v>
      </c>
      <c r="B23801" s="7">
        <v>0</v>
      </c>
      <c r="C23801" s="7">
        <f>B23801/10</f>
        <v>0</v>
      </c>
    </row>
    <row r="23802" s="7" customFormat="1" ht="17" customHeight="1">
      <c r="A23802" s="8">
        <v>38777</v>
      </c>
      <c r="B23802" s="7">
        <v>0</v>
      </c>
      <c r="C23802" s="7">
        <f>B23802/10</f>
        <v>0</v>
      </c>
    </row>
    <row r="23803" s="7" customFormat="1" ht="17" customHeight="1">
      <c r="A23803" s="8">
        <v>38778</v>
      </c>
      <c r="B23803" s="7">
        <v>3</v>
      </c>
      <c r="C23803" s="7">
        <f>B23803/10</f>
        <v>0.3</v>
      </c>
    </row>
    <row r="23804" s="7" customFormat="1" ht="17" customHeight="1">
      <c r="A23804" s="8">
        <v>38779</v>
      </c>
      <c r="B23804" s="7">
        <v>0</v>
      </c>
      <c r="C23804" s="7">
        <f>B23804/10</f>
        <v>0</v>
      </c>
    </row>
    <row r="23805" s="7" customFormat="1" ht="17" customHeight="1">
      <c r="A23805" s="8">
        <v>38780</v>
      </c>
      <c r="B23805" s="7">
        <v>0</v>
      </c>
      <c r="C23805" s="7">
        <f>B23805/10</f>
        <v>0</v>
      </c>
    </row>
    <row r="23806" s="7" customFormat="1" ht="17" customHeight="1">
      <c r="A23806" s="8">
        <v>38781</v>
      </c>
      <c r="B23806" s="7">
        <v>23</v>
      </c>
      <c r="C23806" s="7">
        <f>B23806/10</f>
        <v>2.3</v>
      </c>
    </row>
    <row r="23807" s="7" customFormat="1" ht="17" customHeight="1">
      <c r="A23807" s="8">
        <v>38782</v>
      </c>
      <c r="B23807" s="7">
        <v>8</v>
      </c>
      <c r="C23807" s="7">
        <f>B23807/10</f>
        <v>0.8</v>
      </c>
    </row>
    <row r="23808" s="7" customFormat="1" ht="17" customHeight="1">
      <c r="A23808" s="8">
        <v>38783</v>
      </c>
      <c r="B23808" s="7">
        <v>0</v>
      </c>
      <c r="C23808" s="7">
        <f>B23808/10</f>
        <v>0</v>
      </c>
    </row>
    <row r="23809" s="7" customFormat="1" ht="17" customHeight="1">
      <c r="A23809" s="8">
        <v>38784</v>
      </c>
      <c r="B23809" s="7">
        <v>20</v>
      </c>
      <c r="C23809" s="7">
        <f>B23809/10</f>
        <v>2</v>
      </c>
    </row>
    <row r="23810" s="7" customFormat="1" ht="17" customHeight="1">
      <c r="A23810" s="8">
        <v>38785</v>
      </c>
      <c r="B23810" s="7">
        <v>104</v>
      </c>
      <c r="C23810" s="7">
        <f>B23810/10</f>
        <v>10.4</v>
      </c>
    </row>
    <row r="23811" s="7" customFormat="1" ht="17" customHeight="1">
      <c r="A23811" s="8">
        <v>38786</v>
      </c>
      <c r="B23811" s="7">
        <v>15</v>
      </c>
      <c r="C23811" s="7">
        <f>B23811/10</f>
        <v>1.5</v>
      </c>
    </row>
    <row r="23812" s="7" customFormat="1" ht="17" customHeight="1">
      <c r="A23812" s="8">
        <v>38787</v>
      </c>
      <c r="B23812" s="7">
        <v>46</v>
      </c>
      <c r="C23812" s="7">
        <f>B23812/10</f>
        <v>4.6</v>
      </c>
    </row>
    <row r="23813" s="7" customFormat="1" ht="17" customHeight="1">
      <c r="A23813" s="8">
        <v>38788</v>
      </c>
      <c r="B23813" s="7">
        <v>107</v>
      </c>
      <c r="C23813" s="7">
        <f>B23813/10</f>
        <v>10.7</v>
      </c>
    </row>
    <row r="23814" s="7" customFormat="1" ht="17" customHeight="1">
      <c r="A23814" s="8">
        <v>38789</v>
      </c>
      <c r="B23814" s="7">
        <v>5</v>
      </c>
      <c r="C23814" s="7">
        <f>B23814/10</f>
        <v>0.5</v>
      </c>
    </row>
    <row r="23815" s="7" customFormat="1" ht="17" customHeight="1">
      <c r="A23815" s="8">
        <v>38790</v>
      </c>
      <c r="B23815" s="7">
        <v>0</v>
      </c>
      <c r="C23815" s="7">
        <f>B23815/10</f>
        <v>0</v>
      </c>
    </row>
    <row r="23816" s="7" customFormat="1" ht="17" customHeight="1">
      <c r="A23816" s="8">
        <v>38791</v>
      </c>
      <c r="B23816" s="7">
        <v>0</v>
      </c>
      <c r="C23816" s="7">
        <f>B23816/10</f>
        <v>0</v>
      </c>
    </row>
    <row r="23817" s="7" customFormat="1" ht="17" customHeight="1">
      <c r="A23817" s="8">
        <v>38792</v>
      </c>
      <c r="B23817" s="7">
        <v>5</v>
      </c>
      <c r="C23817" s="7">
        <f>B23817/10</f>
        <v>0.5</v>
      </c>
    </row>
    <row r="23818" s="7" customFormat="1" ht="17" customHeight="1">
      <c r="A23818" s="8">
        <v>38793</v>
      </c>
      <c r="B23818" s="7">
        <v>0</v>
      </c>
      <c r="C23818" s="7">
        <f>B23818/10</f>
        <v>0</v>
      </c>
    </row>
    <row r="23819" s="7" customFormat="1" ht="17" customHeight="1">
      <c r="A23819" s="8">
        <v>38794</v>
      </c>
      <c r="B23819" s="7">
        <v>0</v>
      </c>
      <c r="C23819" s="7">
        <f>B23819/10</f>
        <v>0</v>
      </c>
    </row>
    <row r="23820" s="7" customFormat="1" ht="17" customHeight="1">
      <c r="A23820" s="8">
        <v>38795</v>
      </c>
      <c r="B23820" s="7">
        <v>0</v>
      </c>
      <c r="C23820" s="7">
        <f>B23820/10</f>
        <v>0</v>
      </c>
    </row>
    <row r="23821" s="7" customFormat="1" ht="17" customHeight="1">
      <c r="A23821" s="8">
        <v>38796</v>
      </c>
      <c r="B23821" s="7">
        <v>0</v>
      </c>
      <c r="C23821" s="7">
        <f>B23821/10</f>
        <v>0</v>
      </c>
    </row>
    <row r="23822" s="7" customFormat="1" ht="17" customHeight="1">
      <c r="A23822" s="8">
        <v>38797</v>
      </c>
      <c r="B23822" s="7">
        <v>0</v>
      </c>
      <c r="C23822" s="7">
        <f>B23822/10</f>
        <v>0</v>
      </c>
    </row>
    <row r="23823" s="7" customFormat="1" ht="17" customHeight="1">
      <c r="A23823" s="8">
        <v>38798</v>
      </c>
      <c r="B23823" s="7">
        <v>0</v>
      </c>
      <c r="C23823" s="7">
        <f>B23823/10</f>
        <v>0</v>
      </c>
    </row>
    <row r="23824" s="7" customFormat="1" ht="17" customHeight="1">
      <c r="A23824" s="8">
        <v>38799</v>
      </c>
      <c r="B23824" s="7">
        <v>0</v>
      </c>
      <c r="C23824" s="7">
        <f>B23824/10</f>
        <v>0</v>
      </c>
    </row>
    <row r="23825" s="7" customFormat="1" ht="17" customHeight="1">
      <c r="A23825" s="8">
        <v>38800</v>
      </c>
      <c r="B23825" s="7">
        <v>3</v>
      </c>
      <c r="C23825" s="7">
        <f>B23825/10</f>
        <v>0.3</v>
      </c>
    </row>
    <row r="23826" s="7" customFormat="1" ht="17" customHeight="1">
      <c r="A23826" s="8">
        <v>38801</v>
      </c>
      <c r="B23826" s="7">
        <v>3</v>
      </c>
      <c r="C23826" s="7">
        <f>B23826/10</f>
        <v>0.3</v>
      </c>
    </row>
    <row r="23827" s="7" customFormat="1" ht="17" customHeight="1">
      <c r="A23827" s="8">
        <v>38802</v>
      </c>
      <c r="B23827" s="7">
        <v>3</v>
      </c>
      <c r="C23827" s="7">
        <f>B23827/10</f>
        <v>0.3</v>
      </c>
    </row>
    <row r="23828" s="7" customFormat="1" ht="17" customHeight="1">
      <c r="A23828" s="8">
        <v>38803</v>
      </c>
      <c r="B23828" s="7">
        <v>0</v>
      </c>
      <c r="C23828" s="7">
        <f>B23828/10</f>
        <v>0</v>
      </c>
    </row>
    <row r="23829" s="7" customFormat="1" ht="17" customHeight="1">
      <c r="A23829" s="8">
        <v>38804</v>
      </c>
      <c r="B23829" s="7">
        <v>64</v>
      </c>
      <c r="C23829" s="7">
        <f>B23829/10</f>
        <v>6.4</v>
      </c>
    </row>
    <row r="23830" s="7" customFormat="1" ht="17" customHeight="1">
      <c r="A23830" s="8">
        <v>38805</v>
      </c>
      <c r="B23830" s="7">
        <v>0</v>
      </c>
      <c r="C23830" s="7">
        <f>B23830/10</f>
        <v>0</v>
      </c>
    </row>
    <row r="23831" s="7" customFormat="1" ht="17" customHeight="1">
      <c r="A23831" s="8">
        <v>38806</v>
      </c>
      <c r="B23831" s="7">
        <v>0</v>
      </c>
      <c r="C23831" s="7">
        <f>B23831/10</f>
        <v>0</v>
      </c>
    </row>
    <row r="23832" s="7" customFormat="1" ht="17" customHeight="1">
      <c r="A23832" s="8">
        <v>38807</v>
      </c>
      <c r="B23832" s="7">
        <v>97</v>
      </c>
      <c r="C23832" s="7">
        <f>B23832/10</f>
        <v>9.699999999999999</v>
      </c>
    </row>
    <row r="23833" s="7" customFormat="1" ht="17" customHeight="1">
      <c r="A23833" s="8">
        <v>38808</v>
      </c>
      <c r="B23833" s="7">
        <v>0</v>
      </c>
      <c r="C23833" s="7">
        <f>B23833/10</f>
        <v>0</v>
      </c>
    </row>
    <row r="23834" s="7" customFormat="1" ht="17" customHeight="1">
      <c r="A23834" s="8">
        <v>38809</v>
      </c>
      <c r="B23834" s="7">
        <v>130</v>
      </c>
      <c r="C23834" s="7">
        <f>B23834/10</f>
        <v>13</v>
      </c>
    </row>
    <row r="23835" s="7" customFormat="1" ht="17" customHeight="1">
      <c r="A23835" s="8">
        <v>38810</v>
      </c>
      <c r="B23835" s="7">
        <v>5</v>
      </c>
      <c r="C23835" s="7">
        <f>B23835/10</f>
        <v>0.5</v>
      </c>
    </row>
    <row r="23836" s="7" customFormat="1" ht="17" customHeight="1">
      <c r="A23836" s="8">
        <v>38811</v>
      </c>
      <c r="B23836" s="7">
        <v>0</v>
      </c>
      <c r="C23836" s="7">
        <f>B23836/10</f>
        <v>0</v>
      </c>
    </row>
    <row r="23837" s="7" customFormat="1" ht="17" customHeight="1">
      <c r="A23837" s="8">
        <v>38812</v>
      </c>
      <c r="B23837" s="7">
        <v>0</v>
      </c>
      <c r="C23837" s="7">
        <f>B23837/10</f>
        <v>0</v>
      </c>
    </row>
    <row r="23838" s="7" customFormat="1" ht="17" customHeight="1">
      <c r="A23838" s="8">
        <v>38813</v>
      </c>
      <c r="B23838" s="7">
        <v>28</v>
      </c>
      <c r="C23838" s="7">
        <f>B23838/10</f>
        <v>2.8</v>
      </c>
    </row>
    <row r="23839" s="7" customFormat="1" ht="17" customHeight="1">
      <c r="A23839" s="8">
        <v>38814</v>
      </c>
      <c r="B23839" s="7">
        <v>3</v>
      </c>
      <c r="C23839" s="7">
        <f>B23839/10</f>
        <v>0.3</v>
      </c>
    </row>
    <row r="23840" s="7" customFormat="1" ht="17" customHeight="1">
      <c r="A23840" s="8">
        <v>38815</v>
      </c>
      <c r="B23840" s="7">
        <v>0</v>
      </c>
      <c r="C23840" s="7">
        <f>B23840/10</f>
        <v>0</v>
      </c>
    </row>
    <row r="23841" s="7" customFormat="1" ht="17" customHeight="1">
      <c r="A23841" s="8">
        <v>38816</v>
      </c>
      <c r="B23841" s="7">
        <v>0</v>
      </c>
      <c r="C23841" s="7">
        <f>B23841/10</f>
        <v>0</v>
      </c>
    </row>
    <row r="23842" s="7" customFormat="1" ht="17" customHeight="1">
      <c r="A23842" s="8">
        <v>38817</v>
      </c>
      <c r="B23842" s="7">
        <v>0</v>
      </c>
      <c r="C23842" s="7">
        <f>B23842/10</f>
        <v>0</v>
      </c>
    </row>
    <row r="23843" s="7" customFormat="1" ht="17" customHeight="1">
      <c r="A23843" s="8">
        <v>38818</v>
      </c>
      <c r="B23843" s="7">
        <v>0</v>
      </c>
      <c r="C23843" s="7">
        <f>B23843/10</f>
        <v>0</v>
      </c>
    </row>
    <row r="23844" s="7" customFormat="1" ht="17" customHeight="1">
      <c r="A23844" s="8">
        <v>38819</v>
      </c>
      <c r="B23844" s="7">
        <v>8</v>
      </c>
      <c r="C23844" s="7">
        <f>B23844/10</f>
        <v>0.8</v>
      </c>
    </row>
    <row r="23845" s="7" customFormat="1" ht="17" customHeight="1">
      <c r="A23845" s="8">
        <v>38820</v>
      </c>
      <c r="B23845" s="7">
        <v>0</v>
      </c>
      <c r="C23845" s="7">
        <f>B23845/10</f>
        <v>0</v>
      </c>
    </row>
    <row r="23846" s="7" customFormat="1" ht="17" customHeight="1">
      <c r="A23846" s="8">
        <v>38821</v>
      </c>
      <c r="B23846" s="7">
        <v>348</v>
      </c>
      <c r="C23846" s="7">
        <f>B23846/10</f>
        <v>34.8</v>
      </c>
    </row>
    <row r="23847" s="7" customFormat="1" ht="17" customHeight="1">
      <c r="A23847" s="8">
        <v>38822</v>
      </c>
      <c r="B23847" s="7">
        <v>0</v>
      </c>
      <c r="C23847" s="7">
        <f>B23847/10</f>
        <v>0</v>
      </c>
    </row>
    <row r="23848" s="7" customFormat="1" ht="17" customHeight="1">
      <c r="A23848" s="8">
        <v>38823</v>
      </c>
      <c r="B23848" s="7">
        <v>307</v>
      </c>
      <c r="C23848" s="7">
        <f>B23848/10</f>
        <v>30.7</v>
      </c>
    </row>
    <row r="23849" s="7" customFormat="1" ht="17" customHeight="1">
      <c r="A23849" s="8">
        <v>38824</v>
      </c>
      <c r="B23849" s="7">
        <v>74</v>
      </c>
      <c r="C23849" s="7">
        <f>B23849/10</f>
        <v>7.4</v>
      </c>
    </row>
    <row r="23850" s="7" customFormat="1" ht="17" customHeight="1">
      <c r="A23850" s="8">
        <v>38825</v>
      </c>
      <c r="B23850" s="7">
        <v>0</v>
      </c>
      <c r="C23850" s="7">
        <f>B23850/10</f>
        <v>0</v>
      </c>
    </row>
    <row r="23851" s="7" customFormat="1" ht="17" customHeight="1">
      <c r="A23851" s="8">
        <v>38826</v>
      </c>
      <c r="B23851" s="7">
        <v>0</v>
      </c>
      <c r="C23851" s="7">
        <f>B23851/10</f>
        <v>0</v>
      </c>
    </row>
    <row r="23852" s="7" customFormat="1" ht="17" customHeight="1">
      <c r="A23852" s="8">
        <v>38827</v>
      </c>
      <c r="B23852" s="7">
        <v>0</v>
      </c>
      <c r="C23852" s="7">
        <f>B23852/10</f>
        <v>0</v>
      </c>
    </row>
    <row r="23853" s="7" customFormat="1" ht="17" customHeight="1">
      <c r="A23853" s="8">
        <v>38828</v>
      </c>
      <c r="B23853" s="7">
        <v>0</v>
      </c>
      <c r="C23853" s="7">
        <f>B23853/10</f>
        <v>0</v>
      </c>
    </row>
    <row r="23854" s="7" customFormat="1" ht="17" customHeight="1">
      <c r="A23854" s="8">
        <v>38829</v>
      </c>
      <c r="B23854" s="7">
        <v>0</v>
      </c>
      <c r="C23854" s="7">
        <f>B23854/10</f>
        <v>0</v>
      </c>
    </row>
    <row r="23855" s="7" customFormat="1" ht="17" customHeight="1">
      <c r="A23855" s="8">
        <v>38830</v>
      </c>
      <c r="B23855" s="7">
        <v>0</v>
      </c>
      <c r="C23855" s="7">
        <f>B23855/10</f>
        <v>0</v>
      </c>
    </row>
    <row r="23856" s="7" customFormat="1" ht="17" customHeight="1">
      <c r="A23856" s="8">
        <v>38831</v>
      </c>
      <c r="B23856" s="7">
        <v>0</v>
      </c>
      <c r="C23856" s="7">
        <f>B23856/10</f>
        <v>0</v>
      </c>
    </row>
    <row r="23857" s="7" customFormat="1" ht="17" customHeight="1">
      <c r="A23857" s="8">
        <v>38832</v>
      </c>
      <c r="B23857" s="7">
        <v>53</v>
      </c>
      <c r="C23857" s="7">
        <f>B23857/10</f>
        <v>5.3</v>
      </c>
    </row>
    <row r="23858" s="7" customFormat="1" ht="17" customHeight="1">
      <c r="A23858" s="8">
        <v>38833</v>
      </c>
      <c r="B23858" s="7">
        <v>0</v>
      </c>
      <c r="C23858" s="7">
        <f>B23858/10</f>
        <v>0</v>
      </c>
    </row>
    <row r="23859" s="7" customFormat="1" ht="17" customHeight="1">
      <c r="A23859" s="8">
        <v>38834</v>
      </c>
      <c r="B23859" s="7">
        <v>0</v>
      </c>
      <c r="C23859" s="7">
        <f>B23859/10</f>
        <v>0</v>
      </c>
    </row>
    <row r="23860" s="7" customFormat="1" ht="17" customHeight="1">
      <c r="A23860" s="8">
        <v>38835</v>
      </c>
      <c r="B23860" s="7">
        <v>0</v>
      </c>
      <c r="C23860" s="7">
        <f>B23860/10</f>
        <v>0</v>
      </c>
    </row>
    <row r="23861" s="7" customFormat="1" ht="17" customHeight="1">
      <c r="A23861" s="8">
        <v>38836</v>
      </c>
      <c r="B23861" s="7">
        <v>3</v>
      </c>
      <c r="C23861" s="7">
        <f>B23861/10</f>
        <v>0.3</v>
      </c>
    </row>
    <row r="23862" s="7" customFormat="1" ht="17" customHeight="1">
      <c r="A23862" s="8">
        <v>38837</v>
      </c>
      <c r="B23862" s="7">
        <v>124</v>
      </c>
      <c r="C23862" s="7">
        <f>B23862/10</f>
        <v>12.4</v>
      </c>
    </row>
    <row r="23863" s="7" customFormat="1" ht="17" customHeight="1">
      <c r="A23863" s="8">
        <v>38838</v>
      </c>
      <c r="B23863" s="7">
        <v>58</v>
      </c>
      <c r="C23863" s="7">
        <f>B23863/10</f>
        <v>5.8</v>
      </c>
    </row>
    <row r="23864" s="7" customFormat="1" ht="17" customHeight="1">
      <c r="A23864" s="8">
        <v>38839</v>
      </c>
      <c r="B23864" s="7">
        <v>61</v>
      </c>
      <c r="C23864" s="7">
        <f>B23864/10</f>
        <v>6.1</v>
      </c>
    </row>
    <row r="23865" s="7" customFormat="1" ht="17" customHeight="1">
      <c r="A23865" s="8">
        <v>38840</v>
      </c>
      <c r="B23865" s="7">
        <v>0</v>
      </c>
      <c r="C23865" s="7">
        <f>B23865/10</f>
        <v>0</v>
      </c>
    </row>
    <row r="23866" s="7" customFormat="1" ht="17" customHeight="1">
      <c r="A23866" s="8">
        <v>38841</v>
      </c>
      <c r="B23866" s="7">
        <v>0</v>
      </c>
      <c r="C23866" s="7">
        <f>B23866/10</f>
        <v>0</v>
      </c>
    </row>
    <row r="23867" s="7" customFormat="1" ht="17" customHeight="1">
      <c r="A23867" s="8">
        <v>38842</v>
      </c>
      <c r="B23867" s="7">
        <v>0</v>
      </c>
      <c r="C23867" s="7">
        <f>B23867/10</f>
        <v>0</v>
      </c>
    </row>
    <row r="23868" s="7" customFormat="1" ht="17" customHeight="1">
      <c r="A23868" s="8">
        <v>38843</v>
      </c>
      <c r="B23868" s="7">
        <v>0</v>
      </c>
      <c r="C23868" s="7">
        <f>B23868/10</f>
        <v>0</v>
      </c>
    </row>
    <row r="23869" s="7" customFormat="1" ht="17" customHeight="1">
      <c r="A23869" s="8">
        <v>38844</v>
      </c>
      <c r="B23869" s="7">
        <v>0</v>
      </c>
      <c r="C23869" s="7">
        <f>B23869/10</f>
        <v>0</v>
      </c>
    </row>
    <row r="23870" s="7" customFormat="1" ht="17" customHeight="1">
      <c r="A23870" s="8">
        <v>38845</v>
      </c>
      <c r="B23870" s="7">
        <v>0</v>
      </c>
      <c r="C23870" s="7">
        <f>B23870/10</f>
        <v>0</v>
      </c>
    </row>
    <row r="23871" s="7" customFormat="1" ht="17" customHeight="1">
      <c r="A23871" s="8">
        <v>38846</v>
      </c>
      <c r="B23871" s="7">
        <v>0</v>
      </c>
      <c r="C23871" s="7">
        <f>B23871/10</f>
        <v>0</v>
      </c>
    </row>
    <row r="23872" s="7" customFormat="1" ht="17" customHeight="1">
      <c r="A23872" s="8">
        <v>38847</v>
      </c>
      <c r="B23872" s="7">
        <v>320</v>
      </c>
      <c r="C23872" s="7">
        <f>B23872/10</f>
        <v>32</v>
      </c>
    </row>
    <row r="23873" s="7" customFormat="1" ht="17" customHeight="1">
      <c r="A23873" s="8">
        <v>38848</v>
      </c>
      <c r="B23873" s="7">
        <v>152</v>
      </c>
      <c r="C23873" s="7">
        <f>B23873/10</f>
        <v>15.2</v>
      </c>
    </row>
    <row r="23874" s="7" customFormat="1" ht="17" customHeight="1">
      <c r="A23874" s="8">
        <v>38849</v>
      </c>
      <c r="B23874" s="7">
        <v>43</v>
      </c>
      <c r="C23874" s="7">
        <f>B23874/10</f>
        <v>4.3</v>
      </c>
    </row>
    <row r="23875" s="7" customFormat="1" ht="17" customHeight="1">
      <c r="A23875" s="8">
        <v>38850</v>
      </c>
      <c r="B23875" s="7">
        <v>56</v>
      </c>
      <c r="C23875" s="7">
        <f>B23875/10</f>
        <v>5.6</v>
      </c>
    </row>
    <row r="23876" s="7" customFormat="1" ht="17" customHeight="1">
      <c r="A23876" s="8">
        <v>38851</v>
      </c>
      <c r="B23876" s="7">
        <v>76</v>
      </c>
      <c r="C23876" s="7">
        <f>B23876/10</f>
        <v>7.6</v>
      </c>
    </row>
    <row r="23877" s="7" customFormat="1" ht="17" customHeight="1">
      <c r="A23877" s="8">
        <v>38852</v>
      </c>
      <c r="B23877" s="7">
        <v>48</v>
      </c>
      <c r="C23877" s="7">
        <f>B23877/10</f>
        <v>4.8</v>
      </c>
    </row>
    <row r="23878" s="7" customFormat="1" ht="17" customHeight="1">
      <c r="A23878" s="8">
        <v>38853</v>
      </c>
      <c r="B23878" s="7">
        <v>0</v>
      </c>
      <c r="C23878" s="7">
        <f>B23878/10</f>
        <v>0</v>
      </c>
    </row>
    <row r="23879" s="7" customFormat="1" ht="17" customHeight="1">
      <c r="A23879" s="8">
        <v>38854</v>
      </c>
      <c r="B23879" s="7">
        <v>86</v>
      </c>
      <c r="C23879" s="7">
        <f>B23879/10</f>
        <v>8.6</v>
      </c>
    </row>
    <row r="23880" s="7" customFormat="1" ht="17" customHeight="1">
      <c r="A23880" s="8">
        <v>38855</v>
      </c>
      <c r="B23880" s="7">
        <v>23</v>
      </c>
      <c r="C23880" s="7">
        <f>B23880/10</f>
        <v>2.3</v>
      </c>
    </row>
    <row r="23881" s="7" customFormat="1" ht="17" customHeight="1">
      <c r="A23881" s="8">
        <v>38856</v>
      </c>
      <c r="B23881" s="7">
        <v>5</v>
      </c>
      <c r="C23881" s="7">
        <f>B23881/10</f>
        <v>0.5</v>
      </c>
    </row>
    <row r="23882" s="7" customFormat="1" ht="17" customHeight="1">
      <c r="A23882" s="8">
        <v>38857</v>
      </c>
      <c r="B23882" s="7">
        <v>0</v>
      </c>
      <c r="C23882" s="7">
        <f>B23882/10</f>
        <v>0</v>
      </c>
    </row>
    <row r="23883" s="7" customFormat="1" ht="17" customHeight="1">
      <c r="A23883" s="8">
        <v>38858</v>
      </c>
      <c r="B23883" s="7">
        <v>0</v>
      </c>
      <c r="C23883" s="7">
        <f>B23883/10</f>
        <v>0</v>
      </c>
    </row>
    <row r="23884" s="7" customFormat="1" ht="17" customHeight="1">
      <c r="A23884" s="8">
        <v>38859</v>
      </c>
      <c r="B23884" s="7">
        <v>0</v>
      </c>
      <c r="C23884" s="7">
        <f>B23884/10</f>
        <v>0</v>
      </c>
    </row>
    <row r="23885" s="7" customFormat="1" ht="17" customHeight="1">
      <c r="A23885" s="8">
        <v>38860</v>
      </c>
      <c r="B23885" s="7">
        <v>0</v>
      </c>
      <c r="C23885" s="7">
        <f>B23885/10</f>
        <v>0</v>
      </c>
    </row>
    <row r="23886" s="7" customFormat="1" ht="17" customHeight="1">
      <c r="A23886" s="8">
        <v>38861</v>
      </c>
      <c r="B23886" s="7">
        <v>76</v>
      </c>
      <c r="C23886" s="7">
        <f>B23886/10</f>
        <v>7.6</v>
      </c>
    </row>
    <row r="23887" s="7" customFormat="1" ht="17" customHeight="1">
      <c r="A23887" s="8">
        <v>38862</v>
      </c>
      <c r="B23887" s="7">
        <v>56</v>
      </c>
      <c r="C23887" s="7">
        <f>B23887/10</f>
        <v>5.6</v>
      </c>
    </row>
    <row r="23888" s="7" customFormat="1" ht="17" customHeight="1">
      <c r="A23888" s="8">
        <v>38863</v>
      </c>
      <c r="B23888" s="7">
        <v>132</v>
      </c>
      <c r="C23888" s="7">
        <f>B23888/10</f>
        <v>13.2</v>
      </c>
    </row>
    <row r="23889" s="7" customFormat="1" ht="17" customHeight="1">
      <c r="A23889" s="8">
        <v>38864</v>
      </c>
      <c r="B23889" s="7">
        <v>0</v>
      </c>
      <c r="C23889" s="7">
        <f>B23889/10</f>
        <v>0</v>
      </c>
    </row>
    <row r="23890" s="7" customFormat="1" ht="17" customHeight="1">
      <c r="A23890" s="8">
        <v>38865</v>
      </c>
      <c r="B23890" s="7">
        <v>0</v>
      </c>
      <c r="C23890" s="7">
        <f>B23890/10</f>
        <v>0</v>
      </c>
    </row>
    <row r="23891" s="7" customFormat="1" ht="17" customHeight="1">
      <c r="A23891" s="8">
        <v>38866</v>
      </c>
      <c r="B23891" s="7">
        <v>0</v>
      </c>
      <c r="C23891" s="7">
        <f>B23891/10</f>
        <v>0</v>
      </c>
    </row>
    <row r="23892" s="7" customFormat="1" ht="17" customHeight="1">
      <c r="A23892" s="8">
        <v>38867</v>
      </c>
      <c r="B23892" s="7">
        <v>69</v>
      </c>
      <c r="C23892" s="7">
        <f>B23892/10</f>
        <v>6.9</v>
      </c>
    </row>
    <row r="23893" s="7" customFormat="1" ht="17" customHeight="1">
      <c r="A23893" s="8">
        <v>38868</v>
      </c>
      <c r="B23893" s="7">
        <v>18</v>
      </c>
      <c r="C23893" s="7">
        <f>B23893/10</f>
        <v>1.8</v>
      </c>
    </row>
    <row r="23894" s="7" customFormat="1" ht="17" customHeight="1">
      <c r="A23894" s="8">
        <v>38869</v>
      </c>
      <c r="B23894" s="7">
        <v>3</v>
      </c>
      <c r="C23894" s="7">
        <f>B23894/10</f>
        <v>0.3</v>
      </c>
    </row>
    <row r="23895" s="7" customFormat="1" ht="17" customHeight="1">
      <c r="A23895" s="8">
        <v>38870</v>
      </c>
      <c r="B23895" s="7">
        <v>216</v>
      </c>
      <c r="C23895" s="7">
        <f>B23895/10</f>
        <v>21.6</v>
      </c>
    </row>
    <row r="23896" s="7" customFormat="1" ht="17" customHeight="1">
      <c r="A23896" s="8">
        <v>38871</v>
      </c>
      <c r="B23896" s="7">
        <v>0</v>
      </c>
      <c r="C23896" s="7">
        <f>B23896/10</f>
        <v>0</v>
      </c>
    </row>
    <row r="23897" s="7" customFormat="1" ht="17" customHeight="1">
      <c r="A23897" s="8">
        <v>38872</v>
      </c>
      <c r="B23897" s="7">
        <v>0</v>
      </c>
      <c r="C23897" s="7">
        <f>B23897/10</f>
        <v>0</v>
      </c>
    </row>
    <row r="23898" s="7" customFormat="1" ht="17" customHeight="1">
      <c r="A23898" s="8">
        <v>38873</v>
      </c>
      <c r="B23898" s="7">
        <v>0</v>
      </c>
      <c r="C23898" s="7">
        <f>B23898/10</f>
        <v>0</v>
      </c>
    </row>
    <row r="23899" s="7" customFormat="1" ht="17" customHeight="1">
      <c r="A23899" s="8">
        <v>38874</v>
      </c>
      <c r="B23899" s="7">
        <v>0</v>
      </c>
      <c r="C23899" s="7">
        <f>B23899/10</f>
        <v>0</v>
      </c>
    </row>
    <row r="23900" s="7" customFormat="1" ht="17" customHeight="1">
      <c r="A23900" s="8">
        <v>38875</v>
      </c>
      <c r="B23900" s="7">
        <v>188</v>
      </c>
      <c r="C23900" s="7">
        <f>B23900/10</f>
        <v>18.8</v>
      </c>
    </row>
    <row r="23901" s="7" customFormat="1" ht="17" customHeight="1">
      <c r="A23901" s="8">
        <v>38876</v>
      </c>
      <c r="B23901" s="7">
        <v>0</v>
      </c>
      <c r="C23901" s="7">
        <f>B23901/10</f>
        <v>0</v>
      </c>
    </row>
    <row r="23902" s="7" customFormat="1" ht="17" customHeight="1">
      <c r="A23902" s="8">
        <v>38877</v>
      </c>
      <c r="B23902" s="7">
        <v>0</v>
      </c>
      <c r="C23902" s="7">
        <f>B23902/10</f>
        <v>0</v>
      </c>
    </row>
    <row r="23903" s="7" customFormat="1" ht="17" customHeight="1">
      <c r="A23903" s="8">
        <v>38878</v>
      </c>
      <c r="B23903" s="7">
        <v>165</v>
      </c>
      <c r="C23903" s="7">
        <f>B23903/10</f>
        <v>16.5</v>
      </c>
    </row>
    <row r="23904" s="7" customFormat="1" ht="17" customHeight="1">
      <c r="A23904" s="8">
        <v>38879</v>
      </c>
      <c r="B23904" s="7">
        <v>0</v>
      </c>
      <c r="C23904" s="7">
        <f>B23904/10</f>
        <v>0</v>
      </c>
    </row>
    <row r="23905" s="7" customFormat="1" ht="17" customHeight="1">
      <c r="A23905" s="8">
        <v>38880</v>
      </c>
      <c r="B23905" s="7">
        <v>0</v>
      </c>
      <c r="C23905" s="7">
        <f>B23905/10</f>
        <v>0</v>
      </c>
    </row>
    <row r="23906" s="7" customFormat="1" ht="17" customHeight="1">
      <c r="A23906" s="8">
        <v>38881</v>
      </c>
      <c r="B23906" s="7">
        <v>0</v>
      </c>
      <c r="C23906" s="7">
        <f>B23906/10</f>
        <v>0</v>
      </c>
    </row>
    <row r="23907" s="7" customFormat="1" ht="17" customHeight="1">
      <c r="A23907" s="8">
        <v>38882</v>
      </c>
      <c r="B23907" s="7">
        <v>0</v>
      </c>
      <c r="C23907" s="7">
        <f>B23907/10</f>
        <v>0</v>
      </c>
    </row>
    <row r="23908" s="7" customFormat="1" ht="17" customHeight="1">
      <c r="A23908" s="8">
        <v>38883</v>
      </c>
      <c r="B23908" s="7">
        <v>0</v>
      </c>
      <c r="C23908" s="7">
        <f>B23908/10</f>
        <v>0</v>
      </c>
    </row>
    <row r="23909" s="7" customFormat="1" ht="17" customHeight="1">
      <c r="A23909" s="8">
        <v>38884</v>
      </c>
      <c r="B23909" s="7">
        <v>0</v>
      </c>
      <c r="C23909" s="7">
        <f>B23909/10</f>
        <v>0</v>
      </c>
    </row>
    <row r="23910" s="7" customFormat="1" ht="17" customHeight="1">
      <c r="A23910" s="8">
        <v>38885</v>
      </c>
      <c r="B23910" s="7">
        <v>0</v>
      </c>
      <c r="C23910" s="7">
        <f>B23910/10</f>
        <v>0</v>
      </c>
    </row>
    <row r="23911" s="7" customFormat="1" ht="17" customHeight="1">
      <c r="A23911" s="8">
        <v>38886</v>
      </c>
      <c r="B23911" s="7">
        <v>104</v>
      </c>
      <c r="C23911" s="7">
        <f>B23911/10</f>
        <v>10.4</v>
      </c>
    </row>
    <row r="23912" s="7" customFormat="1" ht="17" customHeight="1">
      <c r="A23912" s="8">
        <v>38887</v>
      </c>
      <c r="B23912" s="7">
        <v>0</v>
      </c>
      <c r="C23912" s="7">
        <f>B23912/10</f>
        <v>0</v>
      </c>
    </row>
    <row r="23913" s="7" customFormat="1" ht="17" customHeight="1">
      <c r="A23913" s="8">
        <v>38888</v>
      </c>
      <c r="B23913" s="7">
        <v>0</v>
      </c>
      <c r="C23913" s="7">
        <f>B23913/10</f>
        <v>0</v>
      </c>
    </row>
    <row r="23914" s="7" customFormat="1" ht="17" customHeight="1">
      <c r="A23914" s="8">
        <v>38889</v>
      </c>
      <c r="B23914" s="7">
        <v>8</v>
      </c>
      <c r="C23914" s="7">
        <f>B23914/10</f>
        <v>0.8</v>
      </c>
    </row>
    <row r="23915" s="7" customFormat="1" ht="17" customHeight="1">
      <c r="A23915" s="8">
        <v>38890</v>
      </c>
      <c r="B23915" s="7">
        <v>163</v>
      </c>
      <c r="C23915" s="7">
        <f>B23915/10</f>
        <v>16.3</v>
      </c>
    </row>
    <row r="23916" s="7" customFormat="1" ht="17" customHeight="1">
      <c r="A23916" s="8">
        <v>38891</v>
      </c>
      <c r="B23916" s="7">
        <v>5</v>
      </c>
      <c r="C23916" s="7">
        <f>B23916/10</f>
        <v>0.5</v>
      </c>
    </row>
    <row r="23917" s="7" customFormat="1" ht="17" customHeight="1">
      <c r="A23917" s="8">
        <v>38892</v>
      </c>
      <c r="B23917" s="7">
        <v>0</v>
      </c>
      <c r="C23917" s="7">
        <f>B23917/10</f>
        <v>0</v>
      </c>
    </row>
    <row r="23918" s="7" customFormat="1" ht="17" customHeight="1">
      <c r="A23918" s="8">
        <v>38893</v>
      </c>
      <c r="B23918" s="7">
        <v>0</v>
      </c>
      <c r="C23918" s="7">
        <f>B23918/10</f>
        <v>0</v>
      </c>
    </row>
    <row r="23919" s="7" customFormat="1" ht="17" customHeight="1">
      <c r="A23919" s="8">
        <v>38894</v>
      </c>
      <c r="B23919" s="7">
        <v>0</v>
      </c>
      <c r="C23919" s="7">
        <f>B23919/10</f>
        <v>0</v>
      </c>
    </row>
    <row r="23920" s="7" customFormat="1" ht="17" customHeight="1">
      <c r="A23920" s="8">
        <v>38895</v>
      </c>
      <c r="B23920" s="7">
        <v>0</v>
      </c>
      <c r="C23920" s="7">
        <f>B23920/10</f>
        <v>0</v>
      </c>
    </row>
    <row r="23921" s="7" customFormat="1" ht="17" customHeight="1">
      <c r="A23921" s="8">
        <v>38896</v>
      </c>
      <c r="B23921" s="7">
        <v>0</v>
      </c>
      <c r="C23921" s="7">
        <f>B23921/10</f>
        <v>0</v>
      </c>
    </row>
    <row r="23922" s="7" customFormat="1" ht="17" customHeight="1">
      <c r="A23922" s="8">
        <v>38897</v>
      </c>
      <c r="B23922" s="7">
        <v>3</v>
      </c>
      <c r="C23922" s="7">
        <f>B23922/10</f>
        <v>0.3</v>
      </c>
    </row>
    <row r="23923" s="7" customFormat="1" ht="17" customHeight="1">
      <c r="A23923" s="8">
        <v>38898</v>
      </c>
      <c r="B23923" s="7">
        <v>0</v>
      </c>
      <c r="C23923" s="7">
        <f>B23923/10</f>
        <v>0</v>
      </c>
    </row>
    <row r="23924" s="7" customFormat="1" ht="17" customHeight="1">
      <c r="A23924" s="8">
        <v>38899</v>
      </c>
      <c r="B23924" s="7">
        <v>0</v>
      </c>
      <c r="C23924" s="7">
        <f>B23924/10</f>
        <v>0</v>
      </c>
    </row>
    <row r="23925" s="7" customFormat="1" ht="17" customHeight="1">
      <c r="A23925" s="8">
        <v>38900</v>
      </c>
      <c r="B23925" s="7">
        <v>282</v>
      </c>
      <c r="C23925" s="7">
        <f>B23925/10</f>
        <v>28.2</v>
      </c>
    </row>
    <row r="23926" s="7" customFormat="1" ht="17" customHeight="1">
      <c r="A23926" s="8">
        <v>38901</v>
      </c>
      <c r="B23926" s="7">
        <v>168</v>
      </c>
      <c r="C23926" s="7">
        <f>B23926/10</f>
        <v>16.8</v>
      </c>
    </row>
    <row r="23927" s="7" customFormat="1" ht="17" customHeight="1">
      <c r="A23927" s="8">
        <v>38902</v>
      </c>
      <c r="B23927" s="7">
        <v>10</v>
      </c>
      <c r="C23927" s="7">
        <f>B23927/10</f>
        <v>1</v>
      </c>
    </row>
    <row r="23928" s="7" customFormat="1" ht="17" customHeight="1">
      <c r="A23928" s="8">
        <v>38903</v>
      </c>
      <c r="B23928" s="7">
        <v>0</v>
      </c>
      <c r="C23928" s="7">
        <f>B23928/10</f>
        <v>0</v>
      </c>
    </row>
    <row r="23929" s="7" customFormat="1" ht="17" customHeight="1">
      <c r="A23929" s="8">
        <v>38904</v>
      </c>
      <c r="B23929" s="7">
        <v>0</v>
      </c>
      <c r="C23929" s="7">
        <f>B23929/10</f>
        <v>0</v>
      </c>
    </row>
    <row r="23930" s="7" customFormat="1" ht="17" customHeight="1">
      <c r="A23930" s="8">
        <v>38905</v>
      </c>
      <c r="B23930" s="7">
        <v>0</v>
      </c>
      <c r="C23930" s="7">
        <f>B23930/10</f>
        <v>0</v>
      </c>
    </row>
    <row r="23931" s="7" customFormat="1" ht="17" customHeight="1">
      <c r="A23931" s="8">
        <v>38906</v>
      </c>
      <c r="B23931" s="7">
        <v>0</v>
      </c>
      <c r="C23931" s="7">
        <f>B23931/10</f>
        <v>0</v>
      </c>
    </row>
    <row r="23932" s="7" customFormat="1" ht="17" customHeight="1">
      <c r="A23932" s="8">
        <v>38907</v>
      </c>
      <c r="B23932" s="7">
        <v>0</v>
      </c>
      <c r="C23932" s="7">
        <f>B23932/10</f>
        <v>0</v>
      </c>
    </row>
    <row r="23933" s="7" customFormat="1" ht="17" customHeight="1">
      <c r="A23933" s="8">
        <v>38908</v>
      </c>
      <c r="B23933" s="7">
        <v>0</v>
      </c>
      <c r="C23933" s="7">
        <f>B23933/10</f>
        <v>0</v>
      </c>
    </row>
    <row r="23934" s="7" customFormat="1" ht="17" customHeight="1">
      <c r="A23934" s="8">
        <v>38909</v>
      </c>
      <c r="B23934" s="7">
        <v>140</v>
      </c>
      <c r="C23934" s="7">
        <f>B23934/10</f>
        <v>14</v>
      </c>
    </row>
    <row r="23935" s="7" customFormat="1" ht="17" customHeight="1">
      <c r="A23935" s="8">
        <v>38910</v>
      </c>
      <c r="B23935" s="7">
        <v>122</v>
      </c>
      <c r="C23935" s="7">
        <f>B23935/10</f>
        <v>12.2</v>
      </c>
    </row>
    <row r="23936" s="7" customFormat="1" ht="17" customHeight="1">
      <c r="A23936" s="8">
        <v>38911</v>
      </c>
      <c r="B23936" s="7">
        <v>0</v>
      </c>
      <c r="C23936" s="7">
        <f>B23936/10</f>
        <v>0</v>
      </c>
    </row>
    <row r="23937" s="7" customFormat="1" ht="17" customHeight="1">
      <c r="A23937" s="8">
        <v>38912</v>
      </c>
      <c r="B23937" s="7">
        <v>147</v>
      </c>
      <c r="C23937" s="7">
        <f>B23937/10</f>
        <v>14.7</v>
      </c>
    </row>
    <row r="23938" s="7" customFormat="1" ht="17" customHeight="1">
      <c r="A23938" s="8">
        <v>38913</v>
      </c>
      <c r="B23938" s="7">
        <v>0</v>
      </c>
      <c r="C23938" s="7">
        <f>B23938/10</f>
        <v>0</v>
      </c>
    </row>
    <row r="23939" s="7" customFormat="1" ht="17" customHeight="1">
      <c r="A23939" s="8">
        <v>38914</v>
      </c>
      <c r="B23939" s="7">
        <v>0</v>
      </c>
      <c r="C23939" s="7">
        <f>B23939/10</f>
        <v>0</v>
      </c>
    </row>
    <row r="23940" s="7" customFormat="1" ht="17" customHeight="1">
      <c r="A23940" s="8">
        <v>38915</v>
      </c>
      <c r="B23940" s="7">
        <v>0</v>
      </c>
      <c r="C23940" s="7">
        <f>B23940/10</f>
        <v>0</v>
      </c>
    </row>
    <row r="23941" s="7" customFormat="1" ht="17" customHeight="1">
      <c r="A23941" s="8">
        <v>38916</v>
      </c>
      <c r="B23941" s="7">
        <v>89</v>
      </c>
      <c r="C23941" s="7">
        <f>B23941/10</f>
        <v>8.9</v>
      </c>
    </row>
    <row r="23942" s="7" customFormat="1" ht="17" customHeight="1">
      <c r="A23942" s="8">
        <v>38917</v>
      </c>
      <c r="B23942" s="7">
        <v>0</v>
      </c>
      <c r="C23942" s="7">
        <f>B23942/10</f>
        <v>0</v>
      </c>
    </row>
    <row r="23943" s="7" customFormat="1" ht="17" customHeight="1">
      <c r="A23943" s="8">
        <v>38918</v>
      </c>
      <c r="B23943" s="7">
        <v>15</v>
      </c>
      <c r="C23943" s="7">
        <f>B23943/10</f>
        <v>1.5</v>
      </c>
    </row>
    <row r="23944" s="7" customFormat="1" ht="17" customHeight="1">
      <c r="A23944" s="8">
        <v>38919</v>
      </c>
      <c r="B23944" s="7">
        <v>3</v>
      </c>
      <c r="C23944" s="7">
        <f>B23944/10</f>
        <v>0.3</v>
      </c>
    </row>
    <row r="23945" s="7" customFormat="1" ht="17" customHeight="1">
      <c r="A23945" s="8">
        <v>38920</v>
      </c>
      <c r="B23945" s="7">
        <v>0</v>
      </c>
      <c r="C23945" s="7">
        <f>B23945/10</f>
        <v>0</v>
      </c>
    </row>
    <row r="23946" s="7" customFormat="1" ht="17" customHeight="1">
      <c r="A23946" s="8">
        <v>38921</v>
      </c>
      <c r="B23946" s="7">
        <v>0</v>
      </c>
      <c r="C23946" s="7">
        <f>B23946/10</f>
        <v>0</v>
      </c>
    </row>
    <row r="23947" s="7" customFormat="1" ht="17" customHeight="1">
      <c r="A23947" s="8">
        <v>38922</v>
      </c>
      <c r="B23947" s="7">
        <v>0</v>
      </c>
      <c r="C23947" s="7">
        <f>B23947/10</f>
        <v>0</v>
      </c>
    </row>
    <row r="23948" s="7" customFormat="1" ht="17" customHeight="1">
      <c r="A23948" s="8">
        <v>38923</v>
      </c>
      <c r="B23948" s="7">
        <v>0</v>
      </c>
      <c r="C23948" s="7">
        <f>B23948/10</f>
        <v>0</v>
      </c>
    </row>
    <row r="23949" s="7" customFormat="1" ht="17" customHeight="1">
      <c r="A23949" s="8">
        <v>38924</v>
      </c>
      <c r="B23949" s="7">
        <v>180</v>
      </c>
      <c r="C23949" s="7">
        <f>B23949/10</f>
        <v>18</v>
      </c>
    </row>
    <row r="23950" s="7" customFormat="1" ht="17" customHeight="1">
      <c r="A23950" s="8">
        <v>38925</v>
      </c>
      <c r="B23950" s="7">
        <v>218</v>
      </c>
      <c r="C23950" s="7">
        <f>B23950/10</f>
        <v>21.8</v>
      </c>
    </row>
    <row r="23951" s="7" customFormat="1" ht="17" customHeight="1">
      <c r="A23951" s="8">
        <v>38926</v>
      </c>
      <c r="B23951" s="7">
        <v>0</v>
      </c>
      <c r="C23951" s="7">
        <f>B23951/10</f>
        <v>0</v>
      </c>
    </row>
    <row r="23952" s="7" customFormat="1" ht="17" customHeight="1">
      <c r="A23952" s="8">
        <v>38927</v>
      </c>
      <c r="B23952" s="7">
        <v>0</v>
      </c>
      <c r="C23952" s="7">
        <f>B23952/10</f>
        <v>0</v>
      </c>
    </row>
    <row r="23953" s="7" customFormat="1" ht="17" customHeight="1">
      <c r="A23953" s="8">
        <v>38928</v>
      </c>
      <c r="B23953" s="7">
        <v>0</v>
      </c>
      <c r="C23953" s="7">
        <f>B23953/10</f>
        <v>0</v>
      </c>
    </row>
    <row r="23954" s="7" customFormat="1" ht="17" customHeight="1">
      <c r="A23954" s="8">
        <v>38929</v>
      </c>
      <c r="B23954" s="7">
        <v>0</v>
      </c>
      <c r="C23954" s="7">
        <f>B23954/10</f>
        <v>0</v>
      </c>
    </row>
    <row r="23955" s="7" customFormat="1" ht="17" customHeight="1">
      <c r="A23955" s="8">
        <v>38930</v>
      </c>
      <c r="B23955" s="7">
        <v>0</v>
      </c>
      <c r="C23955" s="7">
        <f>B23955/10</f>
        <v>0</v>
      </c>
    </row>
    <row r="23956" s="7" customFormat="1" ht="17" customHeight="1">
      <c r="A23956" s="8">
        <v>38931</v>
      </c>
      <c r="B23956" s="7">
        <v>0</v>
      </c>
      <c r="C23956" s="7">
        <f>B23956/10</f>
        <v>0</v>
      </c>
    </row>
    <row r="23957" s="7" customFormat="1" ht="17" customHeight="1">
      <c r="A23957" s="8">
        <v>38932</v>
      </c>
      <c r="B23957" s="7">
        <v>48</v>
      </c>
      <c r="C23957" s="7">
        <f>B23957/10</f>
        <v>4.8</v>
      </c>
    </row>
    <row r="23958" s="7" customFormat="1" ht="17" customHeight="1">
      <c r="A23958" s="8">
        <v>38933</v>
      </c>
      <c r="B23958" s="7">
        <v>0</v>
      </c>
      <c r="C23958" s="7">
        <f>B23958/10</f>
        <v>0</v>
      </c>
    </row>
    <row r="23959" s="7" customFormat="1" ht="17" customHeight="1">
      <c r="A23959" s="8">
        <v>38934</v>
      </c>
      <c r="B23959" s="7">
        <v>0</v>
      </c>
      <c r="C23959" s="7">
        <f>B23959/10</f>
        <v>0</v>
      </c>
    </row>
    <row r="23960" s="7" customFormat="1" ht="17" customHeight="1">
      <c r="A23960" s="8">
        <v>38935</v>
      </c>
      <c r="B23960" s="7">
        <v>0</v>
      </c>
      <c r="C23960" s="7">
        <f>B23960/10</f>
        <v>0</v>
      </c>
    </row>
    <row r="23961" s="7" customFormat="1" ht="17" customHeight="1">
      <c r="A23961" s="8">
        <v>38936</v>
      </c>
      <c r="B23961" s="7">
        <v>23</v>
      </c>
      <c r="C23961" s="7">
        <f>B23961/10</f>
        <v>2.3</v>
      </c>
    </row>
    <row r="23962" s="7" customFormat="1" ht="17" customHeight="1">
      <c r="A23962" s="8">
        <v>38937</v>
      </c>
      <c r="B23962" s="7">
        <v>0</v>
      </c>
      <c r="C23962" s="7">
        <f>B23962/10</f>
        <v>0</v>
      </c>
    </row>
    <row r="23963" s="7" customFormat="1" ht="17" customHeight="1">
      <c r="A23963" s="8">
        <v>38938</v>
      </c>
      <c r="B23963" s="7">
        <v>0</v>
      </c>
      <c r="C23963" s="7">
        <f>B23963/10</f>
        <v>0</v>
      </c>
    </row>
    <row r="23964" s="7" customFormat="1" ht="17" customHeight="1">
      <c r="A23964" s="8">
        <v>38939</v>
      </c>
      <c r="B23964" s="7">
        <v>48</v>
      </c>
      <c r="C23964" s="7">
        <f>B23964/10</f>
        <v>4.8</v>
      </c>
    </row>
    <row r="23965" s="7" customFormat="1" ht="17" customHeight="1">
      <c r="A23965" s="8">
        <v>38940</v>
      </c>
      <c r="B23965" s="7">
        <v>0</v>
      </c>
      <c r="C23965" s="7">
        <f>B23965/10</f>
        <v>0</v>
      </c>
    </row>
    <row r="23966" s="7" customFormat="1" ht="17" customHeight="1">
      <c r="A23966" s="8">
        <v>38941</v>
      </c>
      <c r="B23966" s="7">
        <v>0</v>
      </c>
      <c r="C23966" s="7">
        <f>B23966/10</f>
        <v>0</v>
      </c>
    </row>
    <row r="23967" s="7" customFormat="1" ht="17" customHeight="1">
      <c r="A23967" s="8">
        <v>38942</v>
      </c>
      <c r="B23967" s="7">
        <v>0</v>
      </c>
      <c r="C23967" s="7">
        <f>B23967/10</f>
        <v>0</v>
      </c>
    </row>
    <row r="23968" s="7" customFormat="1" ht="17" customHeight="1">
      <c r="A23968" s="8">
        <v>38943</v>
      </c>
      <c r="B23968" s="7">
        <v>3</v>
      </c>
      <c r="C23968" s="7">
        <f>B23968/10</f>
        <v>0.3</v>
      </c>
    </row>
    <row r="23969" s="7" customFormat="1" ht="17" customHeight="1">
      <c r="A23969" s="8">
        <v>38944</v>
      </c>
      <c r="B23969" s="7">
        <v>0</v>
      </c>
      <c r="C23969" s="7">
        <f>B23969/10</f>
        <v>0</v>
      </c>
    </row>
    <row r="23970" s="7" customFormat="1" ht="17" customHeight="1">
      <c r="A23970" s="8">
        <v>38945</v>
      </c>
      <c r="B23970" s="7">
        <v>0</v>
      </c>
      <c r="C23970" s="7">
        <f>B23970/10</f>
        <v>0</v>
      </c>
    </row>
    <row r="23971" s="7" customFormat="1" ht="17" customHeight="1">
      <c r="A23971" s="8">
        <v>38946</v>
      </c>
      <c r="B23971" s="7">
        <v>0</v>
      </c>
      <c r="C23971" s="7">
        <f>B23971/10</f>
        <v>0</v>
      </c>
    </row>
    <row r="23972" s="7" customFormat="1" ht="17" customHeight="1">
      <c r="A23972" s="8">
        <v>38947</v>
      </c>
      <c r="B23972" s="7">
        <v>0</v>
      </c>
      <c r="C23972" s="7">
        <f>B23972/10</f>
        <v>0</v>
      </c>
    </row>
    <row r="23973" s="7" customFormat="1" ht="17" customHeight="1">
      <c r="A23973" s="8">
        <v>38948</v>
      </c>
      <c r="B23973" s="7">
        <v>173</v>
      </c>
      <c r="C23973" s="7">
        <f>B23973/10</f>
        <v>17.3</v>
      </c>
    </row>
    <row r="23974" s="7" customFormat="1" ht="17" customHeight="1">
      <c r="A23974" s="8">
        <v>38949</v>
      </c>
      <c r="B23974" s="7">
        <v>0</v>
      </c>
      <c r="C23974" s="7">
        <f>B23974/10</f>
        <v>0</v>
      </c>
    </row>
    <row r="23975" s="7" customFormat="1" ht="17" customHeight="1">
      <c r="A23975" s="8">
        <v>38950</v>
      </c>
      <c r="B23975" s="7">
        <v>0</v>
      </c>
      <c r="C23975" s="7">
        <f>B23975/10</f>
        <v>0</v>
      </c>
    </row>
    <row r="23976" s="7" customFormat="1" ht="17" customHeight="1">
      <c r="A23976" s="8">
        <v>38951</v>
      </c>
      <c r="B23976" s="7">
        <v>0</v>
      </c>
      <c r="C23976" s="7">
        <f>B23976/10</f>
        <v>0</v>
      </c>
    </row>
    <row r="23977" s="7" customFormat="1" ht="17" customHeight="1">
      <c r="A23977" s="8">
        <v>38952</v>
      </c>
      <c r="B23977" s="7">
        <v>0</v>
      </c>
      <c r="C23977" s="7">
        <f>B23977/10</f>
        <v>0</v>
      </c>
    </row>
    <row r="23978" s="7" customFormat="1" ht="17" customHeight="1">
      <c r="A23978" s="8">
        <v>38953</v>
      </c>
      <c r="B23978" s="7">
        <v>0</v>
      </c>
      <c r="C23978" s="7">
        <f>B23978/10</f>
        <v>0</v>
      </c>
    </row>
    <row r="23979" s="7" customFormat="1" ht="17" customHeight="1">
      <c r="A23979" s="8">
        <v>38954</v>
      </c>
      <c r="B23979" s="7">
        <v>0</v>
      </c>
      <c r="C23979" s="7">
        <f>B23979/10</f>
        <v>0</v>
      </c>
    </row>
    <row r="23980" s="7" customFormat="1" ht="17" customHeight="1">
      <c r="A23980" s="8">
        <v>38955</v>
      </c>
      <c r="B23980" s="7">
        <v>140</v>
      </c>
      <c r="C23980" s="7">
        <f>B23980/10</f>
        <v>14</v>
      </c>
    </row>
    <row r="23981" s="7" customFormat="1" ht="17" customHeight="1">
      <c r="A23981" s="8">
        <v>38956</v>
      </c>
      <c r="B23981" s="7">
        <v>84</v>
      </c>
      <c r="C23981" s="7">
        <f>B23981/10</f>
        <v>8.4</v>
      </c>
    </row>
    <row r="23982" s="7" customFormat="1" ht="17" customHeight="1">
      <c r="A23982" s="8">
        <v>38957</v>
      </c>
      <c r="B23982" s="7">
        <v>157</v>
      </c>
      <c r="C23982" s="7">
        <f>B23982/10</f>
        <v>15.7</v>
      </c>
    </row>
    <row r="23983" s="7" customFormat="1" ht="17" customHeight="1">
      <c r="A23983" s="8">
        <v>38958</v>
      </c>
      <c r="B23983" s="7">
        <v>64</v>
      </c>
      <c r="C23983" s="7">
        <f>B23983/10</f>
        <v>6.4</v>
      </c>
    </row>
    <row r="23984" s="7" customFormat="1" ht="17" customHeight="1">
      <c r="A23984" s="8">
        <v>38959</v>
      </c>
      <c r="B23984" s="7">
        <v>51</v>
      </c>
      <c r="C23984" s="7">
        <f>B23984/10</f>
        <v>5.1</v>
      </c>
    </row>
    <row r="23985" s="7" customFormat="1" ht="17" customHeight="1">
      <c r="A23985" s="8">
        <v>38960</v>
      </c>
      <c r="B23985" s="7">
        <v>15</v>
      </c>
      <c r="C23985" s="7">
        <f>B23985/10</f>
        <v>1.5</v>
      </c>
    </row>
    <row r="23986" s="7" customFormat="1" ht="17" customHeight="1">
      <c r="A23986" s="8">
        <v>38961</v>
      </c>
      <c r="B23986" s="7">
        <v>5</v>
      </c>
      <c r="C23986" s="7">
        <f>B23986/10</f>
        <v>0.5</v>
      </c>
    </row>
    <row r="23987" s="7" customFormat="1" ht="17" customHeight="1">
      <c r="A23987" s="8">
        <v>38962</v>
      </c>
      <c r="B23987" s="7">
        <v>13</v>
      </c>
      <c r="C23987" s="7">
        <f>B23987/10</f>
        <v>1.3</v>
      </c>
    </row>
    <row r="23988" s="7" customFormat="1" ht="17" customHeight="1">
      <c r="A23988" s="8">
        <v>38963</v>
      </c>
      <c r="B23988" s="7">
        <v>0</v>
      </c>
      <c r="C23988" s="7">
        <f>B23988/10</f>
        <v>0</v>
      </c>
    </row>
    <row r="23989" s="7" customFormat="1" ht="17" customHeight="1">
      <c r="A23989" s="8">
        <v>38964</v>
      </c>
      <c r="B23989" s="7">
        <v>0</v>
      </c>
      <c r="C23989" s="7">
        <f>B23989/10</f>
        <v>0</v>
      </c>
    </row>
    <row r="23990" s="7" customFormat="1" ht="17" customHeight="1">
      <c r="A23990" s="8">
        <v>38965</v>
      </c>
      <c r="B23990" s="7">
        <v>0</v>
      </c>
      <c r="C23990" s="7">
        <f>B23990/10</f>
        <v>0</v>
      </c>
    </row>
    <row r="23991" s="7" customFormat="1" ht="17" customHeight="1">
      <c r="A23991" s="8">
        <v>38966</v>
      </c>
      <c r="B23991" s="7">
        <v>0</v>
      </c>
      <c r="C23991" s="7">
        <f>B23991/10</f>
        <v>0</v>
      </c>
    </row>
    <row r="23992" s="7" customFormat="1" ht="17" customHeight="1">
      <c r="A23992" s="8">
        <v>38967</v>
      </c>
      <c r="B23992" s="7">
        <v>0</v>
      </c>
      <c r="C23992" s="7">
        <f>B23992/10</f>
        <v>0</v>
      </c>
    </row>
    <row r="23993" s="7" customFormat="1" ht="17" customHeight="1">
      <c r="A23993" s="8">
        <v>38968</v>
      </c>
      <c r="B23993" s="7">
        <v>0</v>
      </c>
      <c r="C23993" s="7">
        <f>B23993/10</f>
        <v>0</v>
      </c>
    </row>
    <row r="23994" s="7" customFormat="1" ht="17" customHeight="1">
      <c r="A23994" s="8">
        <v>38969</v>
      </c>
      <c r="B23994" s="7">
        <v>0</v>
      </c>
      <c r="C23994" s="7">
        <f>B23994/10</f>
        <v>0</v>
      </c>
    </row>
    <row r="23995" s="7" customFormat="1" ht="17" customHeight="1">
      <c r="A23995" s="8">
        <v>38970</v>
      </c>
      <c r="B23995" s="7">
        <v>0</v>
      </c>
      <c r="C23995" s="7">
        <f>B23995/10</f>
        <v>0</v>
      </c>
    </row>
    <row r="23996" s="7" customFormat="1" ht="17" customHeight="1">
      <c r="A23996" s="8">
        <v>38971</v>
      </c>
      <c r="B23996" s="7">
        <v>46</v>
      </c>
      <c r="C23996" s="7">
        <f>B23996/10</f>
        <v>4.6</v>
      </c>
    </row>
    <row r="23997" s="7" customFormat="1" ht="17" customHeight="1">
      <c r="A23997" s="8">
        <v>38972</v>
      </c>
      <c r="B23997" s="7">
        <v>168</v>
      </c>
      <c r="C23997" s="7">
        <f>B23997/10</f>
        <v>16.8</v>
      </c>
    </row>
    <row r="23998" s="7" customFormat="1" ht="17" customHeight="1">
      <c r="A23998" s="8">
        <v>38973</v>
      </c>
      <c r="B23998" s="7">
        <v>8</v>
      </c>
      <c r="C23998" s="7">
        <f>B23998/10</f>
        <v>0.8</v>
      </c>
    </row>
    <row r="23999" s="7" customFormat="1" ht="17" customHeight="1">
      <c r="A23999" s="8">
        <v>38974</v>
      </c>
      <c r="B23999" s="7">
        <v>3</v>
      </c>
      <c r="C23999" s="7">
        <f>B23999/10</f>
        <v>0.3</v>
      </c>
    </row>
    <row r="24000" s="7" customFormat="1" ht="17" customHeight="1">
      <c r="A24000" s="8">
        <v>38975</v>
      </c>
      <c r="B24000" s="7">
        <v>0</v>
      </c>
      <c r="C24000" s="7">
        <f>B24000/10</f>
        <v>0</v>
      </c>
    </row>
    <row r="24001" s="7" customFormat="1" ht="17" customHeight="1">
      <c r="A24001" s="8">
        <v>38976</v>
      </c>
      <c r="B24001" s="7">
        <v>0</v>
      </c>
      <c r="C24001" s="7">
        <f>B24001/10</f>
        <v>0</v>
      </c>
    </row>
    <row r="24002" s="7" customFormat="1" ht="17" customHeight="1">
      <c r="A24002" s="8">
        <v>38977</v>
      </c>
      <c r="B24002" s="7">
        <v>0</v>
      </c>
      <c r="C24002" s="7">
        <f>B24002/10</f>
        <v>0</v>
      </c>
    </row>
    <row r="24003" s="7" customFormat="1" ht="17" customHeight="1">
      <c r="A24003" s="8">
        <v>38978</v>
      </c>
      <c r="B24003" s="7">
        <v>206</v>
      </c>
      <c r="C24003" s="7">
        <f>B24003/10</f>
        <v>20.6</v>
      </c>
    </row>
    <row r="24004" s="7" customFormat="1" ht="17" customHeight="1">
      <c r="A24004" s="8">
        <v>38979</v>
      </c>
      <c r="B24004" s="7">
        <v>0</v>
      </c>
      <c r="C24004" s="7">
        <f>B24004/10</f>
        <v>0</v>
      </c>
    </row>
    <row r="24005" s="7" customFormat="1" ht="17" customHeight="1">
      <c r="A24005" s="8">
        <v>38980</v>
      </c>
      <c r="B24005" s="7">
        <v>0</v>
      </c>
      <c r="C24005" s="7">
        <f>B24005/10</f>
        <v>0</v>
      </c>
    </row>
    <row r="24006" s="7" customFormat="1" ht="17" customHeight="1">
      <c r="A24006" s="8">
        <v>38981</v>
      </c>
      <c r="B24006" s="7">
        <v>0</v>
      </c>
      <c r="C24006" s="7">
        <f>B24006/10</f>
        <v>0</v>
      </c>
    </row>
    <row r="24007" s="7" customFormat="1" ht="17" customHeight="1">
      <c r="A24007" s="8">
        <v>38982</v>
      </c>
      <c r="B24007" s="7">
        <v>13</v>
      </c>
      <c r="C24007" s="7">
        <f>B24007/10</f>
        <v>1.3</v>
      </c>
    </row>
    <row r="24008" s="7" customFormat="1" ht="17" customHeight="1">
      <c r="A24008" s="8">
        <v>38983</v>
      </c>
      <c r="B24008" s="7">
        <v>43</v>
      </c>
      <c r="C24008" s="7">
        <f>B24008/10</f>
        <v>4.3</v>
      </c>
    </row>
    <row r="24009" s="7" customFormat="1" ht="17" customHeight="1">
      <c r="A24009" s="8">
        <v>38984</v>
      </c>
      <c r="B24009" s="7">
        <v>13</v>
      </c>
      <c r="C24009" s="7">
        <f>B24009/10</f>
        <v>1.3</v>
      </c>
    </row>
    <row r="24010" s="7" customFormat="1" ht="17" customHeight="1">
      <c r="A24010" s="8">
        <v>38985</v>
      </c>
      <c r="B24010" s="7">
        <v>0</v>
      </c>
      <c r="C24010" s="7">
        <f>B24010/10</f>
        <v>0</v>
      </c>
    </row>
    <row r="24011" s="7" customFormat="1" ht="17" customHeight="1">
      <c r="A24011" s="8">
        <v>38986</v>
      </c>
      <c r="B24011" s="7">
        <v>0</v>
      </c>
      <c r="C24011" s="7">
        <f>B24011/10</f>
        <v>0</v>
      </c>
    </row>
    <row r="24012" s="7" customFormat="1" ht="17" customHeight="1">
      <c r="A24012" s="8">
        <v>38987</v>
      </c>
      <c r="B24012" s="7">
        <v>46</v>
      </c>
      <c r="C24012" s="7">
        <f>B24012/10</f>
        <v>4.6</v>
      </c>
    </row>
    <row r="24013" s="7" customFormat="1" ht="17" customHeight="1">
      <c r="A24013" s="8">
        <v>38988</v>
      </c>
      <c r="B24013" s="7">
        <v>25</v>
      </c>
      <c r="C24013" s="7">
        <f>B24013/10</f>
        <v>2.5</v>
      </c>
    </row>
    <row r="24014" s="7" customFormat="1" ht="17" customHeight="1">
      <c r="A24014" s="8">
        <v>38989</v>
      </c>
      <c r="B24014" s="7">
        <v>13</v>
      </c>
      <c r="C24014" s="7">
        <f>B24014/10</f>
        <v>1.3</v>
      </c>
    </row>
    <row r="24015" s="7" customFormat="1" ht="17" customHeight="1">
      <c r="A24015" s="8">
        <v>38990</v>
      </c>
      <c r="B24015" s="7">
        <v>117</v>
      </c>
      <c r="C24015" s="7">
        <f>B24015/10</f>
        <v>11.7</v>
      </c>
    </row>
    <row r="24016" s="7" customFormat="1" ht="17" customHeight="1">
      <c r="A24016" s="8">
        <v>38991</v>
      </c>
      <c r="B24016" s="7">
        <v>0</v>
      </c>
      <c r="C24016" s="7">
        <f>B24016/10</f>
        <v>0</v>
      </c>
    </row>
    <row r="24017" s="7" customFormat="1" ht="17" customHeight="1">
      <c r="A24017" s="8">
        <v>38992</v>
      </c>
      <c r="B24017" s="7">
        <v>130</v>
      </c>
      <c r="C24017" s="7">
        <f>B24017/10</f>
        <v>13</v>
      </c>
    </row>
    <row r="24018" s="7" customFormat="1" ht="17" customHeight="1">
      <c r="A24018" s="8">
        <v>38993</v>
      </c>
      <c r="B24018" s="7">
        <v>61</v>
      </c>
      <c r="C24018" s="7">
        <f>B24018/10</f>
        <v>6.1</v>
      </c>
    </row>
    <row r="24019" s="7" customFormat="1" ht="17" customHeight="1">
      <c r="A24019" s="8">
        <v>38994</v>
      </c>
      <c r="B24019" s="7">
        <v>30</v>
      </c>
      <c r="C24019" s="7">
        <f>B24019/10</f>
        <v>3</v>
      </c>
    </row>
    <row r="24020" s="7" customFormat="1" ht="17" customHeight="1">
      <c r="A24020" s="8">
        <v>38995</v>
      </c>
      <c r="B24020" s="7">
        <v>0</v>
      </c>
      <c r="C24020" s="7">
        <f>B24020/10</f>
        <v>0</v>
      </c>
    </row>
    <row r="24021" s="7" customFormat="1" ht="17" customHeight="1">
      <c r="A24021" s="8">
        <v>38996</v>
      </c>
      <c r="B24021" s="7">
        <v>0</v>
      </c>
      <c r="C24021" s="7">
        <f>B24021/10</f>
        <v>0</v>
      </c>
    </row>
    <row r="24022" s="7" customFormat="1" ht="17" customHeight="1">
      <c r="A24022" s="8">
        <v>38997</v>
      </c>
      <c r="B24022" s="7">
        <v>0</v>
      </c>
      <c r="C24022" s="7">
        <f>B24022/10</f>
        <v>0</v>
      </c>
    </row>
    <row r="24023" s="7" customFormat="1" ht="17" customHeight="1">
      <c r="A24023" s="8">
        <v>38998</v>
      </c>
      <c r="B24023" s="7">
        <v>0</v>
      </c>
      <c r="C24023" s="7">
        <f>B24023/10</f>
        <v>0</v>
      </c>
    </row>
    <row r="24024" s="7" customFormat="1" ht="17" customHeight="1">
      <c r="A24024" s="8">
        <v>38999</v>
      </c>
      <c r="B24024" s="7">
        <v>0</v>
      </c>
      <c r="C24024" s="7">
        <f>B24024/10</f>
        <v>0</v>
      </c>
    </row>
    <row r="24025" s="7" customFormat="1" ht="17" customHeight="1">
      <c r="A24025" s="8">
        <v>39000</v>
      </c>
      <c r="B24025" s="7">
        <v>0</v>
      </c>
      <c r="C24025" s="7">
        <f>B24025/10</f>
        <v>0</v>
      </c>
    </row>
    <row r="24026" s="7" customFormat="1" ht="17" customHeight="1">
      <c r="A24026" s="8">
        <v>39001</v>
      </c>
      <c r="B24026" s="7">
        <v>56</v>
      </c>
      <c r="C24026" s="7">
        <f>B24026/10</f>
        <v>5.6</v>
      </c>
    </row>
    <row r="24027" s="7" customFormat="1" ht="17" customHeight="1">
      <c r="A24027" s="8">
        <v>39002</v>
      </c>
      <c r="B24027" s="7">
        <v>0</v>
      </c>
      <c r="C24027" s="7">
        <f>B24027/10</f>
        <v>0</v>
      </c>
    </row>
    <row r="24028" s="7" customFormat="1" ht="17" customHeight="1">
      <c r="A24028" s="8">
        <v>39003</v>
      </c>
      <c r="B24028" s="7">
        <v>0</v>
      </c>
      <c r="C24028" s="7">
        <f>B24028/10</f>
        <v>0</v>
      </c>
    </row>
    <row r="24029" s="7" customFormat="1" ht="17" customHeight="1">
      <c r="A24029" s="8">
        <v>39004</v>
      </c>
      <c r="B24029" s="7">
        <v>0</v>
      </c>
      <c r="C24029" s="7">
        <f>B24029/10</f>
        <v>0</v>
      </c>
    </row>
    <row r="24030" s="7" customFormat="1" ht="17" customHeight="1">
      <c r="A24030" s="8">
        <v>39005</v>
      </c>
      <c r="B24030" s="7">
        <v>0</v>
      </c>
      <c r="C24030" s="7">
        <f>B24030/10</f>
        <v>0</v>
      </c>
    </row>
    <row r="24031" s="7" customFormat="1" ht="17" customHeight="1">
      <c r="A24031" s="8">
        <v>39006</v>
      </c>
      <c r="B24031" s="7">
        <v>183</v>
      </c>
      <c r="C24031" s="7">
        <f>B24031/10</f>
        <v>18.3</v>
      </c>
    </row>
    <row r="24032" s="7" customFormat="1" ht="17" customHeight="1">
      <c r="A24032" s="8">
        <v>39007</v>
      </c>
      <c r="B24032" s="7">
        <v>340</v>
      </c>
      <c r="C24032" s="7">
        <f>B24032/10</f>
        <v>34</v>
      </c>
    </row>
    <row r="24033" s="7" customFormat="1" ht="17" customHeight="1">
      <c r="A24033" s="8">
        <v>39008</v>
      </c>
      <c r="B24033" s="7">
        <v>0</v>
      </c>
      <c r="C24033" s="7">
        <f>B24033/10</f>
        <v>0</v>
      </c>
    </row>
    <row r="24034" s="7" customFormat="1" ht="17" customHeight="1">
      <c r="A24034" s="8">
        <v>39009</v>
      </c>
      <c r="B24034" s="7">
        <v>20</v>
      </c>
      <c r="C24034" s="7">
        <f>B24034/10</f>
        <v>2</v>
      </c>
    </row>
    <row r="24035" s="7" customFormat="1" ht="17" customHeight="1">
      <c r="A24035" s="8">
        <v>39010</v>
      </c>
      <c r="B24035" s="7">
        <v>0</v>
      </c>
      <c r="C24035" s="7">
        <f>B24035/10</f>
        <v>0</v>
      </c>
    </row>
    <row r="24036" s="7" customFormat="1" ht="17" customHeight="1">
      <c r="A24036" s="8">
        <v>39011</v>
      </c>
      <c r="B24036" s="7">
        <v>0</v>
      </c>
      <c r="C24036" s="7">
        <f>B24036/10</f>
        <v>0</v>
      </c>
    </row>
    <row r="24037" s="7" customFormat="1" ht="17" customHeight="1">
      <c r="A24037" s="8">
        <v>39012</v>
      </c>
      <c r="B24037" s="7">
        <v>36</v>
      </c>
      <c r="C24037" s="7">
        <f>B24037/10</f>
        <v>3.6</v>
      </c>
    </row>
    <row r="24038" s="7" customFormat="1" ht="17" customHeight="1">
      <c r="A24038" s="8">
        <v>39013</v>
      </c>
      <c r="B24038" s="7">
        <v>0</v>
      </c>
      <c r="C24038" s="7">
        <f>B24038/10</f>
        <v>0</v>
      </c>
    </row>
    <row r="24039" s="7" customFormat="1" ht="17" customHeight="1">
      <c r="A24039" s="8">
        <v>39014</v>
      </c>
      <c r="B24039" s="7">
        <v>0</v>
      </c>
      <c r="C24039" s="7">
        <f>B24039/10</f>
        <v>0</v>
      </c>
    </row>
    <row r="24040" s="7" customFormat="1" ht="17" customHeight="1">
      <c r="A24040" s="8">
        <v>39015</v>
      </c>
      <c r="B24040" s="7">
        <v>0</v>
      </c>
      <c r="C24040" s="7">
        <f>B24040/10</f>
        <v>0</v>
      </c>
    </row>
    <row r="24041" s="7" customFormat="1" ht="17" customHeight="1">
      <c r="A24041" s="8">
        <v>39016</v>
      </c>
      <c r="B24041" s="7">
        <v>69</v>
      </c>
      <c r="C24041" s="7">
        <f>B24041/10</f>
        <v>6.9</v>
      </c>
    </row>
    <row r="24042" s="7" customFormat="1" ht="17" customHeight="1">
      <c r="A24042" s="8">
        <v>39017</v>
      </c>
      <c r="B24042" s="7">
        <v>175</v>
      </c>
      <c r="C24042" s="7">
        <f>B24042/10</f>
        <v>17.5</v>
      </c>
    </row>
    <row r="24043" s="7" customFormat="1" ht="17" customHeight="1">
      <c r="A24043" s="8">
        <v>39018</v>
      </c>
      <c r="B24043" s="7">
        <v>3</v>
      </c>
      <c r="C24043" s="7">
        <f>B24043/10</f>
        <v>0.3</v>
      </c>
    </row>
    <row r="24044" s="7" customFormat="1" ht="17" customHeight="1">
      <c r="A24044" s="8">
        <v>39019</v>
      </c>
      <c r="B24044" s="7">
        <v>0</v>
      </c>
      <c r="C24044" s="7">
        <f>B24044/10</f>
        <v>0</v>
      </c>
    </row>
    <row r="24045" s="7" customFormat="1" ht="17" customHeight="1">
      <c r="A24045" s="8">
        <v>39020</v>
      </c>
      <c r="B24045" s="7">
        <v>0</v>
      </c>
      <c r="C24045" s="7">
        <f>B24045/10</f>
        <v>0</v>
      </c>
    </row>
    <row r="24046" s="7" customFormat="1" ht="17" customHeight="1">
      <c r="A24046" s="8">
        <v>39021</v>
      </c>
      <c r="B24046" s="7">
        <v>3</v>
      </c>
      <c r="C24046" s="7">
        <f>B24046/10</f>
        <v>0.3</v>
      </c>
    </row>
    <row r="24047" s="7" customFormat="1" ht="17" customHeight="1">
      <c r="A24047" s="8">
        <v>39022</v>
      </c>
      <c r="B24047" s="7">
        <v>0</v>
      </c>
      <c r="C24047" s="7">
        <f>B24047/10</f>
        <v>0</v>
      </c>
    </row>
    <row r="24048" s="7" customFormat="1" ht="17" customHeight="1">
      <c r="A24048" s="8">
        <v>39023</v>
      </c>
      <c r="B24048" s="7">
        <v>0</v>
      </c>
      <c r="C24048" s="7">
        <f>B24048/10</f>
        <v>0</v>
      </c>
    </row>
    <row r="24049" s="7" customFormat="1" ht="17" customHeight="1">
      <c r="A24049" s="8">
        <v>39024</v>
      </c>
      <c r="B24049" s="7">
        <v>0</v>
      </c>
      <c r="C24049" s="7">
        <f>B24049/10</f>
        <v>0</v>
      </c>
    </row>
    <row r="24050" s="7" customFormat="1" ht="17" customHeight="1">
      <c r="A24050" s="8">
        <v>39025</v>
      </c>
      <c r="B24050" s="7">
        <v>0</v>
      </c>
      <c r="C24050" s="7">
        <f>B24050/10</f>
        <v>0</v>
      </c>
    </row>
    <row r="24051" s="7" customFormat="1" ht="17" customHeight="1">
      <c r="A24051" s="8">
        <v>39026</v>
      </c>
      <c r="B24051" s="7">
        <v>0</v>
      </c>
      <c r="C24051" s="7">
        <f>B24051/10</f>
        <v>0</v>
      </c>
    </row>
    <row r="24052" s="7" customFormat="1" ht="17" customHeight="1">
      <c r="A24052" s="8">
        <v>39027</v>
      </c>
      <c r="B24052" s="7">
        <v>0</v>
      </c>
      <c r="C24052" s="7">
        <f>B24052/10</f>
        <v>0</v>
      </c>
    </row>
    <row r="24053" s="7" customFormat="1" ht="17" customHeight="1">
      <c r="A24053" s="8">
        <v>39028</v>
      </c>
      <c r="B24053" s="7">
        <v>99</v>
      </c>
      <c r="C24053" s="7">
        <f>B24053/10</f>
        <v>9.9</v>
      </c>
    </row>
    <row r="24054" s="7" customFormat="1" ht="17" customHeight="1">
      <c r="A24054" s="8">
        <v>39029</v>
      </c>
      <c r="B24054" s="7">
        <v>0</v>
      </c>
      <c r="C24054" s="7">
        <f>B24054/10</f>
        <v>0</v>
      </c>
    </row>
    <row r="24055" s="7" customFormat="1" ht="17" customHeight="1">
      <c r="A24055" s="8">
        <v>39030</v>
      </c>
      <c r="B24055" s="7">
        <v>0</v>
      </c>
      <c r="C24055" s="7">
        <f>B24055/10</f>
        <v>0</v>
      </c>
    </row>
    <row r="24056" s="7" customFormat="1" ht="17" customHeight="1">
      <c r="A24056" s="8">
        <v>39031</v>
      </c>
      <c r="B24056" s="7">
        <v>0</v>
      </c>
      <c r="C24056" s="7">
        <f>B24056/10</f>
        <v>0</v>
      </c>
    </row>
    <row r="24057" s="7" customFormat="1" ht="17" customHeight="1">
      <c r="A24057" s="8">
        <v>39032</v>
      </c>
      <c r="B24057" s="7">
        <v>84</v>
      </c>
      <c r="C24057" s="7">
        <f>B24057/10</f>
        <v>8.4</v>
      </c>
    </row>
    <row r="24058" s="7" customFormat="1" ht="17" customHeight="1">
      <c r="A24058" s="8">
        <v>39033</v>
      </c>
      <c r="B24058" s="7">
        <v>0</v>
      </c>
      <c r="C24058" s="7">
        <f>B24058/10</f>
        <v>0</v>
      </c>
    </row>
    <row r="24059" s="7" customFormat="1" ht="17" customHeight="1">
      <c r="A24059" s="8">
        <v>39034</v>
      </c>
      <c r="B24059" s="7">
        <v>0</v>
      </c>
      <c r="C24059" s="7">
        <f>B24059/10</f>
        <v>0</v>
      </c>
    </row>
    <row r="24060" s="7" customFormat="1" ht="17" customHeight="1">
      <c r="A24060" s="8">
        <v>39035</v>
      </c>
      <c r="B24060" s="7">
        <v>0</v>
      </c>
      <c r="C24060" s="7">
        <f>B24060/10</f>
        <v>0</v>
      </c>
    </row>
    <row r="24061" s="7" customFormat="1" ht="17" customHeight="1">
      <c r="A24061" s="8">
        <v>39036</v>
      </c>
      <c r="B24061" s="7">
        <v>74</v>
      </c>
      <c r="C24061" s="7">
        <f>B24061/10</f>
        <v>7.4</v>
      </c>
    </row>
    <row r="24062" s="7" customFormat="1" ht="17" customHeight="1">
      <c r="A24062" s="8">
        <v>39037</v>
      </c>
      <c r="B24062" s="7">
        <v>124</v>
      </c>
      <c r="C24062" s="7">
        <f>B24062/10</f>
        <v>12.4</v>
      </c>
    </row>
    <row r="24063" s="7" customFormat="1" ht="17" customHeight="1">
      <c r="A24063" s="8">
        <v>39038</v>
      </c>
      <c r="B24063" s="7">
        <v>3</v>
      </c>
      <c r="C24063" s="7">
        <f>B24063/10</f>
        <v>0.3</v>
      </c>
    </row>
    <row r="24064" s="7" customFormat="1" ht="17" customHeight="1">
      <c r="A24064" s="8">
        <v>39039</v>
      </c>
      <c r="B24064" s="7">
        <v>0</v>
      </c>
      <c r="C24064" s="7">
        <f>B24064/10</f>
        <v>0</v>
      </c>
    </row>
    <row r="24065" s="7" customFormat="1" ht="17" customHeight="1">
      <c r="A24065" s="8">
        <v>39040</v>
      </c>
      <c r="B24065" s="7">
        <v>3</v>
      </c>
      <c r="C24065" s="7">
        <f>B24065/10</f>
        <v>0.3</v>
      </c>
    </row>
    <row r="24066" s="7" customFormat="1" ht="17" customHeight="1">
      <c r="A24066" s="8">
        <v>39041</v>
      </c>
      <c r="B24066" s="7">
        <v>0</v>
      </c>
      <c r="C24066" s="7">
        <f>B24066/10</f>
        <v>0</v>
      </c>
    </row>
    <row r="24067" s="7" customFormat="1" ht="17" customHeight="1">
      <c r="A24067" s="8">
        <v>39042</v>
      </c>
      <c r="B24067" s="7">
        <v>0</v>
      </c>
      <c r="C24067" s="7">
        <f>B24067/10</f>
        <v>0</v>
      </c>
    </row>
    <row r="24068" s="7" customFormat="1" ht="17" customHeight="1">
      <c r="A24068" s="8">
        <v>39043</v>
      </c>
      <c r="B24068" s="7">
        <v>0</v>
      </c>
      <c r="C24068" s="7">
        <f>B24068/10</f>
        <v>0</v>
      </c>
    </row>
    <row r="24069" s="7" customFormat="1" ht="17" customHeight="1">
      <c r="A24069" s="8">
        <v>39044</v>
      </c>
      <c r="B24069" s="7">
        <v>0</v>
      </c>
      <c r="C24069" s="7">
        <f>B24069/10</f>
        <v>0</v>
      </c>
    </row>
    <row r="24070" s="7" customFormat="1" ht="17" customHeight="1">
      <c r="A24070" s="8">
        <v>39045</v>
      </c>
      <c r="B24070" s="7">
        <v>0</v>
      </c>
      <c r="C24070" s="7">
        <f>B24070/10</f>
        <v>0</v>
      </c>
    </row>
    <row r="24071" s="7" customFormat="1" ht="17" customHeight="1">
      <c r="A24071" s="8">
        <v>39046</v>
      </c>
      <c r="B24071" s="7">
        <v>0</v>
      </c>
      <c r="C24071" s="7">
        <f>B24071/10</f>
        <v>0</v>
      </c>
    </row>
    <row r="24072" s="7" customFormat="1" ht="17" customHeight="1">
      <c r="A24072" s="8">
        <v>39047</v>
      </c>
      <c r="B24072" s="7">
        <v>0</v>
      </c>
      <c r="C24072" s="7">
        <f>B24072/10</f>
        <v>0</v>
      </c>
    </row>
    <row r="24073" s="7" customFormat="1" ht="17" customHeight="1">
      <c r="A24073" s="8">
        <v>39048</v>
      </c>
      <c r="B24073" s="7">
        <v>0</v>
      </c>
      <c r="C24073" s="7">
        <f>B24073/10</f>
        <v>0</v>
      </c>
    </row>
    <row r="24074" s="7" customFormat="1" ht="17" customHeight="1">
      <c r="A24074" s="8">
        <v>39049</v>
      </c>
      <c r="B24074" s="7">
        <v>0</v>
      </c>
      <c r="C24074" s="7">
        <f>B24074/10</f>
        <v>0</v>
      </c>
    </row>
    <row r="24075" s="7" customFormat="1" ht="17" customHeight="1">
      <c r="A24075" s="8">
        <v>39050</v>
      </c>
      <c r="B24075" s="7">
        <v>0</v>
      </c>
      <c r="C24075" s="7">
        <f>B24075/10</f>
        <v>0</v>
      </c>
    </row>
    <row r="24076" s="7" customFormat="1" ht="17" customHeight="1">
      <c r="A24076" s="8">
        <v>39051</v>
      </c>
      <c r="B24076" s="7">
        <v>221</v>
      </c>
      <c r="C24076" s="7">
        <f>B24076/10</f>
        <v>22.1</v>
      </c>
    </row>
    <row r="24077" s="7" customFormat="1" ht="17" customHeight="1">
      <c r="A24077" s="8">
        <v>39052</v>
      </c>
      <c r="B24077" s="7">
        <v>201</v>
      </c>
      <c r="C24077" s="7">
        <f>B24077/10</f>
        <v>20.1</v>
      </c>
    </row>
    <row r="24078" s="7" customFormat="1" ht="17" customHeight="1">
      <c r="A24078" s="8">
        <v>39053</v>
      </c>
      <c r="B24078" s="7">
        <v>0</v>
      </c>
      <c r="C24078" s="7">
        <f>B24078/10</f>
        <v>0</v>
      </c>
    </row>
    <row r="24079" s="7" customFormat="1" ht="17" customHeight="1">
      <c r="A24079" s="8">
        <v>39054</v>
      </c>
      <c r="B24079" s="7">
        <v>0</v>
      </c>
      <c r="C24079" s="7">
        <f>B24079/10</f>
        <v>0</v>
      </c>
    </row>
    <row r="24080" s="7" customFormat="1" ht="17" customHeight="1">
      <c r="A24080" s="8">
        <v>39055</v>
      </c>
      <c r="B24080" s="7">
        <v>0</v>
      </c>
      <c r="C24080" s="7">
        <f>B24080/10</f>
        <v>0</v>
      </c>
    </row>
    <row r="24081" s="7" customFormat="1" ht="17" customHeight="1">
      <c r="A24081" s="8">
        <v>39056</v>
      </c>
      <c r="B24081" s="7">
        <v>0</v>
      </c>
      <c r="C24081" s="7">
        <f>B24081/10</f>
        <v>0</v>
      </c>
    </row>
    <row r="24082" s="7" customFormat="1" ht="17" customHeight="1">
      <c r="A24082" s="8">
        <v>39057</v>
      </c>
      <c r="B24082" s="7">
        <v>0</v>
      </c>
      <c r="C24082" s="7">
        <f>B24082/10</f>
        <v>0</v>
      </c>
    </row>
    <row r="24083" s="7" customFormat="1" ht="17" customHeight="1">
      <c r="A24083" s="8">
        <v>39058</v>
      </c>
      <c r="B24083" s="7">
        <v>8</v>
      </c>
      <c r="C24083" s="7">
        <f>B24083/10</f>
        <v>0.8</v>
      </c>
    </row>
    <row r="24084" s="7" customFormat="1" ht="17" customHeight="1">
      <c r="A24084" s="8">
        <v>39059</v>
      </c>
      <c r="B24084" s="7">
        <v>0</v>
      </c>
      <c r="C24084" s="7">
        <f>B24084/10</f>
        <v>0</v>
      </c>
    </row>
    <row r="24085" s="7" customFormat="1" ht="17" customHeight="1">
      <c r="A24085" s="8">
        <v>39060</v>
      </c>
      <c r="B24085" s="7">
        <v>0</v>
      </c>
      <c r="C24085" s="7">
        <f>B24085/10</f>
        <v>0</v>
      </c>
    </row>
    <row r="24086" s="7" customFormat="1" ht="17" customHeight="1">
      <c r="A24086" s="8">
        <v>39061</v>
      </c>
      <c r="B24086" s="7">
        <v>0</v>
      </c>
      <c r="C24086" s="7">
        <f>B24086/10</f>
        <v>0</v>
      </c>
    </row>
    <row r="24087" s="7" customFormat="1" ht="17" customHeight="1">
      <c r="A24087" s="8">
        <v>39062</v>
      </c>
      <c r="B24087" s="7">
        <v>0</v>
      </c>
      <c r="C24087" s="7">
        <f>B24087/10</f>
        <v>0</v>
      </c>
    </row>
    <row r="24088" s="7" customFormat="1" ht="17" customHeight="1">
      <c r="A24088" s="8">
        <v>39063</v>
      </c>
      <c r="B24088" s="7">
        <v>249</v>
      </c>
      <c r="C24088" s="7">
        <f>B24088/10</f>
        <v>24.9</v>
      </c>
    </row>
    <row r="24089" s="7" customFormat="1" ht="17" customHeight="1">
      <c r="A24089" s="8">
        <v>39064</v>
      </c>
      <c r="B24089" s="7">
        <v>0</v>
      </c>
      <c r="C24089" s="7">
        <f>B24089/10</f>
        <v>0</v>
      </c>
    </row>
    <row r="24090" s="7" customFormat="1" ht="17" customHeight="1">
      <c r="A24090" s="8">
        <v>39065</v>
      </c>
      <c r="B24090" s="7">
        <v>0</v>
      </c>
      <c r="C24090" s="7">
        <f>B24090/10</f>
        <v>0</v>
      </c>
    </row>
    <row r="24091" s="7" customFormat="1" ht="17" customHeight="1">
      <c r="A24091" s="8">
        <v>39066</v>
      </c>
      <c r="B24091" s="7">
        <v>0</v>
      </c>
      <c r="C24091" s="7">
        <f>B24091/10</f>
        <v>0</v>
      </c>
    </row>
    <row r="24092" s="7" customFormat="1" ht="17" customHeight="1">
      <c r="A24092" s="8">
        <v>39067</v>
      </c>
      <c r="B24092" s="7">
        <v>0</v>
      </c>
      <c r="C24092" s="7">
        <f>B24092/10</f>
        <v>0</v>
      </c>
    </row>
    <row r="24093" s="7" customFormat="1" ht="17" customHeight="1">
      <c r="A24093" s="8">
        <v>39068</v>
      </c>
      <c r="B24093" s="7">
        <v>23</v>
      </c>
      <c r="C24093" s="7">
        <f>B24093/10</f>
        <v>2.3</v>
      </c>
    </row>
    <row r="24094" s="7" customFormat="1" ht="17" customHeight="1">
      <c r="A24094" s="8">
        <v>39069</v>
      </c>
      <c r="B24094" s="7">
        <v>33</v>
      </c>
      <c r="C24094" s="7">
        <f>B24094/10</f>
        <v>3.3</v>
      </c>
    </row>
    <row r="24095" s="7" customFormat="1" ht="17" customHeight="1">
      <c r="A24095" s="8">
        <v>39070</v>
      </c>
      <c r="B24095" s="7">
        <v>0</v>
      </c>
      <c r="C24095" s="7">
        <f>B24095/10</f>
        <v>0</v>
      </c>
    </row>
    <row r="24096" s="7" customFormat="1" ht="17" customHeight="1">
      <c r="A24096" s="8">
        <v>39071</v>
      </c>
      <c r="B24096" s="7">
        <v>15</v>
      </c>
      <c r="C24096" s="7">
        <f>B24096/10</f>
        <v>1.5</v>
      </c>
    </row>
    <row r="24097" s="7" customFormat="1" ht="17" customHeight="1">
      <c r="A24097" s="8">
        <v>39072</v>
      </c>
      <c r="B24097" s="7">
        <v>122</v>
      </c>
      <c r="C24097" s="7">
        <f>B24097/10</f>
        <v>12.2</v>
      </c>
    </row>
    <row r="24098" s="7" customFormat="1" ht="17" customHeight="1">
      <c r="A24098" s="8">
        <v>39073</v>
      </c>
      <c r="B24098" s="7">
        <v>58</v>
      </c>
      <c r="C24098" s="7">
        <f>B24098/10</f>
        <v>5.8</v>
      </c>
    </row>
    <row r="24099" s="7" customFormat="1" ht="17" customHeight="1">
      <c r="A24099" s="8">
        <v>39074</v>
      </c>
      <c r="B24099" s="7">
        <v>0</v>
      </c>
      <c r="C24099" s="7">
        <f>B24099/10</f>
        <v>0</v>
      </c>
    </row>
    <row r="24100" s="7" customFormat="1" ht="17" customHeight="1">
      <c r="A24100" s="8">
        <v>39075</v>
      </c>
      <c r="B24100" s="7">
        <v>0</v>
      </c>
      <c r="C24100" s="7">
        <f>B24100/10</f>
        <v>0</v>
      </c>
    </row>
    <row r="24101" s="7" customFormat="1" ht="17" customHeight="1">
      <c r="A24101" s="8">
        <v>39076</v>
      </c>
      <c r="B24101" s="7">
        <v>137</v>
      </c>
      <c r="C24101" s="7">
        <f>B24101/10</f>
        <v>13.7</v>
      </c>
    </row>
    <row r="24102" s="7" customFormat="1" ht="17" customHeight="1">
      <c r="A24102" s="8">
        <v>39077</v>
      </c>
      <c r="B24102" s="7">
        <v>89</v>
      </c>
      <c r="C24102" s="7">
        <f>B24102/10</f>
        <v>8.9</v>
      </c>
    </row>
    <row r="24103" s="7" customFormat="1" ht="17" customHeight="1">
      <c r="A24103" s="8">
        <v>39078</v>
      </c>
      <c r="B24103" s="7">
        <v>0</v>
      </c>
      <c r="C24103" s="7">
        <f>B24103/10</f>
        <v>0</v>
      </c>
    </row>
    <row r="24104" s="7" customFormat="1" ht="17" customHeight="1">
      <c r="A24104" s="8">
        <v>39079</v>
      </c>
      <c r="B24104" s="7">
        <v>0</v>
      </c>
      <c r="C24104" s="7">
        <f>B24104/10</f>
        <v>0</v>
      </c>
    </row>
    <row r="24105" s="7" customFormat="1" ht="17" customHeight="1">
      <c r="A24105" s="8">
        <v>39080</v>
      </c>
      <c r="B24105" s="7">
        <v>0</v>
      </c>
      <c r="C24105" s="7">
        <f>B24105/10</f>
        <v>0</v>
      </c>
    </row>
    <row r="24106" s="7" customFormat="1" ht="17" customHeight="1">
      <c r="A24106" s="8">
        <v>39081</v>
      </c>
      <c r="B24106" s="7">
        <v>0</v>
      </c>
      <c r="C24106" s="7">
        <f>B24106/10</f>
        <v>0</v>
      </c>
    </row>
    <row r="24107" s="7" customFormat="1" ht="17" customHeight="1">
      <c r="A24107" s="8">
        <v>39082</v>
      </c>
      <c r="B24107" s="7">
        <v>267</v>
      </c>
      <c r="C24107" s="7">
        <f>B24107/10</f>
        <v>26.7</v>
      </c>
    </row>
    <row r="24108" s="7" customFormat="1" ht="17" customHeight="1">
      <c r="A24108" s="8">
        <v>39083</v>
      </c>
      <c r="B24108" s="7">
        <v>3</v>
      </c>
      <c r="C24108" s="7">
        <f>B24108/10</f>
        <v>0.3</v>
      </c>
    </row>
    <row r="24109" s="7" customFormat="1" ht="17" customHeight="1">
      <c r="A24109" s="8">
        <v>39084</v>
      </c>
      <c r="B24109" s="7">
        <v>0</v>
      </c>
      <c r="C24109" s="7">
        <f>B24109/10</f>
        <v>0</v>
      </c>
    </row>
    <row r="24110" s="7" customFormat="1" ht="17" customHeight="1">
      <c r="A24110" s="8">
        <v>39085</v>
      </c>
      <c r="B24110" s="7">
        <v>0</v>
      </c>
      <c r="C24110" s="7">
        <f>B24110/10</f>
        <v>0</v>
      </c>
    </row>
    <row r="24111" s="7" customFormat="1" ht="17" customHeight="1">
      <c r="A24111" s="8">
        <v>39086</v>
      </c>
      <c r="B24111" s="7">
        <v>117</v>
      </c>
      <c r="C24111" s="7">
        <f>B24111/10</f>
        <v>11.7</v>
      </c>
    </row>
    <row r="24112" s="7" customFormat="1" ht="17" customHeight="1">
      <c r="A24112" s="8">
        <v>39087</v>
      </c>
      <c r="B24112" s="7">
        <v>91</v>
      </c>
      <c r="C24112" s="7">
        <f>B24112/10</f>
        <v>9.1</v>
      </c>
    </row>
    <row r="24113" s="7" customFormat="1" ht="17" customHeight="1">
      <c r="A24113" s="8">
        <v>39088</v>
      </c>
      <c r="B24113" s="7">
        <v>3</v>
      </c>
      <c r="C24113" s="7">
        <f>B24113/10</f>
        <v>0.3</v>
      </c>
    </row>
    <row r="24114" s="7" customFormat="1" ht="17" customHeight="1">
      <c r="A24114" s="8">
        <v>39089</v>
      </c>
      <c r="B24114" s="7">
        <v>25</v>
      </c>
      <c r="C24114" s="7">
        <f>B24114/10</f>
        <v>2.5</v>
      </c>
    </row>
    <row r="24115" s="7" customFormat="1" ht="17" customHeight="1">
      <c r="A24115" s="8">
        <v>39090</v>
      </c>
      <c r="B24115" s="7">
        <v>0</v>
      </c>
      <c r="C24115" s="7">
        <f>B24115/10</f>
        <v>0</v>
      </c>
    </row>
    <row r="24116" s="7" customFormat="1" ht="17" customHeight="1">
      <c r="A24116" s="8">
        <v>39091</v>
      </c>
      <c r="B24116" s="7">
        <v>0</v>
      </c>
      <c r="C24116" s="7">
        <f>B24116/10</f>
        <v>0</v>
      </c>
    </row>
    <row r="24117" s="7" customFormat="1" ht="17" customHeight="1">
      <c r="A24117" s="8">
        <v>39092</v>
      </c>
      <c r="B24117" s="7">
        <v>0</v>
      </c>
      <c r="C24117" s="7">
        <f>B24117/10</f>
        <v>0</v>
      </c>
    </row>
    <row r="24118" s="7" customFormat="1" ht="17" customHeight="1">
      <c r="A24118" s="8">
        <v>39093</v>
      </c>
      <c r="B24118" s="7">
        <v>8</v>
      </c>
      <c r="C24118" s="7">
        <f>B24118/10</f>
        <v>0.8</v>
      </c>
    </row>
    <row r="24119" s="7" customFormat="1" ht="17" customHeight="1">
      <c r="A24119" s="8">
        <v>39094</v>
      </c>
      <c r="B24119" s="7">
        <v>178</v>
      </c>
      <c r="C24119" s="7">
        <f>B24119/10</f>
        <v>17.8</v>
      </c>
    </row>
    <row r="24120" s="7" customFormat="1" ht="17" customHeight="1">
      <c r="A24120" s="8">
        <v>39095</v>
      </c>
      <c r="B24120" s="7">
        <v>66</v>
      </c>
      <c r="C24120" s="7">
        <f>B24120/10</f>
        <v>6.6</v>
      </c>
    </row>
    <row r="24121" s="7" customFormat="1" ht="17" customHeight="1">
      <c r="A24121" s="8">
        <v>39096</v>
      </c>
      <c r="B24121" s="7">
        <v>185</v>
      </c>
      <c r="C24121" s="7">
        <f>B24121/10</f>
        <v>18.5</v>
      </c>
    </row>
    <row r="24122" s="7" customFormat="1" ht="17" customHeight="1">
      <c r="A24122" s="8">
        <v>39097</v>
      </c>
      <c r="B24122" s="7">
        <v>180</v>
      </c>
      <c r="C24122" s="7">
        <f>B24122/10</f>
        <v>18</v>
      </c>
    </row>
    <row r="24123" s="7" customFormat="1" ht="17" customHeight="1">
      <c r="A24123" s="8">
        <v>39098</v>
      </c>
      <c r="B24123" s="7">
        <v>0</v>
      </c>
      <c r="C24123" s="7">
        <f>B24123/10</f>
        <v>0</v>
      </c>
    </row>
    <row r="24124" s="7" customFormat="1" ht="17" customHeight="1">
      <c r="A24124" s="8">
        <v>39099</v>
      </c>
      <c r="B24124" s="7">
        <v>0</v>
      </c>
      <c r="C24124" s="7">
        <f>B24124/10</f>
        <v>0</v>
      </c>
    </row>
    <row r="24125" s="7" customFormat="1" ht="17" customHeight="1">
      <c r="A24125" s="8">
        <v>39100</v>
      </c>
      <c r="B24125" s="7">
        <v>0</v>
      </c>
      <c r="C24125" s="7">
        <f>B24125/10</f>
        <v>0</v>
      </c>
    </row>
    <row r="24126" s="7" customFormat="1" ht="17" customHeight="1">
      <c r="A24126" s="8">
        <v>39101</v>
      </c>
      <c r="B24126" s="7">
        <v>0</v>
      </c>
      <c r="C24126" s="7">
        <f>B24126/10</f>
        <v>0</v>
      </c>
    </row>
    <row r="24127" s="7" customFormat="1" ht="17" customHeight="1">
      <c r="A24127" s="8">
        <v>39102</v>
      </c>
      <c r="B24127" s="7">
        <v>0</v>
      </c>
      <c r="C24127" s="7">
        <f>B24127/10</f>
        <v>0</v>
      </c>
    </row>
    <row r="24128" s="7" customFormat="1" ht="17" customHeight="1">
      <c r="A24128" s="8">
        <v>39103</v>
      </c>
      <c r="B24128" s="7">
        <v>64</v>
      </c>
      <c r="C24128" s="7">
        <f>B24128/10</f>
        <v>6.4</v>
      </c>
    </row>
    <row r="24129" s="7" customFormat="1" ht="17" customHeight="1">
      <c r="A24129" s="8">
        <v>39104</v>
      </c>
      <c r="B24129" s="7">
        <v>0</v>
      </c>
      <c r="C24129" s="7">
        <f>B24129/10</f>
        <v>0</v>
      </c>
    </row>
    <row r="24130" s="7" customFormat="1" ht="17" customHeight="1">
      <c r="A24130" s="8">
        <v>39105</v>
      </c>
      <c r="B24130" s="7">
        <v>0</v>
      </c>
      <c r="C24130" s="7">
        <f>B24130/10</f>
        <v>0</v>
      </c>
    </row>
    <row r="24131" s="7" customFormat="1" ht="17" customHeight="1">
      <c r="A24131" s="8">
        <v>39106</v>
      </c>
      <c r="B24131" s="7">
        <v>0</v>
      </c>
      <c r="C24131" s="7">
        <f>B24131/10</f>
        <v>0</v>
      </c>
    </row>
    <row r="24132" s="7" customFormat="1" ht="17" customHeight="1">
      <c r="A24132" s="8">
        <v>39107</v>
      </c>
      <c r="B24132" s="7">
        <v>0</v>
      </c>
      <c r="C24132" s="7">
        <f>B24132/10</f>
        <v>0</v>
      </c>
    </row>
    <row r="24133" s="7" customFormat="1" ht="17" customHeight="1">
      <c r="A24133" s="8">
        <v>39108</v>
      </c>
      <c r="B24133" s="7">
        <v>0</v>
      </c>
      <c r="C24133" s="7">
        <f>B24133/10</f>
        <v>0</v>
      </c>
    </row>
    <row r="24134" s="7" customFormat="1" ht="17" customHeight="1">
      <c r="A24134" s="8">
        <v>39109</v>
      </c>
      <c r="B24134" s="7">
        <v>0</v>
      </c>
      <c r="C24134" s="7">
        <f>B24134/10</f>
        <v>0</v>
      </c>
    </row>
    <row r="24135" s="7" customFormat="1" ht="17" customHeight="1">
      <c r="A24135" s="8">
        <v>39110</v>
      </c>
      <c r="B24135" s="7">
        <v>5</v>
      </c>
      <c r="C24135" s="7">
        <f>B24135/10</f>
        <v>0.5</v>
      </c>
    </row>
    <row r="24136" s="7" customFormat="1" ht="17" customHeight="1">
      <c r="A24136" s="8">
        <v>39111</v>
      </c>
      <c r="B24136" s="7">
        <v>5</v>
      </c>
      <c r="C24136" s="7">
        <f>B24136/10</f>
        <v>0.5</v>
      </c>
    </row>
    <row r="24137" s="7" customFormat="1" ht="17" customHeight="1">
      <c r="A24137" s="8">
        <v>39112</v>
      </c>
      <c r="B24137" s="7">
        <v>20</v>
      </c>
      <c r="C24137" s="7">
        <f>B24137/10</f>
        <v>2</v>
      </c>
    </row>
    <row r="24138" s="7" customFormat="1" ht="17" customHeight="1">
      <c r="A24138" s="8">
        <v>39113</v>
      </c>
      <c r="B24138" s="7">
        <v>0</v>
      </c>
      <c r="C24138" s="7">
        <f>B24138/10</f>
        <v>0</v>
      </c>
    </row>
    <row r="24139" s="7" customFormat="1" ht="17" customHeight="1">
      <c r="A24139" s="8">
        <v>39114</v>
      </c>
      <c r="B24139" s="7">
        <v>0</v>
      </c>
      <c r="C24139" s="7">
        <f>B24139/10</f>
        <v>0</v>
      </c>
    </row>
    <row r="24140" s="7" customFormat="1" ht="17" customHeight="1">
      <c r="A24140" s="8">
        <v>39115</v>
      </c>
      <c r="B24140" s="7">
        <v>0</v>
      </c>
      <c r="C24140" s="7">
        <f>B24140/10</f>
        <v>0</v>
      </c>
    </row>
    <row r="24141" s="7" customFormat="1" ht="17" customHeight="1">
      <c r="A24141" s="8">
        <v>39116</v>
      </c>
      <c r="B24141" s="7">
        <v>0</v>
      </c>
      <c r="C24141" s="7">
        <f>B24141/10</f>
        <v>0</v>
      </c>
    </row>
    <row r="24142" s="7" customFormat="1" ht="17" customHeight="1">
      <c r="A24142" s="8">
        <v>39117</v>
      </c>
      <c r="B24142" s="7">
        <v>0</v>
      </c>
      <c r="C24142" s="7">
        <f>B24142/10</f>
        <v>0</v>
      </c>
    </row>
    <row r="24143" s="7" customFormat="1" ht="17" customHeight="1">
      <c r="A24143" s="8">
        <v>39118</v>
      </c>
      <c r="B24143" s="7">
        <v>0</v>
      </c>
      <c r="C24143" s="7">
        <f>B24143/10</f>
        <v>0</v>
      </c>
    </row>
    <row r="24144" s="7" customFormat="1" ht="17" customHeight="1">
      <c r="A24144" s="8">
        <v>39119</v>
      </c>
      <c r="B24144" s="7">
        <v>33</v>
      </c>
      <c r="C24144" s="7">
        <f>B24144/10</f>
        <v>3.3</v>
      </c>
    </row>
    <row r="24145" s="7" customFormat="1" ht="17" customHeight="1">
      <c r="A24145" s="8">
        <v>39120</v>
      </c>
      <c r="B24145" s="7">
        <v>0</v>
      </c>
      <c r="C24145" s="7">
        <f>B24145/10</f>
        <v>0</v>
      </c>
    </row>
    <row r="24146" s="7" customFormat="1" ht="17" customHeight="1">
      <c r="A24146" s="8">
        <v>39121</v>
      </c>
      <c r="B24146" s="7">
        <v>0</v>
      </c>
      <c r="C24146" s="7">
        <f>B24146/10</f>
        <v>0</v>
      </c>
    </row>
    <row r="24147" s="7" customFormat="1" ht="17" customHeight="1">
      <c r="A24147" s="8">
        <v>39122</v>
      </c>
      <c r="B24147" s="7">
        <v>0</v>
      </c>
      <c r="C24147" s="7">
        <f>B24147/10</f>
        <v>0</v>
      </c>
    </row>
    <row r="24148" s="7" customFormat="1" ht="17" customHeight="1">
      <c r="A24148" s="8">
        <v>39123</v>
      </c>
      <c r="B24148" s="7">
        <v>0</v>
      </c>
      <c r="C24148" s="7">
        <f>B24148/10</f>
        <v>0</v>
      </c>
    </row>
    <row r="24149" s="7" customFormat="1" ht="17" customHeight="1">
      <c r="A24149" s="8">
        <v>39124</v>
      </c>
      <c r="B24149" s="7">
        <v>0</v>
      </c>
      <c r="C24149" s="7">
        <f>B24149/10</f>
        <v>0</v>
      </c>
    </row>
    <row r="24150" s="7" customFormat="1" ht="17" customHeight="1">
      <c r="A24150" s="8">
        <v>39125</v>
      </c>
      <c r="B24150" s="7">
        <v>3</v>
      </c>
      <c r="C24150" s="7">
        <f>B24150/10</f>
        <v>0.3</v>
      </c>
    </row>
    <row r="24151" s="7" customFormat="1" ht="17" customHeight="1">
      <c r="A24151" s="8">
        <v>39126</v>
      </c>
      <c r="B24151" s="7">
        <v>51</v>
      </c>
      <c r="C24151" s="7">
        <f>B24151/10</f>
        <v>5.1</v>
      </c>
    </row>
    <row r="24152" s="7" customFormat="1" ht="17" customHeight="1">
      <c r="A24152" s="8">
        <v>39127</v>
      </c>
      <c r="B24152" s="7">
        <v>0</v>
      </c>
      <c r="C24152" s="7">
        <f>B24152/10</f>
        <v>0</v>
      </c>
    </row>
    <row r="24153" s="7" customFormat="1" ht="17" customHeight="1">
      <c r="A24153" s="8">
        <v>39128</v>
      </c>
      <c r="B24153" s="7">
        <v>0</v>
      </c>
      <c r="C24153" s="7">
        <f>B24153/10</f>
        <v>0</v>
      </c>
    </row>
    <row r="24154" s="7" customFormat="1" ht="17" customHeight="1">
      <c r="A24154" s="8">
        <v>39129</v>
      </c>
      <c r="B24154" s="7">
        <v>0</v>
      </c>
      <c r="C24154" s="7">
        <f>B24154/10</f>
        <v>0</v>
      </c>
    </row>
    <row r="24155" s="7" customFormat="1" ht="17" customHeight="1">
      <c r="A24155" s="8">
        <v>39130</v>
      </c>
      <c r="B24155" s="7">
        <v>28</v>
      </c>
      <c r="C24155" s="7">
        <f>B24155/10</f>
        <v>2.8</v>
      </c>
    </row>
    <row r="24156" s="7" customFormat="1" ht="17" customHeight="1">
      <c r="A24156" s="8">
        <v>39131</v>
      </c>
      <c r="B24156" s="7">
        <v>0</v>
      </c>
      <c r="C24156" s="7">
        <f>B24156/10</f>
        <v>0</v>
      </c>
    </row>
    <row r="24157" s="7" customFormat="1" ht="17" customHeight="1">
      <c r="A24157" s="8">
        <v>39132</v>
      </c>
      <c r="B24157" s="7">
        <v>0</v>
      </c>
      <c r="C24157" s="7">
        <f>B24157/10</f>
        <v>0</v>
      </c>
    </row>
    <row r="24158" s="7" customFormat="1" ht="17" customHeight="1">
      <c r="A24158" s="8">
        <v>39133</v>
      </c>
      <c r="B24158" s="7">
        <v>0</v>
      </c>
      <c r="C24158" s="7">
        <f>B24158/10</f>
        <v>0</v>
      </c>
    </row>
    <row r="24159" s="7" customFormat="1" ht="17" customHeight="1">
      <c r="A24159" s="8">
        <v>39134</v>
      </c>
      <c r="B24159" s="7">
        <v>0</v>
      </c>
      <c r="C24159" s="7">
        <f>B24159/10</f>
        <v>0</v>
      </c>
    </row>
    <row r="24160" s="7" customFormat="1" ht="17" customHeight="1">
      <c r="A24160" s="8">
        <v>39135</v>
      </c>
      <c r="B24160" s="7">
        <v>0</v>
      </c>
      <c r="C24160" s="7">
        <f>B24160/10</f>
        <v>0</v>
      </c>
    </row>
    <row r="24161" s="7" customFormat="1" ht="17" customHeight="1">
      <c r="A24161" s="8">
        <v>39136</v>
      </c>
      <c r="B24161" s="7">
        <v>0</v>
      </c>
      <c r="C24161" s="7">
        <f>B24161/10</f>
        <v>0</v>
      </c>
    </row>
    <row r="24162" s="7" customFormat="1" ht="17" customHeight="1">
      <c r="A24162" s="8">
        <v>39137</v>
      </c>
      <c r="B24162" s="7">
        <v>64</v>
      </c>
      <c r="C24162" s="7">
        <f>B24162/10</f>
        <v>6.4</v>
      </c>
    </row>
    <row r="24163" s="7" customFormat="1" ht="17" customHeight="1">
      <c r="A24163" s="8">
        <v>39138</v>
      </c>
      <c r="B24163" s="7">
        <v>64</v>
      </c>
      <c r="C24163" s="7">
        <f>B24163/10</f>
        <v>6.4</v>
      </c>
    </row>
    <row r="24164" s="7" customFormat="1" ht="17" customHeight="1">
      <c r="A24164" s="8">
        <v>39139</v>
      </c>
      <c r="B24164" s="7">
        <v>3</v>
      </c>
      <c r="C24164" s="7">
        <f>B24164/10</f>
        <v>0.3</v>
      </c>
    </row>
    <row r="24165" s="7" customFormat="1" ht="17" customHeight="1">
      <c r="A24165" s="8">
        <v>39140</v>
      </c>
      <c r="B24165" s="7">
        <v>0</v>
      </c>
      <c r="C24165" s="7">
        <f>B24165/10</f>
        <v>0</v>
      </c>
    </row>
    <row r="24166" s="7" customFormat="1" ht="17" customHeight="1">
      <c r="A24166" s="8">
        <v>39141</v>
      </c>
      <c r="B24166" s="7">
        <v>0</v>
      </c>
      <c r="C24166" s="7">
        <f>B24166/10</f>
        <v>0</v>
      </c>
    </row>
    <row r="24167" s="7" customFormat="1" ht="17" customHeight="1">
      <c r="A24167" s="8">
        <v>39142</v>
      </c>
      <c r="B24167" s="7">
        <v>84</v>
      </c>
      <c r="C24167" s="7">
        <f>B24167/10</f>
        <v>8.4</v>
      </c>
    </row>
    <row r="24168" s="7" customFormat="1" ht="17" customHeight="1">
      <c r="A24168" s="8">
        <v>39143</v>
      </c>
      <c r="B24168" s="7">
        <v>0</v>
      </c>
      <c r="C24168" s="7">
        <f>B24168/10</f>
        <v>0</v>
      </c>
    </row>
    <row r="24169" s="7" customFormat="1" ht="17" customHeight="1">
      <c r="A24169" s="8">
        <v>39144</v>
      </c>
      <c r="B24169" s="7">
        <v>3</v>
      </c>
      <c r="C24169" s="7">
        <f>B24169/10</f>
        <v>0.3</v>
      </c>
    </row>
    <row r="24170" s="7" customFormat="1" ht="17" customHeight="1">
      <c r="A24170" s="8">
        <v>39145</v>
      </c>
      <c r="B24170" s="7">
        <v>0</v>
      </c>
      <c r="C24170" s="7">
        <f>B24170/10</f>
        <v>0</v>
      </c>
    </row>
    <row r="24171" s="7" customFormat="1" ht="17" customHeight="1">
      <c r="A24171" s="8">
        <v>39146</v>
      </c>
      <c r="B24171" s="7">
        <v>0</v>
      </c>
      <c r="C24171" s="7">
        <f>B24171/10</f>
        <v>0</v>
      </c>
    </row>
    <row r="24172" s="7" customFormat="1" ht="17" customHeight="1">
      <c r="A24172" s="8">
        <v>39147</v>
      </c>
      <c r="B24172" s="7">
        <v>0</v>
      </c>
      <c r="C24172" s="7">
        <f>B24172/10</f>
        <v>0</v>
      </c>
    </row>
    <row r="24173" s="7" customFormat="1" ht="17" customHeight="1">
      <c r="A24173" s="8">
        <v>39148</v>
      </c>
      <c r="B24173" s="7">
        <v>0</v>
      </c>
      <c r="C24173" s="7">
        <f>B24173/10</f>
        <v>0</v>
      </c>
    </row>
    <row r="24174" s="7" customFormat="1" ht="17" customHeight="1">
      <c r="A24174" s="8">
        <v>39149</v>
      </c>
      <c r="B24174" s="7">
        <v>0</v>
      </c>
      <c r="C24174" s="7">
        <f>B24174/10</f>
        <v>0</v>
      </c>
    </row>
    <row r="24175" s="7" customFormat="1" ht="17" customHeight="1">
      <c r="A24175" s="8">
        <v>39150</v>
      </c>
      <c r="B24175" s="7">
        <v>0</v>
      </c>
      <c r="C24175" s="7">
        <f>B24175/10</f>
        <v>0</v>
      </c>
    </row>
    <row r="24176" s="7" customFormat="1" ht="17" customHeight="1">
      <c r="A24176" s="8">
        <v>39151</v>
      </c>
      <c r="B24176" s="7">
        <v>3</v>
      </c>
      <c r="C24176" s="7">
        <f>B24176/10</f>
        <v>0.3</v>
      </c>
    </row>
    <row r="24177" s="7" customFormat="1" ht="17" customHeight="1">
      <c r="A24177" s="8">
        <v>39152</v>
      </c>
      <c r="B24177" s="7">
        <v>0</v>
      </c>
      <c r="C24177" s="7">
        <f>B24177/10</f>
        <v>0</v>
      </c>
    </row>
    <row r="24178" s="7" customFormat="1" ht="17" customHeight="1">
      <c r="A24178" s="8">
        <v>39153</v>
      </c>
      <c r="B24178" s="7">
        <v>0</v>
      </c>
      <c r="C24178" s="7">
        <f>B24178/10</f>
        <v>0</v>
      </c>
    </row>
    <row r="24179" s="7" customFormat="1" ht="17" customHeight="1">
      <c r="A24179" s="8">
        <v>39154</v>
      </c>
      <c r="B24179" s="7">
        <v>0</v>
      </c>
      <c r="C24179" s="7">
        <f>B24179/10</f>
        <v>0</v>
      </c>
    </row>
    <row r="24180" s="7" customFormat="1" ht="17" customHeight="1">
      <c r="A24180" s="8">
        <v>39155</v>
      </c>
      <c r="B24180" s="7">
        <v>178</v>
      </c>
      <c r="C24180" s="7">
        <f>B24180/10</f>
        <v>17.8</v>
      </c>
    </row>
    <row r="24181" s="7" customFormat="1" ht="17" customHeight="1">
      <c r="A24181" s="8">
        <v>39156</v>
      </c>
      <c r="B24181" s="7">
        <v>38</v>
      </c>
      <c r="C24181" s="7">
        <f>B24181/10</f>
        <v>3.8</v>
      </c>
    </row>
    <row r="24182" s="7" customFormat="1" ht="17" customHeight="1">
      <c r="A24182" s="8">
        <v>39157</v>
      </c>
      <c r="B24182" s="7">
        <v>0</v>
      </c>
      <c r="C24182" s="7">
        <f>B24182/10</f>
        <v>0</v>
      </c>
    </row>
    <row r="24183" s="7" customFormat="1" ht="17" customHeight="1">
      <c r="A24183" s="8">
        <v>39158</v>
      </c>
      <c r="B24183" s="7">
        <v>0</v>
      </c>
      <c r="C24183" s="7">
        <f>B24183/10</f>
        <v>0</v>
      </c>
    </row>
    <row r="24184" s="7" customFormat="1" ht="17" customHeight="1">
      <c r="A24184" s="8">
        <v>39159</v>
      </c>
      <c r="B24184" s="7">
        <v>0</v>
      </c>
      <c r="C24184" s="7">
        <f>B24184/10</f>
        <v>0</v>
      </c>
    </row>
    <row r="24185" s="7" customFormat="1" ht="17" customHeight="1">
      <c r="A24185" s="8">
        <v>39160</v>
      </c>
      <c r="B24185" s="7">
        <v>76</v>
      </c>
      <c r="C24185" s="7">
        <f>B24185/10</f>
        <v>7.6</v>
      </c>
    </row>
    <row r="24186" s="7" customFormat="1" ht="17" customHeight="1">
      <c r="A24186" s="8">
        <v>39161</v>
      </c>
      <c r="B24186" s="7">
        <v>0</v>
      </c>
      <c r="C24186" s="7">
        <f>B24186/10</f>
        <v>0</v>
      </c>
    </row>
    <row r="24187" s="7" customFormat="1" ht="17" customHeight="1">
      <c r="A24187" s="8">
        <v>39162</v>
      </c>
      <c r="B24187" s="7">
        <v>23</v>
      </c>
      <c r="C24187" s="7">
        <f>B24187/10</f>
        <v>2.3</v>
      </c>
    </row>
    <row r="24188" s="7" customFormat="1" ht="17" customHeight="1">
      <c r="A24188" s="8">
        <v>39163</v>
      </c>
      <c r="B24188" s="7">
        <v>28</v>
      </c>
      <c r="C24188" s="7">
        <f>B24188/10</f>
        <v>2.8</v>
      </c>
    </row>
    <row r="24189" s="7" customFormat="1" ht="17" customHeight="1">
      <c r="A24189" s="8">
        <v>39164</v>
      </c>
      <c r="B24189" s="7">
        <v>241</v>
      </c>
      <c r="C24189" s="7">
        <f>B24189/10</f>
        <v>24.1</v>
      </c>
    </row>
    <row r="24190" s="7" customFormat="1" ht="17" customHeight="1">
      <c r="A24190" s="8">
        <v>39165</v>
      </c>
      <c r="B24190" s="7">
        <v>25</v>
      </c>
      <c r="C24190" s="7">
        <f>B24190/10</f>
        <v>2.5</v>
      </c>
    </row>
    <row r="24191" s="7" customFormat="1" ht="17" customHeight="1">
      <c r="A24191" s="8">
        <v>39166</v>
      </c>
      <c r="B24191" s="7">
        <v>0</v>
      </c>
      <c r="C24191" s="7">
        <f>B24191/10</f>
        <v>0</v>
      </c>
    </row>
    <row r="24192" s="7" customFormat="1" ht="17" customHeight="1">
      <c r="A24192" s="8">
        <v>39167</v>
      </c>
      <c r="B24192" s="7">
        <v>0</v>
      </c>
      <c r="C24192" s="7">
        <f>B24192/10</f>
        <v>0</v>
      </c>
    </row>
    <row r="24193" s="7" customFormat="1" ht="17" customHeight="1">
      <c r="A24193" s="8">
        <v>39168</v>
      </c>
      <c r="B24193" s="7">
        <v>10</v>
      </c>
      <c r="C24193" s="7">
        <f>B24193/10</f>
        <v>1</v>
      </c>
    </row>
    <row r="24194" s="7" customFormat="1" ht="17" customHeight="1">
      <c r="A24194" s="8">
        <v>39169</v>
      </c>
      <c r="B24194" s="7">
        <v>117</v>
      </c>
      <c r="C24194" s="7">
        <f>B24194/10</f>
        <v>11.7</v>
      </c>
    </row>
    <row r="24195" s="7" customFormat="1" ht="17" customHeight="1">
      <c r="A24195" s="8">
        <v>39170</v>
      </c>
      <c r="B24195" s="7">
        <v>0</v>
      </c>
      <c r="C24195" s="7">
        <f>B24195/10</f>
        <v>0</v>
      </c>
    </row>
    <row r="24196" s="7" customFormat="1" ht="17" customHeight="1">
      <c r="A24196" s="8">
        <v>39171</v>
      </c>
      <c r="B24196" s="7">
        <v>0</v>
      </c>
      <c r="C24196" s="7">
        <f>B24196/10</f>
        <v>0</v>
      </c>
    </row>
    <row r="24197" s="7" customFormat="1" ht="17" customHeight="1">
      <c r="A24197" s="8">
        <v>39172</v>
      </c>
      <c r="B24197" s="7">
        <v>36</v>
      </c>
      <c r="C24197" s="7">
        <f>B24197/10</f>
        <v>3.6</v>
      </c>
    </row>
    <row r="24198" s="7" customFormat="1" ht="17" customHeight="1">
      <c r="A24198" s="8">
        <v>39173</v>
      </c>
      <c r="B24198" s="7">
        <v>64</v>
      </c>
      <c r="C24198" s="7">
        <f>B24198/10</f>
        <v>6.4</v>
      </c>
    </row>
    <row r="24199" s="7" customFormat="1" ht="17" customHeight="1">
      <c r="A24199" s="8">
        <v>39174</v>
      </c>
      <c r="B24199" s="7">
        <v>0</v>
      </c>
      <c r="C24199" s="7">
        <f>B24199/10</f>
        <v>0</v>
      </c>
    </row>
    <row r="24200" s="7" customFormat="1" ht="17" customHeight="1">
      <c r="A24200" s="8">
        <v>39175</v>
      </c>
      <c r="B24200" s="7">
        <v>25</v>
      </c>
      <c r="C24200" s="7">
        <f>B24200/10</f>
        <v>2.5</v>
      </c>
    </row>
    <row r="24201" s="7" customFormat="1" ht="17" customHeight="1">
      <c r="A24201" s="8">
        <v>39176</v>
      </c>
      <c r="B24201" s="7">
        <v>0</v>
      </c>
      <c r="C24201" s="7">
        <f>B24201/10</f>
        <v>0</v>
      </c>
    </row>
    <row r="24202" s="7" customFormat="1" ht="17" customHeight="1">
      <c r="A24202" s="8">
        <v>39177</v>
      </c>
      <c r="B24202" s="7">
        <v>0</v>
      </c>
      <c r="C24202" s="7">
        <f>B24202/10</f>
        <v>0</v>
      </c>
    </row>
    <row r="24203" s="7" customFormat="1" ht="17" customHeight="1">
      <c r="A24203" s="8">
        <v>39178</v>
      </c>
      <c r="B24203" s="7">
        <v>0</v>
      </c>
      <c r="C24203" s="7">
        <f>B24203/10</f>
        <v>0</v>
      </c>
    </row>
    <row r="24204" s="7" customFormat="1" ht="17" customHeight="1">
      <c r="A24204" s="8">
        <v>39179</v>
      </c>
      <c r="B24204" s="7">
        <v>8</v>
      </c>
      <c r="C24204" s="7">
        <f>B24204/10</f>
        <v>0.8</v>
      </c>
    </row>
    <row r="24205" s="7" customFormat="1" ht="17" customHeight="1">
      <c r="A24205" s="8">
        <v>39180</v>
      </c>
      <c r="B24205" s="7">
        <v>0</v>
      </c>
      <c r="C24205" s="7">
        <f>B24205/10</f>
        <v>0</v>
      </c>
    </row>
    <row r="24206" s="7" customFormat="1" ht="17" customHeight="1">
      <c r="A24206" s="8">
        <v>39181</v>
      </c>
      <c r="B24206" s="7">
        <v>0</v>
      </c>
      <c r="C24206" s="7">
        <f>B24206/10</f>
        <v>0</v>
      </c>
    </row>
    <row r="24207" s="7" customFormat="1" ht="17" customHeight="1">
      <c r="A24207" s="8">
        <v>39182</v>
      </c>
      <c r="B24207" s="7">
        <v>0</v>
      </c>
      <c r="C24207" s="7">
        <f>B24207/10</f>
        <v>0</v>
      </c>
    </row>
    <row r="24208" s="7" customFormat="1" ht="17" customHeight="1">
      <c r="A24208" s="8">
        <v>39183</v>
      </c>
      <c r="B24208" s="7">
        <v>343</v>
      </c>
      <c r="C24208" s="7">
        <f>B24208/10</f>
        <v>34.3</v>
      </c>
    </row>
    <row r="24209" s="7" customFormat="1" ht="17" customHeight="1">
      <c r="A24209" s="8">
        <v>39184</v>
      </c>
      <c r="B24209" s="7">
        <v>3</v>
      </c>
      <c r="C24209" s="7">
        <f>B24209/10</f>
        <v>0.3</v>
      </c>
    </row>
    <row r="24210" s="7" customFormat="1" ht="17" customHeight="1">
      <c r="A24210" s="8">
        <v>39185</v>
      </c>
      <c r="B24210" s="7">
        <v>0</v>
      </c>
      <c r="C24210" s="7">
        <f>B24210/10</f>
        <v>0</v>
      </c>
    </row>
    <row r="24211" s="7" customFormat="1" ht="17" customHeight="1">
      <c r="A24211" s="8">
        <v>39186</v>
      </c>
      <c r="B24211" s="7">
        <v>38</v>
      </c>
      <c r="C24211" s="7">
        <f>B24211/10</f>
        <v>3.8</v>
      </c>
    </row>
    <row r="24212" s="7" customFormat="1" ht="17" customHeight="1">
      <c r="A24212" s="8">
        <v>39187</v>
      </c>
      <c r="B24212" s="7">
        <v>0</v>
      </c>
      <c r="C24212" s="7">
        <f>B24212/10</f>
        <v>0</v>
      </c>
    </row>
    <row r="24213" s="7" customFormat="1" ht="17" customHeight="1">
      <c r="A24213" s="8">
        <v>39188</v>
      </c>
      <c r="B24213" s="7">
        <v>0</v>
      </c>
      <c r="C24213" s="7">
        <f>B24213/10</f>
        <v>0</v>
      </c>
    </row>
    <row r="24214" s="7" customFormat="1" ht="17" customHeight="1">
      <c r="A24214" s="8">
        <v>39189</v>
      </c>
      <c r="B24214" s="7">
        <v>0</v>
      </c>
      <c r="C24214" s="7">
        <f>B24214/10</f>
        <v>0</v>
      </c>
    </row>
    <row r="24215" s="7" customFormat="1" ht="17" customHeight="1">
      <c r="A24215" s="8">
        <v>39190</v>
      </c>
      <c r="B24215" s="7">
        <v>0</v>
      </c>
      <c r="C24215" s="7">
        <f>B24215/10</f>
        <v>0</v>
      </c>
    </row>
    <row r="24216" s="7" customFormat="1" ht="17" customHeight="1">
      <c r="A24216" s="8">
        <v>39191</v>
      </c>
      <c r="B24216" s="7">
        <v>0</v>
      </c>
      <c r="C24216" s="7">
        <f>B24216/10</f>
        <v>0</v>
      </c>
    </row>
    <row r="24217" s="7" customFormat="1" ht="17" customHeight="1">
      <c r="A24217" s="8">
        <v>39192</v>
      </c>
      <c r="B24217" s="7">
        <v>0</v>
      </c>
      <c r="C24217" s="7">
        <f>B24217/10</f>
        <v>0</v>
      </c>
    </row>
    <row r="24218" s="7" customFormat="1" ht="17" customHeight="1">
      <c r="A24218" s="8">
        <v>39193</v>
      </c>
      <c r="B24218" s="7">
        <v>0</v>
      </c>
      <c r="C24218" s="7">
        <f>B24218/10</f>
        <v>0</v>
      </c>
    </row>
    <row r="24219" s="7" customFormat="1" ht="17" customHeight="1">
      <c r="A24219" s="8">
        <v>39194</v>
      </c>
      <c r="B24219" s="7">
        <v>0</v>
      </c>
      <c r="C24219" s="7">
        <f>B24219/10</f>
        <v>0</v>
      </c>
    </row>
    <row r="24220" s="7" customFormat="1" ht="17" customHeight="1">
      <c r="A24220" s="8">
        <v>39195</v>
      </c>
      <c r="B24220" s="7">
        <v>0</v>
      </c>
      <c r="C24220" s="7">
        <f>B24220/10</f>
        <v>0</v>
      </c>
    </row>
    <row r="24221" s="7" customFormat="1" ht="17" customHeight="1">
      <c r="A24221" s="8">
        <v>39196</v>
      </c>
      <c r="B24221" s="7">
        <v>0</v>
      </c>
      <c r="C24221" s="7">
        <f>B24221/10</f>
        <v>0</v>
      </c>
    </row>
    <row r="24222" s="7" customFormat="1" ht="17" customHeight="1">
      <c r="A24222" s="8">
        <v>39197</v>
      </c>
      <c r="B24222" s="7">
        <v>264</v>
      </c>
      <c r="C24222" s="7">
        <f>B24222/10</f>
        <v>26.4</v>
      </c>
    </row>
    <row r="24223" s="7" customFormat="1" ht="17" customHeight="1">
      <c r="A24223" s="8">
        <v>39198</v>
      </c>
      <c r="B24223" s="7">
        <v>114</v>
      </c>
      <c r="C24223" s="7">
        <f>B24223/10</f>
        <v>11.4</v>
      </c>
    </row>
    <row r="24224" s="7" customFormat="1" ht="17" customHeight="1">
      <c r="A24224" s="8">
        <v>39199</v>
      </c>
      <c r="B24224" s="7">
        <v>18</v>
      </c>
      <c r="C24224" s="7">
        <f>B24224/10</f>
        <v>1.8</v>
      </c>
    </row>
    <row r="24225" s="7" customFormat="1" ht="17" customHeight="1">
      <c r="A24225" s="8">
        <v>39200</v>
      </c>
      <c r="B24225" s="7">
        <v>3</v>
      </c>
      <c r="C24225" s="7">
        <f>B24225/10</f>
        <v>0.3</v>
      </c>
    </row>
    <row r="24226" s="7" customFormat="1" ht="17" customHeight="1">
      <c r="A24226" s="8">
        <v>39201</v>
      </c>
      <c r="B24226" s="7">
        <v>0</v>
      </c>
      <c r="C24226" s="7">
        <f>B24226/10</f>
        <v>0</v>
      </c>
    </row>
    <row r="24227" s="7" customFormat="1" ht="17" customHeight="1">
      <c r="A24227" s="8">
        <v>39202</v>
      </c>
      <c r="B24227" s="7">
        <v>3</v>
      </c>
      <c r="C24227" s="7">
        <f>B24227/10</f>
        <v>0.3</v>
      </c>
    </row>
    <row r="24228" s="7" customFormat="1" ht="17" customHeight="1">
      <c r="A24228" s="8">
        <v>39203</v>
      </c>
      <c r="B24228" s="7">
        <v>33</v>
      </c>
      <c r="C24228" s="7">
        <f>B24228/10</f>
        <v>3.3</v>
      </c>
    </row>
    <row r="24229" s="7" customFormat="1" ht="17" customHeight="1">
      <c r="A24229" s="8">
        <v>39204</v>
      </c>
      <c r="B24229" s="7">
        <v>0</v>
      </c>
      <c r="C24229" s="7">
        <f>B24229/10</f>
        <v>0</v>
      </c>
    </row>
    <row r="24230" s="7" customFormat="1" ht="17" customHeight="1">
      <c r="A24230" s="8">
        <v>39205</v>
      </c>
      <c r="B24230" s="7">
        <v>0</v>
      </c>
      <c r="C24230" s="7">
        <f>B24230/10</f>
        <v>0</v>
      </c>
    </row>
    <row r="24231" s="7" customFormat="1" ht="17" customHeight="1">
      <c r="A24231" s="8">
        <v>39206</v>
      </c>
      <c r="B24231" s="7">
        <v>0</v>
      </c>
      <c r="C24231" s="7">
        <f>B24231/10</f>
        <v>0</v>
      </c>
    </row>
    <row r="24232" s="7" customFormat="1" ht="17" customHeight="1">
      <c r="A24232" s="8">
        <v>39207</v>
      </c>
      <c r="B24232" s="7">
        <v>0</v>
      </c>
      <c r="C24232" s="7">
        <f>B24232/10</f>
        <v>0</v>
      </c>
    </row>
    <row r="24233" s="7" customFormat="1" ht="17" customHeight="1">
      <c r="A24233" s="8">
        <v>39208</v>
      </c>
      <c r="B24233" s="7">
        <v>0</v>
      </c>
      <c r="C24233" s="7">
        <f>B24233/10</f>
        <v>0</v>
      </c>
    </row>
    <row r="24234" s="7" customFormat="1" ht="17" customHeight="1">
      <c r="A24234" s="8">
        <v>39209</v>
      </c>
      <c r="B24234" s="7">
        <v>0</v>
      </c>
      <c r="C24234" s="7">
        <f>B24234/10</f>
        <v>0</v>
      </c>
    </row>
    <row r="24235" s="7" customFormat="1" ht="17" customHeight="1">
      <c r="A24235" s="8">
        <v>39210</v>
      </c>
      <c r="B24235" s="7">
        <v>20</v>
      </c>
      <c r="C24235" s="7">
        <f>B24235/10</f>
        <v>2</v>
      </c>
    </row>
    <row r="24236" s="7" customFormat="1" ht="17" customHeight="1">
      <c r="A24236" s="8">
        <v>39211</v>
      </c>
      <c r="B24236" s="7">
        <v>10</v>
      </c>
      <c r="C24236" s="7">
        <f>B24236/10</f>
        <v>1</v>
      </c>
    </row>
    <row r="24237" s="7" customFormat="1" ht="17" customHeight="1">
      <c r="A24237" s="8">
        <v>39212</v>
      </c>
      <c r="B24237" s="7">
        <v>0</v>
      </c>
      <c r="C24237" s="7">
        <f>B24237/10</f>
        <v>0</v>
      </c>
    </row>
    <row r="24238" s="7" customFormat="1" ht="17" customHeight="1">
      <c r="A24238" s="8">
        <v>39213</v>
      </c>
      <c r="B24238" s="7">
        <v>0</v>
      </c>
      <c r="C24238" s="7">
        <f>B24238/10</f>
        <v>0</v>
      </c>
    </row>
    <row r="24239" s="7" customFormat="1" ht="17" customHeight="1">
      <c r="A24239" s="8">
        <v>39214</v>
      </c>
      <c r="B24239" s="7">
        <v>0</v>
      </c>
      <c r="C24239" s="7">
        <f>B24239/10</f>
        <v>0</v>
      </c>
    </row>
    <row r="24240" s="7" customFormat="1" ht="17" customHeight="1">
      <c r="A24240" s="8">
        <v>39215</v>
      </c>
      <c r="B24240" s="7">
        <v>0</v>
      </c>
      <c r="C24240" s="7">
        <f>B24240/10</f>
        <v>0</v>
      </c>
    </row>
    <row r="24241" s="7" customFormat="1" ht="17" customHeight="1">
      <c r="A24241" s="8">
        <v>39216</v>
      </c>
      <c r="B24241" s="7">
        <v>0</v>
      </c>
      <c r="C24241" s="7">
        <f>B24241/10</f>
        <v>0</v>
      </c>
    </row>
    <row r="24242" s="7" customFormat="1" ht="17" customHeight="1">
      <c r="A24242" s="8">
        <v>39217</v>
      </c>
      <c r="B24242" s="7">
        <v>25</v>
      </c>
      <c r="C24242" s="7">
        <f>B24242/10</f>
        <v>2.5</v>
      </c>
    </row>
    <row r="24243" s="7" customFormat="1" ht="17" customHeight="1">
      <c r="A24243" s="8">
        <v>39218</v>
      </c>
      <c r="B24243" s="7">
        <v>8</v>
      </c>
      <c r="C24243" s="7">
        <f>B24243/10</f>
        <v>0.8</v>
      </c>
    </row>
    <row r="24244" s="7" customFormat="1" ht="17" customHeight="1">
      <c r="A24244" s="8">
        <v>39219</v>
      </c>
      <c r="B24244" s="7">
        <v>38</v>
      </c>
      <c r="C24244" s="7">
        <f>B24244/10</f>
        <v>3.8</v>
      </c>
    </row>
    <row r="24245" s="7" customFormat="1" ht="17" customHeight="1">
      <c r="A24245" s="8">
        <v>39220</v>
      </c>
      <c r="B24245" s="7">
        <v>0</v>
      </c>
      <c r="C24245" s="7">
        <f>B24245/10</f>
        <v>0</v>
      </c>
    </row>
    <row r="24246" s="7" customFormat="1" ht="17" customHeight="1">
      <c r="A24246" s="8">
        <v>39221</v>
      </c>
      <c r="B24246" s="7">
        <v>0</v>
      </c>
      <c r="C24246" s="7">
        <f>B24246/10</f>
        <v>0</v>
      </c>
    </row>
    <row r="24247" s="7" customFormat="1" ht="17" customHeight="1">
      <c r="A24247" s="8">
        <v>39222</v>
      </c>
      <c r="B24247" s="7">
        <v>0</v>
      </c>
      <c r="C24247" s="7">
        <f>B24247/10</f>
        <v>0</v>
      </c>
    </row>
    <row r="24248" s="7" customFormat="1" ht="17" customHeight="1">
      <c r="A24248" s="8">
        <v>39223</v>
      </c>
      <c r="B24248" s="7">
        <v>0</v>
      </c>
      <c r="C24248" s="7">
        <f>B24248/10</f>
        <v>0</v>
      </c>
    </row>
    <row r="24249" s="7" customFormat="1" ht="17" customHeight="1">
      <c r="A24249" s="8">
        <v>39224</v>
      </c>
      <c r="B24249" s="7">
        <v>0</v>
      </c>
      <c r="C24249" s="7">
        <f>B24249/10</f>
        <v>0</v>
      </c>
    </row>
    <row r="24250" s="7" customFormat="1" ht="17" customHeight="1">
      <c r="A24250" s="8">
        <v>39225</v>
      </c>
      <c r="B24250" s="7">
        <v>0</v>
      </c>
      <c r="C24250" s="7">
        <f>B24250/10</f>
        <v>0</v>
      </c>
    </row>
    <row r="24251" s="7" customFormat="1" ht="17" customHeight="1">
      <c r="A24251" s="8">
        <v>39226</v>
      </c>
      <c r="B24251" s="7">
        <v>0</v>
      </c>
      <c r="C24251" s="7">
        <f>B24251/10</f>
        <v>0</v>
      </c>
    </row>
    <row r="24252" s="7" customFormat="1" ht="17" customHeight="1">
      <c r="A24252" s="8">
        <v>39227</v>
      </c>
      <c r="B24252" s="7">
        <v>0</v>
      </c>
      <c r="C24252" s="7">
        <f>B24252/10</f>
        <v>0</v>
      </c>
    </row>
    <row r="24253" s="7" customFormat="1" ht="17" customHeight="1">
      <c r="A24253" s="8">
        <v>39228</v>
      </c>
      <c r="B24253" s="7">
        <v>142</v>
      </c>
      <c r="C24253" s="7">
        <f>B24253/10</f>
        <v>14.2</v>
      </c>
    </row>
    <row r="24254" s="7" customFormat="1" ht="17" customHeight="1">
      <c r="A24254" s="8">
        <v>39229</v>
      </c>
      <c r="B24254" s="7">
        <v>3</v>
      </c>
      <c r="C24254" s="7">
        <f>B24254/10</f>
        <v>0.3</v>
      </c>
    </row>
    <row r="24255" s="7" customFormat="1" ht="17" customHeight="1">
      <c r="A24255" s="8">
        <v>39230</v>
      </c>
      <c r="B24255" s="7">
        <v>0</v>
      </c>
      <c r="C24255" s="7">
        <f>B24255/10</f>
        <v>0</v>
      </c>
    </row>
    <row r="24256" s="7" customFormat="1" ht="17" customHeight="1">
      <c r="A24256" s="8">
        <v>39231</v>
      </c>
      <c r="B24256" s="7">
        <v>0</v>
      </c>
      <c r="C24256" s="7">
        <f>B24256/10</f>
        <v>0</v>
      </c>
    </row>
    <row r="24257" s="7" customFormat="1" ht="17" customHeight="1">
      <c r="A24257" s="8">
        <v>39232</v>
      </c>
      <c r="B24257" s="7">
        <v>0</v>
      </c>
      <c r="C24257" s="7">
        <f>B24257/10</f>
        <v>0</v>
      </c>
    </row>
    <row r="24258" s="7" customFormat="1" ht="17" customHeight="1">
      <c r="A24258" s="8">
        <v>39233</v>
      </c>
      <c r="B24258" s="7">
        <v>0</v>
      </c>
      <c r="C24258" s="7">
        <f>B24258/10</f>
        <v>0</v>
      </c>
    </row>
    <row r="24259" s="7" customFormat="1" ht="17" customHeight="1">
      <c r="A24259" s="8">
        <v>39234</v>
      </c>
      <c r="B24259" s="7">
        <v>0</v>
      </c>
      <c r="C24259" s="7">
        <f>B24259/10</f>
        <v>0</v>
      </c>
    </row>
    <row r="24260" s="7" customFormat="1" ht="17" customHeight="1">
      <c r="A24260" s="8">
        <v>39235</v>
      </c>
      <c r="B24260" s="7">
        <v>104</v>
      </c>
      <c r="C24260" s="7">
        <f>B24260/10</f>
        <v>10.4</v>
      </c>
    </row>
    <row r="24261" s="7" customFormat="1" ht="17" customHeight="1">
      <c r="A24261" s="8">
        <v>39236</v>
      </c>
      <c r="B24261" s="7">
        <v>310</v>
      </c>
      <c r="C24261" s="7">
        <f>B24261/10</f>
        <v>31</v>
      </c>
    </row>
    <row r="24262" s="7" customFormat="1" ht="17" customHeight="1">
      <c r="A24262" s="8">
        <v>39237</v>
      </c>
      <c r="B24262" s="7">
        <v>18</v>
      </c>
      <c r="C24262" s="7">
        <f>B24262/10</f>
        <v>1.8</v>
      </c>
    </row>
    <row r="24263" s="7" customFormat="1" ht="17" customHeight="1">
      <c r="A24263" s="8">
        <v>39238</v>
      </c>
      <c r="B24263" s="7">
        <v>3</v>
      </c>
      <c r="C24263" s="7">
        <f>B24263/10</f>
        <v>0.3</v>
      </c>
    </row>
    <row r="24264" s="7" customFormat="1" ht="17" customHeight="1">
      <c r="A24264" s="8">
        <v>39239</v>
      </c>
      <c r="B24264" s="7">
        <v>0</v>
      </c>
      <c r="C24264" s="7">
        <f>B24264/10</f>
        <v>0</v>
      </c>
    </row>
    <row r="24265" s="7" customFormat="1" ht="17" customHeight="1">
      <c r="A24265" s="8">
        <v>39240</v>
      </c>
      <c r="B24265" s="7">
        <v>0</v>
      </c>
      <c r="C24265" s="7">
        <f>B24265/10</f>
        <v>0</v>
      </c>
    </row>
    <row r="24266" s="7" customFormat="1" ht="17" customHeight="1">
      <c r="A24266" s="8">
        <v>39241</v>
      </c>
      <c r="B24266" s="7">
        <v>15</v>
      </c>
      <c r="C24266" s="7">
        <f>B24266/10</f>
        <v>1.5</v>
      </c>
    </row>
    <row r="24267" s="7" customFormat="1" ht="17" customHeight="1">
      <c r="A24267" s="8">
        <v>39242</v>
      </c>
      <c r="B24267" s="7">
        <v>0</v>
      </c>
      <c r="C24267" s="7">
        <f>B24267/10</f>
        <v>0</v>
      </c>
    </row>
    <row r="24268" s="7" customFormat="1" ht="17" customHeight="1">
      <c r="A24268" s="8">
        <v>39243</v>
      </c>
      <c r="B24268" s="7">
        <v>0</v>
      </c>
      <c r="C24268" s="7">
        <f>B24268/10</f>
        <v>0</v>
      </c>
    </row>
    <row r="24269" s="7" customFormat="1" ht="17" customHeight="1">
      <c r="A24269" s="8">
        <v>39244</v>
      </c>
      <c r="B24269" s="7">
        <v>0</v>
      </c>
      <c r="C24269" s="7">
        <f>B24269/10</f>
        <v>0</v>
      </c>
    </row>
    <row r="24270" s="7" customFormat="1" ht="17" customHeight="1">
      <c r="A24270" s="8">
        <v>39245</v>
      </c>
      <c r="B24270" s="7">
        <v>0</v>
      </c>
      <c r="C24270" s="7">
        <f>B24270/10</f>
        <v>0</v>
      </c>
    </row>
    <row r="24271" s="7" customFormat="1" ht="17" customHeight="1">
      <c r="A24271" s="8">
        <v>39246</v>
      </c>
      <c r="B24271" s="7">
        <v>0</v>
      </c>
      <c r="C24271" s="7">
        <f>B24271/10</f>
        <v>0</v>
      </c>
    </row>
    <row r="24272" s="7" customFormat="1" ht="17" customHeight="1">
      <c r="A24272" s="8">
        <v>39247</v>
      </c>
      <c r="B24272" s="7">
        <v>0</v>
      </c>
      <c r="C24272" s="7">
        <f>B24272/10</f>
        <v>0</v>
      </c>
    </row>
    <row r="24273" s="7" customFormat="1" ht="17" customHeight="1">
      <c r="A24273" s="8">
        <v>39248</v>
      </c>
      <c r="B24273" s="7">
        <v>0</v>
      </c>
      <c r="C24273" s="7">
        <f>B24273/10</f>
        <v>0</v>
      </c>
    </row>
    <row r="24274" s="7" customFormat="1" ht="17" customHeight="1">
      <c r="A24274" s="8">
        <v>39249</v>
      </c>
      <c r="B24274" s="7">
        <v>0</v>
      </c>
      <c r="C24274" s="7">
        <f>B24274/10</f>
        <v>0</v>
      </c>
    </row>
    <row r="24275" s="7" customFormat="1" ht="17" customHeight="1">
      <c r="A24275" s="8">
        <v>39250</v>
      </c>
      <c r="B24275" s="7">
        <v>0</v>
      </c>
      <c r="C24275" s="7">
        <f>B24275/10</f>
        <v>0</v>
      </c>
    </row>
    <row r="24276" s="7" customFormat="1" ht="17" customHeight="1">
      <c r="A24276" s="8">
        <v>39251</v>
      </c>
      <c r="B24276" s="7">
        <v>8</v>
      </c>
      <c r="C24276" s="7">
        <f>B24276/10</f>
        <v>0.8</v>
      </c>
    </row>
    <row r="24277" s="7" customFormat="1" ht="17" customHeight="1">
      <c r="A24277" s="8">
        <v>39252</v>
      </c>
      <c r="B24277" s="7">
        <v>145</v>
      </c>
      <c r="C24277" s="7">
        <f>B24277/10</f>
        <v>14.5</v>
      </c>
    </row>
    <row r="24278" s="7" customFormat="1" ht="17" customHeight="1">
      <c r="A24278" s="8">
        <v>39253</v>
      </c>
      <c r="B24278" s="7">
        <v>0</v>
      </c>
      <c r="C24278" s="7">
        <f>B24278/10</f>
        <v>0</v>
      </c>
    </row>
    <row r="24279" s="7" customFormat="1" ht="17" customHeight="1">
      <c r="A24279" s="8">
        <v>39254</v>
      </c>
      <c r="B24279" s="7">
        <v>0</v>
      </c>
      <c r="C24279" s="7">
        <f>B24279/10</f>
        <v>0</v>
      </c>
    </row>
    <row r="24280" s="7" customFormat="1" ht="17" customHeight="1">
      <c r="A24280" s="8">
        <v>39255</v>
      </c>
      <c r="B24280" s="7">
        <v>3</v>
      </c>
      <c r="C24280" s="7">
        <f>B24280/10</f>
        <v>0.3</v>
      </c>
    </row>
    <row r="24281" s="7" customFormat="1" ht="17" customHeight="1">
      <c r="A24281" s="8">
        <v>39256</v>
      </c>
      <c r="B24281" s="7">
        <v>3</v>
      </c>
      <c r="C24281" s="7">
        <f>B24281/10</f>
        <v>0.3</v>
      </c>
    </row>
    <row r="24282" s="7" customFormat="1" ht="17" customHeight="1">
      <c r="A24282" s="8">
        <v>39257</v>
      </c>
      <c r="B24282" s="7">
        <v>36</v>
      </c>
      <c r="C24282" s="7">
        <f>B24282/10</f>
        <v>3.6</v>
      </c>
    </row>
    <row r="24283" s="7" customFormat="1" ht="17" customHeight="1">
      <c r="A24283" s="8">
        <v>39258</v>
      </c>
      <c r="B24283" s="7">
        <v>0</v>
      </c>
      <c r="C24283" s="7">
        <f>B24283/10</f>
        <v>0</v>
      </c>
    </row>
    <row r="24284" s="7" customFormat="1" ht="17" customHeight="1">
      <c r="A24284" s="8">
        <v>39259</v>
      </c>
      <c r="B24284" s="7">
        <v>71</v>
      </c>
      <c r="C24284" s="7">
        <f>B24284/10</f>
        <v>7.1</v>
      </c>
    </row>
    <row r="24285" s="7" customFormat="1" ht="17" customHeight="1">
      <c r="A24285" s="8">
        <v>39260</v>
      </c>
      <c r="B24285" s="7">
        <v>0</v>
      </c>
      <c r="C24285" s="7">
        <f>B24285/10</f>
        <v>0</v>
      </c>
    </row>
    <row r="24286" s="7" customFormat="1" ht="17" customHeight="1">
      <c r="A24286" s="8">
        <v>39261</v>
      </c>
      <c r="B24286" s="7">
        <v>58</v>
      </c>
      <c r="C24286" s="7">
        <f>B24286/10</f>
        <v>5.8</v>
      </c>
    </row>
    <row r="24287" s="7" customFormat="1" ht="17" customHeight="1">
      <c r="A24287" s="8">
        <v>39262</v>
      </c>
      <c r="B24287" s="7">
        <v>0</v>
      </c>
      <c r="C24287" s="7">
        <f>B24287/10</f>
        <v>0</v>
      </c>
    </row>
    <row r="24288" s="7" customFormat="1" ht="17" customHeight="1">
      <c r="A24288" s="8">
        <v>39263</v>
      </c>
      <c r="B24288" s="7">
        <v>0</v>
      </c>
      <c r="C24288" s="7">
        <f>B24288/10</f>
        <v>0</v>
      </c>
    </row>
    <row r="24289" s="7" customFormat="1" ht="17" customHeight="1">
      <c r="A24289" s="8">
        <v>39264</v>
      </c>
      <c r="B24289" s="7">
        <v>0</v>
      </c>
      <c r="C24289" s="7">
        <f>B24289/10</f>
        <v>0</v>
      </c>
    </row>
    <row r="24290" s="7" customFormat="1" ht="17" customHeight="1">
      <c r="A24290" s="8">
        <v>39265</v>
      </c>
      <c r="B24290" s="7">
        <v>0</v>
      </c>
      <c r="C24290" s="7">
        <f>B24290/10</f>
        <v>0</v>
      </c>
    </row>
    <row r="24291" s="7" customFormat="1" ht="17" customHeight="1">
      <c r="A24291" s="8">
        <v>39266</v>
      </c>
      <c r="B24291" s="7">
        <v>0</v>
      </c>
      <c r="C24291" s="7">
        <f>B24291/10</f>
        <v>0</v>
      </c>
    </row>
    <row r="24292" s="7" customFormat="1" ht="17" customHeight="1">
      <c r="A24292" s="8">
        <v>39267</v>
      </c>
      <c r="B24292" s="7">
        <v>0</v>
      </c>
      <c r="C24292" s="7">
        <f>B24292/10</f>
        <v>0</v>
      </c>
    </row>
    <row r="24293" s="7" customFormat="1" ht="17" customHeight="1">
      <c r="A24293" s="8">
        <v>39268</v>
      </c>
      <c r="B24293" s="7">
        <v>0</v>
      </c>
      <c r="C24293" s="7">
        <f>B24293/10</f>
        <v>0</v>
      </c>
    </row>
    <row r="24294" s="7" customFormat="1" ht="17" customHeight="1">
      <c r="A24294" s="8">
        <v>39269</v>
      </c>
      <c r="B24294" s="7">
        <v>0</v>
      </c>
      <c r="C24294" s="7">
        <f>B24294/10</f>
        <v>0</v>
      </c>
    </row>
    <row r="24295" s="7" customFormat="1" ht="17" customHeight="1">
      <c r="A24295" s="8">
        <v>39270</v>
      </c>
      <c r="B24295" s="7">
        <v>0</v>
      </c>
      <c r="C24295" s="7">
        <f>B24295/10</f>
        <v>0</v>
      </c>
    </row>
    <row r="24296" s="7" customFormat="1" ht="17" customHeight="1">
      <c r="A24296" s="8">
        <v>39271</v>
      </c>
      <c r="B24296" s="7">
        <v>0</v>
      </c>
      <c r="C24296" s="7">
        <f>B24296/10</f>
        <v>0</v>
      </c>
    </row>
    <row r="24297" s="7" customFormat="1" ht="17" customHeight="1">
      <c r="A24297" s="8">
        <v>39272</v>
      </c>
      <c r="B24297" s="7">
        <v>0</v>
      </c>
      <c r="C24297" s="7">
        <f>B24297/10</f>
        <v>0</v>
      </c>
    </row>
    <row r="24298" s="7" customFormat="1" ht="17" customHeight="1">
      <c r="A24298" s="8">
        <v>39273</v>
      </c>
      <c r="B24298" s="7">
        <v>0</v>
      </c>
      <c r="C24298" s="7">
        <f>B24298/10</f>
        <v>0</v>
      </c>
    </row>
    <row r="24299" s="7" customFormat="1" ht="17" customHeight="1">
      <c r="A24299" s="8">
        <v>39274</v>
      </c>
      <c r="B24299" s="7">
        <v>5</v>
      </c>
      <c r="C24299" s="7">
        <f>B24299/10</f>
        <v>0.5</v>
      </c>
    </row>
    <row r="24300" s="7" customFormat="1" ht="17" customHeight="1">
      <c r="A24300" s="8">
        <v>39275</v>
      </c>
      <c r="B24300" s="7">
        <v>0</v>
      </c>
      <c r="C24300" s="7">
        <f>B24300/10</f>
        <v>0</v>
      </c>
    </row>
    <row r="24301" s="7" customFormat="1" ht="17" customHeight="1">
      <c r="A24301" s="8">
        <v>39276</v>
      </c>
      <c r="B24301" s="7">
        <v>0</v>
      </c>
      <c r="C24301" s="7">
        <f>B24301/10</f>
        <v>0</v>
      </c>
    </row>
    <row r="24302" s="7" customFormat="1" ht="17" customHeight="1">
      <c r="A24302" s="8">
        <v>39277</v>
      </c>
      <c r="B24302" s="7">
        <v>0</v>
      </c>
      <c r="C24302" s="7">
        <f>B24302/10</f>
        <v>0</v>
      </c>
    </row>
    <row r="24303" s="7" customFormat="1" ht="17" customHeight="1">
      <c r="A24303" s="8">
        <v>39278</v>
      </c>
      <c r="B24303" s="7">
        <v>0</v>
      </c>
      <c r="C24303" s="7">
        <f>B24303/10</f>
        <v>0</v>
      </c>
    </row>
    <row r="24304" s="7" customFormat="1" ht="17" customHeight="1">
      <c r="A24304" s="8">
        <v>39279</v>
      </c>
      <c r="B24304" s="7">
        <v>0</v>
      </c>
      <c r="C24304" s="7">
        <f>B24304/10</f>
        <v>0</v>
      </c>
    </row>
    <row r="24305" s="7" customFormat="1" ht="17" customHeight="1">
      <c r="A24305" s="8">
        <v>39280</v>
      </c>
      <c r="B24305" s="7">
        <v>86</v>
      </c>
      <c r="C24305" s="7">
        <f>B24305/10</f>
        <v>8.6</v>
      </c>
    </row>
    <row r="24306" s="7" customFormat="1" ht="17" customHeight="1">
      <c r="A24306" s="8">
        <v>39281</v>
      </c>
      <c r="B24306" s="7">
        <v>102</v>
      </c>
      <c r="C24306" s="7">
        <f>B24306/10</f>
        <v>10.2</v>
      </c>
    </row>
    <row r="24307" s="7" customFormat="1" ht="17" customHeight="1">
      <c r="A24307" s="8">
        <v>39282</v>
      </c>
      <c r="B24307" s="7">
        <v>102</v>
      </c>
      <c r="C24307" s="7">
        <f>B24307/10</f>
        <v>10.2</v>
      </c>
    </row>
    <row r="24308" s="7" customFormat="1" ht="17" customHeight="1">
      <c r="A24308" s="8">
        <v>39283</v>
      </c>
      <c r="B24308" s="7">
        <v>0</v>
      </c>
      <c r="C24308" s="7">
        <f>B24308/10</f>
        <v>0</v>
      </c>
    </row>
    <row r="24309" s="7" customFormat="1" ht="17" customHeight="1">
      <c r="A24309" s="8">
        <v>39284</v>
      </c>
      <c r="B24309" s="7">
        <v>0</v>
      </c>
      <c r="C24309" s="7">
        <f>B24309/10</f>
        <v>0</v>
      </c>
    </row>
    <row r="24310" s="7" customFormat="1" ht="17" customHeight="1">
      <c r="A24310" s="8">
        <v>39285</v>
      </c>
      <c r="B24310" s="7">
        <v>0</v>
      </c>
      <c r="C24310" s="7">
        <f>B24310/10</f>
        <v>0</v>
      </c>
    </row>
    <row r="24311" s="7" customFormat="1" ht="17" customHeight="1">
      <c r="A24311" s="8">
        <v>39286</v>
      </c>
      <c r="B24311" s="7">
        <v>0</v>
      </c>
      <c r="C24311" s="7">
        <f>B24311/10</f>
        <v>0</v>
      </c>
    </row>
    <row r="24312" s="7" customFormat="1" ht="17" customHeight="1">
      <c r="A24312" s="8">
        <v>39287</v>
      </c>
      <c r="B24312" s="7">
        <v>0</v>
      </c>
      <c r="C24312" s="7">
        <f>B24312/10</f>
        <v>0</v>
      </c>
    </row>
    <row r="24313" s="7" customFormat="1" ht="17" customHeight="1">
      <c r="A24313" s="8">
        <v>39288</v>
      </c>
      <c r="B24313" s="7">
        <v>135</v>
      </c>
      <c r="C24313" s="7">
        <f>B24313/10</f>
        <v>13.5</v>
      </c>
    </row>
    <row r="24314" s="7" customFormat="1" ht="17" customHeight="1">
      <c r="A24314" s="8">
        <v>39289</v>
      </c>
      <c r="B24314" s="7">
        <v>33</v>
      </c>
      <c r="C24314" s="7">
        <f>B24314/10</f>
        <v>3.3</v>
      </c>
    </row>
    <row r="24315" s="7" customFormat="1" ht="17" customHeight="1">
      <c r="A24315" s="8">
        <v>39290</v>
      </c>
      <c r="B24315" s="7">
        <v>0</v>
      </c>
      <c r="C24315" s="7">
        <f>B24315/10</f>
        <v>0</v>
      </c>
    </row>
    <row r="24316" s="7" customFormat="1" ht="17" customHeight="1">
      <c r="A24316" s="8">
        <v>39291</v>
      </c>
      <c r="B24316" s="7">
        <v>0</v>
      </c>
      <c r="C24316" s="7">
        <f>B24316/10</f>
        <v>0</v>
      </c>
    </row>
    <row r="24317" s="7" customFormat="1" ht="17" customHeight="1">
      <c r="A24317" s="8">
        <v>39292</v>
      </c>
      <c r="B24317" s="7">
        <v>0</v>
      </c>
      <c r="C24317" s="7">
        <f>B24317/10</f>
        <v>0</v>
      </c>
    </row>
    <row r="24318" s="7" customFormat="1" ht="17" customHeight="1">
      <c r="A24318" s="8">
        <v>39293</v>
      </c>
      <c r="B24318" s="7">
        <v>0</v>
      </c>
      <c r="C24318" s="7">
        <f>B24318/10</f>
        <v>0</v>
      </c>
    </row>
    <row r="24319" s="7" customFormat="1" ht="17" customHeight="1">
      <c r="A24319" s="8">
        <v>39294</v>
      </c>
      <c r="B24319" s="7">
        <v>0</v>
      </c>
      <c r="C24319" s="7">
        <f>B24319/10</f>
        <v>0</v>
      </c>
    </row>
    <row r="24320" s="7" customFormat="1" ht="17" customHeight="1">
      <c r="A24320" s="8">
        <v>39295</v>
      </c>
      <c r="B24320" s="7">
        <v>0</v>
      </c>
      <c r="C24320" s="7">
        <f>B24320/10</f>
        <v>0</v>
      </c>
    </row>
    <row r="24321" s="7" customFormat="1" ht="17" customHeight="1">
      <c r="A24321" s="8">
        <v>39296</v>
      </c>
      <c r="B24321" s="7">
        <v>0</v>
      </c>
      <c r="C24321" s="7">
        <f>B24321/10</f>
        <v>0</v>
      </c>
    </row>
    <row r="24322" s="7" customFormat="1" ht="17" customHeight="1">
      <c r="A24322" s="8">
        <v>39297</v>
      </c>
      <c r="B24322" s="7">
        <v>0</v>
      </c>
      <c r="C24322" s="7">
        <f>B24322/10</f>
        <v>0</v>
      </c>
    </row>
    <row r="24323" s="7" customFormat="1" ht="17" customHeight="1">
      <c r="A24323" s="8">
        <v>39298</v>
      </c>
      <c r="B24323" s="7">
        <v>18</v>
      </c>
      <c r="C24323" s="7">
        <f>B24323/10</f>
        <v>1.8</v>
      </c>
    </row>
    <row r="24324" s="7" customFormat="1" ht="17" customHeight="1">
      <c r="A24324" s="8">
        <v>39299</v>
      </c>
      <c r="B24324" s="7">
        <v>401</v>
      </c>
      <c r="C24324" s="7">
        <f>B24324/10</f>
        <v>40.1</v>
      </c>
    </row>
    <row r="24325" s="7" customFormat="1" ht="17" customHeight="1">
      <c r="A24325" s="8">
        <v>39300</v>
      </c>
      <c r="B24325" s="7">
        <v>5</v>
      </c>
      <c r="C24325" s="7">
        <f>B24325/10</f>
        <v>0.5</v>
      </c>
    </row>
    <row r="24326" s="7" customFormat="1" ht="17" customHeight="1">
      <c r="A24326" s="8">
        <v>39301</v>
      </c>
      <c r="B24326" s="7">
        <v>3</v>
      </c>
      <c r="C24326" s="7">
        <f>B24326/10</f>
        <v>0.3</v>
      </c>
    </row>
    <row r="24327" s="7" customFormat="1" ht="17" customHeight="1">
      <c r="A24327" s="8">
        <v>39302</v>
      </c>
      <c r="B24327" s="7">
        <v>0</v>
      </c>
      <c r="C24327" s="7">
        <f>B24327/10</f>
        <v>0</v>
      </c>
    </row>
    <row r="24328" s="7" customFormat="1" ht="17" customHeight="1">
      <c r="A24328" s="8">
        <v>39303</v>
      </c>
      <c r="B24328" s="7">
        <v>114</v>
      </c>
      <c r="C24328" s="7">
        <f>B24328/10</f>
        <v>11.4</v>
      </c>
    </row>
    <row r="24329" s="7" customFormat="1" ht="17" customHeight="1">
      <c r="A24329" s="8">
        <v>39304</v>
      </c>
      <c r="B24329" s="7">
        <v>0</v>
      </c>
      <c r="C24329" s="7">
        <f>B24329/10</f>
        <v>0</v>
      </c>
    </row>
    <row r="24330" s="7" customFormat="1" ht="17" customHeight="1">
      <c r="A24330" s="8">
        <v>39305</v>
      </c>
      <c r="B24330" s="7">
        <v>0</v>
      </c>
      <c r="C24330" s="7">
        <f>B24330/10</f>
        <v>0</v>
      </c>
    </row>
    <row r="24331" s="7" customFormat="1" ht="17" customHeight="1">
      <c r="A24331" s="8">
        <v>39306</v>
      </c>
      <c r="B24331" s="7">
        <v>0</v>
      </c>
      <c r="C24331" s="7">
        <f>B24331/10</f>
        <v>0</v>
      </c>
    </row>
    <row r="24332" s="7" customFormat="1" ht="17" customHeight="1">
      <c r="A24332" s="8">
        <v>39307</v>
      </c>
      <c r="B24332" s="7">
        <v>0</v>
      </c>
      <c r="C24332" s="7">
        <f>B24332/10</f>
        <v>0</v>
      </c>
    </row>
    <row r="24333" s="7" customFormat="1" ht="17" customHeight="1">
      <c r="A24333" s="8">
        <v>39308</v>
      </c>
      <c r="B24333" s="7">
        <v>0</v>
      </c>
      <c r="C24333" s="7">
        <f>B24333/10</f>
        <v>0</v>
      </c>
    </row>
    <row r="24334" s="7" customFormat="1" ht="17" customHeight="1">
      <c r="A24334" s="8">
        <v>39309</v>
      </c>
      <c r="B24334" s="7">
        <v>102</v>
      </c>
      <c r="C24334" s="7">
        <f>B24334/10</f>
        <v>10.2</v>
      </c>
    </row>
    <row r="24335" s="7" customFormat="1" ht="17" customHeight="1">
      <c r="A24335" s="8">
        <v>39310</v>
      </c>
      <c r="B24335" s="7">
        <v>5</v>
      </c>
      <c r="C24335" s="7">
        <f>B24335/10</f>
        <v>0.5</v>
      </c>
    </row>
    <row r="24336" s="7" customFormat="1" ht="17" customHeight="1">
      <c r="A24336" s="8">
        <v>39311</v>
      </c>
      <c r="B24336" s="7">
        <v>0</v>
      </c>
      <c r="C24336" s="7">
        <f>B24336/10</f>
        <v>0</v>
      </c>
    </row>
    <row r="24337" s="7" customFormat="1" ht="17" customHeight="1">
      <c r="A24337" s="8">
        <v>39312</v>
      </c>
      <c r="B24337" s="7">
        <v>0</v>
      </c>
      <c r="C24337" s="7">
        <f>B24337/10</f>
        <v>0</v>
      </c>
    </row>
    <row r="24338" s="7" customFormat="1" ht="17" customHeight="1">
      <c r="A24338" s="8">
        <v>39313</v>
      </c>
      <c r="B24338" s="7">
        <v>180</v>
      </c>
      <c r="C24338" s="7">
        <f>B24338/10</f>
        <v>18</v>
      </c>
    </row>
    <row r="24339" s="7" customFormat="1" ht="17" customHeight="1">
      <c r="A24339" s="8">
        <v>39314</v>
      </c>
      <c r="B24339" s="7">
        <v>864</v>
      </c>
      <c r="C24339" s="7">
        <f>B24339/10</f>
        <v>86.40000000000001</v>
      </c>
    </row>
    <row r="24340" s="7" customFormat="1" ht="17" customHeight="1">
      <c r="A24340" s="8">
        <v>39315</v>
      </c>
      <c r="B24340" s="7">
        <v>406</v>
      </c>
      <c r="C24340" s="7">
        <f>B24340/10</f>
        <v>40.6</v>
      </c>
    </row>
    <row r="24341" s="7" customFormat="1" ht="17" customHeight="1">
      <c r="A24341" s="8">
        <v>39316</v>
      </c>
      <c r="B24341" s="7">
        <v>109</v>
      </c>
      <c r="C24341" s="7">
        <f>B24341/10</f>
        <v>10.9</v>
      </c>
    </row>
    <row r="24342" s="7" customFormat="1" ht="17" customHeight="1">
      <c r="A24342" s="8">
        <v>39317</v>
      </c>
      <c r="B24342" s="7">
        <v>10</v>
      </c>
      <c r="C24342" s="7">
        <f>B24342/10</f>
        <v>1</v>
      </c>
    </row>
    <row r="24343" s="7" customFormat="1" ht="17" customHeight="1">
      <c r="A24343" s="8">
        <v>39318</v>
      </c>
      <c r="B24343" s="7">
        <v>198</v>
      </c>
      <c r="C24343" s="7">
        <f>B24343/10</f>
        <v>19.8</v>
      </c>
    </row>
    <row r="24344" s="7" customFormat="1" ht="17" customHeight="1">
      <c r="A24344" s="8">
        <v>39319</v>
      </c>
      <c r="B24344" s="7">
        <v>46</v>
      </c>
      <c r="C24344" s="7">
        <f>B24344/10</f>
        <v>4.6</v>
      </c>
    </row>
    <row r="24345" s="7" customFormat="1" ht="17" customHeight="1">
      <c r="A24345" s="8">
        <v>39320</v>
      </c>
      <c r="B24345" s="7">
        <v>0</v>
      </c>
      <c r="C24345" s="7">
        <f>B24345/10</f>
        <v>0</v>
      </c>
    </row>
    <row r="24346" s="7" customFormat="1" ht="17" customHeight="1">
      <c r="A24346" s="8">
        <v>39321</v>
      </c>
      <c r="B24346" s="7">
        <v>0</v>
      </c>
      <c r="C24346" s="7">
        <f>B24346/10</f>
        <v>0</v>
      </c>
    </row>
    <row r="24347" s="7" customFormat="1" ht="17" customHeight="1">
      <c r="A24347" s="8">
        <v>39322</v>
      </c>
      <c r="B24347" s="7">
        <v>0</v>
      </c>
      <c r="C24347" s="7">
        <f>B24347/10</f>
        <v>0</v>
      </c>
    </row>
    <row r="24348" s="7" customFormat="1" ht="17" customHeight="1">
      <c r="A24348" s="8">
        <v>39323</v>
      </c>
      <c r="B24348" s="7">
        <v>0</v>
      </c>
      <c r="C24348" s="7">
        <f>B24348/10</f>
        <v>0</v>
      </c>
    </row>
    <row r="24349" s="7" customFormat="1" ht="17" customHeight="1">
      <c r="A24349" s="8">
        <v>39324</v>
      </c>
      <c r="B24349" s="7">
        <v>0</v>
      </c>
      <c r="C24349" s="7">
        <f>B24349/10</f>
        <v>0</v>
      </c>
    </row>
    <row r="24350" s="7" customFormat="1" ht="17" customHeight="1">
      <c r="A24350" s="8">
        <v>39325</v>
      </c>
      <c r="B24350" s="7">
        <v>0</v>
      </c>
      <c r="C24350" s="7">
        <f>B24350/10</f>
        <v>0</v>
      </c>
    </row>
    <row r="24351" s="7" customFormat="1" ht="17" customHeight="1">
      <c r="A24351" s="8">
        <v>39326</v>
      </c>
      <c r="B24351" s="7">
        <v>0</v>
      </c>
      <c r="C24351" s="7">
        <f>B24351/10</f>
        <v>0</v>
      </c>
    </row>
    <row r="24352" s="7" customFormat="1" ht="17" customHeight="1">
      <c r="A24352" s="8">
        <v>39327</v>
      </c>
      <c r="B24352" s="7">
        <v>0</v>
      </c>
      <c r="C24352" s="7">
        <f>B24352/10</f>
        <v>0</v>
      </c>
    </row>
    <row r="24353" s="7" customFormat="1" ht="17" customHeight="1">
      <c r="A24353" s="8">
        <v>39328</v>
      </c>
      <c r="B24353" s="7">
        <v>0</v>
      </c>
      <c r="C24353" s="7">
        <f>B24353/10</f>
        <v>0</v>
      </c>
    </row>
    <row r="24354" s="7" customFormat="1" ht="17" customHeight="1">
      <c r="A24354" s="8">
        <v>39329</v>
      </c>
      <c r="B24354" s="7">
        <v>0</v>
      </c>
      <c r="C24354" s="7">
        <f>B24354/10</f>
        <v>0</v>
      </c>
    </row>
    <row r="24355" s="7" customFormat="1" ht="17" customHeight="1">
      <c r="A24355" s="8">
        <v>39330</v>
      </c>
      <c r="B24355" s="7">
        <v>0</v>
      </c>
      <c r="C24355" s="7">
        <f>B24355/10</f>
        <v>0</v>
      </c>
    </row>
    <row r="24356" s="7" customFormat="1" ht="17" customHeight="1">
      <c r="A24356" s="8">
        <v>39331</v>
      </c>
      <c r="B24356" s="7">
        <v>0</v>
      </c>
      <c r="C24356" s="7">
        <f>B24356/10</f>
        <v>0</v>
      </c>
    </row>
    <row r="24357" s="7" customFormat="1" ht="17" customHeight="1">
      <c r="A24357" s="8">
        <v>39332</v>
      </c>
      <c r="B24357" s="7">
        <v>183</v>
      </c>
      <c r="C24357" s="7">
        <f>B24357/10</f>
        <v>18.3</v>
      </c>
    </row>
    <row r="24358" s="7" customFormat="1" ht="17" customHeight="1">
      <c r="A24358" s="8">
        <v>39333</v>
      </c>
      <c r="B24358" s="7">
        <v>145</v>
      </c>
      <c r="C24358" s="7">
        <f>B24358/10</f>
        <v>14.5</v>
      </c>
    </row>
    <row r="24359" s="7" customFormat="1" ht="17" customHeight="1">
      <c r="A24359" s="8">
        <v>39334</v>
      </c>
      <c r="B24359" s="7">
        <v>160</v>
      </c>
      <c r="C24359" s="7">
        <f>B24359/10</f>
        <v>16</v>
      </c>
    </row>
    <row r="24360" s="7" customFormat="1" ht="17" customHeight="1">
      <c r="A24360" s="8">
        <v>39335</v>
      </c>
      <c r="B24360" s="7">
        <v>0</v>
      </c>
      <c r="C24360" s="7">
        <f>B24360/10</f>
        <v>0</v>
      </c>
    </row>
    <row r="24361" s="7" customFormat="1" ht="17" customHeight="1">
      <c r="A24361" s="8">
        <v>39336</v>
      </c>
      <c r="B24361" s="7">
        <v>66</v>
      </c>
      <c r="C24361" s="7">
        <f>B24361/10</f>
        <v>6.6</v>
      </c>
    </row>
    <row r="24362" s="7" customFormat="1" ht="17" customHeight="1">
      <c r="A24362" s="8">
        <v>39337</v>
      </c>
      <c r="B24362" s="7">
        <v>0</v>
      </c>
      <c r="C24362" s="7">
        <f>B24362/10</f>
        <v>0</v>
      </c>
    </row>
    <row r="24363" s="7" customFormat="1" ht="17" customHeight="1">
      <c r="A24363" s="8">
        <v>39338</v>
      </c>
      <c r="B24363" s="7">
        <v>0</v>
      </c>
      <c r="C24363" s="7">
        <f>B24363/10</f>
        <v>0</v>
      </c>
    </row>
    <row r="24364" s="7" customFormat="1" ht="17" customHeight="1">
      <c r="A24364" s="8">
        <v>39339</v>
      </c>
      <c r="B24364" s="7">
        <v>0</v>
      </c>
      <c r="C24364" s="7">
        <f>B24364/10</f>
        <v>0</v>
      </c>
    </row>
    <row r="24365" s="7" customFormat="1" ht="17" customHeight="1">
      <c r="A24365" s="8">
        <v>39340</v>
      </c>
      <c r="B24365" s="7">
        <v>0</v>
      </c>
      <c r="C24365" s="7">
        <f>B24365/10</f>
        <v>0</v>
      </c>
    </row>
    <row r="24366" s="7" customFormat="1" ht="17" customHeight="1">
      <c r="A24366" s="8">
        <v>39341</v>
      </c>
      <c r="B24366" s="7">
        <v>0</v>
      </c>
      <c r="C24366" s="7">
        <f>B24366/10</f>
        <v>0</v>
      </c>
    </row>
    <row r="24367" s="7" customFormat="1" ht="17" customHeight="1">
      <c r="A24367" s="8">
        <v>39342</v>
      </c>
      <c r="B24367" s="7">
        <v>0</v>
      </c>
      <c r="C24367" s="7">
        <f>B24367/10</f>
        <v>0</v>
      </c>
    </row>
    <row r="24368" s="7" customFormat="1" ht="17" customHeight="1">
      <c r="A24368" s="8">
        <v>39343</v>
      </c>
      <c r="B24368" s="7">
        <v>0</v>
      </c>
      <c r="C24368" s="7">
        <f>B24368/10</f>
        <v>0</v>
      </c>
    </row>
    <row r="24369" s="7" customFormat="1" ht="17" customHeight="1">
      <c r="A24369" s="8">
        <v>39344</v>
      </c>
      <c r="B24369" s="7">
        <v>0</v>
      </c>
      <c r="C24369" s="7">
        <f>B24369/10</f>
        <v>0</v>
      </c>
    </row>
    <row r="24370" s="7" customFormat="1" ht="17" customHeight="1">
      <c r="A24370" s="8">
        <v>39345</v>
      </c>
      <c r="B24370" s="7">
        <v>0</v>
      </c>
      <c r="C24370" s="7">
        <f>B24370/10</f>
        <v>0</v>
      </c>
    </row>
    <row r="24371" s="7" customFormat="1" ht="17" customHeight="1">
      <c r="A24371" s="8">
        <v>39346</v>
      </c>
      <c r="B24371" s="7">
        <v>0</v>
      </c>
      <c r="C24371" s="7">
        <f>B24371/10</f>
        <v>0</v>
      </c>
    </row>
    <row r="24372" s="7" customFormat="1" ht="17" customHeight="1">
      <c r="A24372" s="8">
        <v>39347</v>
      </c>
      <c r="B24372" s="7">
        <v>0</v>
      </c>
      <c r="C24372" s="7">
        <f>B24372/10</f>
        <v>0</v>
      </c>
    </row>
    <row r="24373" s="7" customFormat="1" ht="17" customHeight="1">
      <c r="A24373" s="8">
        <v>39348</v>
      </c>
      <c r="B24373" s="7">
        <v>0</v>
      </c>
      <c r="C24373" s="7">
        <f>B24373/10</f>
        <v>0</v>
      </c>
    </row>
    <row r="24374" s="7" customFormat="1" ht="17" customHeight="1">
      <c r="A24374" s="8">
        <v>39349</v>
      </c>
      <c r="B24374" s="7">
        <v>0</v>
      </c>
      <c r="C24374" s="7">
        <f>B24374/10</f>
        <v>0</v>
      </c>
    </row>
    <row r="24375" s="7" customFormat="1" ht="17" customHeight="1">
      <c r="A24375" s="8">
        <v>39350</v>
      </c>
      <c r="B24375" s="7">
        <v>53</v>
      </c>
      <c r="C24375" s="7">
        <f>B24375/10</f>
        <v>5.3</v>
      </c>
    </row>
    <row r="24376" s="7" customFormat="1" ht="17" customHeight="1">
      <c r="A24376" s="8">
        <v>39351</v>
      </c>
      <c r="B24376" s="7">
        <v>13</v>
      </c>
      <c r="C24376" s="7">
        <f>B24376/10</f>
        <v>1.3</v>
      </c>
    </row>
    <row r="24377" s="7" customFormat="1" ht="17" customHeight="1">
      <c r="A24377" s="8">
        <v>39352</v>
      </c>
      <c r="B24377" s="7">
        <v>8</v>
      </c>
      <c r="C24377" s="7">
        <f>B24377/10</f>
        <v>0.8</v>
      </c>
    </row>
    <row r="24378" s="7" customFormat="1" ht="17" customHeight="1">
      <c r="A24378" s="8">
        <v>39353</v>
      </c>
      <c r="B24378" s="7">
        <v>0</v>
      </c>
      <c r="C24378" s="7">
        <f>B24378/10</f>
        <v>0</v>
      </c>
    </row>
    <row r="24379" s="7" customFormat="1" ht="17" customHeight="1">
      <c r="A24379" s="8">
        <v>39354</v>
      </c>
      <c r="B24379" s="7">
        <v>0</v>
      </c>
      <c r="C24379" s="7">
        <f>B24379/10</f>
        <v>0</v>
      </c>
    </row>
    <row r="24380" s="7" customFormat="1" ht="17" customHeight="1">
      <c r="A24380" s="8">
        <v>39355</v>
      </c>
      <c r="B24380" s="7">
        <v>0</v>
      </c>
      <c r="C24380" s="7">
        <f>B24380/10</f>
        <v>0</v>
      </c>
    </row>
    <row r="24381" s="7" customFormat="1" ht="17" customHeight="1">
      <c r="A24381" s="8">
        <v>39356</v>
      </c>
      <c r="B24381" s="7">
        <v>13</v>
      </c>
      <c r="C24381" s="7">
        <f>B24381/10</f>
        <v>1.3</v>
      </c>
    </row>
    <row r="24382" s="7" customFormat="1" ht="17" customHeight="1">
      <c r="A24382" s="8">
        <v>39357</v>
      </c>
      <c r="B24382" s="7">
        <v>0</v>
      </c>
      <c r="C24382" s="7">
        <f>B24382/10</f>
        <v>0</v>
      </c>
    </row>
    <row r="24383" s="7" customFormat="1" ht="17" customHeight="1">
      <c r="A24383" s="8">
        <v>39358</v>
      </c>
      <c r="B24383" s="7">
        <v>53</v>
      </c>
      <c r="C24383" s="7">
        <f>B24383/10</f>
        <v>5.3</v>
      </c>
    </row>
    <row r="24384" s="7" customFormat="1" ht="17" customHeight="1">
      <c r="A24384" s="8">
        <v>39359</v>
      </c>
      <c r="B24384" s="7">
        <v>0</v>
      </c>
      <c r="C24384" s="7">
        <f>B24384/10</f>
        <v>0</v>
      </c>
    </row>
    <row r="24385" s="7" customFormat="1" ht="17" customHeight="1">
      <c r="A24385" s="8">
        <v>39360</v>
      </c>
      <c r="B24385" s="7">
        <v>0</v>
      </c>
      <c r="C24385" s="7">
        <f>B24385/10</f>
        <v>0</v>
      </c>
    </row>
    <row r="24386" s="7" customFormat="1" ht="17" customHeight="1">
      <c r="A24386" s="8">
        <v>39361</v>
      </c>
      <c r="B24386" s="7">
        <v>0</v>
      </c>
      <c r="C24386" s="7">
        <f>B24386/10</f>
        <v>0</v>
      </c>
    </row>
    <row r="24387" s="7" customFormat="1" ht="17" customHeight="1">
      <c r="A24387" s="8">
        <v>39362</v>
      </c>
      <c r="B24387" s="7">
        <v>0</v>
      </c>
      <c r="C24387" s="7">
        <f>B24387/10</f>
        <v>0</v>
      </c>
    </row>
    <row r="24388" s="7" customFormat="1" ht="17" customHeight="1">
      <c r="A24388" s="8">
        <v>39363</v>
      </c>
      <c r="B24388" s="7">
        <v>0</v>
      </c>
      <c r="C24388" s="7">
        <f>B24388/10</f>
        <v>0</v>
      </c>
    </row>
    <row r="24389" s="7" customFormat="1" ht="17" customHeight="1">
      <c r="A24389" s="8">
        <v>39364</v>
      </c>
      <c r="B24389" s="7">
        <v>84</v>
      </c>
      <c r="C24389" s="7">
        <f>B24389/10</f>
        <v>8.4</v>
      </c>
    </row>
    <row r="24390" s="7" customFormat="1" ht="17" customHeight="1">
      <c r="A24390" s="8">
        <v>39365</v>
      </c>
      <c r="B24390" s="7">
        <v>0</v>
      </c>
      <c r="C24390" s="7">
        <f>B24390/10</f>
        <v>0</v>
      </c>
    </row>
    <row r="24391" s="7" customFormat="1" ht="17" customHeight="1">
      <c r="A24391" s="8">
        <v>39366</v>
      </c>
      <c r="B24391" s="7">
        <v>3</v>
      </c>
      <c r="C24391" s="7">
        <f>B24391/10</f>
        <v>0.3</v>
      </c>
    </row>
    <row r="24392" s="7" customFormat="1" ht="17" customHeight="1">
      <c r="A24392" s="8">
        <v>39367</v>
      </c>
      <c r="B24392" s="7">
        <v>0</v>
      </c>
      <c r="C24392" s="7">
        <f>B24392/10</f>
        <v>0</v>
      </c>
    </row>
    <row r="24393" s="7" customFormat="1" ht="17" customHeight="1">
      <c r="A24393" s="8">
        <v>39368</v>
      </c>
      <c r="B24393" s="7">
        <v>0</v>
      </c>
      <c r="C24393" s="7">
        <f>B24393/10</f>
        <v>0</v>
      </c>
    </row>
    <row r="24394" s="7" customFormat="1" ht="17" customHeight="1">
      <c r="A24394" s="8">
        <v>39369</v>
      </c>
      <c r="B24394" s="7">
        <v>0</v>
      </c>
      <c r="C24394" s="7">
        <f>B24394/10</f>
        <v>0</v>
      </c>
    </row>
    <row r="24395" s="7" customFormat="1" ht="17" customHeight="1">
      <c r="A24395" s="8">
        <v>39370</v>
      </c>
      <c r="B24395" s="7">
        <v>0</v>
      </c>
      <c r="C24395" s="7">
        <f>B24395/10</f>
        <v>0</v>
      </c>
    </row>
    <row r="24396" s="7" customFormat="1" ht="17" customHeight="1">
      <c r="A24396" s="8">
        <v>39371</v>
      </c>
      <c r="B24396" s="7">
        <v>56</v>
      </c>
      <c r="C24396" s="7">
        <f>B24396/10</f>
        <v>5.6</v>
      </c>
    </row>
    <row r="24397" s="7" customFormat="1" ht="17" customHeight="1">
      <c r="A24397" s="8">
        <v>39372</v>
      </c>
      <c r="B24397" s="7">
        <v>0</v>
      </c>
      <c r="C24397" s="7">
        <f>B24397/10</f>
        <v>0</v>
      </c>
    </row>
    <row r="24398" s="7" customFormat="1" ht="17" customHeight="1">
      <c r="A24398" s="8">
        <v>39373</v>
      </c>
      <c r="B24398" s="7">
        <v>107</v>
      </c>
      <c r="C24398" s="7">
        <f>B24398/10</f>
        <v>10.7</v>
      </c>
    </row>
    <row r="24399" s="7" customFormat="1" ht="17" customHeight="1">
      <c r="A24399" s="8">
        <v>39374</v>
      </c>
      <c r="B24399" s="7">
        <v>0</v>
      </c>
      <c r="C24399" s="7">
        <f>B24399/10</f>
        <v>0</v>
      </c>
    </row>
    <row r="24400" s="7" customFormat="1" ht="17" customHeight="1">
      <c r="A24400" s="8">
        <v>39375</v>
      </c>
      <c r="B24400" s="7">
        <v>0</v>
      </c>
      <c r="C24400" s="7">
        <f>B24400/10</f>
        <v>0</v>
      </c>
    </row>
    <row r="24401" s="7" customFormat="1" ht="17" customHeight="1">
      <c r="A24401" s="8">
        <v>39376</v>
      </c>
      <c r="B24401" s="7">
        <v>0</v>
      </c>
      <c r="C24401" s="7">
        <f>B24401/10</f>
        <v>0</v>
      </c>
    </row>
    <row r="24402" s="7" customFormat="1" ht="17" customHeight="1">
      <c r="A24402" s="8">
        <v>39377</v>
      </c>
      <c r="B24402" s="7">
        <v>99</v>
      </c>
      <c r="C24402" s="7">
        <f>B24402/10</f>
        <v>9.9</v>
      </c>
    </row>
    <row r="24403" s="7" customFormat="1" ht="17" customHeight="1">
      <c r="A24403" s="8">
        <v>39378</v>
      </c>
      <c r="B24403" s="7">
        <v>51</v>
      </c>
      <c r="C24403" s="7">
        <f>B24403/10</f>
        <v>5.1</v>
      </c>
    </row>
    <row r="24404" s="7" customFormat="1" ht="17" customHeight="1">
      <c r="A24404" s="8">
        <v>39379</v>
      </c>
      <c r="B24404" s="7">
        <v>0</v>
      </c>
      <c r="C24404" s="7">
        <f>B24404/10</f>
        <v>0</v>
      </c>
    </row>
    <row r="24405" s="7" customFormat="1" ht="17" customHeight="1">
      <c r="A24405" s="8">
        <v>39380</v>
      </c>
      <c r="B24405" s="7">
        <v>0</v>
      </c>
      <c r="C24405" s="7">
        <f>B24405/10</f>
        <v>0</v>
      </c>
    </row>
    <row r="24406" s="7" customFormat="1" ht="17" customHeight="1">
      <c r="A24406" s="8">
        <v>39381</v>
      </c>
      <c r="B24406" s="7">
        <v>15</v>
      </c>
      <c r="C24406" s="7">
        <f>B24406/10</f>
        <v>1.5</v>
      </c>
    </row>
    <row r="24407" s="7" customFormat="1" ht="17" customHeight="1">
      <c r="A24407" s="8">
        <v>39382</v>
      </c>
      <c r="B24407" s="7">
        <v>5</v>
      </c>
      <c r="C24407" s="7">
        <f>B24407/10</f>
        <v>0.5</v>
      </c>
    </row>
    <row r="24408" s="7" customFormat="1" ht="17" customHeight="1">
      <c r="A24408" s="8">
        <v>39383</v>
      </c>
      <c r="B24408" s="7">
        <v>0</v>
      </c>
      <c r="C24408" s="7">
        <f>B24408/10</f>
        <v>0</v>
      </c>
    </row>
    <row r="24409" s="7" customFormat="1" ht="17" customHeight="1">
      <c r="A24409" s="8">
        <v>39384</v>
      </c>
      <c r="B24409" s="7">
        <v>0</v>
      </c>
      <c r="C24409" s="7">
        <f>B24409/10</f>
        <v>0</v>
      </c>
    </row>
    <row r="24410" s="7" customFormat="1" ht="17" customHeight="1">
      <c r="A24410" s="8">
        <v>39385</v>
      </c>
      <c r="B24410" s="7">
        <v>0</v>
      </c>
      <c r="C24410" s="7">
        <f>B24410/10</f>
        <v>0</v>
      </c>
    </row>
    <row r="24411" s="7" customFormat="1" ht="17" customHeight="1">
      <c r="A24411" s="8">
        <v>39386</v>
      </c>
      <c r="B24411" s="7">
        <v>0</v>
      </c>
      <c r="C24411" s="7">
        <f>B24411/10</f>
        <v>0</v>
      </c>
    </row>
    <row r="24412" s="7" customFormat="1" ht="17" customHeight="1">
      <c r="A24412" s="8">
        <v>39387</v>
      </c>
      <c r="B24412" s="7">
        <v>0</v>
      </c>
      <c r="C24412" s="7">
        <f>B24412/10</f>
        <v>0</v>
      </c>
    </row>
    <row r="24413" s="7" customFormat="1" ht="17" customHeight="1">
      <c r="A24413" s="8">
        <v>39388</v>
      </c>
      <c r="B24413" s="7">
        <v>0</v>
      </c>
      <c r="C24413" s="7">
        <f>B24413/10</f>
        <v>0</v>
      </c>
    </row>
    <row r="24414" s="7" customFormat="1" ht="17" customHeight="1">
      <c r="A24414" s="8">
        <v>39389</v>
      </c>
      <c r="B24414" s="7">
        <v>0</v>
      </c>
      <c r="C24414" s="7">
        <f>B24414/10</f>
        <v>0</v>
      </c>
    </row>
    <row r="24415" s="7" customFormat="1" ht="17" customHeight="1">
      <c r="A24415" s="8">
        <v>39390</v>
      </c>
      <c r="B24415" s="7">
        <v>0</v>
      </c>
      <c r="C24415" s="7">
        <f>B24415/10</f>
        <v>0</v>
      </c>
    </row>
    <row r="24416" s="7" customFormat="1" ht="17" customHeight="1">
      <c r="A24416" s="8">
        <v>39391</v>
      </c>
      <c r="B24416" s="7">
        <v>0</v>
      </c>
      <c r="C24416" s="7">
        <f>B24416/10</f>
        <v>0</v>
      </c>
    </row>
    <row r="24417" s="7" customFormat="1" ht="17" customHeight="1">
      <c r="A24417" s="8">
        <v>39392</v>
      </c>
      <c r="B24417" s="7">
        <v>0</v>
      </c>
      <c r="C24417" s="7">
        <f>B24417/10</f>
        <v>0</v>
      </c>
    </row>
    <row r="24418" s="7" customFormat="1" ht="17" customHeight="1">
      <c r="A24418" s="8">
        <v>39393</v>
      </c>
      <c r="B24418" s="7">
        <v>3</v>
      </c>
      <c r="C24418" s="7">
        <f>B24418/10</f>
        <v>0.3</v>
      </c>
    </row>
    <row r="24419" s="7" customFormat="1" ht="17" customHeight="1">
      <c r="A24419" s="8">
        <v>39394</v>
      </c>
      <c r="B24419" s="7">
        <v>0</v>
      </c>
      <c r="C24419" s="7">
        <f>B24419/10</f>
        <v>0</v>
      </c>
    </row>
    <row r="24420" s="7" customFormat="1" ht="17" customHeight="1">
      <c r="A24420" s="8">
        <v>39395</v>
      </c>
      <c r="B24420" s="7">
        <v>0</v>
      </c>
      <c r="C24420" s="7">
        <f>B24420/10</f>
        <v>0</v>
      </c>
    </row>
    <row r="24421" s="7" customFormat="1" ht="17" customHeight="1">
      <c r="A24421" s="8">
        <v>39396</v>
      </c>
      <c r="B24421" s="7">
        <v>0</v>
      </c>
      <c r="C24421" s="7">
        <f>B24421/10</f>
        <v>0</v>
      </c>
    </row>
    <row r="24422" s="7" customFormat="1" ht="17" customHeight="1">
      <c r="A24422" s="8">
        <v>39397</v>
      </c>
      <c r="B24422" s="7">
        <v>112</v>
      </c>
      <c r="C24422" s="7">
        <f>B24422/10</f>
        <v>11.2</v>
      </c>
    </row>
    <row r="24423" s="7" customFormat="1" ht="17" customHeight="1">
      <c r="A24423" s="8">
        <v>39398</v>
      </c>
      <c r="B24423" s="7">
        <v>168</v>
      </c>
      <c r="C24423" s="7">
        <f>B24423/10</f>
        <v>16.8</v>
      </c>
    </row>
    <row r="24424" s="7" customFormat="1" ht="17" customHeight="1">
      <c r="A24424" s="8">
        <v>39399</v>
      </c>
      <c r="B24424" s="7">
        <v>0</v>
      </c>
      <c r="C24424" s="7">
        <f>B24424/10</f>
        <v>0</v>
      </c>
    </row>
    <row r="24425" s="7" customFormat="1" ht="17" customHeight="1">
      <c r="A24425" s="8">
        <v>39400</v>
      </c>
      <c r="B24425" s="7">
        <v>0</v>
      </c>
      <c r="C24425" s="7">
        <f>B24425/10</f>
        <v>0</v>
      </c>
    </row>
    <row r="24426" s="7" customFormat="1" ht="17" customHeight="1">
      <c r="A24426" s="8">
        <v>39401</v>
      </c>
      <c r="B24426" s="7">
        <v>0</v>
      </c>
      <c r="C24426" s="7">
        <f>B24426/10</f>
        <v>0</v>
      </c>
    </row>
    <row r="24427" s="7" customFormat="1" ht="17" customHeight="1">
      <c r="A24427" s="8">
        <v>39402</v>
      </c>
      <c r="B24427" s="7">
        <v>0</v>
      </c>
      <c r="C24427" s="7">
        <f>B24427/10</f>
        <v>0</v>
      </c>
    </row>
    <row r="24428" s="7" customFormat="1" ht="17" customHeight="1">
      <c r="A24428" s="8">
        <v>39403</v>
      </c>
      <c r="B24428" s="7">
        <v>3</v>
      </c>
      <c r="C24428" s="7">
        <f>B24428/10</f>
        <v>0.3</v>
      </c>
    </row>
    <row r="24429" s="7" customFormat="1" ht="17" customHeight="1">
      <c r="A24429" s="8">
        <v>39404</v>
      </c>
      <c r="B24429" s="7">
        <v>0</v>
      </c>
      <c r="C24429" s="7">
        <f>B24429/10</f>
        <v>0</v>
      </c>
    </row>
    <row r="24430" s="7" customFormat="1" ht="17" customHeight="1">
      <c r="A24430" s="8">
        <v>39405</v>
      </c>
      <c r="B24430" s="7">
        <v>0</v>
      </c>
      <c r="C24430" s="7">
        <f>B24430/10</f>
        <v>0</v>
      </c>
    </row>
    <row r="24431" s="7" customFormat="1" ht="17" customHeight="1">
      <c r="A24431" s="8">
        <v>39406</v>
      </c>
      <c r="B24431" s="7">
        <v>0</v>
      </c>
      <c r="C24431" s="7">
        <f>B24431/10</f>
        <v>0</v>
      </c>
    </row>
    <row r="24432" s="7" customFormat="1" ht="17" customHeight="1">
      <c r="A24432" s="8">
        <v>39407</v>
      </c>
      <c r="B24432" s="7">
        <v>620</v>
      </c>
      <c r="C24432" s="7">
        <f>B24432/10</f>
        <v>62</v>
      </c>
    </row>
    <row r="24433" s="7" customFormat="1" ht="17" customHeight="1">
      <c r="A24433" s="8">
        <v>39408</v>
      </c>
      <c r="B24433" s="7">
        <v>8</v>
      </c>
      <c r="C24433" s="7">
        <f>B24433/10</f>
        <v>0.8</v>
      </c>
    </row>
    <row r="24434" s="7" customFormat="1" ht="17" customHeight="1">
      <c r="A24434" s="8">
        <v>39409</v>
      </c>
      <c r="B24434" s="7">
        <v>0</v>
      </c>
      <c r="C24434" s="7">
        <f>B24434/10</f>
        <v>0</v>
      </c>
    </row>
    <row r="24435" s="7" customFormat="1" ht="17" customHeight="1">
      <c r="A24435" s="8">
        <v>39410</v>
      </c>
      <c r="B24435" s="7">
        <v>0</v>
      </c>
      <c r="C24435" s="7">
        <f>B24435/10</f>
        <v>0</v>
      </c>
    </row>
    <row r="24436" s="7" customFormat="1" ht="17" customHeight="1">
      <c r="A24436" s="8">
        <v>39411</v>
      </c>
      <c r="B24436" s="7">
        <v>38</v>
      </c>
      <c r="C24436" s="7">
        <f>B24436/10</f>
        <v>3.8</v>
      </c>
    </row>
    <row r="24437" s="7" customFormat="1" ht="17" customHeight="1">
      <c r="A24437" s="8">
        <v>39412</v>
      </c>
      <c r="B24437" s="7">
        <v>119</v>
      </c>
      <c r="C24437" s="7">
        <f>B24437/10</f>
        <v>11.9</v>
      </c>
    </row>
    <row r="24438" s="7" customFormat="1" ht="17" customHeight="1">
      <c r="A24438" s="8">
        <v>39413</v>
      </c>
      <c r="B24438" s="7">
        <v>0</v>
      </c>
      <c r="C24438" s="7">
        <f>B24438/10</f>
        <v>0</v>
      </c>
    </row>
    <row r="24439" s="7" customFormat="1" ht="17" customHeight="1">
      <c r="A24439" s="8">
        <v>39414</v>
      </c>
      <c r="B24439" s="7">
        <v>0</v>
      </c>
      <c r="C24439" s="7">
        <f>B24439/10</f>
        <v>0</v>
      </c>
    </row>
    <row r="24440" s="7" customFormat="1" ht="17" customHeight="1">
      <c r="A24440" s="8">
        <v>39415</v>
      </c>
      <c r="B24440" s="7">
        <v>0</v>
      </c>
      <c r="C24440" s="7">
        <f>B24440/10</f>
        <v>0</v>
      </c>
    </row>
    <row r="24441" s="7" customFormat="1" ht="17" customHeight="1">
      <c r="A24441" s="8">
        <v>39416</v>
      </c>
      <c r="B24441" s="7">
        <v>0</v>
      </c>
      <c r="C24441" s="7">
        <f>B24441/10</f>
        <v>0</v>
      </c>
    </row>
    <row r="24442" s="7" customFormat="1" ht="17" customHeight="1">
      <c r="A24442" s="8">
        <v>39417</v>
      </c>
      <c r="B24442" s="7">
        <v>13</v>
      </c>
      <c r="C24442" s="7">
        <f>B24442/10</f>
        <v>1.3</v>
      </c>
    </row>
    <row r="24443" s="7" customFormat="1" ht="17" customHeight="1">
      <c r="A24443" s="8">
        <v>39418</v>
      </c>
      <c r="B24443" s="7">
        <v>165</v>
      </c>
      <c r="C24443" s="7">
        <f>B24443/10</f>
        <v>16.5</v>
      </c>
    </row>
    <row r="24444" s="7" customFormat="1" ht="17" customHeight="1">
      <c r="A24444" s="8">
        <v>39419</v>
      </c>
      <c r="B24444" s="7">
        <v>0</v>
      </c>
      <c r="C24444" s="7">
        <f>B24444/10</f>
        <v>0</v>
      </c>
    </row>
    <row r="24445" s="7" customFormat="1" ht="17" customHeight="1">
      <c r="A24445" s="8">
        <v>39420</v>
      </c>
      <c r="B24445" s="7">
        <v>30</v>
      </c>
      <c r="C24445" s="7">
        <f>B24445/10</f>
        <v>3</v>
      </c>
    </row>
    <row r="24446" s="7" customFormat="1" ht="17" customHeight="1">
      <c r="A24446" s="8">
        <v>39421</v>
      </c>
      <c r="B24446" s="7">
        <v>36</v>
      </c>
      <c r="C24446" s="7">
        <f>B24446/10</f>
        <v>3.6</v>
      </c>
    </row>
    <row r="24447" s="7" customFormat="1" ht="17" customHeight="1">
      <c r="A24447" s="8">
        <v>39422</v>
      </c>
      <c r="B24447" s="7">
        <v>0</v>
      </c>
      <c r="C24447" s="7">
        <f>B24447/10</f>
        <v>0</v>
      </c>
    </row>
    <row r="24448" s="7" customFormat="1" ht="17" customHeight="1">
      <c r="A24448" s="8">
        <v>39423</v>
      </c>
      <c r="B24448" s="7">
        <v>5</v>
      </c>
      <c r="C24448" s="7">
        <f>B24448/10</f>
        <v>0.5</v>
      </c>
    </row>
    <row r="24449" s="7" customFormat="1" ht="17" customHeight="1">
      <c r="A24449" s="8">
        <v>39424</v>
      </c>
      <c r="B24449" s="7">
        <v>8</v>
      </c>
      <c r="C24449" s="7">
        <f>B24449/10</f>
        <v>0.8</v>
      </c>
    </row>
    <row r="24450" s="7" customFormat="1" ht="17" customHeight="1">
      <c r="A24450" s="8">
        <v>39425</v>
      </c>
      <c r="B24450" s="7">
        <v>114</v>
      </c>
      <c r="C24450" s="7">
        <f>B24450/10</f>
        <v>11.4</v>
      </c>
    </row>
    <row r="24451" s="7" customFormat="1" ht="17" customHeight="1">
      <c r="A24451" s="8">
        <v>39426</v>
      </c>
      <c r="B24451" s="7">
        <v>3</v>
      </c>
      <c r="C24451" s="7">
        <f>B24451/10</f>
        <v>0.3</v>
      </c>
    </row>
    <row r="24452" s="7" customFormat="1" ht="17" customHeight="1">
      <c r="A24452" s="8">
        <v>39427</v>
      </c>
      <c r="B24452" s="7">
        <v>180</v>
      </c>
      <c r="C24452" s="7">
        <f>B24452/10</f>
        <v>18</v>
      </c>
    </row>
    <row r="24453" s="7" customFormat="1" ht="17" customHeight="1">
      <c r="A24453" s="8">
        <v>39428</v>
      </c>
      <c r="B24453" s="7">
        <v>48</v>
      </c>
      <c r="C24453" s="7">
        <f>B24453/10</f>
        <v>4.8</v>
      </c>
    </row>
    <row r="24454" s="7" customFormat="1" ht="17" customHeight="1">
      <c r="A24454" s="8">
        <v>39429</v>
      </c>
      <c r="B24454" s="7">
        <v>28</v>
      </c>
      <c r="C24454" s="7">
        <f>B24454/10</f>
        <v>2.8</v>
      </c>
    </row>
    <row r="24455" s="7" customFormat="1" ht="17" customHeight="1">
      <c r="A24455" s="8">
        <v>39430</v>
      </c>
      <c r="B24455" s="7">
        <v>0</v>
      </c>
      <c r="C24455" s="7">
        <f>B24455/10</f>
        <v>0</v>
      </c>
    </row>
    <row r="24456" s="7" customFormat="1" ht="17" customHeight="1">
      <c r="A24456" s="8">
        <v>39431</v>
      </c>
      <c r="B24456" s="7">
        <v>79</v>
      </c>
      <c r="C24456" s="7">
        <f>B24456/10</f>
        <v>7.9</v>
      </c>
    </row>
    <row r="24457" s="7" customFormat="1" ht="17" customHeight="1">
      <c r="A24457" s="8">
        <v>39432</v>
      </c>
      <c r="B24457" s="7">
        <v>86</v>
      </c>
      <c r="C24457" s="7">
        <f>B24457/10</f>
        <v>8.6</v>
      </c>
    </row>
    <row r="24458" s="7" customFormat="1" ht="17" customHeight="1">
      <c r="A24458" s="8">
        <v>39433</v>
      </c>
      <c r="B24458" s="7">
        <v>0</v>
      </c>
      <c r="C24458" s="7">
        <f>B24458/10</f>
        <v>0</v>
      </c>
    </row>
    <row r="24459" s="7" customFormat="1" ht="17" customHeight="1">
      <c r="A24459" s="8">
        <v>39434</v>
      </c>
      <c r="B24459" s="7">
        <v>0</v>
      </c>
      <c r="C24459" s="7">
        <f>B24459/10</f>
        <v>0</v>
      </c>
    </row>
    <row r="24460" s="7" customFormat="1" ht="17" customHeight="1">
      <c r="A24460" s="8">
        <v>39435</v>
      </c>
      <c r="B24460" s="7">
        <v>0</v>
      </c>
      <c r="C24460" s="7">
        <f>B24460/10</f>
        <v>0</v>
      </c>
    </row>
    <row r="24461" s="7" customFormat="1" ht="17" customHeight="1">
      <c r="A24461" s="8">
        <v>39436</v>
      </c>
      <c r="B24461" s="7">
        <v>0</v>
      </c>
      <c r="C24461" s="7">
        <f>B24461/10</f>
        <v>0</v>
      </c>
    </row>
    <row r="24462" s="7" customFormat="1" ht="17" customHeight="1">
      <c r="A24462" s="8">
        <v>39437</v>
      </c>
      <c r="B24462" s="7">
        <v>0</v>
      </c>
      <c r="C24462" s="7">
        <f>B24462/10</f>
        <v>0</v>
      </c>
    </row>
    <row r="24463" s="7" customFormat="1" ht="17" customHeight="1">
      <c r="A24463" s="8">
        <v>39438</v>
      </c>
      <c r="B24463" s="7">
        <v>23</v>
      </c>
      <c r="C24463" s="7">
        <f>B24463/10</f>
        <v>2.3</v>
      </c>
    </row>
    <row r="24464" s="7" customFormat="1" ht="17" customHeight="1">
      <c r="A24464" s="8">
        <v>39439</v>
      </c>
      <c r="B24464" s="7">
        <v>130</v>
      </c>
      <c r="C24464" s="7">
        <f>B24464/10</f>
        <v>13</v>
      </c>
    </row>
    <row r="24465" s="7" customFormat="1" ht="17" customHeight="1">
      <c r="A24465" s="8">
        <v>39440</v>
      </c>
      <c r="B24465" s="7">
        <v>0</v>
      </c>
      <c r="C24465" s="7">
        <f>B24465/10</f>
        <v>0</v>
      </c>
    </row>
    <row r="24466" s="7" customFormat="1" ht="17" customHeight="1">
      <c r="A24466" s="8">
        <v>39441</v>
      </c>
      <c r="B24466" s="7">
        <v>0</v>
      </c>
      <c r="C24466" s="7">
        <f>B24466/10</f>
        <v>0</v>
      </c>
    </row>
    <row r="24467" s="7" customFormat="1" ht="17" customHeight="1">
      <c r="A24467" s="8">
        <v>39442</v>
      </c>
      <c r="B24467" s="7">
        <v>0</v>
      </c>
      <c r="C24467" s="7">
        <f>B24467/10</f>
        <v>0</v>
      </c>
    </row>
    <row r="24468" s="7" customFormat="1" ht="17" customHeight="1">
      <c r="A24468" s="8">
        <v>39443</v>
      </c>
      <c r="B24468" s="7">
        <v>41</v>
      </c>
      <c r="C24468" s="7">
        <f>B24468/10</f>
        <v>4.1</v>
      </c>
    </row>
    <row r="24469" s="7" customFormat="1" ht="17" customHeight="1">
      <c r="A24469" s="8">
        <v>39444</v>
      </c>
      <c r="B24469" s="7">
        <v>76</v>
      </c>
      <c r="C24469" s="7">
        <f>B24469/10</f>
        <v>7.6</v>
      </c>
    </row>
    <row r="24470" s="7" customFormat="1" ht="17" customHeight="1">
      <c r="A24470" s="8">
        <v>39445</v>
      </c>
      <c r="B24470" s="7">
        <v>0</v>
      </c>
      <c r="C24470" s="7">
        <f>B24470/10</f>
        <v>0</v>
      </c>
    </row>
    <row r="24471" s="7" customFormat="1" ht="17" customHeight="1">
      <c r="A24471" s="8">
        <v>39446</v>
      </c>
      <c r="B24471" s="7">
        <v>3</v>
      </c>
      <c r="C24471" s="7">
        <f>B24471/10</f>
        <v>0.3</v>
      </c>
    </row>
    <row r="24472" s="7" customFormat="1" ht="17" customHeight="1">
      <c r="A24472" s="8">
        <v>39447</v>
      </c>
      <c r="B24472" s="7">
        <v>64</v>
      </c>
      <c r="C24472" s="7">
        <f>B24472/10</f>
        <v>6.4</v>
      </c>
    </row>
    <row r="24473" s="7" customFormat="1" ht="17" customHeight="1">
      <c r="A24473" s="8">
        <v>39448</v>
      </c>
      <c r="B24473" s="7">
        <v>10</v>
      </c>
      <c r="C24473" s="7">
        <f>B24473/10</f>
        <v>1</v>
      </c>
    </row>
    <row r="24474" s="7" customFormat="1" ht="17" customHeight="1">
      <c r="A24474" s="8">
        <v>39449</v>
      </c>
      <c r="B24474" s="7">
        <v>0</v>
      </c>
      <c r="C24474" s="7">
        <f>B24474/10</f>
        <v>0</v>
      </c>
    </row>
    <row r="24475" s="7" customFormat="1" ht="17" customHeight="1">
      <c r="A24475" s="8">
        <v>39450</v>
      </c>
      <c r="B24475" s="7">
        <v>0</v>
      </c>
      <c r="C24475" s="7">
        <f>B24475/10</f>
        <v>0</v>
      </c>
    </row>
    <row r="24476" s="7" customFormat="1" ht="17" customHeight="1">
      <c r="A24476" s="8">
        <v>39451</v>
      </c>
      <c r="B24476" s="7">
        <v>0</v>
      </c>
      <c r="C24476" s="7">
        <f>B24476/10</f>
        <v>0</v>
      </c>
    </row>
    <row r="24477" s="7" customFormat="1" ht="17" customHeight="1">
      <c r="A24477" s="8">
        <v>39452</v>
      </c>
      <c r="B24477" s="7">
        <v>0</v>
      </c>
      <c r="C24477" s="7">
        <f>B24477/10</f>
        <v>0</v>
      </c>
    </row>
    <row r="24478" s="7" customFormat="1" ht="17" customHeight="1">
      <c r="A24478" s="8">
        <v>39453</v>
      </c>
      <c r="B24478" s="7">
        <v>3</v>
      </c>
      <c r="C24478" s="7">
        <f>B24478/10</f>
        <v>0.3</v>
      </c>
    </row>
    <row r="24479" s="7" customFormat="1" ht="17" customHeight="1">
      <c r="A24479" s="8">
        <v>39454</v>
      </c>
      <c r="B24479" s="7">
        <v>76</v>
      </c>
      <c r="C24479" s="7">
        <f>B24479/10</f>
        <v>7.6</v>
      </c>
    </row>
    <row r="24480" s="7" customFormat="1" ht="17" customHeight="1">
      <c r="A24480" s="8">
        <v>39455</v>
      </c>
      <c r="B24480" s="7">
        <v>302</v>
      </c>
      <c r="C24480" s="7">
        <f>B24480/10</f>
        <v>30.2</v>
      </c>
    </row>
    <row r="24481" s="7" customFormat="1" ht="17" customHeight="1">
      <c r="A24481" s="8">
        <v>39456</v>
      </c>
      <c r="B24481" s="7">
        <v>3</v>
      </c>
      <c r="C24481" s="7">
        <f>B24481/10</f>
        <v>0.3</v>
      </c>
    </row>
    <row r="24482" s="7" customFormat="1" ht="17" customHeight="1">
      <c r="A24482" s="8">
        <v>39457</v>
      </c>
      <c r="B24482" s="7">
        <v>53</v>
      </c>
      <c r="C24482" s="7">
        <f>B24482/10</f>
        <v>5.3</v>
      </c>
    </row>
    <row r="24483" s="7" customFormat="1" ht="17" customHeight="1">
      <c r="A24483" s="8">
        <v>39458</v>
      </c>
      <c r="B24483" s="7">
        <v>0</v>
      </c>
      <c r="C24483" s="7">
        <f>B24483/10</f>
        <v>0</v>
      </c>
    </row>
    <row r="24484" s="7" customFormat="1" ht="17" customHeight="1">
      <c r="A24484" s="8">
        <v>39459</v>
      </c>
      <c r="B24484" s="7">
        <v>0</v>
      </c>
      <c r="C24484" s="7">
        <f>B24484/10</f>
        <v>0</v>
      </c>
    </row>
    <row r="24485" s="7" customFormat="1" ht="17" customHeight="1">
      <c r="A24485" s="8">
        <v>39460</v>
      </c>
      <c r="B24485" s="7">
        <v>13</v>
      </c>
      <c r="C24485" s="7">
        <f>B24485/10</f>
        <v>1.3</v>
      </c>
    </row>
    <row r="24486" s="7" customFormat="1" ht="17" customHeight="1">
      <c r="A24486" s="8">
        <v>39461</v>
      </c>
      <c r="B24486" s="7">
        <v>0</v>
      </c>
      <c r="C24486" s="7">
        <f>B24486/10</f>
        <v>0</v>
      </c>
    </row>
    <row r="24487" s="7" customFormat="1" ht="17" customHeight="1">
      <c r="A24487" s="8">
        <v>39462</v>
      </c>
      <c r="B24487" s="7">
        <v>3</v>
      </c>
      <c r="C24487" s="7">
        <f>B24487/10</f>
        <v>0.3</v>
      </c>
    </row>
    <row r="24488" s="7" customFormat="1" ht="17" customHeight="1">
      <c r="A24488" s="8">
        <v>39463</v>
      </c>
      <c r="B24488" s="7">
        <v>0</v>
      </c>
      <c r="C24488" s="7">
        <f>B24488/10</f>
        <v>0</v>
      </c>
    </row>
    <row r="24489" s="7" customFormat="1" ht="17" customHeight="1">
      <c r="A24489" s="8">
        <v>39464</v>
      </c>
      <c r="B24489" s="7">
        <v>8</v>
      </c>
      <c r="C24489" s="7">
        <f>B24489/10</f>
        <v>0.8</v>
      </c>
    </row>
    <row r="24490" s="7" customFormat="1" ht="17" customHeight="1">
      <c r="A24490" s="8">
        <v>39465</v>
      </c>
      <c r="B24490" s="7">
        <v>0</v>
      </c>
      <c r="C24490" s="7">
        <f>B24490/10</f>
        <v>0</v>
      </c>
    </row>
    <row r="24491" s="7" customFormat="1" ht="17" customHeight="1">
      <c r="A24491" s="8">
        <v>39466</v>
      </c>
      <c r="B24491" s="7">
        <v>0</v>
      </c>
      <c r="C24491" s="7">
        <f>B24491/10</f>
        <v>0</v>
      </c>
    </row>
    <row r="24492" s="7" customFormat="1" ht="17" customHeight="1">
      <c r="A24492" s="8">
        <v>39467</v>
      </c>
      <c r="B24492" s="7">
        <v>0</v>
      </c>
      <c r="C24492" s="7">
        <f>B24492/10</f>
        <v>0</v>
      </c>
    </row>
    <row r="24493" s="7" customFormat="1" ht="17" customHeight="1">
      <c r="A24493" s="8">
        <v>39468</v>
      </c>
      <c r="B24493" s="7">
        <v>0</v>
      </c>
      <c r="C24493" s="7">
        <f>B24493/10</f>
        <v>0</v>
      </c>
    </row>
    <row r="24494" s="7" customFormat="1" ht="17" customHeight="1">
      <c r="A24494" s="8">
        <v>39469</v>
      </c>
      <c r="B24494" s="7">
        <v>8</v>
      </c>
      <c r="C24494" s="7">
        <f>B24494/10</f>
        <v>0.8</v>
      </c>
    </row>
    <row r="24495" s="7" customFormat="1" ht="17" customHeight="1">
      <c r="A24495" s="8">
        <v>39470</v>
      </c>
      <c r="B24495" s="7">
        <v>0</v>
      </c>
      <c r="C24495" s="7">
        <f>B24495/10</f>
        <v>0</v>
      </c>
    </row>
    <row r="24496" s="7" customFormat="1" ht="17" customHeight="1">
      <c r="A24496" s="8">
        <v>39471</v>
      </c>
      <c r="B24496" s="7">
        <v>3</v>
      </c>
      <c r="C24496" s="7">
        <f>B24496/10</f>
        <v>0.3</v>
      </c>
    </row>
    <row r="24497" s="7" customFormat="1" ht="17" customHeight="1">
      <c r="A24497" s="8">
        <v>39472</v>
      </c>
      <c r="B24497" s="7">
        <v>5</v>
      </c>
      <c r="C24497" s="7">
        <f>B24497/10</f>
        <v>0.5</v>
      </c>
    </row>
    <row r="24498" s="7" customFormat="1" ht="17" customHeight="1">
      <c r="A24498" s="8">
        <v>39473</v>
      </c>
      <c r="B24498" s="7">
        <v>3</v>
      </c>
      <c r="C24498" s="7">
        <f>B24498/10</f>
        <v>0.3</v>
      </c>
    </row>
    <row r="24499" s="7" customFormat="1" ht="17" customHeight="1">
      <c r="A24499" s="8">
        <v>39474</v>
      </c>
      <c r="B24499" s="7">
        <v>0</v>
      </c>
      <c r="C24499" s="7">
        <f>B24499/10</f>
        <v>0</v>
      </c>
    </row>
    <row r="24500" s="7" customFormat="1" ht="17" customHeight="1">
      <c r="A24500" s="8">
        <v>39475</v>
      </c>
      <c r="B24500" s="7">
        <v>10</v>
      </c>
      <c r="C24500" s="7">
        <f>B24500/10</f>
        <v>1</v>
      </c>
    </row>
    <row r="24501" s="7" customFormat="1" ht="17" customHeight="1">
      <c r="A24501" s="8">
        <v>39476</v>
      </c>
      <c r="B24501" s="7">
        <v>66</v>
      </c>
      <c r="C24501" s="7">
        <f>B24501/10</f>
        <v>6.6</v>
      </c>
    </row>
    <row r="24502" s="7" customFormat="1" ht="17" customHeight="1">
      <c r="A24502" s="8">
        <v>39477</v>
      </c>
      <c r="B24502" s="7">
        <v>0</v>
      </c>
      <c r="C24502" s="7">
        <f>B24502/10</f>
        <v>0</v>
      </c>
    </row>
    <row r="24503" s="7" customFormat="1" ht="17" customHeight="1">
      <c r="A24503" s="8">
        <v>39478</v>
      </c>
      <c r="B24503" s="7">
        <v>3</v>
      </c>
      <c r="C24503" s="7">
        <f>B24503/10</f>
        <v>0.3</v>
      </c>
    </row>
    <row r="24504" s="7" customFormat="1" ht="17" customHeight="1">
      <c r="A24504" s="8">
        <v>39479</v>
      </c>
      <c r="B24504" s="7">
        <v>51</v>
      </c>
      <c r="C24504" s="7">
        <f>B24504/10</f>
        <v>5.1</v>
      </c>
    </row>
    <row r="24505" s="7" customFormat="1" ht="17" customHeight="1">
      <c r="A24505" s="8">
        <v>39480</v>
      </c>
      <c r="B24505" s="7">
        <v>0</v>
      </c>
      <c r="C24505" s="7">
        <f>B24505/10</f>
        <v>0</v>
      </c>
    </row>
    <row r="24506" s="7" customFormat="1" ht="17" customHeight="1">
      <c r="A24506" s="8">
        <v>39481</v>
      </c>
      <c r="B24506" s="7">
        <v>66</v>
      </c>
      <c r="C24506" s="7">
        <f>B24506/10</f>
        <v>6.6</v>
      </c>
    </row>
    <row r="24507" s="7" customFormat="1" ht="17" customHeight="1">
      <c r="A24507" s="8">
        <v>39482</v>
      </c>
      <c r="B24507" s="7">
        <v>23</v>
      </c>
      <c r="C24507" s="7">
        <f>B24507/10</f>
        <v>2.3</v>
      </c>
    </row>
    <row r="24508" s="7" customFormat="1" ht="17" customHeight="1">
      <c r="A24508" s="8">
        <v>39483</v>
      </c>
      <c r="B24508" s="7">
        <v>483</v>
      </c>
      <c r="C24508" s="7">
        <f>B24508/10</f>
        <v>48.3</v>
      </c>
    </row>
    <row r="24509" s="7" customFormat="1" ht="17" customHeight="1">
      <c r="A24509" s="8">
        <v>39484</v>
      </c>
      <c r="B24509" s="7">
        <v>201</v>
      </c>
      <c r="C24509" s="7">
        <f>B24509/10</f>
        <v>20.1</v>
      </c>
    </row>
    <row r="24510" s="7" customFormat="1" ht="17" customHeight="1">
      <c r="A24510" s="8">
        <v>39485</v>
      </c>
      <c r="B24510" s="7">
        <v>0</v>
      </c>
      <c r="C24510" s="7">
        <f>B24510/10</f>
        <v>0</v>
      </c>
    </row>
    <row r="24511" s="7" customFormat="1" ht="17" customHeight="1">
      <c r="A24511" s="8">
        <v>39486</v>
      </c>
      <c r="B24511" s="7">
        <v>0</v>
      </c>
      <c r="C24511" s="7">
        <f>B24511/10</f>
        <v>0</v>
      </c>
    </row>
    <row r="24512" s="7" customFormat="1" ht="17" customHeight="1">
      <c r="A24512" s="8">
        <v>39487</v>
      </c>
      <c r="B24512" s="7">
        <v>18</v>
      </c>
      <c r="C24512" s="7">
        <f>B24512/10</f>
        <v>1.8</v>
      </c>
    </row>
    <row r="24513" s="7" customFormat="1" ht="17" customHeight="1">
      <c r="A24513" s="8">
        <v>39488</v>
      </c>
      <c r="B24513" s="7">
        <v>0</v>
      </c>
      <c r="C24513" s="7">
        <f>B24513/10</f>
        <v>0</v>
      </c>
    </row>
    <row r="24514" s="7" customFormat="1" ht="17" customHeight="1">
      <c r="A24514" s="8">
        <v>39489</v>
      </c>
      <c r="B24514" s="7">
        <v>25</v>
      </c>
      <c r="C24514" s="7">
        <f>B24514/10</f>
        <v>2.5</v>
      </c>
    </row>
    <row r="24515" s="7" customFormat="1" ht="17" customHeight="1">
      <c r="A24515" s="8">
        <v>39490</v>
      </c>
      <c r="B24515" s="7">
        <v>33</v>
      </c>
      <c r="C24515" s="7">
        <f>B24515/10</f>
        <v>3.3</v>
      </c>
    </row>
    <row r="24516" s="7" customFormat="1" ht="17" customHeight="1">
      <c r="A24516" s="8">
        <v>39491</v>
      </c>
      <c r="B24516" s="7">
        <v>0</v>
      </c>
      <c r="C24516" s="7">
        <f>B24516/10</f>
        <v>0</v>
      </c>
    </row>
    <row r="24517" s="7" customFormat="1" ht="17" customHeight="1">
      <c r="A24517" s="8">
        <v>39492</v>
      </c>
      <c r="B24517" s="7">
        <v>0</v>
      </c>
      <c r="C24517" s="7">
        <f>B24517/10</f>
        <v>0</v>
      </c>
    </row>
    <row r="24518" s="7" customFormat="1" ht="17" customHeight="1">
      <c r="A24518" s="8">
        <v>39493</v>
      </c>
      <c r="B24518" s="7">
        <v>0</v>
      </c>
      <c r="C24518" s="7">
        <f>B24518/10</f>
        <v>0</v>
      </c>
    </row>
    <row r="24519" s="7" customFormat="1" ht="17" customHeight="1">
      <c r="A24519" s="8">
        <v>39494</v>
      </c>
      <c r="B24519" s="7">
        <v>0</v>
      </c>
      <c r="C24519" s="7">
        <f>B24519/10</f>
        <v>0</v>
      </c>
    </row>
    <row r="24520" s="7" customFormat="1" ht="17" customHeight="1">
      <c r="A24520" s="8">
        <v>39495</v>
      </c>
      <c r="B24520" s="7">
        <v>132</v>
      </c>
      <c r="C24520" s="7">
        <f>B24520/10</f>
        <v>13.2</v>
      </c>
    </row>
    <row r="24521" s="7" customFormat="1" ht="17" customHeight="1">
      <c r="A24521" s="8">
        <v>39496</v>
      </c>
      <c r="B24521" s="7">
        <v>0</v>
      </c>
      <c r="C24521" s="7">
        <f>B24521/10</f>
        <v>0</v>
      </c>
    </row>
    <row r="24522" s="7" customFormat="1" ht="17" customHeight="1">
      <c r="A24522" s="8">
        <v>39497</v>
      </c>
      <c r="B24522" s="7">
        <v>0</v>
      </c>
      <c r="C24522" s="7">
        <f>B24522/10</f>
        <v>0</v>
      </c>
    </row>
    <row r="24523" s="7" customFormat="1" ht="17" customHeight="1">
      <c r="A24523" s="8">
        <v>39498</v>
      </c>
      <c r="B24523" s="7">
        <v>5</v>
      </c>
      <c r="C24523" s="7">
        <f>B24523/10</f>
        <v>0.5</v>
      </c>
    </row>
    <row r="24524" s="7" customFormat="1" ht="17" customHeight="1">
      <c r="A24524" s="8">
        <v>39499</v>
      </c>
      <c r="B24524" s="7">
        <v>25</v>
      </c>
      <c r="C24524" s="7">
        <f>B24524/10</f>
        <v>2.5</v>
      </c>
    </row>
    <row r="24525" s="7" customFormat="1" ht="17" customHeight="1">
      <c r="A24525" s="8">
        <v>39500</v>
      </c>
      <c r="B24525" s="7">
        <v>8</v>
      </c>
      <c r="C24525" s="7">
        <f>B24525/10</f>
        <v>0.8</v>
      </c>
    </row>
    <row r="24526" s="7" customFormat="1" ht="17" customHeight="1">
      <c r="A24526" s="8">
        <v>39501</v>
      </c>
      <c r="B24526" s="7">
        <v>0</v>
      </c>
      <c r="C24526" s="7">
        <f>B24526/10</f>
        <v>0</v>
      </c>
    </row>
    <row r="24527" s="7" customFormat="1" ht="17" customHeight="1">
      <c r="A24527" s="8">
        <v>39502</v>
      </c>
      <c r="B24527" s="7">
        <v>0</v>
      </c>
      <c r="C24527" s="7">
        <f>B24527/10</f>
        <v>0</v>
      </c>
    </row>
    <row r="24528" s="7" customFormat="1" ht="17" customHeight="1">
      <c r="A24528" s="8">
        <v>39503</v>
      </c>
      <c r="B24528" s="7">
        <v>43</v>
      </c>
      <c r="C24528" s="7">
        <f>B24528/10</f>
        <v>4.3</v>
      </c>
    </row>
    <row r="24529" s="7" customFormat="1" ht="17" customHeight="1">
      <c r="A24529" s="8">
        <v>39504</v>
      </c>
      <c r="B24529" s="7">
        <v>74</v>
      </c>
      <c r="C24529" s="7">
        <f>B24529/10</f>
        <v>7.4</v>
      </c>
    </row>
    <row r="24530" s="7" customFormat="1" ht="17" customHeight="1">
      <c r="A24530" s="8">
        <v>39505</v>
      </c>
      <c r="B24530" s="7">
        <v>0</v>
      </c>
      <c r="C24530" s="7">
        <f>B24530/10</f>
        <v>0</v>
      </c>
    </row>
    <row r="24531" s="7" customFormat="1" ht="17" customHeight="1">
      <c r="A24531" s="8">
        <v>39506</v>
      </c>
      <c r="B24531" s="7">
        <v>0</v>
      </c>
      <c r="C24531" s="7">
        <f>B24531/10</f>
        <v>0</v>
      </c>
    </row>
    <row r="24532" s="7" customFormat="1" ht="17" customHeight="1">
      <c r="A24532" s="8">
        <v>39507</v>
      </c>
      <c r="B24532" s="7">
        <v>15</v>
      </c>
      <c r="C24532" s="7">
        <f>B24532/10</f>
        <v>1.5</v>
      </c>
    </row>
    <row r="24533" s="7" customFormat="1" ht="17" customHeight="1">
      <c r="A24533" s="8">
        <v>39508</v>
      </c>
      <c r="B24533" s="7">
        <v>0</v>
      </c>
      <c r="C24533" s="7">
        <f>B24533/10</f>
        <v>0</v>
      </c>
    </row>
    <row r="24534" s="7" customFormat="1" ht="17" customHeight="1">
      <c r="A24534" s="8">
        <v>39509</v>
      </c>
      <c r="B24534" s="7">
        <v>0</v>
      </c>
      <c r="C24534" s="7">
        <f>B24534/10</f>
        <v>0</v>
      </c>
    </row>
    <row r="24535" s="7" customFormat="1" ht="17" customHeight="1">
      <c r="A24535" s="8">
        <v>39510</v>
      </c>
      <c r="B24535" s="7">
        <v>119</v>
      </c>
      <c r="C24535" s="7">
        <f>B24535/10</f>
        <v>11.9</v>
      </c>
    </row>
    <row r="24536" s="7" customFormat="1" ht="17" customHeight="1">
      <c r="A24536" s="8">
        <v>39511</v>
      </c>
      <c r="B24536" s="7">
        <v>122</v>
      </c>
      <c r="C24536" s="7">
        <f>B24536/10</f>
        <v>12.2</v>
      </c>
    </row>
    <row r="24537" s="7" customFormat="1" ht="17" customHeight="1">
      <c r="A24537" s="8">
        <v>39512</v>
      </c>
      <c r="B24537" s="7">
        <v>33</v>
      </c>
      <c r="C24537" s="7">
        <f>B24537/10</f>
        <v>3.3</v>
      </c>
    </row>
    <row r="24538" s="7" customFormat="1" ht="17" customHeight="1">
      <c r="A24538" s="8">
        <v>39513</v>
      </c>
      <c r="B24538" s="7">
        <v>0</v>
      </c>
      <c r="C24538" s="7">
        <f>B24538/10</f>
        <v>0</v>
      </c>
    </row>
    <row r="24539" s="7" customFormat="1" ht="17" customHeight="1">
      <c r="A24539" s="8">
        <v>39514</v>
      </c>
      <c r="B24539" s="7">
        <v>0</v>
      </c>
      <c r="C24539" s="7">
        <f>B24539/10</f>
        <v>0</v>
      </c>
    </row>
    <row r="24540" s="7" customFormat="1" ht="17" customHeight="1">
      <c r="A24540" s="8">
        <v>39515</v>
      </c>
      <c r="B24540" s="7">
        <v>0</v>
      </c>
      <c r="C24540" s="7">
        <f>B24540/10</f>
        <v>0</v>
      </c>
    </row>
    <row r="24541" s="7" customFormat="1" ht="17" customHeight="1">
      <c r="A24541" s="8">
        <v>39516</v>
      </c>
      <c r="B24541" s="7">
        <v>0</v>
      </c>
      <c r="C24541" s="7">
        <f>B24541/10</f>
        <v>0</v>
      </c>
    </row>
    <row r="24542" s="7" customFormat="1" ht="17" customHeight="1">
      <c r="A24542" s="8">
        <v>39517</v>
      </c>
      <c r="B24542" s="7">
        <v>5</v>
      </c>
      <c r="C24542" s="7">
        <f>B24542/10</f>
        <v>0.5</v>
      </c>
    </row>
    <row r="24543" s="7" customFormat="1" ht="17" customHeight="1">
      <c r="A24543" s="8">
        <v>39518</v>
      </c>
      <c r="B24543" s="7">
        <v>0</v>
      </c>
      <c r="C24543" s="7">
        <f>B24543/10</f>
        <v>0</v>
      </c>
    </row>
    <row r="24544" s="7" customFormat="1" ht="17" customHeight="1">
      <c r="A24544" s="8">
        <v>39519</v>
      </c>
      <c r="B24544" s="7">
        <v>0</v>
      </c>
      <c r="C24544" s="7">
        <f>B24544/10</f>
        <v>0</v>
      </c>
    </row>
    <row r="24545" s="7" customFormat="1" ht="17" customHeight="1">
      <c r="A24545" s="8">
        <v>39520</v>
      </c>
      <c r="B24545" s="7">
        <v>0</v>
      </c>
      <c r="C24545" s="7">
        <f>B24545/10</f>
        <v>0</v>
      </c>
    </row>
    <row r="24546" s="7" customFormat="1" ht="17" customHeight="1">
      <c r="A24546" s="8">
        <v>39521</v>
      </c>
      <c r="B24546" s="7">
        <v>0</v>
      </c>
      <c r="C24546" s="7">
        <f>B24546/10</f>
        <v>0</v>
      </c>
    </row>
    <row r="24547" s="7" customFormat="1" ht="17" customHeight="1">
      <c r="A24547" s="8">
        <v>39522</v>
      </c>
      <c r="B24547" s="7">
        <v>0</v>
      </c>
      <c r="C24547" s="7">
        <f>B24547/10</f>
        <v>0</v>
      </c>
    </row>
    <row r="24548" s="7" customFormat="1" ht="17" customHeight="1">
      <c r="A24548" s="8">
        <v>39523</v>
      </c>
      <c r="B24548" s="7">
        <v>0</v>
      </c>
      <c r="C24548" s="7">
        <f>B24548/10</f>
        <v>0</v>
      </c>
    </row>
    <row r="24549" s="7" customFormat="1" ht="17" customHeight="1">
      <c r="A24549" s="8">
        <v>39524</v>
      </c>
      <c r="B24549" s="7">
        <v>58</v>
      </c>
      <c r="C24549" s="7">
        <f>B24549/10</f>
        <v>5.8</v>
      </c>
    </row>
    <row r="24550" s="7" customFormat="1" ht="17" customHeight="1">
      <c r="A24550" s="8">
        <v>39525</v>
      </c>
      <c r="B24550" s="7">
        <v>94</v>
      </c>
      <c r="C24550" s="7">
        <f>B24550/10</f>
        <v>9.4</v>
      </c>
    </row>
    <row r="24551" s="7" customFormat="1" ht="17" customHeight="1">
      <c r="A24551" s="8">
        <v>39526</v>
      </c>
      <c r="B24551" s="7">
        <v>107</v>
      </c>
      <c r="C24551" s="7">
        <f>B24551/10</f>
        <v>10.7</v>
      </c>
    </row>
    <row r="24552" s="7" customFormat="1" ht="17" customHeight="1">
      <c r="A24552" s="8">
        <v>39527</v>
      </c>
      <c r="B24552" s="7">
        <v>0</v>
      </c>
      <c r="C24552" s="7">
        <f>B24552/10</f>
        <v>0</v>
      </c>
    </row>
    <row r="24553" s="7" customFormat="1" ht="17" customHeight="1">
      <c r="A24553" s="8">
        <v>39528</v>
      </c>
      <c r="B24553" s="7">
        <v>20</v>
      </c>
      <c r="C24553" s="7">
        <f>B24553/10</f>
        <v>2</v>
      </c>
    </row>
    <row r="24554" s="7" customFormat="1" ht="17" customHeight="1">
      <c r="A24554" s="8">
        <v>39529</v>
      </c>
      <c r="B24554" s="7">
        <v>8</v>
      </c>
      <c r="C24554" s="7">
        <f>B24554/10</f>
        <v>0.8</v>
      </c>
    </row>
    <row r="24555" s="7" customFormat="1" ht="17" customHeight="1">
      <c r="A24555" s="8">
        <v>39530</v>
      </c>
      <c r="B24555" s="7">
        <v>0</v>
      </c>
      <c r="C24555" s="7">
        <f>B24555/10</f>
        <v>0</v>
      </c>
    </row>
    <row r="24556" s="7" customFormat="1" ht="17" customHeight="1">
      <c r="A24556" s="8">
        <v>39531</v>
      </c>
      <c r="B24556" s="7">
        <v>0</v>
      </c>
      <c r="C24556" s="7">
        <f>B24556/10</f>
        <v>0</v>
      </c>
    </row>
    <row r="24557" s="7" customFormat="1" ht="17" customHeight="1">
      <c r="A24557" s="8">
        <v>39532</v>
      </c>
      <c r="B24557" s="7">
        <v>0</v>
      </c>
      <c r="C24557" s="7">
        <f>B24557/10</f>
        <v>0</v>
      </c>
    </row>
    <row r="24558" s="7" customFormat="1" ht="17" customHeight="1">
      <c r="A24558" s="8">
        <v>39533</v>
      </c>
      <c r="B24558" s="7">
        <v>0</v>
      </c>
      <c r="C24558" s="7">
        <f>B24558/10</f>
        <v>0</v>
      </c>
    </row>
    <row r="24559" s="7" customFormat="1" ht="17" customHeight="1">
      <c r="A24559" s="8">
        <v>39534</v>
      </c>
      <c r="B24559" s="7">
        <v>257</v>
      </c>
      <c r="C24559" s="7">
        <f>B24559/10</f>
        <v>25.7</v>
      </c>
    </row>
    <row r="24560" s="7" customFormat="1" ht="17" customHeight="1">
      <c r="A24560" s="8">
        <v>39535</v>
      </c>
      <c r="B24560" s="7">
        <v>0</v>
      </c>
      <c r="C24560" s="7">
        <f>B24560/10</f>
        <v>0</v>
      </c>
    </row>
    <row r="24561" s="7" customFormat="1" ht="17" customHeight="1">
      <c r="A24561" s="8">
        <v>39536</v>
      </c>
      <c r="B24561" s="7">
        <v>0</v>
      </c>
      <c r="C24561" s="7">
        <f>B24561/10</f>
        <v>0</v>
      </c>
    </row>
    <row r="24562" s="7" customFormat="1" ht="17" customHeight="1">
      <c r="A24562" s="8">
        <v>39537</v>
      </c>
      <c r="B24562" s="7">
        <v>15</v>
      </c>
      <c r="C24562" s="7">
        <f>B24562/10</f>
        <v>1.5</v>
      </c>
    </row>
    <row r="24563" s="7" customFormat="1" ht="17" customHeight="1">
      <c r="A24563" s="8">
        <v>39538</v>
      </c>
      <c r="B24563" s="7">
        <v>132</v>
      </c>
      <c r="C24563" s="7">
        <f>B24563/10</f>
        <v>13.2</v>
      </c>
    </row>
    <row r="24564" s="7" customFormat="1" ht="17" customHeight="1">
      <c r="A24564" s="8">
        <v>39539</v>
      </c>
      <c r="B24564" s="7">
        <v>5</v>
      </c>
      <c r="C24564" s="7">
        <f>B24564/10</f>
        <v>0.5</v>
      </c>
    </row>
    <row r="24565" s="7" customFormat="1" ht="17" customHeight="1">
      <c r="A24565" s="8">
        <v>39540</v>
      </c>
      <c r="B24565" s="7">
        <v>0</v>
      </c>
      <c r="C24565" s="7">
        <f>B24565/10</f>
        <v>0</v>
      </c>
    </row>
    <row r="24566" s="7" customFormat="1" ht="17" customHeight="1">
      <c r="A24566" s="8">
        <v>39541</v>
      </c>
      <c r="B24566" s="7">
        <v>69</v>
      </c>
      <c r="C24566" s="7">
        <f>B24566/10</f>
        <v>6.9</v>
      </c>
    </row>
    <row r="24567" s="7" customFormat="1" ht="17" customHeight="1">
      <c r="A24567" s="8">
        <v>39542</v>
      </c>
      <c r="B24567" s="7">
        <v>23</v>
      </c>
      <c r="C24567" s="7">
        <f>B24567/10</f>
        <v>2.3</v>
      </c>
    </row>
    <row r="24568" s="7" customFormat="1" ht="17" customHeight="1">
      <c r="A24568" s="8">
        <v>39543</v>
      </c>
      <c r="B24568" s="7">
        <v>0</v>
      </c>
      <c r="C24568" s="7">
        <f>B24568/10</f>
        <v>0</v>
      </c>
    </row>
    <row r="24569" s="7" customFormat="1" ht="17" customHeight="1">
      <c r="A24569" s="8">
        <v>39544</v>
      </c>
      <c r="B24569" s="7">
        <v>0</v>
      </c>
      <c r="C24569" s="7">
        <f>B24569/10</f>
        <v>0</v>
      </c>
    </row>
    <row r="24570" s="7" customFormat="1" ht="17" customHeight="1">
      <c r="A24570" s="8">
        <v>39545</v>
      </c>
      <c r="B24570" s="7">
        <v>0</v>
      </c>
      <c r="C24570" s="7">
        <f>B24570/10</f>
        <v>0</v>
      </c>
    </row>
    <row r="24571" s="7" customFormat="1" ht="17" customHeight="1">
      <c r="A24571" s="8">
        <v>39546</v>
      </c>
      <c r="B24571" s="7">
        <v>0</v>
      </c>
      <c r="C24571" s="7">
        <f>B24571/10</f>
        <v>0</v>
      </c>
    </row>
    <row r="24572" s="7" customFormat="1" ht="17" customHeight="1">
      <c r="A24572" s="8">
        <v>39547</v>
      </c>
      <c r="B24572" s="7">
        <v>10</v>
      </c>
      <c r="C24572" s="7">
        <f>B24572/10</f>
        <v>1</v>
      </c>
    </row>
    <row r="24573" s="7" customFormat="1" ht="17" customHeight="1">
      <c r="A24573" s="8">
        <v>39548</v>
      </c>
      <c r="B24573" s="7">
        <v>147</v>
      </c>
      <c r="C24573" s="7">
        <f>B24573/10</f>
        <v>14.7</v>
      </c>
    </row>
    <row r="24574" s="7" customFormat="1" ht="17" customHeight="1">
      <c r="A24574" s="8">
        <v>39549</v>
      </c>
      <c r="B24574" s="7">
        <v>84</v>
      </c>
      <c r="C24574" s="7">
        <f>B24574/10</f>
        <v>8.4</v>
      </c>
    </row>
    <row r="24575" s="7" customFormat="1" ht="17" customHeight="1">
      <c r="A24575" s="8">
        <v>39550</v>
      </c>
      <c r="B24575" s="7">
        <v>10</v>
      </c>
      <c r="C24575" s="7">
        <f>B24575/10</f>
        <v>1</v>
      </c>
    </row>
    <row r="24576" s="7" customFormat="1" ht="17" customHeight="1">
      <c r="A24576" s="8">
        <v>39551</v>
      </c>
      <c r="B24576" s="7">
        <v>10</v>
      </c>
      <c r="C24576" s="7">
        <f>B24576/10</f>
        <v>1</v>
      </c>
    </row>
    <row r="24577" s="7" customFormat="1" ht="17" customHeight="1">
      <c r="A24577" s="8">
        <v>39552</v>
      </c>
      <c r="B24577" s="7">
        <v>0</v>
      </c>
      <c r="C24577" s="7">
        <f>B24577/10</f>
        <v>0</v>
      </c>
    </row>
    <row r="24578" s="7" customFormat="1" ht="17" customHeight="1">
      <c r="A24578" s="8">
        <v>39553</v>
      </c>
      <c r="B24578" s="7">
        <v>0</v>
      </c>
      <c r="C24578" s="7">
        <f>B24578/10</f>
        <v>0</v>
      </c>
    </row>
    <row r="24579" s="7" customFormat="1" ht="17" customHeight="1">
      <c r="A24579" s="8">
        <v>39554</v>
      </c>
      <c r="B24579" s="7">
        <v>0</v>
      </c>
      <c r="C24579" s="7">
        <f>B24579/10</f>
        <v>0</v>
      </c>
    </row>
    <row r="24580" s="7" customFormat="1" ht="17" customHeight="1">
      <c r="A24580" s="8">
        <v>39555</v>
      </c>
      <c r="B24580" s="7">
        <v>0</v>
      </c>
      <c r="C24580" s="7">
        <f>B24580/10</f>
        <v>0</v>
      </c>
    </row>
    <row r="24581" s="7" customFormat="1" ht="17" customHeight="1">
      <c r="A24581" s="8">
        <v>39556</v>
      </c>
      <c r="B24581" s="7">
        <v>0</v>
      </c>
      <c r="C24581" s="7">
        <f>B24581/10</f>
        <v>0</v>
      </c>
    </row>
    <row r="24582" s="7" customFormat="1" ht="17" customHeight="1">
      <c r="A24582" s="8">
        <v>39557</v>
      </c>
      <c r="B24582" s="7">
        <v>18</v>
      </c>
      <c r="C24582" s="7">
        <f>B24582/10</f>
        <v>1.8</v>
      </c>
    </row>
    <row r="24583" s="7" customFormat="1" ht="17" customHeight="1">
      <c r="A24583" s="8">
        <v>39558</v>
      </c>
      <c r="B24583" s="7">
        <v>3</v>
      </c>
      <c r="C24583" s="7">
        <f>B24583/10</f>
        <v>0.3</v>
      </c>
    </row>
    <row r="24584" s="7" customFormat="1" ht="17" customHeight="1">
      <c r="A24584" s="8">
        <v>39559</v>
      </c>
      <c r="B24584" s="7">
        <v>0</v>
      </c>
      <c r="C24584" s="7">
        <f>B24584/10</f>
        <v>0</v>
      </c>
    </row>
    <row r="24585" s="7" customFormat="1" ht="17" customHeight="1">
      <c r="A24585" s="8">
        <v>39560</v>
      </c>
      <c r="B24585" s="7">
        <v>0</v>
      </c>
      <c r="C24585" s="7">
        <f>B24585/10</f>
        <v>0</v>
      </c>
    </row>
    <row r="24586" s="7" customFormat="1" ht="17" customHeight="1">
      <c r="A24586" s="8">
        <v>39561</v>
      </c>
      <c r="B24586" s="7">
        <v>0</v>
      </c>
      <c r="C24586" s="7">
        <f>B24586/10</f>
        <v>0</v>
      </c>
    </row>
    <row r="24587" s="7" customFormat="1" ht="17" customHeight="1">
      <c r="A24587" s="8">
        <v>39562</v>
      </c>
      <c r="B24587" s="7">
        <v>51</v>
      </c>
      <c r="C24587" s="7">
        <f>B24587/10</f>
        <v>5.1</v>
      </c>
    </row>
    <row r="24588" s="7" customFormat="1" ht="17" customHeight="1">
      <c r="A24588" s="8">
        <v>39563</v>
      </c>
      <c r="B24588" s="7">
        <v>3</v>
      </c>
      <c r="C24588" s="7">
        <f>B24588/10</f>
        <v>0.3</v>
      </c>
    </row>
    <row r="24589" s="7" customFormat="1" ht="17" customHeight="1">
      <c r="A24589" s="8">
        <v>39564</v>
      </c>
      <c r="B24589" s="7">
        <v>0</v>
      </c>
      <c r="C24589" s="7">
        <f>B24589/10</f>
        <v>0</v>
      </c>
    </row>
    <row r="24590" s="7" customFormat="1" ht="17" customHeight="1">
      <c r="A24590" s="8">
        <v>39565</v>
      </c>
      <c r="B24590" s="7">
        <v>0</v>
      </c>
      <c r="C24590" s="7">
        <f>B24590/10</f>
        <v>0</v>
      </c>
    </row>
    <row r="24591" s="7" customFormat="1" ht="17" customHeight="1">
      <c r="A24591" s="8">
        <v>39566</v>
      </c>
      <c r="B24591" s="7">
        <v>43</v>
      </c>
      <c r="C24591" s="7">
        <f>B24591/10</f>
        <v>4.3</v>
      </c>
    </row>
    <row r="24592" s="7" customFormat="1" ht="17" customHeight="1">
      <c r="A24592" s="8">
        <v>39567</v>
      </c>
      <c r="B24592" s="7">
        <v>28</v>
      </c>
      <c r="C24592" s="7">
        <f>B24592/10</f>
        <v>2.8</v>
      </c>
    </row>
    <row r="24593" s="7" customFormat="1" ht="17" customHeight="1">
      <c r="A24593" s="8">
        <v>39568</v>
      </c>
      <c r="B24593" s="7">
        <v>0</v>
      </c>
      <c r="C24593" s="7">
        <f>B24593/10</f>
        <v>0</v>
      </c>
    </row>
    <row r="24594" s="7" customFormat="1" ht="17" customHeight="1">
      <c r="A24594" s="8">
        <v>39569</v>
      </c>
      <c r="B24594" s="7">
        <v>0</v>
      </c>
      <c r="C24594" s="7">
        <f>B24594/10</f>
        <v>0</v>
      </c>
    </row>
    <row r="24595" s="7" customFormat="1" ht="17" customHeight="1">
      <c r="A24595" s="8">
        <v>39570</v>
      </c>
      <c r="B24595" s="7">
        <v>61</v>
      </c>
      <c r="C24595" s="7">
        <f>B24595/10</f>
        <v>6.1</v>
      </c>
    </row>
    <row r="24596" s="7" customFormat="1" ht="17" customHeight="1">
      <c r="A24596" s="8">
        <v>39571</v>
      </c>
      <c r="B24596" s="7">
        <v>13</v>
      </c>
      <c r="C24596" s="7">
        <f>B24596/10</f>
        <v>1.3</v>
      </c>
    </row>
    <row r="24597" s="7" customFormat="1" ht="17" customHeight="1">
      <c r="A24597" s="8">
        <v>39572</v>
      </c>
      <c r="B24597" s="7">
        <v>0</v>
      </c>
      <c r="C24597" s="7">
        <f>B24597/10</f>
        <v>0</v>
      </c>
    </row>
    <row r="24598" s="7" customFormat="1" ht="17" customHeight="1">
      <c r="A24598" s="8">
        <v>39573</v>
      </c>
      <c r="B24598" s="7">
        <v>3</v>
      </c>
      <c r="C24598" s="7">
        <f>B24598/10</f>
        <v>0.3</v>
      </c>
    </row>
    <row r="24599" s="7" customFormat="1" ht="17" customHeight="1">
      <c r="A24599" s="8">
        <v>39574</v>
      </c>
      <c r="B24599" s="7">
        <v>3</v>
      </c>
      <c r="C24599" s="7">
        <f>B24599/10</f>
        <v>0.3</v>
      </c>
    </row>
    <row r="24600" s="7" customFormat="1" ht="17" customHeight="1">
      <c r="A24600" s="8">
        <v>39575</v>
      </c>
      <c r="B24600" s="7">
        <v>91</v>
      </c>
      <c r="C24600" s="7">
        <f>B24600/10</f>
        <v>9.1</v>
      </c>
    </row>
    <row r="24601" s="7" customFormat="1" ht="17" customHeight="1">
      <c r="A24601" s="8">
        <v>39576</v>
      </c>
      <c r="B24601" s="7">
        <v>30</v>
      </c>
      <c r="C24601" s="7">
        <f>B24601/10</f>
        <v>3</v>
      </c>
    </row>
    <row r="24602" s="7" customFormat="1" ht="17" customHeight="1">
      <c r="A24602" s="8">
        <v>39577</v>
      </c>
      <c r="B24602" s="7">
        <v>10</v>
      </c>
      <c r="C24602" s="7">
        <f>B24602/10</f>
        <v>1</v>
      </c>
    </row>
    <row r="24603" s="7" customFormat="1" ht="17" customHeight="1">
      <c r="A24603" s="8">
        <v>39578</v>
      </c>
      <c r="B24603" s="7">
        <v>0</v>
      </c>
      <c r="C24603" s="7">
        <f>B24603/10</f>
        <v>0</v>
      </c>
    </row>
    <row r="24604" s="7" customFormat="1" ht="17" customHeight="1">
      <c r="A24604" s="8">
        <v>39579</v>
      </c>
      <c r="B24604" s="7">
        <v>168</v>
      </c>
      <c r="C24604" s="7">
        <f>B24604/10</f>
        <v>16.8</v>
      </c>
    </row>
    <row r="24605" s="7" customFormat="1" ht="17" customHeight="1">
      <c r="A24605" s="8">
        <v>39580</v>
      </c>
      <c r="B24605" s="7">
        <v>0</v>
      </c>
      <c r="C24605" s="7">
        <f>B24605/10</f>
        <v>0</v>
      </c>
    </row>
    <row r="24606" s="7" customFormat="1" ht="17" customHeight="1">
      <c r="A24606" s="8">
        <v>39581</v>
      </c>
      <c r="B24606" s="7">
        <v>0</v>
      </c>
      <c r="C24606" s="7">
        <f>B24606/10</f>
        <v>0</v>
      </c>
    </row>
    <row r="24607" s="7" customFormat="1" ht="17" customHeight="1">
      <c r="A24607" s="8">
        <v>39582</v>
      </c>
      <c r="B24607" s="7">
        <v>142</v>
      </c>
      <c r="C24607" s="7">
        <f>B24607/10</f>
        <v>14.2</v>
      </c>
    </row>
    <row r="24608" s="7" customFormat="1" ht="17" customHeight="1">
      <c r="A24608" s="8">
        <v>39583</v>
      </c>
      <c r="B24608" s="7">
        <v>79</v>
      </c>
      <c r="C24608" s="7">
        <f>B24608/10</f>
        <v>7.9</v>
      </c>
    </row>
    <row r="24609" s="7" customFormat="1" ht="17" customHeight="1">
      <c r="A24609" s="8">
        <v>39584</v>
      </c>
      <c r="B24609" s="7">
        <v>23</v>
      </c>
      <c r="C24609" s="7">
        <f>B24609/10</f>
        <v>2.3</v>
      </c>
    </row>
    <row r="24610" s="7" customFormat="1" ht="17" customHeight="1">
      <c r="A24610" s="8">
        <v>39585</v>
      </c>
      <c r="B24610" s="7">
        <v>10</v>
      </c>
      <c r="C24610" s="7">
        <f>B24610/10</f>
        <v>1</v>
      </c>
    </row>
    <row r="24611" s="7" customFormat="1" ht="17" customHeight="1">
      <c r="A24611" s="8">
        <v>39586</v>
      </c>
      <c r="B24611" s="7">
        <v>33</v>
      </c>
      <c r="C24611" s="7">
        <f>B24611/10</f>
        <v>3.3</v>
      </c>
    </row>
    <row r="24612" s="7" customFormat="1" ht="17" customHeight="1">
      <c r="A24612" s="8">
        <v>39587</v>
      </c>
      <c r="B24612" s="7">
        <v>0</v>
      </c>
      <c r="C24612" s="7">
        <f>B24612/10</f>
        <v>0</v>
      </c>
    </row>
    <row r="24613" s="7" customFormat="1" ht="17" customHeight="1">
      <c r="A24613" s="8">
        <v>39588</v>
      </c>
      <c r="B24613" s="7">
        <v>3</v>
      </c>
      <c r="C24613" s="7">
        <f>B24613/10</f>
        <v>0.3</v>
      </c>
    </row>
    <row r="24614" s="7" customFormat="1" ht="17" customHeight="1">
      <c r="A24614" s="8">
        <v>39589</v>
      </c>
      <c r="B24614" s="7">
        <v>0</v>
      </c>
      <c r="C24614" s="7">
        <f>B24614/10</f>
        <v>0</v>
      </c>
    </row>
    <row r="24615" s="7" customFormat="1" ht="17" customHeight="1">
      <c r="A24615" s="8">
        <v>39590</v>
      </c>
      <c r="B24615" s="7">
        <v>0</v>
      </c>
      <c r="C24615" s="7">
        <f>B24615/10</f>
        <v>0</v>
      </c>
    </row>
    <row r="24616" s="7" customFormat="1" ht="17" customHeight="1">
      <c r="A24616" s="8">
        <v>39591</v>
      </c>
      <c r="B24616" s="7">
        <v>0</v>
      </c>
      <c r="C24616" s="7">
        <f>B24616/10</f>
        <v>0</v>
      </c>
    </row>
    <row r="24617" s="7" customFormat="1" ht="17" customHeight="1">
      <c r="A24617" s="8">
        <v>39592</v>
      </c>
      <c r="B24617" s="7">
        <v>0</v>
      </c>
      <c r="C24617" s="7">
        <f>B24617/10</f>
        <v>0</v>
      </c>
    </row>
    <row r="24618" s="7" customFormat="1" ht="17" customHeight="1">
      <c r="A24618" s="8">
        <v>39593</v>
      </c>
      <c r="B24618" s="7">
        <v>0</v>
      </c>
      <c r="C24618" s="7">
        <f>B24618/10</f>
        <v>0</v>
      </c>
    </row>
    <row r="24619" s="7" customFormat="1" ht="17" customHeight="1">
      <c r="A24619" s="8">
        <v>39594</v>
      </c>
      <c r="B24619" s="7">
        <v>5</v>
      </c>
      <c r="C24619" s="7">
        <f>B24619/10</f>
        <v>0.5</v>
      </c>
    </row>
    <row r="24620" s="7" customFormat="1" ht="17" customHeight="1">
      <c r="A24620" s="8">
        <v>39595</v>
      </c>
      <c r="B24620" s="7">
        <v>5</v>
      </c>
      <c r="C24620" s="7">
        <f>B24620/10</f>
        <v>0.5</v>
      </c>
    </row>
    <row r="24621" s="7" customFormat="1" ht="17" customHeight="1">
      <c r="A24621" s="8">
        <v>39596</v>
      </c>
      <c r="B24621" s="7">
        <v>0</v>
      </c>
      <c r="C24621" s="7">
        <f>B24621/10</f>
        <v>0</v>
      </c>
    </row>
    <row r="24622" s="7" customFormat="1" ht="17" customHeight="1">
      <c r="A24622" s="8">
        <v>39597</v>
      </c>
      <c r="B24622" s="7">
        <v>0</v>
      </c>
      <c r="C24622" s="7">
        <f>B24622/10</f>
        <v>0</v>
      </c>
    </row>
    <row r="24623" s="7" customFormat="1" ht="17" customHeight="1">
      <c r="A24623" s="8">
        <v>39598</v>
      </c>
      <c r="B24623" s="7">
        <v>460</v>
      </c>
      <c r="C24623" s="7">
        <f>B24623/10</f>
        <v>46</v>
      </c>
    </row>
    <row r="24624" s="7" customFormat="1" ht="17" customHeight="1">
      <c r="A24624" s="8">
        <v>39599</v>
      </c>
      <c r="B24624" s="7">
        <v>119</v>
      </c>
      <c r="C24624" s="7">
        <f>B24624/10</f>
        <v>11.9</v>
      </c>
    </row>
    <row r="24625" s="7" customFormat="1" ht="17" customHeight="1">
      <c r="A24625" s="8">
        <v>39600</v>
      </c>
      <c r="B24625" s="7">
        <v>0</v>
      </c>
      <c r="C24625" s="7">
        <f>B24625/10</f>
        <v>0</v>
      </c>
    </row>
    <row r="24626" s="7" customFormat="1" ht="17" customHeight="1">
      <c r="A24626" s="8">
        <v>39601</v>
      </c>
      <c r="B24626" s="7">
        <v>0</v>
      </c>
      <c r="C24626" s="7">
        <f>B24626/10</f>
        <v>0</v>
      </c>
    </row>
    <row r="24627" s="7" customFormat="1" ht="17" customHeight="1">
      <c r="A24627" s="8">
        <v>39602</v>
      </c>
      <c r="B24627" s="7">
        <v>114</v>
      </c>
      <c r="C24627" s="7">
        <f>B24627/10</f>
        <v>11.4</v>
      </c>
    </row>
    <row r="24628" s="7" customFormat="1" ht="17" customHeight="1">
      <c r="A24628" s="8">
        <v>39603</v>
      </c>
      <c r="B24628" s="7">
        <v>53</v>
      </c>
      <c r="C24628" s="7">
        <f>B24628/10</f>
        <v>5.3</v>
      </c>
    </row>
    <row r="24629" s="7" customFormat="1" ht="17" customHeight="1">
      <c r="A24629" s="8">
        <v>39604</v>
      </c>
      <c r="B24629" s="7">
        <v>8</v>
      </c>
      <c r="C24629" s="7">
        <f>B24629/10</f>
        <v>0.8</v>
      </c>
    </row>
    <row r="24630" s="7" customFormat="1" ht="17" customHeight="1">
      <c r="A24630" s="8">
        <v>39605</v>
      </c>
      <c r="B24630" s="7">
        <v>56</v>
      </c>
      <c r="C24630" s="7">
        <f>B24630/10</f>
        <v>5.6</v>
      </c>
    </row>
    <row r="24631" s="7" customFormat="1" ht="17" customHeight="1">
      <c r="A24631" s="8">
        <v>39606</v>
      </c>
      <c r="B24631" s="7">
        <v>3</v>
      </c>
      <c r="C24631" s="7">
        <f>B24631/10</f>
        <v>0.3</v>
      </c>
    </row>
    <row r="24632" s="7" customFormat="1" ht="17" customHeight="1">
      <c r="A24632" s="8">
        <v>39607</v>
      </c>
      <c r="B24632" s="7">
        <v>0</v>
      </c>
      <c r="C24632" s="7">
        <f>B24632/10</f>
        <v>0</v>
      </c>
    </row>
    <row r="24633" s="7" customFormat="1" ht="17" customHeight="1">
      <c r="A24633" s="8">
        <v>39608</v>
      </c>
      <c r="B24633" s="7">
        <v>114</v>
      </c>
      <c r="C24633" s="7">
        <f>B24633/10</f>
        <v>11.4</v>
      </c>
    </row>
    <row r="24634" s="7" customFormat="1" ht="17" customHeight="1">
      <c r="A24634" s="8">
        <v>39609</v>
      </c>
      <c r="B24634" s="7">
        <v>114</v>
      </c>
      <c r="C24634" s="7">
        <f>B24634/10</f>
        <v>11.4</v>
      </c>
    </row>
    <row r="24635" s="7" customFormat="1" ht="17" customHeight="1">
      <c r="A24635" s="8">
        <v>39610</v>
      </c>
      <c r="B24635" s="7">
        <v>0</v>
      </c>
      <c r="C24635" s="7">
        <f>B24635/10</f>
        <v>0</v>
      </c>
    </row>
    <row r="24636" s="7" customFormat="1" ht="17" customHeight="1">
      <c r="A24636" s="8">
        <v>39611</v>
      </c>
      <c r="B24636" s="7">
        <v>0</v>
      </c>
      <c r="C24636" s="7">
        <f>B24636/10</f>
        <v>0</v>
      </c>
    </row>
    <row r="24637" s="7" customFormat="1" ht="17" customHeight="1">
      <c r="A24637" s="8">
        <v>39612</v>
      </c>
      <c r="B24637" s="7">
        <v>48</v>
      </c>
      <c r="C24637" s="7">
        <f>B24637/10</f>
        <v>4.8</v>
      </c>
    </row>
    <row r="24638" s="7" customFormat="1" ht="17" customHeight="1">
      <c r="A24638" s="8">
        <v>39613</v>
      </c>
      <c r="B24638" s="7">
        <v>0</v>
      </c>
      <c r="C24638" s="7">
        <f>B24638/10</f>
        <v>0</v>
      </c>
    </row>
    <row r="24639" s="7" customFormat="1" ht="17" customHeight="1">
      <c r="A24639" s="8">
        <v>39614</v>
      </c>
      <c r="B24639" s="7">
        <v>203</v>
      </c>
      <c r="C24639" s="7">
        <f>B24639/10</f>
        <v>20.3</v>
      </c>
    </row>
    <row r="24640" s="7" customFormat="1" ht="17" customHeight="1">
      <c r="A24640" s="8">
        <v>39615</v>
      </c>
      <c r="B24640" s="7">
        <v>5</v>
      </c>
      <c r="C24640" s="7">
        <f>B24640/10</f>
        <v>0.5</v>
      </c>
    </row>
    <row r="24641" s="7" customFormat="1" ht="17" customHeight="1">
      <c r="A24641" s="8">
        <v>39616</v>
      </c>
      <c r="B24641" s="7">
        <v>0</v>
      </c>
      <c r="C24641" s="7">
        <f>B24641/10</f>
        <v>0</v>
      </c>
    </row>
    <row r="24642" s="7" customFormat="1" ht="17" customHeight="1">
      <c r="A24642" s="8">
        <v>39617</v>
      </c>
      <c r="B24642" s="7">
        <v>0</v>
      </c>
      <c r="C24642" s="7">
        <f>B24642/10</f>
        <v>0</v>
      </c>
    </row>
    <row r="24643" s="7" customFormat="1" ht="17" customHeight="1">
      <c r="A24643" s="8">
        <v>39618</v>
      </c>
      <c r="B24643" s="7">
        <v>0</v>
      </c>
      <c r="C24643" s="7">
        <f>B24643/10</f>
        <v>0</v>
      </c>
    </row>
    <row r="24644" s="7" customFormat="1" ht="17" customHeight="1">
      <c r="A24644" s="8">
        <v>39619</v>
      </c>
      <c r="B24644" s="7">
        <v>0</v>
      </c>
      <c r="C24644" s="7">
        <f>B24644/10</f>
        <v>0</v>
      </c>
    </row>
    <row r="24645" s="7" customFormat="1" ht="17" customHeight="1">
      <c r="A24645" s="8">
        <v>39620</v>
      </c>
      <c r="B24645" s="7">
        <v>97</v>
      </c>
      <c r="C24645" s="7">
        <f>B24645/10</f>
        <v>9.699999999999999</v>
      </c>
    </row>
    <row r="24646" s="7" customFormat="1" ht="17" customHeight="1">
      <c r="A24646" s="8">
        <v>39621</v>
      </c>
      <c r="B24646" s="7">
        <v>81</v>
      </c>
      <c r="C24646" s="7">
        <f>B24646/10</f>
        <v>8.1</v>
      </c>
    </row>
    <row r="24647" s="7" customFormat="1" ht="17" customHeight="1">
      <c r="A24647" s="8">
        <v>39622</v>
      </c>
      <c r="B24647" s="7">
        <v>0</v>
      </c>
      <c r="C24647" s="7">
        <f>B24647/10</f>
        <v>0</v>
      </c>
    </row>
    <row r="24648" s="7" customFormat="1" ht="17" customHeight="1">
      <c r="A24648" s="8">
        <v>39623</v>
      </c>
      <c r="B24648" s="7">
        <v>0</v>
      </c>
      <c r="C24648" s="7">
        <f>B24648/10</f>
        <v>0</v>
      </c>
    </row>
    <row r="24649" s="7" customFormat="1" ht="17" customHeight="1">
      <c r="A24649" s="8">
        <v>39624</v>
      </c>
      <c r="B24649" s="7">
        <v>274</v>
      </c>
      <c r="C24649" s="7">
        <f>B24649/10</f>
        <v>27.4</v>
      </c>
    </row>
    <row r="24650" s="7" customFormat="1" ht="17" customHeight="1">
      <c r="A24650" s="8">
        <v>39625</v>
      </c>
      <c r="B24650" s="7">
        <v>8</v>
      </c>
      <c r="C24650" s="7">
        <f>B24650/10</f>
        <v>0.8</v>
      </c>
    </row>
    <row r="24651" s="7" customFormat="1" ht="17" customHeight="1">
      <c r="A24651" s="8">
        <v>39626</v>
      </c>
      <c r="B24651" s="7">
        <v>53</v>
      </c>
      <c r="C24651" s="7">
        <f>B24651/10</f>
        <v>5.3</v>
      </c>
    </row>
    <row r="24652" s="7" customFormat="1" ht="17" customHeight="1">
      <c r="A24652" s="8">
        <v>39627</v>
      </c>
      <c r="B24652" s="7">
        <v>175</v>
      </c>
      <c r="C24652" s="7">
        <f>B24652/10</f>
        <v>17.5</v>
      </c>
    </row>
    <row r="24653" s="7" customFormat="1" ht="17" customHeight="1">
      <c r="A24653" s="8">
        <v>39628</v>
      </c>
      <c r="B24653" s="7">
        <v>3</v>
      </c>
      <c r="C24653" s="7">
        <f>B24653/10</f>
        <v>0.3</v>
      </c>
    </row>
    <row r="24654" s="7" customFormat="1" ht="17" customHeight="1">
      <c r="A24654" s="8">
        <v>39629</v>
      </c>
      <c r="B24654" s="7">
        <v>0</v>
      </c>
      <c r="C24654" s="7">
        <f>B24654/10</f>
        <v>0</v>
      </c>
    </row>
    <row r="24655" s="7" customFormat="1" ht="17" customHeight="1">
      <c r="A24655" s="8">
        <v>39630</v>
      </c>
      <c r="B24655" s="7">
        <v>0</v>
      </c>
      <c r="C24655" s="7">
        <f>B24655/10</f>
        <v>0</v>
      </c>
    </row>
    <row r="24656" s="7" customFormat="1" ht="17" customHeight="1">
      <c r="A24656" s="8">
        <v>39631</v>
      </c>
      <c r="B24656" s="7">
        <v>104</v>
      </c>
      <c r="C24656" s="7">
        <f>B24656/10</f>
        <v>10.4</v>
      </c>
    </row>
    <row r="24657" s="7" customFormat="1" ht="17" customHeight="1">
      <c r="A24657" s="8">
        <v>39632</v>
      </c>
      <c r="B24657" s="7">
        <v>71</v>
      </c>
      <c r="C24657" s="7">
        <f>B24657/10</f>
        <v>7.1</v>
      </c>
    </row>
    <row r="24658" s="7" customFormat="1" ht="17" customHeight="1">
      <c r="A24658" s="8">
        <v>39633</v>
      </c>
      <c r="B24658" s="7">
        <v>0</v>
      </c>
      <c r="C24658" s="7">
        <f>B24658/10</f>
        <v>0</v>
      </c>
    </row>
    <row r="24659" s="7" customFormat="1" ht="17" customHeight="1">
      <c r="A24659" s="8">
        <v>39634</v>
      </c>
      <c r="B24659" s="7">
        <v>0</v>
      </c>
      <c r="C24659" s="7">
        <f>B24659/10</f>
        <v>0</v>
      </c>
    </row>
    <row r="24660" s="7" customFormat="1" ht="17" customHeight="1">
      <c r="A24660" s="8">
        <v>39635</v>
      </c>
      <c r="B24660" s="7">
        <v>0</v>
      </c>
      <c r="C24660" s="7">
        <f>B24660/10</f>
        <v>0</v>
      </c>
    </row>
    <row r="24661" s="7" customFormat="1" ht="17" customHeight="1">
      <c r="A24661" s="8">
        <v>39636</v>
      </c>
      <c r="B24661" s="7">
        <v>0</v>
      </c>
      <c r="C24661" s="7">
        <f>B24661/10</f>
        <v>0</v>
      </c>
    </row>
    <row r="24662" s="7" customFormat="1" ht="17" customHeight="1">
      <c r="A24662" s="8">
        <v>39637</v>
      </c>
      <c r="B24662" s="7">
        <v>366</v>
      </c>
      <c r="C24662" s="7">
        <f>B24662/10</f>
        <v>36.6</v>
      </c>
    </row>
    <row r="24663" s="7" customFormat="1" ht="17" customHeight="1">
      <c r="A24663" s="8">
        <v>39638</v>
      </c>
      <c r="B24663" s="7">
        <v>3</v>
      </c>
      <c r="C24663" s="7">
        <f>B24663/10</f>
        <v>0.3</v>
      </c>
    </row>
    <row r="24664" s="7" customFormat="1" ht="17" customHeight="1">
      <c r="A24664" s="8">
        <v>39639</v>
      </c>
      <c r="B24664" s="7">
        <v>0</v>
      </c>
      <c r="C24664" s="7">
        <f>B24664/10</f>
        <v>0</v>
      </c>
    </row>
    <row r="24665" s="7" customFormat="1" ht="17" customHeight="1">
      <c r="A24665" s="8">
        <v>39640</v>
      </c>
      <c r="B24665" s="7">
        <v>0</v>
      </c>
      <c r="C24665" s="7">
        <f>B24665/10</f>
        <v>0</v>
      </c>
    </row>
    <row r="24666" s="7" customFormat="1" ht="17" customHeight="1">
      <c r="A24666" s="8">
        <v>39641</v>
      </c>
      <c r="B24666" s="7">
        <v>13</v>
      </c>
      <c r="C24666" s="7">
        <f>B24666/10</f>
        <v>1.3</v>
      </c>
    </row>
    <row r="24667" s="7" customFormat="1" ht="17" customHeight="1">
      <c r="A24667" s="8">
        <v>39642</v>
      </c>
      <c r="B24667" s="7">
        <v>0</v>
      </c>
      <c r="C24667" s="7">
        <f>B24667/10</f>
        <v>0</v>
      </c>
    </row>
    <row r="24668" s="7" customFormat="1" ht="17" customHeight="1">
      <c r="A24668" s="8">
        <v>39643</v>
      </c>
      <c r="B24668" s="7">
        <v>0</v>
      </c>
      <c r="C24668" s="7">
        <f>B24668/10</f>
        <v>0</v>
      </c>
    </row>
    <row r="24669" s="7" customFormat="1" ht="17" customHeight="1">
      <c r="A24669" s="8">
        <v>39644</v>
      </c>
      <c r="B24669" s="7">
        <v>0</v>
      </c>
      <c r="C24669" s="7">
        <f>B24669/10</f>
        <v>0</v>
      </c>
    </row>
    <row r="24670" s="7" customFormat="1" ht="17" customHeight="1">
      <c r="A24670" s="8">
        <v>39645</v>
      </c>
      <c r="B24670" s="7">
        <v>0</v>
      </c>
      <c r="C24670" s="7">
        <f>B24670/10</f>
        <v>0</v>
      </c>
    </row>
    <row r="24671" s="7" customFormat="1" ht="17" customHeight="1">
      <c r="A24671" s="8">
        <v>39646</v>
      </c>
      <c r="B24671" s="7">
        <v>0</v>
      </c>
      <c r="C24671" s="7">
        <f>B24671/10</f>
        <v>0</v>
      </c>
    </row>
    <row r="24672" s="7" customFormat="1" ht="17" customHeight="1">
      <c r="A24672" s="8">
        <v>39647</v>
      </c>
      <c r="B24672" s="7">
        <v>0</v>
      </c>
      <c r="C24672" s="7">
        <f>B24672/10</f>
        <v>0</v>
      </c>
    </row>
    <row r="24673" s="7" customFormat="1" ht="17" customHeight="1">
      <c r="A24673" s="8">
        <v>39648</v>
      </c>
      <c r="B24673" s="7">
        <v>64</v>
      </c>
      <c r="C24673" s="7">
        <f>B24673/10</f>
        <v>6.4</v>
      </c>
    </row>
    <row r="24674" s="7" customFormat="1" ht="17" customHeight="1">
      <c r="A24674" s="8">
        <v>39649</v>
      </c>
      <c r="B24674" s="7">
        <v>74</v>
      </c>
      <c r="C24674" s="7">
        <f>B24674/10</f>
        <v>7.4</v>
      </c>
    </row>
    <row r="24675" s="7" customFormat="1" ht="17" customHeight="1">
      <c r="A24675" s="8">
        <v>39650</v>
      </c>
      <c r="B24675" s="7">
        <v>46</v>
      </c>
      <c r="C24675" s="7">
        <f>B24675/10</f>
        <v>4.6</v>
      </c>
    </row>
    <row r="24676" s="7" customFormat="1" ht="17" customHeight="1">
      <c r="A24676" s="8">
        <v>39651</v>
      </c>
      <c r="B24676" s="7">
        <v>58</v>
      </c>
      <c r="C24676" s="7">
        <f>B24676/10</f>
        <v>5.8</v>
      </c>
    </row>
    <row r="24677" s="7" customFormat="1" ht="17" customHeight="1">
      <c r="A24677" s="8">
        <v>39652</v>
      </c>
      <c r="B24677" s="7">
        <v>0</v>
      </c>
      <c r="C24677" s="7">
        <f>B24677/10</f>
        <v>0</v>
      </c>
    </row>
    <row r="24678" s="7" customFormat="1" ht="17" customHeight="1">
      <c r="A24678" s="8">
        <v>39653</v>
      </c>
      <c r="B24678" s="7">
        <v>0</v>
      </c>
      <c r="C24678" s="7">
        <f>B24678/10</f>
        <v>0</v>
      </c>
    </row>
    <row r="24679" s="7" customFormat="1" ht="17" customHeight="1">
      <c r="A24679" s="8">
        <v>39654</v>
      </c>
      <c r="B24679" s="7">
        <v>0</v>
      </c>
      <c r="C24679" s="7">
        <f>B24679/10</f>
        <v>0</v>
      </c>
    </row>
    <row r="24680" s="7" customFormat="1" ht="17" customHeight="1">
      <c r="A24680" s="8">
        <v>39655</v>
      </c>
      <c r="B24680" s="7">
        <v>0</v>
      </c>
      <c r="C24680" s="7">
        <f>B24680/10</f>
        <v>0</v>
      </c>
    </row>
    <row r="24681" s="7" customFormat="1" ht="17" customHeight="1">
      <c r="A24681" s="8">
        <v>39656</v>
      </c>
      <c r="B24681" s="7">
        <v>0</v>
      </c>
      <c r="C24681" s="7">
        <f>B24681/10</f>
        <v>0</v>
      </c>
    </row>
    <row r="24682" s="7" customFormat="1" ht="17" customHeight="1">
      <c r="A24682" s="8">
        <v>39657</v>
      </c>
      <c r="B24682" s="7">
        <v>0</v>
      </c>
      <c r="C24682" s="7">
        <f>B24682/10</f>
        <v>0</v>
      </c>
    </row>
    <row r="24683" s="7" customFormat="1" ht="17" customHeight="1">
      <c r="A24683" s="8">
        <v>39658</v>
      </c>
      <c r="B24683" s="7">
        <v>0</v>
      </c>
      <c r="C24683" s="7">
        <f>B24683/10</f>
        <v>0</v>
      </c>
    </row>
    <row r="24684" s="7" customFormat="1" ht="17" customHeight="1">
      <c r="A24684" s="8">
        <v>39659</v>
      </c>
      <c r="B24684" s="7">
        <v>3</v>
      </c>
      <c r="C24684" s="7">
        <f>B24684/10</f>
        <v>0.3</v>
      </c>
    </row>
    <row r="24685" s="7" customFormat="1" ht="17" customHeight="1">
      <c r="A24685" s="8">
        <v>39660</v>
      </c>
      <c r="B24685" s="7">
        <v>0</v>
      </c>
      <c r="C24685" s="7">
        <f>B24685/10</f>
        <v>0</v>
      </c>
    </row>
    <row r="24686" s="7" customFormat="1" ht="17" customHeight="1">
      <c r="A24686" s="8">
        <v>39661</v>
      </c>
      <c r="B24686" s="7">
        <v>0</v>
      </c>
      <c r="C24686" s="7">
        <f>B24686/10</f>
        <v>0</v>
      </c>
    </row>
    <row r="24687" s="7" customFormat="1" ht="17" customHeight="1">
      <c r="A24687" s="8">
        <v>39662</v>
      </c>
      <c r="B24687" s="7">
        <v>0</v>
      </c>
      <c r="C24687" s="7">
        <f>B24687/10</f>
        <v>0</v>
      </c>
    </row>
    <row r="24688" s="7" customFormat="1" ht="17" customHeight="1">
      <c r="A24688" s="8">
        <v>39663</v>
      </c>
      <c r="B24688" s="7">
        <v>0</v>
      </c>
      <c r="C24688" s="7">
        <f>B24688/10</f>
        <v>0</v>
      </c>
    </row>
    <row r="24689" s="7" customFormat="1" ht="17" customHeight="1">
      <c r="A24689" s="8">
        <v>39664</v>
      </c>
      <c r="B24689" s="7">
        <v>119</v>
      </c>
      <c r="C24689" s="7">
        <f>B24689/10</f>
        <v>11.9</v>
      </c>
    </row>
    <row r="24690" s="7" customFormat="1" ht="17" customHeight="1">
      <c r="A24690" s="8">
        <v>39665</v>
      </c>
      <c r="B24690" s="7">
        <v>152</v>
      </c>
      <c r="C24690" s="7">
        <f>B24690/10</f>
        <v>15.2</v>
      </c>
    </row>
    <row r="24691" s="7" customFormat="1" ht="17" customHeight="1">
      <c r="A24691" s="8">
        <v>39666</v>
      </c>
      <c r="B24691" s="7">
        <v>0</v>
      </c>
      <c r="C24691" s="7">
        <f>B24691/10</f>
        <v>0</v>
      </c>
    </row>
    <row r="24692" s="7" customFormat="1" ht="17" customHeight="1">
      <c r="A24692" s="8">
        <v>39667</v>
      </c>
      <c r="B24692" s="7">
        <v>13</v>
      </c>
      <c r="C24692" s="7">
        <f>B24692/10</f>
        <v>1.3</v>
      </c>
    </row>
    <row r="24693" s="7" customFormat="1" ht="17" customHeight="1">
      <c r="A24693" s="8">
        <v>39668</v>
      </c>
      <c r="B24693" s="7">
        <v>0</v>
      </c>
      <c r="C24693" s="7">
        <f>B24693/10</f>
        <v>0</v>
      </c>
    </row>
    <row r="24694" s="7" customFormat="1" ht="17" customHeight="1">
      <c r="A24694" s="8">
        <v>39669</v>
      </c>
      <c r="B24694" s="7">
        <v>109</v>
      </c>
      <c r="C24694" s="7">
        <f>B24694/10</f>
        <v>10.9</v>
      </c>
    </row>
    <row r="24695" s="7" customFormat="1" ht="17" customHeight="1">
      <c r="A24695" s="8">
        <v>39670</v>
      </c>
      <c r="B24695" s="7">
        <v>0</v>
      </c>
      <c r="C24695" s="7">
        <f>B24695/10</f>
        <v>0</v>
      </c>
    </row>
    <row r="24696" s="7" customFormat="1" ht="17" customHeight="1">
      <c r="A24696" s="8">
        <v>39671</v>
      </c>
      <c r="B24696" s="7">
        <v>0</v>
      </c>
      <c r="C24696" s="7">
        <f>B24696/10</f>
        <v>0</v>
      </c>
    </row>
    <row r="24697" s="7" customFormat="1" ht="17" customHeight="1">
      <c r="A24697" s="8">
        <v>39672</v>
      </c>
      <c r="B24697" s="7">
        <v>0</v>
      </c>
      <c r="C24697" s="7">
        <f>B24697/10</f>
        <v>0</v>
      </c>
    </row>
    <row r="24698" s="7" customFormat="1" ht="17" customHeight="1">
      <c r="A24698" s="8">
        <v>39673</v>
      </c>
      <c r="B24698" s="7">
        <v>0</v>
      </c>
      <c r="C24698" s="7">
        <f>B24698/10</f>
        <v>0</v>
      </c>
    </row>
    <row r="24699" s="7" customFormat="1" ht="17" customHeight="1">
      <c r="A24699" s="8">
        <v>39674</v>
      </c>
      <c r="B24699" s="7">
        <v>84</v>
      </c>
      <c r="C24699" s="7">
        <f>B24699/10</f>
        <v>8.4</v>
      </c>
    </row>
    <row r="24700" s="7" customFormat="1" ht="17" customHeight="1">
      <c r="A24700" s="8">
        <v>39675</v>
      </c>
      <c r="B24700" s="7">
        <v>0</v>
      </c>
      <c r="C24700" s="7">
        <f>B24700/10</f>
        <v>0</v>
      </c>
    </row>
    <row r="24701" s="7" customFormat="1" ht="17" customHeight="1">
      <c r="A24701" s="8">
        <v>39676</v>
      </c>
      <c r="B24701" s="7">
        <v>0</v>
      </c>
      <c r="C24701" s="7">
        <f>B24701/10</f>
        <v>0</v>
      </c>
    </row>
    <row r="24702" s="7" customFormat="1" ht="17" customHeight="1">
      <c r="A24702" s="8">
        <v>39677</v>
      </c>
      <c r="B24702" s="7">
        <v>0</v>
      </c>
      <c r="C24702" s="7">
        <f>B24702/10</f>
        <v>0</v>
      </c>
    </row>
    <row r="24703" s="7" customFormat="1" ht="17" customHeight="1">
      <c r="A24703" s="8">
        <v>39678</v>
      </c>
      <c r="B24703" s="7">
        <v>0</v>
      </c>
      <c r="C24703" s="7">
        <f>B24703/10</f>
        <v>0</v>
      </c>
    </row>
    <row r="24704" s="7" customFormat="1" ht="17" customHeight="1">
      <c r="A24704" s="8">
        <v>39679</v>
      </c>
      <c r="B24704" s="7">
        <v>0</v>
      </c>
      <c r="C24704" s="7">
        <f>B24704/10</f>
        <v>0</v>
      </c>
    </row>
    <row r="24705" s="7" customFormat="1" ht="17" customHeight="1">
      <c r="A24705" s="8">
        <v>39680</v>
      </c>
      <c r="B24705" s="7">
        <v>0</v>
      </c>
      <c r="C24705" s="7">
        <f>B24705/10</f>
        <v>0</v>
      </c>
    </row>
    <row r="24706" s="7" customFormat="1" ht="17" customHeight="1">
      <c r="A24706" s="8">
        <v>39681</v>
      </c>
      <c r="B24706" s="7">
        <v>13</v>
      </c>
      <c r="C24706" s="7">
        <f>B24706/10</f>
        <v>1.3</v>
      </c>
    </row>
    <row r="24707" s="7" customFormat="1" ht="17" customHeight="1">
      <c r="A24707" s="8">
        <v>39682</v>
      </c>
      <c r="B24707" s="7">
        <v>0</v>
      </c>
      <c r="C24707" s="7">
        <f>B24707/10</f>
        <v>0</v>
      </c>
    </row>
    <row r="24708" s="7" customFormat="1" ht="17" customHeight="1">
      <c r="A24708" s="8">
        <v>39683</v>
      </c>
      <c r="B24708" s="7">
        <v>0</v>
      </c>
      <c r="C24708" s="7">
        <f>B24708/10</f>
        <v>0</v>
      </c>
    </row>
    <row r="24709" s="7" customFormat="1" ht="17" customHeight="1">
      <c r="A24709" s="8">
        <v>39684</v>
      </c>
      <c r="B24709" s="7">
        <v>3</v>
      </c>
      <c r="C24709" s="7">
        <f>B24709/10</f>
        <v>0.3</v>
      </c>
    </row>
    <row r="24710" s="7" customFormat="1" ht="17" customHeight="1">
      <c r="A24710" s="8">
        <v>39685</v>
      </c>
      <c r="B24710" s="7">
        <v>0</v>
      </c>
      <c r="C24710" s="7">
        <f>B24710/10</f>
        <v>0</v>
      </c>
    </row>
    <row r="24711" s="7" customFormat="1" ht="17" customHeight="1">
      <c r="A24711" s="8">
        <v>39686</v>
      </c>
      <c r="B24711" s="7">
        <v>0</v>
      </c>
      <c r="C24711" s="7">
        <f>B24711/10</f>
        <v>0</v>
      </c>
    </row>
    <row r="24712" s="7" customFormat="1" ht="17" customHeight="1">
      <c r="A24712" s="8">
        <v>39687</v>
      </c>
      <c r="B24712" s="7">
        <v>0</v>
      </c>
      <c r="C24712" s="7">
        <f>B24712/10</f>
        <v>0</v>
      </c>
    </row>
    <row r="24713" s="7" customFormat="1" ht="17" customHeight="1">
      <c r="A24713" s="8">
        <v>39688</v>
      </c>
      <c r="B24713" s="7">
        <v>0</v>
      </c>
      <c r="C24713" s="7">
        <f>B24713/10</f>
        <v>0</v>
      </c>
    </row>
    <row r="24714" s="7" customFormat="1" ht="17" customHeight="1">
      <c r="A24714" s="8">
        <v>39689</v>
      </c>
      <c r="B24714" s="7">
        <v>30</v>
      </c>
      <c r="C24714" s="7">
        <f>B24714/10</f>
        <v>3</v>
      </c>
    </row>
    <row r="24715" s="7" customFormat="1" ht="17" customHeight="1">
      <c r="A24715" s="8">
        <v>39690</v>
      </c>
      <c r="B24715" s="7">
        <v>0</v>
      </c>
      <c r="C24715" s="7">
        <f>B24715/10</f>
        <v>0</v>
      </c>
    </row>
    <row r="24716" s="7" customFormat="1" ht="17" customHeight="1">
      <c r="A24716" s="8">
        <v>39691</v>
      </c>
      <c r="B24716" s="7">
        <v>0</v>
      </c>
      <c r="C24716" s="7">
        <f>B24716/10</f>
        <v>0</v>
      </c>
    </row>
    <row r="24717" s="7" customFormat="1" ht="17" customHeight="1">
      <c r="A24717" s="8">
        <v>39692</v>
      </c>
      <c r="B24717" s="7">
        <v>0</v>
      </c>
      <c r="C24717" s="7">
        <f>B24717/10</f>
        <v>0</v>
      </c>
    </row>
    <row r="24718" s="7" customFormat="1" ht="17" customHeight="1">
      <c r="A24718" s="8">
        <v>39693</v>
      </c>
      <c r="B24718" s="7">
        <v>0</v>
      </c>
      <c r="C24718" s="7">
        <f>B24718/10</f>
        <v>0</v>
      </c>
    </row>
    <row r="24719" s="7" customFormat="1" ht="17" customHeight="1">
      <c r="A24719" s="8">
        <v>39694</v>
      </c>
      <c r="B24719" s="7">
        <v>0</v>
      </c>
      <c r="C24719" s="7">
        <f>B24719/10</f>
        <v>0</v>
      </c>
    </row>
    <row r="24720" s="7" customFormat="1" ht="17" customHeight="1">
      <c r="A24720" s="8">
        <v>39695</v>
      </c>
      <c r="B24720" s="7">
        <v>15</v>
      </c>
      <c r="C24720" s="7">
        <f>B24720/10</f>
        <v>1.5</v>
      </c>
    </row>
    <row r="24721" s="7" customFormat="1" ht="17" customHeight="1">
      <c r="A24721" s="8">
        <v>39696</v>
      </c>
      <c r="B24721" s="7">
        <v>5</v>
      </c>
      <c r="C24721" s="7">
        <f>B24721/10</f>
        <v>0.5</v>
      </c>
    </row>
    <row r="24722" s="7" customFormat="1" ht="17" customHeight="1">
      <c r="A24722" s="8">
        <v>39697</v>
      </c>
      <c r="B24722" s="7">
        <v>0</v>
      </c>
      <c r="C24722" s="7">
        <f>B24722/10</f>
        <v>0</v>
      </c>
    </row>
    <row r="24723" s="7" customFormat="1" ht="17" customHeight="1">
      <c r="A24723" s="8">
        <v>39698</v>
      </c>
      <c r="B24723" s="7">
        <v>28</v>
      </c>
      <c r="C24723" s="7">
        <f>B24723/10</f>
        <v>2.8</v>
      </c>
    </row>
    <row r="24724" s="7" customFormat="1" ht="17" customHeight="1">
      <c r="A24724" s="8">
        <v>39699</v>
      </c>
      <c r="B24724" s="7">
        <v>48</v>
      </c>
      <c r="C24724" s="7">
        <f>B24724/10</f>
        <v>4.8</v>
      </c>
    </row>
    <row r="24725" s="7" customFormat="1" ht="17" customHeight="1">
      <c r="A24725" s="8">
        <v>39700</v>
      </c>
      <c r="B24725" s="7">
        <v>10</v>
      </c>
      <c r="C24725" s="7">
        <f>B24725/10</f>
        <v>1</v>
      </c>
    </row>
    <row r="24726" s="7" customFormat="1" ht="17" customHeight="1">
      <c r="A24726" s="8">
        <v>39701</v>
      </c>
      <c r="B24726" s="7">
        <v>0</v>
      </c>
      <c r="C24726" s="7">
        <f>B24726/10</f>
        <v>0</v>
      </c>
    </row>
    <row r="24727" s="7" customFormat="1" ht="17" customHeight="1">
      <c r="A24727" s="8">
        <v>39702</v>
      </c>
      <c r="B24727" s="7">
        <v>3</v>
      </c>
      <c r="C24727" s="7">
        <f>B24727/10</f>
        <v>0.3</v>
      </c>
    </row>
    <row r="24728" s="7" customFormat="1" ht="17" customHeight="1">
      <c r="A24728" s="8">
        <v>39703</v>
      </c>
      <c r="B24728" s="7">
        <v>163</v>
      </c>
      <c r="C24728" s="7">
        <f>B24728/10</f>
        <v>16.3</v>
      </c>
    </row>
    <row r="24729" s="7" customFormat="1" ht="17" customHeight="1">
      <c r="A24729" s="8">
        <v>39704</v>
      </c>
      <c r="B24729" s="7">
        <v>84</v>
      </c>
      <c r="C24729" s="7">
        <f>B24729/10</f>
        <v>8.4</v>
      </c>
    </row>
    <row r="24730" s="7" customFormat="1" ht="17" customHeight="1">
      <c r="A24730" s="8">
        <v>39705</v>
      </c>
      <c r="B24730" s="7">
        <v>102</v>
      </c>
      <c r="C24730" s="7">
        <f>B24730/10</f>
        <v>10.2</v>
      </c>
    </row>
    <row r="24731" s="7" customFormat="1" ht="17" customHeight="1">
      <c r="A24731" s="8">
        <v>39706</v>
      </c>
      <c r="B24731" s="7">
        <v>0</v>
      </c>
      <c r="C24731" s="7">
        <f>B24731/10</f>
        <v>0</v>
      </c>
    </row>
    <row r="24732" s="7" customFormat="1" ht="17" customHeight="1">
      <c r="A24732" s="8">
        <v>39707</v>
      </c>
      <c r="B24732" s="7">
        <v>0</v>
      </c>
      <c r="C24732" s="7">
        <f>B24732/10</f>
        <v>0</v>
      </c>
    </row>
    <row r="24733" s="7" customFormat="1" ht="17" customHeight="1">
      <c r="A24733" s="8">
        <v>39708</v>
      </c>
      <c r="B24733" s="7">
        <v>0</v>
      </c>
      <c r="C24733" s="7">
        <f>B24733/10</f>
        <v>0</v>
      </c>
    </row>
    <row r="24734" s="7" customFormat="1" ht="17" customHeight="1">
      <c r="A24734" s="8">
        <v>39709</v>
      </c>
      <c r="B24734" s="7">
        <v>0</v>
      </c>
      <c r="C24734" s="7">
        <f>B24734/10</f>
        <v>0</v>
      </c>
    </row>
    <row r="24735" s="7" customFormat="1" ht="17" customHeight="1">
      <c r="A24735" s="8">
        <v>39710</v>
      </c>
      <c r="B24735" s="7">
        <v>0</v>
      </c>
      <c r="C24735" s="7">
        <f>B24735/10</f>
        <v>0</v>
      </c>
    </row>
    <row r="24736" s="7" customFormat="1" ht="17" customHeight="1">
      <c r="A24736" s="8">
        <v>39711</v>
      </c>
      <c r="B24736" s="7">
        <v>0</v>
      </c>
      <c r="C24736" s="7">
        <f>B24736/10</f>
        <v>0</v>
      </c>
    </row>
    <row r="24737" s="7" customFormat="1" ht="17" customHeight="1">
      <c r="A24737" s="8">
        <v>39712</v>
      </c>
      <c r="B24737" s="7">
        <v>0</v>
      </c>
      <c r="C24737" s="7">
        <f>B24737/10</f>
        <v>0</v>
      </c>
    </row>
    <row r="24738" s="7" customFormat="1" ht="17" customHeight="1">
      <c r="A24738" s="8">
        <v>39713</v>
      </c>
      <c r="B24738" s="7">
        <v>0</v>
      </c>
      <c r="C24738" s="7">
        <f>B24738/10</f>
        <v>0</v>
      </c>
    </row>
    <row r="24739" s="7" customFormat="1" ht="17" customHeight="1">
      <c r="A24739" s="8">
        <v>39714</v>
      </c>
      <c r="B24739" s="7">
        <v>0</v>
      </c>
      <c r="C24739" s="7">
        <f>B24739/10</f>
        <v>0</v>
      </c>
    </row>
    <row r="24740" s="7" customFormat="1" ht="17" customHeight="1">
      <c r="A24740" s="8">
        <v>39715</v>
      </c>
      <c r="B24740" s="7">
        <v>0</v>
      </c>
      <c r="C24740" s="7">
        <f>B24740/10</f>
        <v>0</v>
      </c>
    </row>
    <row r="24741" s="7" customFormat="1" ht="17" customHeight="1">
      <c r="A24741" s="8">
        <v>39716</v>
      </c>
      <c r="B24741" s="7">
        <v>0</v>
      </c>
      <c r="C24741" s="7">
        <f>B24741/10</f>
        <v>0</v>
      </c>
    </row>
    <row r="24742" s="7" customFormat="1" ht="17" customHeight="1">
      <c r="A24742" s="8">
        <v>39717</v>
      </c>
      <c r="B24742" s="7">
        <v>0</v>
      </c>
      <c r="C24742" s="7">
        <f>B24742/10</f>
        <v>0</v>
      </c>
    </row>
    <row r="24743" s="7" customFormat="1" ht="17" customHeight="1">
      <c r="A24743" s="8">
        <v>39718</v>
      </c>
      <c r="B24743" s="7">
        <v>0</v>
      </c>
      <c r="C24743" s="7">
        <f>B24743/10</f>
        <v>0</v>
      </c>
    </row>
    <row r="24744" s="7" customFormat="1" ht="17" customHeight="1">
      <c r="A24744" s="8">
        <v>39719</v>
      </c>
      <c r="B24744" s="7">
        <v>0</v>
      </c>
      <c r="C24744" s="7">
        <f>B24744/10</f>
        <v>0</v>
      </c>
    </row>
    <row r="24745" s="7" customFormat="1" ht="17" customHeight="1">
      <c r="A24745" s="8">
        <v>39720</v>
      </c>
      <c r="B24745" s="7">
        <v>8</v>
      </c>
      <c r="C24745" s="7">
        <f>B24745/10</f>
        <v>0.8</v>
      </c>
    </row>
    <row r="24746" s="7" customFormat="1" ht="17" customHeight="1">
      <c r="A24746" s="8">
        <v>39721</v>
      </c>
      <c r="B24746" s="7">
        <v>0</v>
      </c>
      <c r="C24746" s="7">
        <f>B24746/10</f>
        <v>0</v>
      </c>
    </row>
    <row r="24747" s="7" customFormat="1" ht="17" customHeight="1">
      <c r="A24747" s="8">
        <v>39722</v>
      </c>
      <c r="B24747" s="7">
        <v>3</v>
      </c>
      <c r="C24747" s="7">
        <f>B24747/10</f>
        <v>0.3</v>
      </c>
    </row>
    <row r="24748" s="7" customFormat="1" ht="17" customHeight="1">
      <c r="A24748" s="8">
        <v>39723</v>
      </c>
      <c r="B24748" s="7">
        <v>0</v>
      </c>
      <c r="C24748" s="7">
        <f>B24748/10</f>
        <v>0</v>
      </c>
    </row>
    <row r="24749" s="7" customFormat="1" ht="17" customHeight="1">
      <c r="A24749" s="8">
        <v>39724</v>
      </c>
      <c r="B24749" s="7">
        <v>0</v>
      </c>
      <c r="C24749" s="7">
        <f>B24749/10</f>
        <v>0</v>
      </c>
    </row>
    <row r="24750" s="7" customFormat="1" ht="17" customHeight="1">
      <c r="A24750" s="8">
        <v>39725</v>
      </c>
      <c r="B24750" s="7">
        <v>0</v>
      </c>
      <c r="C24750" s="7">
        <f>B24750/10</f>
        <v>0</v>
      </c>
    </row>
    <row r="24751" s="7" customFormat="1" ht="17" customHeight="1">
      <c r="A24751" s="8">
        <v>39726</v>
      </c>
      <c r="B24751" s="7">
        <v>0</v>
      </c>
      <c r="C24751" s="7">
        <f>B24751/10</f>
        <v>0</v>
      </c>
    </row>
    <row r="24752" s="7" customFormat="1" ht="17" customHeight="1">
      <c r="A24752" s="8">
        <v>39727</v>
      </c>
      <c r="B24752" s="7">
        <v>0</v>
      </c>
      <c r="C24752" s="7">
        <f>B24752/10</f>
        <v>0</v>
      </c>
    </row>
    <row r="24753" s="7" customFormat="1" ht="17" customHeight="1">
      <c r="A24753" s="8">
        <v>39728</v>
      </c>
      <c r="B24753" s="7">
        <v>25</v>
      </c>
      <c r="C24753" s="7">
        <f>B24753/10</f>
        <v>2.5</v>
      </c>
    </row>
    <row r="24754" s="7" customFormat="1" ht="17" customHeight="1">
      <c r="A24754" s="8">
        <v>39729</v>
      </c>
      <c r="B24754" s="7">
        <v>38</v>
      </c>
      <c r="C24754" s="7">
        <f>B24754/10</f>
        <v>3.8</v>
      </c>
    </row>
    <row r="24755" s="7" customFormat="1" ht="17" customHeight="1">
      <c r="A24755" s="8">
        <v>39730</v>
      </c>
      <c r="B24755" s="7">
        <v>0</v>
      </c>
      <c r="C24755" s="7">
        <f>B24755/10</f>
        <v>0</v>
      </c>
    </row>
    <row r="24756" s="7" customFormat="1" ht="17" customHeight="1">
      <c r="A24756" s="8">
        <v>39731</v>
      </c>
      <c r="B24756" s="7">
        <v>0</v>
      </c>
      <c r="C24756" s="7">
        <f>B24756/10</f>
        <v>0</v>
      </c>
    </row>
    <row r="24757" s="7" customFormat="1" ht="17" customHeight="1">
      <c r="A24757" s="8">
        <v>39732</v>
      </c>
      <c r="B24757" s="7">
        <v>0</v>
      </c>
      <c r="C24757" s="7">
        <f>B24757/10</f>
        <v>0</v>
      </c>
    </row>
    <row r="24758" s="7" customFormat="1" ht="17" customHeight="1">
      <c r="A24758" s="8">
        <v>39733</v>
      </c>
      <c r="B24758" s="7">
        <v>0</v>
      </c>
      <c r="C24758" s="7">
        <f>B24758/10</f>
        <v>0</v>
      </c>
    </row>
    <row r="24759" s="7" customFormat="1" ht="17" customHeight="1">
      <c r="A24759" s="8">
        <v>39734</v>
      </c>
      <c r="B24759" s="7">
        <v>0</v>
      </c>
      <c r="C24759" s="7">
        <f>B24759/10</f>
        <v>0</v>
      </c>
    </row>
    <row r="24760" s="7" customFormat="1" ht="17" customHeight="1">
      <c r="A24760" s="8">
        <v>39735</v>
      </c>
      <c r="B24760" s="7">
        <v>0</v>
      </c>
      <c r="C24760" s="7">
        <f>B24760/10</f>
        <v>0</v>
      </c>
    </row>
    <row r="24761" s="7" customFormat="1" ht="17" customHeight="1">
      <c r="A24761" s="8">
        <v>39736</v>
      </c>
      <c r="B24761" s="7">
        <v>224</v>
      </c>
      <c r="C24761" s="7">
        <f>B24761/10</f>
        <v>22.4</v>
      </c>
    </row>
    <row r="24762" s="7" customFormat="1" ht="17" customHeight="1">
      <c r="A24762" s="8">
        <v>39737</v>
      </c>
      <c r="B24762" s="7">
        <v>3</v>
      </c>
      <c r="C24762" s="7">
        <f>B24762/10</f>
        <v>0.3</v>
      </c>
    </row>
    <row r="24763" s="7" customFormat="1" ht="17" customHeight="1">
      <c r="A24763" s="8">
        <v>39738</v>
      </c>
      <c r="B24763" s="7">
        <v>0</v>
      </c>
      <c r="C24763" s="7">
        <f>B24763/10</f>
        <v>0</v>
      </c>
    </row>
    <row r="24764" s="7" customFormat="1" ht="17" customHeight="1">
      <c r="A24764" s="8">
        <v>39739</v>
      </c>
      <c r="B24764" s="7">
        <v>0</v>
      </c>
      <c r="C24764" s="7">
        <f>B24764/10</f>
        <v>0</v>
      </c>
    </row>
    <row r="24765" s="7" customFormat="1" ht="17" customHeight="1">
      <c r="A24765" s="8">
        <v>39740</v>
      </c>
      <c r="B24765" s="7">
        <v>0</v>
      </c>
      <c r="C24765" s="7">
        <f>B24765/10</f>
        <v>0</v>
      </c>
    </row>
    <row r="24766" s="7" customFormat="1" ht="17" customHeight="1">
      <c r="A24766" s="8">
        <v>39741</v>
      </c>
      <c r="B24766" s="7">
        <v>5</v>
      </c>
      <c r="C24766" s="7">
        <f>B24766/10</f>
        <v>0.5</v>
      </c>
    </row>
    <row r="24767" s="7" customFormat="1" ht="17" customHeight="1">
      <c r="A24767" s="8">
        <v>39742</v>
      </c>
      <c r="B24767" s="7">
        <v>0</v>
      </c>
      <c r="C24767" s="7">
        <f>B24767/10</f>
        <v>0</v>
      </c>
    </row>
    <row r="24768" s="7" customFormat="1" ht="17" customHeight="1">
      <c r="A24768" s="8">
        <v>39743</v>
      </c>
      <c r="B24768" s="7">
        <v>0</v>
      </c>
      <c r="C24768" s="7">
        <f>B24768/10</f>
        <v>0</v>
      </c>
    </row>
    <row r="24769" s="7" customFormat="1" ht="17" customHeight="1">
      <c r="A24769" s="8">
        <v>39744</v>
      </c>
      <c r="B24769" s="7">
        <v>0</v>
      </c>
      <c r="C24769" s="7">
        <f>B24769/10</f>
        <v>0</v>
      </c>
    </row>
    <row r="24770" s="7" customFormat="1" ht="17" customHeight="1">
      <c r="A24770" s="8">
        <v>39745</v>
      </c>
      <c r="B24770" s="7">
        <v>246</v>
      </c>
      <c r="C24770" s="7">
        <f>B24770/10</f>
        <v>24.6</v>
      </c>
    </row>
    <row r="24771" s="7" customFormat="1" ht="17" customHeight="1">
      <c r="A24771" s="8">
        <v>39746</v>
      </c>
      <c r="B24771" s="7">
        <v>10</v>
      </c>
      <c r="C24771" s="7">
        <f>B24771/10</f>
        <v>1</v>
      </c>
    </row>
    <row r="24772" s="7" customFormat="1" ht="17" customHeight="1">
      <c r="A24772" s="8">
        <v>39747</v>
      </c>
      <c r="B24772" s="7">
        <v>5</v>
      </c>
      <c r="C24772" s="7">
        <f>B24772/10</f>
        <v>0.5</v>
      </c>
    </row>
    <row r="24773" s="7" customFormat="1" ht="17" customHeight="1">
      <c r="A24773" s="8">
        <v>39748</v>
      </c>
      <c r="B24773" s="7">
        <v>30</v>
      </c>
      <c r="C24773" s="7">
        <f>B24773/10</f>
        <v>3</v>
      </c>
    </row>
    <row r="24774" s="7" customFormat="1" ht="17" customHeight="1">
      <c r="A24774" s="8">
        <v>39749</v>
      </c>
      <c r="B24774" s="7">
        <v>0</v>
      </c>
      <c r="C24774" s="7">
        <f>B24774/10</f>
        <v>0</v>
      </c>
    </row>
    <row r="24775" s="7" customFormat="1" ht="17" customHeight="1">
      <c r="A24775" s="8">
        <v>39750</v>
      </c>
      <c r="B24775" s="7">
        <v>0</v>
      </c>
      <c r="C24775" s="7">
        <f>B24775/10</f>
        <v>0</v>
      </c>
    </row>
    <row r="24776" s="7" customFormat="1" ht="17" customHeight="1">
      <c r="A24776" s="8">
        <v>39751</v>
      </c>
      <c r="B24776" s="7">
        <v>0</v>
      </c>
      <c r="C24776" s="7">
        <f>B24776/10</f>
        <v>0</v>
      </c>
    </row>
    <row r="24777" s="7" customFormat="1" ht="17" customHeight="1">
      <c r="A24777" s="8">
        <v>39752</v>
      </c>
      <c r="B24777" s="7">
        <v>0</v>
      </c>
      <c r="C24777" s="7">
        <f>B24777/10</f>
        <v>0</v>
      </c>
    </row>
    <row r="24778" s="7" customFormat="1" ht="17" customHeight="1">
      <c r="A24778" s="8">
        <v>39753</v>
      </c>
      <c r="B24778" s="7">
        <v>0</v>
      </c>
      <c r="C24778" s="7">
        <f>B24778/10</f>
        <v>0</v>
      </c>
    </row>
    <row r="24779" s="7" customFormat="1" ht="17" customHeight="1">
      <c r="A24779" s="8">
        <v>39754</v>
      </c>
      <c r="B24779" s="7">
        <v>0</v>
      </c>
      <c r="C24779" s="7">
        <f>B24779/10</f>
        <v>0</v>
      </c>
    </row>
    <row r="24780" s="7" customFormat="1" ht="17" customHeight="1">
      <c r="A24780" s="8">
        <v>39755</v>
      </c>
      <c r="B24780" s="7">
        <v>0</v>
      </c>
      <c r="C24780" s="7">
        <f>B24780/10</f>
        <v>0</v>
      </c>
    </row>
    <row r="24781" s="7" customFormat="1" ht="17" customHeight="1">
      <c r="A24781" s="8">
        <v>39756</v>
      </c>
      <c r="B24781" s="7">
        <v>0</v>
      </c>
      <c r="C24781" s="7">
        <f>B24781/10</f>
        <v>0</v>
      </c>
    </row>
    <row r="24782" s="7" customFormat="1" ht="17" customHeight="1">
      <c r="A24782" s="8">
        <v>39757</v>
      </c>
      <c r="B24782" s="7">
        <v>0</v>
      </c>
      <c r="C24782" s="7">
        <f>B24782/10</f>
        <v>0</v>
      </c>
    </row>
    <row r="24783" s="7" customFormat="1" ht="17" customHeight="1">
      <c r="A24783" s="8">
        <v>39758</v>
      </c>
      <c r="B24783" s="7">
        <v>0</v>
      </c>
      <c r="C24783" s="7">
        <f>B24783/10</f>
        <v>0</v>
      </c>
    </row>
    <row r="24784" s="7" customFormat="1" ht="17" customHeight="1">
      <c r="A24784" s="8">
        <v>39759</v>
      </c>
      <c r="B24784" s="7">
        <v>3</v>
      </c>
      <c r="C24784" s="7">
        <f>B24784/10</f>
        <v>0.3</v>
      </c>
    </row>
    <row r="24785" s="7" customFormat="1" ht="17" customHeight="1">
      <c r="A24785" s="8">
        <v>39760</v>
      </c>
      <c r="B24785" s="7">
        <v>0</v>
      </c>
      <c r="C24785" s="7">
        <f>B24785/10</f>
        <v>0</v>
      </c>
    </row>
    <row r="24786" s="7" customFormat="1" ht="17" customHeight="1">
      <c r="A24786" s="8">
        <v>39761</v>
      </c>
      <c r="B24786" s="7">
        <v>3</v>
      </c>
      <c r="C24786" s="7">
        <f>B24786/10</f>
        <v>0.3</v>
      </c>
    </row>
    <row r="24787" s="7" customFormat="1" ht="17" customHeight="1">
      <c r="A24787" s="8">
        <v>39762</v>
      </c>
      <c r="B24787" s="7">
        <v>0</v>
      </c>
      <c r="C24787" s="7">
        <f>B24787/10</f>
        <v>0</v>
      </c>
    </row>
    <row r="24788" s="7" customFormat="1" ht="17" customHeight="1">
      <c r="A24788" s="8">
        <v>39763</v>
      </c>
      <c r="B24788" s="7">
        <v>8</v>
      </c>
      <c r="C24788" s="7">
        <f>B24788/10</f>
        <v>0.8</v>
      </c>
    </row>
    <row r="24789" s="7" customFormat="1" ht="17" customHeight="1">
      <c r="A24789" s="8">
        <v>39764</v>
      </c>
      <c r="B24789" s="7">
        <v>142</v>
      </c>
      <c r="C24789" s="7">
        <f>B24789/10</f>
        <v>14.2</v>
      </c>
    </row>
    <row r="24790" s="7" customFormat="1" ht="17" customHeight="1">
      <c r="A24790" s="8">
        <v>39765</v>
      </c>
      <c r="B24790" s="7">
        <v>51</v>
      </c>
      <c r="C24790" s="7">
        <f>B24790/10</f>
        <v>5.1</v>
      </c>
    </row>
    <row r="24791" s="7" customFormat="1" ht="17" customHeight="1">
      <c r="A24791" s="8">
        <v>39766</v>
      </c>
      <c r="B24791" s="7">
        <v>69</v>
      </c>
      <c r="C24791" s="7">
        <f>B24791/10</f>
        <v>6.9</v>
      </c>
    </row>
    <row r="24792" s="7" customFormat="1" ht="17" customHeight="1">
      <c r="A24792" s="8">
        <v>39767</v>
      </c>
      <c r="B24792" s="7">
        <v>145</v>
      </c>
      <c r="C24792" s="7">
        <f>B24792/10</f>
        <v>14.5</v>
      </c>
    </row>
    <row r="24793" s="7" customFormat="1" ht="17" customHeight="1">
      <c r="A24793" s="8">
        <v>39768</v>
      </c>
      <c r="B24793" s="7">
        <v>0</v>
      </c>
      <c r="C24793" s="7">
        <f>B24793/10</f>
        <v>0</v>
      </c>
    </row>
    <row r="24794" s="7" customFormat="1" ht="17" customHeight="1">
      <c r="A24794" s="8">
        <v>39769</v>
      </c>
      <c r="B24794" s="7">
        <v>3</v>
      </c>
      <c r="C24794" s="7">
        <f>B24794/10</f>
        <v>0.3</v>
      </c>
    </row>
    <row r="24795" s="7" customFormat="1" ht="17" customHeight="1">
      <c r="A24795" s="8">
        <v>39770</v>
      </c>
      <c r="B24795" s="7">
        <v>0</v>
      </c>
      <c r="C24795" s="7">
        <f>B24795/10</f>
        <v>0</v>
      </c>
    </row>
    <row r="24796" s="7" customFormat="1" ht="17" customHeight="1">
      <c r="A24796" s="8">
        <v>39771</v>
      </c>
      <c r="B24796" s="7">
        <v>0</v>
      </c>
      <c r="C24796" s="7">
        <f>B24796/10</f>
        <v>0</v>
      </c>
    </row>
    <row r="24797" s="7" customFormat="1" ht="17" customHeight="1">
      <c r="A24797" s="8">
        <v>39772</v>
      </c>
      <c r="B24797" s="7">
        <v>18</v>
      </c>
      <c r="C24797" s="7">
        <f>B24797/10</f>
        <v>1.8</v>
      </c>
    </row>
    <row r="24798" s="7" customFormat="1" ht="17" customHeight="1">
      <c r="A24798" s="8">
        <v>39773</v>
      </c>
      <c r="B24798" s="7">
        <v>0</v>
      </c>
      <c r="C24798" s="7">
        <f>B24798/10</f>
        <v>0</v>
      </c>
    </row>
    <row r="24799" s="7" customFormat="1" ht="17" customHeight="1">
      <c r="A24799" s="8">
        <v>39774</v>
      </c>
      <c r="B24799" s="7">
        <v>0</v>
      </c>
      <c r="C24799" s="7">
        <f>B24799/10</f>
        <v>0</v>
      </c>
    </row>
    <row r="24800" s="7" customFormat="1" ht="17" customHeight="1">
      <c r="A24800" s="8">
        <v>39775</v>
      </c>
      <c r="B24800" s="7">
        <v>0</v>
      </c>
      <c r="C24800" s="7">
        <f>B24800/10</f>
        <v>0</v>
      </c>
    </row>
    <row r="24801" s="7" customFormat="1" ht="17" customHeight="1">
      <c r="A24801" s="8">
        <v>39776</v>
      </c>
      <c r="B24801" s="7">
        <v>25</v>
      </c>
      <c r="C24801" s="7">
        <f>B24801/10</f>
        <v>2.5</v>
      </c>
    </row>
    <row r="24802" s="7" customFormat="1" ht="17" customHeight="1">
      <c r="A24802" s="8">
        <v>39777</v>
      </c>
      <c r="B24802" s="7">
        <v>0</v>
      </c>
      <c r="C24802" s="7">
        <f>B24802/10</f>
        <v>0</v>
      </c>
    </row>
    <row r="24803" s="7" customFormat="1" ht="17" customHeight="1">
      <c r="A24803" s="8">
        <v>39778</v>
      </c>
      <c r="B24803" s="7">
        <v>0</v>
      </c>
      <c r="C24803" s="7">
        <f>B24803/10</f>
        <v>0</v>
      </c>
    </row>
    <row r="24804" s="7" customFormat="1" ht="17" customHeight="1">
      <c r="A24804" s="8">
        <v>39779</v>
      </c>
      <c r="B24804" s="7">
        <v>0</v>
      </c>
      <c r="C24804" s="7">
        <f>B24804/10</f>
        <v>0</v>
      </c>
    </row>
    <row r="24805" s="7" customFormat="1" ht="17" customHeight="1">
      <c r="A24805" s="8">
        <v>39780</v>
      </c>
      <c r="B24805" s="7">
        <v>0</v>
      </c>
      <c r="C24805" s="7">
        <f>B24805/10</f>
        <v>0</v>
      </c>
    </row>
    <row r="24806" s="7" customFormat="1" ht="17" customHeight="1">
      <c r="A24806" s="8">
        <v>39781</v>
      </c>
      <c r="B24806" s="7">
        <v>0</v>
      </c>
      <c r="C24806" s="7">
        <f>B24806/10</f>
        <v>0</v>
      </c>
    </row>
    <row r="24807" s="7" customFormat="1" ht="17" customHeight="1">
      <c r="A24807" s="8">
        <v>39782</v>
      </c>
      <c r="B24807" s="7">
        <v>51</v>
      </c>
      <c r="C24807" s="7">
        <f>B24807/10</f>
        <v>5.1</v>
      </c>
    </row>
    <row r="24808" s="7" customFormat="1" ht="17" customHeight="1">
      <c r="A24808" s="8">
        <v>39783</v>
      </c>
      <c r="B24808" s="7">
        <v>8</v>
      </c>
      <c r="C24808" s="7">
        <f>B24808/10</f>
        <v>0.8</v>
      </c>
    </row>
    <row r="24809" s="7" customFormat="1" ht="17" customHeight="1">
      <c r="A24809" s="8">
        <v>39784</v>
      </c>
      <c r="B24809" s="7">
        <v>0</v>
      </c>
      <c r="C24809" s="7">
        <f>B24809/10</f>
        <v>0</v>
      </c>
    </row>
    <row r="24810" s="7" customFormat="1" ht="17" customHeight="1">
      <c r="A24810" s="8">
        <v>39785</v>
      </c>
      <c r="B24810" s="7">
        <v>25</v>
      </c>
      <c r="C24810" s="7">
        <f>B24810/10</f>
        <v>2.5</v>
      </c>
    </row>
    <row r="24811" s="7" customFormat="1" ht="17" customHeight="1">
      <c r="A24811" s="8">
        <v>39786</v>
      </c>
      <c r="B24811" s="7">
        <v>3</v>
      </c>
      <c r="C24811" s="7">
        <f>B24811/10</f>
        <v>0.3</v>
      </c>
    </row>
    <row r="24812" s="7" customFormat="1" ht="17" customHeight="1">
      <c r="A24812" s="8">
        <v>39787</v>
      </c>
      <c r="B24812" s="7">
        <v>0</v>
      </c>
      <c r="C24812" s="7">
        <f>B24812/10</f>
        <v>0</v>
      </c>
    </row>
    <row r="24813" s="7" customFormat="1" ht="17" customHeight="1">
      <c r="A24813" s="8">
        <v>39788</v>
      </c>
      <c r="B24813" s="7">
        <v>10</v>
      </c>
      <c r="C24813" s="7">
        <f>B24813/10</f>
        <v>1</v>
      </c>
    </row>
    <row r="24814" s="7" customFormat="1" ht="17" customHeight="1">
      <c r="A24814" s="8">
        <v>39789</v>
      </c>
      <c r="B24814" s="7">
        <v>0</v>
      </c>
      <c r="C24814" s="7">
        <f>B24814/10</f>
        <v>0</v>
      </c>
    </row>
    <row r="24815" s="7" customFormat="1" ht="17" customHeight="1">
      <c r="A24815" s="8">
        <v>39790</v>
      </c>
      <c r="B24815" s="7">
        <v>3</v>
      </c>
      <c r="C24815" s="7">
        <f>B24815/10</f>
        <v>0.3</v>
      </c>
    </row>
    <row r="24816" s="7" customFormat="1" ht="17" customHeight="1">
      <c r="A24816" s="8">
        <v>39791</v>
      </c>
      <c r="B24816" s="7">
        <v>208</v>
      </c>
      <c r="C24816" s="7">
        <f>B24816/10</f>
        <v>20.8</v>
      </c>
    </row>
    <row r="24817" s="7" customFormat="1" ht="17" customHeight="1">
      <c r="A24817" s="8">
        <v>39792</v>
      </c>
      <c r="B24817" s="7">
        <v>0</v>
      </c>
      <c r="C24817" s="7">
        <f>B24817/10</f>
        <v>0</v>
      </c>
    </row>
    <row r="24818" s="7" customFormat="1" ht="17" customHeight="1">
      <c r="A24818" s="8">
        <v>39793</v>
      </c>
      <c r="B24818" s="7">
        <v>0</v>
      </c>
      <c r="C24818" s="7">
        <f>B24818/10</f>
        <v>0</v>
      </c>
    </row>
    <row r="24819" s="7" customFormat="1" ht="17" customHeight="1">
      <c r="A24819" s="8">
        <v>39794</v>
      </c>
      <c r="B24819" s="7">
        <v>0</v>
      </c>
      <c r="C24819" s="7">
        <f>B24819/10</f>
        <v>0</v>
      </c>
    </row>
    <row r="24820" s="7" customFormat="1" ht="17" customHeight="1">
      <c r="A24820" s="8">
        <v>39795</v>
      </c>
      <c r="B24820" s="7">
        <v>0</v>
      </c>
      <c r="C24820" s="7">
        <f>B24820/10</f>
        <v>0</v>
      </c>
    </row>
    <row r="24821" s="7" customFormat="1" ht="17" customHeight="1">
      <c r="A24821" s="8">
        <v>39796</v>
      </c>
      <c r="B24821" s="7">
        <v>15</v>
      </c>
      <c r="C24821" s="7">
        <f>B24821/10</f>
        <v>1.5</v>
      </c>
    </row>
    <row r="24822" s="7" customFormat="1" ht="17" customHeight="1">
      <c r="A24822" s="8">
        <v>39797</v>
      </c>
      <c r="B24822" s="7">
        <v>36</v>
      </c>
      <c r="C24822" s="7">
        <f>B24822/10</f>
        <v>3.6</v>
      </c>
    </row>
    <row r="24823" s="7" customFormat="1" ht="17" customHeight="1">
      <c r="A24823" s="8">
        <v>39798</v>
      </c>
      <c r="B24823" s="7">
        <v>56</v>
      </c>
      <c r="C24823" s="7">
        <f>B24823/10</f>
        <v>5.6</v>
      </c>
    </row>
    <row r="24824" s="7" customFormat="1" ht="17" customHeight="1">
      <c r="A24824" s="8">
        <v>39799</v>
      </c>
      <c r="B24824" s="7">
        <v>0</v>
      </c>
      <c r="C24824" s="7">
        <f>B24824/10</f>
        <v>0</v>
      </c>
    </row>
    <row r="24825" s="7" customFormat="1" ht="17" customHeight="1">
      <c r="A24825" s="8">
        <v>39800</v>
      </c>
      <c r="B24825" s="7">
        <v>0</v>
      </c>
      <c r="C24825" s="7">
        <f>B24825/10</f>
        <v>0</v>
      </c>
    </row>
    <row r="24826" s="7" customFormat="1" ht="17" customHeight="1">
      <c r="A24826" s="8">
        <v>39801</v>
      </c>
      <c r="B24826" s="7">
        <v>272</v>
      </c>
      <c r="C24826" s="7">
        <f>B24826/10</f>
        <v>27.2</v>
      </c>
    </row>
    <row r="24827" s="7" customFormat="1" ht="17" customHeight="1">
      <c r="A24827" s="8">
        <v>39802</v>
      </c>
      <c r="B24827" s="7">
        <v>0</v>
      </c>
      <c r="C24827" s="7">
        <f>B24827/10</f>
        <v>0</v>
      </c>
    </row>
    <row r="24828" s="7" customFormat="1" ht="17" customHeight="1">
      <c r="A24828" s="8">
        <v>39803</v>
      </c>
      <c r="B24828" s="7">
        <v>0</v>
      </c>
      <c r="C24828" s="7">
        <f>B24828/10</f>
        <v>0</v>
      </c>
    </row>
    <row r="24829" s="7" customFormat="1" ht="17" customHeight="1">
      <c r="A24829" s="8">
        <v>39804</v>
      </c>
      <c r="B24829" s="7">
        <v>0</v>
      </c>
      <c r="C24829" s="7">
        <f>B24829/10</f>
        <v>0</v>
      </c>
    </row>
    <row r="24830" s="7" customFormat="1" ht="17" customHeight="1">
      <c r="A24830" s="8">
        <v>39805</v>
      </c>
      <c r="B24830" s="7">
        <v>109</v>
      </c>
      <c r="C24830" s="7">
        <f>B24830/10</f>
        <v>10.9</v>
      </c>
    </row>
    <row r="24831" s="7" customFormat="1" ht="17" customHeight="1">
      <c r="A24831" s="8">
        <v>39806</v>
      </c>
      <c r="B24831" s="7">
        <v>86</v>
      </c>
      <c r="C24831" s="7">
        <f>B24831/10</f>
        <v>8.6</v>
      </c>
    </row>
    <row r="24832" s="7" customFormat="1" ht="17" customHeight="1">
      <c r="A24832" s="8">
        <v>39807</v>
      </c>
      <c r="B24832" s="7">
        <v>0</v>
      </c>
      <c r="C24832" s="7">
        <f>B24832/10</f>
        <v>0</v>
      </c>
    </row>
    <row r="24833" s="7" customFormat="1" ht="17" customHeight="1">
      <c r="A24833" s="8">
        <v>39808</v>
      </c>
      <c r="B24833" s="7">
        <v>33</v>
      </c>
      <c r="C24833" s="7">
        <f>B24833/10</f>
        <v>3.3</v>
      </c>
    </row>
    <row r="24834" s="7" customFormat="1" ht="17" customHeight="1">
      <c r="A24834" s="8">
        <v>39809</v>
      </c>
      <c r="B24834" s="7">
        <v>216</v>
      </c>
      <c r="C24834" s="7">
        <f>B24834/10</f>
        <v>21.6</v>
      </c>
    </row>
    <row r="24835" s="7" customFormat="1" ht="17" customHeight="1">
      <c r="A24835" s="8">
        <v>39810</v>
      </c>
      <c r="B24835" s="7">
        <v>20</v>
      </c>
      <c r="C24835" s="7">
        <f>B24835/10</f>
        <v>2</v>
      </c>
    </row>
    <row r="24836" s="7" customFormat="1" ht="17" customHeight="1">
      <c r="A24836" s="8">
        <v>39811</v>
      </c>
      <c r="B24836" s="7">
        <v>0</v>
      </c>
      <c r="C24836" s="7">
        <f>B24836/10</f>
        <v>0</v>
      </c>
    </row>
    <row r="24837" s="7" customFormat="1" ht="17" customHeight="1">
      <c r="A24837" s="8">
        <v>39812</v>
      </c>
      <c r="B24837" s="7">
        <v>0</v>
      </c>
      <c r="C24837" s="7">
        <f>B24837/10</f>
        <v>0</v>
      </c>
    </row>
    <row r="24838" s="7" customFormat="1" ht="17" customHeight="1">
      <c r="A24838" s="8">
        <v>39813</v>
      </c>
      <c r="B24838" s="7">
        <v>3</v>
      </c>
      <c r="C24838" s="7">
        <f>B24838/10</f>
        <v>0.3</v>
      </c>
    </row>
    <row r="24839" s="7" customFormat="1" ht="17" customHeight="1">
      <c r="A24839" s="8">
        <v>39814</v>
      </c>
      <c r="B24839" s="7">
        <v>0</v>
      </c>
      <c r="C24839" s="7">
        <f>B24839/10</f>
        <v>0</v>
      </c>
    </row>
    <row r="24840" s="7" customFormat="1" ht="17" customHeight="1">
      <c r="A24840" s="8">
        <v>39815</v>
      </c>
      <c r="B24840" s="7">
        <v>0</v>
      </c>
      <c r="C24840" s="7">
        <f>B24840/10</f>
        <v>0</v>
      </c>
    </row>
    <row r="24841" s="7" customFormat="1" ht="17" customHeight="1">
      <c r="A24841" s="8">
        <v>39816</v>
      </c>
      <c r="B24841" s="7">
        <v>0</v>
      </c>
      <c r="C24841" s="7">
        <f>B24841/10</f>
        <v>0</v>
      </c>
    </row>
    <row r="24842" s="7" customFormat="1" ht="17" customHeight="1">
      <c r="A24842" s="8">
        <v>39817</v>
      </c>
      <c r="B24842" s="7">
        <v>46</v>
      </c>
      <c r="C24842" s="7">
        <f>B24842/10</f>
        <v>4.6</v>
      </c>
    </row>
    <row r="24843" s="7" customFormat="1" ht="17" customHeight="1">
      <c r="A24843" s="8">
        <v>39818</v>
      </c>
      <c r="B24843" s="7">
        <v>0</v>
      </c>
      <c r="C24843" s="7">
        <f>B24843/10</f>
        <v>0</v>
      </c>
    </row>
    <row r="24844" s="7" customFormat="1" ht="17" customHeight="1">
      <c r="A24844" s="8">
        <v>39819</v>
      </c>
      <c r="B24844" s="7">
        <v>13</v>
      </c>
      <c r="C24844" s="7">
        <f>B24844/10</f>
        <v>1.3</v>
      </c>
    </row>
    <row r="24845" s="7" customFormat="1" ht="17" customHeight="1">
      <c r="A24845" s="8">
        <v>39820</v>
      </c>
      <c r="B24845" s="7">
        <v>3</v>
      </c>
      <c r="C24845" s="7">
        <f>B24845/10</f>
        <v>0.3</v>
      </c>
    </row>
    <row r="24846" s="7" customFormat="1" ht="17" customHeight="1">
      <c r="A24846" s="8">
        <v>39821</v>
      </c>
      <c r="B24846" s="7">
        <v>0</v>
      </c>
      <c r="C24846" s="7">
        <f>B24846/10</f>
        <v>0</v>
      </c>
    </row>
    <row r="24847" s="7" customFormat="1" ht="17" customHeight="1">
      <c r="A24847" s="8">
        <v>39822</v>
      </c>
      <c r="B24847" s="7">
        <v>20</v>
      </c>
      <c r="C24847" s="7">
        <f>B24847/10</f>
        <v>2</v>
      </c>
    </row>
    <row r="24848" s="7" customFormat="1" ht="17" customHeight="1">
      <c r="A24848" s="8">
        <v>39823</v>
      </c>
      <c r="B24848" s="7">
        <v>20</v>
      </c>
      <c r="C24848" s="7">
        <f>B24848/10</f>
        <v>2</v>
      </c>
    </row>
    <row r="24849" s="7" customFormat="1" ht="17" customHeight="1">
      <c r="A24849" s="8">
        <v>39824</v>
      </c>
      <c r="B24849" s="7">
        <v>10</v>
      </c>
      <c r="C24849" s="7">
        <f>B24849/10</f>
        <v>1</v>
      </c>
    </row>
    <row r="24850" s="7" customFormat="1" ht="17" customHeight="1">
      <c r="A24850" s="8">
        <v>39825</v>
      </c>
      <c r="B24850" s="7">
        <v>0</v>
      </c>
      <c r="C24850" s="7">
        <f>B24850/10</f>
        <v>0</v>
      </c>
    </row>
    <row r="24851" s="7" customFormat="1" ht="17" customHeight="1">
      <c r="A24851" s="8">
        <v>39826</v>
      </c>
      <c r="B24851" s="7">
        <v>8</v>
      </c>
      <c r="C24851" s="7">
        <f>B24851/10</f>
        <v>0.8</v>
      </c>
    </row>
    <row r="24852" s="7" customFormat="1" ht="17" customHeight="1">
      <c r="A24852" s="8">
        <v>39827</v>
      </c>
      <c r="B24852" s="7">
        <v>51</v>
      </c>
      <c r="C24852" s="7">
        <f>B24852/10</f>
        <v>5.1</v>
      </c>
    </row>
    <row r="24853" s="7" customFormat="1" ht="17" customHeight="1">
      <c r="A24853" s="8">
        <v>39828</v>
      </c>
      <c r="B24853" s="7">
        <v>0</v>
      </c>
      <c r="C24853" s="7">
        <f>B24853/10</f>
        <v>0</v>
      </c>
    </row>
    <row r="24854" s="7" customFormat="1" ht="17" customHeight="1">
      <c r="A24854" s="8">
        <v>39829</v>
      </c>
      <c r="B24854" s="7">
        <v>0</v>
      </c>
      <c r="C24854" s="7">
        <f>B24854/10</f>
        <v>0</v>
      </c>
    </row>
    <row r="24855" s="7" customFormat="1" ht="17" customHeight="1">
      <c r="A24855" s="8">
        <v>39830</v>
      </c>
      <c r="B24855" s="7">
        <v>3</v>
      </c>
      <c r="C24855" s="7">
        <f>B24855/10</f>
        <v>0.3</v>
      </c>
    </row>
    <row r="24856" s="7" customFormat="1" ht="17" customHeight="1">
      <c r="A24856" s="8">
        <v>39831</v>
      </c>
      <c r="B24856" s="7">
        <v>3</v>
      </c>
      <c r="C24856" s="7">
        <f>B24856/10</f>
        <v>0.3</v>
      </c>
    </row>
    <row r="24857" s="7" customFormat="1" ht="17" customHeight="1">
      <c r="A24857" s="8">
        <v>39832</v>
      </c>
      <c r="B24857" s="7">
        <v>0</v>
      </c>
      <c r="C24857" s="7">
        <f>B24857/10</f>
        <v>0</v>
      </c>
    </row>
    <row r="24858" s="7" customFormat="1" ht="17" customHeight="1">
      <c r="A24858" s="8">
        <v>39833</v>
      </c>
      <c r="B24858" s="7">
        <v>0</v>
      </c>
      <c r="C24858" s="7">
        <f>B24858/10</f>
        <v>0</v>
      </c>
    </row>
    <row r="24859" s="7" customFormat="1" ht="17" customHeight="1">
      <c r="A24859" s="8">
        <v>39834</v>
      </c>
      <c r="B24859" s="7">
        <v>0</v>
      </c>
      <c r="C24859" s="7">
        <f>B24859/10</f>
        <v>0</v>
      </c>
    </row>
    <row r="24860" s="7" customFormat="1" ht="17" customHeight="1">
      <c r="A24860" s="8">
        <v>39835</v>
      </c>
      <c r="B24860" s="7">
        <v>0</v>
      </c>
      <c r="C24860" s="7">
        <f>B24860/10</f>
        <v>0</v>
      </c>
    </row>
    <row r="24861" s="7" customFormat="1" ht="17" customHeight="1">
      <c r="A24861" s="8">
        <v>39836</v>
      </c>
      <c r="B24861" s="7">
        <v>0</v>
      </c>
      <c r="C24861" s="7">
        <f>B24861/10</f>
        <v>0</v>
      </c>
    </row>
    <row r="24862" s="7" customFormat="1" ht="17" customHeight="1">
      <c r="A24862" s="8">
        <v>39837</v>
      </c>
      <c r="B24862" s="7">
        <v>0</v>
      </c>
      <c r="C24862" s="7">
        <f>B24862/10</f>
        <v>0</v>
      </c>
    </row>
    <row r="24863" s="7" customFormat="1" ht="17" customHeight="1">
      <c r="A24863" s="8">
        <v>39838</v>
      </c>
      <c r="B24863" s="7">
        <v>0</v>
      </c>
      <c r="C24863" s="7">
        <f>B24863/10</f>
        <v>0</v>
      </c>
    </row>
    <row r="24864" s="7" customFormat="1" ht="17" customHeight="1">
      <c r="A24864" s="8">
        <v>39839</v>
      </c>
      <c r="B24864" s="7">
        <v>0</v>
      </c>
      <c r="C24864" s="7">
        <f>B24864/10</f>
        <v>0</v>
      </c>
    </row>
    <row r="24865" s="7" customFormat="1" ht="17" customHeight="1">
      <c r="A24865" s="8">
        <v>39840</v>
      </c>
      <c r="B24865" s="7">
        <v>28</v>
      </c>
      <c r="C24865" s="7">
        <f>B24865/10</f>
        <v>2.8</v>
      </c>
    </row>
    <row r="24866" s="7" customFormat="1" ht="17" customHeight="1">
      <c r="A24866" s="8">
        <v>39841</v>
      </c>
      <c r="B24866" s="7">
        <v>69</v>
      </c>
      <c r="C24866" s="7">
        <f>B24866/10</f>
        <v>6.9</v>
      </c>
    </row>
    <row r="24867" s="7" customFormat="1" ht="17" customHeight="1">
      <c r="A24867" s="8">
        <v>39842</v>
      </c>
      <c r="B24867" s="7">
        <v>0</v>
      </c>
      <c r="C24867" s="7">
        <f>B24867/10</f>
        <v>0</v>
      </c>
    </row>
    <row r="24868" s="7" customFormat="1" ht="17" customHeight="1">
      <c r="A24868" s="8">
        <v>39843</v>
      </c>
      <c r="B24868" s="7">
        <v>0</v>
      </c>
      <c r="C24868" s="7">
        <f>B24868/10</f>
        <v>0</v>
      </c>
    </row>
    <row r="24869" s="7" customFormat="1" ht="17" customHeight="1">
      <c r="A24869" s="8">
        <v>39844</v>
      </c>
      <c r="B24869" s="7">
        <v>0</v>
      </c>
      <c r="C24869" s="7">
        <f>B24869/10</f>
        <v>0</v>
      </c>
    </row>
    <row r="24870" s="7" customFormat="1" ht="17" customHeight="1">
      <c r="A24870" s="8">
        <v>39845</v>
      </c>
      <c r="B24870" s="7">
        <v>0</v>
      </c>
      <c r="C24870" s="7">
        <f>B24870/10</f>
        <v>0</v>
      </c>
    </row>
    <row r="24871" s="7" customFormat="1" ht="17" customHeight="1">
      <c r="A24871" s="8">
        <v>39846</v>
      </c>
      <c r="B24871" s="7">
        <v>0</v>
      </c>
      <c r="C24871" s="7">
        <f>B24871/10</f>
        <v>0</v>
      </c>
    </row>
    <row r="24872" s="7" customFormat="1" ht="17" customHeight="1">
      <c r="A24872" s="8">
        <v>39847</v>
      </c>
      <c r="B24872" s="7">
        <v>0</v>
      </c>
      <c r="C24872" s="7">
        <f>B24872/10</f>
        <v>0</v>
      </c>
    </row>
    <row r="24873" s="7" customFormat="1" ht="17" customHeight="1">
      <c r="A24873" s="8">
        <v>39848</v>
      </c>
      <c r="B24873" s="7">
        <v>0</v>
      </c>
      <c r="C24873" s="7">
        <f>B24873/10</f>
        <v>0</v>
      </c>
    </row>
    <row r="24874" s="7" customFormat="1" ht="17" customHeight="1">
      <c r="A24874" s="8">
        <v>39849</v>
      </c>
      <c r="B24874" s="7">
        <v>0</v>
      </c>
      <c r="C24874" s="7">
        <f>B24874/10</f>
        <v>0</v>
      </c>
    </row>
    <row r="24875" s="7" customFormat="1" ht="17" customHeight="1">
      <c r="A24875" s="8">
        <v>39850</v>
      </c>
      <c r="B24875" s="7">
        <v>0</v>
      </c>
      <c r="C24875" s="7">
        <f>B24875/10</f>
        <v>0</v>
      </c>
    </row>
    <row r="24876" s="7" customFormat="1" ht="17" customHeight="1">
      <c r="A24876" s="8">
        <v>39851</v>
      </c>
      <c r="B24876" s="7">
        <v>0</v>
      </c>
      <c r="C24876" s="7">
        <f>B24876/10</f>
        <v>0</v>
      </c>
    </row>
    <row r="24877" s="7" customFormat="1" ht="17" customHeight="1">
      <c r="A24877" s="8">
        <v>39852</v>
      </c>
      <c r="B24877" s="7">
        <v>0</v>
      </c>
      <c r="C24877" s="7">
        <f>B24877/10</f>
        <v>0</v>
      </c>
    </row>
    <row r="24878" s="7" customFormat="1" ht="17" customHeight="1">
      <c r="A24878" s="8">
        <v>39853</v>
      </c>
      <c r="B24878" s="7">
        <v>15</v>
      </c>
      <c r="C24878" s="7">
        <f>B24878/10</f>
        <v>1.5</v>
      </c>
    </row>
    <row r="24879" s="7" customFormat="1" ht="17" customHeight="1">
      <c r="A24879" s="8">
        <v>39854</v>
      </c>
      <c r="B24879" s="7">
        <v>41</v>
      </c>
      <c r="C24879" s="7">
        <f>B24879/10</f>
        <v>4.1</v>
      </c>
    </row>
    <row r="24880" s="7" customFormat="1" ht="17" customHeight="1">
      <c r="A24880" s="8">
        <v>39855</v>
      </c>
      <c r="B24880" s="7">
        <v>605</v>
      </c>
      <c r="C24880" s="7">
        <f>B24880/10</f>
        <v>60.5</v>
      </c>
    </row>
    <row r="24881" s="7" customFormat="1" ht="17" customHeight="1">
      <c r="A24881" s="8">
        <v>39856</v>
      </c>
      <c r="B24881" s="7">
        <v>0</v>
      </c>
      <c r="C24881" s="7">
        <f>B24881/10</f>
        <v>0</v>
      </c>
    </row>
    <row r="24882" s="7" customFormat="1" ht="17" customHeight="1">
      <c r="A24882" s="8">
        <v>39857</v>
      </c>
      <c r="B24882" s="7">
        <v>0</v>
      </c>
      <c r="C24882" s="7">
        <f>B24882/10</f>
        <v>0</v>
      </c>
    </row>
    <row r="24883" s="7" customFormat="1" ht="17" customHeight="1">
      <c r="A24883" s="8">
        <v>39858</v>
      </c>
      <c r="B24883" s="7">
        <v>20</v>
      </c>
      <c r="C24883" s="7">
        <f>B24883/10</f>
        <v>2</v>
      </c>
    </row>
    <row r="24884" s="7" customFormat="1" ht="17" customHeight="1">
      <c r="A24884" s="8">
        <v>39859</v>
      </c>
      <c r="B24884" s="7">
        <v>0</v>
      </c>
      <c r="C24884" s="7">
        <f>B24884/10</f>
        <v>0</v>
      </c>
    </row>
    <row r="24885" s="7" customFormat="1" ht="17" customHeight="1">
      <c r="A24885" s="8">
        <v>39860</v>
      </c>
      <c r="B24885" s="7">
        <v>0</v>
      </c>
      <c r="C24885" s="7">
        <f>B24885/10</f>
        <v>0</v>
      </c>
    </row>
    <row r="24886" s="7" customFormat="1" ht="17" customHeight="1">
      <c r="A24886" s="8">
        <v>39861</v>
      </c>
      <c r="B24886" s="7">
        <v>0</v>
      </c>
      <c r="C24886" s="7">
        <f>B24886/10</f>
        <v>0</v>
      </c>
    </row>
    <row r="24887" s="7" customFormat="1" ht="17" customHeight="1">
      <c r="A24887" s="8">
        <v>39862</v>
      </c>
      <c r="B24887" s="7">
        <v>91</v>
      </c>
      <c r="C24887" s="7">
        <f>B24887/10</f>
        <v>9.1</v>
      </c>
    </row>
    <row r="24888" s="7" customFormat="1" ht="17" customHeight="1">
      <c r="A24888" s="8">
        <v>39863</v>
      </c>
      <c r="B24888" s="7">
        <v>0</v>
      </c>
      <c r="C24888" s="7">
        <f>B24888/10</f>
        <v>0</v>
      </c>
    </row>
    <row r="24889" s="7" customFormat="1" ht="17" customHeight="1">
      <c r="A24889" s="8">
        <v>39864</v>
      </c>
      <c r="B24889" s="7">
        <v>0</v>
      </c>
      <c r="C24889" s="7">
        <f>B24889/10</f>
        <v>0</v>
      </c>
    </row>
    <row r="24890" s="7" customFormat="1" ht="17" customHeight="1">
      <c r="A24890" s="8">
        <v>39865</v>
      </c>
      <c r="B24890" s="7">
        <v>20</v>
      </c>
      <c r="C24890" s="7">
        <f>B24890/10</f>
        <v>2</v>
      </c>
    </row>
    <row r="24891" s="7" customFormat="1" ht="17" customHeight="1">
      <c r="A24891" s="8">
        <v>39866</v>
      </c>
      <c r="B24891" s="7">
        <v>0</v>
      </c>
      <c r="C24891" s="7">
        <f>B24891/10</f>
        <v>0</v>
      </c>
    </row>
    <row r="24892" s="7" customFormat="1" ht="17" customHeight="1">
      <c r="A24892" s="8">
        <v>39867</v>
      </c>
      <c r="B24892" s="7">
        <v>0</v>
      </c>
      <c r="C24892" s="7">
        <f>B24892/10</f>
        <v>0</v>
      </c>
    </row>
    <row r="24893" s="7" customFormat="1" ht="17" customHeight="1">
      <c r="A24893" s="8">
        <v>39868</v>
      </c>
      <c r="B24893" s="7">
        <v>0</v>
      </c>
      <c r="C24893" s="7">
        <f>B24893/10</f>
        <v>0</v>
      </c>
    </row>
    <row r="24894" s="7" customFormat="1" ht="17" customHeight="1">
      <c r="A24894" s="8">
        <v>39869</v>
      </c>
      <c r="B24894" s="7">
        <v>0</v>
      </c>
      <c r="C24894" s="7">
        <f>B24894/10</f>
        <v>0</v>
      </c>
    </row>
    <row r="24895" s="7" customFormat="1" ht="17" customHeight="1">
      <c r="A24895" s="8">
        <v>39870</v>
      </c>
      <c r="B24895" s="7">
        <v>13</v>
      </c>
      <c r="C24895" s="7">
        <f>B24895/10</f>
        <v>1.3</v>
      </c>
    </row>
    <row r="24896" s="7" customFormat="1" ht="17" customHeight="1">
      <c r="A24896" s="8">
        <v>39871</v>
      </c>
      <c r="B24896" s="7">
        <v>135</v>
      </c>
      <c r="C24896" s="7">
        <f>B24896/10</f>
        <v>13.5</v>
      </c>
    </row>
    <row r="24897" s="7" customFormat="1" ht="17" customHeight="1">
      <c r="A24897" s="8">
        <v>39872</v>
      </c>
      <c r="B24897" s="7">
        <v>0</v>
      </c>
      <c r="C24897" s="7">
        <f>B24897/10</f>
        <v>0</v>
      </c>
    </row>
    <row r="24898" s="7" customFormat="1" ht="17" customHeight="1">
      <c r="A24898" s="8">
        <v>39873</v>
      </c>
      <c r="B24898" s="7">
        <v>0</v>
      </c>
      <c r="C24898" s="7">
        <f>B24898/10</f>
        <v>0</v>
      </c>
    </row>
    <row r="24899" s="7" customFormat="1" ht="17" customHeight="1">
      <c r="A24899" s="8">
        <v>39874</v>
      </c>
      <c r="B24899" s="7">
        <v>0</v>
      </c>
      <c r="C24899" s="7">
        <f>B24899/10</f>
        <v>0</v>
      </c>
    </row>
    <row r="24900" s="7" customFormat="1" ht="17" customHeight="1">
      <c r="A24900" s="8">
        <v>39875</v>
      </c>
      <c r="B24900" s="7">
        <v>0</v>
      </c>
      <c r="C24900" s="7">
        <f>B24900/10</f>
        <v>0</v>
      </c>
    </row>
    <row r="24901" s="7" customFormat="1" ht="17" customHeight="1">
      <c r="A24901" s="8">
        <v>39876</v>
      </c>
      <c r="B24901" s="7">
        <v>0</v>
      </c>
      <c r="C24901" s="7">
        <f>B24901/10</f>
        <v>0</v>
      </c>
    </row>
    <row r="24902" s="7" customFormat="1" ht="17" customHeight="1">
      <c r="A24902" s="8">
        <v>39877</v>
      </c>
      <c r="B24902" s="7">
        <v>0</v>
      </c>
      <c r="C24902" s="7">
        <f>B24902/10</f>
        <v>0</v>
      </c>
    </row>
    <row r="24903" s="7" customFormat="1" ht="17" customHeight="1">
      <c r="A24903" s="8">
        <v>39878</v>
      </c>
      <c r="B24903" s="7">
        <v>0</v>
      </c>
      <c r="C24903" s="7">
        <f>B24903/10</f>
        <v>0</v>
      </c>
    </row>
    <row r="24904" s="7" customFormat="1" ht="17" customHeight="1">
      <c r="A24904" s="8">
        <v>39879</v>
      </c>
      <c r="B24904" s="7">
        <v>236</v>
      </c>
      <c r="C24904" s="7">
        <f>B24904/10</f>
        <v>23.6</v>
      </c>
    </row>
    <row r="24905" s="7" customFormat="1" ht="17" customHeight="1">
      <c r="A24905" s="8">
        <v>39880</v>
      </c>
      <c r="B24905" s="7">
        <v>498</v>
      </c>
      <c r="C24905" s="7">
        <f>B24905/10</f>
        <v>49.8</v>
      </c>
    </row>
    <row r="24906" s="7" customFormat="1" ht="17" customHeight="1">
      <c r="A24906" s="8">
        <v>39881</v>
      </c>
      <c r="B24906" s="7">
        <v>0</v>
      </c>
      <c r="C24906" s="7">
        <f>B24906/10</f>
        <v>0</v>
      </c>
    </row>
    <row r="24907" s="7" customFormat="1" ht="17" customHeight="1">
      <c r="A24907" s="8">
        <v>39882</v>
      </c>
      <c r="B24907" s="7">
        <v>389</v>
      </c>
      <c r="C24907" s="7">
        <f>B24907/10</f>
        <v>38.9</v>
      </c>
    </row>
    <row r="24908" s="7" customFormat="1" ht="17" customHeight="1">
      <c r="A24908" s="8">
        <v>39883</v>
      </c>
      <c r="B24908" s="7">
        <v>5</v>
      </c>
      <c r="C24908" s="7">
        <f>B24908/10</f>
        <v>0.5</v>
      </c>
    </row>
    <row r="24909" s="7" customFormat="1" ht="17" customHeight="1">
      <c r="A24909" s="8">
        <v>39884</v>
      </c>
      <c r="B24909" s="7">
        <v>0</v>
      </c>
      <c r="C24909" s="7">
        <f>B24909/10</f>
        <v>0</v>
      </c>
    </row>
    <row r="24910" s="7" customFormat="1" ht="17" customHeight="1">
      <c r="A24910" s="8">
        <v>39885</v>
      </c>
      <c r="B24910" s="7">
        <v>0</v>
      </c>
      <c r="C24910" s="7">
        <f>B24910/10</f>
        <v>0</v>
      </c>
    </row>
    <row r="24911" s="7" customFormat="1" ht="17" customHeight="1">
      <c r="A24911" s="8">
        <v>39886</v>
      </c>
      <c r="B24911" s="7">
        <v>0</v>
      </c>
      <c r="C24911" s="7">
        <f>B24911/10</f>
        <v>0</v>
      </c>
    </row>
    <row r="24912" s="7" customFormat="1" ht="17" customHeight="1">
      <c r="A24912" s="8">
        <v>39887</v>
      </c>
      <c r="B24912" s="7">
        <v>0</v>
      </c>
      <c r="C24912" s="7">
        <f>B24912/10</f>
        <v>0</v>
      </c>
    </row>
    <row r="24913" s="7" customFormat="1" ht="17" customHeight="1">
      <c r="A24913" s="8">
        <v>39888</v>
      </c>
      <c r="B24913" s="7">
        <v>0</v>
      </c>
      <c r="C24913" s="7">
        <f>B24913/10</f>
        <v>0</v>
      </c>
    </row>
    <row r="24914" s="7" customFormat="1" ht="17" customHeight="1">
      <c r="A24914" s="8">
        <v>39889</v>
      </c>
      <c r="B24914" s="7">
        <v>0</v>
      </c>
      <c r="C24914" s="7">
        <f>B24914/10</f>
        <v>0</v>
      </c>
    </row>
    <row r="24915" s="7" customFormat="1" ht="17" customHeight="1">
      <c r="A24915" s="8">
        <v>39890</v>
      </c>
      <c r="B24915" s="7">
        <v>5</v>
      </c>
      <c r="C24915" s="7">
        <f>B24915/10</f>
        <v>0.5</v>
      </c>
    </row>
    <row r="24916" s="7" customFormat="1" ht="17" customHeight="1">
      <c r="A24916" s="8">
        <v>39891</v>
      </c>
      <c r="B24916" s="7">
        <v>0</v>
      </c>
      <c r="C24916" s="7">
        <f>B24916/10</f>
        <v>0</v>
      </c>
    </row>
    <row r="24917" s="7" customFormat="1" ht="17" customHeight="1">
      <c r="A24917" s="8">
        <v>39892</v>
      </c>
      <c r="B24917" s="7">
        <v>0</v>
      </c>
      <c r="C24917" s="7">
        <f>B24917/10</f>
        <v>0</v>
      </c>
    </row>
    <row r="24918" s="7" customFormat="1" ht="17" customHeight="1">
      <c r="A24918" s="8">
        <v>39893</v>
      </c>
      <c r="B24918" s="7">
        <v>0</v>
      </c>
      <c r="C24918" s="7">
        <f>B24918/10</f>
        <v>0</v>
      </c>
    </row>
    <row r="24919" s="7" customFormat="1" ht="17" customHeight="1">
      <c r="A24919" s="8">
        <v>39894</v>
      </c>
      <c r="B24919" s="7">
        <v>0</v>
      </c>
      <c r="C24919" s="7">
        <f>B24919/10</f>
        <v>0</v>
      </c>
    </row>
    <row r="24920" s="7" customFormat="1" ht="17" customHeight="1">
      <c r="A24920" s="8">
        <v>39895</v>
      </c>
      <c r="B24920" s="7">
        <v>0</v>
      </c>
      <c r="C24920" s="7">
        <f>B24920/10</f>
        <v>0</v>
      </c>
    </row>
    <row r="24921" s="7" customFormat="1" ht="17" customHeight="1">
      <c r="A24921" s="8">
        <v>39896</v>
      </c>
      <c r="B24921" s="7">
        <v>0</v>
      </c>
      <c r="C24921" s="7">
        <f>B24921/10</f>
        <v>0</v>
      </c>
    </row>
    <row r="24922" s="7" customFormat="1" ht="17" customHeight="1">
      <c r="A24922" s="8">
        <v>39897</v>
      </c>
      <c r="B24922" s="7">
        <v>30</v>
      </c>
      <c r="C24922" s="7">
        <f>B24922/10</f>
        <v>3</v>
      </c>
    </row>
    <row r="24923" s="7" customFormat="1" ht="17" customHeight="1">
      <c r="A24923" s="8">
        <v>39898</v>
      </c>
      <c r="B24923" s="7">
        <v>0</v>
      </c>
      <c r="C24923" s="7">
        <f>B24923/10</f>
        <v>0</v>
      </c>
    </row>
    <row r="24924" s="7" customFormat="1" ht="17" customHeight="1">
      <c r="A24924" s="8">
        <v>39899</v>
      </c>
      <c r="B24924" s="7">
        <v>0</v>
      </c>
      <c r="C24924" s="7">
        <f>B24924/10</f>
        <v>0</v>
      </c>
    </row>
    <row r="24925" s="7" customFormat="1" ht="17" customHeight="1">
      <c r="A24925" s="8">
        <v>39900</v>
      </c>
      <c r="B24925" s="7">
        <v>259</v>
      </c>
      <c r="C24925" s="7">
        <f>B24925/10</f>
        <v>25.9</v>
      </c>
    </row>
    <row r="24926" s="7" customFormat="1" ht="17" customHeight="1">
      <c r="A24926" s="8">
        <v>39901</v>
      </c>
      <c r="B24926" s="7">
        <v>10</v>
      </c>
      <c r="C24926" s="7">
        <f>B24926/10</f>
        <v>1</v>
      </c>
    </row>
    <row r="24927" s="7" customFormat="1" ht="17" customHeight="1">
      <c r="A24927" s="8">
        <v>39902</v>
      </c>
      <c r="B24927" s="7">
        <v>0</v>
      </c>
      <c r="C24927" s="7">
        <f>B24927/10</f>
        <v>0</v>
      </c>
    </row>
    <row r="24928" s="7" customFormat="1" ht="17" customHeight="1">
      <c r="A24928" s="8">
        <v>39903</v>
      </c>
      <c r="B24928" s="7">
        <v>15</v>
      </c>
      <c r="C24928" s="7">
        <f>B24928/10</f>
        <v>1.5</v>
      </c>
    </row>
    <row r="24929" s="7" customFormat="1" ht="17" customHeight="1">
      <c r="A24929" s="8">
        <v>39904</v>
      </c>
      <c r="B24929" s="7">
        <v>0</v>
      </c>
      <c r="C24929" s="7">
        <f>B24929/10</f>
        <v>0</v>
      </c>
    </row>
    <row r="24930" s="7" customFormat="1" ht="17" customHeight="1">
      <c r="A24930" s="8">
        <v>39905</v>
      </c>
      <c r="B24930" s="7">
        <v>142</v>
      </c>
      <c r="C24930" s="7">
        <f>B24930/10</f>
        <v>14.2</v>
      </c>
    </row>
    <row r="24931" s="7" customFormat="1" ht="17" customHeight="1">
      <c r="A24931" s="8">
        <v>39906</v>
      </c>
      <c r="B24931" s="7">
        <v>18</v>
      </c>
      <c r="C24931" s="7">
        <f>B24931/10</f>
        <v>1.8</v>
      </c>
    </row>
    <row r="24932" s="7" customFormat="1" ht="17" customHeight="1">
      <c r="A24932" s="8">
        <v>39907</v>
      </c>
      <c r="B24932" s="7">
        <v>0</v>
      </c>
      <c r="C24932" s="7">
        <f>B24932/10</f>
        <v>0</v>
      </c>
    </row>
    <row r="24933" s="7" customFormat="1" ht="17" customHeight="1">
      <c r="A24933" s="8">
        <v>39908</v>
      </c>
      <c r="B24933" s="7">
        <v>450</v>
      </c>
      <c r="C24933" s="7">
        <f>B24933/10</f>
        <v>45</v>
      </c>
    </row>
    <row r="24934" s="7" customFormat="1" ht="17" customHeight="1">
      <c r="A24934" s="8">
        <v>39909</v>
      </c>
      <c r="B24934" s="7">
        <v>48</v>
      </c>
      <c r="C24934" s="7">
        <f>B24934/10</f>
        <v>4.8</v>
      </c>
    </row>
    <row r="24935" s="7" customFormat="1" ht="17" customHeight="1">
      <c r="A24935" s="8">
        <v>39910</v>
      </c>
      <c r="B24935" s="7">
        <v>0</v>
      </c>
      <c r="C24935" s="7">
        <f>B24935/10</f>
        <v>0</v>
      </c>
    </row>
    <row r="24936" s="7" customFormat="1" ht="17" customHeight="1">
      <c r="A24936" s="8">
        <v>39911</v>
      </c>
      <c r="B24936" s="7">
        <v>0</v>
      </c>
      <c r="C24936" s="7">
        <f>B24936/10</f>
        <v>0</v>
      </c>
    </row>
    <row r="24937" s="7" customFormat="1" ht="17" customHeight="1">
      <c r="A24937" s="8">
        <v>39912</v>
      </c>
      <c r="B24937" s="7">
        <v>0</v>
      </c>
      <c r="C24937" s="7">
        <f>B24937/10</f>
        <v>0</v>
      </c>
    </row>
    <row r="24938" s="7" customFormat="1" ht="17" customHeight="1">
      <c r="A24938" s="8">
        <v>39913</v>
      </c>
      <c r="B24938" s="7">
        <v>46</v>
      </c>
      <c r="C24938" s="7">
        <f>B24938/10</f>
        <v>4.6</v>
      </c>
    </row>
    <row r="24939" s="7" customFormat="1" ht="17" customHeight="1">
      <c r="A24939" s="8">
        <v>39914</v>
      </c>
      <c r="B24939" s="7">
        <v>0</v>
      </c>
      <c r="C24939" s="7">
        <f>B24939/10</f>
        <v>0</v>
      </c>
    </row>
    <row r="24940" s="7" customFormat="1" ht="17" customHeight="1">
      <c r="A24940" s="8">
        <v>39915</v>
      </c>
      <c r="B24940" s="7">
        <v>0</v>
      </c>
      <c r="C24940" s="7">
        <f>B24940/10</f>
        <v>0</v>
      </c>
    </row>
    <row r="24941" s="7" customFormat="1" ht="17" customHeight="1">
      <c r="A24941" s="8">
        <v>39916</v>
      </c>
      <c r="B24941" s="7">
        <v>185</v>
      </c>
      <c r="C24941" s="7">
        <f>B24941/10</f>
        <v>18.5</v>
      </c>
    </row>
    <row r="24942" s="7" customFormat="1" ht="17" customHeight="1">
      <c r="A24942" s="8">
        <v>39917</v>
      </c>
      <c r="B24942" s="7">
        <v>137</v>
      </c>
      <c r="C24942" s="7">
        <f>B24942/10</f>
        <v>13.7</v>
      </c>
    </row>
    <row r="24943" s="7" customFormat="1" ht="17" customHeight="1">
      <c r="A24943" s="8">
        <v>39918</v>
      </c>
      <c r="B24943" s="7">
        <v>0</v>
      </c>
      <c r="C24943" s="7">
        <f>B24943/10</f>
        <v>0</v>
      </c>
    </row>
    <row r="24944" s="7" customFormat="1" ht="17" customHeight="1">
      <c r="A24944" s="8">
        <v>39919</v>
      </c>
      <c r="B24944" s="7">
        <v>0</v>
      </c>
      <c r="C24944" s="7">
        <f>B24944/10</f>
        <v>0</v>
      </c>
    </row>
    <row r="24945" s="7" customFormat="1" ht="17" customHeight="1">
      <c r="A24945" s="8">
        <v>39920</v>
      </c>
      <c r="B24945" s="7">
        <v>0</v>
      </c>
      <c r="C24945" s="7">
        <f>B24945/10</f>
        <v>0</v>
      </c>
    </row>
    <row r="24946" s="7" customFormat="1" ht="17" customHeight="1">
      <c r="A24946" s="8">
        <v>39921</v>
      </c>
      <c r="B24946" s="7">
        <v>0</v>
      </c>
      <c r="C24946" s="7">
        <f>B24946/10</f>
        <v>0</v>
      </c>
    </row>
    <row r="24947" s="7" customFormat="1" ht="17" customHeight="1">
      <c r="A24947" s="8">
        <v>39922</v>
      </c>
      <c r="B24947" s="7">
        <v>173</v>
      </c>
      <c r="C24947" s="7">
        <f>B24947/10</f>
        <v>17.3</v>
      </c>
    </row>
    <row r="24948" s="7" customFormat="1" ht="17" customHeight="1">
      <c r="A24948" s="8">
        <v>39923</v>
      </c>
      <c r="B24948" s="7">
        <v>84</v>
      </c>
      <c r="C24948" s="7">
        <f>B24948/10</f>
        <v>8.4</v>
      </c>
    </row>
    <row r="24949" s="7" customFormat="1" ht="17" customHeight="1">
      <c r="A24949" s="8">
        <v>39924</v>
      </c>
      <c r="B24949" s="7">
        <v>15</v>
      </c>
      <c r="C24949" s="7">
        <f>B24949/10</f>
        <v>1.5</v>
      </c>
    </row>
    <row r="24950" s="7" customFormat="1" ht="17" customHeight="1">
      <c r="A24950" s="8">
        <v>39925</v>
      </c>
      <c r="B24950" s="7">
        <v>0</v>
      </c>
      <c r="C24950" s="7">
        <f>B24950/10</f>
        <v>0</v>
      </c>
    </row>
    <row r="24951" s="7" customFormat="1" ht="17" customHeight="1">
      <c r="A24951" s="8">
        <v>39926</v>
      </c>
      <c r="B24951" s="7">
        <v>0</v>
      </c>
      <c r="C24951" s="7">
        <f>B24951/10</f>
        <v>0</v>
      </c>
    </row>
    <row r="24952" s="7" customFormat="1" ht="17" customHeight="1">
      <c r="A24952" s="8">
        <v>39927</v>
      </c>
      <c r="B24952" s="7">
        <v>0</v>
      </c>
      <c r="C24952" s="7">
        <f>B24952/10</f>
        <v>0</v>
      </c>
    </row>
    <row r="24953" s="7" customFormat="1" ht="17" customHeight="1">
      <c r="A24953" s="8">
        <v>39928</v>
      </c>
      <c r="B24953" s="7">
        <v>0</v>
      </c>
      <c r="C24953" s="7">
        <f>B24953/10</f>
        <v>0</v>
      </c>
    </row>
    <row r="24954" s="7" customFormat="1" ht="17" customHeight="1">
      <c r="A24954" s="8">
        <v>39929</v>
      </c>
      <c r="B24954" s="7">
        <v>0</v>
      </c>
      <c r="C24954" s="7">
        <f>B24954/10</f>
        <v>0</v>
      </c>
    </row>
    <row r="24955" s="7" customFormat="1" ht="17" customHeight="1">
      <c r="A24955" s="8">
        <v>39930</v>
      </c>
      <c r="B24955" s="7">
        <v>3</v>
      </c>
      <c r="C24955" s="7">
        <f>B24955/10</f>
        <v>0.3</v>
      </c>
    </row>
    <row r="24956" s="7" customFormat="1" ht="17" customHeight="1">
      <c r="A24956" s="8">
        <v>39931</v>
      </c>
      <c r="B24956" s="7">
        <v>79</v>
      </c>
      <c r="C24956" s="7">
        <f>B24956/10</f>
        <v>7.9</v>
      </c>
    </row>
    <row r="24957" s="7" customFormat="1" ht="17" customHeight="1">
      <c r="A24957" s="8">
        <v>39932</v>
      </c>
      <c r="B24957" s="7">
        <v>8</v>
      </c>
      <c r="C24957" s="7">
        <f>B24957/10</f>
        <v>0.8</v>
      </c>
    </row>
    <row r="24958" s="7" customFormat="1" ht="17" customHeight="1">
      <c r="A24958" s="8">
        <v>39933</v>
      </c>
      <c r="B24958" s="7">
        <v>122</v>
      </c>
      <c r="C24958" s="7">
        <f>B24958/10</f>
        <v>12.2</v>
      </c>
    </row>
    <row r="24959" s="7" customFormat="1" ht="17" customHeight="1">
      <c r="A24959" s="8">
        <v>39934</v>
      </c>
      <c r="B24959" s="7">
        <v>5</v>
      </c>
      <c r="C24959" s="7">
        <f>B24959/10</f>
        <v>0.5</v>
      </c>
    </row>
    <row r="24960" s="7" customFormat="1" ht="17" customHeight="1">
      <c r="A24960" s="8">
        <v>39935</v>
      </c>
      <c r="B24960" s="7">
        <v>0</v>
      </c>
      <c r="C24960" s="7">
        <f>B24960/10</f>
        <v>0</v>
      </c>
    </row>
    <row r="24961" s="7" customFormat="1" ht="17" customHeight="1">
      <c r="A24961" s="8">
        <v>39936</v>
      </c>
      <c r="B24961" s="7">
        <v>0</v>
      </c>
      <c r="C24961" s="7">
        <f>B24961/10</f>
        <v>0</v>
      </c>
    </row>
    <row r="24962" s="7" customFormat="1" ht="17" customHeight="1">
      <c r="A24962" s="8">
        <v>39937</v>
      </c>
      <c r="B24962" s="7">
        <v>0</v>
      </c>
      <c r="C24962" s="7">
        <f>B24962/10</f>
        <v>0</v>
      </c>
    </row>
    <row r="24963" s="7" customFormat="1" ht="17" customHeight="1">
      <c r="A24963" s="8">
        <v>39938</v>
      </c>
      <c r="B24963" s="7">
        <v>0</v>
      </c>
      <c r="C24963" s="7">
        <f>B24963/10</f>
        <v>0</v>
      </c>
    </row>
    <row r="24964" s="7" customFormat="1" ht="17" customHeight="1">
      <c r="A24964" s="8">
        <v>39939</v>
      </c>
      <c r="B24964" s="7">
        <v>61</v>
      </c>
      <c r="C24964" s="7">
        <f>B24964/10</f>
        <v>6.1</v>
      </c>
    </row>
    <row r="24965" s="7" customFormat="1" ht="17" customHeight="1">
      <c r="A24965" s="8">
        <v>39940</v>
      </c>
      <c r="B24965" s="7">
        <v>3</v>
      </c>
      <c r="C24965" s="7">
        <f>B24965/10</f>
        <v>0.3</v>
      </c>
    </row>
    <row r="24966" s="7" customFormat="1" ht="17" customHeight="1">
      <c r="A24966" s="8">
        <v>39941</v>
      </c>
      <c r="B24966" s="7">
        <v>15</v>
      </c>
      <c r="C24966" s="7">
        <f>B24966/10</f>
        <v>1.5</v>
      </c>
    </row>
    <row r="24967" s="7" customFormat="1" ht="17" customHeight="1">
      <c r="A24967" s="8">
        <v>39942</v>
      </c>
      <c r="B24967" s="7">
        <v>0</v>
      </c>
      <c r="C24967" s="7">
        <f>B24967/10</f>
        <v>0</v>
      </c>
    </row>
    <row r="24968" s="7" customFormat="1" ht="17" customHeight="1">
      <c r="A24968" s="8">
        <v>39943</v>
      </c>
      <c r="B24968" s="7">
        <v>5</v>
      </c>
      <c r="C24968" s="7">
        <f>B24968/10</f>
        <v>0.5</v>
      </c>
    </row>
    <row r="24969" s="7" customFormat="1" ht="17" customHeight="1">
      <c r="A24969" s="8">
        <v>39944</v>
      </c>
      <c r="B24969" s="7">
        <v>0</v>
      </c>
      <c r="C24969" s="7">
        <f>B24969/10</f>
        <v>0</v>
      </c>
    </row>
    <row r="24970" s="7" customFormat="1" ht="17" customHeight="1">
      <c r="A24970" s="8">
        <v>39945</v>
      </c>
      <c r="B24970" s="7">
        <v>0</v>
      </c>
      <c r="C24970" s="7">
        <f>B24970/10</f>
        <v>0</v>
      </c>
    </row>
    <row r="24971" s="7" customFormat="1" ht="17" customHeight="1">
      <c r="A24971" s="8">
        <v>39946</v>
      </c>
      <c r="B24971" s="7">
        <v>104</v>
      </c>
      <c r="C24971" s="7">
        <f>B24971/10</f>
        <v>10.4</v>
      </c>
    </row>
    <row r="24972" s="7" customFormat="1" ht="17" customHeight="1">
      <c r="A24972" s="8">
        <v>39947</v>
      </c>
      <c r="B24972" s="7">
        <v>122</v>
      </c>
      <c r="C24972" s="7">
        <f>B24972/10</f>
        <v>12.2</v>
      </c>
    </row>
    <row r="24973" s="7" customFormat="1" ht="17" customHeight="1">
      <c r="A24973" s="8">
        <v>39948</v>
      </c>
      <c r="B24973" s="7">
        <v>5</v>
      </c>
      <c r="C24973" s="7">
        <f>B24973/10</f>
        <v>0.5</v>
      </c>
    </row>
    <row r="24974" s="7" customFormat="1" ht="17" customHeight="1">
      <c r="A24974" s="8">
        <v>39949</v>
      </c>
      <c r="B24974" s="7">
        <v>91</v>
      </c>
      <c r="C24974" s="7">
        <f>B24974/10</f>
        <v>9.1</v>
      </c>
    </row>
    <row r="24975" s="7" customFormat="1" ht="17" customHeight="1">
      <c r="A24975" s="8">
        <v>39950</v>
      </c>
      <c r="B24975" s="7">
        <v>0</v>
      </c>
      <c r="C24975" s="7">
        <f>B24975/10</f>
        <v>0</v>
      </c>
    </row>
    <row r="24976" s="7" customFormat="1" ht="17" customHeight="1">
      <c r="A24976" s="8">
        <v>39951</v>
      </c>
      <c r="B24976" s="7">
        <v>0</v>
      </c>
      <c r="C24976" s="7">
        <f>B24976/10</f>
        <v>0</v>
      </c>
    </row>
    <row r="24977" s="7" customFormat="1" ht="17" customHeight="1">
      <c r="A24977" s="8">
        <v>39952</v>
      </c>
      <c r="B24977" s="7">
        <v>0</v>
      </c>
      <c r="C24977" s="7">
        <f>B24977/10</f>
        <v>0</v>
      </c>
    </row>
    <row r="24978" s="7" customFormat="1" ht="17" customHeight="1">
      <c r="A24978" s="8">
        <v>39953</v>
      </c>
      <c r="B24978" s="7">
        <v>0</v>
      </c>
      <c r="C24978" s="7">
        <f>B24978/10</f>
        <v>0</v>
      </c>
    </row>
    <row r="24979" s="7" customFormat="1" ht="17" customHeight="1">
      <c r="A24979" s="8">
        <v>39954</v>
      </c>
      <c r="B24979" s="7">
        <v>0</v>
      </c>
      <c r="C24979" s="7">
        <f>B24979/10</f>
        <v>0</v>
      </c>
    </row>
    <row r="24980" s="7" customFormat="1" ht="17" customHeight="1">
      <c r="A24980" s="8">
        <v>39955</v>
      </c>
      <c r="B24980" s="7">
        <v>0</v>
      </c>
      <c r="C24980" s="7">
        <f>B24980/10</f>
        <v>0</v>
      </c>
    </row>
    <row r="24981" s="7" customFormat="1" ht="17" customHeight="1">
      <c r="A24981" s="8">
        <v>39956</v>
      </c>
      <c r="B24981" s="7">
        <v>0</v>
      </c>
      <c r="C24981" s="7">
        <f>B24981/10</f>
        <v>0</v>
      </c>
    </row>
    <row r="24982" s="7" customFormat="1" ht="17" customHeight="1">
      <c r="A24982" s="8">
        <v>39957</v>
      </c>
      <c r="B24982" s="7">
        <v>0</v>
      </c>
      <c r="C24982" s="7">
        <f>B24982/10</f>
        <v>0</v>
      </c>
    </row>
    <row r="24983" s="7" customFormat="1" ht="17" customHeight="1">
      <c r="A24983" s="8">
        <v>39958</v>
      </c>
      <c r="B24983" s="7">
        <v>0</v>
      </c>
      <c r="C24983" s="7">
        <f>B24983/10</f>
        <v>0</v>
      </c>
    </row>
    <row r="24984" s="7" customFormat="1" ht="17" customHeight="1">
      <c r="A24984" s="8">
        <v>39959</v>
      </c>
      <c r="B24984" s="7">
        <v>38</v>
      </c>
      <c r="C24984" s="7">
        <f>B24984/10</f>
        <v>3.8</v>
      </c>
    </row>
    <row r="24985" s="7" customFormat="1" ht="17" customHeight="1">
      <c r="A24985" s="8">
        <v>39960</v>
      </c>
      <c r="B24985" s="7">
        <v>48</v>
      </c>
      <c r="C24985" s="7">
        <f>B24985/10</f>
        <v>4.8</v>
      </c>
    </row>
    <row r="24986" s="7" customFormat="1" ht="17" customHeight="1">
      <c r="A24986" s="8">
        <v>39961</v>
      </c>
      <c r="B24986" s="7">
        <v>13</v>
      </c>
      <c r="C24986" s="7">
        <f>B24986/10</f>
        <v>1.3</v>
      </c>
    </row>
    <row r="24987" s="7" customFormat="1" ht="17" customHeight="1">
      <c r="A24987" s="8">
        <v>39962</v>
      </c>
      <c r="B24987" s="7">
        <v>0</v>
      </c>
      <c r="C24987" s="7">
        <f>B24987/10</f>
        <v>0</v>
      </c>
    </row>
    <row r="24988" s="7" customFormat="1" ht="17" customHeight="1">
      <c r="A24988" s="8">
        <v>39963</v>
      </c>
      <c r="B24988" s="7">
        <v>0</v>
      </c>
      <c r="C24988" s="7">
        <f>B24988/10</f>
        <v>0</v>
      </c>
    </row>
    <row r="24989" s="7" customFormat="1" ht="17" customHeight="1">
      <c r="A24989" s="8">
        <v>39964</v>
      </c>
      <c r="B24989" s="7">
        <v>0</v>
      </c>
      <c r="C24989" s="7">
        <f>B24989/10</f>
        <v>0</v>
      </c>
    </row>
    <row r="24990" s="7" customFormat="1" ht="17" customHeight="1">
      <c r="A24990" s="8">
        <v>39965</v>
      </c>
      <c r="B24990" s="7">
        <v>196</v>
      </c>
      <c r="C24990" s="7">
        <f>B24990/10</f>
        <v>19.6</v>
      </c>
    </row>
    <row r="24991" s="7" customFormat="1" ht="17" customHeight="1">
      <c r="A24991" s="8">
        <v>39966</v>
      </c>
      <c r="B24991" s="7">
        <v>30</v>
      </c>
      <c r="C24991" s="7">
        <f>B24991/10</f>
        <v>3</v>
      </c>
    </row>
    <row r="24992" s="7" customFormat="1" ht="17" customHeight="1">
      <c r="A24992" s="8">
        <v>39967</v>
      </c>
      <c r="B24992" s="7">
        <v>43</v>
      </c>
      <c r="C24992" s="7">
        <f>B24992/10</f>
        <v>4.3</v>
      </c>
    </row>
    <row r="24993" s="7" customFormat="1" ht="17" customHeight="1">
      <c r="A24993" s="8">
        <v>39968</v>
      </c>
      <c r="B24993" s="7">
        <v>0</v>
      </c>
      <c r="C24993" s="7">
        <f>B24993/10</f>
        <v>0</v>
      </c>
    </row>
    <row r="24994" s="7" customFormat="1" ht="17" customHeight="1">
      <c r="A24994" s="8">
        <v>39969</v>
      </c>
      <c r="B24994" s="7">
        <v>0</v>
      </c>
      <c r="C24994" s="7">
        <f>B24994/10</f>
        <v>0</v>
      </c>
    </row>
    <row r="24995" s="7" customFormat="1" ht="17" customHeight="1">
      <c r="A24995" s="8">
        <v>39970</v>
      </c>
      <c r="B24995" s="7">
        <v>0</v>
      </c>
      <c r="C24995" s="7">
        <f>B24995/10</f>
        <v>0</v>
      </c>
    </row>
    <row r="24996" s="7" customFormat="1" ht="17" customHeight="1">
      <c r="A24996" s="8">
        <v>39971</v>
      </c>
      <c r="B24996" s="7">
        <v>0</v>
      </c>
      <c r="C24996" s="7">
        <f>B24996/10</f>
        <v>0</v>
      </c>
    </row>
    <row r="24997" s="7" customFormat="1" ht="17" customHeight="1">
      <c r="A24997" s="8">
        <v>39972</v>
      </c>
      <c r="B24997" s="7">
        <v>312</v>
      </c>
      <c r="C24997" s="7">
        <f>B24997/10</f>
        <v>31.2</v>
      </c>
    </row>
    <row r="24998" s="7" customFormat="1" ht="17" customHeight="1">
      <c r="A24998" s="8">
        <v>39973</v>
      </c>
      <c r="B24998" s="7">
        <v>0</v>
      </c>
      <c r="C24998" s="7">
        <f>B24998/10</f>
        <v>0</v>
      </c>
    </row>
    <row r="24999" s="7" customFormat="1" ht="17" customHeight="1">
      <c r="A24999" s="8">
        <v>39974</v>
      </c>
      <c r="B24999" s="7">
        <v>0</v>
      </c>
      <c r="C24999" s="7">
        <f>B24999/10</f>
        <v>0</v>
      </c>
    </row>
    <row r="25000" s="7" customFormat="1" ht="17" customHeight="1">
      <c r="A25000" s="8">
        <v>39975</v>
      </c>
      <c r="B25000" s="7">
        <v>218</v>
      </c>
      <c r="C25000" s="7">
        <f>B25000/10</f>
        <v>21.8</v>
      </c>
    </row>
    <row r="25001" s="7" customFormat="1" ht="17" customHeight="1">
      <c r="A25001" s="8">
        <v>39976</v>
      </c>
      <c r="B25001" s="7">
        <v>0</v>
      </c>
      <c r="C25001" s="7">
        <f>B25001/10</f>
        <v>0</v>
      </c>
    </row>
    <row r="25002" s="7" customFormat="1" ht="17" customHeight="1">
      <c r="A25002" s="8">
        <v>39977</v>
      </c>
      <c r="B25002" s="7">
        <v>0</v>
      </c>
      <c r="C25002" s="7">
        <f>B25002/10</f>
        <v>0</v>
      </c>
    </row>
    <row r="25003" s="7" customFormat="1" ht="17" customHeight="1">
      <c r="A25003" s="8">
        <v>39978</v>
      </c>
      <c r="B25003" s="7">
        <v>0</v>
      </c>
      <c r="C25003" s="7">
        <f>B25003/10</f>
        <v>0</v>
      </c>
    </row>
    <row r="25004" s="7" customFormat="1" ht="17" customHeight="1">
      <c r="A25004" s="8">
        <v>39979</v>
      </c>
      <c r="B25004" s="7">
        <v>0</v>
      </c>
      <c r="C25004" s="7">
        <f>B25004/10</f>
        <v>0</v>
      </c>
    </row>
    <row r="25005" s="7" customFormat="1" ht="17" customHeight="1">
      <c r="A25005" s="8">
        <v>39980</v>
      </c>
      <c r="B25005" s="7">
        <v>15</v>
      </c>
      <c r="C25005" s="7">
        <f>B25005/10</f>
        <v>1.5</v>
      </c>
    </row>
    <row r="25006" s="7" customFormat="1" ht="17" customHeight="1">
      <c r="A25006" s="8">
        <v>39981</v>
      </c>
      <c r="B25006" s="7">
        <v>0</v>
      </c>
      <c r="C25006" s="7">
        <f>B25006/10</f>
        <v>0</v>
      </c>
    </row>
    <row r="25007" s="7" customFormat="1" ht="17" customHeight="1">
      <c r="A25007" s="8">
        <v>39982</v>
      </c>
      <c r="B25007" s="7">
        <v>0</v>
      </c>
      <c r="C25007" s="7">
        <f>B25007/10</f>
        <v>0</v>
      </c>
    </row>
    <row r="25008" s="7" customFormat="1" ht="17" customHeight="1">
      <c r="A25008" s="8">
        <v>39983</v>
      </c>
      <c r="B25008" s="7">
        <v>43</v>
      </c>
      <c r="C25008" s="7">
        <f>B25008/10</f>
        <v>4.3</v>
      </c>
    </row>
    <row r="25009" s="7" customFormat="1" ht="17" customHeight="1">
      <c r="A25009" s="8">
        <v>39984</v>
      </c>
      <c r="B25009" s="7">
        <v>0</v>
      </c>
      <c r="C25009" s="7">
        <f>B25009/10</f>
        <v>0</v>
      </c>
    </row>
    <row r="25010" s="7" customFormat="1" ht="17" customHeight="1">
      <c r="A25010" s="8">
        <v>39985</v>
      </c>
      <c r="B25010" s="7">
        <v>0</v>
      </c>
      <c r="C25010" s="7">
        <f>B25010/10</f>
        <v>0</v>
      </c>
    </row>
    <row r="25011" s="7" customFormat="1" ht="17" customHeight="1">
      <c r="A25011" s="8">
        <v>39986</v>
      </c>
      <c r="B25011" s="7">
        <v>5</v>
      </c>
      <c r="C25011" s="7">
        <f>B25011/10</f>
        <v>0.5</v>
      </c>
    </row>
    <row r="25012" s="7" customFormat="1" ht="17" customHeight="1">
      <c r="A25012" s="8">
        <v>39987</v>
      </c>
      <c r="B25012" s="7">
        <v>0</v>
      </c>
      <c r="C25012" s="7">
        <f>B25012/10</f>
        <v>0</v>
      </c>
    </row>
    <row r="25013" s="7" customFormat="1" ht="17" customHeight="1">
      <c r="A25013" s="8">
        <v>39988</v>
      </c>
      <c r="B25013" s="7">
        <v>0</v>
      </c>
      <c r="C25013" s="7">
        <f>B25013/10</f>
        <v>0</v>
      </c>
    </row>
    <row r="25014" s="7" customFormat="1" ht="17" customHeight="1">
      <c r="A25014" s="8">
        <v>39989</v>
      </c>
      <c r="B25014" s="7">
        <v>86</v>
      </c>
      <c r="C25014" s="7">
        <f>B25014/10</f>
        <v>8.6</v>
      </c>
    </row>
    <row r="25015" s="7" customFormat="1" ht="17" customHeight="1">
      <c r="A25015" s="8">
        <v>39990</v>
      </c>
      <c r="B25015" s="7">
        <v>3</v>
      </c>
      <c r="C25015" s="7">
        <f>B25015/10</f>
        <v>0.3</v>
      </c>
    </row>
    <row r="25016" s="7" customFormat="1" ht="17" customHeight="1">
      <c r="A25016" s="8">
        <v>39991</v>
      </c>
      <c r="B25016" s="7">
        <v>0</v>
      </c>
      <c r="C25016" s="7">
        <f>B25016/10</f>
        <v>0</v>
      </c>
    </row>
    <row r="25017" s="7" customFormat="1" ht="17" customHeight="1">
      <c r="A25017" s="8">
        <v>39992</v>
      </c>
      <c r="B25017" s="7">
        <v>0</v>
      </c>
      <c r="C25017" s="7">
        <f>B25017/10</f>
        <v>0</v>
      </c>
    </row>
    <row r="25018" s="7" customFormat="1" ht="17" customHeight="1">
      <c r="A25018" s="8">
        <v>39993</v>
      </c>
      <c r="B25018" s="7">
        <v>0</v>
      </c>
      <c r="C25018" s="7">
        <f>B25018/10</f>
        <v>0</v>
      </c>
    </row>
    <row r="25019" s="7" customFormat="1" ht="17" customHeight="1">
      <c r="A25019" s="8">
        <v>39994</v>
      </c>
      <c r="B25019" s="7">
        <v>0</v>
      </c>
      <c r="C25019" s="7">
        <f>B25019/10</f>
        <v>0</v>
      </c>
    </row>
    <row r="25020" s="7" customFormat="1" ht="17" customHeight="1">
      <c r="A25020" s="8">
        <v>39995</v>
      </c>
      <c r="B25020" s="7">
        <v>3</v>
      </c>
      <c r="C25020" s="7">
        <f>B25020/10</f>
        <v>0.3</v>
      </c>
    </row>
    <row r="25021" s="7" customFormat="1" ht="17" customHeight="1">
      <c r="A25021" s="8">
        <v>39996</v>
      </c>
      <c r="B25021" s="7">
        <v>0</v>
      </c>
      <c r="C25021" s="7">
        <f>B25021/10</f>
        <v>0</v>
      </c>
    </row>
    <row r="25022" s="7" customFormat="1" ht="17" customHeight="1">
      <c r="A25022" s="8">
        <v>39997</v>
      </c>
      <c r="B25022" s="7">
        <v>0</v>
      </c>
      <c r="C25022" s="7">
        <f>B25022/10</f>
        <v>0</v>
      </c>
    </row>
    <row r="25023" s="7" customFormat="1" ht="17" customHeight="1">
      <c r="A25023" s="8">
        <v>39998</v>
      </c>
      <c r="B25023" s="7">
        <v>15</v>
      </c>
      <c r="C25023" s="7">
        <f>B25023/10</f>
        <v>1.5</v>
      </c>
    </row>
    <row r="25024" s="7" customFormat="1" ht="17" customHeight="1">
      <c r="A25024" s="8">
        <v>39999</v>
      </c>
      <c r="B25024" s="7">
        <v>0</v>
      </c>
      <c r="C25024" s="7">
        <f>B25024/10</f>
        <v>0</v>
      </c>
    </row>
    <row r="25025" s="7" customFormat="1" ht="17" customHeight="1">
      <c r="A25025" s="8">
        <v>40000</v>
      </c>
      <c r="B25025" s="7">
        <v>0</v>
      </c>
      <c r="C25025" s="7">
        <f>B25025/10</f>
        <v>0</v>
      </c>
    </row>
    <row r="25026" s="7" customFormat="1" ht="17" customHeight="1">
      <c r="A25026" s="8">
        <v>40001</v>
      </c>
      <c r="B25026" s="7">
        <v>0</v>
      </c>
      <c r="C25026" s="7">
        <f>B25026/10</f>
        <v>0</v>
      </c>
    </row>
    <row r="25027" s="7" customFormat="1" ht="17" customHeight="1">
      <c r="A25027" s="8">
        <v>40002</v>
      </c>
      <c r="B25027" s="7">
        <v>0</v>
      </c>
      <c r="C25027" s="7">
        <f>B25027/10</f>
        <v>0</v>
      </c>
    </row>
    <row r="25028" s="7" customFormat="1" ht="17" customHeight="1">
      <c r="A25028" s="8">
        <v>40003</v>
      </c>
      <c r="B25028" s="7">
        <v>0</v>
      </c>
      <c r="C25028" s="7">
        <f>B25028/10</f>
        <v>0</v>
      </c>
    </row>
    <row r="25029" s="7" customFormat="1" ht="17" customHeight="1">
      <c r="A25029" s="8">
        <v>40004</v>
      </c>
      <c r="B25029" s="7">
        <v>0</v>
      </c>
      <c r="C25029" s="7">
        <f>B25029/10</f>
        <v>0</v>
      </c>
    </row>
    <row r="25030" s="7" customFormat="1" ht="17" customHeight="1">
      <c r="A25030" s="8">
        <v>40005</v>
      </c>
      <c r="B25030" s="7">
        <v>155</v>
      </c>
      <c r="C25030" s="7">
        <f>B25030/10</f>
        <v>15.5</v>
      </c>
    </row>
    <row r="25031" s="7" customFormat="1" ht="17" customHeight="1">
      <c r="A25031" s="8">
        <v>40006</v>
      </c>
      <c r="B25031" s="7">
        <v>0</v>
      </c>
      <c r="C25031" s="7">
        <f>B25031/10</f>
        <v>0</v>
      </c>
    </row>
    <row r="25032" s="7" customFormat="1" ht="17" customHeight="1">
      <c r="A25032" s="8">
        <v>40007</v>
      </c>
      <c r="B25032" s="7">
        <v>0</v>
      </c>
      <c r="C25032" s="7">
        <f>B25032/10</f>
        <v>0</v>
      </c>
    </row>
    <row r="25033" s="7" customFormat="1" ht="17" customHeight="1">
      <c r="A25033" s="8">
        <v>40008</v>
      </c>
      <c r="B25033" s="7">
        <v>0</v>
      </c>
      <c r="C25033" s="7">
        <f>B25033/10</f>
        <v>0</v>
      </c>
    </row>
    <row r="25034" s="7" customFormat="1" ht="17" customHeight="1">
      <c r="A25034" s="8">
        <v>40009</v>
      </c>
      <c r="B25034" s="7">
        <v>0</v>
      </c>
      <c r="C25034" s="7">
        <f>B25034/10</f>
        <v>0</v>
      </c>
    </row>
    <row r="25035" s="7" customFormat="1" ht="17" customHeight="1">
      <c r="A25035" s="8">
        <v>40010</v>
      </c>
      <c r="B25035" s="7">
        <v>0</v>
      </c>
      <c r="C25035" s="7">
        <f>B25035/10</f>
        <v>0</v>
      </c>
    </row>
    <row r="25036" s="7" customFormat="1" ht="17" customHeight="1">
      <c r="A25036" s="8">
        <v>40011</v>
      </c>
      <c r="B25036" s="7">
        <v>419</v>
      </c>
      <c r="C25036" s="7">
        <f>B25036/10</f>
        <v>41.9</v>
      </c>
    </row>
    <row r="25037" s="7" customFormat="1" ht="17" customHeight="1">
      <c r="A25037" s="8">
        <v>40012</v>
      </c>
      <c r="B25037" s="7">
        <v>5</v>
      </c>
      <c r="C25037" s="7">
        <f>B25037/10</f>
        <v>0.5</v>
      </c>
    </row>
    <row r="25038" s="7" customFormat="1" ht="17" customHeight="1">
      <c r="A25038" s="8">
        <v>40013</v>
      </c>
      <c r="B25038" s="7">
        <v>8</v>
      </c>
      <c r="C25038" s="7">
        <f>B25038/10</f>
        <v>0.8</v>
      </c>
    </row>
    <row r="25039" s="7" customFormat="1" ht="17" customHeight="1">
      <c r="A25039" s="8">
        <v>40014</v>
      </c>
      <c r="B25039" s="7">
        <v>0</v>
      </c>
      <c r="C25039" s="7">
        <f>B25039/10</f>
        <v>0</v>
      </c>
    </row>
    <row r="25040" s="7" customFormat="1" ht="17" customHeight="1">
      <c r="A25040" s="8">
        <v>40015</v>
      </c>
      <c r="B25040" s="7">
        <v>0</v>
      </c>
      <c r="C25040" s="7">
        <f>B25040/10</f>
        <v>0</v>
      </c>
    </row>
    <row r="25041" s="7" customFormat="1" ht="17" customHeight="1">
      <c r="A25041" s="8">
        <v>40016</v>
      </c>
      <c r="B25041" s="7">
        <v>30</v>
      </c>
      <c r="C25041" s="7">
        <f>B25041/10</f>
        <v>3</v>
      </c>
    </row>
    <row r="25042" s="7" customFormat="1" ht="17" customHeight="1">
      <c r="A25042" s="8">
        <v>40017</v>
      </c>
      <c r="B25042" s="7">
        <v>0</v>
      </c>
      <c r="C25042" s="7">
        <f>B25042/10</f>
        <v>0</v>
      </c>
    </row>
    <row r="25043" s="7" customFormat="1" ht="17" customHeight="1">
      <c r="A25043" s="8">
        <v>40018</v>
      </c>
      <c r="B25043" s="7">
        <v>0</v>
      </c>
      <c r="C25043" s="7">
        <f>B25043/10</f>
        <v>0</v>
      </c>
    </row>
    <row r="25044" s="7" customFormat="1" ht="17" customHeight="1">
      <c r="A25044" s="8">
        <v>40019</v>
      </c>
      <c r="B25044" s="7">
        <v>76</v>
      </c>
      <c r="C25044" s="7">
        <f>B25044/10</f>
        <v>7.6</v>
      </c>
    </row>
    <row r="25045" s="7" customFormat="1" ht="17" customHeight="1">
      <c r="A25045" s="8">
        <v>40020</v>
      </c>
      <c r="B25045" s="7">
        <v>81</v>
      </c>
      <c r="C25045" s="7">
        <f>B25045/10</f>
        <v>8.1</v>
      </c>
    </row>
    <row r="25046" s="7" customFormat="1" ht="17" customHeight="1">
      <c r="A25046" s="8">
        <v>40021</v>
      </c>
      <c r="B25046" s="7">
        <v>0</v>
      </c>
      <c r="C25046" s="7">
        <f>B25046/10</f>
        <v>0</v>
      </c>
    </row>
    <row r="25047" s="7" customFormat="1" ht="17" customHeight="1">
      <c r="A25047" s="8">
        <v>40022</v>
      </c>
      <c r="B25047" s="7">
        <v>251</v>
      </c>
      <c r="C25047" s="7">
        <f>B25047/10</f>
        <v>25.1</v>
      </c>
    </row>
    <row r="25048" s="7" customFormat="1" ht="17" customHeight="1">
      <c r="A25048" s="8">
        <v>40023</v>
      </c>
      <c r="B25048" s="7">
        <v>28</v>
      </c>
      <c r="C25048" s="7">
        <f>B25048/10</f>
        <v>2.8</v>
      </c>
    </row>
    <row r="25049" s="7" customFormat="1" ht="17" customHeight="1">
      <c r="A25049" s="8">
        <v>40024</v>
      </c>
      <c r="B25049" s="7">
        <v>0</v>
      </c>
      <c r="C25049" s="7">
        <f>B25049/10</f>
        <v>0</v>
      </c>
    </row>
    <row r="25050" s="7" customFormat="1" ht="17" customHeight="1">
      <c r="A25050" s="8">
        <v>40025</v>
      </c>
      <c r="B25050" s="7">
        <v>0</v>
      </c>
      <c r="C25050" s="7">
        <f>B25050/10</f>
        <v>0</v>
      </c>
    </row>
    <row r="25051" s="7" customFormat="1" ht="17" customHeight="1">
      <c r="A25051" s="8">
        <v>40026</v>
      </c>
      <c r="B25051" s="7">
        <v>15</v>
      </c>
      <c r="C25051" s="7">
        <f>B25051/10</f>
        <v>1.5</v>
      </c>
    </row>
    <row r="25052" s="7" customFormat="1" ht="17" customHeight="1">
      <c r="A25052" s="8">
        <v>40027</v>
      </c>
      <c r="B25052" s="7">
        <v>10</v>
      </c>
      <c r="C25052" s="7">
        <f>B25052/10</f>
        <v>1</v>
      </c>
    </row>
    <row r="25053" s="7" customFormat="1" ht="17" customHeight="1">
      <c r="A25053" s="8">
        <v>40028</v>
      </c>
      <c r="B25053" s="7">
        <v>0</v>
      </c>
      <c r="C25053" s="7">
        <f>B25053/10</f>
        <v>0</v>
      </c>
    </row>
    <row r="25054" s="7" customFormat="1" ht="17" customHeight="1">
      <c r="A25054" s="8">
        <v>40029</v>
      </c>
      <c r="B25054" s="7">
        <v>15</v>
      </c>
      <c r="C25054" s="7">
        <f>B25054/10</f>
        <v>1.5</v>
      </c>
    </row>
    <row r="25055" s="7" customFormat="1" ht="17" customHeight="1">
      <c r="A25055" s="8">
        <v>40030</v>
      </c>
      <c r="B25055" s="7">
        <v>0</v>
      </c>
      <c r="C25055" s="7">
        <f>B25055/10</f>
        <v>0</v>
      </c>
    </row>
    <row r="25056" s="7" customFormat="1" ht="17" customHeight="1">
      <c r="A25056" s="8">
        <v>40031</v>
      </c>
      <c r="B25056" s="7">
        <v>0</v>
      </c>
      <c r="C25056" s="7">
        <f>B25056/10</f>
        <v>0</v>
      </c>
    </row>
    <row r="25057" s="7" customFormat="1" ht="17" customHeight="1">
      <c r="A25057" s="8">
        <v>40032</v>
      </c>
      <c r="B25057" s="7">
        <v>3</v>
      </c>
      <c r="C25057" s="7">
        <f>B25057/10</f>
        <v>0.3</v>
      </c>
    </row>
    <row r="25058" s="7" customFormat="1" ht="17" customHeight="1">
      <c r="A25058" s="8">
        <v>40033</v>
      </c>
      <c r="B25058" s="7">
        <v>0</v>
      </c>
      <c r="C25058" s="7">
        <f>B25058/10</f>
        <v>0</v>
      </c>
    </row>
    <row r="25059" s="7" customFormat="1" ht="17" customHeight="1">
      <c r="A25059" s="8">
        <v>40034</v>
      </c>
      <c r="B25059" s="7">
        <v>0</v>
      </c>
      <c r="C25059" s="7">
        <f>B25059/10</f>
        <v>0</v>
      </c>
    </row>
    <row r="25060" s="7" customFormat="1" ht="17" customHeight="1">
      <c r="A25060" s="8">
        <v>40035</v>
      </c>
      <c r="B25060" s="7">
        <v>0</v>
      </c>
      <c r="C25060" s="7">
        <f>B25060/10</f>
        <v>0</v>
      </c>
    </row>
    <row r="25061" s="7" customFormat="1" ht="17" customHeight="1">
      <c r="A25061" s="8">
        <v>40036</v>
      </c>
      <c r="B25061" s="7">
        <v>36</v>
      </c>
      <c r="C25061" s="7">
        <f>B25061/10</f>
        <v>3.6</v>
      </c>
    </row>
    <row r="25062" s="7" customFormat="1" ht="17" customHeight="1">
      <c r="A25062" s="8">
        <v>40037</v>
      </c>
      <c r="B25062" s="7">
        <v>0</v>
      </c>
      <c r="C25062" s="7">
        <f>B25062/10</f>
        <v>0</v>
      </c>
    </row>
    <row r="25063" s="7" customFormat="1" ht="17" customHeight="1">
      <c r="A25063" s="8">
        <v>40038</v>
      </c>
      <c r="B25063" s="7">
        <v>0</v>
      </c>
      <c r="C25063" s="7">
        <f>B25063/10</f>
        <v>0</v>
      </c>
    </row>
    <row r="25064" s="7" customFormat="1" ht="17" customHeight="1">
      <c r="A25064" s="8">
        <v>40039</v>
      </c>
      <c r="B25064" s="7">
        <v>0</v>
      </c>
      <c r="C25064" s="7">
        <f>B25064/10</f>
        <v>0</v>
      </c>
    </row>
    <row r="25065" s="7" customFormat="1" ht="17" customHeight="1">
      <c r="A25065" s="8">
        <v>40040</v>
      </c>
      <c r="B25065" s="7">
        <v>0</v>
      </c>
      <c r="C25065" s="7">
        <f>B25065/10</f>
        <v>0</v>
      </c>
    </row>
    <row r="25066" s="7" customFormat="1" ht="17" customHeight="1">
      <c r="A25066" s="8">
        <v>40041</v>
      </c>
      <c r="B25066" s="7">
        <v>0</v>
      </c>
      <c r="C25066" s="7">
        <f>B25066/10</f>
        <v>0</v>
      </c>
    </row>
    <row r="25067" s="7" customFormat="1" ht="17" customHeight="1">
      <c r="A25067" s="8">
        <v>40042</v>
      </c>
      <c r="B25067" s="7">
        <v>823</v>
      </c>
      <c r="C25067" s="7">
        <f>B25067/10</f>
        <v>82.3</v>
      </c>
    </row>
    <row r="25068" s="7" customFormat="1" ht="17" customHeight="1">
      <c r="A25068" s="8">
        <v>40043</v>
      </c>
      <c r="B25068" s="7">
        <v>10</v>
      </c>
      <c r="C25068" s="7">
        <f>B25068/10</f>
        <v>1</v>
      </c>
    </row>
    <row r="25069" s="7" customFormat="1" ht="17" customHeight="1">
      <c r="A25069" s="8">
        <v>40044</v>
      </c>
      <c r="B25069" s="7">
        <v>69</v>
      </c>
      <c r="C25069" s="7">
        <f>B25069/10</f>
        <v>6.9</v>
      </c>
    </row>
    <row r="25070" s="7" customFormat="1" ht="17" customHeight="1">
      <c r="A25070" s="8">
        <v>40045</v>
      </c>
      <c r="B25070" s="7">
        <v>64</v>
      </c>
      <c r="C25070" s="7">
        <f>B25070/10</f>
        <v>6.4</v>
      </c>
    </row>
    <row r="25071" s="7" customFormat="1" ht="17" customHeight="1">
      <c r="A25071" s="8">
        <v>40046</v>
      </c>
      <c r="B25071" s="7">
        <v>0</v>
      </c>
      <c r="C25071" s="7">
        <f>B25071/10</f>
        <v>0</v>
      </c>
    </row>
    <row r="25072" s="7" customFormat="1" ht="17" customHeight="1">
      <c r="A25072" s="8">
        <v>40047</v>
      </c>
      <c r="B25072" s="7">
        <v>10</v>
      </c>
      <c r="C25072" s="7">
        <f>B25072/10</f>
        <v>1</v>
      </c>
    </row>
    <row r="25073" s="7" customFormat="1" ht="17" customHeight="1">
      <c r="A25073" s="8">
        <v>40048</v>
      </c>
      <c r="B25073" s="7">
        <v>0</v>
      </c>
      <c r="C25073" s="7">
        <f>B25073/10</f>
        <v>0</v>
      </c>
    </row>
    <row r="25074" s="7" customFormat="1" ht="17" customHeight="1">
      <c r="A25074" s="8">
        <v>40049</v>
      </c>
      <c r="B25074" s="7">
        <v>0</v>
      </c>
      <c r="C25074" s="7">
        <f>B25074/10</f>
        <v>0</v>
      </c>
    </row>
    <row r="25075" s="7" customFormat="1" ht="17" customHeight="1">
      <c r="A25075" s="8">
        <v>40050</v>
      </c>
      <c r="B25075" s="7">
        <v>0</v>
      </c>
      <c r="C25075" s="7">
        <f>B25075/10</f>
        <v>0</v>
      </c>
    </row>
    <row r="25076" s="7" customFormat="1" ht="17" customHeight="1">
      <c r="A25076" s="8">
        <v>40051</v>
      </c>
      <c r="B25076" s="7">
        <v>0</v>
      </c>
      <c r="C25076" s="7">
        <f>B25076/10</f>
        <v>0</v>
      </c>
    </row>
    <row r="25077" s="7" customFormat="1" ht="17" customHeight="1">
      <c r="A25077" s="8">
        <v>40052</v>
      </c>
      <c r="B25077" s="7">
        <v>0</v>
      </c>
      <c r="C25077" s="7">
        <f>B25077/10</f>
        <v>0</v>
      </c>
    </row>
    <row r="25078" s="7" customFormat="1" ht="17" customHeight="1">
      <c r="A25078" s="8">
        <v>40053</v>
      </c>
      <c r="B25078" s="7">
        <v>23</v>
      </c>
      <c r="C25078" s="7">
        <f>B25078/10</f>
        <v>2.3</v>
      </c>
    </row>
    <row r="25079" s="7" customFormat="1" ht="17" customHeight="1">
      <c r="A25079" s="8">
        <v>40054</v>
      </c>
      <c r="B25079" s="7">
        <v>0</v>
      </c>
      <c r="C25079" s="7">
        <f>B25079/10</f>
        <v>0</v>
      </c>
    </row>
    <row r="25080" s="7" customFormat="1" ht="17" customHeight="1">
      <c r="A25080" s="8">
        <v>40055</v>
      </c>
      <c r="B25080" s="7">
        <v>0</v>
      </c>
      <c r="C25080" s="7">
        <f>B25080/10</f>
        <v>0</v>
      </c>
    </row>
    <row r="25081" s="7" customFormat="1" ht="17" customHeight="1">
      <c r="A25081" s="8">
        <v>40056</v>
      </c>
      <c r="B25081" s="7">
        <v>0</v>
      </c>
      <c r="C25081" s="7">
        <f>B25081/10</f>
        <v>0</v>
      </c>
    </row>
    <row r="25082" s="7" customFormat="1" ht="17" customHeight="1">
      <c r="A25082" s="8">
        <v>40057</v>
      </c>
      <c r="B25082" s="7">
        <v>0</v>
      </c>
      <c r="C25082" s="7">
        <f>B25082/10</f>
        <v>0</v>
      </c>
    </row>
    <row r="25083" s="7" customFormat="1" ht="17" customHeight="1">
      <c r="A25083" s="8">
        <v>40058</v>
      </c>
      <c r="B25083" s="7">
        <v>0</v>
      </c>
      <c r="C25083" s="7">
        <f>B25083/10</f>
        <v>0</v>
      </c>
    </row>
    <row r="25084" s="7" customFormat="1" ht="17" customHeight="1">
      <c r="A25084" s="8">
        <v>40059</v>
      </c>
      <c r="B25084" s="7">
        <v>0</v>
      </c>
      <c r="C25084" s="7">
        <f>B25084/10</f>
        <v>0</v>
      </c>
    </row>
    <row r="25085" s="7" customFormat="1" ht="17" customHeight="1">
      <c r="A25085" s="8">
        <v>40060</v>
      </c>
      <c r="B25085" s="7">
        <v>0</v>
      </c>
      <c r="C25085" s="7">
        <f>B25085/10</f>
        <v>0</v>
      </c>
    </row>
    <row r="25086" s="7" customFormat="1" ht="17" customHeight="1">
      <c r="A25086" s="8">
        <v>40061</v>
      </c>
      <c r="B25086" s="7">
        <v>0</v>
      </c>
      <c r="C25086" s="7">
        <f>B25086/10</f>
        <v>0</v>
      </c>
    </row>
    <row r="25087" s="7" customFormat="1" ht="17" customHeight="1">
      <c r="A25087" s="8">
        <v>40062</v>
      </c>
      <c r="B25087" s="7">
        <v>8</v>
      </c>
      <c r="C25087" s="7">
        <f>B25087/10</f>
        <v>0.8</v>
      </c>
    </row>
    <row r="25088" s="7" customFormat="1" ht="17" customHeight="1">
      <c r="A25088" s="8">
        <v>40063</v>
      </c>
      <c r="B25088" s="7">
        <v>23</v>
      </c>
      <c r="C25088" s="7">
        <f>B25088/10</f>
        <v>2.3</v>
      </c>
    </row>
    <row r="25089" s="7" customFormat="1" ht="17" customHeight="1">
      <c r="A25089" s="8">
        <v>40064</v>
      </c>
      <c r="B25089" s="7">
        <v>137</v>
      </c>
      <c r="C25089" s="7">
        <f>B25089/10</f>
        <v>13.7</v>
      </c>
    </row>
    <row r="25090" s="7" customFormat="1" ht="17" customHeight="1">
      <c r="A25090" s="8">
        <v>40065</v>
      </c>
      <c r="B25090" s="7">
        <v>0</v>
      </c>
      <c r="C25090" s="7">
        <f>B25090/10</f>
        <v>0</v>
      </c>
    </row>
    <row r="25091" s="7" customFormat="1" ht="17" customHeight="1">
      <c r="A25091" s="8">
        <v>40066</v>
      </c>
      <c r="B25091" s="7">
        <v>0</v>
      </c>
      <c r="C25091" s="7">
        <f>B25091/10</f>
        <v>0</v>
      </c>
    </row>
    <row r="25092" s="7" customFormat="1" ht="17" customHeight="1">
      <c r="A25092" s="8">
        <v>40067</v>
      </c>
      <c r="B25092" s="7">
        <v>0</v>
      </c>
      <c r="C25092" s="7">
        <f>B25092/10</f>
        <v>0</v>
      </c>
    </row>
    <row r="25093" s="7" customFormat="1" ht="17" customHeight="1">
      <c r="A25093" s="8">
        <v>40068</v>
      </c>
      <c r="B25093" s="7">
        <v>0</v>
      </c>
      <c r="C25093" s="7">
        <f>B25093/10</f>
        <v>0</v>
      </c>
    </row>
    <row r="25094" s="7" customFormat="1" ht="17" customHeight="1">
      <c r="A25094" s="8">
        <v>40069</v>
      </c>
      <c r="B25094" s="7">
        <v>0</v>
      </c>
      <c r="C25094" s="7">
        <f>B25094/10</f>
        <v>0</v>
      </c>
    </row>
    <row r="25095" s="7" customFormat="1" ht="17" customHeight="1">
      <c r="A25095" s="8">
        <v>40070</v>
      </c>
      <c r="B25095" s="7">
        <v>0</v>
      </c>
      <c r="C25095" s="7">
        <f>B25095/10</f>
        <v>0</v>
      </c>
    </row>
    <row r="25096" s="7" customFormat="1" ht="17" customHeight="1">
      <c r="A25096" s="8">
        <v>40071</v>
      </c>
      <c r="B25096" s="7">
        <v>0</v>
      </c>
      <c r="C25096" s="7">
        <f>B25096/10</f>
        <v>0</v>
      </c>
    </row>
    <row r="25097" s="7" customFormat="1" ht="17" customHeight="1">
      <c r="A25097" s="8">
        <v>40072</v>
      </c>
      <c r="B25097" s="7">
        <v>0</v>
      </c>
      <c r="C25097" s="7">
        <f>B25097/10</f>
        <v>0</v>
      </c>
    </row>
    <row r="25098" s="7" customFormat="1" ht="17" customHeight="1">
      <c r="A25098" s="8">
        <v>40073</v>
      </c>
      <c r="B25098" s="7">
        <v>0</v>
      </c>
      <c r="C25098" s="7">
        <f>B25098/10</f>
        <v>0</v>
      </c>
    </row>
    <row r="25099" s="7" customFormat="1" ht="17" customHeight="1">
      <c r="A25099" s="8">
        <v>40074</v>
      </c>
      <c r="B25099" s="7">
        <v>0</v>
      </c>
      <c r="C25099" s="7">
        <f>B25099/10</f>
        <v>0</v>
      </c>
    </row>
    <row r="25100" s="7" customFormat="1" ht="17" customHeight="1">
      <c r="A25100" s="8">
        <v>40075</v>
      </c>
      <c r="B25100" s="7">
        <v>0</v>
      </c>
      <c r="C25100" s="7">
        <f>B25100/10</f>
        <v>0</v>
      </c>
    </row>
    <row r="25101" s="7" customFormat="1" ht="17" customHeight="1">
      <c r="A25101" s="8">
        <v>40076</v>
      </c>
      <c r="B25101" s="7">
        <v>86</v>
      </c>
      <c r="C25101" s="7">
        <f>B25101/10</f>
        <v>8.6</v>
      </c>
    </row>
    <row r="25102" s="7" customFormat="1" ht="17" customHeight="1">
      <c r="A25102" s="8">
        <v>40077</v>
      </c>
      <c r="B25102" s="7">
        <v>36</v>
      </c>
      <c r="C25102" s="7">
        <f>B25102/10</f>
        <v>3.6</v>
      </c>
    </row>
    <row r="25103" s="7" customFormat="1" ht="17" customHeight="1">
      <c r="A25103" s="8">
        <v>40078</v>
      </c>
      <c r="B25103" s="7">
        <v>8</v>
      </c>
      <c r="C25103" s="7">
        <f>B25103/10</f>
        <v>0.8</v>
      </c>
    </row>
    <row r="25104" s="7" customFormat="1" ht="17" customHeight="1">
      <c r="A25104" s="8">
        <v>40079</v>
      </c>
      <c r="B25104" s="7">
        <v>0</v>
      </c>
      <c r="C25104" s="7">
        <f>B25104/10</f>
        <v>0</v>
      </c>
    </row>
    <row r="25105" s="7" customFormat="1" ht="17" customHeight="1">
      <c r="A25105" s="8">
        <v>40080</v>
      </c>
      <c r="B25105" s="7">
        <v>3</v>
      </c>
      <c r="C25105" s="7">
        <f>B25105/10</f>
        <v>0.3</v>
      </c>
    </row>
    <row r="25106" s="7" customFormat="1" ht="17" customHeight="1">
      <c r="A25106" s="8">
        <v>40081</v>
      </c>
      <c r="B25106" s="7">
        <v>18</v>
      </c>
      <c r="C25106" s="7">
        <f>B25106/10</f>
        <v>1.8</v>
      </c>
    </row>
    <row r="25107" s="7" customFormat="1" ht="17" customHeight="1">
      <c r="A25107" s="8">
        <v>40082</v>
      </c>
      <c r="B25107" s="7">
        <v>8</v>
      </c>
      <c r="C25107" s="7">
        <f>B25107/10</f>
        <v>0.8</v>
      </c>
    </row>
    <row r="25108" s="7" customFormat="1" ht="17" customHeight="1">
      <c r="A25108" s="8">
        <v>40083</v>
      </c>
      <c r="B25108" s="7">
        <v>0</v>
      </c>
      <c r="C25108" s="7">
        <f>B25108/10</f>
        <v>0</v>
      </c>
    </row>
    <row r="25109" s="7" customFormat="1" ht="17" customHeight="1">
      <c r="A25109" s="8">
        <v>40084</v>
      </c>
      <c r="B25109" s="7">
        <v>33</v>
      </c>
      <c r="C25109" s="7">
        <f>B25109/10</f>
        <v>3.3</v>
      </c>
    </row>
    <row r="25110" s="7" customFormat="1" ht="17" customHeight="1">
      <c r="A25110" s="8">
        <v>40085</v>
      </c>
      <c r="B25110" s="7">
        <v>0</v>
      </c>
      <c r="C25110" s="7">
        <f>B25110/10</f>
        <v>0</v>
      </c>
    </row>
    <row r="25111" s="7" customFormat="1" ht="17" customHeight="1">
      <c r="A25111" s="8">
        <v>40086</v>
      </c>
      <c r="B25111" s="7">
        <v>0</v>
      </c>
      <c r="C25111" s="7">
        <f>B25111/10</f>
        <v>0</v>
      </c>
    </row>
    <row r="25112" s="7" customFormat="1" ht="17" customHeight="1">
      <c r="A25112" s="8">
        <v>40087</v>
      </c>
      <c r="B25112" s="7">
        <v>114</v>
      </c>
      <c r="C25112" s="7">
        <f>B25112/10</f>
        <v>11.4</v>
      </c>
    </row>
    <row r="25113" s="7" customFormat="1" ht="17" customHeight="1">
      <c r="A25113" s="8">
        <v>40088</v>
      </c>
      <c r="B25113" s="7">
        <v>137</v>
      </c>
      <c r="C25113" s="7">
        <f>B25113/10</f>
        <v>13.7</v>
      </c>
    </row>
    <row r="25114" s="7" customFormat="1" ht="17" customHeight="1">
      <c r="A25114" s="8">
        <v>40089</v>
      </c>
      <c r="B25114" s="7">
        <v>10</v>
      </c>
      <c r="C25114" s="7">
        <f>B25114/10</f>
        <v>1</v>
      </c>
    </row>
    <row r="25115" s="7" customFormat="1" ht="17" customHeight="1">
      <c r="A25115" s="8">
        <v>40090</v>
      </c>
      <c r="B25115" s="7">
        <v>0</v>
      </c>
      <c r="C25115" s="7">
        <f>B25115/10</f>
        <v>0</v>
      </c>
    </row>
    <row r="25116" s="7" customFormat="1" ht="17" customHeight="1">
      <c r="A25116" s="8">
        <v>40091</v>
      </c>
      <c r="B25116" s="7">
        <v>0</v>
      </c>
      <c r="C25116" s="7">
        <f>B25116/10</f>
        <v>0</v>
      </c>
    </row>
    <row r="25117" s="7" customFormat="1" ht="17" customHeight="1">
      <c r="A25117" s="8">
        <v>40092</v>
      </c>
      <c r="B25117" s="7">
        <v>28</v>
      </c>
      <c r="C25117" s="7">
        <f>B25117/10</f>
        <v>2.8</v>
      </c>
    </row>
    <row r="25118" s="7" customFormat="1" ht="17" customHeight="1">
      <c r="A25118" s="8">
        <v>40093</v>
      </c>
      <c r="B25118" s="7">
        <v>0</v>
      </c>
      <c r="C25118" s="7">
        <f>B25118/10</f>
        <v>0</v>
      </c>
    </row>
    <row r="25119" s="7" customFormat="1" ht="17" customHeight="1">
      <c r="A25119" s="8">
        <v>40094</v>
      </c>
      <c r="B25119" s="7">
        <v>94</v>
      </c>
      <c r="C25119" s="7">
        <f>B25119/10</f>
        <v>9.4</v>
      </c>
    </row>
    <row r="25120" s="7" customFormat="1" ht="17" customHeight="1">
      <c r="A25120" s="8">
        <v>40095</v>
      </c>
      <c r="B25120" s="7">
        <v>277</v>
      </c>
      <c r="C25120" s="7">
        <f>B25120/10</f>
        <v>27.7</v>
      </c>
    </row>
    <row r="25121" s="7" customFormat="1" ht="17" customHeight="1">
      <c r="A25121" s="8">
        <v>40096</v>
      </c>
      <c r="B25121" s="7">
        <v>0</v>
      </c>
      <c r="C25121" s="7">
        <f>B25121/10</f>
        <v>0</v>
      </c>
    </row>
    <row r="25122" s="7" customFormat="1" ht="17" customHeight="1">
      <c r="A25122" s="8">
        <v>40097</v>
      </c>
      <c r="B25122" s="7">
        <v>0</v>
      </c>
      <c r="C25122" s="7">
        <f>B25122/10</f>
        <v>0</v>
      </c>
    </row>
    <row r="25123" s="7" customFormat="1" ht="17" customHeight="1">
      <c r="A25123" s="8">
        <v>40098</v>
      </c>
      <c r="B25123" s="7">
        <v>8</v>
      </c>
      <c r="C25123" s="7">
        <f>B25123/10</f>
        <v>0.8</v>
      </c>
    </row>
    <row r="25124" s="7" customFormat="1" ht="17" customHeight="1">
      <c r="A25124" s="8">
        <v>40099</v>
      </c>
      <c r="B25124" s="7">
        <v>0</v>
      </c>
      <c r="C25124" s="7">
        <f>B25124/10</f>
        <v>0</v>
      </c>
    </row>
    <row r="25125" s="7" customFormat="1" ht="17" customHeight="1">
      <c r="A25125" s="8">
        <v>40100</v>
      </c>
      <c r="B25125" s="7">
        <v>36</v>
      </c>
      <c r="C25125" s="7">
        <f>B25125/10</f>
        <v>3.6</v>
      </c>
    </row>
    <row r="25126" s="7" customFormat="1" ht="17" customHeight="1">
      <c r="A25126" s="8">
        <v>40101</v>
      </c>
      <c r="B25126" s="7">
        <v>36</v>
      </c>
      <c r="C25126" s="7">
        <f>B25126/10</f>
        <v>3.6</v>
      </c>
    </row>
    <row r="25127" s="7" customFormat="1" ht="17" customHeight="1">
      <c r="A25127" s="8">
        <v>40102</v>
      </c>
      <c r="B25127" s="7">
        <v>0</v>
      </c>
      <c r="C25127" s="7">
        <f>B25127/10</f>
        <v>0</v>
      </c>
    </row>
    <row r="25128" s="7" customFormat="1" ht="17" customHeight="1">
      <c r="A25128" s="8">
        <v>40103</v>
      </c>
      <c r="B25128" s="7">
        <v>0</v>
      </c>
      <c r="C25128" s="7">
        <f>B25128/10</f>
        <v>0</v>
      </c>
    </row>
    <row r="25129" s="7" customFormat="1" ht="17" customHeight="1">
      <c r="A25129" s="8">
        <v>40104</v>
      </c>
      <c r="B25129" s="7">
        <v>0</v>
      </c>
      <c r="C25129" s="7">
        <f>B25129/10</f>
        <v>0</v>
      </c>
    </row>
    <row r="25130" s="7" customFormat="1" ht="17" customHeight="1">
      <c r="A25130" s="8">
        <v>40105</v>
      </c>
      <c r="B25130" s="7">
        <v>0</v>
      </c>
      <c r="C25130" s="7">
        <f>B25130/10</f>
        <v>0</v>
      </c>
    </row>
    <row r="25131" s="7" customFormat="1" ht="17" customHeight="1">
      <c r="A25131" s="8">
        <v>40106</v>
      </c>
      <c r="B25131" s="7">
        <v>0</v>
      </c>
      <c r="C25131" s="7">
        <f>B25131/10</f>
        <v>0</v>
      </c>
    </row>
    <row r="25132" s="7" customFormat="1" ht="17" customHeight="1">
      <c r="A25132" s="8">
        <v>40107</v>
      </c>
      <c r="B25132" s="7">
        <v>0</v>
      </c>
      <c r="C25132" s="7">
        <f>B25132/10</f>
        <v>0</v>
      </c>
    </row>
    <row r="25133" s="7" customFormat="1" ht="17" customHeight="1">
      <c r="A25133" s="8">
        <v>40108</v>
      </c>
      <c r="B25133" s="7">
        <v>61</v>
      </c>
      <c r="C25133" s="7">
        <f>B25133/10</f>
        <v>6.1</v>
      </c>
    </row>
    <row r="25134" s="7" customFormat="1" ht="17" customHeight="1">
      <c r="A25134" s="8">
        <v>40109</v>
      </c>
      <c r="B25134" s="7">
        <v>330</v>
      </c>
      <c r="C25134" s="7">
        <f>B25134/10</f>
        <v>33</v>
      </c>
    </row>
    <row r="25135" s="7" customFormat="1" ht="17" customHeight="1">
      <c r="A25135" s="8">
        <v>40110</v>
      </c>
      <c r="B25135" s="7">
        <v>13</v>
      </c>
      <c r="C25135" s="7">
        <f>B25135/10</f>
        <v>1.3</v>
      </c>
    </row>
    <row r="25136" s="7" customFormat="1" ht="17" customHeight="1">
      <c r="A25136" s="8">
        <v>40111</v>
      </c>
      <c r="B25136" s="7">
        <v>0</v>
      </c>
      <c r="C25136" s="7">
        <f>B25136/10</f>
        <v>0</v>
      </c>
    </row>
    <row r="25137" s="7" customFormat="1" ht="17" customHeight="1">
      <c r="A25137" s="8">
        <v>40112</v>
      </c>
      <c r="B25137" s="7">
        <v>0</v>
      </c>
      <c r="C25137" s="7">
        <f>B25137/10</f>
        <v>0</v>
      </c>
    </row>
    <row r="25138" s="7" customFormat="1" ht="17" customHeight="1">
      <c r="A25138" s="8">
        <v>40113</v>
      </c>
      <c r="B25138" s="7">
        <v>53</v>
      </c>
      <c r="C25138" s="7">
        <f>B25138/10</f>
        <v>5.3</v>
      </c>
    </row>
    <row r="25139" s="7" customFormat="1" ht="17" customHeight="1">
      <c r="A25139" s="8">
        <v>40114</v>
      </c>
      <c r="B25139" s="7">
        <v>18</v>
      </c>
      <c r="C25139" s="7">
        <f>B25139/10</f>
        <v>1.8</v>
      </c>
    </row>
    <row r="25140" s="7" customFormat="1" ht="17" customHeight="1">
      <c r="A25140" s="8">
        <v>40115</v>
      </c>
      <c r="B25140" s="7">
        <v>0</v>
      </c>
      <c r="C25140" s="7">
        <f>B25140/10</f>
        <v>0</v>
      </c>
    </row>
    <row r="25141" s="7" customFormat="1" ht="17" customHeight="1">
      <c r="A25141" s="8">
        <v>40116</v>
      </c>
      <c r="B25141" s="7">
        <v>97</v>
      </c>
      <c r="C25141" s="7">
        <f>B25141/10</f>
        <v>9.699999999999999</v>
      </c>
    </row>
    <row r="25142" s="7" customFormat="1" ht="17" customHeight="1">
      <c r="A25142" s="8">
        <v>40117</v>
      </c>
      <c r="B25142" s="7">
        <v>3</v>
      </c>
      <c r="C25142" s="7">
        <f>B25142/10</f>
        <v>0.3</v>
      </c>
    </row>
    <row r="25143" s="7" customFormat="1" ht="17" customHeight="1">
      <c r="A25143" s="8">
        <v>40118</v>
      </c>
      <c r="B25143" s="7">
        <v>0</v>
      </c>
      <c r="C25143" s="7">
        <f>B25143/10</f>
        <v>0</v>
      </c>
    </row>
    <row r="25144" s="7" customFormat="1" ht="17" customHeight="1">
      <c r="A25144" s="8">
        <v>40119</v>
      </c>
      <c r="B25144" s="7">
        <v>0</v>
      </c>
      <c r="C25144" s="7">
        <f>B25144/10</f>
        <v>0</v>
      </c>
    </row>
    <row r="25145" s="7" customFormat="1" ht="17" customHeight="1">
      <c r="A25145" s="8">
        <v>40120</v>
      </c>
      <c r="B25145" s="7">
        <v>0</v>
      </c>
      <c r="C25145" s="7">
        <f>B25145/10</f>
        <v>0</v>
      </c>
    </row>
    <row r="25146" s="7" customFormat="1" ht="17" customHeight="1">
      <c r="A25146" s="8">
        <v>40121</v>
      </c>
      <c r="B25146" s="7">
        <v>0</v>
      </c>
      <c r="C25146" s="7">
        <f>B25146/10</f>
        <v>0</v>
      </c>
    </row>
    <row r="25147" s="7" customFormat="1" ht="17" customHeight="1">
      <c r="A25147" s="8">
        <v>40122</v>
      </c>
      <c r="B25147" s="7">
        <v>0</v>
      </c>
      <c r="C25147" s="7">
        <f>B25147/10</f>
        <v>0</v>
      </c>
    </row>
    <row r="25148" s="7" customFormat="1" ht="17" customHeight="1">
      <c r="A25148" s="8">
        <v>40123</v>
      </c>
      <c r="B25148" s="7">
        <v>0</v>
      </c>
      <c r="C25148" s="7">
        <f>B25148/10</f>
        <v>0</v>
      </c>
    </row>
    <row r="25149" s="7" customFormat="1" ht="17" customHeight="1">
      <c r="A25149" s="8">
        <v>40124</v>
      </c>
      <c r="B25149" s="7">
        <v>0</v>
      </c>
      <c r="C25149" s="7">
        <f>B25149/10</f>
        <v>0</v>
      </c>
    </row>
    <row r="25150" s="7" customFormat="1" ht="17" customHeight="1">
      <c r="A25150" s="8">
        <v>40125</v>
      </c>
      <c r="B25150" s="7">
        <v>0</v>
      </c>
      <c r="C25150" s="7">
        <f>B25150/10</f>
        <v>0</v>
      </c>
    </row>
    <row r="25151" s="7" customFormat="1" ht="17" customHeight="1">
      <c r="A25151" s="8">
        <v>40126</v>
      </c>
      <c r="B25151" s="7">
        <v>0</v>
      </c>
      <c r="C25151" s="7">
        <f>B25151/10</f>
        <v>0</v>
      </c>
    </row>
    <row r="25152" s="7" customFormat="1" ht="17" customHeight="1">
      <c r="A25152" s="8">
        <v>40127</v>
      </c>
      <c r="B25152" s="7">
        <v>0</v>
      </c>
      <c r="C25152" s="7">
        <f>B25152/10</f>
        <v>0</v>
      </c>
    </row>
    <row r="25153" s="7" customFormat="1" ht="17" customHeight="1">
      <c r="A25153" s="8">
        <v>40128</v>
      </c>
      <c r="B25153" s="7">
        <v>0</v>
      </c>
      <c r="C25153" s="7">
        <f>B25153/10</f>
        <v>0</v>
      </c>
    </row>
    <row r="25154" s="7" customFormat="1" ht="17" customHeight="1">
      <c r="A25154" s="8">
        <v>40129</v>
      </c>
      <c r="B25154" s="7">
        <v>0</v>
      </c>
      <c r="C25154" s="7">
        <f>B25154/10</f>
        <v>0</v>
      </c>
    </row>
    <row r="25155" s="7" customFormat="1" ht="17" customHeight="1">
      <c r="A25155" s="8">
        <v>40130</v>
      </c>
      <c r="B25155" s="7">
        <v>0</v>
      </c>
      <c r="C25155" s="7">
        <f>B25155/10</f>
        <v>0</v>
      </c>
    </row>
    <row r="25156" s="7" customFormat="1" ht="17" customHeight="1">
      <c r="A25156" s="8">
        <v>40131</v>
      </c>
      <c r="B25156" s="7">
        <v>0</v>
      </c>
      <c r="C25156" s="7">
        <f>B25156/10</f>
        <v>0</v>
      </c>
    </row>
    <row r="25157" s="7" customFormat="1" ht="17" customHeight="1">
      <c r="A25157" s="8">
        <v>40132</v>
      </c>
      <c r="B25157" s="7">
        <v>0</v>
      </c>
      <c r="C25157" s="7">
        <f>B25157/10</f>
        <v>0</v>
      </c>
    </row>
    <row r="25158" s="7" customFormat="1" ht="17" customHeight="1">
      <c r="A25158" s="8">
        <v>40133</v>
      </c>
      <c r="B25158" s="7">
        <v>58</v>
      </c>
      <c r="C25158" s="7">
        <f>B25158/10</f>
        <v>5.8</v>
      </c>
    </row>
    <row r="25159" s="7" customFormat="1" ht="17" customHeight="1">
      <c r="A25159" s="8">
        <v>40134</v>
      </c>
      <c r="B25159" s="7">
        <v>8</v>
      </c>
      <c r="C25159" s="7">
        <f>B25159/10</f>
        <v>0.8</v>
      </c>
    </row>
    <row r="25160" s="7" customFormat="1" ht="17" customHeight="1">
      <c r="A25160" s="8">
        <v>40135</v>
      </c>
      <c r="B25160" s="7">
        <v>89</v>
      </c>
      <c r="C25160" s="7">
        <f>B25160/10</f>
        <v>8.9</v>
      </c>
    </row>
    <row r="25161" s="7" customFormat="1" ht="17" customHeight="1">
      <c r="A25161" s="8">
        <v>40136</v>
      </c>
      <c r="B25161" s="7">
        <v>13</v>
      </c>
      <c r="C25161" s="7">
        <f>B25161/10</f>
        <v>1.3</v>
      </c>
    </row>
    <row r="25162" s="7" customFormat="1" ht="17" customHeight="1">
      <c r="A25162" s="8">
        <v>40137</v>
      </c>
      <c r="B25162" s="7">
        <v>0</v>
      </c>
      <c r="C25162" s="7">
        <f>B25162/10</f>
        <v>0</v>
      </c>
    </row>
    <row r="25163" s="7" customFormat="1" ht="17" customHeight="1">
      <c r="A25163" s="8">
        <v>40138</v>
      </c>
      <c r="B25163" s="7">
        <v>0</v>
      </c>
      <c r="C25163" s="7">
        <f>B25163/10</f>
        <v>0</v>
      </c>
    </row>
    <row r="25164" s="7" customFormat="1" ht="17" customHeight="1">
      <c r="A25164" s="8">
        <v>40139</v>
      </c>
      <c r="B25164" s="7">
        <v>0</v>
      </c>
      <c r="C25164" s="7">
        <f>B25164/10</f>
        <v>0</v>
      </c>
    </row>
    <row r="25165" s="7" customFormat="1" ht="17" customHeight="1">
      <c r="A25165" s="8">
        <v>40140</v>
      </c>
      <c r="B25165" s="7">
        <v>0</v>
      </c>
      <c r="C25165" s="7">
        <f>B25165/10</f>
        <v>0</v>
      </c>
    </row>
    <row r="25166" s="7" customFormat="1" ht="17" customHeight="1">
      <c r="A25166" s="8">
        <v>40141</v>
      </c>
      <c r="B25166" s="7">
        <v>30</v>
      </c>
      <c r="C25166" s="7">
        <f>B25166/10</f>
        <v>3</v>
      </c>
    </row>
    <row r="25167" s="7" customFormat="1" ht="17" customHeight="1">
      <c r="A25167" s="8">
        <v>40142</v>
      </c>
      <c r="B25167" s="7">
        <v>20</v>
      </c>
      <c r="C25167" s="7">
        <f>B25167/10</f>
        <v>2</v>
      </c>
    </row>
    <row r="25168" s="7" customFormat="1" ht="17" customHeight="1">
      <c r="A25168" s="8">
        <v>40143</v>
      </c>
      <c r="B25168" s="7">
        <v>28</v>
      </c>
      <c r="C25168" s="7">
        <f>B25168/10</f>
        <v>2.8</v>
      </c>
    </row>
    <row r="25169" s="7" customFormat="1" ht="17" customHeight="1">
      <c r="A25169" s="8">
        <v>40144</v>
      </c>
      <c r="B25169" s="7">
        <v>0</v>
      </c>
      <c r="C25169" s="7">
        <f>B25169/10</f>
        <v>0</v>
      </c>
    </row>
    <row r="25170" s="7" customFormat="1" ht="17" customHeight="1">
      <c r="A25170" s="8">
        <v>40145</v>
      </c>
      <c r="B25170" s="7">
        <v>0</v>
      </c>
      <c r="C25170" s="7">
        <f>B25170/10</f>
        <v>0</v>
      </c>
    </row>
    <row r="25171" s="7" customFormat="1" ht="17" customHeight="1">
      <c r="A25171" s="8">
        <v>40146</v>
      </c>
      <c r="B25171" s="7">
        <v>43</v>
      </c>
      <c r="C25171" s="7">
        <f>B25171/10</f>
        <v>4.3</v>
      </c>
    </row>
    <row r="25172" s="7" customFormat="1" ht="17" customHeight="1">
      <c r="A25172" s="8">
        <v>40147</v>
      </c>
      <c r="B25172" s="7">
        <v>0</v>
      </c>
      <c r="C25172" s="7">
        <f>B25172/10</f>
        <v>0</v>
      </c>
    </row>
    <row r="25173" s="7" customFormat="1" ht="17" customHeight="1">
      <c r="A25173" s="8">
        <v>40148</v>
      </c>
      <c r="B25173" s="7">
        <v>0</v>
      </c>
      <c r="C25173" s="7">
        <f>B25173/10</f>
        <v>0</v>
      </c>
    </row>
    <row r="25174" s="7" customFormat="1" ht="17" customHeight="1">
      <c r="A25174" s="8">
        <v>40149</v>
      </c>
      <c r="B25174" s="7">
        <v>119</v>
      </c>
      <c r="C25174" s="7">
        <f>B25174/10</f>
        <v>11.9</v>
      </c>
    </row>
    <row r="25175" s="7" customFormat="1" ht="17" customHeight="1">
      <c r="A25175" s="8">
        <v>40150</v>
      </c>
      <c r="B25175" s="7">
        <v>18</v>
      </c>
      <c r="C25175" s="7">
        <f>B25175/10</f>
        <v>1.8</v>
      </c>
    </row>
    <row r="25176" s="7" customFormat="1" ht="17" customHeight="1">
      <c r="A25176" s="8">
        <v>40151</v>
      </c>
      <c r="B25176" s="7">
        <v>0</v>
      </c>
      <c r="C25176" s="7">
        <f>B25176/10</f>
        <v>0</v>
      </c>
    </row>
    <row r="25177" s="7" customFormat="1" ht="17" customHeight="1">
      <c r="A25177" s="8">
        <v>40152</v>
      </c>
      <c r="B25177" s="7">
        <v>0</v>
      </c>
      <c r="C25177" s="7">
        <f>B25177/10</f>
        <v>0</v>
      </c>
    </row>
    <row r="25178" s="7" customFormat="1" ht="17" customHeight="1">
      <c r="A25178" s="8">
        <v>40153</v>
      </c>
      <c r="B25178" s="7">
        <v>0</v>
      </c>
      <c r="C25178" s="7">
        <f>B25178/10</f>
        <v>0</v>
      </c>
    </row>
    <row r="25179" s="7" customFormat="1" ht="17" customHeight="1">
      <c r="A25179" s="8">
        <v>40154</v>
      </c>
      <c r="B25179" s="7">
        <v>5</v>
      </c>
      <c r="C25179" s="7">
        <f>B25179/10</f>
        <v>0.5</v>
      </c>
    </row>
    <row r="25180" s="7" customFormat="1" ht="17" customHeight="1">
      <c r="A25180" s="8">
        <v>40155</v>
      </c>
      <c r="B25180" s="7">
        <v>86</v>
      </c>
      <c r="C25180" s="7">
        <f>B25180/10</f>
        <v>8.6</v>
      </c>
    </row>
    <row r="25181" s="7" customFormat="1" ht="17" customHeight="1">
      <c r="A25181" s="8">
        <v>40156</v>
      </c>
      <c r="B25181" s="7">
        <v>61</v>
      </c>
      <c r="C25181" s="7">
        <f>B25181/10</f>
        <v>6.1</v>
      </c>
    </row>
    <row r="25182" s="7" customFormat="1" ht="17" customHeight="1">
      <c r="A25182" s="8">
        <v>40157</v>
      </c>
      <c r="B25182" s="7">
        <v>0</v>
      </c>
      <c r="C25182" s="7">
        <f>B25182/10</f>
        <v>0</v>
      </c>
    </row>
    <row r="25183" s="7" customFormat="1" ht="17" customHeight="1">
      <c r="A25183" s="8">
        <v>40158</v>
      </c>
      <c r="B25183" s="7">
        <v>0</v>
      </c>
      <c r="C25183" s="7">
        <f>B25183/10</f>
        <v>0</v>
      </c>
    </row>
    <row r="25184" s="7" customFormat="1" ht="17" customHeight="1">
      <c r="A25184" s="8">
        <v>40159</v>
      </c>
      <c r="B25184" s="7">
        <v>0</v>
      </c>
      <c r="C25184" s="7">
        <f>B25184/10</f>
        <v>0</v>
      </c>
    </row>
    <row r="25185" s="7" customFormat="1" ht="17" customHeight="1">
      <c r="A25185" s="8">
        <v>40160</v>
      </c>
      <c r="B25185" s="7">
        <v>86</v>
      </c>
      <c r="C25185" s="7">
        <f>B25185/10</f>
        <v>8.6</v>
      </c>
    </row>
    <row r="25186" s="7" customFormat="1" ht="17" customHeight="1">
      <c r="A25186" s="8">
        <v>40161</v>
      </c>
      <c r="B25186" s="7">
        <v>3</v>
      </c>
      <c r="C25186" s="7">
        <f>B25186/10</f>
        <v>0.3</v>
      </c>
    </row>
    <row r="25187" s="7" customFormat="1" ht="17" customHeight="1">
      <c r="A25187" s="8">
        <v>40162</v>
      </c>
      <c r="B25187" s="7">
        <v>0</v>
      </c>
      <c r="C25187" s="7">
        <f>B25187/10</f>
        <v>0</v>
      </c>
    </row>
    <row r="25188" s="7" customFormat="1" ht="17" customHeight="1">
      <c r="A25188" s="8">
        <v>40163</v>
      </c>
      <c r="B25188" s="7">
        <v>0</v>
      </c>
      <c r="C25188" s="7">
        <f>B25188/10</f>
        <v>0</v>
      </c>
    </row>
    <row r="25189" s="7" customFormat="1" ht="17" customHeight="1">
      <c r="A25189" s="8">
        <v>40164</v>
      </c>
      <c r="B25189" s="7">
        <v>0</v>
      </c>
      <c r="C25189" s="7">
        <f>B25189/10</f>
        <v>0</v>
      </c>
    </row>
    <row r="25190" s="7" customFormat="1" ht="17" customHeight="1">
      <c r="A25190" s="8">
        <v>40165</v>
      </c>
      <c r="B25190" s="7">
        <v>0</v>
      </c>
      <c r="C25190" s="7">
        <f>B25190/10</f>
        <v>0</v>
      </c>
    </row>
    <row r="25191" s="7" customFormat="1" ht="17" customHeight="1">
      <c r="A25191" s="8">
        <v>40166</v>
      </c>
      <c r="B25191" s="7">
        <v>58</v>
      </c>
      <c r="C25191" s="7">
        <f>B25191/10</f>
        <v>5.8</v>
      </c>
    </row>
    <row r="25192" s="7" customFormat="1" ht="17" customHeight="1">
      <c r="A25192" s="8">
        <v>40167</v>
      </c>
      <c r="B25192" s="7">
        <v>3</v>
      </c>
      <c r="C25192" s="7">
        <f>B25192/10</f>
        <v>0.3</v>
      </c>
    </row>
    <row r="25193" s="7" customFormat="1" ht="17" customHeight="1">
      <c r="A25193" s="8">
        <v>40168</v>
      </c>
      <c r="B25193" s="7">
        <v>0</v>
      </c>
      <c r="C25193" s="7">
        <f>B25193/10</f>
        <v>0</v>
      </c>
    </row>
    <row r="25194" s="7" customFormat="1" ht="17" customHeight="1">
      <c r="A25194" s="8">
        <v>40169</v>
      </c>
      <c r="B25194" s="7">
        <v>13</v>
      </c>
      <c r="C25194" s="7">
        <f>B25194/10</f>
        <v>1.3</v>
      </c>
    </row>
    <row r="25195" s="7" customFormat="1" ht="17" customHeight="1">
      <c r="A25195" s="8">
        <v>40170</v>
      </c>
      <c r="B25195" s="7">
        <v>3</v>
      </c>
      <c r="C25195" s="7">
        <f>B25195/10</f>
        <v>0.3</v>
      </c>
    </row>
    <row r="25196" s="7" customFormat="1" ht="17" customHeight="1">
      <c r="A25196" s="8">
        <v>40171</v>
      </c>
      <c r="B25196" s="7">
        <v>15</v>
      </c>
      <c r="C25196" s="7">
        <f>B25196/10</f>
        <v>1.5</v>
      </c>
    </row>
    <row r="25197" s="7" customFormat="1" ht="17" customHeight="1">
      <c r="A25197" s="8">
        <v>40172</v>
      </c>
      <c r="B25197" s="7">
        <v>168</v>
      </c>
      <c r="C25197" s="7">
        <f>B25197/10</f>
        <v>16.8</v>
      </c>
    </row>
    <row r="25198" s="7" customFormat="1" ht="17" customHeight="1">
      <c r="A25198" s="8">
        <v>40173</v>
      </c>
      <c r="B25198" s="7">
        <v>3</v>
      </c>
      <c r="C25198" s="7">
        <f>B25198/10</f>
        <v>0.3</v>
      </c>
    </row>
    <row r="25199" s="7" customFormat="1" ht="17" customHeight="1">
      <c r="A25199" s="8">
        <v>40174</v>
      </c>
      <c r="B25199" s="7">
        <v>36</v>
      </c>
      <c r="C25199" s="7">
        <f>B25199/10</f>
        <v>3.6</v>
      </c>
    </row>
    <row r="25200" s="7" customFormat="1" ht="17" customHeight="1">
      <c r="A25200" s="8">
        <v>40175</v>
      </c>
      <c r="B25200" s="7">
        <v>0</v>
      </c>
      <c r="C25200" s="7">
        <f>B25200/10</f>
        <v>0</v>
      </c>
    </row>
    <row r="25201" s="7" customFormat="1" ht="17" customHeight="1">
      <c r="A25201" s="8">
        <v>40176</v>
      </c>
      <c r="B25201" s="7">
        <v>0</v>
      </c>
      <c r="C25201" s="7">
        <f>B25201/10</f>
        <v>0</v>
      </c>
    </row>
    <row r="25202" s="7" customFormat="1" ht="17" customHeight="1">
      <c r="A25202" s="8">
        <v>40177</v>
      </c>
      <c r="B25202" s="7">
        <v>5</v>
      </c>
      <c r="C25202" s="7">
        <f>B25202/10</f>
        <v>0.5</v>
      </c>
    </row>
    <row r="25203" s="7" customFormat="1" ht="17" customHeight="1">
      <c r="A25203" s="8">
        <v>40178</v>
      </c>
      <c r="B25203" s="7">
        <v>23</v>
      </c>
      <c r="C25203" s="7">
        <f>B25203/10</f>
        <v>2.3</v>
      </c>
    </row>
    <row r="25204" s="7" customFormat="1" ht="17" customHeight="1">
      <c r="A25204" s="8">
        <v>40179</v>
      </c>
      <c r="B25204" s="7">
        <v>3</v>
      </c>
      <c r="C25204" s="7">
        <f>B25204/10</f>
        <v>0.3</v>
      </c>
    </row>
    <row r="25205" s="7" customFormat="1" ht="17" customHeight="1">
      <c r="A25205" s="8">
        <v>40180</v>
      </c>
      <c r="B25205" s="7">
        <v>0</v>
      </c>
      <c r="C25205" s="7">
        <f>B25205/10</f>
        <v>0</v>
      </c>
    </row>
    <row r="25206" s="7" customFormat="1" ht="17" customHeight="1">
      <c r="A25206" s="8">
        <v>40181</v>
      </c>
      <c r="B25206" s="7">
        <v>0</v>
      </c>
      <c r="C25206" s="7">
        <f>B25206/10</f>
        <v>0</v>
      </c>
    </row>
    <row r="25207" s="7" customFormat="1" ht="17" customHeight="1">
      <c r="A25207" s="8">
        <v>40182</v>
      </c>
      <c r="B25207" s="7">
        <v>0</v>
      </c>
      <c r="C25207" s="7">
        <f>B25207/10</f>
        <v>0</v>
      </c>
    </row>
    <row r="25208" s="7" customFormat="1" ht="17" customHeight="1">
      <c r="A25208" s="8">
        <v>40183</v>
      </c>
      <c r="B25208" s="7">
        <v>0</v>
      </c>
      <c r="C25208" s="7">
        <f>B25208/10</f>
        <v>0</v>
      </c>
    </row>
    <row r="25209" s="7" customFormat="1" ht="17" customHeight="1">
      <c r="A25209" s="8">
        <v>40184</v>
      </c>
      <c r="B25209" s="7">
        <v>0</v>
      </c>
      <c r="C25209" s="7">
        <f>B25209/10</f>
        <v>0</v>
      </c>
    </row>
    <row r="25210" s="7" customFormat="1" ht="17" customHeight="1">
      <c r="A25210" s="8">
        <v>40185</v>
      </c>
      <c r="B25210" s="7">
        <v>51</v>
      </c>
      <c r="C25210" s="7">
        <f>B25210/10</f>
        <v>5.1</v>
      </c>
    </row>
    <row r="25211" s="7" customFormat="1" ht="17" customHeight="1">
      <c r="A25211" s="8">
        <v>40186</v>
      </c>
      <c r="B25211" s="7">
        <v>0</v>
      </c>
      <c r="C25211" s="7">
        <f>B25211/10</f>
        <v>0</v>
      </c>
    </row>
    <row r="25212" s="7" customFormat="1" ht="17" customHeight="1">
      <c r="A25212" s="8">
        <v>40187</v>
      </c>
      <c r="B25212" s="7">
        <v>0</v>
      </c>
      <c r="C25212" s="7">
        <f>B25212/10</f>
        <v>0</v>
      </c>
    </row>
    <row r="25213" s="7" customFormat="1" ht="17" customHeight="1">
      <c r="A25213" s="8">
        <v>40188</v>
      </c>
      <c r="B25213" s="7">
        <v>0</v>
      </c>
      <c r="C25213" s="7">
        <f>B25213/10</f>
        <v>0</v>
      </c>
    </row>
    <row r="25214" s="7" customFormat="1" ht="17" customHeight="1">
      <c r="A25214" s="8">
        <v>40189</v>
      </c>
      <c r="B25214" s="7">
        <v>0</v>
      </c>
      <c r="C25214" s="7">
        <f>B25214/10</f>
        <v>0</v>
      </c>
    </row>
    <row r="25215" s="7" customFormat="1" ht="17" customHeight="1">
      <c r="A25215" s="8">
        <v>40190</v>
      </c>
      <c r="B25215" s="7">
        <v>0</v>
      </c>
      <c r="C25215" s="7">
        <f>B25215/10</f>
        <v>0</v>
      </c>
    </row>
    <row r="25216" s="7" customFormat="1" ht="17" customHeight="1">
      <c r="A25216" s="8">
        <v>40191</v>
      </c>
      <c r="B25216" s="7">
        <v>0</v>
      </c>
      <c r="C25216" s="7">
        <f>B25216/10</f>
        <v>0</v>
      </c>
    </row>
    <row r="25217" s="7" customFormat="1" ht="17" customHeight="1">
      <c r="A25217" s="8">
        <v>40192</v>
      </c>
      <c r="B25217" s="7">
        <v>0</v>
      </c>
      <c r="C25217" s="7">
        <f>B25217/10</f>
        <v>0</v>
      </c>
    </row>
    <row r="25218" s="7" customFormat="1" ht="17" customHeight="1">
      <c r="A25218" s="8">
        <v>40193</v>
      </c>
      <c r="B25218" s="7">
        <v>0</v>
      </c>
      <c r="C25218" s="7">
        <f>B25218/10</f>
        <v>0</v>
      </c>
    </row>
    <row r="25219" s="7" customFormat="1" ht="17" customHeight="1">
      <c r="A25219" s="8">
        <v>40194</v>
      </c>
      <c r="B25219" s="7">
        <v>0</v>
      </c>
      <c r="C25219" s="7">
        <f>B25219/10</f>
        <v>0</v>
      </c>
    </row>
    <row r="25220" s="7" customFormat="1" ht="17" customHeight="1">
      <c r="A25220" s="8">
        <v>40195</v>
      </c>
      <c r="B25220" s="7">
        <v>0</v>
      </c>
      <c r="C25220" s="7">
        <f>B25220/10</f>
        <v>0</v>
      </c>
    </row>
    <row r="25221" s="7" customFormat="1" ht="17" customHeight="1">
      <c r="A25221" s="8">
        <v>40196</v>
      </c>
      <c r="B25221" s="7">
        <v>0</v>
      </c>
      <c r="C25221" s="7">
        <f>B25221/10</f>
        <v>0</v>
      </c>
    </row>
    <row r="25222" s="7" customFormat="1" ht="17" customHeight="1">
      <c r="A25222" s="8">
        <v>40197</v>
      </c>
      <c r="B25222" s="7">
        <v>0</v>
      </c>
      <c r="C25222" s="7">
        <f>B25222/10</f>
        <v>0</v>
      </c>
    </row>
    <row r="25223" s="7" customFormat="1" ht="17" customHeight="1">
      <c r="A25223" s="8">
        <v>40198</v>
      </c>
      <c r="B25223" s="7">
        <v>0</v>
      </c>
      <c r="C25223" s="7">
        <f>B25223/10</f>
        <v>0</v>
      </c>
    </row>
    <row r="25224" s="7" customFormat="1" ht="17" customHeight="1">
      <c r="A25224" s="8">
        <v>40199</v>
      </c>
      <c r="B25224" s="7">
        <v>15</v>
      </c>
      <c r="C25224" s="7">
        <f>B25224/10</f>
        <v>1.5</v>
      </c>
    </row>
    <row r="25225" s="7" customFormat="1" ht="17" customHeight="1">
      <c r="A25225" s="8">
        <v>40200</v>
      </c>
      <c r="B25225" s="7">
        <v>0</v>
      </c>
      <c r="C25225" s="7">
        <f>B25225/10</f>
        <v>0</v>
      </c>
    </row>
    <row r="25226" s="7" customFormat="1" ht="17" customHeight="1">
      <c r="A25226" s="8">
        <v>40201</v>
      </c>
      <c r="B25226" s="7">
        <v>0</v>
      </c>
      <c r="C25226" s="7">
        <f>B25226/10</f>
        <v>0</v>
      </c>
    </row>
    <row r="25227" s="7" customFormat="1" ht="17" customHeight="1">
      <c r="A25227" s="8">
        <v>40202</v>
      </c>
      <c r="B25227" s="7">
        <v>79</v>
      </c>
      <c r="C25227" s="7">
        <f>B25227/10</f>
        <v>7.9</v>
      </c>
    </row>
    <row r="25228" s="7" customFormat="1" ht="17" customHeight="1">
      <c r="A25228" s="8">
        <v>40203</v>
      </c>
      <c r="B25228" s="7">
        <v>3</v>
      </c>
      <c r="C25228" s="7">
        <f>B25228/10</f>
        <v>0.3</v>
      </c>
    </row>
    <row r="25229" s="7" customFormat="1" ht="17" customHeight="1">
      <c r="A25229" s="8">
        <v>40204</v>
      </c>
      <c r="B25229" s="7">
        <v>0</v>
      </c>
      <c r="C25229" s="7">
        <f>B25229/10</f>
        <v>0</v>
      </c>
    </row>
    <row r="25230" s="7" customFormat="1" ht="17" customHeight="1">
      <c r="A25230" s="8">
        <v>40205</v>
      </c>
      <c r="B25230" s="7">
        <v>8</v>
      </c>
      <c r="C25230" s="7">
        <f>B25230/10</f>
        <v>0.8</v>
      </c>
    </row>
    <row r="25231" s="7" customFormat="1" ht="17" customHeight="1">
      <c r="A25231" s="8">
        <v>40206</v>
      </c>
      <c r="B25231" s="7">
        <v>3</v>
      </c>
      <c r="C25231" s="7">
        <f>B25231/10</f>
        <v>0.3</v>
      </c>
    </row>
    <row r="25232" s="7" customFormat="1" ht="17" customHeight="1">
      <c r="A25232" s="8">
        <v>40207</v>
      </c>
      <c r="B25232" s="7">
        <v>0</v>
      </c>
      <c r="C25232" s="7">
        <f>B25232/10</f>
        <v>0</v>
      </c>
    </row>
    <row r="25233" s="7" customFormat="1" ht="17" customHeight="1">
      <c r="A25233" s="8">
        <v>40208</v>
      </c>
      <c r="B25233" s="7">
        <v>0</v>
      </c>
      <c r="C25233" s="7">
        <f>B25233/10</f>
        <v>0</v>
      </c>
    </row>
    <row r="25234" s="7" customFormat="1" ht="17" customHeight="1">
      <c r="A25234" s="8">
        <v>40209</v>
      </c>
      <c r="B25234" s="7">
        <v>0</v>
      </c>
      <c r="C25234" s="7">
        <f>B25234/10</f>
        <v>0</v>
      </c>
    </row>
    <row r="25235" s="7" customFormat="1" ht="17" customHeight="1">
      <c r="A25235" s="8">
        <v>40210</v>
      </c>
      <c r="B25235" s="7">
        <v>0</v>
      </c>
      <c r="C25235" s="7">
        <f>B25235/10</f>
        <v>0</v>
      </c>
    </row>
    <row r="25236" s="7" customFormat="1" ht="17" customHeight="1">
      <c r="A25236" s="8">
        <v>40211</v>
      </c>
      <c r="B25236" s="7">
        <v>10</v>
      </c>
      <c r="C25236" s="7">
        <f>B25236/10</f>
        <v>1</v>
      </c>
    </row>
    <row r="25237" s="7" customFormat="1" ht="17" customHeight="1">
      <c r="A25237" s="8">
        <v>40212</v>
      </c>
      <c r="B25237" s="7">
        <v>0</v>
      </c>
      <c r="C25237" s="7">
        <f>B25237/10</f>
        <v>0</v>
      </c>
    </row>
    <row r="25238" s="7" customFormat="1" ht="17" customHeight="1">
      <c r="A25238" s="8">
        <v>40213</v>
      </c>
      <c r="B25238" s="7">
        <v>0</v>
      </c>
      <c r="C25238" s="7">
        <f>B25238/10</f>
        <v>0</v>
      </c>
    </row>
    <row r="25239" s="7" customFormat="1" ht="17" customHeight="1">
      <c r="A25239" s="8">
        <v>40214</v>
      </c>
      <c r="B25239" s="7">
        <v>20</v>
      </c>
      <c r="C25239" s="7">
        <f>B25239/10</f>
        <v>2</v>
      </c>
    </row>
    <row r="25240" s="7" customFormat="1" ht="17" customHeight="1">
      <c r="A25240" s="8">
        <v>40215</v>
      </c>
      <c r="B25240" s="7">
        <v>0</v>
      </c>
      <c r="C25240" s="7">
        <f>B25240/10</f>
        <v>0</v>
      </c>
    </row>
    <row r="25241" s="7" customFormat="1" ht="17" customHeight="1">
      <c r="A25241" s="8">
        <v>40216</v>
      </c>
      <c r="B25241" s="7">
        <v>0</v>
      </c>
      <c r="C25241" s="7">
        <f>B25241/10</f>
        <v>0</v>
      </c>
    </row>
    <row r="25242" s="7" customFormat="1" ht="17" customHeight="1">
      <c r="A25242" s="8">
        <v>40217</v>
      </c>
      <c r="B25242" s="7">
        <v>0</v>
      </c>
      <c r="C25242" s="7">
        <f>B25242/10</f>
        <v>0</v>
      </c>
    </row>
    <row r="25243" s="7" customFormat="1" ht="17" customHeight="1">
      <c r="A25243" s="8">
        <v>40218</v>
      </c>
      <c r="B25243" s="7">
        <v>58</v>
      </c>
      <c r="C25243" s="7">
        <f>B25243/10</f>
        <v>5.8</v>
      </c>
    </row>
    <row r="25244" s="7" customFormat="1" ht="17" customHeight="1">
      <c r="A25244" s="8">
        <v>40219</v>
      </c>
      <c r="B25244" s="7">
        <v>5</v>
      </c>
      <c r="C25244" s="7">
        <f>B25244/10</f>
        <v>0.5</v>
      </c>
    </row>
    <row r="25245" s="7" customFormat="1" ht="17" customHeight="1">
      <c r="A25245" s="8">
        <v>40220</v>
      </c>
      <c r="B25245" s="7">
        <v>0</v>
      </c>
      <c r="C25245" s="7">
        <f>B25245/10</f>
        <v>0</v>
      </c>
    </row>
    <row r="25246" s="7" customFormat="1" ht="17" customHeight="1">
      <c r="A25246" s="8">
        <v>40221</v>
      </c>
      <c r="B25246" s="7">
        <v>0</v>
      </c>
      <c r="C25246" s="7">
        <f>B25246/10</f>
        <v>0</v>
      </c>
    </row>
    <row r="25247" s="7" customFormat="1" ht="17" customHeight="1">
      <c r="A25247" s="8">
        <v>40222</v>
      </c>
      <c r="B25247" s="7">
        <v>0</v>
      </c>
      <c r="C25247" s="7">
        <f>B25247/10</f>
        <v>0</v>
      </c>
    </row>
    <row r="25248" s="7" customFormat="1" ht="17" customHeight="1">
      <c r="A25248" s="8">
        <v>40223</v>
      </c>
      <c r="B25248" s="7">
        <v>0</v>
      </c>
      <c r="C25248" s="7">
        <f>B25248/10</f>
        <v>0</v>
      </c>
    </row>
    <row r="25249" s="7" customFormat="1" ht="17" customHeight="1">
      <c r="A25249" s="8">
        <v>40224</v>
      </c>
      <c r="B25249" s="7">
        <v>0</v>
      </c>
      <c r="C25249" s="7">
        <f>B25249/10</f>
        <v>0</v>
      </c>
    </row>
    <row r="25250" s="7" customFormat="1" ht="17" customHeight="1">
      <c r="A25250" s="8">
        <v>40225</v>
      </c>
      <c r="B25250" s="7">
        <v>5</v>
      </c>
      <c r="C25250" s="7">
        <f>B25250/10</f>
        <v>0.5</v>
      </c>
    </row>
    <row r="25251" s="7" customFormat="1" ht="17" customHeight="1">
      <c r="A25251" s="8">
        <v>40226</v>
      </c>
      <c r="B25251" s="7">
        <v>3</v>
      </c>
      <c r="C25251" s="7">
        <f>B25251/10</f>
        <v>0.3</v>
      </c>
    </row>
    <row r="25252" s="7" customFormat="1" ht="17" customHeight="1">
      <c r="A25252" s="8">
        <v>40227</v>
      </c>
      <c r="B25252" s="7">
        <v>0</v>
      </c>
      <c r="C25252" s="7">
        <f>B25252/10</f>
        <v>0</v>
      </c>
    </row>
    <row r="25253" s="7" customFormat="1" ht="17" customHeight="1">
      <c r="A25253" s="8">
        <v>40228</v>
      </c>
      <c r="B25253" s="7">
        <v>0</v>
      </c>
      <c r="C25253" s="7">
        <f>B25253/10</f>
        <v>0</v>
      </c>
    </row>
    <row r="25254" s="7" customFormat="1" ht="17" customHeight="1">
      <c r="A25254" s="8">
        <v>40229</v>
      </c>
      <c r="B25254" s="7">
        <v>8</v>
      </c>
      <c r="C25254" s="7">
        <f>B25254/10</f>
        <v>0.8</v>
      </c>
    </row>
    <row r="25255" s="7" customFormat="1" ht="17" customHeight="1">
      <c r="A25255" s="8">
        <v>40230</v>
      </c>
      <c r="B25255" s="7">
        <v>46</v>
      </c>
      <c r="C25255" s="7">
        <f>B25255/10</f>
        <v>4.6</v>
      </c>
    </row>
    <row r="25256" s="7" customFormat="1" ht="17" customHeight="1">
      <c r="A25256" s="8">
        <v>40231</v>
      </c>
      <c r="B25256" s="7">
        <v>91</v>
      </c>
      <c r="C25256" s="7">
        <f>B25256/10</f>
        <v>9.1</v>
      </c>
    </row>
    <row r="25257" s="7" customFormat="1" ht="17" customHeight="1">
      <c r="A25257" s="8">
        <v>40232</v>
      </c>
      <c r="B25257" s="7">
        <v>3</v>
      </c>
      <c r="C25257" s="7">
        <f>B25257/10</f>
        <v>0.3</v>
      </c>
    </row>
    <row r="25258" s="7" customFormat="1" ht="17" customHeight="1">
      <c r="A25258" s="8">
        <v>40233</v>
      </c>
      <c r="B25258" s="7">
        <v>3</v>
      </c>
      <c r="C25258" s="7">
        <f>B25258/10</f>
        <v>0.3</v>
      </c>
    </row>
    <row r="25259" s="7" customFormat="1" ht="17" customHeight="1">
      <c r="A25259" s="8">
        <v>40234</v>
      </c>
      <c r="B25259" s="7">
        <v>0</v>
      </c>
      <c r="C25259" s="7">
        <f>B25259/10</f>
        <v>0</v>
      </c>
    </row>
    <row r="25260" s="7" customFormat="1" ht="17" customHeight="1">
      <c r="A25260" s="8">
        <v>40235</v>
      </c>
      <c r="B25260" s="7">
        <v>13</v>
      </c>
      <c r="C25260" s="7">
        <f>B25260/10</f>
        <v>1.3</v>
      </c>
    </row>
    <row r="25261" s="7" customFormat="1" ht="17" customHeight="1">
      <c r="A25261" s="8">
        <v>40236</v>
      </c>
      <c r="B25261" s="7">
        <v>3</v>
      </c>
      <c r="C25261" s="7">
        <f>B25261/10</f>
        <v>0.3</v>
      </c>
    </row>
    <row r="25262" s="7" customFormat="1" ht="17" customHeight="1">
      <c r="A25262" s="8">
        <v>40237</v>
      </c>
      <c r="B25262" s="7">
        <v>3</v>
      </c>
      <c r="C25262" s="7">
        <f>B25262/10</f>
        <v>0.3</v>
      </c>
    </row>
    <row r="25263" s="7" customFormat="1" ht="17" customHeight="1">
      <c r="A25263" s="8">
        <v>40238</v>
      </c>
      <c r="B25263" s="7">
        <v>0</v>
      </c>
      <c r="C25263" s="7">
        <f>B25263/10</f>
        <v>0</v>
      </c>
    </row>
    <row r="25264" s="7" customFormat="1" ht="17" customHeight="1">
      <c r="A25264" s="8">
        <v>40239</v>
      </c>
      <c r="B25264" s="7">
        <v>0</v>
      </c>
      <c r="C25264" s="7">
        <f>B25264/10</f>
        <v>0</v>
      </c>
    </row>
    <row r="25265" s="7" customFormat="1" ht="17" customHeight="1">
      <c r="A25265" s="8">
        <v>40240</v>
      </c>
      <c r="B25265" s="7">
        <v>0</v>
      </c>
      <c r="C25265" s="7">
        <f>B25265/10</f>
        <v>0</v>
      </c>
    </row>
    <row r="25266" s="7" customFormat="1" ht="17" customHeight="1">
      <c r="A25266" s="8">
        <v>40241</v>
      </c>
      <c r="B25266" s="7">
        <v>0</v>
      </c>
      <c r="C25266" s="7">
        <f>B25266/10</f>
        <v>0</v>
      </c>
    </row>
    <row r="25267" s="7" customFormat="1" ht="17" customHeight="1">
      <c r="A25267" s="8">
        <v>40242</v>
      </c>
      <c r="B25267" s="7">
        <v>0</v>
      </c>
      <c r="C25267" s="7">
        <f>B25267/10</f>
        <v>0</v>
      </c>
    </row>
    <row r="25268" s="7" customFormat="1" ht="17" customHeight="1">
      <c r="A25268" s="8">
        <v>40243</v>
      </c>
      <c r="B25268" s="7">
        <v>0</v>
      </c>
      <c r="C25268" s="7">
        <f>B25268/10</f>
        <v>0</v>
      </c>
    </row>
    <row r="25269" s="7" customFormat="1" ht="17" customHeight="1">
      <c r="A25269" s="8">
        <v>40244</v>
      </c>
      <c r="B25269" s="7">
        <v>15</v>
      </c>
      <c r="C25269" s="7">
        <f>B25269/10</f>
        <v>1.5</v>
      </c>
    </row>
    <row r="25270" s="7" customFormat="1" ht="17" customHeight="1">
      <c r="A25270" s="8">
        <v>40245</v>
      </c>
      <c r="B25270" s="7">
        <v>0</v>
      </c>
      <c r="C25270" s="7">
        <f>B25270/10</f>
        <v>0</v>
      </c>
    </row>
    <row r="25271" s="7" customFormat="1" ht="17" customHeight="1">
      <c r="A25271" s="8">
        <v>40246</v>
      </c>
      <c r="B25271" s="7">
        <v>10</v>
      </c>
      <c r="C25271" s="7">
        <f>B25271/10</f>
        <v>1</v>
      </c>
    </row>
    <row r="25272" s="7" customFormat="1" ht="17" customHeight="1">
      <c r="A25272" s="8">
        <v>40247</v>
      </c>
      <c r="B25272" s="7">
        <v>3</v>
      </c>
      <c r="C25272" s="7">
        <f>B25272/10</f>
        <v>0.3</v>
      </c>
    </row>
    <row r="25273" s="7" customFormat="1" ht="17" customHeight="1">
      <c r="A25273" s="8">
        <v>40248</v>
      </c>
      <c r="B25273" s="7">
        <v>28</v>
      </c>
      <c r="C25273" s="7">
        <f>B25273/10</f>
        <v>2.8</v>
      </c>
    </row>
    <row r="25274" s="7" customFormat="1" ht="17" customHeight="1">
      <c r="A25274" s="8">
        <v>40249</v>
      </c>
      <c r="B25274" s="7">
        <v>61</v>
      </c>
      <c r="C25274" s="7">
        <f>B25274/10</f>
        <v>6.1</v>
      </c>
    </row>
    <row r="25275" s="7" customFormat="1" ht="17" customHeight="1">
      <c r="A25275" s="8">
        <v>40250</v>
      </c>
      <c r="B25275" s="7">
        <v>102</v>
      </c>
      <c r="C25275" s="7">
        <f>B25275/10</f>
        <v>10.2</v>
      </c>
    </row>
    <row r="25276" s="7" customFormat="1" ht="17" customHeight="1">
      <c r="A25276" s="8">
        <v>40251</v>
      </c>
      <c r="B25276" s="7">
        <v>5</v>
      </c>
      <c r="C25276" s="7">
        <f>B25276/10</f>
        <v>0.5</v>
      </c>
    </row>
    <row r="25277" s="7" customFormat="1" ht="17" customHeight="1">
      <c r="A25277" s="8">
        <v>40252</v>
      </c>
      <c r="B25277" s="7">
        <v>0</v>
      </c>
      <c r="C25277" s="7">
        <f>B25277/10</f>
        <v>0</v>
      </c>
    </row>
    <row r="25278" s="7" customFormat="1" ht="17" customHeight="1">
      <c r="A25278" s="8">
        <v>40253</v>
      </c>
      <c r="B25278" s="7">
        <v>0</v>
      </c>
      <c r="C25278" s="7">
        <f>B25278/10</f>
        <v>0</v>
      </c>
    </row>
    <row r="25279" s="7" customFormat="1" ht="17" customHeight="1">
      <c r="A25279" s="8">
        <v>40254</v>
      </c>
      <c r="B25279" s="7">
        <v>0</v>
      </c>
      <c r="C25279" s="7">
        <f>B25279/10</f>
        <v>0</v>
      </c>
    </row>
    <row r="25280" s="7" customFormat="1" ht="17" customHeight="1">
      <c r="A25280" s="8">
        <v>40255</v>
      </c>
      <c r="B25280" s="7">
        <v>0</v>
      </c>
      <c r="C25280" s="7">
        <f>B25280/10</f>
        <v>0</v>
      </c>
    </row>
    <row r="25281" s="7" customFormat="1" ht="17" customHeight="1">
      <c r="A25281" s="8">
        <v>40256</v>
      </c>
      <c r="B25281" s="7">
        <v>0</v>
      </c>
      <c r="C25281" s="7">
        <f>B25281/10</f>
        <v>0</v>
      </c>
    </row>
    <row r="25282" s="7" customFormat="1" ht="17" customHeight="1">
      <c r="A25282" s="8">
        <v>40257</v>
      </c>
      <c r="B25282" s="7">
        <v>0</v>
      </c>
      <c r="C25282" s="7">
        <f>B25282/10</f>
        <v>0</v>
      </c>
    </row>
    <row r="25283" s="7" customFormat="1" ht="17" customHeight="1">
      <c r="A25283" s="8">
        <v>40258</v>
      </c>
      <c r="B25283" s="7">
        <v>0</v>
      </c>
      <c r="C25283" s="7">
        <f>B25283/10</f>
        <v>0</v>
      </c>
    </row>
    <row r="25284" s="7" customFormat="1" ht="17" customHeight="1">
      <c r="A25284" s="8">
        <v>40259</v>
      </c>
      <c r="B25284" s="7">
        <v>61</v>
      </c>
      <c r="C25284" s="7">
        <f>B25284/10</f>
        <v>6.1</v>
      </c>
    </row>
    <row r="25285" s="7" customFormat="1" ht="17" customHeight="1">
      <c r="A25285" s="8">
        <v>40260</v>
      </c>
      <c r="B25285" s="7">
        <v>0</v>
      </c>
      <c r="C25285" s="7">
        <f>B25285/10</f>
        <v>0</v>
      </c>
    </row>
    <row r="25286" s="7" customFormat="1" ht="17" customHeight="1">
      <c r="A25286" s="8">
        <v>40261</v>
      </c>
      <c r="B25286" s="7">
        <v>0</v>
      </c>
      <c r="C25286" s="7">
        <f>B25286/10</f>
        <v>0</v>
      </c>
    </row>
    <row r="25287" s="7" customFormat="1" ht="17" customHeight="1">
      <c r="A25287" s="8">
        <v>40262</v>
      </c>
      <c r="B25287" s="7">
        <v>132</v>
      </c>
      <c r="C25287" s="7">
        <f>B25287/10</f>
        <v>13.2</v>
      </c>
    </row>
    <row r="25288" s="7" customFormat="1" ht="17" customHeight="1">
      <c r="A25288" s="8">
        <v>40263</v>
      </c>
      <c r="B25288" s="7">
        <v>0</v>
      </c>
      <c r="C25288" s="7">
        <f>B25288/10</f>
        <v>0</v>
      </c>
    </row>
    <row r="25289" s="7" customFormat="1" ht="17" customHeight="1">
      <c r="A25289" s="8">
        <v>40264</v>
      </c>
      <c r="B25289" s="7">
        <v>0</v>
      </c>
      <c r="C25289" s="7">
        <f>B25289/10</f>
        <v>0</v>
      </c>
    </row>
    <row r="25290" s="7" customFormat="1" ht="17" customHeight="1">
      <c r="A25290" s="8">
        <v>40265</v>
      </c>
      <c r="B25290" s="7">
        <v>244</v>
      </c>
      <c r="C25290" s="7">
        <f>B25290/10</f>
        <v>24.4</v>
      </c>
    </row>
    <row r="25291" s="7" customFormat="1" ht="17" customHeight="1">
      <c r="A25291" s="8">
        <v>40266</v>
      </c>
      <c r="B25291" s="7">
        <v>0</v>
      </c>
      <c r="C25291" s="7">
        <f>B25291/10</f>
        <v>0</v>
      </c>
    </row>
    <row r="25292" s="7" customFormat="1" ht="17" customHeight="1">
      <c r="A25292" s="8">
        <v>40267</v>
      </c>
      <c r="B25292" s="7">
        <v>0</v>
      </c>
      <c r="C25292" s="7">
        <f>B25292/10</f>
        <v>0</v>
      </c>
    </row>
    <row r="25293" s="7" customFormat="1" ht="17" customHeight="1">
      <c r="A25293" s="8">
        <v>40268</v>
      </c>
      <c r="B25293" s="7">
        <v>0</v>
      </c>
      <c r="C25293" s="7">
        <f>B25293/10</f>
        <v>0</v>
      </c>
    </row>
    <row r="25294" s="7" customFormat="1" ht="17" customHeight="1">
      <c r="A25294" s="8">
        <v>40269</v>
      </c>
      <c r="B25294" s="7">
        <v>0</v>
      </c>
      <c r="C25294" s="7">
        <f>B25294/10</f>
        <v>0</v>
      </c>
    </row>
    <row r="25295" s="7" customFormat="1" ht="17" customHeight="1">
      <c r="A25295" s="8">
        <v>40270</v>
      </c>
      <c r="B25295" s="7">
        <v>0</v>
      </c>
      <c r="C25295" s="7">
        <f>B25295/10</f>
        <v>0</v>
      </c>
    </row>
    <row r="25296" s="7" customFormat="1" ht="17" customHeight="1">
      <c r="A25296" s="8">
        <v>40271</v>
      </c>
      <c r="B25296" s="7">
        <v>30</v>
      </c>
      <c r="C25296" s="7">
        <f>B25296/10</f>
        <v>3</v>
      </c>
    </row>
    <row r="25297" s="7" customFormat="1" ht="17" customHeight="1">
      <c r="A25297" s="8">
        <v>40272</v>
      </c>
      <c r="B25297" s="7">
        <v>0</v>
      </c>
      <c r="C25297" s="7">
        <f>B25297/10</f>
        <v>0</v>
      </c>
    </row>
    <row r="25298" s="7" customFormat="1" ht="17" customHeight="1">
      <c r="A25298" s="8">
        <v>40273</v>
      </c>
      <c r="B25298" s="7">
        <v>18</v>
      </c>
      <c r="C25298" s="7">
        <f>B25298/10</f>
        <v>1.8</v>
      </c>
    </row>
    <row r="25299" s="7" customFormat="1" ht="17" customHeight="1">
      <c r="A25299" s="8">
        <v>40274</v>
      </c>
      <c r="B25299" s="7">
        <v>0</v>
      </c>
      <c r="C25299" s="7">
        <f>B25299/10</f>
        <v>0</v>
      </c>
    </row>
    <row r="25300" s="7" customFormat="1" ht="17" customHeight="1">
      <c r="A25300" s="8">
        <v>40275</v>
      </c>
      <c r="B25300" s="7">
        <v>307</v>
      </c>
      <c r="C25300" s="7">
        <f>B25300/10</f>
        <v>30.7</v>
      </c>
    </row>
    <row r="25301" s="7" customFormat="1" ht="17" customHeight="1">
      <c r="A25301" s="8">
        <v>40276</v>
      </c>
      <c r="B25301" s="7">
        <v>13</v>
      </c>
      <c r="C25301" s="7">
        <f>B25301/10</f>
        <v>1.3</v>
      </c>
    </row>
    <row r="25302" s="7" customFormat="1" ht="17" customHeight="1">
      <c r="A25302" s="8">
        <v>40277</v>
      </c>
      <c r="B25302" s="7">
        <v>0</v>
      </c>
      <c r="C25302" s="7">
        <f>B25302/10</f>
        <v>0</v>
      </c>
    </row>
    <row r="25303" s="7" customFormat="1" ht="17" customHeight="1">
      <c r="A25303" s="8">
        <v>40278</v>
      </c>
      <c r="B25303" s="7">
        <v>0</v>
      </c>
      <c r="C25303" s="7">
        <f>B25303/10</f>
        <v>0</v>
      </c>
    </row>
    <row r="25304" s="7" customFormat="1" ht="17" customHeight="1">
      <c r="A25304" s="8">
        <v>40279</v>
      </c>
      <c r="B25304" s="7">
        <v>0</v>
      </c>
      <c r="C25304" s="7">
        <f>B25304/10</f>
        <v>0</v>
      </c>
    </row>
    <row r="25305" s="7" customFormat="1" ht="17" customHeight="1">
      <c r="A25305" s="8">
        <v>40280</v>
      </c>
      <c r="B25305" s="7">
        <v>0</v>
      </c>
      <c r="C25305" s="7">
        <f>B25305/10</f>
        <v>0</v>
      </c>
    </row>
    <row r="25306" s="7" customFormat="1" ht="17" customHeight="1">
      <c r="A25306" s="8">
        <v>40281</v>
      </c>
      <c r="B25306" s="7">
        <v>0</v>
      </c>
      <c r="C25306" s="7">
        <f>B25306/10</f>
        <v>0</v>
      </c>
    </row>
    <row r="25307" s="7" customFormat="1" ht="17" customHeight="1">
      <c r="A25307" s="8">
        <v>40282</v>
      </c>
      <c r="B25307" s="7">
        <v>0</v>
      </c>
      <c r="C25307" s="7">
        <f>B25307/10</f>
        <v>0</v>
      </c>
    </row>
    <row r="25308" s="7" customFormat="1" ht="17" customHeight="1">
      <c r="A25308" s="8">
        <v>40283</v>
      </c>
      <c r="B25308" s="7">
        <v>0</v>
      </c>
      <c r="C25308" s="7">
        <f>B25308/10</f>
        <v>0</v>
      </c>
    </row>
    <row r="25309" s="7" customFormat="1" ht="17" customHeight="1">
      <c r="A25309" s="8">
        <v>40284</v>
      </c>
      <c r="B25309" s="7">
        <v>15</v>
      </c>
      <c r="C25309" s="7">
        <f>B25309/10</f>
        <v>1.5</v>
      </c>
    </row>
    <row r="25310" s="7" customFormat="1" ht="17" customHeight="1">
      <c r="A25310" s="8">
        <v>40285</v>
      </c>
      <c r="B25310" s="7">
        <v>0</v>
      </c>
      <c r="C25310" s="7">
        <f>B25310/10</f>
        <v>0</v>
      </c>
    </row>
    <row r="25311" s="7" customFormat="1" ht="17" customHeight="1">
      <c r="A25311" s="8">
        <v>40286</v>
      </c>
      <c r="B25311" s="7">
        <v>0</v>
      </c>
      <c r="C25311" s="7">
        <f>B25311/10</f>
        <v>0</v>
      </c>
    </row>
    <row r="25312" s="7" customFormat="1" ht="17" customHeight="1">
      <c r="A25312" s="8">
        <v>40287</v>
      </c>
      <c r="B25312" s="7">
        <v>0</v>
      </c>
      <c r="C25312" s="7">
        <f>B25312/10</f>
        <v>0</v>
      </c>
    </row>
    <row r="25313" s="7" customFormat="1" ht="17" customHeight="1">
      <c r="A25313" s="8">
        <v>40288</v>
      </c>
      <c r="B25313" s="7">
        <v>0</v>
      </c>
      <c r="C25313" s="7">
        <f>B25313/10</f>
        <v>0</v>
      </c>
    </row>
    <row r="25314" s="7" customFormat="1" ht="17" customHeight="1">
      <c r="A25314" s="8">
        <v>40289</v>
      </c>
      <c r="B25314" s="7">
        <v>0</v>
      </c>
      <c r="C25314" s="7">
        <f>B25314/10</f>
        <v>0</v>
      </c>
    </row>
    <row r="25315" s="7" customFormat="1" ht="17" customHeight="1">
      <c r="A25315" s="8">
        <v>40290</v>
      </c>
      <c r="B25315" s="7">
        <v>0</v>
      </c>
      <c r="C25315" s="7">
        <f>B25315/10</f>
        <v>0</v>
      </c>
    </row>
    <row r="25316" s="7" customFormat="1" ht="17" customHeight="1">
      <c r="A25316" s="8">
        <v>40291</v>
      </c>
      <c r="B25316" s="7">
        <v>64</v>
      </c>
      <c r="C25316" s="7">
        <f>B25316/10</f>
        <v>6.4</v>
      </c>
    </row>
    <row r="25317" s="7" customFormat="1" ht="17" customHeight="1">
      <c r="A25317" s="8">
        <v>40292</v>
      </c>
      <c r="B25317" s="7">
        <v>165</v>
      </c>
      <c r="C25317" s="7">
        <f>B25317/10</f>
        <v>16.5</v>
      </c>
    </row>
    <row r="25318" s="7" customFormat="1" ht="17" customHeight="1">
      <c r="A25318" s="8">
        <v>40293</v>
      </c>
      <c r="B25318" s="7">
        <v>282</v>
      </c>
      <c r="C25318" s="7">
        <f>B25318/10</f>
        <v>28.2</v>
      </c>
    </row>
    <row r="25319" s="7" customFormat="1" ht="17" customHeight="1">
      <c r="A25319" s="8">
        <v>40294</v>
      </c>
      <c r="B25319" s="7">
        <v>20</v>
      </c>
      <c r="C25319" s="7">
        <f>B25319/10</f>
        <v>2</v>
      </c>
    </row>
    <row r="25320" s="7" customFormat="1" ht="17" customHeight="1">
      <c r="A25320" s="8">
        <v>40295</v>
      </c>
      <c r="B25320" s="7">
        <v>0</v>
      </c>
      <c r="C25320" s="7">
        <f>B25320/10</f>
        <v>0</v>
      </c>
    </row>
    <row r="25321" s="7" customFormat="1" ht="17" customHeight="1">
      <c r="A25321" s="8">
        <v>40296</v>
      </c>
      <c r="B25321" s="7">
        <v>0</v>
      </c>
      <c r="C25321" s="7">
        <f>B25321/10</f>
        <v>0</v>
      </c>
    </row>
    <row r="25322" s="7" customFormat="1" ht="17" customHeight="1">
      <c r="A25322" s="8">
        <v>40297</v>
      </c>
      <c r="B25322" s="7">
        <v>0</v>
      </c>
      <c r="C25322" s="7">
        <f>B25322/10</f>
        <v>0</v>
      </c>
    </row>
    <row r="25323" s="7" customFormat="1" ht="17" customHeight="1">
      <c r="A25323" s="8">
        <v>40298</v>
      </c>
      <c r="B25323" s="7">
        <v>0</v>
      </c>
      <c r="C25323" s="7">
        <f>B25323/10</f>
        <v>0</v>
      </c>
    </row>
    <row r="25324" s="7" customFormat="1" ht="17" customHeight="1">
      <c r="A25324" s="8">
        <v>40299</v>
      </c>
      <c r="B25324" s="7">
        <v>107</v>
      </c>
      <c r="C25324" s="7">
        <f>B25324/10</f>
        <v>10.7</v>
      </c>
    </row>
    <row r="25325" s="7" customFormat="1" ht="17" customHeight="1">
      <c r="A25325" s="8">
        <v>40300</v>
      </c>
      <c r="B25325" s="7">
        <v>13</v>
      </c>
      <c r="C25325" s="7">
        <f>B25325/10</f>
        <v>1.3</v>
      </c>
    </row>
    <row r="25326" s="7" customFormat="1" ht="17" customHeight="1">
      <c r="A25326" s="8">
        <v>40301</v>
      </c>
      <c r="B25326" s="7">
        <v>56</v>
      </c>
      <c r="C25326" s="7">
        <f>B25326/10</f>
        <v>5.6</v>
      </c>
    </row>
    <row r="25327" s="7" customFormat="1" ht="17" customHeight="1">
      <c r="A25327" s="8">
        <v>40302</v>
      </c>
      <c r="B25327" s="7">
        <v>0</v>
      </c>
      <c r="C25327" s="7">
        <f>B25327/10</f>
        <v>0</v>
      </c>
    </row>
    <row r="25328" s="7" customFormat="1" ht="17" customHeight="1">
      <c r="A25328" s="8">
        <v>40303</v>
      </c>
      <c r="B25328" s="7">
        <v>3</v>
      </c>
      <c r="C25328" s="7">
        <f>B25328/10</f>
        <v>0.3</v>
      </c>
    </row>
    <row r="25329" s="7" customFormat="1" ht="17" customHeight="1">
      <c r="A25329" s="8">
        <v>40304</v>
      </c>
      <c r="B25329" s="7">
        <v>0</v>
      </c>
      <c r="C25329" s="7">
        <f>B25329/10</f>
        <v>0</v>
      </c>
    </row>
    <row r="25330" s="7" customFormat="1" ht="17" customHeight="1">
      <c r="A25330" s="8">
        <v>40305</v>
      </c>
      <c r="B25330" s="7">
        <v>53</v>
      </c>
      <c r="C25330" s="7">
        <f>B25330/10</f>
        <v>5.3</v>
      </c>
    </row>
    <row r="25331" s="7" customFormat="1" ht="17" customHeight="1">
      <c r="A25331" s="8">
        <v>40306</v>
      </c>
      <c r="B25331" s="7">
        <v>3</v>
      </c>
      <c r="C25331" s="7">
        <f>B25331/10</f>
        <v>0.3</v>
      </c>
    </row>
    <row r="25332" s="7" customFormat="1" ht="17" customHeight="1">
      <c r="A25332" s="8">
        <v>40307</v>
      </c>
      <c r="B25332" s="7">
        <v>0</v>
      </c>
      <c r="C25332" s="7">
        <f>B25332/10</f>
        <v>0</v>
      </c>
    </row>
    <row r="25333" s="7" customFormat="1" ht="17" customHeight="1">
      <c r="A25333" s="8">
        <v>40308</v>
      </c>
      <c r="B25333" s="7">
        <v>0</v>
      </c>
      <c r="C25333" s="7">
        <f>B25333/10</f>
        <v>0</v>
      </c>
    </row>
    <row r="25334" s="7" customFormat="1" ht="17" customHeight="1">
      <c r="A25334" s="8">
        <v>40309</v>
      </c>
      <c r="B25334" s="7">
        <v>269</v>
      </c>
      <c r="C25334" s="7">
        <f>B25334/10</f>
        <v>26.9</v>
      </c>
    </row>
    <row r="25335" s="7" customFormat="1" ht="17" customHeight="1">
      <c r="A25335" s="8">
        <v>40310</v>
      </c>
      <c r="B25335" s="7">
        <v>23</v>
      </c>
      <c r="C25335" s="7">
        <f>B25335/10</f>
        <v>2.3</v>
      </c>
    </row>
    <row r="25336" s="7" customFormat="1" ht="17" customHeight="1">
      <c r="A25336" s="8">
        <v>40311</v>
      </c>
      <c r="B25336" s="7">
        <v>224</v>
      </c>
      <c r="C25336" s="7">
        <f>B25336/10</f>
        <v>22.4</v>
      </c>
    </row>
    <row r="25337" s="7" customFormat="1" ht="17" customHeight="1">
      <c r="A25337" s="8">
        <v>40312</v>
      </c>
      <c r="B25337" s="7">
        <v>38</v>
      </c>
      <c r="C25337" s="7">
        <f>B25337/10</f>
        <v>3.8</v>
      </c>
    </row>
    <row r="25338" s="7" customFormat="1" ht="17" customHeight="1">
      <c r="A25338" s="8">
        <v>40313</v>
      </c>
      <c r="B25338" s="7">
        <v>3</v>
      </c>
      <c r="C25338" s="7">
        <f>B25338/10</f>
        <v>0.3</v>
      </c>
    </row>
    <row r="25339" s="7" customFormat="1" ht="17" customHeight="1">
      <c r="A25339" s="8">
        <v>40314</v>
      </c>
      <c r="B25339" s="7">
        <v>0</v>
      </c>
      <c r="C25339" s="7">
        <f>B25339/10</f>
        <v>0</v>
      </c>
    </row>
    <row r="25340" s="7" customFormat="1" ht="17" customHeight="1">
      <c r="A25340" s="8">
        <v>40315</v>
      </c>
      <c r="B25340" s="7">
        <v>185</v>
      </c>
      <c r="C25340" s="7">
        <f>B25340/10</f>
        <v>18.5</v>
      </c>
    </row>
    <row r="25341" s="7" customFormat="1" ht="17" customHeight="1">
      <c r="A25341" s="8">
        <v>40316</v>
      </c>
      <c r="B25341" s="7">
        <v>25</v>
      </c>
      <c r="C25341" s="7">
        <f>B25341/10</f>
        <v>2.5</v>
      </c>
    </row>
    <row r="25342" s="7" customFormat="1" ht="17" customHeight="1">
      <c r="A25342" s="8">
        <v>40317</v>
      </c>
      <c r="B25342" s="7">
        <v>0</v>
      </c>
      <c r="C25342" s="7">
        <f>B25342/10</f>
        <v>0</v>
      </c>
    </row>
    <row r="25343" s="7" customFormat="1" ht="17" customHeight="1">
      <c r="A25343" s="8">
        <v>40318</v>
      </c>
      <c r="B25343" s="7">
        <v>15</v>
      </c>
      <c r="C25343" s="7">
        <f>B25343/10</f>
        <v>1.5</v>
      </c>
    </row>
    <row r="25344" s="7" customFormat="1" ht="17" customHeight="1">
      <c r="A25344" s="8">
        <v>40319</v>
      </c>
      <c r="B25344" s="7">
        <v>399</v>
      </c>
      <c r="C25344" s="7">
        <f>B25344/10</f>
        <v>39.9</v>
      </c>
    </row>
    <row r="25345" s="7" customFormat="1" ht="17" customHeight="1">
      <c r="A25345" s="8">
        <v>40320</v>
      </c>
      <c r="B25345" s="7">
        <v>0</v>
      </c>
      <c r="C25345" s="7">
        <f>B25345/10</f>
        <v>0</v>
      </c>
    </row>
    <row r="25346" s="7" customFormat="1" ht="17" customHeight="1">
      <c r="A25346" s="8">
        <v>40321</v>
      </c>
      <c r="B25346" s="7">
        <v>0</v>
      </c>
      <c r="C25346" s="7">
        <f>B25346/10</f>
        <v>0</v>
      </c>
    </row>
    <row r="25347" s="7" customFormat="1" ht="17" customHeight="1">
      <c r="A25347" s="8">
        <v>40322</v>
      </c>
      <c r="B25347" s="7">
        <v>0</v>
      </c>
      <c r="C25347" s="7">
        <f>B25347/10</f>
        <v>0</v>
      </c>
    </row>
    <row r="25348" s="7" customFormat="1" ht="17" customHeight="1">
      <c r="A25348" s="8">
        <v>40323</v>
      </c>
      <c r="B25348" s="7">
        <v>0</v>
      </c>
      <c r="C25348" s="7">
        <f>B25348/10</f>
        <v>0</v>
      </c>
    </row>
    <row r="25349" s="7" customFormat="1" ht="17" customHeight="1">
      <c r="A25349" s="8">
        <v>40324</v>
      </c>
      <c r="B25349" s="7">
        <v>0</v>
      </c>
      <c r="C25349" s="7">
        <f>B25349/10</f>
        <v>0</v>
      </c>
    </row>
    <row r="25350" s="7" customFormat="1" ht="17" customHeight="1">
      <c r="A25350" s="8">
        <v>40325</v>
      </c>
      <c r="B25350" s="7">
        <v>0</v>
      </c>
      <c r="C25350" s="7">
        <f>B25350/10</f>
        <v>0</v>
      </c>
    </row>
    <row r="25351" s="7" customFormat="1" ht="17" customHeight="1">
      <c r="A25351" s="8">
        <v>40326</v>
      </c>
      <c r="B25351" s="7">
        <v>0</v>
      </c>
      <c r="C25351" s="7">
        <f>B25351/10</f>
        <v>0</v>
      </c>
    </row>
    <row r="25352" s="7" customFormat="1" ht="17" customHeight="1">
      <c r="A25352" s="8">
        <v>40327</v>
      </c>
      <c r="B25352" s="7">
        <v>0</v>
      </c>
      <c r="C25352" s="7">
        <f>B25352/10</f>
        <v>0</v>
      </c>
    </row>
    <row r="25353" s="7" customFormat="1" ht="17" customHeight="1">
      <c r="A25353" s="8">
        <v>40328</v>
      </c>
      <c r="B25353" s="7">
        <v>18</v>
      </c>
      <c r="C25353" s="7">
        <f>B25353/10</f>
        <v>1.8</v>
      </c>
    </row>
    <row r="25354" s="7" customFormat="1" ht="17" customHeight="1">
      <c r="A25354" s="8">
        <v>40329</v>
      </c>
      <c r="B25354" s="7">
        <v>351</v>
      </c>
      <c r="C25354" s="7">
        <f>B25354/10</f>
        <v>35.1</v>
      </c>
    </row>
    <row r="25355" s="7" customFormat="1" ht="17" customHeight="1">
      <c r="A25355" s="8">
        <v>40330</v>
      </c>
      <c r="B25355" s="7">
        <v>0</v>
      </c>
      <c r="C25355" s="7">
        <f>B25355/10</f>
        <v>0</v>
      </c>
    </row>
    <row r="25356" s="7" customFormat="1" ht="17" customHeight="1">
      <c r="A25356" s="8">
        <v>40331</v>
      </c>
      <c r="B25356" s="7">
        <v>25</v>
      </c>
      <c r="C25356" s="7">
        <f>B25356/10</f>
        <v>2.5</v>
      </c>
    </row>
    <row r="25357" s="7" customFormat="1" ht="17" customHeight="1">
      <c r="A25357" s="8">
        <v>40332</v>
      </c>
      <c r="B25357" s="7">
        <v>0</v>
      </c>
      <c r="C25357" s="7">
        <f>B25357/10</f>
        <v>0</v>
      </c>
    </row>
    <row r="25358" s="7" customFormat="1" ht="17" customHeight="1">
      <c r="A25358" s="8">
        <v>40333</v>
      </c>
      <c r="B25358" s="7">
        <v>5</v>
      </c>
      <c r="C25358" s="7">
        <f>B25358/10</f>
        <v>0.5</v>
      </c>
    </row>
    <row r="25359" s="7" customFormat="1" ht="17" customHeight="1">
      <c r="A25359" s="8">
        <v>40334</v>
      </c>
      <c r="B25359" s="7">
        <v>91</v>
      </c>
      <c r="C25359" s="7">
        <f>B25359/10</f>
        <v>9.1</v>
      </c>
    </row>
    <row r="25360" s="7" customFormat="1" ht="17" customHeight="1">
      <c r="A25360" s="8">
        <v>40335</v>
      </c>
      <c r="B25360" s="7">
        <v>3</v>
      </c>
      <c r="C25360" s="7">
        <f>B25360/10</f>
        <v>0.3</v>
      </c>
    </row>
    <row r="25361" s="7" customFormat="1" ht="17" customHeight="1">
      <c r="A25361" s="8">
        <v>40336</v>
      </c>
      <c r="B25361" s="7">
        <v>0</v>
      </c>
      <c r="C25361" s="7">
        <f>B25361/10</f>
        <v>0</v>
      </c>
    </row>
    <row r="25362" s="7" customFormat="1" ht="17" customHeight="1">
      <c r="A25362" s="8">
        <v>40337</v>
      </c>
      <c r="B25362" s="7">
        <v>56</v>
      </c>
      <c r="C25362" s="7">
        <f>B25362/10</f>
        <v>5.6</v>
      </c>
    </row>
    <row r="25363" s="7" customFormat="1" ht="17" customHeight="1">
      <c r="A25363" s="8">
        <v>40338</v>
      </c>
      <c r="B25363" s="7">
        <v>109</v>
      </c>
      <c r="C25363" s="7">
        <f>B25363/10</f>
        <v>10.9</v>
      </c>
    </row>
    <row r="25364" s="7" customFormat="1" ht="17" customHeight="1">
      <c r="A25364" s="8">
        <v>40339</v>
      </c>
      <c r="B25364" s="7">
        <v>0</v>
      </c>
      <c r="C25364" s="7">
        <f>B25364/10</f>
        <v>0</v>
      </c>
    </row>
    <row r="25365" s="7" customFormat="1" ht="17" customHeight="1">
      <c r="A25365" s="8">
        <v>40340</v>
      </c>
      <c r="B25365" s="7">
        <v>157</v>
      </c>
      <c r="C25365" s="7">
        <f>B25365/10</f>
        <v>15.7</v>
      </c>
    </row>
    <row r="25366" s="7" customFormat="1" ht="17" customHeight="1">
      <c r="A25366" s="8">
        <v>40341</v>
      </c>
      <c r="B25366" s="7">
        <v>18</v>
      </c>
      <c r="C25366" s="7">
        <f>B25366/10</f>
        <v>1.8</v>
      </c>
    </row>
    <row r="25367" s="7" customFormat="1" ht="17" customHeight="1">
      <c r="A25367" s="8">
        <v>40342</v>
      </c>
      <c r="B25367" s="7">
        <v>0</v>
      </c>
      <c r="C25367" s="7">
        <f>B25367/10</f>
        <v>0</v>
      </c>
    </row>
    <row r="25368" s="7" customFormat="1" ht="17" customHeight="1">
      <c r="A25368" s="8">
        <v>40343</v>
      </c>
      <c r="B25368" s="7">
        <v>10</v>
      </c>
      <c r="C25368" s="7">
        <f>B25368/10</f>
        <v>1</v>
      </c>
    </row>
    <row r="25369" s="7" customFormat="1" ht="17" customHeight="1">
      <c r="A25369" s="8">
        <v>40344</v>
      </c>
      <c r="B25369" s="7">
        <v>3</v>
      </c>
      <c r="C25369" s="7">
        <f>B25369/10</f>
        <v>0.3</v>
      </c>
    </row>
    <row r="25370" s="7" customFormat="1" ht="17" customHeight="1">
      <c r="A25370" s="8">
        <v>40345</v>
      </c>
      <c r="B25370" s="7">
        <v>25</v>
      </c>
      <c r="C25370" s="7">
        <f>B25370/10</f>
        <v>2.5</v>
      </c>
    </row>
    <row r="25371" s="7" customFormat="1" ht="17" customHeight="1">
      <c r="A25371" s="8">
        <v>40346</v>
      </c>
      <c r="B25371" s="7">
        <v>0</v>
      </c>
      <c r="C25371" s="7">
        <f>B25371/10</f>
        <v>0</v>
      </c>
    </row>
    <row r="25372" s="7" customFormat="1" ht="17" customHeight="1">
      <c r="A25372" s="8">
        <v>40347</v>
      </c>
      <c r="B25372" s="7">
        <v>86</v>
      </c>
      <c r="C25372" s="7">
        <f>B25372/10</f>
        <v>8.6</v>
      </c>
    </row>
    <row r="25373" s="7" customFormat="1" ht="17" customHeight="1">
      <c r="A25373" s="8">
        <v>40348</v>
      </c>
      <c r="B25373" s="7">
        <v>53</v>
      </c>
      <c r="C25373" s="7">
        <f>B25373/10</f>
        <v>5.3</v>
      </c>
    </row>
    <row r="25374" s="7" customFormat="1" ht="17" customHeight="1">
      <c r="A25374" s="8">
        <v>40349</v>
      </c>
      <c r="B25374" s="7">
        <v>0</v>
      </c>
      <c r="C25374" s="7">
        <f>B25374/10</f>
        <v>0</v>
      </c>
    </row>
    <row r="25375" s="7" customFormat="1" ht="17" customHeight="1">
      <c r="A25375" s="8">
        <v>40350</v>
      </c>
      <c r="B25375" s="7">
        <v>61</v>
      </c>
      <c r="C25375" s="7">
        <f>B25375/10</f>
        <v>6.1</v>
      </c>
    </row>
    <row r="25376" s="7" customFormat="1" ht="17" customHeight="1">
      <c r="A25376" s="8">
        <v>40351</v>
      </c>
      <c r="B25376" s="7">
        <v>36</v>
      </c>
      <c r="C25376" s="7">
        <f>B25376/10</f>
        <v>3.6</v>
      </c>
    </row>
    <row r="25377" s="7" customFormat="1" ht="17" customHeight="1">
      <c r="A25377" s="8">
        <v>40352</v>
      </c>
      <c r="B25377" s="7">
        <v>371</v>
      </c>
      <c r="C25377" s="7">
        <f>B25377/10</f>
        <v>37.1</v>
      </c>
    </row>
    <row r="25378" s="7" customFormat="1" ht="17" customHeight="1">
      <c r="A25378" s="8">
        <v>40353</v>
      </c>
      <c r="B25378" s="7">
        <v>0</v>
      </c>
      <c r="C25378" s="7">
        <f>B25378/10</f>
        <v>0</v>
      </c>
    </row>
    <row r="25379" s="7" customFormat="1" ht="17" customHeight="1">
      <c r="A25379" s="8">
        <v>40354</v>
      </c>
      <c r="B25379" s="7">
        <v>0</v>
      </c>
      <c r="C25379" s="7">
        <f>B25379/10</f>
        <v>0</v>
      </c>
    </row>
    <row r="25380" s="7" customFormat="1" ht="17" customHeight="1">
      <c r="A25380" s="8">
        <v>40355</v>
      </c>
      <c r="B25380" s="7">
        <v>0</v>
      </c>
      <c r="C25380" s="7">
        <f>B25380/10</f>
        <v>0</v>
      </c>
    </row>
    <row r="25381" s="7" customFormat="1" ht="17" customHeight="1">
      <c r="A25381" s="8">
        <v>40356</v>
      </c>
      <c r="B25381" s="7">
        <v>137</v>
      </c>
      <c r="C25381" s="7">
        <f>B25381/10</f>
        <v>13.7</v>
      </c>
    </row>
    <row r="25382" s="7" customFormat="1" ht="17" customHeight="1">
      <c r="A25382" s="8">
        <v>40357</v>
      </c>
      <c r="B25382" s="7">
        <v>3</v>
      </c>
      <c r="C25382" s="7">
        <f>B25382/10</f>
        <v>0.3</v>
      </c>
    </row>
    <row r="25383" s="7" customFormat="1" ht="17" customHeight="1">
      <c r="A25383" s="8">
        <v>40358</v>
      </c>
      <c r="B25383" s="7">
        <v>0</v>
      </c>
      <c r="C25383" s="7">
        <f>B25383/10</f>
        <v>0</v>
      </c>
    </row>
    <row r="25384" s="7" customFormat="1" ht="17" customHeight="1">
      <c r="A25384" s="8">
        <v>40359</v>
      </c>
      <c r="B25384" s="7">
        <v>0</v>
      </c>
      <c r="C25384" s="7">
        <f>B25384/10</f>
        <v>0</v>
      </c>
    </row>
    <row r="25385" s="7" customFormat="1" ht="17" customHeight="1">
      <c r="A25385" s="8">
        <v>40360</v>
      </c>
      <c r="B25385" s="7">
        <v>0</v>
      </c>
      <c r="C25385" s="7">
        <f>B25385/10</f>
        <v>0</v>
      </c>
    </row>
    <row r="25386" s="7" customFormat="1" ht="17" customHeight="1">
      <c r="A25386" s="8">
        <v>40361</v>
      </c>
      <c r="B25386" s="7">
        <v>0</v>
      </c>
      <c r="C25386" s="7">
        <f>B25386/10</f>
        <v>0</v>
      </c>
    </row>
    <row r="25387" s="7" customFormat="1" ht="17" customHeight="1">
      <c r="A25387" s="8">
        <v>40362</v>
      </c>
      <c r="B25387" s="7">
        <v>0</v>
      </c>
      <c r="C25387" s="7">
        <f>B25387/10</f>
        <v>0</v>
      </c>
    </row>
    <row r="25388" s="7" customFormat="1" ht="17" customHeight="1">
      <c r="A25388" s="8">
        <v>40363</v>
      </c>
      <c r="B25388" s="7">
        <v>0</v>
      </c>
      <c r="C25388" s="7">
        <f>B25388/10</f>
        <v>0</v>
      </c>
    </row>
    <row r="25389" s="7" customFormat="1" ht="17" customHeight="1">
      <c r="A25389" s="8">
        <v>40364</v>
      </c>
      <c r="B25389" s="7">
        <v>0</v>
      </c>
      <c r="C25389" s="7">
        <f>B25389/10</f>
        <v>0</v>
      </c>
    </row>
    <row r="25390" s="7" customFormat="1" ht="17" customHeight="1">
      <c r="A25390" s="8">
        <v>40365</v>
      </c>
      <c r="B25390" s="7">
        <v>0</v>
      </c>
      <c r="C25390" s="7">
        <f>B25390/10</f>
        <v>0</v>
      </c>
    </row>
    <row r="25391" s="7" customFormat="1" ht="17" customHeight="1">
      <c r="A25391" s="8">
        <v>40366</v>
      </c>
      <c r="B25391" s="7">
        <v>0</v>
      </c>
      <c r="C25391" s="7">
        <f>B25391/10</f>
        <v>0</v>
      </c>
    </row>
    <row r="25392" s="7" customFormat="1" ht="17" customHeight="1">
      <c r="A25392" s="8">
        <v>40367</v>
      </c>
      <c r="B25392" s="7">
        <v>79</v>
      </c>
      <c r="C25392" s="7">
        <f>B25392/10</f>
        <v>7.9</v>
      </c>
    </row>
    <row r="25393" s="7" customFormat="1" ht="17" customHeight="1">
      <c r="A25393" s="8">
        <v>40368</v>
      </c>
      <c r="B25393" s="7">
        <v>0</v>
      </c>
      <c r="C25393" s="7">
        <f>B25393/10</f>
        <v>0</v>
      </c>
    </row>
    <row r="25394" s="7" customFormat="1" ht="17" customHeight="1">
      <c r="A25394" s="8">
        <v>40369</v>
      </c>
      <c r="B25394" s="7">
        <v>0</v>
      </c>
      <c r="C25394" s="7">
        <f>B25394/10</f>
        <v>0</v>
      </c>
    </row>
    <row r="25395" s="7" customFormat="1" ht="17" customHeight="1">
      <c r="A25395" s="8">
        <v>40370</v>
      </c>
      <c r="B25395" s="7">
        <v>0</v>
      </c>
      <c r="C25395" s="7">
        <f>B25395/10</f>
        <v>0</v>
      </c>
    </row>
    <row r="25396" s="7" customFormat="1" ht="17" customHeight="1">
      <c r="A25396" s="8">
        <v>40371</v>
      </c>
      <c r="B25396" s="7">
        <v>0</v>
      </c>
      <c r="C25396" s="7">
        <f>B25396/10</f>
        <v>0</v>
      </c>
    </row>
    <row r="25397" s="7" customFormat="1" ht="17" customHeight="1">
      <c r="A25397" s="8">
        <v>40372</v>
      </c>
      <c r="B25397" s="7">
        <v>0</v>
      </c>
      <c r="C25397" s="7">
        <f>B25397/10</f>
        <v>0</v>
      </c>
    </row>
    <row r="25398" s="7" customFormat="1" ht="17" customHeight="1">
      <c r="A25398" s="8">
        <v>40373</v>
      </c>
      <c r="B25398" s="7">
        <v>0</v>
      </c>
      <c r="C25398" s="7">
        <f>B25398/10</f>
        <v>0</v>
      </c>
    </row>
    <row r="25399" s="7" customFormat="1" ht="17" customHeight="1">
      <c r="A25399" s="8">
        <v>40374</v>
      </c>
      <c r="B25399" s="7">
        <v>8</v>
      </c>
      <c r="C25399" s="7">
        <f>B25399/10</f>
        <v>0.8</v>
      </c>
    </row>
    <row r="25400" s="7" customFormat="1" ht="17" customHeight="1">
      <c r="A25400" s="8">
        <v>40375</v>
      </c>
      <c r="B25400" s="7">
        <v>0</v>
      </c>
      <c r="C25400" s="7">
        <f>B25400/10</f>
        <v>0</v>
      </c>
    </row>
    <row r="25401" s="7" customFormat="1" ht="17" customHeight="1">
      <c r="A25401" s="8">
        <v>40376</v>
      </c>
      <c r="B25401" s="7">
        <v>0</v>
      </c>
      <c r="C25401" s="7">
        <f>B25401/10</f>
        <v>0</v>
      </c>
    </row>
    <row r="25402" s="7" customFormat="1" ht="17" customHeight="1">
      <c r="A25402" s="8">
        <v>40377</v>
      </c>
      <c r="B25402" s="7">
        <v>61</v>
      </c>
      <c r="C25402" s="7">
        <f>B25402/10</f>
        <v>6.1</v>
      </c>
    </row>
    <row r="25403" s="7" customFormat="1" ht="17" customHeight="1">
      <c r="A25403" s="8">
        <v>40378</v>
      </c>
      <c r="B25403" s="7">
        <v>0</v>
      </c>
      <c r="C25403" s="7">
        <f>B25403/10</f>
        <v>0</v>
      </c>
    </row>
    <row r="25404" s="7" customFormat="1" ht="17" customHeight="1">
      <c r="A25404" s="8">
        <v>40379</v>
      </c>
      <c r="B25404" s="7">
        <v>0</v>
      </c>
      <c r="C25404" s="7">
        <f>B25404/10</f>
        <v>0</v>
      </c>
    </row>
    <row r="25405" s="7" customFormat="1" ht="17" customHeight="1">
      <c r="A25405" s="8">
        <v>40380</v>
      </c>
      <c r="B25405" s="7">
        <v>0</v>
      </c>
      <c r="C25405" s="7">
        <f>B25405/10</f>
        <v>0</v>
      </c>
    </row>
    <row r="25406" s="7" customFormat="1" ht="17" customHeight="1">
      <c r="A25406" s="8">
        <v>40381</v>
      </c>
      <c r="B25406" s="7">
        <v>0</v>
      </c>
      <c r="C25406" s="7">
        <f>B25406/10</f>
        <v>0</v>
      </c>
    </row>
    <row r="25407" s="7" customFormat="1" ht="17" customHeight="1">
      <c r="A25407" s="8">
        <v>40382</v>
      </c>
      <c r="B25407" s="7">
        <v>0</v>
      </c>
      <c r="C25407" s="7">
        <f>B25407/10</f>
        <v>0</v>
      </c>
    </row>
    <row r="25408" s="7" customFormat="1" ht="17" customHeight="1">
      <c r="A25408" s="8">
        <v>40383</v>
      </c>
      <c r="B25408" s="7">
        <v>152</v>
      </c>
      <c r="C25408" s="7">
        <f>B25408/10</f>
        <v>15.2</v>
      </c>
    </row>
    <row r="25409" s="7" customFormat="1" ht="17" customHeight="1">
      <c r="A25409" s="8">
        <v>40384</v>
      </c>
      <c r="B25409" s="7">
        <v>292</v>
      </c>
      <c r="C25409" s="7">
        <f>B25409/10</f>
        <v>29.2</v>
      </c>
    </row>
    <row r="25410" s="7" customFormat="1" ht="17" customHeight="1">
      <c r="A25410" s="8">
        <v>40385</v>
      </c>
      <c r="B25410" s="7">
        <v>0</v>
      </c>
      <c r="C25410" s="7">
        <f>B25410/10</f>
        <v>0</v>
      </c>
    </row>
    <row r="25411" s="7" customFormat="1" ht="17" customHeight="1">
      <c r="A25411" s="8">
        <v>40386</v>
      </c>
      <c r="B25411" s="7">
        <v>0</v>
      </c>
      <c r="C25411" s="7">
        <f>B25411/10</f>
        <v>0</v>
      </c>
    </row>
    <row r="25412" s="7" customFormat="1" ht="17" customHeight="1">
      <c r="A25412" s="8">
        <v>40387</v>
      </c>
      <c r="B25412" s="7">
        <v>5</v>
      </c>
      <c r="C25412" s="7">
        <f>B25412/10</f>
        <v>0.5</v>
      </c>
    </row>
    <row r="25413" s="7" customFormat="1" ht="17" customHeight="1">
      <c r="A25413" s="8">
        <v>40388</v>
      </c>
      <c r="B25413" s="7">
        <v>0</v>
      </c>
      <c r="C25413" s="7">
        <f>B25413/10</f>
        <v>0</v>
      </c>
    </row>
    <row r="25414" s="7" customFormat="1" ht="17" customHeight="1">
      <c r="A25414" s="8">
        <v>40389</v>
      </c>
      <c r="B25414" s="7">
        <v>0</v>
      </c>
      <c r="C25414" s="7">
        <f>B25414/10</f>
        <v>0</v>
      </c>
    </row>
    <row r="25415" s="7" customFormat="1" ht="17" customHeight="1">
      <c r="A25415" s="8">
        <v>40390</v>
      </c>
      <c r="B25415" s="7">
        <v>99</v>
      </c>
      <c r="C25415" s="7">
        <f>B25415/10</f>
        <v>9.9</v>
      </c>
    </row>
    <row r="25416" s="7" customFormat="1" ht="17" customHeight="1">
      <c r="A25416" s="8">
        <v>40391</v>
      </c>
      <c r="B25416" s="7">
        <v>0</v>
      </c>
      <c r="C25416" s="7">
        <f>B25416/10</f>
        <v>0</v>
      </c>
    </row>
    <row r="25417" s="7" customFormat="1" ht="17" customHeight="1">
      <c r="A25417" s="8">
        <v>40392</v>
      </c>
      <c r="B25417" s="7">
        <v>0</v>
      </c>
      <c r="C25417" s="7">
        <f>B25417/10</f>
        <v>0</v>
      </c>
    </row>
    <row r="25418" s="7" customFormat="1" ht="17" customHeight="1">
      <c r="A25418" s="8">
        <v>40393</v>
      </c>
      <c r="B25418" s="7">
        <v>152</v>
      </c>
      <c r="C25418" s="7">
        <f>B25418/10</f>
        <v>15.2</v>
      </c>
    </row>
    <row r="25419" s="7" customFormat="1" ht="17" customHeight="1">
      <c r="A25419" s="8">
        <v>40394</v>
      </c>
      <c r="B25419" s="7">
        <v>384</v>
      </c>
      <c r="C25419" s="7">
        <f>B25419/10</f>
        <v>38.4</v>
      </c>
    </row>
    <row r="25420" s="7" customFormat="1" ht="17" customHeight="1">
      <c r="A25420" s="8">
        <v>40395</v>
      </c>
      <c r="B25420" s="7">
        <v>0</v>
      </c>
      <c r="C25420" s="7">
        <f>B25420/10</f>
        <v>0</v>
      </c>
    </row>
    <row r="25421" s="7" customFormat="1" ht="17" customHeight="1">
      <c r="A25421" s="8">
        <v>40396</v>
      </c>
      <c r="B25421" s="7">
        <v>0</v>
      </c>
      <c r="C25421" s="7">
        <f>B25421/10</f>
        <v>0</v>
      </c>
    </row>
    <row r="25422" s="7" customFormat="1" ht="17" customHeight="1">
      <c r="A25422" s="8">
        <v>40397</v>
      </c>
      <c r="B25422" s="7">
        <v>0</v>
      </c>
      <c r="C25422" s="7">
        <f>B25422/10</f>
        <v>0</v>
      </c>
    </row>
    <row r="25423" s="7" customFormat="1" ht="17" customHeight="1">
      <c r="A25423" s="8">
        <v>40398</v>
      </c>
      <c r="B25423" s="7">
        <v>0</v>
      </c>
      <c r="C25423" s="7">
        <f>B25423/10</f>
        <v>0</v>
      </c>
    </row>
    <row r="25424" s="7" customFormat="1" ht="17" customHeight="1">
      <c r="A25424" s="8">
        <v>40399</v>
      </c>
      <c r="B25424" s="7">
        <v>0</v>
      </c>
      <c r="C25424" s="7">
        <f>B25424/10</f>
        <v>0</v>
      </c>
    </row>
    <row r="25425" s="7" customFormat="1" ht="17" customHeight="1">
      <c r="A25425" s="8">
        <v>40400</v>
      </c>
      <c r="B25425" s="7">
        <v>0</v>
      </c>
      <c r="C25425" s="7">
        <f>B25425/10</f>
        <v>0</v>
      </c>
    </row>
    <row r="25426" s="7" customFormat="1" ht="17" customHeight="1">
      <c r="A25426" s="8">
        <v>40401</v>
      </c>
      <c r="B25426" s="7">
        <v>328</v>
      </c>
      <c r="C25426" s="7">
        <f>B25426/10</f>
        <v>32.8</v>
      </c>
    </row>
    <row r="25427" s="7" customFormat="1" ht="17" customHeight="1">
      <c r="A25427" s="8">
        <v>40402</v>
      </c>
      <c r="B25427" s="7">
        <v>0</v>
      </c>
      <c r="C25427" s="7">
        <f>B25427/10</f>
        <v>0</v>
      </c>
    </row>
    <row r="25428" s="7" customFormat="1" ht="17" customHeight="1">
      <c r="A25428" s="8">
        <v>40403</v>
      </c>
      <c r="B25428" s="7">
        <v>0</v>
      </c>
      <c r="C25428" s="7">
        <f>B25428/10</f>
        <v>0</v>
      </c>
    </row>
    <row r="25429" s="7" customFormat="1" ht="17" customHeight="1">
      <c r="A25429" s="8">
        <v>40404</v>
      </c>
      <c r="B25429" s="7">
        <v>18</v>
      </c>
      <c r="C25429" s="7">
        <f>B25429/10</f>
        <v>1.8</v>
      </c>
    </row>
    <row r="25430" s="7" customFormat="1" ht="17" customHeight="1">
      <c r="A25430" s="8">
        <v>40405</v>
      </c>
      <c r="B25430" s="7">
        <v>0</v>
      </c>
      <c r="C25430" s="7">
        <f>B25430/10</f>
        <v>0</v>
      </c>
    </row>
    <row r="25431" s="7" customFormat="1" ht="17" customHeight="1">
      <c r="A25431" s="8">
        <v>40406</v>
      </c>
      <c r="B25431" s="7">
        <v>0</v>
      </c>
      <c r="C25431" s="7">
        <f>B25431/10</f>
        <v>0</v>
      </c>
    </row>
    <row r="25432" s="7" customFormat="1" ht="17" customHeight="1">
      <c r="A25432" s="8">
        <v>40407</v>
      </c>
      <c r="B25432" s="7">
        <v>0</v>
      </c>
      <c r="C25432" s="7">
        <f>B25432/10</f>
        <v>0</v>
      </c>
    </row>
    <row r="25433" s="7" customFormat="1" ht="17" customHeight="1">
      <c r="A25433" s="8">
        <v>40408</v>
      </c>
      <c r="B25433" s="7">
        <v>0</v>
      </c>
      <c r="C25433" s="7">
        <f>B25433/10</f>
        <v>0</v>
      </c>
    </row>
    <row r="25434" s="7" customFormat="1" ht="17" customHeight="1">
      <c r="A25434" s="8">
        <v>40409</v>
      </c>
      <c r="B25434" s="7">
        <v>0</v>
      </c>
      <c r="C25434" s="7">
        <f>B25434/10</f>
        <v>0</v>
      </c>
    </row>
    <row r="25435" s="7" customFormat="1" ht="17" customHeight="1">
      <c r="A25435" s="8">
        <v>40410</v>
      </c>
      <c r="B25435" s="7">
        <v>0</v>
      </c>
      <c r="C25435" s="7">
        <f>B25435/10</f>
        <v>0</v>
      </c>
    </row>
    <row r="25436" s="7" customFormat="1" ht="17" customHeight="1">
      <c r="A25436" s="8">
        <v>40411</v>
      </c>
      <c r="B25436" s="7">
        <v>20</v>
      </c>
      <c r="C25436" s="7">
        <f>B25436/10</f>
        <v>2</v>
      </c>
    </row>
    <row r="25437" s="7" customFormat="1" ht="17" customHeight="1">
      <c r="A25437" s="8">
        <v>40412</v>
      </c>
      <c r="B25437" s="7">
        <v>0</v>
      </c>
      <c r="C25437" s="7">
        <f>B25437/10</f>
        <v>0</v>
      </c>
    </row>
    <row r="25438" s="7" customFormat="1" ht="17" customHeight="1">
      <c r="A25438" s="8">
        <v>40413</v>
      </c>
      <c r="B25438" s="7">
        <v>0</v>
      </c>
      <c r="C25438" s="7">
        <f>B25438/10</f>
        <v>0</v>
      </c>
    </row>
    <row r="25439" s="7" customFormat="1" ht="17" customHeight="1">
      <c r="A25439" s="8">
        <v>40414</v>
      </c>
      <c r="B25439" s="7">
        <v>0</v>
      </c>
      <c r="C25439" s="7">
        <f>B25439/10</f>
        <v>0</v>
      </c>
    </row>
    <row r="25440" s="7" customFormat="1" ht="17" customHeight="1">
      <c r="A25440" s="8">
        <v>40415</v>
      </c>
      <c r="B25440" s="7">
        <v>0</v>
      </c>
      <c r="C25440" s="7">
        <f>B25440/10</f>
        <v>0</v>
      </c>
    </row>
    <row r="25441" s="7" customFormat="1" ht="17" customHeight="1">
      <c r="A25441" s="8">
        <v>40416</v>
      </c>
      <c r="B25441" s="7">
        <v>0</v>
      </c>
      <c r="C25441" s="7">
        <f>B25441/10</f>
        <v>0</v>
      </c>
    </row>
    <row r="25442" s="7" customFormat="1" ht="17" customHeight="1">
      <c r="A25442" s="8">
        <v>40417</v>
      </c>
      <c r="B25442" s="7">
        <v>0</v>
      </c>
      <c r="C25442" s="7">
        <f>B25442/10</f>
        <v>0</v>
      </c>
    </row>
    <row r="25443" s="7" customFormat="1" ht="17" customHeight="1">
      <c r="A25443" s="8">
        <v>40418</v>
      </c>
      <c r="B25443" s="7">
        <v>0</v>
      </c>
      <c r="C25443" s="7">
        <f>B25443/10</f>
        <v>0</v>
      </c>
    </row>
    <row r="25444" s="7" customFormat="1" ht="17" customHeight="1">
      <c r="A25444" s="8">
        <v>40419</v>
      </c>
      <c r="B25444" s="7">
        <v>0</v>
      </c>
      <c r="C25444" s="7">
        <f>B25444/10</f>
        <v>0</v>
      </c>
    </row>
    <row r="25445" s="7" customFormat="1" ht="17" customHeight="1">
      <c r="A25445" s="8">
        <v>40420</v>
      </c>
      <c r="B25445" s="7">
        <v>0</v>
      </c>
      <c r="C25445" s="7">
        <f>B25445/10</f>
        <v>0</v>
      </c>
    </row>
    <row r="25446" s="7" customFormat="1" ht="17" customHeight="1">
      <c r="A25446" s="8">
        <v>40421</v>
      </c>
      <c r="B25446" s="7">
        <v>0</v>
      </c>
      <c r="C25446" s="7">
        <f>B25446/10</f>
        <v>0</v>
      </c>
    </row>
    <row r="25447" s="7" customFormat="1" ht="17" customHeight="1">
      <c r="A25447" s="8">
        <v>40422</v>
      </c>
      <c r="B25447" s="7">
        <v>10</v>
      </c>
      <c r="C25447" s="7">
        <f>B25447/10</f>
        <v>1</v>
      </c>
    </row>
    <row r="25448" s="7" customFormat="1" ht="17" customHeight="1">
      <c r="A25448" s="8">
        <v>40423</v>
      </c>
      <c r="B25448" s="7">
        <v>165</v>
      </c>
      <c r="C25448" s="7">
        <f>B25448/10</f>
        <v>16.5</v>
      </c>
    </row>
    <row r="25449" s="7" customFormat="1" ht="17" customHeight="1">
      <c r="A25449" s="8">
        <v>40424</v>
      </c>
      <c r="B25449" s="7">
        <v>0</v>
      </c>
      <c r="C25449" s="7">
        <f>B25449/10</f>
        <v>0</v>
      </c>
    </row>
    <row r="25450" s="7" customFormat="1" ht="17" customHeight="1">
      <c r="A25450" s="8">
        <v>40425</v>
      </c>
      <c r="B25450" s="7">
        <v>0</v>
      </c>
      <c r="C25450" s="7">
        <f>B25450/10</f>
        <v>0</v>
      </c>
    </row>
    <row r="25451" s="7" customFormat="1" ht="17" customHeight="1">
      <c r="A25451" s="8">
        <v>40426</v>
      </c>
      <c r="B25451" s="7">
        <v>0</v>
      </c>
      <c r="C25451" s="7">
        <f>B25451/10</f>
        <v>0</v>
      </c>
    </row>
    <row r="25452" s="7" customFormat="1" ht="17" customHeight="1">
      <c r="A25452" s="8">
        <v>40427</v>
      </c>
      <c r="B25452" s="7">
        <v>0</v>
      </c>
      <c r="C25452" s="7">
        <f>B25452/10</f>
        <v>0</v>
      </c>
    </row>
    <row r="25453" s="7" customFormat="1" ht="17" customHeight="1">
      <c r="A25453" s="8">
        <v>40428</v>
      </c>
      <c r="B25453" s="7">
        <v>0</v>
      </c>
      <c r="C25453" s="7">
        <f>B25453/10</f>
        <v>0</v>
      </c>
    </row>
    <row r="25454" s="7" customFormat="1" ht="17" customHeight="1">
      <c r="A25454" s="8">
        <v>40429</v>
      </c>
      <c r="B25454" s="7">
        <v>0</v>
      </c>
      <c r="C25454" s="7">
        <f>B25454/10</f>
        <v>0</v>
      </c>
    </row>
    <row r="25455" s="7" customFormat="1" ht="17" customHeight="1">
      <c r="A25455" s="8">
        <v>40430</v>
      </c>
      <c r="B25455" s="7">
        <v>0</v>
      </c>
      <c r="C25455" s="7">
        <f>B25455/10</f>
        <v>0</v>
      </c>
    </row>
    <row r="25456" s="7" customFormat="1" ht="17" customHeight="1">
      <c r="A25456" s="8">
        <v>40431</v>
      </c>
      <c r="B25456" s="7">
        <v>0</v>
      </c>
      <c r="C25456" s="7">
        <f>B25456/10</f>
        <v>0</v>
      </c>
    </row>
    <row r="25457" s="7" customFormat="1" ht="17" customHeight="1">
      <c r="A25457" s="8">
        <v>40432</v>
      </c>
      <c r="B25457" s="7">
        <v>51</v>
      </c>
      <c r="C25457" s="7">
        <f>B25457/10</f>
        <v>5.1</v>
      </c>
    </row>
    <row r="25458" s="7" customFormat="1" ht="17" customHeight="1">
      <c r="A25458" s="8">
        <v>40433</v>
      </c>
      <c r="B25458" s="7">
        <v>0</v>
      </c>
      <c r="C25458" s="7">
        <f>B25458/10</f>
        <v>0</v>
      </c>
    </row>
    <row r="25459" s="7" customFormat="1" ht="17" customHeight="1">
      <c r="A25459" s="8">
        <v>40434</v>
      </c>
      <c r="B25459" s="7">
        <v>0</v>
      </c>
      <c r="C25459" s="7">
        <f>B25459/10</f>
        <v>0</v>
      </c>
    </row>
    <row r="25460" s="7" customFormat="1" ht="17" customHeight="1">
      <c r="A25460" s="8">
        <v>40435</v>
      </c>
      <c r="B25460" s="7">
        <v>0</v>
      </c>
      <c r="C25460" s="7">
        <f>B25460/10</f>
        <v>0</v>
      </c>
    </row>
    <row r="25461" s="7" customFormat="1" ht="17" customHeight="1">
      <c r="A25461" s="8">
        <v>40436</v>
      </c>
      <c r="B25461" s="7">
        <v>0</v>
      </c>
      <c r="C25461" s="7">
        <f>B25461/10</f>
        <v>0</v>
      </c>
    </row>
    <row r="25462" s="7" customFormat="1" ht="17" customHeight="1">
      <c r="A25462" s="8">
        <v>40437</v>
      </c>
      <c r="B25462" s="7">
        <v>30</v>
      </c>
      <c r="C25462" s="7">
        <f>B25462/10</f>
        <v>3</v>
      </c>
    </row>
    <row r="25463" s="7" customFormat="1" ht="17" customHeight="1">
      <c r="A25463" s="8">
        <v>40438</v>
      </c>
      <c r="B25463" s="7">
        <v>0</v>
      </c>
      <c r="C25463" s="7">
        <f>B25463/10</f>
        <v>0</v>
      </c>
    </row>
    <row r="25464" s="7" customFormat="1" ht="17" customHeight="1">
      <c r="A25464" s="8">
        <v>40439</v>
      </c>
      <c r="B25464" s="7">
        <v>3</v>
      </c>
      <c r="C25464" s="7">
        <f>B25464/10</f>
        <v>0.3</v>
      </c>
    </row>
    <row r="25465" s="7" customFormat="1" ht="17" customHeight="1">
      <c r="A25465" s="8">
        <v>40440</v>
      </c>
      <c r="B25465" s="7">
        <v>5</v>
      </c>
      <c r="C25465" s="7">
        <f>B25465/10</f>
        <v>0.5</v>
      </c>
    </row>
    <row r="25466" s="7" customFormat="1" ht="17" customHeight="1">
      <c r="A25466" s="8">
        <v>40441</v>
      </c>
      <c r="B25466" s="7">
        <v>0</v>
      </c>
      <c r="C25466" s="7">
        <f>B25466/10</f>
        <v>0</v>
      </c>
    </row>
    <row r="25467" s="7" customFormat="1" ht="17" customHeight="1">
      <c r="A25467" s="8">
        <v>40442</v>
      </c>
      <c r="B25467" s="7">
        <v>0</v>
      </c>
      <c r="C25467" s="7">
        <f>B25467/10</f>
        <v>0</v>
      </c>
    </row>
    <row r="25468" s="7" customFormat="1" ht="17" customHeight="1">
      <c r="A25468" s="8">
        <v>40443</v>
      </c>
      <c r="B25468" s="7">
        <v>36</v>
      </c>
      <c r="C25468" s="7">
        <f>B25468/10</f>
        <v>3.6</v>
      </c>
    </row>
    <row r="25469" s="7" customFormat="1" ht="17" customHeight="1">
      <c r="A25469" s="8">
        <v>40444</v>
      </c>
      <c r="B25469" s="7">
        <v>0</v>
      </c>
      <c r="C25469" s="7">
        <f>B25469/10</f>
        <v>0</v>
      </c>
    </row>
    <row r="25470" s="7" customFormat="1" ht="17" customHeight="1">
      <c r="A25470" s="8">
        <v>40445</v>
      </c>
      <c r="B25470" s="7">
        <v>0</v>
      </c>
      <c r="C25470" s="7">
        <f>B25470/10</f>
        <v>0</v>
      </c>
    </row>
    <row r="25471" s="7" customFormat="1" ht="17" customHeight="1">
      <c r="A25471" s="8">
        <v>40446</v>
      </c>
      <c r="B25471" s="7">
        <v>0</v>
      </c>
      <c r="C25471" s="7">
        <f>B25471/10</f>
        <v>0</v>
      </c>
    </row>
    <row r="25472" s="7" customFormat="1" ht="17" customHeight="1">
      <c r="A25472" s="8">
        <v>40447</v>
      </c>
      <c r="B25472" s="7">
        <v>0</v>
      </c>
      <c r="C25472" s="7">
        <f>B25472/10</f>
        <v>0</v>
      </c>
    </row>
    <row r="25473" s="7" customFormat="1" ht="17" customHeight="1">
      <c r="A25473" s="8">
        <v>40448</v>
      </c>
      <c r="B25473" s="7">
        <v>46</v>
      </c>
      <c r="C25473" s="7">
        <f>B25473/10</f>
        <v>4.6</v>
      </c>
    </row>
    <row r="25474" s="7" customFormat="1" ht="17" customHeight="1">
      <c r="A25474" s="8">
        <v>40449</v>
      </c>
      <c r="B25474" s="7">
        <v>0</v>
      </c>
      <c r="C25474" s="7">
        <f>B25474/10</f>
        <v>0</v>
      </c>
    </row>
    <row r="25475" s="7" customFormat="1" ht="17" customHeight="1">
      <c r="A25475" s="8">
        <v>40450</v>
      </c>
      <c r="B25475" s="7">
        <v>0</v>
      </c>
      <c r="C25475" s="7">
        <f>B25475/10</f>
        <v>0</v>
      </c>
    </row>
    <row r="25476" s="7" customFormat="1" ht="17" customHeight="1">
      <c r="A25476" s="8">
        <v>40451</v>
      </c>
      <c r="B25476" s="7">
        <v>0</v>
      </c>
      <c r="C25476" s="7">
        <f>B25476/10</f>
        <v>0</v>
      </c>
    </row>
    <row r="25477" s="7" customFormat="1" ht="17" customHeight="1">
      <c r="A25477" s="8">
        <v>40452</v>
      </c>
      <c r="B25477" s="7">
        <v>0</v>
      </c>
      <c r="C25477" s="7">
        <f>B25477/10</f>
        <v>0</v>
      </c>
    </row>
    <row r="25478" s="7" customFormat="1" ht="17" customHeight="1">
      <c r="A25478" s="8">
        <v>40453</v>
      </c>
      <c r="B25478" s="7">
        <v>56</v>
      </c>
      <c r="C25478" s="7">
        <f>B25478/10</f>
        <v>5.6</v>
      </c>
    </row>
    <row r="25479" s="7" customFormat="1" ht="17" customHeight="1">
      <c r="A25479" s="8">
        <v>40454</v>
      </c>
      <c r="B25479" s="7">
        <v>0</v>
      </c>
      <c r="C25479" s="7">
        <f>B25479/10</f>
        <v>0</v>
      </c>
    </row>
    <row r="25480" s="7" customFormat="1" ht="17" customHeight="1">
      <c r="A25480" s="8">
        <v>40455</v>
      </c>
      <c r="B25480" s="7">
        <v>0</v>
      </c>
      <c r="C25480" s="7">
        <f>B25480/10</f>
        <v>0</v>
      </c>
    </row>
    <row r="25481" s="7" customFormat="1" ht="17" customHeight="1">
      <c r="A25481" s="8">
        <v>40456</v>
      </c>
      <c r="B25481" s="7">
        <v>0</v>
      </c>
      <c r="C25481" s="7">
        <f>B25481/10</f>
        <v>0</v>
      </c>
    </row>
    <row r="25482" s="7" customFormat="1" ht="17" customHeight="1">
      <c r="A25482" s="8">
        <v>40457</v>
      </c>
      <c r="B25482" s="7">
        <v>0</v>
      </c>
      <c r="C25482" s="7">
        <f>B25482/10</f>
        <v>0</v>
      </c>
    </row>
    <row r="25483" s="7" customFormat="1" ht="17" customHeight="1">
      <c r="A25483" s="8">
        <v>40458</v>
      </c>
      <c r="B25483" s="7">
        <v>0</v>
      </c>
      <c r="C25483" s="7">
        <f>B25483/10</f>
        <v>0</v>
      </c>
    </row>
    <row r="25484" s="7" customFormat="1" ht="17" customHeight="1">
      <c r="A25484" s="8">
        <v>40459</v>
      </c>
      <c r="B25484" s="7">
        <v>0</v>
      </c>
      <c r="C25484" s="7">
        <f>B25484/10</f>
        <v>0</v>
      </c>
    </row>
    <row r="25485" s="7" customFormat="1" ht="17" customHeight="1">
      <c r="A25485" s="8">
        <v>40460</v>
      </c>
      <c r="B25485" s="7">
        <v>0</v>
      </c>
      <c r="C25485" s="7">
        <f>B25485/10</f>
        <v>0</v>
      </c>
    </row>
    <row r="25486" s="7" customFormat="1" ht="17" customHeight="1">
      <c r="A25486" s="8">
        <v>40461</v>
      </c>
      <c r="B25486" s="7">
        <v>0</v>
      </c>
      <c r="C25486" s="7">
        <f>B25486/10</f>
        <v>0</v>
      </c>
    </row>
    <row r="25487" s="7" customFormat="1" ht="17" customHeight="1">
      <c r="A25487" s="8">
        <v>40462</v>
      </c>
      <c r="B25487" s="7">
        <v>0</v>
      </c>
      <c r="C25487" s="7">
        <f>B25487/10</f>
        <v>0</v>
      </c>
    </row>
    <row r="25488" s="7" customFormat="1" ht="17" customHeight="1">
      <c r="A25488" s="8">
        <v>40463</v>
      </c>
      <c r="B25488" s="7">
        <v>0</v>
      </c>
      <c r="C25488" s="7">
        <f>B25488/10</f>
        <v>0</v>
      </c>
    </row>
    <row r="25489" s="7" customFormat="1" ht="17" customHeight="1">
      <c r="A25489" s="8">
        <v>40464</v>
      </c>
      <c r="B25489" s="7">
        <v>18</v>
      </c>
      <c r="C25489" s="7">
        <f>B25489/10</f>
        <v>1.8</v>
      </c>
    </row>
    <row r="25490" s="7" customFormat="1" ht="17" customHeight="1">
      <c r="A25490" s="8">
        <v>40465</v>
      </c>
      <c r="B25490" s="7">
        <v>0</v>
      </c>
      <c r="C25490" s="7">
        <f>B25490/10</f>
        <v>0</v>
      </c>
    </row>
    <row r="25491" s="7" customFormat="1" ht="17" customHeight="1">
      <c r="A25491" s="8">
        <v>40466</v>
      </c>
      <c r="B25491" s="7">
        <v>0</v>
      </c>
      <c r="C25491" s="7">
        <f>B25491/10</f>
        <v>0</v>
      </c>
    </row>
    <row r="25492" s="7" customFormat="1" ht="17" customHeight="1">
      <c r="A25492" s="8">
        <v>40467</v>
      </c>
      <c r="B25492" s="7">
        <v>0</v>
      </c>
      <c r="C25492" s="7">
        <f>B25492/10</f>
        <v>0</v>
      </c>
    </row>
    <row r="25493" s="7" customFormat="1" ht="17" customHeight="1">
      <c r="A25493" s="8">
        <v>40468</v>
      </c>
      <c r="B25493" s="7">
        <v>0</v>
      </c>
      <c r="C25493" s="7">
        <f>B25493/10</f>
        <v>0</v>
      </c>
    </row>
    <row r="25494" s="7" customFormat="1" ht="17" customHeight="1">
      <c r="A25494" s="8">
        <v>40469</v>
      </c>
      <c r="B25494" s="7">
        <v>0</v>
      </c>
      <c r="C25494" s="7">
        <f>B25494/10</f>
        <v>0</v>
      </c>
    </row>
    <row r="25495" s="7" customFormat="1" ht="17" customHeight="1">
      <c r="A25495" s="8">
        <v>40470</v>
      </c>
      <c r="B25495" s="7">
        <v>0</v>
      </c>
      <c r="C25495" s="7">
        <f>B25495/10</f>
        <v>0</v>
      </c>
    </row>
    <row r="25496" s="7" customFormat="1" ht="17" customHeight="1">
      <c r="A25496" s="8">
        <v>40471</v>
      </c>
      <c r="B25496" s="7">
        <v>0</v>
      </c>
      <c r="C25496" s="7">
        <f>B25496/10</f>
        <v>0</v>
      </c>
    </row>
    <row r="25497" s="7" customFormat="1" ht="17" customHeight="1">
      <c r="A25497" s="8">
        <v>40472</v>
      </c>
      <c r="B25497" s="7">
        <v>0</v>
      </c>
      <c r="C25497" s="7">
        <f>B25497/10</f>
        <v>0</v>
      </c>
    </row>
    <row r="25498" s="7" customFormat="1" ht="17" customHeight="1">
      <c r="A25498" s="8">
        <v>40473</v>
      </c>
      <c r="B25498" s="7">
        <v>0</v>
      </c>
      <c r="C25498" s="7">
        <f>B25498/10</f>
        <v>0</v>
      </c>
    </row>
    <row r="25499" s="7" customFormat="1" ht="17" customHeight="1">
      <c r="A25499" s="8">
        <v>40474</v>
      </c>
      <c r="B25499" s="7">
        <v>0</v>
      </c>
      <c r="C25499" s="7">
        <f>B25499/10</f>
        <v>0</v>
      </c>
    </row>
    <row r="25500" s="7" customFormat="1" ht="17" customHeight="1">
      <c r="A25500" s="8">
        <v>40475</v>
      </c>
      <c r="B25500" s="7">
        <v>5</v>
      </c>
      <c r="C25500" s="7">
        <f>B25500/10</f>
        <v>0.5</v>
      </c>
    </row>
    <row r="25501" s="7" customFormat="1" ht="17" customHeight="1">
      <c r="A25501" s="8">
        <v>40476</v>
      </c>
      <c r="B25501" s="7">
        <v>0</v>
      </c>
      <c r="C25501" s="7">
        <f>B25501/10</f>
        <v>0</v>
      </c>
    </row>
    <row r="25502" s="7" customFormat="1" ht="17" customHeight="1">
      <c r="A25502" s="8">
        <v>40477</v>
      </c>
      <c r="B25502" s="7">
        <v>69</v>
      </c>
      <c r="C25502" s="7">
        <f>B25502/10</f>
        <v>6.9</v>
      </c>
    </row>
    <row r="25503" s="7" customFormat="1" ht="17" customHeight="1">
      <c r="A25503" s="8">
        <v>40478</v>
      </c>
      <c r="B25503" s="7">
        <v>0</v>
      </c>
      <c r="C25503" s="7">
        <f>B25503/10</f>
        <v>0</v>
      </c>
    </row>
    <row r="25504" s="7" customFormat="1" ht="17" customHeight="1">
      <c r="A25504" s="8">
        <v>40479</v>
      </c>
      <c r="B25504" s="7">
        <v>0</v>
      </c>
      <c r="C25504" s="7">
        <f>B25504/10</f>
        <v>0</v>
      </c>
    </row>
    <row r="25505" s="7" customFormat="1" ht="17" customHeight="1">
      <c r="A25505" s="8">
        <v>40480</v>
      </c>
      <c r="B25505" s="7">
        <v>0</v>
      </c>
      <c r="C25505" s="7">
        <f>B25505/10</f>
        <v>0</v>
      </c>
    </row>
    <row r="25506" s="7" customFormat="1" ht="17" customHeight="1">
      <c r="A25506" s="8">
        <v>40481</v>
      </c>
      <c r="B25506" s="7">
        <v>0</v>
      </c>
      <c r="C25506" s="7">
        <f>B25506/10</f>
        <v>0</v>
      </c>
    </row>
    <row r="25507" s="7" customFormat="1" ht="17" customHeight="1">
      <c r="A25507" s="8">
        <v>40482</v>
      </c>
      <c r="B25507" s="7">
        <v>0</v>
      </c>
      <c r="C25507" s="7">
        <f>B25507/10</f>
        <v>0</v>
      </c>
    </row>
    <row r="25508" s="7" customFormat="1" ht="17" customHeight="1">
      <c r="A25508" s="8">
        <v>40483</v>
      </c>
      <c r="B25508" s="7">
        <v>0</v>
      </c>
      <c r="C25508" s="7">
        <f>B25508/10</f>
        <v>0</v>
      </c>
    </row>
    <row r="25509" s="7" customFormat="1" ht="17" customHeight="1">
      <c r="A25509" s="8">
        <v>40484</v>
      </c>
      <c r="B25509" s="7">
        <v>0</v>
      </c>
      <c r="C25509" s="7">
        <f>B25509/10</f>
        <v>0</v>
      </c>
    </row>
    <row r="25510" s="7" customFormat="1" ht="17" customHeight="1">
      <c r="A25510" s="8">
        <v>40485</v>
      </c>
      <c r="B25510" s="7">
        <v>0</v>
      </c>
      <c r="C25510" s="7">
        <f>B25510/10</f>
        <v>0</v>
      </c>
    </row>
    <row r="25511" s="7" customFormat="1" ht="17" customHeight="1">
      <c r="A25511" s="8">
        <v>40486</v>
      </c>
      <c r="B25511" s="7">
        <v>5</v>
      </c>
      <c r="C25511" s="7">
        <f>B25511/10</f>
        <v>0.5</v>
      </c>
    </row>
    <row r="25512" s="7" customFormat="1" ht="17" customHeight="1">
      <c r="A25512" s="8">
        <v>40487</v>
      </c>
      <c r="B25512" s="7">
        <v>0</v>
      </c>
      <c r="C25512" s="7">
        <f>B25512/10</f>
        <v>0</v>
      </c>
    </row>
    <row r="25513" s="7" customFormat="1" ht="17" customHeight="1">
      <c r="A25513" s="8">
        <v>40488</v>
      </c>
      <c r="B25513" s="7">
        <v>0</v>
      </c>
      <c r="C25513" s="7">
        <f>B25513/10</f>
        <v>0</v>
      </c>
    </row>
    <row r="25514" s="7" customFormat="1" ht="17" customHeight="1">
      <c r="A25514" s="8">
        <v>40489</v>
      </c>
      <c r="B25514" s="7">
        <v>0</v>
      </c>
      <c r="C25514" s="7">
        <f>B25514/10</f>
        <v>0</v>
      </c>
    </row>
    <row r="25515" s="7" customFormat="1" ht="17" customHeight="1">
      <c r="A25515" s="8">
        <v>40490</v>
      </c>
      <c r="B25515" s="7">
        <v>0</v>
      </c>
      <c r="C25515" s="7">
        <f>B25515/10</f>
        <v>0</v>
      </c>
    </row>
    <row r="25516" s="7" customFormat="1" ht="17" customHeight="1">
      <c r="A25516" s="8">
        <v>40491</v>
      </c>
      <c r="B25516" s="7">
        <v>0</v>
      </c>
      <c r="C25516" s="7">
        <f>B25516/10</f>
        <v>0</v>
      </c>
    </row>
    <row r="25517" s="7" customFormat="1" ht="17" customHeight="1">
      <c r="A25517" s="8">
        <v>40492</v>
      </c>
      <c r="B25517" s="7">
        <v>0</v>
      </c>
      <c r="C25517" s="7">
        <f>B25517/10</f>
        <v>0</v>
      </c>
    </row>
    <row r="25518" s="7" customFormat="1" ht="17" customHeight="1">
      <c r="A25518" s="8">
        <v>40493</v>
      </c>
      <c r="B25518" s="7">
        <v>0</v>
      </c>
      <c r="C25518" s="7">
        <f>B25518/10</f>
        <v>0</v>
      </c>
    </row>
    <row r="25519" s="7" customFormat="1" ht="17" customHeight="1">
      <c r="A25519" s="8">
        <v>40494</v>
      </c>
      <c r="B25519" s="7">
        <v>0</v>
      </c>
      <c r="C25519" s="7">
        <f>B25519/10</f>
        <v>0</v>
      </c>
    </row>
    <row r="25520" s="7" customFormat="1" ht="17" customHeight="1">
      <c r="A25520" s="8">
        <v>40495</v>
      </c>
      <c r="B25520" s="7">
        <v>66</v>
      </c>
      <c r="C25520" s="7">
        <f>B25520/10</f>
        <v>6.6</v>
      </c>
    </row>
    <row r="25521" s="7" customFormat="1" ht="17" customHeight="1">
      <c r="A25521" s="8">
        <v>40496</v>
      </c>
      <c r="B25521" s="7">
        <v>0</v>
      </c>
      <c r="C25521" s="7">
        <f>B25521/10</f>
        <v>0</v>
      </c>
    </row>
    <row r="25522" s="7" customFormat="1" ht="17" customHeight="1">
      <c r="A25522" s="8">
        <v>40497</v>
      </c>
      <c r="B25522" s="7">
        <v>0</v>
      </c>
      <c r="C25522" s="7">
        <f>B25522/10</f>
        <v>0</v>
      </c>
    </row>
    <row r="25523" s="7" customFormat="1" ht="17" customHeight="1">
      <c r="A25523" s="8">
        <v>40498</v>
      </c>
      <c r="B25523" s="7">
        <v>109</v>
      </c>
      <c r="C25523" s="7">
        <f>B25523/10</f>
        <v>10.9</v>
      </c>
    </row>
    <row r="25524" s="7" customFormat="1" ht="17" customHeight="1">
      <c r="A25524" s="8">
        <v>40499</v>
      </c>
      <c r="B25524" s="7">
        <v>0</v>
      </c>
      <c r="C25524" s="7">
        <f>B25524/10</f>
        <v>0</v>
      </c>
    </row>
    <row r="25525" s="7" customFormat="1" ht="17" customHeight="1">
      <c r="A25525" s="8">
        <v>40500</v>
      </c>
      <c r="B25525" s="7">
        <v>0</v>
      </c>
      <c r="C25525" s="7">
        <f>B25525/10</f>
        <v>0</v>
      </c>
    </row>
    <row r="25526" s="7" customFormat="1" ht="17" customHeight="1">
      <c r="A25526" s="8">
        <v>40501</v>
      </c>
      <c r="B25526" s="7">
        <v>0</v>
      </c>
      <c r="C25526" s="7">
        <f>B25526/10</f>
        <v>0</v>
      </c>
    </row>
    <row r="25527" s="7" customFormat="1" ht="17" customHeight="1">
      <c r="A25527" s="8">
        <v>40502</v>
      </c>
      <c r="B25527" s="7">
        <v>0</v>
      </c>
      <c r="C25527" s="7">
        <f>B25527/10</f>
        <v>0</v>
      </c>
    </row>
    <row r="25528" s="7" customFormat="1" ht="17" customHeight="1">
      <c r="A25528" s="8">
        <v>40503</v>
      </c>
      <c r="B25528" s="7">
        <v>0</v>
      </c>
      <c r="C25528" s="7">
        <f>B25528/10</f>
        <v>0</v>
      </c>
    </row>
    <row r="25529" s="7" customFormat="1" ht="17" customHeight="1">
      <c r="A25529" s="8">
        <v>40504</v>
      </c>
      <c r="B25529" s="7">
        <v>109</v>
      </c>
      <c r="C25529" s="7">
        <f>B25529/10</f>
        <v>10.9</v>
      </c>
    </row>
    <row r="25530" s="7" customFormat="1" ht="17" customHeight="1">
      <c r="A25530" s="8">
        <v>40505</v>
      </c>
      <c r="B25530" s="7">
        <v>66</v>
      </c>
      <c r="C25530" s="7">
        <f>B25530/10</f>
        <v>6.6</v>
      </c>
    </row>
    <row r="25531" s="7" customFormat="1" ht="17" customHeight="1">
      <c r="A25531" s="8">
        <v>40506</v>
      </c>
      <c r="B25531" s="7">
        <v>102</v>
      </c>
      <c r="C25531" s="7">
        <f>B25531/10</f>
        <v>10.2</v>
      </c>
    </row>
    <row r="25532" s="7" customFormat="1" ht="17" customHeight="1">
      <c r="A25532" s="8">
        <v>40507</v>
      </c>
      <c r="B25532" s="7">
        <v>452</v>
      </c>
      <c r="C25532" s="7">
        <f>B25532/10</f>
        <v>45.2</v>
      </c>
    </row>
    <row r="25533" s="7" customFormat="1" ht="17" customHeight="1">
      <c r="A25533" s="8">
        <v>40508</v>
      </c>
      <c r="B25533" s="7">
        <v>0</v>
      </c>
      <c r="C25533" s="7">
        <f>B25533/10</f>
        <v>0</v>
      </c>
    </row>
    <row r="25534" s="7" customFormat="1" ht="17" customHeight="1">
      <c r="A25534" s="8">
        <v>40509</v>
      </c>
      <c r="B25534" s="7">
        <v>0</v>
      </c>
      <c r="C25534" s="7">
        <f>B25534/10</f>
        <v>0</v>
      </c>
    </row>
    <row r="25535" s="7" customFormat="1" ht="17" customHeight="1">
      <c r="A25535" s="8">
        <v>40510</v>
      </c>
      <c r="B25535" s="7">
        <v>0</v>
      </c>
      <c r="C25535" s="7">
        <f>B25535/10</f>
        <v>0</v>
      </c>
    </row>
    <row r="25536" s="7" customFormat="1" ht="17" customHeight="1">
      <c r="A25536" s="8">
        <v>40511</v>
      </c>
      <c r="B25536" s="7">
        <v>30</v>
      </c>
      <c r="C25536" s="7">
        <f>B25536/10</f>
        <v>3</v>
      </c>
    </row>
    <row r="25537" s="7" customFormat="1" ht="17" customHeight="1">
      <c r="A25537" s="8">
        <v>40512</v>
      </c>
      <c r="B25537" s="7">
        <v>79</v>
      </c>
      <c r="C25537" s="7">
        <f>B25537/10</f>
        <v>7.9</v>
      </c>
    </row>
    <row r="25538" s="7" customFormat="1" ht="17" customHeight="1">
      <c r="A25538" s="8">
        <v>40513</v>
      </c>
      <c r="B25538" s="7">
        <v>3</v>
      </c>
      <c r="C25538" s="7">
        <f>B25538/10</f>
        <v>0.3</v>
      </c>
    </row>
    <row r="25539" s="7" customFormat="1" ht="17" customHeight="1">
      <c r="A25539" s="8">
        <v>40514</v>
      </c>
      <c r="B25539" s="7">
        <v>0</v>
      </c>
      <c r="C25539" s="7">
        <f>B25539/10</f>
        <v>0</v>
      </c>
    </row>
    <row r="25540" s="7" customFormat="1" ht="17" customHeight="1">
      <c r="A25540" s="8">
        <v>40515</v>
      </c>
      <c r="B25540" s="7">
        <v>0</v>
      </c>
      <c r="C25540" s="7">
        <f>B25540/10</f>
        <v>0</v>
      </c>
    </row>
    <row r="25541" s="7" customFormat="1" ht="17" customHeight="1">
      <c r="A25541" s="8">
        <v>40516</v>
      </c>
      <c r="B25541" s="7">
        <v>18</v>
      </c>
      <c r="C25541" s="7">
        <f>B25541/10</f>
        <v>1.8</v>
      </c>
    </row>
    <row r="25542" s="7" customFormat="1" ht="17" customHeight="1">
      <c r="A25542" s="8">
        <v>40517</v>
      </c>
      <c r="B25542" s="7">
        <v>18</v>
      </c>
      <c r="C25542" s="7">
        <f>B25542/10</f>
        <v>1.8</v>
      </c>
    </row>
    <row r="25543" s="7" customFormat="1" ht="17" customHeight="1">
      <c r="A25543" s="8">
        <v>40518</v>
      </c>
      <c r="B25543" s="7">
        <v>0</v>
      </c>
      <c r="C25543" s="7">
        <f>B25543/10</f>
        <v>0</v>
      </c>
    </row>
    <row r="25544" s="7" customFormat="1" ht="17" customHeight="1">
      <c r="A25544" s="8">
        <v>40519</v>
      </c>
      <c r="B25544" s="7">
        <v>5</v>
      </c>
      <c r="C25544" s="7">
        <f>B25544/10</f>
        <v>0.5</v>
      </c>
    </row>
    <row r="25545" s="7" customFormat="1" ht="17" customHeight="1">
      <c r="A25545" s="8">
        <v>40520</v>
      </c>
      <c r="B25545" s="7">
        <v>0</v>
      </c>
      <c r="C25545" s="7">
        <f>B25545/10</f>
        <v>0</v>
      </c>
    </row>
    <row r="25546" s="7" customFormat="1" ht="17" customHeight="1">
      <c r="A25546" s="8">
        <v>40521</v>
      </c>
      <c r="B25546" s="7">
        <v>0</v>
      </c>
      <c r="C25546" s="7">
        <f>B25546/10</f>
        <v>0</v>
      </c>
    </row>
    <row r="25547" s="7" customFormat="1" ht="17" customHeight="1">
      <c r="A25547" s="8">
        <v>40522</v>
      </c>
      <c r="B25547" s="7">
        <v>30</v>
      </c>
      <c r="C25547" s="7">
        <f>B25547/10</f>
        <v>3</v>
      </c>
    </row>
    <row r="25548" s="7" customFormat="1" ht="17" customHeight="1">
      <c r="A25548" s="8">
        <v>40523</v>
      </c>
      <c r="B25548" s="7">
        <v>66</v>
      </c>
      <c r="C25548" s="7">
        <f>B25548/10</f>
        <v>6.6</v>
      </c>
    </row>
    <row r="25549" s="7" customFormat="1" ht="17" customHeight="1">
      <c r="A25549" s="8">
        <v>40524</v>
      </c>
      <c r="B25549" s="7">
        <v>61</v>
      </c>
      <c r="C25549" s="7">
        <f>B25549/10</f>
        <v>6.1</v>
      </c>
    </row>
    <row r="25550" s="7" customFormat="1" ht="17" customHeight="1">
      <c r="A25550" s="8">
        <v>40525</v>
      </c>
      <c r="B25550" s="7">
        <v>0</v>
      </c>
      <c r="C25550" s="7">
        <f>B25550/10</f>
        <v>0</v>
      </c>
    </row>
    <row r="25551" s="7" customFormat="1" ht="17" customHeight="1">
      <c r="A25551" s="8">
        <v>40526</v>
      </c>
      <c r="B25551" s="7">
        <v>0</v>
      </c>
      <c r="C25551" s="7">
        <f>B25551/10</f>
        <v>0</v>
      </c>
    </row>
    <row r="25552" s="7" customFormat="1" ht="17" customHeight="1">
      <c r="A25552" s="8">
        <v>40527</v>
      </c>
      <c r="B25552" s="7">
        <v>0</v>
      </c>
      <c r="C25552" s="7">
        <f>B25552/10</f>
        <v>0</v>
      </c>
    </row>
    <row r="25553" s="7" customFormat="1" ht="17" customHeight="1">
      <c r="A25553" s="8">
        <v>40528</v>
      </c>
      <c r="B25553" s="7">
        <v>3</v>
      </c>
      <c r="C25553" s="7">
        <f>B25553/10</f>
        <v>0.3</v>
      </c>
    </row>
    <row r="25554" s="7" customFormat="1" ht="17" customHeight="1">
      <c r="A25554" s="8">
        <v>40529</v>
      </c>
      <c r="B25554" s="7">
        <v>0</v>
      </c>
      <c r="C25554" s="7">
        <f>B25554/10</f>
        <v>0</v>
      </c>
    </row>
    <row r="25555" s="7" customFormat="1" ht="17" customHeight="1">
      <c r="A25555" s="8">
        <v>40530</v>
      </c>
      <c r="B25555" s="7">
        <v>0</v>
      </c>
      <c r="C25555" s="7">
        <f>B25555/10</f>
        <v>0</v>
      </c>
    </row>
    <row r="25556" s="7" customFormat="1" ht="17" customHeight="1">
      <c r="A25556" s="8">
        <v>40531</v>
      </c>
      <c r="B25556" s="7">
        <v>0</v>
      </c>
      <c r="C25556" s="7">
        <f>B25556/10</f>
        <v>0</v>
      </c>
    </row>
    <row r="25557" s="7" customFormat="1" ht="17" customHeight="1">
      <c r="A25557" s="8">
        <v>40532</v>
      </c>
      <c r="B25557" s="7">
        <v>0</v>
      </c>
      <c r="C25557" s="7">
        <f>B25557/10</f>
        <v>0</v>
      </c>
    </row>
    <row r="25558" s="7" customFormat="1" ht="17" customHeight="1">
      <c r="A25558" s="8">
        <v>40533</v>
      </c>
      <c r="B25558" s="7">
        <v>0</v>
      </c>
      <c r="C25558" s="7">
        <f>B25558/10</f>
        <v>0</v>
      </c>
    </row>
    <row r="25559" s="7" customFormat="1" ht="17" customHeight="1">
      <c r="A25559" s="8">
        <v>40534</v>
      </c>
      <c r="B25559" s="7">
        <v>10</v>
      </c>
      <c r="C25559" s="7">
        <f>B25559/10</f>
        <v>1</v>
      </c>
    </row>
    <row r="25560" s="7" customFormat="1" ht="17" customHeight="1">
      <c r="A25560" s="8">
        <v>40535</v>
      </c>
      <c r="B25560" s="7">
        <v>0</v>
      </c>
      <c r="C25560" s="7">
        <f>B25560/10</f>
        <v>0</v>
      </c>
    </row>
    <row r="25561" s="7" customFormat="1" ht="17" customHeight="1">
      <c r="A25561" s="8">
        <v>40536</v>
      </c>
      <c r="B25561" s="7">
        <v>3</v>
      </c>
      <c r="C25561" s="7">
        <f>B25561/10</f>
        <v>0.3</v>
      </c>
    </row>
    <row r="25562" s="7" customFormat="1" ht="17" customHeight="1">
      <c r="A25562" s="8">
        <v>40537</v>
      </c>
      <c r="B25562" s="7">
        <v>0</v>
      </c>
      <c r="C25562" s="7">
        <f>B25562/10</f>
        <v>0</v>
      </c>
    </row>
    <row r="25563" s="7" customFormat="1" ht="17" customHeight="1">
      <c r="A25563" s="8">
        <v>40538</v>
      </c>
      <c r="B25563" s="7">
        <v>0</v>
      </c>
      <c r="C25563" s="7">
        <f>B25563/10</f>
        <v>0</v>
      </c>
    </row>
    <row r="25564" s="7" customFormat="1" ht="17" customHeight="1">
      <c r="A25564" s="8">
        <v>40539</v>
      </c>
      <c r="B25564" s="7">
        <v>0</v>
      </c>
      <c r="C25564" s="7">
        <f>B25564/10</f>
        <v>0</v>
      </c>
    </row>
    <row r="25565" s="7" customFormat="1" ht="17" customHeight="1">
      <c r="A25565" s="8">
        <v>40540</v>
      </c>
      <c r="B25565" s="7">
        <v>0</v>
      </c>
      <c r="C25565" s="7">
        <f>B25565/10</f>
        <v>0</v>
      </c>
    </row>
    <row r="25566" s="7" customFormat="1" ht="17" customHeight="1">
      <c r="A25566" s="8">
        <v>40541</v>
      </c>
      <c r="B25566" s="7">
        <v>0</v>
      </c>
      <c r="C25566" s="7">
        <f>B25566/10</f>
        <v>0</v>
      </c>
    </row>
    <row r="25567" s="7" customFormat="1" ht="17" customHeight="1">
      <c r="A25567" s="8">
        <v>40542</v>
      </c>
      <c r="B25567" s="7">
        <v>10</v>
      </c>
      <c r="C25567" s="7">
        <f>B25567/10</f>
        <v>1</v>
      </c>
    </row>
    <row r="25568" s="7" customFormat="1" ht="17" customHeight="1">
      <c r="A25568" s="8">
        <v>40543</v>
      </c>
      <c r="B25568" s="7">
        <v>48</v>
      </c>
      <c r="C25568" s="7">
        <f>B25568/10</f>
        <v>4.8</v>
      </c>
    </row>
    <row r="25569" s="7" customFormat="1" ht="17" customHeight="1">
      <c r="A25569" s="8">
        <v>40544</v>
      </c>
      <c r="B25569" s="7">
        <v>152</v>
      </c>
      <c r="C25569" s="7">
        <f>B25569/10</f>
        <v>15.2</v>
      </c>
    </row>
    <row r="25570" s="7" customFormat="1" ht="17" customHeight="1">
      <c r="A25570" s="8">
        <v>40545</v>
      </c>
      <c r="B25570" s="7">
        <v>0</v>
      </c>
      <c r="C25570" s="7">
        <f>B25570/10</f>
        <v>0</v>
      </c>
    </row>
    <row r="25571" s="7" customFormat="1" ht="17" customHeight="1">
      <c r="A25571" s="8">
        <v>40546</v>
      </c>
      <c r="B25571" s="7">
        <v>0</v>
      </c>
      <c r="C25571" s="7">
        <f>B25571/10</f>
        <v>0</v>
      </c>
    </row>
    <row r="25572" s="7" customFormat="1" ht="17" customHeight="1">
      <c r="A25572" s="8">
        <v>40547</v>
      </c>
      <c r="B25572" s="7">
        <v>0</v>
      </c>
      <c r="C25572" s="7">
        <f>B25572/10</f>
        <v>0</v>
      </c>
    </row>
    <row r="25573" s="7" customFormat="1" ht="17" customHeight="1">
      <c r="A25573" s="8">
        <v>40548</v>
      </c>
      <c r="B25573" s="7">
        <v>0</v>
      </c>
      <c r="C25573" s="7">
        <f>B25573/10</f>
        <v>0</v>
      </c>
    </row>
    <row r="25574" s="7" customFormat="1" ht="17" customHeight="1">
      <c r="A25574" s="8">
        <v>40549</v>
      </c>
      <c r="B25574" s="7">
        <v>10</v>
      </c>
      <c r="C25574" s="7">
        <f>B25574/10</f>
        <v>1</v>
      </c>
    </row>
    <row r="25575" s="7" customFormat="1" ht="17" customHeight="1">
      <c r="A25575" s="8">
        <v>40550</v>
      </c>
      <c r="B25575" s="7">
        <v>3</v>
      </c>
      <c r="C25575" s="7">
        <f>B25575/10</f>
        <v>0.3</v>
      </c>
    </row>
    <row r="25576" s="7" customFormat="1" ht="17" customHeight="1">
      <c r="A25576" s="8">
        <v>40551</v>
      </c>
      <c r="B25576" s="7">
        <v>3</v>
      </c>
      <c r="C25576" s="7">
        <f>B25576/10</f>
        <v>0.3</v>
      </c>
    </row>
    <row r="25577" s="7" customFormat="1" ht="17" customHeight="1">
      <c r="A25577" s="8">
        <v>40552</v>
      </c>
      <c r="B25577" s="7">
        <v>0</v>
      </c>
      <c r="C25577" s="7">
        <f>B25577/10</f>
        <v>0</v>
      </c>
    </row>
    <row r="25578" s="7" customFormat="1" ht="17" customHeight="1">
      <c r="A25578" s="8">
        <v>40553</v>
      </c>
      <c r="B25578" s="7">
        <v>0</v>
      </c>
      <c r="C25578" s="7">
        <f>B25578/10</f>
        <v>0</v>
      </c>
    </row>
    <row r="25579" s="7" customFormat="1" ht="17" customHeight="1">
      <c r="A25579" s="8">
        <v>40554</v>
      </c>
      <c r="B25579" s="7">
        <v>102</v>
      </c>
      <c r="C25579" s="7">
        <f>B25579/10</f>
        <v>10.2</v>
      </c>
    </row>
    <row r="25580" s="7" customFormat="1" ht="17" customHeight="1">
      <c r="A25580" s="8">
        <v>40555</v>
      </c>
      <c r="B25580" s="7">
        <v>5</v>
      </c>
      <c r="C25580" s="7">
        <f>B25580/10</f>
        <v>0.5</v>
      </c>
    </row>
    <row r="25581" s="7" customFormat="1" ht="17" customHeight="1">
      <c r="A25581" s="8">
        <v>40556</v>
      </c>
      <c r="B25581" s="7">
        <v>0</v>
      </c>
      <c r="C25581" s="7">
        <f>B25581/10</f>
        <v>0</v>
      </c>
    </row>
    <row r="25582" s="7" customFormat="1" ht="17" customHeight="1">
      <c r="A25582" s="8">
        <v>40557</v>
      </c>
      <c r="B25582" s="7">
        <v>0</v>
      </c>
      <c r="C25582" s="7">
        <f>B25582/10</f>
        <v>0</v>
      </c>
    </row>
    <row r="25583" s="7" customFormat="1" ht="17" customHeight="1">
      <c r="A25583" s="8">
        <v>40558</v>
      </c>
      <c r="B25583" s="7">
        <v>0</v>
      </c>
      <c r="C25583" s="7">
        <f>B25583/10</f>
        <v>0</v>
      </c>
    </row>
    <row r="25584" s="7" customFormat="1" ht="17" customHeight="1">
      <c r="A25584" s="8">
        <v>40559</v>
      </c>
      <c r="B25584" s="7">
        <v>0</v>
      </c>
      <c r="C25584" s="7">
        <f>B25584/10</f>
        <v>0</v>
      </c>
    </row>
    <row r="25585" s="7" customFormat="1" ht="17" customHeight="1">
      <c r="A25585" s="8">
        <v>40560</v>
      </c>
      <c r="B25585" s="7">
        <v>0</v>
      </c>
      <c r="C25585" s="7">
        <f>B25585/10</f>
        <v>0</v>
      </c>
    </row>
    <row r="25586" s="7" customFormat="1" ht="17" customHeight="1">
      <c r="A25586" s="8">
        <v>40561</v>
      </c>
      <c r="B25586" s="7">
        <v>43</v>
      </c>
      <c r="C25586" s="7">
        <f>B25586/10</f>
        <v>4.3</v>
      </c>
    </row>
    <row r="25587" s="7" customFormat="1" ht="17" customHeight="1">
      <c r="A25587" s="8">
        <v>40562</v>
      </c>
      <c r="B25587" s="7">
        <v>3</v>
      </c>
      <c r="C25587" s="7">
        <f>B25587/10</f>
        <v>0.3</v>
      </c>
    </row>
    <row r="25588" s="7" customFormat="1" ht="17" customHeight="1">
      <c r="A25588" s="8">
        <v>40563</v>
      </c>
      <c r="B25588" s="7">
        <v>25</v>
      </c>
      <c r="C25588" s="7">
        <f>B25588/10</f>
        <v>2.5</v>
      </c>
    </row>
    <row r="25589" s="7" customFormat="1" ht="17" customHeight="1">
      <c r="A25589" s="8">
        <v>40564</v>
      </c>
      <c r="B25589" s="7">
        <v>0</v>
      </c>
      <c r="C25589" s="7">
        <f>B25589/10</f>
        <v>0</v>
      </c>
    </row>
    <row r="25590" s="7" customFormat="1" ht="17" customHeight="1">
      <c r="A25590" s="8">
        <v>40565</v>
      </c>
      <c r="B25590" s="7">
        <v>0</v>
      </c>
      <c r="C25590" s="7">
        <f>B25590/10</f>
        <v>0</v>
      </c>
    </row>
    <row r="25591" s="7" customFormat="1" ht="17" customHeight="1">
      <c r="A25591" s="8">
        <v>40566</v>
      </c>
      <c r="B25591" s="7">
        <v>0</v>
      </c>
      <c r="C25591" s="7">
        <f>B25591/10</f>
        <v>0</v>
      </c>
    </row>
    <row r="25592" s="7" customFormat="1" ht="17" customHeight="1">
      <c r="A25592" s="8">
        <v>40567</v>
      </c>
      <c r="B25592" s="7">
        <v>33</v>
      </c>
      <c r="C25592" s="7">
        <f>B25592/10</f>
        <v>3.3</v>
      </c>
    </row>
    <row r="25593" s="7" customFormat="1" ht="17" customHeight="1">
      <c r="A25593" s="8">
        <v>40568</v>
      </c>
      <c r="B25593" s="7">
        <v>0</v>
      </c>
      <c r="C25593" s="7">
        <f>B25593/10</f>
        <v>0</v>
      </c>
    </row>
    <row r="25594" s="7" customFormat="1" ht="17" customHeight="1">
      <c r="A25594" s="8">
        <v>40569</v>
      </c>
      <c r="B25594" s="7">
        <v>0</v>
      </c>
      <c r="C25594" s="7">
        <f>B25594/10</f>
        <v>0</v>
      </c>
    </row>
    <row r="25595" s="7" customFormat="1" ht="17" customHeight="1">
      <c r="A25595" s="8">
        <v>40570</v>
      </c>
      <c r="B25595" s="7">
        <v>28</v>
      </c>
      <c r="C25595" s="7">
        <f>B25595/10</f>
        <v>2.8</v>
      </c>
    </row>
    <row r="25596" s="7" customFormat="1" ht="17" customHeight="1">
      <c r="A25596" s="8">
        <v>40571</v>
      </c>
      <c r="B25596" s="7">
        <v>0</v>
      </c>
      <c r="C25596" s="7">
        <f>B25596/10</f>
        <v>0</v>
      </c>
    </row>
    <row r="25597" s="7" customFormat="1" ht="17" customHeight="1">
      <c r="A25597" s="8">
        <v>40572</v>
      </c>
      <c r="B25597" s="7">
        <v>0</v>
      </c>
      <c r="C25597" s="7">
        <f>B25597/10</f>
        <v>0</v>
      </c>
    </row>
    <row r="25598" s="7" customFormat="1" ht="17" customHeight="1">
      <c r="A25598" s="8">
        <v>40573</v>
      </c>
      <c r="B25598" s="7">
        <v>0</v>
      </c>
      <c r="C25598" s="7">
        <f>B25598/10</f>
        <v>0</v>
      </c>
    </row>
    <row r="25599" s="7" customFormat="1" ht="17" customHeight="1">
      <c r="A25599" s="8">
        <v>40574</v>
      </c>
      <c r="B25599" s="7">
        <v>51</v>
      </c>
      <c r="C25599" s="7">
        <f>B25599/10</f>
        <v>5.1</v>
      </c>
    </row>
    <row r="25600" s="7" customFormat="1" ht="17" customHeight="1">
      <c r="A25600" s="8">
        <v>40575</v>
      </c>
      <c r="B25600" s="7">
        <v>102</v>
      </c>
      <c r="C25600" s="7">
        <f>B25600/10</f>
        <v>10.2</v>
      </c>
    </row>
    <row r="25601" s="7" customFormat="1" ht="17" customHeight="1">
      <c r="A25601" s="8">
        <v>40576</v>
      </c>
      <c r="B25601" s="7">
        <v>46</v>
      </c>
      <c r="C25601" s="7">
        <f>B25601/10</f>
        <v>4.6</v>
      </c>
    </row>
    <row r="25602" s="7" customFormat="1" ht="17" customHeight="1">
      <c r="A25602" s="8">
        <v>40577</v>
      </c>
      <c r="B25602" s="7">
        <v>0</v>
      </c>
      <c r="C25602" s="7">
        <f>B25602/10</f>
        <v>0</v>
      </c>
    </row>
    <row r="25603" s="7" customFormat="1" ht="17" customHeight="1">
      <c r="A25603" s="8">
        <v>40578</v>
      </c>
      <c r="B25603" s="7">
        <v>0</v>
      </c>
      <c r="C25603" s="7">
        <f>B25603/10</f>
        <v>0</v>
      </c>
    </row>
    <row r="25604" s="7" customFormat="1" ht="17" customHeight="1">
      <c r="A25604" s="8">
        <v>40579</v>
      </c>
      <c r="B25604" s="7">
        <v>81</v>
      </c>
      <c r="C25604" s="7">
        <f>B25604/10</f>
        <v>8.1</v>
      </c>
    </row>
    <row r="25605" s="7" customFormat="1" ht="17" customHeight="1">
      <c r="A25605" s="8">
        <v>40580</v>
      </c>
      <c r="B25605" s="7">
        <v>3</v>
      </c>
      <c r="C25605" s="7">
        <f>B25605/10</f>
        <v>0.3</v>
      </c>
    </row>
    <row r="25606" s="7" customFormat="1" ht="17" customHeight="1">
      <c r="A25606" s="8">
        <v>40581</v>
      </c>
      <c r="B25606" s="7">
        <v>0</v>
      </c>
      <c r="C25606" s="7">
        <f>B25606/10</f>
        <v>0</v>
      </c>
    </row>
    <row r="25607" s="7" customFormat="1" ht="17" customHeight="1">
      <c r="A25607" s="8">
        <v>40582</v>
      </c>
      <c r="B25607" s="7">
        <v>3</v>
      </c>
      <c r="C25607" s="7">
        <f>B25607/10</f>
        <v>0.3</v>
      </c>
    </row>
    <row r="25608" s="7" customFormat="1" ht="17" customHeight="1">
      <c r="A25608" s="8">
        <v>40583</v>
      </c>
      <c r="B25608" s="7">
        <v>0</v>
      </c>
      <c r="C25608" s="7">
        <f>B25608/10</f>
        <v>0</v>
      </c>
    </row>
    <row r="25609" s="7" customFormat="1" ht="17" customHeight="1">
      <c r="A25609" s="8">
        <v>40584</v>
      </c>
      <c r="B25609" s="7">
        <v>0</v>
      </c>
      <c r="C25609" s="7">
        <f>B25609/10</f>
        <v>0</v>
      </c>
    </row>
    <row r="25610" s="7" customFormat="1" ht="17" customHeight="1">
      <c r="A25610" s="8">
        <v>40585</v>
      </c>
      <c r="B25610" s="7">
        <v>0</v>
      </c>
      <c r="C25610" s="7">
        <f>B25610/10</f>
        <v>0</v>
      </c>
    </row>
    <row r="25611" s="7" customFormat="1" ht="17" customHeight="1">
      <c r="A25611" s="8">
        <v>40586</v>
      </c>
      <c r="B25611" s="7">
        <v>5</v>
      </c>
      <c r="C25611" s="7">
        <f>B25611/10</f>
        <v>0.5</v>
      </c>
    </row>
    <row r="25612" s="7" customFormat="1" ht="17" customHeight="1">
      <c r="A25612" s="8">
        <v>40587</v>
      </c>
      <c r="B25612" s="7">
        <v>0</v>
      </c>
      <c r="C25612" s="7">
        <f>B25612/10</f>
        <v>0</v>
      </c>
    </row>
    <row r="25613" s="7" customFormat="1" ht="17" customHeight="1">
      <c r="A25613" s="8">
        <v>40588</v>
      </c>
      <c r="B25613" s="7">
        <v>0</v>
      </c>
      <c r="C25613" s="7">
        <f>B25613/10</f>
        <v>0</v>
      </c>
    </row>
    <row r="25614" s="7" customFormat="1" ht="17" customHeight="1">
      <c r="A25614" s="8">
        <v>40589</v>
      </c>
      <c r="B25614" s="7">
        <v>0</v>
      </c>
      <c r="C25614" s="7">
        <f>B25614/10</f>
        <v>0</v>
      </c>
    </row>
    <row r="25615" s="7" customFormat="1" ht="17" customHeight="1">
      <c r="A25615" s="8">
        <v>40590</v>
      </c>
      <c r="B25615" s="7">
        <v>0</v>
      </c>
      <c r="C25615" s="7">
        <f>B25615/10</f>
        <v>0</v>
      </c>
    </row>
    <row r="25616" s="7" customFormat="1" ht="17" customHeight="1">
      <c r="A25616" s="8">
        <v>40591</v>
      </c>
      <c r="B25616" s="7">
        <v>0</v>
      </c>
      <c r="C25616" s="7">
        <f>B25616/10</f>
        <v>0</v>
      </c>
    </row>
    <row r="25617" s="7" customFormat="1" ht="17" customHeight="1">
      <c r="A25617" s="8">
        <v>40592</v>
      </c>
      <c r="B25617" s="7">
        <v>0</v>
      </c>
      <c r="C25617" s="7">
        <f>B25617/10</f>
        <v>0</v>
      </c>
    </row>
    <row r="25618" s="7" customFormat="1" ht="17" customHeight="1">
      <c r="A25618" s="8">
        <v>40593</v>
      </c>
      <c r="B25618" s="7">
        <v>0</v>
      </c>
      <c r="C25618" s="7">
        <f>B25618/10</f>
        <v>0</v>
      </c>
    </row>
    <row r="25619" s="7" customFormat="1" ht="17" customHeight="1">
      <c r="A25619" s="8">
        <v>40594</v>
      </c>
      <c r="B25619" s="7">
        <v>8</v>
      </c>
      <c r="C25619" s="7">
        <f>B25619/10</f>
        <v>0.8</v>
      </c>
    </row>
    <row r="25620" s="7" customFormat="1" ht="17" customHeight="1">
      <c r="A25620" s="8">
        <v>40595</v>
      </c>
      <c r="B25620" s="7">
        <v>142</v>
      </c>
      <c r="C25620" s="7">
        <f>B25620/10</f>
        <v>14.2</v>
      </c>
    </row>
    <row r="25621" s="7" customFormat="1" ht="17" customHeight="1">
      <c r="A25621" s="8">
        <v>40596</v>
      </c>
      <c r="B25621" s="7">
        <v>15</v>
      </c>
      <c r="C25621" s="7">
        <f>B25621/10</f>
        <v>1.5</v>
      </c>
    </row>
    <row r="25622" s="7" customFormat="1" ht="17" customHeight="1">
      <c r="A25622" s="8">
        <v>40597</v>
      </c>
      <c r="B25622" s="7">
        <v>13</v>
      </c>
      <c r="C25622" s="7">
        <f>B25622/10</f>
        <v>1.3</v>
      </c>
    </row>
    <row r="25623" s="7" customFormat="1" ht="17" customHeight="1">
      <c r="A25623" s="8">
        <v>40598</v>
      </c>
      <c r="B25623" s="7">
        <v>0</v>
      </c>
      <c r="C25623" s="7">
        <f>B25623/10</f>
        <v>0</v>
      </c>
    </row>
    <row r="25624" s="7" customFormat="1" ht="17" customHeight="1">
      <c r="A25624" s="8">
        <v>40599</v>
      </c>
      <c r="B25624" s="7">
        <v>61</v>
      </c>
      <c r="C25624" s="7">
        <f>B25624/10</f>
        <v>6.1</v>
      </c>
    </row>
    <row r="25625" s="7" customFormat="1" ht="17" customHeight="1">
      <c r="A25625" s="8">
        <v>40600</v>
      </c>
      <c r="B25625" s="7">
        <v>5</v>
      </c>
      <c r="C25625" s="7">
        <f>B25625/10</f>
        <v>0.5</v>
      </c>
    </row>
    <row r="25626" s="7" customFormat="1" ht="17" customHeight="1">
      <c r="A25626" s="8">
        <v>40601</v>
      </c>
      <c r="B25626" s="7">
        <v>20</v>
      </c>
      <c r="C25626" s="7">
        <f>B25626/10</f>
        <v>2</v>
      </c>
    </row>
    <row r="25627" s="7" customFormat="1" ht="17" customHeight="1">
      <c r="A25627" s="8">
        <v>40602</v>
      </c>
      <c r="B25627" s="7">
        <v>312</v>
      </c>
      <c r="C25627" s="7">
        <f>B25627/10</f>
        <v>31.2</v>
      </c>
    </row>
    <row r="25628" s="7" customFormat="1" ht="17" customHeight="1">
      <c r="A25628" s="8">
        <v>40603</v>
      </c>
      <c r="B25628" s="7">
        <v>0</v>
      </c>
      <c r="C25628" s="7">
        <f>B25628/10</f>
        <v>0</v>
      </c>
    </row>
    <row r="25629" s="7" customFormat="1" ht="17" customHeight="1">
      <c r="A25629" s="8">
        <v>40604</v>
      </c>
      <c r="B25629" s="7">
        <v>0</v>
      </c>
      <c r="C25629" s="7">
        <f>B25629/10</f>
        <v>0</v>
      </c>
    </row>
    <row r="25630" s="7" customFormat="1" ht="17" customHeight="1">
      <c r="A25630" s="8">
        <v>40605</v>
      </c>
      <c r="B25630" s="7">
        <v>0</v>
      </c>
      <c r="C25630" s="7">
        <f>B25630/10</f>
        <v>0</v>
      </c>
    </row>
    <row r="25631" s="7" customFormat="1" ht="17" customHeight="1">
      <c r="A25631" s="8">
        <v>40606</v>
      </c>
      <c r="B25631" s="7">
        <v>165</v>
      </c>
      <c r="C25631" s="7">
        <f>B25631/10</f>
        <v>16.5</v>
      </c>
    </row>
    <row r="25632" s="7" customFormat="1" ht="17" customHeight="1">
      <c r="A25632" s="8">
        <v>40607</v>
      </c>
      <c r="B25632" s="7">
        <v>112</v>
      </c>
      <c r="C25632" s="7">
        <f>B25632/10</f>
        <v>11.2</v>
      </c>
    </row>
    <row r="25633" s="7" customFormat="1" ht="17" customHeight="1">
      <c r="A25633" s="8">
        <v>40608</v>
      </c>
      <c r="B25633" s="7">
        <v>0</v>
      </c>
      <c r="C25633" s="7">
        <f>B25633/10</f>
        <v>0</v>
      </c>
    </row>
    <row r="25634" s="7" customFormat="1" ht="17" customHeight="1">
      <c r="A25634" s="8">
        <v>40609</v>
      </c>
      <c r="B25634" s="7">
        <v>0</v>
      </c>
      <c r="C25634" s="7">
        <f>B25634/10</f>
        <v>0</v>
      </c>
    </row>
    <row r="25635" s="7" customFormat="1" ht="17" customHeight="1">
      <c r="A25635" s="8">
        <v>40610</v>
      </c>
      <c r="B25635" s="7">
        <v>0</v>
      </c>
      <c r="C25635" s="7">
        <f>B25635/10</f>
        <v>0</v>
      </c>
    </row>
    <row r="25636" s="7" customFormat="1" ht="17" customHeight="1">
      <c r="A25636" s="8">
        <v>40611</v>
      </c>
      <c r="B25636" s="7">
        <v>135</v>
      </c>
      <c r="C25636" s="7">
        <f>B25636/10</f>
        <v>13.5</v>
      </c>
    </row>
    <row r="25637" s="7" customFormat="1" ht="17" customHeight="1">
      <c r="A25637" s="8">
        <v>40612</v>
      </c>
      <c r="B25637" s="7">
        <v>0</v>
      </c>
      <c r="C25637" s="7">
        <f>B25637/10</f>
        <v>0</v>
      </c>
    </row>
    <row r="25638" s="7" customFormat="1" ht="17" customHeight="1">
      <c r="A25638" s="8">
        <v>40613</v>
      </c>
      <c r="B25638" s="7">
        <v>0</v>
      </c>
      <c r="C25638" s="7">
        <f>B25638/10</f>
        <v>0</v>
      </c>
    </row>
    <row r="25639" s="7" customFormat="1" ht="17" customHeight="1">
      <c r="A25639" s="8">
        <v>40614</v>
      </c>
      <c r="B25639" s="7">
        <v>0</v>
      </c>
      <c r="C25639" s="7">
        <f>B25639/10</f>
        <v>0</v>
      </c>
    </row>
    <row r="25640" s="7" customFormat="1" ht="17" customHeight="1">
      <c r="A25640" s="8">
        <v>40615</v>
      </c>
      <c r="B25640" s="7">
        <v>0</v>
      </c>
      <c r="C25640" s="7">
        <f>B25640/10</f>
        <v>0</v>
      </c>
    </row>
    <row r="25641" s="7" customFormat="1" ht="17" customHeight="1">
      <c r="A25641" s="8">
        <v>40616</v>
      </c>
      <c r="B25641" s="7">
        <v>0</v>
      </c>
      <c r="C25641" s="7">
        <f>B25641/10</f>
        <v>0</v>
      </c>
    </row>
    <row r="25642" s="7" customFormat="1" ht="17" customHeight="1">
      <c r="A25642" s="8">
        <v>40617</v>
      </c>
      <c r="B25642" s="7">
        <v>97</v>
      </c>
      <c r="C25642" s="7">
        <f>B25642/10</f>
        <v>9.699999999999999</v>
      </c>
    </row>
    <row r="25643" s="7" customFormat="1" ht="17" customHeight="1">
      <c r="A25643" s="8">
        <v>40618</v>
      </c>
      <c r="B25643" s="7">
        <v>0</v>
      </c>
      <c r="C25643" s="7">
        <f>B25643/10</f>
        <v>0</v>
      </c>
    </row>
    <row r="25644" s="7" customFormat="1" ht="17" customHeight="1">
      <c r="A25644" s="8">
        <v>40619</v>
      </c>
      <c r="B25644" s="7">
        <v>0</v>
      </c>
      <c r="C25644" s="7">
        <f>B25644/10</f>
        <v>0</v>
      </c>
    </row>
    <row r="25645" s="7" customFormat="1" ht="17" customHeight="1">
      <c r="A25645" s="8">
        <v>40620</v>
      </c>
      <c r="B25645" s="7">
        <v>0</v>
      </c>
      <c r="C25645" s="7">
        <f>B25645/10</f>
        <v>0</v>
      </c>
    </row>
    <row r="25646" s="7" customFormat="1" ht="17" customHeight="1">
      <c r="A25646" s="8">
        <v>40621</v>
      </c>
      <c r="B25646" s="7">
        <v>0</v>
      </c>
      <c r="C25646" s="7">
        <f>B25646/10</f>
        <v>0</v>
      </c>
    </row>
    <row r="25647" s="7" customFormat="1" ht="17" customHeight="1">
      <c r="A25647" s="8">
        <v>40622</v>
      </c>
      <c r="B25647" s="7">
        <v>3</v>
      </c>
      <c r="C25647" s="7">
        <f>B25647/10</f>
        <v>0.3</v>
      </c>
    </row>
    <row r="25648" s="7" customFormat="1" ht="17" customHeight="1">
      <c r="A25648" s="8">
        <v>40623</v>
      </c>
      <c r="B25648" s="7">
        <v>0</v>
      </c>
      <c r="C25648" s="7">
        <f>B25648/10</f>
        <v>0</v>
      </c>
    </row>
    <row r="25649" s="7" customFormat="1" ht="17" customHeight="1">
      <c r="A25649" s="8">
        <v>40624</v>
      </c>
      <c r="B25649" s="7">
        <v>165</v>
      </c>
      <c r="C25649" s="7">
        <f>B25649/10</f>
        <v>16.5</v>
      </c>
    </row>
    <row r="25650" s="7" customFormat="1" ht="17" customHeight="1">
      <c r="A25650" s="8">
        <v>40625</v>
      </c>
      <c r="B25650" s="7">
        <v>89</v>
      </c>
      <c r="C25650" s="7">
        <f>B25650/10</f>
        <v>8.9</v>
      </c>
    </row>
    <row r="25651" s="7" customFormat="1" ht="17" customHeight="1">
      <c r="A25651" s="8">
        <v>40626</v>
      </c>
      <c r="B25651" s="7">
        <v>5</v>
      </c>
      <c r="C25651" s="7">
        <f>B25651/10</f>
        <v>0.5</v>
      </c>
    </row>
    <row r="25652" s="7" customFormat="1" ht="17" customHeight="1">
      <c r="A25652" s="8">
        <v>40627</v>
      </c>
      <c r="B25652" s="7">
        <v>0</v>
      </c>
      <c r="C25652" s="7">
        <f>B25652/10</f>
        <v>0</v>
      </c>
    </row>
    <row r="25653" s="7" customFormat="1" ht="17" customHeight="1">
      <c r="A25653" s="8">
        <v>40628</v>
      </c>
      <c r="B25653" s="7">
        <v>0</v>
      </c>
      <c r="C25653" s="7">
        <f>B25653/10</f>
        <v>0</v>
      </c>
    </row>
    <row r="25654" s="7" customFormat="1" ht="17" customHeight="1">
      <c r="A25654" s="8">
        <v>40629</v>
      </c>
      <c r="B25654" s="7">
        <v>0</v>
      </c>
      <c r="C25654" s="7">
        <f>B25654/10</f>
        <v>0</v>
      </c>
    </row>
    <row r="25655" s="7" customFormat="1" ht="17" customHeight="1">
      <c r="A25655" s="8">
        <v>40630</v>
      </c>
      <c r="B25655" s="7">
        <v>0</v>
      </c>
      <c r="C25655" s="7">
        <f>B25655/10</f>
        <v>0</v>
      </c>
    </row>
    <row r="25656" s="7" customFormat="1" ht="17" customHeight="1">
      <c r="A25656" s="8">
        <v>40631</v>
      </c>
      <c r="B25656" s="7">
        <v>0</v>
      </c>
      <c r="C25656" s="7">
        <f>B25656/10</f>
        <v>0</v>
      </c>
    </row>
    <row r="25657" s="7" customFormat="1" ht="17" customHeight="1">
      <c r="A25657" s="8">
        <v>40632</v>
      </c>
      <c r="B25657" s="7">
        <v>0</v>
      </c>
      <c r="C25657" s="7">
        <f>B25657/10</f>
        <v>0</v>
      </c>
    </row>
    <row r="25658" s="7" customFormat="1" ht="17" customHeight="1">
      <c r="A25658" s="8">
        <v>40633</v>
      </c>
      <c r="B25658" s="7">
        <v>0</v>
      </c>
      <c r="C25658" s="7">
        <f>B25658/10</f>
        <v>0</v>
      </c>
    </row>
    <row r="25659" s="7" customFormat="1" ht="17" customHeight="1">
      <c r="A25659" s="8">
        <v>40634</v>
      </c>
      <c r="B25659" s="7">
        <v>25</v>
      </c>
      <c r="C25659" s="7">
        <f>B25659/10</f>
        <v>2.5</v>
      </c>
    </row>
    <row r="25660" s="7" customFormat="1" ht="17" customHeight="1">
      <c r="A25660" s="8">
        <v>40635</v>
      </c>
      <c r="B25660" s="7">
        <v>8</v>
      </c>
      <c r="C25660" s="7">
        <f>B25660/10</f>
        <v>0.8</v>
      </c>
    </row>
    <row r="25661" s="7" customFormat="1" ht="17" customHeight="1">
      <c r="A25661" s="8">
        <v>40636</v>
      </c>
      <c r="B25661" s="7">
        <v>0</v>
      </c>
      <c r="C25661" s="7">
        <f>B25661/10</f>
        <v>0</v>
      </c>
    </row>
    <row r="25662" s="7" customFormat="1" ht="17" customHeight="1">
      <c r="A25662" s="8">
        <v>40637</v>
      </c>
      <c r="B25662" s="7">
        <v>69</v>
      </c>
      <c r="C25662" s="7">
        <f>B25662/10</f>
        <v>6.9</v>
      </c>
    </row>
    <row r="25663" s="7" customFormat="1" ht="17" customHeight="1">
      <c r="A25663" s="8">
        <v>40638</v>
      </c>
      <c r="B25663" s="7">
        <v>0</v>
      </c>
      <c r="C25663" s="7">
        <f>B25663/10</f>
        <v>0</v>
      </c>
    </row>
    <row r="25664" s="7" customFormat="1" ht="17" customHeight="1">
      <c r="A25664" s="8">
        <v>40639</v>
      </c>
      <c r="B25664" s="7">
        <v>0</v>
      </c>
      <c r="C25664" s="7">
        <f>B25664/10</f>
        <v>0</v>
      </c>
    </row>
    <row r="25665" s="7" customFormat="1" ht="17" customHeight="1">
      <c r="A25665" s="8">
        <v>40640</v>
      </c>
      <c r="B25665" s="7">
        <v>30</v>
      </c>
      <c r="C25665" s="7">
        <f>B25665/10</f>
        <v>3</v>
      </c>
    </row>
    <row r="25666" s="7" customFormat="1" ht="17" customHeight="1">
      <c r="A25666" s="8">
        <v>40641</v>
      </c>
      <c r="B25666" s="7">
        <v>84</v>
      </c>
      <c r="C25666" s="7">
        <f>B25666/10</f>
        <v>8.4</v>
      </c>
    </row>
    <row r="25667" s="7" customFormat="1" ht="17" customHeight="1">
      <c r="A25667" s="8">
        <v>40642</v>
      </c>
      <c r="B25667" s="7">
        <v>0</v>
      </c>
      <c r="C25667" s="7">
        <f>B25667/10</f>
        <v>0</v>
      </c>
    </row>
    <row r="25668" s="7" customFormat="1" ht="17" customHeight="1">
      <c r="A25668" s="8">
        <v>40643</v>
      </c>
      <c r="B25668" s="7">
        <v>0</v>
      </c>
      <c r="C25668" s="7">
        <f>B25668/10</f>
        <v>0</v>
      </c>
    </row>
    <row r="25669" s="7" customFormat="1" ht="17" customHeight="1">
      <c r="A25669" s="8">
        <v>40644</v>
      </c>
      <c r="B25669" s="7">
        <v>30</v>
      </c>
      <c r="C25669" s="7">
        <f>B25669/10</f>
        <v>3</v>
      </c>
    </row>
    <row r="25670" s="7" customFormat="1" ht="17" customHeight="1">
      <c r="A25670" s="8">
        <v>40645</v>
      </c>
      <c r="B25670" s="7">
        <v>0</v>
      </c>
      <c r="C25670" s="7">
        <f>B25670/10</f>
        <v>0</v>
      </c>
    </row>
    <row r="25671" s="7" customFormat="1" ht="17" customHeight="1">
      <c r="A25671" s="8">
        <v>40646</v>
      </c>
      <c r="B25671" s="7">
        <v>0</v>
      </c>
      <c r="C25671" s="7">
        <f>B25671/10</f>
        <v>0</v>
      </c>
    </row>
    <row r="25672" s="7" customFormat="1" ht="17" customHeight="1">
      <c r="A25672" s="8">
        <v>40647</v>
      </c>
      <c r="B25672" s="7">
        <v>0</v>
      </c>
      <c r="C25672" s="7">
        <f>B25672/10</f>
        <v>0</v>
      </c>
    </row>
    <row r="25673" s="7" customFormat="1" ht="17" customHeight="1">
      <c r="A25673" s="8">
        <v>40648</v>
      </c>
      <c r="B25673" s="7">
        <v>41</v>
      </c>
      <c r="C25673" s="7">
        <f>B25673/10</f>
        <v>4.1</v>
      </c>
    </row>
    <row r="25674" s="7" customFormat="1" ht="17" customHeight="1">
      <c r="A25674" s="8">
        <v>40649</v>
      </c>
      <c r="B25674" s="7">
        <v>46</v>
      </c>
      <c r="C25674" s="7">
        <f>B25674/10</f>
        <v>4.6</v>
      </c>
    </row>
    <row r="25675" s="7" customFormat="1" ht="17" customHeight="1">
      <c r="A25675" s="8">
        <v>40650</v>
      </c>
      <c r="B25675" s="7">
        <v>0</v>
      </c>
      <c r="C25675" s="7">
        <f>B25675/10</f>
        <v>0</v>
      </c>
    </row>
    <row r="25676" s="7" customFormat="1" ht="17" customHeight="1">
      <c r="A25676" s="8">
        <v>40651</v>
      </c>
      <c r="B25676" s="7">
        <v>25</v>
      </c>
      <c r="C25676" s="7">
        <f>B25676/10</f>
        <v>2.5</v>
      </c>
    </row>
    <row r="25677" s="7" customFormat="1" ht="17" customHeight="1">
      <c r="A25677" s="8">
        <v>40652</v>
      </c>
      <c r="B25677" s="7">
        <v>287</v>
      </c>
      <c r="C25677" s="7">
        <f>B25677/10</f>
        <v>28.7</v>
      </c>
    </row>
    <row r="25678" s="7" customFormat="1" ht="17" customHeight="1">
      <c r="A25678" s="8">
        <v>40653</v>
      </c>
      <c r="B25678" s="7">
        <v>74</v>
      </c>
      <c r="C25678" s="7">
        <f>B25678/10</f>
        <v>7.4</v>
      </c>
    </row>
    <row r="25679" s="7" customFormat="1" ht="17" customHeight="1">
      <c r="A25679" s="8">
        <v>40654</v>
      </c>
      <c r="B25679" s="7">
        <v>0</v>
      </c>
      <c r="C25679" s="7">
        <f>B25679/10</f>
        <v>0</v>
      </c>
    </row>
    <row r="25680" s="7" customFormat="1" ht="17" customHeight="1">
      <c r="A25680" s="8">
        <v>40655</v>
      </c>
      <c r="B25680" s="7">
        <v>157</v>
      </c>
      <c r="C25680" s="7">
        <f>B25680/10</f>
        <v>15.7</v>
      </c>
    </row>
    <row r="25681" s="7" customFormat="1" ht="17" customHeight="1">
      <c r="A25681" s="8">
        <v>40656</v>
      </c>
      <c r="B25681" s="7">
        <v>28</v>
      </c>
      <c r="C25681" s="7">
        <f>B25681/10</f>
        <v>2.8</v>
      </c>
    </row>
    <row r="25682" s="7" customFormat="1" ht="17" customHeight="1">
      <c r="A25682" s="8">
        <v>40657</v>
      </c>
      <c r="B25682" s="7">
        <v>0</v>
      </c>
      <c r="C25682" s="7">
        <f>B25682/10</f>
        <v>0</v>
      </c>
    </row>
    <row r="25683" s="7" customFormat="1" ht="17" customHeight="1">
      <c r="A25683" s="8">
        <v>40658</v>
      </c>
      <c r="B25683" s="7">
        <v>188</v>
      </c>
      <c r="C25683" s="7">
        <f>B25683/10</f>
        <v>18.8</v>
      </c>
    </row>
    <row r="25684" s="7" customFormat="1" ht="17" customHeight="1">
      <c r="A25684" s="8">
        <v>40659</v>
      </c>
      <c r="B25684" s="7">
        <v>5</v>
      </c>
      <c r="C25684" s="7">
        <f>B25684/10</f>
        <v>0.5</v>
      </c>
    </row>
    <row r="25685" s="7" customFormat="1" ht="17" customHeight="1">
      <c r="A25685" s="8">
        <v>40660</v>
      </c>
      <c r="B25685" s="7">
        <v>150</v>
      </c>
      <c r="C25685" s="7">
        <f>B25685/10</f>
        <v>15</v>
      </c>
    </row>
    <row r="25686" s="7" customFormat="1" ht="17" customHeight="1">
      <c r="A25686" s="8">
        <v>40661</v>
      </c>
      <c r="B25686" s="7">
        <v>97</v>
      </c>
      <c r="C25686" s="7">
        <f>B25686/10</f>
        <v>9.699999999999999</v>
      </c>
    </row>
    <row r="25687" s="7" customFormat="1" ht="17" customHeight="1">
      <c r="A25687" s="8">
        <v>40662</v>
      </c>
      <c r="B25687" s="7">
        <v>3</v>
      </c>
      <c r="C25687" s="7">
        <f>B25687/10</f>
        <v>0.3</v>
      </c>
    </row>
    <row r="25688" s="7" customFormat="1" ht="17" customHeight="1">
      <c r="A25688" s="8">
        <v>40663</v>
      </c>
      <c r="B25688" s="7">
        <v>0</v>
      </c>
      <c r="C25688" s="7">
        <f>B25688/10</f>
        <v>0</v>
      </c>
    </row>
    <row r="25689" s="7" customFormat="1" ht="17" customHeight="1">
      <c r="A25689" s="8">
        <v>40664</v>
      </c>
      <c r="B25689" s="7">
        <v>28</v>
      </c>
      <c r="C25689" s="7">
        <f>B25689/10</f>
        <v>2.8</v>
      </c>
    </row>
    <row r="25690" s="7" customFormat="1" ht="17" customHeight="1">
      <c r="A25690" s="8">
        <v>40665</v>
      </c>
      <c r="B25690" s="7">
        <v>8</v>
      </c>
      <c r="C25690" s="7">
        <f>B25690/10</f>
        <v>0.8</v>
      </c>
    </row>
    <row r="25691" s="7" customFormat="1" ht="17" customHeight="1">
      <c r="A25691" s="8">
        <v>40666</v>
      </c>
      <c r="B25691" s="7">
        <v>3</v>
      </c>
      <c r="C25691" s="7">
        <f>B25691/10</f>
        <v>0.3</v>
      </c>
    </row>
    <row r="25692" s="7" customFormat="1" ht="17" customHeight="1">
      <c r="A25692" s="8">
        <v>40667</v>
      </c>
      <c r="B25692" s="7">
        <v>3</v>
      </c>
      <c r="C25692" s="7">
        <f>B25692/10</f>
        <v>0.3</v>
      </c>
    </row>
    <row r="25693" s="7" customFormat="1" ht="17" customHeight="1">
      <c r="A25693" s="8">
        <v>40668</v>
      </c>
      <c r="B25693" s="7">
        <v>0</v>
      </c>
      <c r="C25693" s="7">
        <f>B25693/10</f>
        <v>0</v>
      </c>
    </row>
    <row r="25694" s="7" customFormat="1" ht="17" customHeight="1">
      <c r="A25694" s="8">
        <v>40669</v>
      </c>
      <c r="B25694" s="7">
        <v>109</v>
      </c>
      <c r="C25694" s="7">
        <f>B25694/10</f>
        <v>10.9</v>
      </c>
    </row>
    <row r="25695" s="7" customFormat="1" ht="17" customHeight="1">
      <c r="A25695" s="8">
        <v>40670</v>
      </c>
      <c r="B25695" s="7">
        <v>41</v>
      </c>
      <c r="C25695" s="7">
        <f>B25695/10</f>
        <v>4.1</v>
      </c>
    </row>
    <row r="25696" s="7" customFormat="1" ht="17" customHeight="1">
      <c r="A25696" s="8">
        <v>40671</v>
      </c>
      <c r="B25696" s="7">
        <v>0</v>
      </c>
      <c r="C25696" s="7">
        <f>B25696/10</f>
        <v>0</v>
      </c>
    </row>
    <row r="25697" s="7" customFormat="1" ht="17" customHeight="1">
      <c r="A25697" s="8">
        <v>40672</v>
      </c>
      <c r="B25697" s="7">
        <v>0</v>
      </c>
      <c r="C25697" s="7">
        <f>B25697/10</f>
        <v>0</v>
      </c>
    </row>
    <row r="25698" s="7" customFormat="1" ht="17" customHeight="1">
      <c r="A25698" s="8">
        <v>40673</v>
      </c>
      <c r="B25698" s="7">
        <v>3</v>
      </c>
      <c r="C25698" s="7">
        <f>B25698/10</f>
        <v>0.3</v>
      </c>
    </row>
    <row r="25699" s="7" customFormat="1" ht="17" customHeight="1">
      <c r="A25699" s="8">
        <v>40674</v>
      </c>
      <c r="B25699" s="7">
        <v>0</v>
      </c>
      <c r="C25699" s="7">
        <f>B25699/10</f>
        <v>0</v>
      </c>
    </row>
    <row r="25700" s="7" customFormat="1" ht="17" customHeight="1">
      <c r="A25700" s="8">
        <v>40675</v>
      </c>
      <c r="B25700" s="7">
        <v>0</v>
      </c>
      <c r="C25700" s="7">
        <f>B25700/10</f>
        <v>0</v>
      </c>
    </row>
    <row r="25701" s="7" customFormat="1" ht="17" customHeight="1">
      <c r="A25701" s="8">
        <v>40676</v>
      </c>
      <c r="B25701" s="7">
        <v>10</v>
      </c>
      <c r="C25701" s="7">
        <f>B25701/10</f>
        <v>1</v>
      </c>
    </row>
    <row r="25702" s="7" customFormat="1" ht="17" customHeight="1">
      <c r="A25702" s="8">
        <v>40677</v>
      </c>
      <c r="B25702" s="7">
        <v>269</v>
      </c>
      <c r="C25702" s="7">
        <f>B25702/10</f>
        <v>26.9</v>
      </c>
    </row>
    <row r="25703" s="7" customFormat="1" ht="17" customHeight="1">
      <c r="A25703" s="8">
        <v>40678</v>
      </c>
      <c r="B25703" s="7">
        <v>84</v>
      </c>
      <c r="C25703" s="7">
        <f>B25703/10</f>
        <v>8.4</v>
      </c>
    </row>
    <row r="25704" s="7" customFormat="1" ht="17" customHeight="1">
      <c r="A25704" s="8">
        <v>40679</v>
      </c>
      <c r="B25704" s="7">
        <v>5</v>
      </c>
      <c r="C25704" s="7">
        <f>B25704/10</f>
        <v>0.5</v>
      </c>
    </row>
    <row r="25705" s="7" customFormat="1" ht="17" customHeight="1">
      <c r="A25705" s="8">
        <v>40680</v>
      </c>
      <c r="B25705" s="7">
        <v>13</v>
      </c>
      <c r="C25705" s="7">
        <f>B25705/10</f>
        <v>1.3</v>
      </c>
    </row>
    <row r="25706" s="7" customFormat="1" ht="17" customHeight="1">
      <c r="A25706" s="8">
        <v>40681</v>
      </c>
      <c r="B25706" s="7">
        <v>13</v>
      </c>
      <c r="C25706" s="7">
        <f>B25706/10</f>
        <v>1.3</v>
      </c>
    </row>
    <row r="25707" s="7" customFormat="1" ht="17" customHeight="1">
      <c r="A25707" s="8">
        <v>40682</v>
      </c>
      <c r="B25707" s="7">
        <v>0</v>
      </c>
      <c r="C25707" s="7">
        <f>B25707/10</f>
        <v>0</v>
      </c>
    </row>
    <row r="25708" s="7" customFormat="1" ht="17" customHeight="1">
      <c r="A25708" s="8">
        <v>40683</v>
      </c>
      <c r="B25708" s="7">
        <v>0</v>
      </c>
      <c r="C25708" s="7">
        <f>B25708/10</f>
        <v>0</v>
      </c>
    </row>
    <row r="25709" s="7" customFormat="1" ht="17" customHeight="1">
      <c r="A25709" s="8">
        <v>40684</v>
      </c>
      <c r="B25709" s="7">
        <v>3</v>
      </c>
      <c r="C25709" s="7">
        <f>B25709/10</f>
        <v>0.3</v>
      </c>
    </row>
    <row r="25710" s="7" customFormat="1" ht="17" customHeight="1">
      <c r="A25710" s="8">
        <v>40685</v>
      </c>
      <c r="B25710" s="7">
        <v>43</v>
      </c>
      <c r="C25710" s="7">
        <f>B25710/10</f>
        <v>4.3</v>
      </c>
    </row>
    <row r="25711" s="7" customFormat="1" ht="17" customHeight="1">
      <c r="A25711" s="8">
        <v>40686</v>
      </c>
      <c r="B25711" s="7">
        <v>485</v>
      </c>
      <c r="C25711" s="7">
        <f>B25711/10</f>
        <v>48.5</v>
      </c>
    </row>
    <row r="25712" s="7" customFormat="1" ht="17" customHeight="1">
      <c r="A25712" s="8">
        <v>40687</v>
      </c>
      <c r="B25712" s="7">
        <v>8</v>
      </c>
      <c r="C25712" s="7">
        <f>B25712/10</f>
        <v>0.8</v>
      </c>
    </row>
    <row r="25713" s="7" customFormat="1" ht="17" customHeight="1">
      <c r="A25713" s="8">
        <v>40688</v>
      </c>
      <c r="B25713" s="7">
        <v>879</v>
      </c>
      <c r="C25713" s="7">
        <f>B25713/10</f>
        <v>87.90000000000001</v>
      </c>
    </row>
    <row r="25714" s="7" customFormat="1" ht="17" customHeight="1">
      <c r="A25714" s="8">
        <v>40689</v>
      </c>
      <c r="B25714" s="7">
        <v>318</v>
      </c>
      <c r="C25714" s="7">
        <f>B25714/10</f>
        <v>31.8</v>
      </c>
    </row>
    <row r="25715" s="7" customFormat="1" ht="17" customHeight="1">
      <c r="A25715" s="8">
        <v>40690</v>
      </c>
      <c r="B25715" s="7">
        <v>0</v>
      </c>
      <c r="C25715" s="7">
        <f>B25715/10</f>
        <v>0</v>
      </c>
    </row>
    <row r="25716" s="7" customFormat="1" ht="17" customHeight="1">
      <c r="A25716" s="8">
        <v>40691</v>
      </c>
      <c r="B25716" s="7">
        <v>216</v>
      </c>
      <c r="C25716" s="7">
        <f>B25716/10</f>
        <v>21.6</v>
      </c>
    </row>
    <row r="25717" s="7" customFormat="1" ht="17" customHeight="1">
      <c r="A25717" s="8">
        <v>40692</v>
      </c>
      <c r="B25717" s="7">
        <v>46</v>
      </c>
      <c r="C25717" s="7">
        <f>B25717/10</f>
        <v>4.6</v>
      </c>
    </row>
    <row r="25718" s="7" customFormat="1" ht="17" customHeight="1">
      <c r="A25718" s="8">
        <v>40693</v>
      </c>
      <c r="B25718" s="7">
        <v>0</v>
      </c>
      <c r="C25718" s="7">
        <f>B25718/10</f>
        <v>0</v>
      </c>
    </row>
    <row r="25719" s="7" customFormat="1" ht="17" customHeight="1">
      <c r="A25719" s="8">
        <v>40694</v>
      </c>
      <c r="B25719" s="7">
        <v>0</v>
      </c>
      <c r="C25719" s="7">
        <f>B25719/10</f>
        <v>0</v>
      </c>
    </row>
    <row r="25720" s="7" customFormat="1" ht="17" customHeight="1">
      <c r="A25720" s="8">
        <v>40695</v>
      </c>
      <c r="B25720" s="7">
        <v>0</v>
      </c>
      <c r="C25720" s="7">
        <f>B25720/10</f>
        <v>0</v>
      </c>
    </row>
    <row r="25721" s="7" customFormat="1" ht="17" customHeight="1">
      <c r="A25721" s="8">
        <v>40696</v>
      </c>
      <c r="B25721" s="7">
        <v>0</v>
      </c>
      <c r="C25721" s="7">
        <f>B25721/10</f>
        <v>0</v>
      </c>
    </row>
    <row r="25722" s="7" customFormat="1" ht="17" customHeight="1">
      <c r="A25722" s="8">
        <v>40697</v>
      </c>
      <c r="B25722" s="7">
        <v>0</v>
      </c>
      <c r="C25722" s="7">
        <f>B25722/10</f>
        <v>0</v>
      </c>
    </row>
    <row r="25723" s="7" customFormat="1" ht="17" customHeight="1">
      <c r="A25723" s="8">
        <v>40698</v>
      </c>
      <c r="B25723" s="7">
        <v>10</v>
      </c>
      <c r="C25723" s="7">
        <f>B25723/10</f>
        <v>1</v>
      </c>
    </row>
    <row r="25724" s="7" customFormat="1" ht="17" customHeight="1">
      <c r="A25724" s="8">
        <v>40699</v>
      </c>
      <c r="B25724" s="7">
        <v>0</v>
      </c>
      <c r="C25724" s="7">
        <f>B25724/10</f>
        <v>0</v>
      </c>
    </row>
    <row r="25725" s="7" customFormat="1" ht="17" customHeight="1">
      <c r="A25725" s="8">
        <v>40700</v>
      </c>
      <c r="B25725" s="7">
        <v>0</v>
      </c>
      <c r="C25725" s="7">
        <f>B25725/10</f>
        <v>0</v>
      </c>
    </row>
    <row r="25726" s="7" customFormat="1" ht="17" customHeight="1">
      <c r="A25726" s="8">
        <v>40701</v>
      </c>
      <c r="B25726" s="7">
        <v>0</v>
      </c>
      <c r="C25726" s="7">
        <f>B25726/10</f>
        <v>0</v>
      </c>
    </row>
    <row r="25727" s="7" customFormat="1" ht="17" customHeight="1">
      <c r="A25727" s="8">
        <v>40702</v>
      </c>
      <c r="B25727" s="7">
        <v>0</v>
      </c>
      <c r="C25727" s="7">
        <f>B25727/10</f>
        <v>0</v>
      </c>
    </row>
    <row r="25728" s="7" customFormat="1" ht="17" customHeight="1">
      <c r="A25728" s="8">
        <v>40703</v>
      </c>
      <c r="B25728" s="7">
        <v>3</v>
      </c>
      <c r="C25728" s="7">
        <f>B25728/10</f>
        <v>0.3</v>
      </c>
    </row>
    <row r="25729" s="7" customFormat="1" ht="17" customHeight="1">
      <c r="A25729" s="8">
        <v>40704</v>
      </c>
      <c r="B25729" s="7">
        <v>422</v>
      </c>
      <c r="C25729" s="7">
        <f>B25729/10</f>
        <v>42.2</v>
      </c>
    </row>
    <row r="25730" s="7" customFormat="1" ht="17" customHeight="1">
      <c r="A25730" s="8">
        <v>40705</v>
      </c>
      <c r="B25730" s="7">
        <v>3</v>
      </c>
      <c r="C25730" s="7">
        <f>B25730/10</f>
        <v>0.3</v>
      </c>
    </row>
    <row r="25731" s="7" customFormat="1" ht="17" customHeight="1">
      <c r="A25731" s="8">
        <v>40706</v>
      </c>
      <c r="B25731" s="7">
        <v>0</v>
      </c>
      <c r="C25731" s="7">
        <f>B25731/10</f>
        <v>0</v>
      </c>
    </row>
    <row r="25732" s="7" customFormat="1" ht="17" customHeight="1">
      <c r="A25732" s="8">
        <v>40707</v>
      </c>
      <c r="B25732" s="7">
        <v>0</v>
      </c>
      <c r="C25732" s="7">
        <f>B25732/10</f>
        <v>0</v>
      </c>
    </row>
    <row r="25733" s="7" customFormat="1" ht="17" customHeight="1">
      <c r="A25733" s="8">
        <v>40708</v>
      </c>
      <c r="B25733" s="7">
        <v>0</v>
      </c>
      <c r="C25733" s="7">
        <f>B25733/10</f>
        <v>0</v>
      </c>
    </row>
    <row r="25734" s="7" customFormat="1" ht="17" customHeight="1">
      <c r="A25734" s="8">
        <v>40709</v>
      </c>
      <c r="B25734" s="7">
        <v>81</v>
      </c>
      <c r="C25734" s="7">
        <f>B25734/10</f>
        <v>8.1</v>
      </c>
    </row>
    <row r="25735" s="7" customFormat="1" ht="17" customHeight="1">
      <c r="A25735" s="8">
        <v>40710</v>
      </c>
      <c r="B25735" s="7">
        <v>51</v>
      </c>
      <c r="C25735" s="7">
        <f>B25735/10</f>
        <v>5.1</v>
      </c>
    </row>
    <row r="25736" s="7" customFormat="1" ht="17" customHeight="1">
      <c r="A25736" s="8">
        <v>40711</v>
      </c>
      <c r="B25736" s="7">
        <v>0</v>
      </c>
      <c r="C25736" s="7">
        <f>B25736/10</f>
        <v>0</v>
      </c>
    </row>
    <row r="25737" s="7" customFormat="1" ht="17" customHeight="1">
      <c r="A25737" s="8">
        <v>40712</v>
      </c>
      <c r="B25737" s="7">
        <v>8</v>
      </c>
      <c r="C25737" s="7">
        <f>B25737/10</f>
        <v>0.8</v>
      </c>
    </row>
    <row r="25738" s="7" customFormat="1" ht="17" customHeight="1">
      <c r="A25738" s="8">
        <v>40713</v>
      </c>
      <c r="B25738" s="7">
        <v>0</v>
      </c>
      <c r="C25738" s="7">
        <f>B25738/10</f>
        <v>0</v>
      </c>
    </row>
    <row r="25739" s="7" customFormat="1" ht="17" customHeight="1">
      <c r="A25739" s="8">
        <v>40714</v>
      </c>
      <c r="B25739" s="7">
        <v>241</v>
      </c>
      <c r="C25739" s="7">
        <f>B25739/10</f>
        <v>24.1</v>
      </c>
    </row>
    <row r="25740" s="7" customFormat="1" ht="17" customHeight="1">
      <c r="A25740" s="8">
        <v>40715</v>
      </c>
      <c r="B25740" s="7">
        <v>0</v>
      </c>
      <c r="C25740" s="7">
        <f>B25740/10</f>
        <v>0</v>
      </c>
    </row>
    <row r="25741" s="7" customFormat="1" ht="17" customHeight="1">
      <c r="A25741" s="8">
        <v>40716</v>
      </c>
      <c r="B25741" s="7">
        <v>0</v>
      </c>
      <c r="C25741" s="7">
        <f>B25741/10</f>
        <v>0</v>
      </c>
    </row>
    <row r="25742" s="7" customFormat="1" ht="17" customHeight="1">
      <c r="A25742" s="8">
        <v>40717</v>
      </c>
      <c r="B25742" s="7">
        <v>5</v>
      </c>
      <c r="C25742" s="7">
        <f>B25742/10</f>
        <v>0.5</v>
      </c>
    </row>
    <row r="25743" s="7" customFormat="1" ht="17" customHeight="1">
      <c r="A25743" s="8">
        <v>40718</v>
      </c>
      <c r="B25743" s="7">
        <v>3</v>
      </c>
      <c r="C25743" s="7">
        <f>B25743/10</f>
        <v>0.3</v>
      </c>
    </row>
    <row r="25744" s="7" customFormat="1" ht="17" customHeight="1">
      <c r="A25744" s="8">
        <v>40719</v>
      </c>
      <c r="B25744" s="7">
        <v>0</v>
      </c>
      <c r="C25744" s="7">
        <f>B25744/10</f>
        <v>0</v>
      </c>
    </row>
    <row r="25745" s="7" customFormat="1" ht="17" customHeight="1">
      <c r="A25745" s="8">
        <v>40720</v>
      </c>
      <c r="B25745" s="7">
        <v>0</v>
      </c>
      <c r="C25745" s="7">
        <f>B25745/10</f>
        <v>0</v>
      </c>
    </row>
    <row r="25746" s="7" customFormat="1" ht="17" customHeight="1">
      <c r="A25746" s="8">
        <v>40721</v>
      </c>
      <c r="B25746" s="7">
        <v>0</v>
      </c>
      <c r="C25746" s="7">
        <f>B25746/10</f>
        <v>0</v>
      </c>
    </row>
    <row r="25747" s="7" customFormat="1" ht="17" customHeight="1">
      <c r="A25747" s="8">
        <v>40722</v>
      </c>
      <c r="B25747" s="7">
        <v>0</v>
      </c>
      <c r="C25747" s="7">
        <f>B25747/10</f>
        <v>0</v>
      </c>
    </row>
    <row r="25748" s="7" customFormat="1" ht="17" customHeight="1">
      <c r="A25748" s="8">
        <v>40723</v>
      </c>
      <c r="B25748" s="7">
        <v>0</v>
      </c>
      <c r="C25748" s="7">
        <f>B25748/10</f>
        <v>0</v>
      </c>
    </row>
    <row r="25749" s="7" customFormat="1" ht="17" customHeight="1">
      <c r="A25749" s="8">
        <v>40724</v>
      </c>
      <c r="B25749" s="7">
        <v>0</v>
      </c>
      <c r="C25749" s="7">
        <f>B25749/10</f>
        <v>0</v>
      </c>
    </row>
    <row r="25750" s="7" customFormat="1" ht="17" customHeight="1">
      <c r="A25750" s="8">
        <v>40725</v>
      </c>
      <c r="B25750" s="7">
        <v>0</v>
      </c>
      <c r="C25750" s="7">
        <f>B25750/10</f>
        <v>0</v>
      </c>
    </row>
    <row r="25751" s="7" customFormat="1" ht="17" customHeight="1">
      <c r="A25751" s="8">
        <v>40726</v>
      </c>
      <c r="B25751" s="7">
        <v>3</v>
      </c>
      <c r="C25751" s="7">
        <f>B25751/10</f>
        <v>0.3</v>
      </c>
    </row>
    <row r="25752" s="7" customFormat="1" ht="17" customHeight="1">
      <c r="A25752" s="8">
        <v>40727</v>
      </c>
      <c r="B25752" s="7">
        <v>0</v>
      </c>
      <c r="C25752" s="7">
        <f>B25752/10</f>
        <v>0</v>
      </c>
    </row>
    <row r="25753" s="7" customFormat="1" ht="17" customHeight="1">
      <c r="A25753" s="8">
        <v>40728</v>
      </c>
      <c r="B25753" s="7">
        <v>0</v>
      </c>
      <c r="C25753" s="7">
        <f>B25753/10</f>
        <v>0</v>
      </c>
    </row>
    <row r="25754" s="7" customFormat="1" ht="17" customHeight="1">
      <c r="A25754" s="8">
        <v>40729</v>
      </c>
      <c r="B25754" s="7">
        <v>0</v>
      </c>
      <c r="C25754" s="7">
        <f>B25754/10</f>
        <v>0</v>
      </c>
    </row>
    <row r="25755" s="7" customFormat="1" ht="17" customHeight="1">
      <c r="A25755" s="8">
        <v>40730</v>
      </c>
      <c r="B25755" s="7">
        <v>0</v>
      </c>
      <c r="C25755" s="7">
        <f>B25755/10</f>
        <v>0</v>
      </c>
    </row>
    <row r="25756" s="7" customFormat="1" ht="17" customHeight="1">
      <c r="A25756" s="8">
        <v>40731</v>
      </c>
      <c r="B25756" s="7">
        <v>0</v>
      </c>
      <c r="C25756" s="7">
        <f>B25756/10</f>
        <v>0</v>
      </c>
    </row>
    <row r="25757" s="7" customFormat="1" ht="17" customHeight="1">
      <c r="A25757" s="8">
        <v>40732</v>
      </c>
      <c r="B25757" s="7">
        <v>99</v>
      </c>
      <c r="C25757" s="7">
        <f>B25757/10</f>
        <v>9.9</v>
      </c>
    </row>
    <row r="25758" s="7" customFormat="1" ht="17" customHeight="1">
      <c r="A25758" s="8">
        <v>40733</v>
      </c>
      <c r="B25758" s="7">
        <v>0</v>
      </c>
      <c r="C25758" s="7">
        <f>B25758/10</f>
        <v>0</v>
      </c>
    </row>
    <row r="25759" s="7" customFormat="1" ht="17" customHeight="1">
      <c r="A25759" s="8">
        <v>40734</v>
      </c>
      <c r="B25759" s="7">
        <v>0</v>
      </c>
      <c r="C25759" s="7">
        <f>B25759/10</f>
        <v>0</v>
      </c>
    </row>
    <row r="25760" s="7" customFormat="1" ht="17" customHeight="1">
      <c r="A25760" s="8">
        <v>40735</v>
      </c>
      <c r="B25760" s="7">
        <v>56</v>
      </c>
      <c r="C25760" s="7">
        <f>B25760/10</f>
        <v>5.6</v>
      </c>
    </row>
    <row r="25761" s="7" customFormat="1" ht="17" customHeight="1">
      <c r="A25761" s="8">
        <v>40736</v>
      </c>
      <c r="B25761" s="7">
        <v>0</v>
      </c>
      <c r="C25761" s="7">
        <f>B25761/10</f>
        <v>0</v>
      </c>
    </row>
    <row r="25762" s="7" customFormat="1" ht="17" customHeight="1">
      <c r="A25762" s="8">
        <v>40737</v>
      </c>
      <c r="B25762" s="7">
        <v>0</v>
      </c>
      <c r="C25762" s="7">
        <f>B25762/10</f>
        <v>0</v>
      </c>
    </row>
    <row r="25763" s="7" customFormat="1" ht="17" customHeight="1">
      <c r="A25763" s="8">
        <v>40738</v>
      </c>
      <c r="B25763" s="7">
        <v>0</v>
      </c>
      <c r="C25763" s="7">
        <f>B25763/10</f>
        <v>0</v>
      </c>
    </row>
    <row r="25764" s="7" customFormat="1" ht="17" customHeight="1">
      <c r="A25764" s="8">
        <v>40739</v>
      </c>
      <c r="B25764" s="7">
        <v>0</v>
      </c>
      <c r="C25764" s="7">
        <f>B25764/10</f>
        <v>0</v>
      </c>
    </row>
    <row r="25765" s="7" customFormat="1" ht="17" customHeight="1">
      <c r="A25765" s="8">
        <v>40740</v>
      </c>
      <c r="B25765" s="7">
        <v>0</v>
      </c>
      <c r="C25765" s="7">
        <f>B25765/10</f>
        <v>0</v>
      </c>
    </row>
    <row r="25766" s="7" customFormat="1" ht="17" customHeight="1">
      <c r="A25766" s="8">
        <v>40741</v>
      </c>
      <c r="B25766" s="7">
        <v>0</v>
      </c>
      <c r="C25766" s="7">
        <f>B25766/10</f>
        <v>0</v>
      </c>
    </row>
    <row r="25767" s="7" customFormat="1" ht="17" customHeight="1">
      <c r="A25767" s="8">
        <v>40742</v>
      </c>
      <c r="B25767" s="7">
        <v>0</v>
      </c>
      <c r="C25767" s="7">
        <f>B25767/10</f>
        <v>0</v>
      </c>
    </row>
    <row r="25768" s="7" customFormat="1" ht="17" customHeight="1">
      <c r="A25768" s="8">
        <v>40743</v>
      </c>
      <c r="B25768" s="7">
        <v>36</v>
      </c>
      <c r="C25768" s="7">
        <f>B25768/10</f>
        <v>3.6</v>
      </c>
    </row>
    <row r="25769" s="7" customFormat="1" ht="17" customHeight="1">
      <c r="A25769" s="8">
        <v>40744</v>
      </c>
      <c r="B25769" s="7">
        <v>0</v>
      </c>
      <c r="C25769" s="7">
        <f>B25769/10</f>
        <v>0</v>
      </c>
    </row>
    <row r="25770" s="7" customFormat="1" ht="17" customHeight="1">
      <c r="A25770" s="8">
        <v>40745</v>
      </c>
      <c r="B25770" s="7">
        <v>0</v>
      </c>
      <c r="C25770" s="7">
        <f>B25770/10</f>
        <v>0</v>
      </c>
    </row>
    <row r="25771" s="7" customFormat="1" ht="17" customHeight="1">
      <c r="A25771" s="8">
        <v>40746</v>
      </c>
      <c r="B25771" s="7">
        <v>30</v>
      </c>
      <c r="C25771" s="7">
        <f>B25771/10</f>
        <v>3</v>
      </c>
    </row>
    <row r="25772" s="7" customFormat="1" ht="17" customHeight="1">
      <c r="A25772" s="8">
        <v>40747</v>
      </c>
      <c r="B25772" s="7">
        <v>18</v>
      </c>
      <c r="C25772" s="7">
        <f>B25772/10</f>
        <v>1.8</v>
      </c>
    </row>
    <row r="25773" s="7" customFormat="1" ht="17" customHeight="1">
      <c r="A25773" s="8">
        <v>40748</v>
      </c>
      <c r="B25773" s="7">
        <v>0</v>
      </c>
      <c r="C25773" s="7">
        <f>B25773/10</f>
        <v>0</v>
      </c>
    </row>
    <row r="25774" s="7" customFormat="1" ht="17" customHeight="1">
      <c r="A25774" s="8">
        <v>40749</v>
      </c>
      <c r="B25774" s="7">
        <v>0</v>
      </c>
      <c r="C25774" s="7">
        <f>B25774/10</f>
        <v>0</v>
      </c>
    </row>
    <row r="25775" s="7" customFormat="1" ht="17" customHeight="1">
      <c r="A25775" s="8">
        <v>40750</v>
      </c>
      <c r="B25775" s="7">
        <v>0</v>
      </c>
      <c r="C25775" s="7">
        <f>B25775/10</f>
        <v>0</v>
      </c>
    </row>
    <row r="25776" s="7" customFormat="1" ht="17" customHeight="1">
      <c r="A25776" s="8">
        <v>40751</v>
      </c>
      <c r="B25776" s="7">
        <v>0</v>
      </c>
      <c r="C25776" s="7">
        <f>B25776/10</f>
        <v>0</v>
      </c>
    </row>
    <row r="25777" s="7" customFormat="1" ht="17" customHeight="1">
      <c r="A25777" s="8">
        <v>40752</v>
      </c>
      <c r="B25777" s="7">
        <v>0</v>
      </c>
      <c r="C25777" s="7">
        <f>B25777/10</f>
        <v>0</v>
      </c>
    </row>
    <row r="25778" s="7" customFormat="1" ht="17" customHeight="1">
      <c r="A25778" s="8">
        <v>40753</v>
      </c>
      <c r="B25778" s="7">
        <v>8</v>
      </c>
      <c r="C25778" s="7">
        <f>B25778/10</f>
        <v>0.8</v>
      </c>
    </row>
    <row r="25779" s="7" customFormat="1" ht="17" customHeight="1">
      <c r="A25779" s="8">
        <v>40754</v>
      </c>
      <c r="B25779" s="7">
        <v>0</v>
      </c>
      <c r="C25779" s="7">
        <f>B25779/10</f>
        <v>0</v>
      </c>
    </row>
    <row r="25780" s="7" customFormat="1" ht="17" customHeight="1">
      <c r="A25780" s="8">
        <v>40755</v>
      </c>
      <c r="B25780" s="7">
        <v>0</v>
      </c>
      <c r="C25780" s="7">
        <f>B25780/10</f>
        <v>0</v>
      </c>
    </row>
    <row r="25781" s="7" customFormat="1" ht="17" customHeight="1">
      <c r="A25781" s="8">
        <v>40756</v>
      </c>
      <c r="B25781" s="7">
        <v>0</v>
      </c>
      <c r="C25781" s="7">
        <f>B25781/10</f>
        <v>0</v>
      </c>
    </row>
    <row r="25782" s="7" customFormat="1" ht="17" customHeight="1">
      <c r="A25782" s="8">
        <v>40757</v>
      </c>
      <c r="B25782" s="7">
        <v>0</v>
      </c>
      <c r="C25782" s="7">
        <f>B25782/10</f>
        <v>0</v>
      </c>
    </row>
    <row r="25783" s="7" customFormat="1" ht="17" customHeight="1">
      <c r="A25783" s="8">
        <v>40758</v>
      </c>
      <c r="B25783" s="7">
        <v>79</v>
      </c>
      <c r="C25783" s="7">
        <f>B25783/10</f>
        <v>7.9</v>
      </c>
    </row>
    <row r="25784" s="7" customFormat="1" ht="17" customHeight="1">
      <c r="A25784" s="8">
        <v>40759</v>
      </c>
      <c r="B25784" s="7">
        <v>0</v>
      </c>
      <c r="C25784" s="7">
        <f>B25784/10</f>
        <v>0</v>
      </c>
    </row>
    <row r="25785" s="7" customFormat="1" ht="17" customHeight="1">
      <c r="A25785" s="8">
        <v>40760</v>
      </c>
      <c r="B25785" s="7">
        <v>0</v>
      </c>
      <c r="C25785" s="7">
        <f>B25785/10</f>
        <v>0</v>
      </c>
    </row>
    <row r="25786" s="7" customFormat="1" ht="17" customHeight="1">
      <c r="A25786" s="8">
        <v>40761</v>
      </c>
      <c r="B25786" s="7">
        <v>8</v>
      </c>
      <c r="C25786" s="7">
        <f>B25786/10</f>
        <v>0.8</v>
      </c>
    </row>
    <row r="25787" s="7" customFormat="1" ht="17" customHeight="1">
      <c r="A25787" s="8">
        <v>40762</v>
      </c>
      <c r="B25787" s="7">
        <v>36</v>
      </c>
      <c r="C25787" s="7">
        <f>B25787/10</f>
        <v>3.6</v>
      </c>
    </row>
    <row r="25788" s="7" customFormat="1" ht="17" customHeight="1">
      <c r="A25788" s="8">
        <v>40763</v>
      </c>
      <c r="B25788" s="7">
        <v>112</v>
      </c>
      <c r="C25788" s="7">
        <f>B25788/10</f>
        <v>11.2</v>
      </c>
    </row>
    <row r="25789" s="7" customFormat="1" ht="17" customHeight="1">
      <c r="A25789" s="8">
        <v>40764</v>
      </c>
      <c r="B25789" s="7">
        <v>175</v>
      </c>
      <c r="C25789" s="7">
        <f>B25789/10</f>
        <v>17.5</v>
      </c>
    </row>
    <row r="25790" s="7" customFormat="1" ht="17" customHeight="1">
      <c r="A25790" s="8">
        <v>40765</v>
      </c>
      <c r="B25790" s="7">
        <v>0</v>
      </c>
      <c r="C25790" s="7">
        <f>B25790/10</f>
        <v>0</v>
      </c>
    </row>
    <row r="25791" s="7" customFormat="1" ht="17" customHeight="1">
      <c r="A25791" s="8">
        <v>40766</v>
      </c>
      <c r="B25791" s="7">
        <v>0</v>
      </c>
      <c r="C25791" s="7">
        <f>B25791/10</f>
        <v>0</v>
      </c>
    </row>
    <row r="25792" s="7" customFormat="1" ht="17" customHeight="1">
      <c r="A25792" s="8">
        <v>40767</v>
      </c>
      <c r="B25792" s="7">
        <v>0</v>
      </c>
      <c r="C25792" s="7">
        <f>B25792/10</f>
        <v>0</v>
      </c>
    </row>
    <row r="25793" s="7" customFormat="1" ht="17" customHeight="1">
      <c r="A25793" s="8">
        <v>40768</v>
      </c>
      <c r="B25793" s="7">
        <v>168</v>
      </c>
      <c r="C25793" s="7">
        <f>B25793/10</f>
        <v>16.8</v>
      </c>
    </row>
    <row r="25794" s="7" customFormat="1" ht="17" customHeight="1">
      <c r="A25794" s="8">
        <v>40769</v>
      </c>
      <c r="B25794" s="7">
        <v>13</v>
      </c>
      <c r="C25794" s="7">
        <f>B25794/10</f>
        <v>1.3</v>
      </c>
    </row>
    <row r="25795" s="7" customFormat="1" ht="17" customHeight="1">
      <c r="A25795" s="8">
        <v>40770</v>
      </c>
      <c r="B25795" s="7">
        <v>0</v>
      </c>
      <c r="C25795" s="7">
        <f>B25795/10</f>
        <v>0</v>
      </c>
    </row>
    <row r="25796" s="7" customFormat="1" ht="17" customHeight="1">
      <c r="A25796" s="8">
        <v>40771</v>
      </c>
      <c r="B25796" s="7">
        <v>0</v>
      </c>
      <c r="C25796" s="7">
        <f>B25796/10</f>
        <v>0</v>
      </c>
    </row>
    <row r="25797" s="7" customFormat="1" ht="17" customHeight="1">
      <c r="A25797" s="8">
        <v>40772</v>
      </c>
      <c r="B25797" s="7">
        <v>0</v>
      </c>
      <c r="C25797" s="7">
        <f>B25797/10</f>
        <v>0</v>
      </c>
    </row>
    <row r="25798" s="7" customFormat="1" ht="17" customHeight="1">
      <c r="A25798" s="8">
        <v>40773</v>
      </c>
      <c r="B25798" s="7">
        <v>0</v>
      </c>
      <c r="C25798" s="7">
        <f>B25798/10</f>
        <v>0</v>
      </c>
    </row>
    <row r="25799" s="7" customFormat="1" ht="17" customHeight="1">
      <c r="A25799" s="8">
        <v>40774</v>
      </c>
      <c r="B25799" s="7">
        <v>0</v>
      </c>
      <c r="C25799" s="7">
        <f>B25799/10</f>
        <v>0</v>
      </c>
    </row>
    <row r="25800" s="7" customFormat="1" ht="17" customHeight="1">
      <c r="A25800" s="8">
        <v>40775</v>
      </c>
      <c r="B25800" s="7">
        <v>25</v>
      </c>
      <c r="C25800" s="7">
        <f>B25800/10</f>
        <v>2.5</v>
      </c>
    </row>
    <row r="25801" s="7" customFormat="1" ht="17" customHeight="1">
      <c r="A25801" s="8">
        <v>40776</v>
      </c>
      <c r="B25801" s="7">
        <v>23</v>
      </c>
      <c r="C25801" s="7">
        <f>B25801/10</f>
        <v>2.3</v>
      </c>
    </row>
    <row r="25802" s="7" customFormat="1" ht="17" customHeight="1">
      <c r="A25802" s="8">
        <v>40777</v>
      </c>
      <c r="B25802" s="7">
        <v>0</v>
      </c>
      <c r="C25802" s="7">
        <f>B25802/10</f>
        <v>0</v>
      </c>
    </row>
    <row r="25803" s="7" customFormat="1" ht="17" customHeight="1">
      <c r="A25803" s="8">
        <v>40778</v>
      </c>
      <c r="B25803" s="7">
        <v>0</v>
      </c>
      <c r="C25803" s="7">
        <f>B25803/10</f>
        <v>0</v>
      </c>
    </row>
    <row r="25804" s="7" customFormat="1" ht="17" customHeight="1">
      <c r="A25804" s="8">
        <v>40779</v>
      </c>
      <c r="B25804" s="7">
        <v>213</v>
      </c>
      <c r="C25804" s="7">
        <f>B25804/10</f>
        <v>21.3</v>
      </c>
    </row>
    <row r="25805" s="7" customFormat="1" ht="17" customHeight="1">
      <c r="A25805" s="8">
        <v>40780</v>
      </c>
      <c r="B25805" s="7">
        <v>0</v>
      </c>
      <c r="C25805" s="7">
        <f>B25805/10</f>
        <v>0</v>
      </c>
    </row>
    <row r="25806" s="7" customFormat="1" ht="17" customHeight="1">
      <c r="A25806" s="8">
        <v>40781</v>
      </c>
      <c r="B25806" s="7">
        <v>0</v>
      </c>
      <c r="C25806" s="7">
        <f>B25806/10</f>
        <v>0</v>
      </c>
    </row>
    <row r="25807" s="7" customFormat="1" ht="17" customHeight="1">
      <c r="A25807" s="8">
        <v>40782</v>
      </c>
      <c r="B25807" s="7">
        <v>0</v>
      </c>
      <c r="C25807" s="7">
        <f>B25807/10</f>
        <v>0</v>
      </c>
    </row>
    <row r="25808" s="7" customFormat="1" ht="17" customHeight="1">
      <c r="A25808" s="8">
        <v>40783</v>
      </c>
      <c r="B25808" s="7">
        <v>0</v>
      </c>
      <c r="C25808" s="7">
        <f>B25808/10</f>
        <v>0</v>
      </c>
    </row>
    <row r="25809" s="7" customFormat="1" ht="17" customHeight="1">
      <c r="A25809" s="8">
        <v>40784</v>
      </c>
      <c r="B25809" s="7">
        <v>0</v>
      </c>
      <c r="C25809" s="7">
        <f>B25809/10</f>
        <v>0</v>
      </c>
    </row>
    <row r="25810" s="7" customFormat="1" ht="17" customHeight="1">
      <c r="A25810" s="8">
        <v>40785</v>
      </c>
      <c r="B25810" s="7">
        <v>0</v>
      </c>
      <c r="C25810" s="7">
        <f>B25810/10</f>
        <v>0</v>
      </c>
    </row>
    <row r="25811" s="7" customFormat="1" ht="17" customHeight="1">
      <c r="A25811" s="8">
        <v>40786</v>
      </c>
      <c r="B25811" s="7">
        <v>5</v>
      </c>
      <c r="C25811" s="7">
        <f>B25811/10</f>
        <v>0.5</v>
      </c>
    </row>
    <row r="25812" s="7" customFormat="1" ht="17" customHeight="1">
      <c r="A25812" s="8">
        <v>40787</v>
      </c>
      <c r="B25812" s="7">
        <v>18</v>
      </c>
      <c r="C25812" s="7">
        <f>B25812/10</f>
        <v>1.8</v>
      </c>
    </row>
    <row r="25813" s="7" customFormat="1" ht="17" customHeight="1">
      <c r="A25813" s="8">
        <v>40788</v>
      </c>
      <c r="B25813" s="7">
        <v>0</v>
      </c>
      <c r="C25813" s="7">
        <f>B25813/10</f>
        <v>0</v>
      </c>
    </row>
    <row r="25814" s="7" customFormat="1" ht="17" customHeight="1">
      <c r="A25814" s="8">
        <v>40789</v>
      </c>
      <c r="B25814" s="7">
        <v>0</v>
      </c>
      <c r="C25814" s="7">
        <f>B25814/10</f>
        <v>0</v>
      </c>
    </row>
    <row r="25815" s="7" customFormat="1" ht="17" customHeight="1">
      <c r="A25815" s="8">
        <v>40790</v>
      </c>
      <c r="B25815" s="7">
        <v>10</v>
      </c>
      <c r="C25815" s="7">
        <f>B25815/10</f>
        <v>1</v>
      </c>
    </row>
    <row r="25816" s="7" customFormat="1" ht="17" customHeight="1">
      <c r="A25816" s="8">
        <v>40791</v>
      </c>
      <c r="B25816" s="7">
        <v>0</v>
      </c>
      <c r="C25816" s="7">
        <f>B25816/10</f>
        <v>0</v>
      </c>
    </row>
    <row r="25817" s="7" customFormat="1" ht="17" customHeight="1">
      <c r="A25817" s="8">
        <v>40792</v>
      </c>
      <c r="B25817" s="7">
        <v>0</v>
      </c>
      <c r="C25817" s="7">
        <f>B25817/10</f>
        <v>0</v>
      </c>
    </row>
    <row r="25818" s="7" customFormat="1" ht="17" customHeight="1">
      <c r="A25818" s="8">
        <v>40793</v>
      </c>
      <c r="B25818" s="7">
        <v>135</v>
      </c>
      <c r="C25818" s="7">
        <f>B25818/10</f>
        <v>13.5</v>
      </c>
    </row>
    <row r="25819" s="7" customFormat="1" ht="17" customHeight="1">
      <c r="A25819" s="8">
        <v>40794</v>
      </c>
      <c r="B25819" s="7">
        <v>76</v>
      </c>
      <c r="C25819" s="7">
        <f>B25819/10</f>
        <v>7.6</v>
      </c>
    </row>
    <row r="25820" s="7" customFormat="1" ht="17" customHeight="1">
      <c r="A25820" s="8">
        <v>40795</v>
      </c>
      <c r="B25820" s="7">
        <v>0</v>
      </c>
      <c r="C25820" s="7">
        <f>B25820/10</f>
        <v>0</v>
      </c>
    </row>
    <row r="25821" s="7" customFormat="1" ht="17" customHeight="1">
      <c r="A25821" s="8">
        <v>40796</v>
      </c>
      <c r="B25821" s="7">
        <v>0</v>
      </c>
      <c r="C25821" s="7">
        <f>B25821/10</f>
        <v>0</v>
      </c>
    </row>
    <row r="25822" s="7" customFormat="1" ht="17" customHeight="1">
      <c r="A25822" s="8">
        <v>40797</v>
      </c>
      <c r="B25822" s="7">
        <v>15</v>
      </c>
      <c r="C25822" s="7">
        <f>B25822/10</f>
        <v>1.5</v>
      </c>
    </row>
    <row r="25823" s="7" customFormat="1" ht="17" customHeight="1">
      <c r="A25823" s="8">
        <v>40798</v>
      </c>
      <c r="B25823" s="7">
        <v>0</v>
      </c>
      <c r="C25823" s="7">
        <f>B25823/10</f>
        <v>0</v>
      </c>
    </row>
    <row r="25824" s="7" customFormat="1" ht="17" customHeight="1">
      <c r="A25824" s="8">
        <v>40799</v>
      </c>
      <c r="B25824" s="7">
        <v>0</v>
      </c>
      <c r="C25824" s="7">
        <f>B25824/10</f>
        <v>0</v>
      </c>
    </row>
    <row r="25825" s="7" customFormat="1" ht="17" customHeight="1">
      <c r="A25825" s="8">
        <v>40800</v>
      </c>
      <c r="B25825" s="7">
        <v>38</v>
      </c>
      <c r="C25825" s="7">
        <f>B25825/10</f>
        <v>3.8</v>
      </c>
    </row>
    <row r="25826" s="7" customFormat="1" ht="17" customHeight="1">
      <c r="A25826" s="8">
        <v>40801</v>
      </c>
      <c r="B25826" s="7">
        <v>0</v>
      </c>
      <c r="C25826" s="7">
        <f>B25826/10</f>
        <v>0</v>
      </c>
    </row>
    <row r="25827" s="7" customFormat="1" ht="17" customHeight="1">
      <c r="A25827" s="8">
        <v>40802</v>
      </c>
      <c r="B25827" s="7">
        <v>0</v>
      </c>
      <c r="C25827" s="7">
        <f>B25827/10</f>
        <v>0</v>
      </c>
    </row>
    <row r="25828" s="7" customFormat="1" ht="17" customHeight="1">
      <c r="A25828" s="8">
        <v>40803</v>
      </c>
      <c r="B25828" s="7">
        <v>0</v>
      </c>
      <c r="C25828" s="7">
        <f>B25828/10</f>
        <v>0</v>
      </c>
    </row>
    <row r="25829" s="7" customFormat="1" ht="17" customHeight="1">
      <c r="A25829" s="8">
        <v>40804</v>
      </c>
      <c r="B25829" s="7">
        <v>0</v>
      </c>
      <c r="C25829" s="7">
        <f>B25829/10</f>
        <v>0</v>
      </c>
    </row>
    <row r="25830" s="7" customFormat="1" ht="17" customHeight="1">
      <c r="A25830" s="8">
        <v>40805</v>
      </c>
      <c r="B25830" s="7">
        <v>229</v>
      </c>
      <c r="C25830" s="7">
        <f>B25830/10</f>
        <v>22.9</v>
      </c>
    </row>
    <row r="25831" s="7" customFormat="1" ht="17" customHeight="1">
      <c r="A25831" s="8">
        <v>40806</v>
      </c>
      <c r="B25831" s="7">
        <v>0</v>
      </c>
      <c r="C25831" s="7">
        <f>B25831/10</f>
        <v>0</v>
      </c>
    </row>
    <row r="25832" s="7" customFormat="1" ht="17" customHeight="1">
      <c r="A25832" s="8">
        <v>40807</v>
      </c>
      <c r="B25832" s="7">
        <v>0</v>
      </c>
      <c r="C25832" s="7">
        <f>B25832/10</f>
        <v>0</v>
      </c>
    </row>
    <row r="25833" s="7" customFormat="1" ht="17" customHeight="1">
      <c r="A25833" s="8">
        <v>40808</v>
      </c>
      <c r="B25833" s="7">
        <v>51</v>
      </c>
      <c r="C25833" s="7">
        <f>B25833/10</f>
        <v>5.1</v>
      </c>
    </row>
    <row r="25834" s="7" customFormat="1" ht="17" customHeight="1">
      <c r="A25834" s="8">
        <v>40809</v>
      </c>
      <c r="B25834" s="7">
        <v>10</v>
      </c>
      <c r="C25834" s="7">
        <f>B25834/10</f>
        <v>1</v>
      </c>
    </row>
    <row r="25835" s="7" customFormat="1" ht="17" customHeight="1">
      <c r="A25835" s="8">
        <v>40810</v>
      </c>
      <c r="B25835" s="7">
        <v>58</v>
      </c>
      <c r="C25835" s="7">
        <f>B25835/10</f>
        <v>5.8</v>
      </c>
    </row>
    <row r="25836" s="7" customFormat="1" ht="17" customHeight="1">
      <c r="A25836" s="8">
        <v>40811</v>
      </c>
      <c r="B25836" s="7">
        <v>137</v>
      </c>
      <c r="C25836" s="7">
        <f>B25836/10</f>
        <v>13.7</v>
      </c>
    </row>
    <row r="25837" s="7" customFormat="1" ht="17" customHeight="1">
      <c r="A25837" s="8">
        <v>40812</v>
      </c>
      <c r="B25837" s="7">
        <v>163</v>
      </c>
      <c r="C25837" s="7">
        <f>B25837/10</f>
        <v>16.3</v>
      </c>
    </row>
    <row r="25838" s="7" customFormat="1" ht="17" customHeight="1">
      <c r="A25838" s="8">
        <v>40813</v>
      </c>
      <c r="B25838" s="7">
        <v>117</v>
      </c>
      <c r="C25838" s="7">
        <f>B25838/10</f>
        <v>11.7</v>
      </c>
    </row>
    <row r="25839" s="7" customFormat="1" ht="17" customHeight="1">
      <c r="A25839" s="8">
        <v>40814</v>
      </c>
      <c r="B25839" s="7">
        <v>69</v>
      </c>
      <c r="C25839" s="7">
        <f>B25839/10</f>
        <v>6.9</v>
      </c>
    </row>
    <row r="25840" s="7" customFormat="1" ht="17" customHeight="1">
      <c r="A25840" s="8">
        <v>40815</v>
      </c>
      <c r="B25840" s="7">
        <v>66</v>
      </c>
      <c r="C25840" s="7">
        <f>B25840/10</f>
        <v>6.6</v>
      </c>
    </row>
    <row r="25841" s="7" customFormat="1" ht="17" customHeight="1">
      <c r="A25841" s="8">
        <v>40816</v>
      </c>
      <c r="B25841" s="7">
        <v>18</v>
      </c>
      <c r="C25841" s="7">
        <f>B25841/10</f>
        <v>1.8</v>
      </c>
    </row>
    <row r="25842" s="7" customFormat="1" ht="17" customHeight="1">
      <c r="A25842" s="8">
        <v>40817</v>
      </c>
      <c r="B25842" s="7">
        <v>0</v>
      </c>
      <c r="C25842" s="7">
        <f>B25842/10</f>
        <v>0</v>
      </c>
    </row>
    <row r="25843" s="7" customFormat="1" ht="17" customHeight="1">
      <c r="A25843" s="8">
        <v>40818</v>
      </c>
      <c r="B25843" s="7">
        <v>0</v>
      </c>
      <c r="C25843" s="7">
        <f>B25843/10</f>
        <v>0</v>
      </c>
    </row>
    <row r="25844" s="7" customFormat="1" ht="17" customHeight="1">
      <c r="A25844" s="8">
        <v>40819</v>
      </c>
      <c r="B25844" s="7">
        <v>0</v>
      </c>
      <c r="C25844" s="7">
        <f>B25844/10</f>
        <v>0</v>
      </c>
    </row>
    <row r="25845" s="7" customFormat="1" ht="17" customHeight="1">
      <c r="A25845" s="8">
        <v>40820</v>
      </c>
      <c r="B25845" s="7">
        <v>0</v>
      </c>
      <c r="C25845" s="7">
        <f>B25845/10</f>
        <v>0</v>
      </c>
    </row>
    <row r="25846" s="7" customFormat="1" ht="17" customHeight="1">
      <c r="A25846" s="8">
        <v>40821</v>
      </c>
      <c r="B25846" s="7">
        <v>0</v>
      </c>
      <c r="C25846" s="7">
        <f>B25846/10</f>
        <v>0</v>
      </c>
    </row>
    <row r="25847" s="7" customFormat="1" ht="17" customHeight="1">
      <c r="A25847" s="8">
        <v>40822</v>
      </c>
      <c r="B25847" s="7">
        <v>0</v>
      </c>
      <c r="C25847" s="7">
        <f>B25847/10</f>
        <v>0</v>
      </c>
    </row>
    <row r="25848" s="7" customFormat="1" ht="17" customHeight="1">
      <c r="A25848" s="8">
        <v>40823</v>
      </c>
      <c r="B25848" s="7">
        <v>0</v>
      </c>
      <c r="C25848" s="7">
        <f>B25848/10</f>
        <v>0</v>
      </c>
    </row>
    <row r="25849" s="7" customFormat="1" ht="17" customHeight="1">
      <c r="A25849" s="8">
        <v>40824</v>
      </c>
      <c r="B25849" s="7">
        <v>0</v>
      </c>
      <c r="C25849" s="7">
        <f>B25849/10</f>
        <v>0</v>
      </c>
    </row>
    <row r="25850" s="7" customFormat="1" ht="17" customHeight="1">
      <c r="A25850" s="8">
        <v>40825</v>
      </c>
      <c r="B25850" s="7">
        <v>0</v>
      </c>
      <c r="C25850" s="7">
        <f>B25850/10</f>
        <v>0</v>
      </c>
    </row>
    <row r="25851" s="7" customFormat="1" ht="17" customHeight="1">
      <c r="A25851" s="8">
        <v>40826</v>
      </c>
      <c r="B25851" s="7">
        <v>0</v>
      </c>
      <c r="C25851" s="7">
        <f>B25851/10</f>
        <v>0</v>
      </c>
    </row>
    <row r="25852" s="7" customFormat="1" ht="17" customHeight="1">
      <c r="A25852" s="8">
        <v>40827</v>
      </c>
      <c r="B25852" s="7">
        <v>0</v>
      </c>
      <c r="C25852" s="7">
        <f>B25852/10</f>
        <v>0</v>
      </c>
    </row>
    <row r="25853" s="7" customFormat="1" ht="17" customHeight="1">
      <c r="A25853" s="8">
        <v>40828</v>
      </c>
      <c r="B25853" s="7">
        <v>0</v>
      </c>
      <c r="C25853" s="7">
        <f>B25853/10</f>
        <v>0</v>
      </c>
    </row>
    <row r="25854" s="7" customFormat="1" ht="17" customHeight="1">
      <c r="A25854" s="8">
        <v>40829</v>
      </c>
      <c r="B25854" s="7">
        <v>69</v>
      </c>
      <c r="C25854" s="7">
        <f>B25854/10</f>
        <v>6.9</v>
      </c>
    </row>
    <row r="25855" s="7" customFormat="1" ht="17" customHeight="1">
      <c r="A25855" s="8">
        <v>40830</v>
      </c>
      <c r="B25855" s="7">
        <v>5</v>
      </c>
      <c r="C25855" s="7">
        <f>B25855/10</f>
        <v>0.5</v>
      </c>
    </row>
    <row r="25856" s="7" customFormat="1" ht="17" customHeight="1">
      <c r="A25856" s="8">
        <v>40831</v>
      </c>
      <c r="B25856" s="7">
        <v>0</v>
      </c>
      <c r="C25856" s="7">
        <f>B25856/10</f>
        <v>0</v>
      </c>
    </row>
    <row r="25857" s="7" customFormat="1" ht="17" customHeight="1">
      <c r="A25857" s="8">
        <v>40832</v>
      </c>
      <c r="B25857" s="7">
        <v>0</v>
      </c>
      <c r="C25857" s="7">
        <f>B25857/10</f>
        <v>0</v>
      </c>
    </row>
    <row r="25858" s="7" customFormat="1" ht="17" customHeight="1">
      <c r="A25858" s="8">
        <v>40833</v>
      </c>
      <c r="B25858" s="7">
        <v>0</v>
      </c>
      <c r="C25858" s="7">
        <f>B25858/10</f>
        <v>0</v>
      </c>
    </row>
    <row r="25859" s="7" customFormat="1" ht="17" customHeight="1">
      <c r="A25859" s="8">
        <v>40834</v>
      </c>
      <c r="B25859" s="7">
        <v>69</v>
      </c>
      <c r="C25859" s="7">
        <f>B25859/10</f>
        <v>6.9</v>
      </c>
    </row>
    <row r="25860" s="7" customFormat="1" ht="17" customHeight="1">
      <c r="A25860" s="8">
        <v>40835</v>
      </c>
      <c r="B25860" s="7">
        <v>556</v>
      </c>
      <c r="C25860" s="7">
        <f>B25860/10</f>
        <v>55.6</v>
      </c>
    </row>
    <row r="25861" s="7" customFormat="1" ht="17" customHeight="1">
      <c r="A25861" s="8">
        <v>40836</v>
      </c>
      <c r="B25861" s="7">
        <v>147</v>
      </c>
      <c r="C25861" s="7">
        <f>B25861/10</f>
        <v>14.7</v>
      </c>
    </row>
    <row r="25862" s="7" customFormat="1" ht="17" customHeight="1">
      <c r="A25862" s="8">
        <v>40837</v>
      </c>
      <c r="B25862" s="7">
        <v>0</v>
      </c>
      <c r="C25862" s="7">
        <f>B25862/10</f>
        <v>0</v>
      </c>
    </row>
    <row r="25863" s="7" customFormat="1" ht="17" customHeight="1">
      <c r="A25863" s="8">
        <v>40838</v>
      </c>
      <c r="B25863" s="7">
        <v>0</v>
      </c>
      <c r="C25863" s="7">
        <f>B25863/10</f>
        <v>0</v>
      </c>
    </row>
    <row r="25864" s="7" customFormat="1" ht="17" customHeight="1">
      <c r="A25864" s="8">
        <v>40839</v>
      </c>
      <c r="B25864" s="7">
        <v>0</v>
      </c>
      <c r="C25864" s="7">
        <f>B25864/10</f>
        <v>0</v>
      </c>
    </row>
    <row r="25865" s="7" customFormat="1" ht="17" customHeight="1">
      <c r="A25865" s="8">
        <v>40840</v>
      </c>
      <c r="B25865" s="7">
        <v>56</v>
      </c>
      <c r="C25865" s="7">
        <f>B25865/10</f>
        <v>5.6</v>
      </c>
    </row>
    <row r="25866" s="7" customFormat="1" ht="17" customHeight="1">
      <c r="A25866" s="8">
        <v>40841</v>
      </c>
      <c r="B25866" s="7">
        <v>0</v>
      </c>
      <c r="C25866" s="7">
        <f>B25866/10</f>
        <v>0</v>
      </c>
    </row>
    <row r="25867" s="7" customFormat="1" ht="17" customHeight="1">
      <c r="A25867" s="8">
        <v>40842</v>
      </c>
      <c r="B25867" s="7">
        <v>36</v>
      </c>
      <c r="C25867" s="7">
        <f>B25867/10</f>
        <v>3.6</v>
      </c>
    </row>
    <row r="25868" s="7" customFormat="1" ht="17" customHeight="1">
      <c r="A25868" s="8">
        <v>40843</v>
      </c>
      <c r="B25868" s="7">
        <v>28</v>
      </c>
      <c r="C25868" s="7">
        <f>B25868/10</f>
        <v>2.8</v>
      </c>
    </row>
    <row r="25869" s="7" customFormat="1" ht="17" customHeight="1">
      <c r="A25869" s="8">
        <v>40844</v>
      </c>
      <c r="B25869" s="7">
        <v>0</v>
      </c>
      <c r="C25869" s="7">
        <f>B25869/10</f>
        <v>0</v>
      </c>
    </row>
    <row r="25870" s="7" customFormat="1" ht="17" customHeight="1">
      <c r="A25870" s="8">
        <v>40845</v>
      </c>
      <c r="B25870" s="7">
        <v>0</v>
      </c>
      <c r="C25870" s="7">
        <f>B25870/10</f>
        <v>0</v>
      </c>
    </row>
    <row r="25871" s="7" customFormat="1" ht="17" customHeight="1">
      <c r="A25871" s="8">
        <v>40846</v>
      </c>
      <c r="B25871" s="7">
        <v>0</v>
      </c>
      <c r="C25871" s="7">
        <f>B25871/10</f>
        <v>0</v>
      </c>
    </row>
    <row r="25872" s="7" customFormat="1" ht="17" customHeight="1">
      <c r="A25872" s="8">
        <v>40847</v>
      </c>
      <c r="B25872" s="7">
        <v>3</v>
      </c>
      <c r="C25872" s="7">
        <f>B25872/10</f>
        <v>0.3</v>
      </c>
    </row>
    <row r="25873" s="7" customFormat="1" ht="17" customHeight="1">
      <c r="A25873" s="8">
        <v>40848</v>
      </c>
      <c r="B25873" s="7">
        <v>0</v>
      </c>
      <c r="C25873" s="7">
        <f>B25873/10</f>
        <v>0</v>
      </c>
    </row>
    <row r="25874" s="7" customFormat="1" ht="17" customHeight="1">
      <c r="A25874" s="8">
        <v>40849</v>
      </c>
      <c r="B25874" s="7">
        <v>0</v>
      </c>
      <c r="C25874" s="7">
        <f>B25874/10</f>
        <v>0</v>
      </c>
    </row>
    <row r="25875" s="7" customFormat="1" ht="17" customHeight="1">
      <c r="A25875" s="8">
        <v>40850</v>
      </c>
      <c r="B25875" s="7">
        <v>5</v>
      </c>
      <c r="C25875" s="7">
        <f>B25875/10</f>
        <v>0.5</v>
      </c>
    </row>
    <row r="25876" s="7" customFormat="1" ht="17" customHeight="1">
      <c r="A25876" s="8">
        <v>40851</v>
      </c>
      <c r="B25876" s="7">
        <v>0</v>
      </c>
      <c r="C25876" s="7">
        <f>B25876/10</f>
        <v>0</v>
      </c>
    </row>
    <row r="25877" s="7" customFormat="1" ht="17" customHeight="1">
      <c r="A25877" s="8">
        <v>40852</v>
      </c>
      <c r="B25877" s="7">
        <v>0</v>
      </c>
      <c r="C25877" s="7">
        <f>B25877/10</f>
        <v>0</v>
      </c>
    </row>
    <row r="25878" s="7" customFormat="1" ht="17" customHeight="1">
      <c r="A25878" s="8">
        <v>40853</v>
      </c>
      <c r="B25878" s="7">
        <v>0</v>
      </c>
      <c r="C25878" s="7">
        <f>B25878/10</f>
        <v>0</v>
      </c>
    </row>
    <row r="25879" s="7" customFormat="1" ht="17" customHeight="1">
      <c r="A25879" s="8">
        <v>40854</v>
      </c>
      <c r="B25879" s="7">
        <v>69</v>
      </c>
      <c r="C25879" s="7">
        <f>B25879/10</f>
        <v>6.9</v>
      </c>
    </row>
    <row r="25880" s="7" customFormat="1" ht="17" customHeight="1">
      <c r="A25880" s="8">
        <v>40855</v>
      </c>
      <c r="B25880" s="7">
        <v>0</v>
      </c>
      <c r="C25880" s="7">
        <f>B25880/10</f>
        <v>0</v>
      </c>
    </row>
    <row r="25881" s="7" customFormat="1" ht="17" customHeight="1">
      <c r="A25881" s="8">
        <v>40856</v>
      </c>
      <c r="B25881" s="7">
        <v>56</v>
      </c>
      <c r="C25881" s="7">
        <f>B25881/10</f>
        <v>5.6</v>
      </c>
    </row>
    <row r="25882" s="7" customFormat="1" ht="17" customHeight="1">
      <c r="A25882" s="8">
        <v>40857</v>
      </c>
      <c r="B25882" s="7">
        <v>0</v>
      </c>
      <c r="C25882" s="7">
        <f>B25882/10</f>
        <v>0</v>
      </c>
    </row>
    <row r="25883" s="7" customFormat="1" ht="17" customHeight="1">
      <c r="A25883" s="8">
        <v>40858</v>
      </c>
      <c r="B25883" s="7">
        <v>0</v>
      </c>
      <c r="C25883" s="7">
        <f>B25883/10</f>
        <v>0</v>
      </c>
    </row>
    <row r="25884" s="7" customFormat="1" ht="17" customHeight="1">
      <c r="A25884" s="8">
        <v>40859</v>
      </c>
      <c r="B25884" s="7">
        <v>0</v>
      </c>
      <c r="C25884" s="7">
        <f>B25884/10</f>
        <v>0</v>
      </c>
    </row>
    <row r="25885" s="7" customFormat="1" ht="17" customHeight="1">
      <c r="A25885" s="8">
        <v>40860</v>
      </c>
      <c r="B25885" s="7">
        <v>0</v>
      </c>
      <c r="C25885" s="7">
        <f>B25885/10</f>
        <v>0</v>
      </c>
    </row>
    <row r="25886" s="7" customFormat="1" ht="17" customHeight="1">
      <c r="A25886" s="8">
        <v>40861</v>
      </c>
      <c r="B25886" s="7">
        <v>221</v>
      </c>
      <c r="C25886" s="7">
        <f>B25886/10</f>
        <v>22.1</v>
      </c>
    </row>
    <row r="25887" s="7" customFormat="1" ht="17" customHeight="1">
      <c r="A25887" s="8">
        <v>40862</v>
      </c>
      <c r="B25887" s="7">
        <v>0</v>
      </c>
      <c r="C25887" s="7">
        <f>B25887/10</f>
        <v>0</v>
      </c>
    </row>
    <row r="25888" s="7" customFormat="1" ht="17" customHeight="1">
      <c r="A25888" s="8">
        <v>40863</v>
      </c>
      <c r="B25888" s="7">
        <v>0</v>
      </c>
      <c r="C25888" s="7">
        <f>B25888/10</f>
        <v>0</v>
      </c>
    </row>
    <row r="25889" s="7" customFormat="1" ht="17" customHeight="1">
      <c r="A25889" s="8">
        <v>40864</v>
      </c>
      <c r="B25889" s="7">
        <v>0</v>
      </c>
      <c r="C25889" s="7">
        <f>B25889/10</f>
        <v>0</v>
      </c>
    </row>
    <row r="25890" s="7" customFormat="1" ht="17" customHeight="1">
      <c r="A25890" s="8">
        <v>40865</v>
      </c>
      <c r="B25890" s="7">
        <v>0</v>
      </c>
      <c r="C25890" s="7">
        <f>B25890/10</f>
        <v>0</v>
      </c>
    </row>
    <row r="25891" s="7" customFormat="1" ht="17" customHeight="1">
      <c r="A25891" s="8">
        <v>40866</v>
      </c>
      <c r="B25891" s="7">
        <v>10</v>
      </c>
      <c r="C25891" s="7">
        <f>B25891/10</f>
        <v>1</v>
      </c>
    </row>
    <row r="25892" s="7" customFormat="1" ht="17" customHeight="1">
      <c r="A25892" s="8">
        <v>40867</v>
      </c>
      <c r="B25892" s="7">
        <v>0</v>
      </c>
      <c r="C25892" s="7">
        <f>B25892/10</f>
        <v>0</v>
      </c>
    </row>
    <row r="25893" s="7" customFormat="1" ht="17" customHeight="1">
      <c r="A25893" s="8">
        <v>40868</v>
      </c>
      <c r="B25893" s="7">
        <v>13</v>
      </c>
      <c r="C25893" s="7">
        <f>B25893/10</f>
        <v>1.3</v>
      </c>
    </row>
    <row r="25894" s="7" customFormat="1" ht="17" customHeight="1">
      <c r="A25894" s="8">
        <v>40869</v>
      </c>
      <c r="B25894" s="7">
        <v>272</v>
      </c>
      <c r="C25894" s="7">
        <f>B25894/10</f>
        <v>27.2</v>
      </c>
    </row>
    <row r="25895" s="7" customFormat="1" ht="17" customHeight="1">
      <c r="A25895" s="8">
        <v>40870</v>
      </c>
      <c r="B25895" s="7">
        <v>3</v>
      </c>
      <c r="C25895" s="7">
        <f>B25895/10</f>
        <v>0.3</v>
      </c>
    </row>
    <row r="25896" s="7" customFormat="1" ht="17" customHeight="1">
      <c r="A25896" s="8">
        <v>40871</v>
      </c>
      <c r="B25896" s="7">
        <v>0</v>
      </c>
      <c r="C25896" s="7">
        <f>B25896/10</f>
        <v>0</v>
      </c>
    </row>
    <row r="25897" s="7" customFormat="1" ht="17" customHeight="1">
      <c r="A25897" s="8">
        <v>40872</v>
      </c>
      <c r="B25897" s="7">
        <v>0</v>
      </c>
      <c r="C25897" s="7">
        <f>B25897/10</f>
        <v>0</v>
      </c>
    </row>
    <row r="25898" s="7" customFormat="1" ht="17" customHeight="1">
      <c r="A25898" s="8">
        <v>40873</v>
      </c>
      <c r="B25898" s="7">
        <v>3</v>
      </c>
      <c r="C25898" s="7">
        <f>B25898/10</f>
        <v>0.3</v>
      </c>
    </row>
    <row r="25899" s="7" customFormat="1" ht="17" customHeight="1">
      <c r="A25899" s="8">
        <v>40874</v>
      </c>
      <c r="B25899" s="7">
        <v>155</v>
      </c>
      <c r="C25899" s="7">
        <f>B25899/10</f>
        <v>15.5</v>
      </c>
    </row>
    <row r="25900" s="7" customFormat="1" ht="17" customHeight="1">
      <c r="A25900" s="8">
        <v>40875</v>
      </c>
      <c r="B25900" s="7">
        <v>97</v>
      </c>
      <c r="C25900" s="7">
        <f>B25900/10</f>
        <v>9.699999999999999</v>
      </c>
    </row>
    <row r="25901" s="7" customFormat="1" ht="17" customHeight="1">
      <c r="A25901" s="8">
        <v>40876</v>
      </c>
      <c r="B25901" s="7">
        <v>643</v>
      </c>
      <c r="C25901" s="7">
        <f>B25901/10</f>
        <v>64.3</v>
      </c>
    </row>
    <row r="25902" s="7" customFormat="1" ht="17" customHeight="1">
      <c r="A25902" s="8">
        <v>40877</v>
      </c>
      <c r="B25902" s="7">
        <v>3</v>
      </c>
      <c r="C25902" s="7">
        <f>B25902/10</f>
        <v>0.3</v>
      </c>
    </row>
    <row r="25903" s="7" customFormat="1" ht="17" customHeight="1">
      <c r="A25903" s="8">
        <v>40878</v>
      </c>
      <c r="B25903" s="7">
        <v>0</v>
      </c>
      <c r="C25903" s="7">
        <f>B25903/10</f>
        <v>0</v>
      </c>
    </row>
    <row r="25904" s="7" customFormat="1" ht="17" customHeight="1">
      <c r="A25904" s="8">
        <v>40879</v>
      </c>
      <c r="B25904" s="7">
        <v>0</v>
      </c>
      <c r="C25904" s="7">
        <f>B25904/10</f>
        <v>0</v>
      </c>
    </row>
    <row r="25905" s="7" customFormat="1" ht="17" customHeight="1">
      <c r="A25905" s="8">
        <v>40880</v>
      </c>
      <c r="B25905" s="7">
        <v>3</v>
      </c>
      <c r="C25905" s="7">
        <f>B25905/10</f>
        <v>0.3</v>
      </c>
    </row>
    <row r="25906" s="7" customFormat="1" ht="17" customHeight="1">
      <c r="A25906" s="8">
        <v>40881</v>
      </c>
      <c r="B25906" s="7">
        <v>84</v>
      </c>
      <c r="C25906" s="7">
        <f>B25906/10</f>
        <v>8.4</v>
      </c>
    </row>
    <row r="25907" s="7" customFormat="1" ht="17" customHeight="1">
      <c r="A25907" s="8">
        <v>40882</v>
      </c>
      <c r="B25907" s="7">
        <v>173</v>
      </c>
      <c r="C25907" s="7">
        <f>B25907/10</f>
        <v>17.3</v>
      </c>
    </row>
    <row r="25908" s="7" customFormat="1" ht="17" customHeight="1">
      <c r="A25908" s="8">
        <v>40883</v>
      </c>
      <c r="B25908" s="7">
        <v>0</v>
      </c>
      <c r="C25908" s="7">
        <f>B25908/10</f>
        <v>0</v>
      </c>
    </row>
    <row r="25909" s="7" customFormat="1" ht="17" customHeight="1">
      <c r="A25909" s="8">
        <v>40884</v>
      </c>
      <c r="B25909" s="7">
        <v>0</v>
      </c>
      <c r="C25909" s="7">
        <f>B25909/10</f>
        <v>0</v>
      </c>
    </row>
    <row r="25910" s="7" customFormat="1" ht="17" customHeight="1">
      <c r="A25910" s="8">
        <v>40885</v>
      </c>
      <c r="B25910" s="7">
        <v>0</v>
      </c>
      <c r="C25910" s="7">
        <f>B25910/10</f>
        <v>0</v>
      </c>
    </row>
    <row r="25911" s="7" customFormat="1" ht="17" customHeight="1">
      <c r="A25911" s="8">
        <v>40886</v>
      </c>
      <c r="B25911" s="7">
        <v>23</v>
      </c>
      <c r="C25911" s="7">
        <f>B25911/10</f>
        <v>2.3</v>
      </c>
    </row>
    <row r="25912" s="7" customFormat="1" ht="17" customHeight="1">
      <c r="A25912" s="8">
        <v>40887</v>
      </c>
      <c r="B25912" s="7">
        <v>0</v>
      </c>
      <c r="C25912" s="7">
        <f>B25912/10</f>
        <v>0</v>
      </c>
    </row>
    <row r="25913" s="7" customFormat="1" ht="17" customHeight="1">
      <c r="A25913" s="8">
        <v>40888</v>
      </c>
      <c r="B25913" s="7">
        <v>0</v>
      </c>
      <c r="C25913" s="7">
        <f>B25913/10</f>
        <v>0</v>
      </c>
    </row>
    <row r="25914" s="7" customFormat="1" ht="17" customHeight="1">
      <c r="A25914" s="8">
        <v>40889</v>
      </c>
      <c r="B25914" s="7">
        <v>0</v>
      </c>
      <c r="C25914" s="7">
        <f>B25914/10</f>
        <v>0</v>
      </c>
    </row>
    <row r="25915" s="7" customFormat="1" ht="17" customHeight="1">
      <c r="A25915" s="8">
        <v>40890</v>
      </c>
      <c r="B25915" s="7">
        <v>3</v>
      </c>
      <c r="C25915" s="7">
        <f>B25915/10</f>
        <v>0.3</v>
      </c>
    </row>
    <row r="25916" s="7" customFormat="1" ht="17" customHeight="1">
      <c r="A25916" s="8">
        <v>40891</v>
      </c>
      <c r="B25916" s="7">
        <v>262</v>
      </c>
      <c r="C25916" s="7">
        <f>B25916/10</f>
        <v>26.2</v>
      </c>
    </row>
    <row r="25917" s="7" customFormat="1" ht="17" customHeight="1">
      <c r="A25917" s="8">
        <v>40892</v>
      </c>
      <c r="B25917" s="7">
        <v>135</v>
      </c>
      <c r="C25917" s="7">
        <f>B25917/10</f>
        <v>13.5</v>
      </c>
    </row>
    <row r="25918" s="7" customFormat="1" ht="17" customHeight="1">
      <c r="A25918" s="8">
        <v>40893</v>
      </c>
      <c r="B25918" s="7">
        <v>0</v>
      </c>
      <c r="C25918" s="7">
        <f>B25918/10</f>
        <v>0</v>
      </c>
    </row>
    <row r="25919" s="7" customFormat="1" ht="17" customHeight="1">
      <c r="A25919" s="8">
        <v>40894</v>
      </c>
      <c r="B25919" s="7">
        <v>13</v>
      </c>
      <c r="C25919" s="7">
        <f>B25919/10</f>
        <v>1.3</v>
      </c>
    </row>
    <row r="25920" s="7" customFormat="1" ht="17" customHeight="1">
      <c r="A25920" s="8">
        <v>40895</v>
      </c>
      <c r="B25920" s="7">
        <v>0</v>
      </c>
      <c r="C25920" s="7">
        <f>B25920/10</f>
        <v>0</v>
      </c>
    </row>
    <row r="25921" s="7" customFormat="1" ht="17" customHeight="1">
      <c r="A25921" s="8">
        <v>40896</v>
      </c>
      <c r="B25921" s="7">
        <v>0</v>
      </c>
      <c r="C25921" s="7">
        <f>B25921/10</f>
        <v>0</v>
      </c>
    </row>
    <row r="25922" s="7" customFormat="1" ht="17" customHeight="1">
      <c r="A25922" s="8">
        <v>40897</v>
      </c>
      <c r="B25922" s="7">
        <v>58</v>
      </c>
      <c r="C25922" s="7">
        <f>B25922/10</f>
        <v>5.8</v>
      </c>
    </row>
    <row r="25923" s="7" customFormat="1" ht="17" customHeight="1">
      <c r="A25923" s="8">
        <v>40898</v>
      </c>
      <c r="B25923" s="7">
        <v>61</v>
      </c>
      <c r="C25923" s="7">
        <f>B25923/10</f>
        <v>6.1</v>
      </c>
    </row>
    <row r="25924" s="7" customFormat="1" ht="17" customHeight="1">
      <c r="A25924" s="8">
        <v>40899</v>
      </c>
      <c r="B25924" s="7">
        <v>0</v>
      </c>
      <c r="C25924" s="7">
        <f>B25924/10</f>
        <v>0</v>
      </c>
    </row>
    <row r="25925" s="7" customFormat="1" ht="17" customHeight="1">
      <c r="A25925" s="8">
        <v>40900</v>
      </c>
      <c r="B25925" s="7">
        <v>0</v>
      </c>
      <c r="C25925" s="7">
        <f>B25925/10</f>
        <v>0</v>
      </c>
    </row>
    <row r="25926" s="7" customFormat="1" ht="17" customHeight="1">
      <c r="A25926" s="8">
        <v>40901</v>
      </c>
      <c r="B25926" s="7">
        <v>0</v>
      </c>
      <c r="C25926" s="7">
        <f>B25926/10</f>
        <v>0</v>
      </c>
    </row>
    <row r="25927" s="7" customFormat="1" ht="17" customHeight="1">
      <c r="A25927" s="8">
        <v>40902</v>
      </c>
      <c r="B25927" s="7">
        <v>0</v>
      </c>
      <c r="C25927" s="7">
        <f>B25927/10</f>
        <v>0</v>
      </c>
    </row>
    <row r="25928" s="7" customFormat="1" ht="17" customHeight="1">
      <c r="A25928" s="8">
        <v>40903</v>
      </c>
      <c r="B25928" s="7">
        <v>0</v>
      </c>
      <c r="C25928" s="7">
        <f>B25928/10</f>
        <v>0</v>
      </c>
    </row>
    <row r="25929" s="7" customFormat="1" ht="17" customHeight="1">
      <c r="A25929" s="8">
        <v>40904</v>
      </c>
      <c r="B25929" s="7">
        <v>94</v>
      </c>
      <c r="C25929" s="7">
        <f>B25929/10</f>
        <v>9.4</v>
      </c>
    </row>
    <row r="25930" s="7" customFormat="1" ht="17" customHeight="1">
      <c r="A25930" s="8">
        <v>40905</v>
      </c>
      <c r="B25930" s="7">
        <v>0</v>
      </c>
      <c r="C25930" s="7">
        <f>B25930/10</f>
        <v>0</v>
      </c>
    </row>
    <row r="25931" s="7" customFormat="1" ht="17" customHeight="1">
      <c r="A25931" s="8">
        <v>40906</v>
      </c>
      <c r="B25931" s="7">
        <v>0</v>
      </c>
      <c r="C25931" s="7">
        <f>B25931/10</f>
        <v>0</v>
      </c>
    </row>
    <row r="25932" s="7" customFormat="1" ht="17" customHeight="1">
      <c r="A25932" s="8">
        <v>40907</v>
      </c>
      <c r="B25932" s="7">
        <v>51</v>
      </c>
      <c r="C25932" s="7">
        <f>B25932/10</f>
        <v>5.1</v>
      </c>
    </row>
    <row r="25933" s="7" customFormat="1" ht="17" customHeight="1">
      <c r="A25933" s="8">
        <v>40908</v>
      </c>
      <c r="B25933" s="7">
        <v>0</v>
      </c>
      <c r="C25933" s="7">
        <f>B25933/10</f>
        <v>0</v>
      </c>
    </row>
    <row r="25934" s="7" customFormat="1" ht="17" customHeight="1">
      <c r="A25934" s="8">
        <v>40909</v>
      </c>
      <c r="B25934" s="7">
        <v>5</v>
      </c>
      <c r="C25934" s="7">
        <f>B25934/10</f>
        <v>0.5</v>
      </c>
    </row>
    <row r="25935" s="7" customFormat="1" ht="17" customHeight="1">
      <c r="A25935" s="8">
        <v>40910</v>
      </c>
      <c r="B25935" s="7">
        <v>23</v>
      </c>
      <c r="C25935" s="7">
        <f>B25935/10</f>
        <v>2.3</v>
      </c>
    </row>
    <row r="25936" s="7" customFormat="1" ht="17" customHeight="1">
      <c r="A25936" s="8">
        <v>40911</v>
      </c>
      <c r="B25936" s="7">
        <v>3</v>
      </c>
      <c r="C25936" s="7">
        <f>B25936/10</f>
        <v>0.3</v>
      </c>
    </row>
    <row r="25937" s="7" customFormat="1" ht="17" customHeight="1">
      <c r="A25937" s="8">
        <v>40912</v>
      </c>
      <c r="B25937" s="7">
        <v>0</v>
      </c>
      <c r="C25937" s="7">
        <f>B25937/10</f>
        <v>0</v>
      </c>
    </row>
    <row r="25938" s="7" customFormat="1" ht="17" customHeight="1">
      <c r="A25938" s="8">
        <v>40913</v>
      </c>
      <c r="B25938" s="7">
        <v>0</v>
      </c>
      <c r="C25938" s="7">
        <f>B25938/10</f>
        <v>0</v>
      </c>
    </row>
    <row r="25939" s="7" customFormat="1" ht="17" customHeight="1">
      <c r="A25939" s="8">
        <v>40914</v>
      </c>
      <c r="B25939" s="7">
        <v>0</v>
      </c>
      <c r="C25939" s="7">
        <f>B25939/10</f>
        <v>0</v>
      </c>
    </row>
    <row r="25940" s="7" customFormat="1" ht="17" customHeight="1">
      <c r="A25940" s="8">
        <v>40915</v>
      </c>
      <c r="B25940" s="7">
        <v>0</v>
      </c>
      <c r="C25940" s="7">
        <f>B25940/10</f>
        <v>0</v>
      </c>
    </row>
    <row r="25941" s="7" customFormat="1" ht="17" customHeight="1">
      <c r="A25941" s="8">
        <v>40916</v>
      </c>
      <c r="B25941" s="7">
        <v>0</v>
      </c>
      <c r="C25941" s="7">
        <f>B25941/10</f>
        <v>0</v>
      </c>
    </row>
    <row r="25942" s="7" customFormat="1" ht="17" customHeight="1">
      <c r="A25942" s="8">
        <v>40917</v>
      </c>
      <c r="B25942" s="7">
        <v>0</v>
      </c>
      <c r="C25942" s="7">
        <f>B25942/10</f>
        <v>0</v>
      </c>
    </row>
    <row r="25943" s="7" customFormat="1" ht="17" customHeight="1">
      <c r="A25943" s="8">
        <v>40918</v>
      </c>
      <c r="B25943" s="7">
        <v>0</v>
      </c>
      <c r="C25943" s="7">
        <f>B25943/10</f>
        <v>0</v>
      </c>
    </row>
    <row r="25944" s="7" customFormat="1" ht="17" customHeight="1">
      <c r="A25944" s="8">
        <v>40919</v>
      </c>
      <c r="B25944" s="7">
        <v>61</v>
      </c>
      <c r="C25944" s="7">
        <f>B25944/10</f>
        <v>6.1</v>
      </c>
    </row>
    <row r="25945" s="7" customFormat="1" ht="17" customHeight="1">
      <c r="A25945" s="8">
        <v>40920</v>
      </c>
      <c r="B25945" s="7">
        <v>18</v>
      </c>
      <c r="C25945" s="7">
        <f>B25945/10</f>
        <v>1.8</v>
      </c>
    </row>
    <row r="25946" s="7" customFormat="1" ht="17" customHeight="1">
      <c r="A25946" s="8">
        <v>40921</v>
      </c>
      <c r="B25946" s="7">
        <v>25</v>
      </c>
      <c r="C25946" s="7">
        <f>B25946/10</f>
        <v>2.5</v>
      </c>
    </row>
    <row r="25947" s="7" customFormat="1" ht="17" customHeight="1">
      <c r="A25947" s="8">
        <v>40922</v>
      </c>
      <c r="B25947" s="7">
        <v>0</v>
      </c>
      <c r="C25947" s="7">
        <f>B25947/10</f>
        <v>0</v>
      </c>
    </row>
    <row r="25948" s="7" customFormat="1" ht="17" customHeight="1">
      <c r="A25948" s="8">
        <v>40923</v>
      </c>
      <c r="B25948" s="7">
        <v>0</v>
      </c>
      <c r="C25948" s="7">
        <f>B25948/10</f>
        <v>0</v>
      </c>
    </row>
    <row r="25949" s="7" customFormat="1" ht="17" customHeight="1">
      <c r="A25949" s="8">
        <v>40924</v>
      </c>
      <c r="B25949" s="7">
        <v>0</v>
      </c>
      <c r="C25949" s="7">
        <f>B25949/10</f>
        <v>0</v>
      </c>
    </row>
    <row r="25950" s="7" customFormat="1" ht="17" customHeight="1">
      <c r="A25950" s="8">
        <v>40925</v>
      </c>
      <c r="B25950" s="7">
        <v>254</v>
      </c>
      <c r="C25950" s="7">
        <f>B25950/10</f>
        <v>25.4</v>
      </c>
    </row>
    <row r="25951" s="7" customFormat="1" ht="17" customHeight="1">
      <c r="A25951" s="8">
        <v>40926</v>
      </c>
      <c r="B25951" s="7">
        <v>0</v>
      </c>
      <c r="C25951" s="7">
        <f>B25951/10</f>
        <v>0</v>
      </c>
    </row>
    <row r="25952" s="7" customFormat="1" ht="17" customHeight="1">
      <c r="A25952" s="8">
        <v>40927</v>
      </c>
      <c r="B25952" s="7">
        <v>28</v>
      </c>
      <c r="C25952" s="7">
        <f>B25952/10</f>
        <v>2.8</v>
      </c>
    </row>
    <row r="25953" s="7" customFormat="1" ht="17" customHeight="1">
      <c r="A25953" s="8">
        <v>40928</v>
      </c>
      <c r="B25953" s="7">
        <v>109</v>
      </c>
      <c r="C25953" s="7">
        <f>B25953/10</f>
        <v>10.9</v>
      </c>
    </row>
    <row r="25954" s="7" customFormat="1" ht="17" customHeight="1">
      <c r="A25954" s="8">
        <v>40929</v>
      </c>
      <c r="B25954" s="7">
        <v>0</v>
      </c>
      <c r="C25954" s="7">
        <f>B25954/10</f>
        <v>0</v>
      </c>
    </row>
    <row r="25955" s="7" customFormat="1" ht="17" customHeight="1">
      <c r="A25955" s="8">
        <v>40930</v>
      </c>
      <c r="B25955" s="7">
        <v>5</v>
      </c>
      <c r="C25955" s="7">
        <f>B25955/10</f>
        <v>0.5</v>
      </c>
    </row>
    <row r="25956" s="7" customFormat="1" ht="17" customHeight="1">
      <c r="A25956" s="8">
        <v>40931</v>
      </c>
      <c r="B25956" s="7">
        <v>97</v>
      </c>
      <c r="C25956" s="7">
        <f>B25956/10</f>
        <v>9.699999999999999</v>
      </c>
    </row>
    <row r="25957" s="7" customFormat="1" ht="17" customHeight="1">
      <c r="A25957" s="8">
        <v>40932</v>
      </c>
      <c r="B25957" s="7">
        <v>0</v>
      </c>
      <c r="C25957" s="7">
        <f>B25957/10</f>
        <v>0</v>
      </c>
    </row>
    <row r="25958" s="7" customFormat="1" ht="17" customHeight="1">
      <c r="A25958" s="8">
        <v>40933</v>
      </c>
      <c r="B25958" s="7">
        <v>33</v>
      </c>
      <c r="C25958" s="7">
        <f>B25958/10</f>
        <v>3.3</v>
      </c>
    </row>
    <row r="25959" s="7" customFormat="1" ht="17" customHeight="1">
      <c r="A25959" s="8">
        <v>40934</v>
      </c>
      <c r="B25959" s="7">
        <v>91</v>
      </c>
      <c r="C25959" s="7">
        <f>B25959/10</f>
        <v>9.1</v>
      </c>
    </row>
    <row r="25960" s="7" customFormat="1" ht="17" customHeight="1">
      <c r="A25960" s="8">
        <v>40935</v>
      </c>
      <c r="B25960" s="7">
        <v>5</v>
      </c>
      <c r="C25960" s="7">
        <f>B25960/10</f>
        <v>0.5</v>
      </c>
    </row>
    <row r="25961" s="7" customFormat="1" ht="17" customHeight="1">
      <c r="A25961" s="8">
        <v>40936</v>
      </c>
      <c r="B25961" s="7">
        <v>25</v>
      </c>
      <c r="C25961" s="7">
        <f>B25961/10</f>
        <v>2.5</v>
      </c>
    </row>
    <row r="25962" s="7" customFormat="1" ht="17" customHeight="1">
      <c r="A25962" s="8">
        <v>40937</v>
      </c>
      <c r="B25962" s="7">
        <v>3</v>
      </c>
      <c r="C25962" s="7">
        <f>B25962/10</f>
        <v>0.3</v>
      </c>
    </row>
    <row r="25963" s="7" customFormat="1" ht="17" customHeight="1">
      <c r="A25963" s="8">
        <v>40938</v>
      </c>
      <c r="B25963" s="7">
        <v>0</v>
      </c>
      <c r="C25963" s="7">
        <f>B25963/10</f>
        <v>0</v>
      </c>
    </row>
    <row r="25964" s="7" customFormat="1" ht="17" customHeight="1">
      <c r="A25964" s="8">
        <v>40939</v>
      </c>
      <c r="B25964" s="7">
        <v>0</v>
      </c>
      <c r="C25964" s="7">
        <f>B25964/10</f>
        <v>0</v>
      </c>
    </row>
    <row r="25965" s="7" customFormat="1" ht="17" customHeight="1">
      <c r="A25965" s="8">
        <v>40940</v>
      </c>
      <c r="B25965" s="7">
        <v>13</v>
      </c>
      <c r="C25965" s="7">
        <f>B25965/10</f>
        <v>1.3</v>
      </c>
    </row>
    <row r="25966" s="7" customFormat="1" ht="17" customHeight="1">
      <c r="A25966" s="8">
        <v>40941</v>
      </c>
      <c r="B25966" s="7">
        <v>0</v>
      </c>
      <c r="C25966" s="7">
        <f>B25966/10</f>
        <v>0</v>
      </c>
    </row>
    <row r="25967" s="7" customFormat="1" ht="17" customHeight="1">
      <c r="A25967" s="8">
        <v>40942</v>
      </c>
      <c r="B25967" s="7">
        <v>0</v>
      </c>
      <c r="C25967" s="7">
        <f>B25967/10</f>
        <v>0</v>
      </c>
    </row>
    <row r="25968" s="7" customFormat="1" ht="17" customHeight="1">
      <c r="A25968" s="8">
        <v>40943</v>
      </c>
      <c r="B25968" s="7">
        <v>122</v>
      </c>
      <c r="C25968" s="7">
        <f>B25968/10</f>
        <v>12.2</v>
      </c>
    </row>
    <row r="25969" s="7" customFormat="1" ht="17" customHeight="1">
      <c r="A25969" s="8">
        <v>40944</v>
      </c>
      <c r="B25969" s="7">
        <v>0</v>
      </c>
      <c r="C25969" s="7">
        <f>B25969/10</f>
        <v>0</v>
      </c>
    </row>
    <row r="25970" s="7" customFormat="1" ht="17" customHeight="1">
      <c r="A25970" s="8">
        <v>40945</v>
      </c>
      <c r="B25970" s="7">
        <v>0</v>
      </c>
      <c r="C25970" s="7">
        <f>B25970/10</f>
        <v>0</v>
      </c>
    </row>
    <row r="25971" s="7" customFormat="1" ht="17" customHeight="1">
      <c r="A25971" s="8">
        <v>40946</v>
      </c>
      <c r="B25971" s="7">
        <v>0</v>
      </c>
      <c r="C25971" s="7">
        <f>B25971/10</f>
        <v>0</v>
      </c>
    </row>
    <row r="25972" s="7" customFormat="1" ht="17" customHeight="1">
      <c r="A25972" s="8">
        <v>40947</v>
      </c>
      <c r="B25972" s="7">
        <v>5</v>
      </c>
      <c r="C25972" s="7">
        <f>B25972/10</f>
        <v>0.5</v>
      </c>
    </row>
    <row r="25973" s="7" customFormat="1" ht="17" customHeight="1">
      <c r="A25973" s="8">
        <v>40948</v>
      </c>
      <c r="B25973" s="7">
        <v>0</v>
      </c>
      <c r="C25973" s="7">
        <f>B25973/10</f>
        <v>0</v>
      </c>
    </row>
    <row r="25974" s="7" customFormat="1" ht="17" customHeight="1">
      <c r="A25974" s="8">
        <v>40949</v>
      </c>
      <c r="B25974" s="7">
        <v>25</v>
      </c>
      <c r="C25974" s="7">
        <f>B25974/10</f>
        <v>2.5</v>
      </c>
    </row>
    <row r="25975" s="7" customFormat="1" ht="17" customHeight="1">
      <c r="A25975" s="8">
        <v>40950</v>
      </c>
      <c r="B25975" s="7">
        <v>0</v>
      </c>
      <c r="C25975" s="7">
        <f>B25975/10</f>
        <v>0</v>
      </c>
    </row>
    <row r="25976" s="7" customFormat="1" ht="17" customHeight="1">
      <c r="A25976" s="8">
        <v>40951</v>
      </c>
      <c r="B25976" s="7">
        <v>0</v>
      </c>
      <c r="C25976" s="7">
        <f>B25976/10</f>
        <v>0</v>
      </c>
    </row>
    <row r="25977" s="7" customFormat="1" ht="17" customHeight="1">
      <c r="A25977" s="8">
        <v>40952</v>
      </c>
      <c r="B25977" s="7">
        <v>5</v>
      </c>
      <c r="C25977" s="7">
        <f>B25977/10</f>
        <v>0.5</v>
      </c>
    </row>
    <row r="25978" s="7" customFormat="1" ht="17" customHeight="1">
      <c r="A25978" s="8">
        <v>40953</v>
      </c>
      <c r="B25978" s="7">
        <v>36</v>
      </c>
      <c r="C25978" s="7">
        <f>B25978/10</f>
        <v>3.6</v>
      </c>
    </row>
    <row r="25979" s="7" customFormat="1" ht="17" customHeight="1">
      <c r="A25979" s="8">
        <v>40954</v>
      </c>
      <c r="B25979" s="7">
        <v>36</v>
      </c>
      <c r="C25979" s="7">
        <f>B25979/10</f>
        <v>3.6</v>
      </c>
    </row>
    <row r="25980" s="7" customFormat="1" ht="17" customHeight="1">
      <c r="A25980" s="8">
        <v>40955</v>
      </c>
      <c r="B25980" s="7">
        <v>13</v>
      </c>
      <c r="C25980" s="7">
        <f>B25980/10</f>
        <v>1.3</v>
      </c>
    </row>
    <row r="25981" s="7" customFormat="1" ht="17" customHeight="1">
      <c r="A25981" s="8">
        <v>40956</v>
      </c>
      <c r="B25981" s="7">
        <v>0</v>
      </c>
      <c r="C25981" s="7">
        <f>B25981/10</f>
        <v>0</v>
      </c>
    </row>
    <row r="25982" s="7" customFormat="1" ht="17" customHeight="1">
      <c r="A25982" s="8">
        <v>40957</v>
      </c>
      <c r="B25982" s="7">
        <v>0</v>
      </c>
      <c r="C25982" s="7">
        <f>B25982/10</f>
        <v>0</v>
      </c>
    </row>
    <row r="25983" s="7" customFormat="1" ht="17" customHeight="1">
      <c r="A25983" s="8">
        <v>40958</v>
      </c>
      <c r="B25983" s="7">
        <v>0</v>
      </c>
      <c r="C25983" s="7">
        <f>B25983/10</f>
        <v>0</v>
      </c>
    </row>
    <row r="25984" s="7" customFormat="1" ht="17" customHeight="1">
      <c r="A25984" s="8">
        <v>40959</v>
      </c>
      <c r="B25984" s="7">
        <v>0</v>
      </c>
      <c r="C25984" s="7">
        <f>B25984/10</f>
        <v>0</v>
      </c>
    </row>
    <row r="25985" s="7" customFormat="1" ht="17" customHeight="1">
      <c r="A25985" s="8">
        <v>40960</v>
      </c>
      <c r="B25985" s="7">
        <v>48</v>
      </c>
      <c r="C25985" s="7">
        <f>B25985/10</f>
        <v>4.8</v>
      </c>
    </row>
    <row r="25986" s="7" customFormat="1" ht="17" customHeight="1">
      <c r="A25986" s="8">
        <v>40961</v>
      </c>
      <c r="B25986" s="7">
        <v>3</v>
      </c>
      <c r="C25986" s="7">
        <f>B25986/10</f>
        <v>0.3</v>
      </c>
    </row>
    <row r="25987" s="7" customFormat="1" ht="17" customHeight="1">
      <c r="A25987" s="8">
        <v>40962</v>
      </c>
      <c r="B25987" s="7">
        <v>66</v>
      </c>
      <c r="C25987" s="7">
        <f>B25987/10</f>
        <v>6.6</v>
      </c>
    </row>
    <row r="25988" s="7" customFormat="1" ht="17" customHeight="1">
      <c r="A25988" s="8">
        <v>40963</v>
      </c>
      <c r="B25988" s="7">
        <v>0</v>
      </c>
      <c r="C25988" s="7">
        <f>B25988/10</f>
        <v>0</v>
      </c>
    </row>
    <row r="25989" s="7" customFormat="1" ht="17" customHeight="1">
      <c r="A25989" s="8">
        <v>40964</v>
      </c>
      <c r="B25989" s="7">
        <v>0</v>
      </c>
      <c r="C25989" s="7">
        <f>B25989/10</f>
        <v>0</v>
      </c>
    </row>
    <row r="25990" s="7" customFormat="1" ht="17" customHeight="1">
      <c r="A25990" s="8">
        <v>40965</v>
      </c>
      <c r="B25990" s="7">
        <v>0</v>
      </c>
      <c r="C25990" s="7">
        <f>B25990/10</f>
        <v>0</v>
      </c>
    </row>
    <row r="25991" s="7" customFormat="1" ht="17" customHeight="1">
      <c r="A25991" s="8">
        <v>40966</v>
      </c>
      <c r="B25991" s="7">
        <v>0</v>
      </c>
      <c r="C25991" s="7">
        <f>B25991/10</f>
        <v>0</v>
      </c>
    </row>
    <row r="25992" s="7" customFormat="1" ht="17" customHeight="1">
      <c r="A25992" s="8">
        <v>40967</v>
      </c>
      <c r="B25992" s="7">
        <v>3</v>
      </c>
      <c r="C25992" s="7">
        <f>B25992/10</f>
        <v>0.3</v>
      </c>
    </row>
    <row r="25993" s="7" customFormat="1" ht="17" customHeight="1">
      <c r="A25993" s="8">
        <v>40968</v>
      </c>
      <c r="B25993" s="7">
        <v>137</v>
      </c>
      <c r="C25993" s="7">
        <f>B25993/10</f>
        <v>13.7</v>
      </c>
    </row>
    <row r="25994" s="7" customFormat="1" ht="17" customHeight="1">
      <c r="A25994" s="8">
        <v>40969</v>
      </c>
      <c r="B25994" s="7">
        <v>0</v>
      </c>
      <c r="C25994" s="7">
        <f>B25994/10</f>
        <v>0</v>
      </c>
    </row>
    <row r="25995" s="7" customFormat="1" ht="17" customHeight="1">
      <c r="A25995" s="8">
        <v>40970</v>
      </c>
      <c r="B25995" s="7">
        <v>152</v>
      </c>
      <c r="C25995" s="7">
        <f>B25995/10</f>
        <v>15.2</v>
      </c>
    </row>
    <row r="25996" s="7" customFormat="1" ht="17" customHeight="1">
      <c r="A25996" s="8">
        <v>40971</v>
      </c>
      <c r="B25996" s="7">
        <v>3</v>
      </c>
      <c r="C25996" s="7">
        <f>B25996/10</f>
        <v>0.3</v>
      </c>
    </row>
    <row r="25997" s="7" customFormat="1" ht="17" customHeight="1">
      <c r="A25997" s="8">
        <v>40972</v>
      </c>
      <c r="B25997" s="7">
        <v>0</v>
      </c>
      <c r="C25997" s="7">
        <f>B25997/10</f>
        <v>0</v>
      </c>
    </row>
    <row r="25998" s="7" customFormat="1" ht="17" customHeight="1">
      <c r="A25998" s="8">
        <v>40973</v>
      </c>
      <c r="B25998" s="7">
        <v>0</v>
      </c>
      <c r="C25998" s="7">
        <f>B25998/10</f>
        <v>0</v>
      </c>
    </row>
    <row r="25999" s="7" customFormat="1" ht="17" customHeight="1">
      <c r="A25999" s="8">
        <v>40974</v>
      </c>
      <c r="B25999" s="7">
        <v>0</v>
      </c>
      <c r="C25999" s="7">
        <f>B25999/10</f>
        <v>0</v>
      </c>
    </row>
    <row r="26000" s="7" customFormat="1" ht="17" customHeight="1">
      <c r="A26000" s="8">
        <v>40975</v>
      </c>
      <c r="B26000" s="7">
        <v>0</v>
      </c>
      <c r="C26000" s="7">
        <f>B26000/10</f>
        <v>0</v>
      </c>
    </row>
    <row r="26001" s="7" customFormat="1" ht="17" customHeight="1">
      <c r="A26001" s="8">
        <v>40976</v>
      </c>
      <c r="B26001" s="7">
        <v>48</v>
      </c>
      <c r="C26001" s="7">
        <f>B26001/10</f>
        <v>4.8</v>
      </c>
    </row>
    <row r="26002" s="7" customFormat="1" ht="17" customHeight="1">
      <c r="A26002" s="8">
        <v>40977</v>
      </c>
      <c r="B26002" s="7">
        <v>0</v>
      </c>
      <c r="C26002" s="7">
        <f>B26002/10</f>
        <v>0</v>
      </c>
    </row>
    <row r="26003" s="7" customFormat="1" ht="17" customHeight="1">
      <c r="A26003" s="8">
        <v>40978</v>
      </c>
      <c r="B26003" s="7">
        <v>0</v>
      </c>
      <c r="C26003" s="7">
        <f>B26003/10</f>
        <v>0</v>
      </c>
    </row>
    <row r="26004" s="7" customFormat="1" ht="17" customHeight="1">
      <c r="A26004" s="8">
        <v>40979</v>
      </c>
      <c r="B26004" s="7">
        <v>0</v>
      </c>
      <c r="C26004" s="7">
        <f>B26004/10</f>
        <v>0</v>
      </c>
    </row>
    <row r="26005" s="7" customFormat="1" ht="17" customHeight="1">
      <c r="A26005" s="8">
        <v>40980</v>
      </c>
      <c r="B26005" s="7">
        <v>46</v>
      </c>
      <c r="C26005" s="7">
        <f>B26005/10</f>
        <v>4.6</v>
      </c>
    </row>
    <row r="26006" s="7" customFormat="1" ht="17" customHeight="1">
      <c r="A26006" s="8">
        <v>40981</v>
      </c>
      <c r="B26006" s="7">
        <v>0</v>
      </c>
      <c r="C26006" s="7">
        <f>B26006/10</f>
        <v>0</v>
      </c>
    </row>
    <row r="26007" s="7" customFormat="1" ht="17" customHeight="1">
      <c r="A26007" s="8">
        <v>40982</v>
      </c>
      <c r="B26007" s="7">
        <v>0</v>
      </c>
      <c r="C26007" s="7">
        <f>B26007/10</f>
        <v>0</v>
      </c>
    </row>
    <row r="26008" s="7" customFormat="1" ht="17" customHeight="1">
      <c r="A26008" s="8">
        <v>40983</v>
      </c>
      <c r="B26008" s="7">
        <v>0</v>
      </c>
      <c r="C26008" s="7">
        <f>B26008/10</f>
        <v>0</v>
      </c>
    </row>
    <row r="26009" s="7" customFormat="1" ht="17" customHeight="1">
      <c r="A26009" s="8">
        <v>40984</v>
      </c>
      <c r="B26009" s="7">
        <v>0</v>
      </c>
      <c r="C26009" s="7">
        <f>B26009/10</f>
        <v>0</v>
      </c>
    </row>
    <row r="26010" s="7" customFormat="1" ht="17" customHeight="1">
      <c r="A26010" s="8">
        <v>40985</v>
      </c>
      <c r="B26010" s="7">
        <v>0</v>
      </c>
      <c r="C26010" s="7">
        <f>B26010/10</f>
        <v>0</v>
      </c>
    </row>
    <row r="26011" s="7" customFormat="1" ht="17" customHeight="1">
      <c r="A26011" s="8">
        <v>40986</v>
      </c>
      <c r="B26011" s="7">
        <v>0</v>
      </c>
      <c r="C26011" s="7">
        <f>B26011/10</f>
        <v>0</v>
      </c>
    </row>
    <row r="26012" s="7" customFormat="1" ht="17" customHeight="1">
      <c r="A26012" s="8">
        <v>40987</v>
      </c>
      <c r="B26012" s="7">
        <v>0</v>
      </c>
      <c r="C26012" s="7">
        <f>B26012/10</f>
        <v>0</v>
      </c>
    </row>
    <row r="26013" s="7" customFormat="1" ht="17" customHeight="1">
      <c r="A26013" s="8">
        <v>40988</v>
      </c>
      <c r="B26013" s="7">
        <v>0</v>
      </c>
      <c r="C26013" s="7">
        <f>B26013/10</f>
        <v>0</v>
      </c>
    </row>
    <row r="26014" s="7" customFormat="1" ht="17" customHeight="1">
      <c r="A26014" s="8">
        <v>40989</v>
      </c>
      <c r="B26014" s="7">
        <v>0</v>
      </c>
      <c r="C26014" s="7">
        <f>B26014/10</f>
        <v>0</v>
      </c>
    </row>
    <row r="26015" s="7" customFormat="1" ht="17" customHeight="1">
      <c r="A26015" s="8">
        <v>40990</v>
      </c>
      <c r="B26015" s="7">
        <v>0</v>
      </c>
      <c r="C26015" s="7">
        <f>B26015/10</f>
        <v>0</v>
      </c>
    </row>
    <row r="26016" s="7" customFormat="1" ht="17" customHeight="1">
      <c r="A26016" s="8">
        <v>40991</v>
      </c>
      <c r="B26016" s="7">
        <v>417</v>
      </c>
      <c r="C26016" s="7">
        <f>B26016/10</f>
        <v>41.7</v>
      </c>
    </row>
    <row r="26017" s="7" customFormat="1" ht="17" customHeight="1">
      <c r="A26017" s="8">
        <v>40992</v>
      </c>
      <c r="B26017" s="7">
        <v>61</v>
      </c>
      <c r="C26017" s="7">
        <f>B26017/10</f>
        <v>6.1</v>
      </c>
    </row>
    <row r="26018" s="7" customFormat="1" ht="17" customHeight="1">
      <c r="A26018" s="8">
        <v>40993</v>
      </c>
      <c r="B26018" s="7">
        <v>0</v>
      </c>
      <c r="C26018" s="7">
        <f>B26018/10</f>
        <v>0</v>
      </c>
    </row>
    <row r="26019" s="7" customFormat="1" ht="17" customHeight="1">
      <c r="A26019" s="8">
        <v>40994</v>
      </c>
      <c r="B26019" s="7">
        <v>0</v>
      </c>
      <c r="C26019" s="7">
        <f>B26019/10</f>
        <v>0</v>
      </c>
    </row>
    <row r="26020" s="7" customFormat="1" ht="17" customHeight="1">
      <c r="A26020" s="8">
        <v>40995</v>
      </c>
      <c r="B26020" s="7">
        <v>0</v>
      </c>
      <c r="C26020" s="7">
        <f>B26020/10</f>
        <v>0</v>
      </c>
    </row>
    <row r="26021" s="7" customFormat="1" ht="17" customHeight="1">
      <c r="A26021" s="8">
        <v>40996</v>
      </c>
      <c r="B26021" s="7">
        <v>0</v>
      </c>
      <c r="C26021" s="7">
        <f>B26021/10</f>
        <v>0</v>
      </c>
    </row>
    <row r="26022" s="7" customFormat="1" ht="17" customHeight="1">
      <c r="A26022" s="8">
        <v>40997</v>
      </c>
      <c r="B26022" s="7">
        <v>0</v>
      </c>
      <c r="C26022" s="7">
        <f>B26022/10</f>
        <v>0</v>
      </c>
    </row>
    <row r="26023" s="7" customFormat="1" ht="17" customHeight="1">
      <c r="A26023" s="8">
        <v>40998</v>
      </c>
      <c r="B26023" s="7">
        <v>10</v>
      </c>
      <c r="C26023" s="7">
        <f>B26023/10</f>
        <v>1</v>
      </c>
    </row>
    <row r="26024" s="7" customFormat="1" ht="17" customHeight="1">
      <c r="A26024" s="8">
        <v>40999</v>
      </c>
      <c r="B26024" s="7">
        <v>0</v>
      </c>
      <c r="C26024" s="7">
        <f>B26024/10</f>
        <v>0</v>
      </c>
    </row>
    <row r="26025" s="7" customFormat="1" ht="17" customHeight="1">
      <c r="A26025" s="8">
        <v>41000</v>
      </c>
      <c r="B26025" s="7">
        <v>5</v>
      </c>
      <c r="C26025" s="7">
        <f>B26025/10</f>
        <v>0.5</v>
      </c>
    </row>
    <row r="26026" s="7" customFormat="1" ht="17" customHeight="1">
      <c r="A26026" s="8">
        <v>41001</v>
      </c>
      <c r="B26026" s="7">
        <v>0</v>
      </c>
      <c r="C26026" s="7">
        <f>B26026/10</f>
        <v>0</v>
      </c>
    </row>
    <row r="26027" s="7" customFormat="1" ht="17" customHeight="1">
      <c r="A26027" s="8">
        <v>41002</v>
      </c>
      <c r="B26027" s="7">
        <v>3</v>
      </c>
      <c r="C26027" s="7">
        <f>B26027/10</f>
        <v>0.3</v>
      </c>
    </row>
    <row r="26028" s="7" customFormat="1" ht="17" customHeight="1">
      <c r="A26028" s="8">
        <v>41003</v>
      </c>
      <c r="B26028" s="7">
        <v>0</v>
      </c>
      <c r="C26028" s="7">
        <f>B26028/10</f>
        <v>0</v>
      </c>
    </row>
    <row r="26029" s="7" customFormat="1" ht="17" customHeight="1">
      <c r="A26029" s="8">
        <v>41004</v>
      </c>
      <c r="B26029" s="7">
        <v>0</v>
      </c>
      <c r="C26029" s="7">
        <f>B26029/10</f>
        <v>0</v>
      </c>
    </row>
    <row r="26030" s="7" customFormat="1" ht="17" customHeight="1">
      <c r="A26030" s="8">
        <v>41005</v>
      </c>
      <c r="B26030" s="7">
        <v>0</v>
      </c>
      <c r="C26030" s="7">
        <f>B26030/10</f>
        <v>0</v>
      </c>
    </row>
    <row r="26031" s="7" customFormat="1" ht="17" customHeight="1">
      <c r="A26031" s="8">
        <v>41006</v>
      </c>
      <c r="B26031" s="7">
        <v>3</v>
      </c>
      <c r="C26031" s="7">
        <f>B26031/10</f>
        <v>0.3</v>
      </c>
    </row>
    <row r="26032" s="7" customFormat="1" ht="17" customHeight="1">
      <c r="A26032" s="8">
        <v>41007</v>
      </c>
      <c r="B26032" s="7">
        <v>0</v>
      </c>
      <c r="C26032" s="7">
        <f>B26032/10</f>
        <v>0</v>
      </c>
    </row>
    <row r="26033" s="7" customFormat="1" ht="17" customHeight="1">
      <c r="A26033" s="8">
        <v>41008</v>
      </c>
      <c r="B26033" s="7">
        <v>0</v>
      </c>
      <c r="C26033" s="7">
        <f>B26033/10</f>
        <v>0</v>
      </c>
    </row>
    <row r="26034" s="7" customFormat="1" ht="17" customHeight="1">
      <c r="A26034" s="8">
        <v>41009</v>
      </c>
      <c r="B26034" s="7">
        <v>0</v>
      </c>
      <c r="C26034" s="7">
        <f>B26034/10</f>
        <v>0</v>
      </c>
    </row>
    <row r="26035" s="7" customFormat="1" ht="17" customHeight="1">
      <c r="A26035" s="8">
        <v>41010</v>
      </c>
      <c r="B26035" s="7">
        <v>0</v>
      </c>
      <c r="C26035" s="7">
        <f>B26035/10</f>
        <v>0</v>
      </c>
    </row>
    <row r="26036" s="7" customFormat="1" ht="17" customHeight="1">
      <c r="A26036" s="8">
        <v>41011</v>
      </c>
      <c r="B26036" s="7">
        <v>0</v>
      </c>
      <c r="C26036" s="7">
        <f>B26036/10</f>
        <v>0</v>
      </c>
    </row>
    <row r="26037" s="7" customFormat="1" ht="17" customHeight="1">
      <c r="A26037" s="8">
        <v>41012</v>
      </c>
      <c r="B26037" s="7">
        <v>0</v>
      </c>
      <c r="C26037" s="7">
        <f>B26037/10</f>
        <v>0</v>
      </c>
    </row>
    <row r="26038" s="7" customFormat="1" ht="17" customHeight="1">
      <c r="A26038" s="8">
        <v>41013</v>
      </c>
      <c r="B26038" s="7">
        <v>38</v>
      </c>
      <c r="C26038" s="7">
        <f>B26038/10</f>
        <v>3.8</v>
      </c>
    </row>
    <row r="26039" s="7" customFormat="1" ht="17" customHeight="1">
      <c r="A26039" s="8">
        <v>41014</v>
      </c>
      <c r="B26039" s="7">
        <v>0</v>
      </c>
      <c r="C26039" s="7">
        <f>B26039/10</f>
        <v>0</v>
      </c>
    </row>
    <row r="26040" s="7" customFormat="1" ht="17" customHeight="1">
      <c r="A26040" s="8">
        <v>41015</v>
      </c>
      <c r="B26040" s="7">
        <v>25</v>
      </c>
      <c r="C26040" s="7">
        <f>B26040/10</f>
        <v>2.5</v>
      </c>
    </row>
    <row r="26041" s="7" customFormat="1" ht="17" customHeight="1">
      <c r="A26041" s="8">
        <v>41016</v>
      </c>
      <c r="B26041" s="7">
        <v>0</v>
      </c>
      <c r="C26041" s="7">
        <f>B26041/10</f>
        <v>0</v>
      </c>
    </row>
    <row r="26042" s="7" customFormat="1" ht="17" customHeight="1">
      <c r="A26042" s="8">
        <v>41017</v>
      </c>
      <c r="B26042" s="7">
        <v>0</v>
      </c>
      <c r="C26042" s="7">
        <f>B26042/10</f>
        <v>0</v>
      </c>
    </row>
    <row r="26043" s="7" customFormat="1" ht="17" customHeight="1">
      <c r="A26043" s="8">
        <v>41018</v>
      </c>
      <c r="B26043" s="7">
        <v>0</v>
      </c>
      <c r="C26043" s="7">
        <f>B26043/10</f>
        <v>0</v>
      </c>
    </row>
    <row r="26044" s="7" customFormat="1" ht="17" customHeight="1">
      <c r="A26044" s="8">
        <v>41019</v>
      </c>
      <c r="B26044" s="7">
        <v>64</v>
      </c>
      <c r="C26044" s="7">
        <f>B26044/10</f>
        <v>6.4</v>
      </c>
    </row>
    <row r="26045" s="7" customFormat="1" ht="17" customHeight="1">
      <c r="A26045" s="8">
        <v>41020</v>
      </c>
      <c r="B26045" s="7">
        <v>0</v>
      </c>
      <c r="C26045" s="7">
        <f>B26045/10</f>
        <v>0</v>
      </c>
    </row>
    <row r="26046" s="7" customFormat="1" ht="17" customHeight="1">
      <c r="A26046" s="8">
        <v>41021</v>
      </c>
      <c r="B26046" s="7">
        <v>0</v>
      </c>
      <c r="C26046" s="7">
        <f>B26046/10</f>
        <v>0</v>
      </c>
    </row>
    <row r="26047" s="7" customFormat="1" ht="17" customHeight="1">
      <c r="A26047" s="8">
        <v>41022</v>
      </c>
      <c r="B26047" s="7">
        <v>0</v>
      </c>
      <c r="C26047" s="7">
        <f>B26047/10</f>
        <v>0</v>
      </c>
    </row>
    <row r="26048" s="7" customFormat="1" ht="17" customHeight="1">
      <c r="A26048" s="8">
        <v>41023</v>
      </c>
      <c r="B26048" s="7">
        <v>0</v>
      </c>
      <c r="C26048" s="7">
        <f>B26048/10</f>
        <v>0</v>
      </c>
    </row>
    <row r="26049" s="7" customFormat="1" ht="17" customHeight="1">
      <c r="A26049" s="8">
        <v>41024</v>
      </c>
      <c r="B26049" s="7">
        <v>5</v>
      </c>
      <c r="C26049" s="7">
        <f>B26049/10</f>
        <v>0.5</v>
      </c>
    </row>
    <row r="26050" s="7" customFormat="1" ht="17" customHeight="1">
      <c r="A26050" s="8">
        <v>41025</v>
      </c>
      <c r="B26050" s="7">
        <v>41</v>
      </c>
      <c r="C26050" s="7">
        <f>B26050/10</f>
        <v>4.1</v>
      </c>
    </row>
    <row r="26051" s="7" customFormat="1" ht="17" customHeight="1">
      <c r="A26051" s="8">
        <v>41026</v>
      </c>
      <c r="B26051" s="7">
        <v>0</v>
      </c>
      <c r="C26051" s="7">
        <f>B26051/10</f>
        <v>0</v>
      </c>
    </row>
    <row r="26052" s="7" customFormat="1" ht="17" customHeight="1">
      <c r="A26052" s="8">
        <v>41027</v>
      </c>
      <c r="B26052" s="7">
        <v>30</v>
      </c>
      <c r="C26052" s="7">
        <f>B26052/10</f>
        <v>3</v>
      </c>
    </row>
    <row r="26053" s="7" customFormat="1" ht="17" customHeight="1">
      <c r="A26053" s="8">
        <v>41028</v>
      </c>
      <c r="B26053" s="7">
        <v>0</v>
      </c>
      <c r="C26053" s="7">
        <f>B26053/10</f>
        <v>0</v>
      </c>
    </row>
    <row r="26054" s="7" customFormat="1" ht="17" customHeight="1">
      <c r="A26054" s="8">
        <v>41029</v>
      </c>
      <c r="B26054" s="7">
        <v>114</v>
      </c>
      <c r="C26054" s="7">
        <f>B26054/10</f>
        <v>11.4</v>
      </c>
    </row>
    <row r="26055" s="7" customFormat="1" ht="17" customHeight="1">
      <c r="A26055" s="8">
        <v>41030</v>
      </c>
      <c r="B26055" s="7">
        <v>104</v>
      </c>
      <c r="C26055" s="7">
        <f>B26055/10</f>
        <v>10.4</v>
      </c>
    </row>
    <row r="26056" s="7" customFormat="1" ht="17" customHeight="1">
      <c r="A26056" s="8">
        <v>41031</v>
      </c>
      <c r="B26056" s="7">
        <v>0</v>
      </c>
      <c r="C26056" s="7">
        <f>B26056/10</f>
        <v>0</v>
      </c>
    </row>
    <row r="26057" s="7" customFormat="1" ht="17" customHeight="1">
      <c r="A26057" s="8">
        <v>41032</v>
      </c>
      <c r="B26057" s="7">
        <v>0</v>
      </c>
      <c r="C26057" s="7">
        <f>B26057/10</f>
        <v>0</v>
      </c>
    </row>
    <row r="26058" s="7" customFormat="1" ht="17" customHeight="1">
      <c r="A26058" s="8">
        <v>41033</v>
      </c>
      <c r="B26058" s="7">
        <v>0</v>
      </c>
      <c r="C26058" s="7">
        <f>B26058/10</f>
        <v>0</v>
      </c>
    </row>
    <row r="26059" s="7" customFormat="1" ht="17" customHeight="1">
      <c r="A26059" s="8">
        <v>41034</v>
      </c>
      <c r="B26059" s="7">
        <v>0</v>
      </c>
      <c r="C26059" s="7">
        <f>B26059/10</f>
        <v>0</v>
      </c>
    </row>
    <row r="26060" s="7" customFormat="1" ht="17" customHeight="1">
      <c r="A26060" s="8">
        <v>41035</v>
      </c>
      <c r="B26060" s="7">
        <v>0</v>
      </c>
      <c r="C26060" s="7">
        <f>B26060/10</f>
        <v>0</v>
      </c>
    </row>
    <row r="26061" s="7" customFormat="1" ht="17" customHeight="1">
      <c r="A26061" s="8">
        <v>41036</v>
      </c>
      <c r="B26061" s="7">
        <v>97</v>
      </c>
      <c r="C26061" s="7">
        <f>B26061/10</f>
        <v>9.699999999999999</v>
      </c>
    </row>
    <row r="26062" s="7" customFormat="1" ht="17" customHeight="1">
      <c r="A26062" s="8">
        <v>41037</v>
      </c>
      <c r="B26062" s="7">
        <v>3</v>
      </c>
      <c r="C26062" s="7">
        <f>B26062/10</f>
        <v>0.3</v>
      </c>
    </row>
    <row r="26063" s="7" customFormat="1" ht="17" customHeight="1">
      <c r="A26063" s="8">
        <v>41038</v>
      </c>
      <c r="B26063" s="7">
        <v>0</v>
      </c>
      <c r="C26063" s="7">
        <f>B26063/10</f>
        <v>0</v>
      </c>
    </row>
    <row r="26064" s="7" customFormat="1" ht="17" customHeight="1">
      <c r="A26064" s="8">
        <v>41039</v>
      </c>
      <c r="B26064" s="7">
        <v>0</v>
      </c>
      <c r="C26064" s="7">
        <f>B26064/10</f>
        <v>0</v>
      </c>
    </row>
    <row r="26065" s="7" customFormat="1" ht="17" customHeight="1">
      <c r="A26065" s="8">
        <v>41040</v>
      </c>
      <c r="B26065" s="7">
        <v>0</v>
      </c>
      <c r="C26065" s="7">
        <f>B26065/10</f>
        <v>0</v>
      </c>
    </row>
    <row r="26066" s="7" customFormat="1" ht="17" customHeight="1">
      <c r="A26066" s="8">
        <v>41041</v>
      </c>
      <c r="B26066" s="7">
        <v>0</v>
      </c>
      <c r="C26066" s="7">
        <f>B26066/10</f>
        <v>0</v>
      </c>
    </row>
    <row r="26067" s="7" customFormat="1" ht="17" customHeight="1">
      <c r="A26067" s="8">
        <v>41042</v>
      </c>
      <c r="B26067" s="7">
        <v>0</v>
      </c>
      <c r="C26067" s="7">
        <f>B26067/10</f>
        <v>0</v>
      </c>
    </row>
    <row r="26068" s="7" customFormat="1" ht="17" customHeight="1">
      <c r="A26068" s="8">
        <v>41043</v>
      </c>
      <c r="B26068" s="7">
        <v>0</v>
      </c>
      <c r="C26068" s="7">
        <f>B26068/10</f>
        <v>0</v>
      </c>
    </row>
    <row r="26069" s="7" customFormat="1" ht="17" customHeight="1">
      <c r="A26069" s="8">
        <v>41044</v>
      </c>
      <c r="B26069" s="7">
        <v>0</v>
      </c>
      <c r="C26069" s="7">
        <f>B26069/10</f>
        <v>0</v>
      </c>
    </row>
    <row r="26070" s="7" customFormat="1" ht="17" customHeight="1">
      <c r="A26070" s="8">
        <v>41045</v>
      </c>
      <c r="B26070" s="7">
        <v>0</v>
      </c>
      <c r="C26070" s="7">
        <f>B26070/10</f>
        <v>0</v>
      </c>
    </row>
    <row r="26071" s="7" customFormat="1" ht="17" customHeight="1">
      <c r="A26071" s="8">
        <v>41046</v>
      </c>
      <c r="B26071" s="7">
        <v>0</v>
      </c>
      <c r="C26071" s="7">
        <f>B26071/10</f>
        <v>0</v>
      </c>
    </row>
    <row r="26072" s="7" customFormat="1" ht="17" customHeight="1">
      <c r="A26072" s="8">
        <v>41047</v>
      </c>
      <c r="B26072" s="7">
        <v>0</v>
      </c>
      <c r="C26072" s="7">
        <f>B26072/10</f>
        <v>0</v>
      </c>
    </row>
    <row r="26073" s="7" customFormat="1" ht="17" customHeight="1">
      <c r="A26073" s="8">
        <v>41048</v>
      </c>
      <c r="B26073" s="7">
        <v>0</v>
      </c>
      <c r="C26073" s="7">
        <f>B26073/10</f>
        <v>0</v>
      </c>
    </row>
    <row r="26074" s="7" customFormat="1" ht="17" customHeight="1">
      <c r="A26074" s="8">
        <v>41049</v>
      </c>
      <c r="B26074" s="7">
        <v>0</v>
      </c>
      <c r="C26074" s="7">
        <f>B26074/10</f>
        <v>0</v>
      </c>
    </row>
    <row r="26075" s="7" customFormat="1" ht="17" customHeight="1">
      <c r="A26075" s="8">
        <v>41050</v>
      </c>
      <c r="B26075" s="7">
        <v>0</v>
      </c>
      <c r="C26075" s="7">
        <f>B26075/10</f>
        <v>0</v>
      </c>
    </row>
    <row r="26076" s="7" customFormat="1" ht="17" customHeight="1">
      <c r="A26076" s="8">
        <v>41051</v>
      </c>
      <c r="B26076" s="7">
        <v>0</v>
      </c>
      <c r="C26076" s="7">
        <f>B26076/10</f>
        <v>0</v>
      </c>
    </row>
    <row r="26077" s="7" customFormat="1" ht="17" customHeight="1">
      <c r="A26077" s="8">
        <v>41052</v>
      </c>
      <c r="B26077" s="7">
        <v>0</v>
      </c>
      <c r="C26077" s="7">
        <f>B26077/10</f>
        <v>0</v>
      </c>
    </row>
    <row r="26078" s="7" customFormat="1" ht="17" customHeight="1">
      <c r="A26078" s="8">
        <v>41053</v>
      </c>
      <c r="B26078" s="7">
        <v>0</v>
      </c>
      <c r="C26078" s="7">
        <f>B26078/10</f>
        <v>0</v>
      </c>
    </row>
    <row r="26079" s="7" customFormat="1" ht="17" customHeight="1">
      <c r="A26079" s="8">
        <v>41054</v>
      </c>
      <c r="B26079" s="7">
        <v>0</v>
      </c>
      <c r="C26079" s="7">
        <f>B26079/10</f>
        <v>0</v>
      </c>
    </row>
    <row r="26080" s="7" customFormat="1" ht="17" customHeight="1">
      <c r="A26080" s="8">
        <v>41055</v>
      </c>
      <c r="B26080" s="7">
        <v>0</v>
      </c>
      <c r="C26080" s="7">
        <f>B26080/10</f>
        <v>0</v>
      </c>
    </row>
    <row r="26081" s="7" customFormat="1" ht="17" customHeight="1">
      <c r="A26081" s="8">
        <v>41056</v>
      </c>
      <c r="B26081" s="7">
        <v>0</v>
      </c>
      <c r="C26081" s="7">
        <f>B26081/10</f>
        <v>0</v>
      </c>
    </row>
    <row r="26082" s="7" customFormat="1" ht="17" customHeight="1">
      <c r="A26082" s="8">
        <v>41057</v>
      </c>
      <c r="B26082" s="7">
        <v>0</v>
      </c>
      <c r="C26082" s="7">
        <f>B26082/10</f>
        <v>0</v>
      </c>
    </row>
    <row r="26083" s="7" customFormat="1" ht="17" customHeight="1">
      <c r="A26083" s="8">
        <v>41058</v>
      </c>
      <c r="B26083" s="7">
        <v>3</v>
      </c>
      <c r="C26083" s="7">
        <f>B26083/10</f>
        <v>0.3</v>
      </c>
    </row>
    <row r="26084" s="7" customFormat="1" ht="17" customHeight="1">
      <c r="A26084" s="8">
        <v>41059</v>
      </c>
      <c r="B26084" s="7">
        <v>0</v>
      </c>
      <c r="C26084" s="7">
        <f>B26084/10</f>
        <v>0</v>
      </c>
    </row>
    <row r="26085" s="7" customFormat="1" ht="17" customHeight="1">
      <c r="A26085" s="8">
        <v>41060</v>
      </c>
      <c r="B26085" s="7">
        <v>64</v>
      </c>
      <c r="C26085" s="7">
        <f>B26085/10</f>
        <v>6.4</v>
      </c>
    </row>
    <row r="26086" s="7" customFormat="1" ht="17" customHeight="1">
      <c r="A26086" s="8">
        <v>41061</v>
      </c>
      <c r="B26086" s="7">
        <v>3</v>
      </c>
      <c r="C26086" s="7">
        <f>B26086/10</f>
        <v>0.3</v>
      </c>
    </row>
    <row r="26087" s="7" customFormat="1" ht="17" customHeight="1">
      <c r="A26087" s="8">
        <v>41062</v>
      </c>
      <c r="B26087" s="7">
        <v>5</v>
      </c>
      <c r="C26087" s="7">
        <f>B26087/10</f>
        <v>0.5</v>
      </c>
    </row>
    <row r="26088" s="7" customFormat="1" ht="17" customHeight="1">
      <c r="A26088" s="8">
        <v>41063</v>
      </c>
      <c r="B26088" s="7">
        <v>0</v>
      </c>
      <c r="C26088" s="7">
        <f>B26088/10</f>
        <v>0</v>
      </c>
    </row>
    <row r="26089" s="7" customFormat="1" ht="17" customHeight="1">
      <c r="A26089" s="8">
        <v>41064</v>
      </c>
      <c r="B26089" s="7">
        <v>0</v>
      </c>
      <c r="C26089" s="7">
        <f>B26089/10</f>
        <v>0</v>
      </c>
    </row>
    <row r="26090" s="7" customFormat="1" ht="17" customHeight="1">
      <c r="A26090" s="8">
        <v>41065</v>
      </c>
      <c r="B26090" s="7">
        <v>0</v>
      </c>
      <c r="C26090" s="7">
        <f>B26090/10</f>
        <v>0</v>
      </c>
    </row>
    <row r="26091" s="7" customFormat="1" ht="17" customHeight="1">
      <c r="A26091" s="8">
        <v>41066</v>
      </c>
      <c r="B26091" s="7">
        <v>0</v>
      </c>
      <c r="C26091" s="7">
        <f>B26091/10</f>
        <v>0</v>
      </c>
    </row>
    <row r="26092" s="7" customFormat="1" ht="17" customHeight="1">
      <c r="A26092" s="8">
        <v>41067</v>
      </c>
      <c r="B26092" s="7">
        <v>0</v>
      </c>
      <c r="C26092" s="7">
        <f>B26092/10</f>
        <v>0</v>
      </c>
    </row>
    <row r="26093" s="7" customFormat="1" ht="17" customHeight="1">
      <c r="A26093" s="8">
        <v>41068</v>
      </c>
      <c r="B26093" s="7">
        <v>0</v>
      </c>
      <c r="C26093" s="7">
        <f>B26093/10</f>
        <v>0</v>
      </c>
    </row>
    <row r="26094" s="7" customFormat="1" ht="17" customHeight="1">
      <c r="A26094" s="8">
        <v>41069</v>
      </c>
      <c r="B26094" s="7">
        <v>0</v>
      </c>
      <c r="C26094" s="7">
        <f>B26094/10</f>
        <v>0</v>
      </c>
    </row>
    <row r="26095" s="7" customFormat="1" ht="17" customHeight="1">
      <c r="A26095" s="8">
        <v>41070</v>
      </c>
      <c r="B26095" s="7">
        <v>0</v>
      </c>
      <c r="C26095" s="7">
        <f>B26095/10</f>
        <v>0</v>
      </c>
    </row>
    <row r="26096" s="7" customFormat="1" ht="17" customHeight="1">
      <c r="A26096" s="8">
        <v>41071</v>
      </c>
      <c r="B26096" s="7">
        <v>5</v>
      </c>
      <c r="C26096" s="7">
        <f>B26096/10</f>
        <v>0.5</v>
      </c>
    </row>
    <row r="26097" s="7" customFormat="1" ht="17" customHeight="1">
      <c r="A26097" s="8">
        <v>41072</v>
      </c>
      <c r="B26097" s="7">
        <v>0</v>
      </c>
      <c r="C26097" s="7">
        <f>B26097/10</f>
        <v>0</v>
      </c>
    </row>
    <row r="26098" s="7" customFormat="1" ht="17" customHeight="1">
      <c r="A26098" s="8">
        <v>41073</v>
      </c>
      <c r="B26098" s="7">
        <v>0</v>
      </c>
      <c r="C26098" s="7">
        <f>B26098/10</f>
        <v>0</v>
      </c>
    </row>
    <row r="26099" s="7" customFormat="1" ht="17" customHeight="1">
      <c r="A26099" s="8">
        <v>41074</v>
      </c>
      <c r="B26099" s="7">
        <v>0</v>
      </c>
      <c r="C26099" s="7">
        <f>B26099/10</f>
        <v>0</v>
      </c>
    </row>
    <row r="26100" s="7" customFormat="1" ht="17" customHeight="1">
      <c r="A26100" s="8">
        <v>41075</v>
      </c>
      <c r="B26100" s="7">
        <v>0</v>
      </c>
      <c r="C26100" s="7">
        <f>B26100/10</f>
        <v>0</v>
      </c>
    </row>
    <row r="26101" s="7" customFormat="1" ht="17" customHeight="1">
      <c r="A26101" s="8">
        <v>41076</v>
      </c>
      <c r="B26101" s="7">
        <v>0</v>
      </c>
      <c r="C26101" s="7">
        <f>B26101/10</f>
        <v>0</v>
      </c>
    </row>
    <row r="26102" s="7" customFormat="1" ht="17" customHeight="1">
      <c r="A26102" s="8">
        <v>41077</v>
      </c>
      <c r="B26102" s="7">
        <v>3</v>
      </c>
      <c r="C26102" s="7">
        <f>B26102/10</f>
        <v>0.3</v>
      </c>
    </row>
    <row r="26103" s="7" customFormat="1" ht="17" customHeight="1">
      <c r="A26103" s="8">
        <v>41078</v>
      </c>
      <c r="B26103" s="7">
        <v>0</v>
      </c>
      <c r="C26103" s="7">
        <f>B26103/10</f>
        <v>0</v>
      </c>
    </row>
    <row r="26104" s="7" customFormat="1" ht="17" customHeight="1">
      <c r="A26104" s="8">
        <v>41079</v>
      </c>
      <c r="B26104" s="7">
        <v>0</v>
      </c>
      <c r="C26104" s="7">
        <f>B26104/10</f>
        <v>0</v>
      </c>
    </row>
    <row r="26105" s="7" customFormat="1" ht="17" customHeight="1">
      <c r="A26105" s="8">
        <v>41080</v>
      </c>
      <c r="B26105" s="7">
        <v>0</v>
      </c>
      <c r="C26105" s="7">
        <f>B26105/10</f>
        <v>0</v>
      </c>
    </row>
    <row r="26106" s="7" customFormat="1" ht="17" customHeight="1">
      <c r="A26106" s="8">
        <v>41081</v>
      </c>
      <c r="B26106" s="7">
        <v>48</v>
      </c>
      <c r="C26106" s="7">
        <f>B26106/10</f>
        <v>4.8</v>
      </c>
    </row>
    <row r="26107" s="7" customFormat="1" ht="17" customHeight="1">
      <c r="A26107" s="8">
        <v>41082</v>
      </c>
      <c r="B26107" s="7">
        <v>0</v>
      </c>
      <c r="C26107" s="7">
        <f>B26107/10</f>
        <v>0</v>
      </c>
    </row>
    <row r="26108" s="7" customFormat="1" ht="17" customHeight="1">
      <c r="A26108" s="8">
        <v>41083</v>
      </c>
      <c r="B26108" s="7">
        <v>0</v>
      </c>
      <c r="C26108" s="7">
        <f>B26108/10</f>
        <v>0</v>
      </c>
    </row>
    <row r="26109" s="7" customFormat="1" ht="17" customHeight="1">
      <c r="A26109" s="8">
        <v>41084</v>
      </c>
      <c r="B26109" s="7">
        <v>0</v>
      </c>
      <c r="C26109" s="7">
        <f>B26109/10</f>
        <v>0</v>
      </c>
    </row>
    <row r="26110" s="7" customFormat="1" ht="17" customHeight="1">
      <c r="A26110" s="8">
        <v>41085</v>
      </c>
      <c r="B26110" s="7">
        <v>0</v>
      </c>
      <c r="C26110" s="7">
        <f>B26110/10</f>
        <v>0</v>
      </c>
    </row>
    <row r="26111" s="7" customFormat="1" ht="17" customHeight="1">
      <c r="A26111" s="8">
        <v>41086</v>
      </c>
      <c r="B26111" s="7">
        <v>0</v>
      </c>
      <c r="C26111" s="7">
        <f>B26111/10</f>
        <v>0</v>
      </c>
    </row>
    <row r="26112" s="7" customFormat="1" ht="17" customHeight="1">
      <c r="A26112" s="8">
        <v>41087</v>
      </c>
      <c r="B26112" s="7">
        <v>0</v>
      </c>
      <c r="C26112" s="7">
        <f>B26112/10</f>
        <v>0</v>
      </c>
    </row>
    <row r="26113" s="7" customFormat="1" ht="17" customHeight="1">
      <c r="A26113" s="8">
        <v>41088</v>
      </c>
      <c r="B26113" s="7">
        <v>0</v>
      </c>
      <c r="C26113" s="7">
        <f>B26113/10</f>
        <v>0</v>
      </c>
    </row>
    <row r="26114" s="7" customFormat="1" ht="17" customHeight="1">
      <c r="A26114" s="8">
        <v>41089</v>
      </c>
      <c r="B26114" s="7">
        <v>66</v>
      </c>
      <c r="C26114" s="7">
        <f>B26114/10</f>
        <v>6.6</v>
      </c>
    </row>
    <row r="26115" s="7" customFormat="1" ht="17" customHeight="1">
      <c r="A26115" s="8">
        <v>41090</v>
      </c>
      <c r="B26115" s="7">
        <v>36</v>
      </c>
      <c r="C26115" s="7">
        <f>B26115/10</f>
        <v>3.6</v>
      </c>
    </row>
    <row r="26116" s="7" customFormat="1" ht="17" customHeight="1">
      <c r="A26116" s="8">
        <v>41091</v>
      </c>
      <c r="B26116" s="7">
        <v>0</v>
      </c>
      <c r="C26116" s="7">
        <f>B26116/10</f>
        <v>0</v>
      </c>
    </row>
    <row r="26117" s="7" customFormat="1" ht="17" customHeight="1">
      <c r="A26117" s="8">
        <v>41092</v>
      </c>
      <c r="B26117" s="7">
        <v>0</v>
      </c>
      <c r="C26117" s="7">
        <f>B26117/10</f>
        <v>0</v>
      </c>
    </row>
    <row r="26118" s="7" customFormat="1" ht="17" customHeight="1">
      <c r="A26118" s="8">
        <v>41093</v>
      </c>
      <c r="B26118" s="7">
        <v>0</v>
      </c>
      <c r="C26118" s="7">
        <f>B26118/10</f>
        <v>0</v>
      </c>
    </row>
    <row r="26119" s="7" customFormat="1" ht="17" customHeight="1">
      <c r="A26119" s="8">
        <v>41094</v>
      </c>
      <c r="B26119" s="7">
        <v>0</v>
      </c>
      <c r="C26119" s="7">
        <f>B26119/10</f>
        <v>0</v>
      </c>
    </row>
    <row r="26120" s="7" customFormat="1" ht="17" customHeight="1">
      <c r="A26120" s="8">
        <v>41095</v>
      </c>
      <c r="B26120" s="7">
        <v>3</v>
      </c>
      <c r="C26120" s="7">
        <f>B26120/10</f>
        <v>0.3</v>
      </c>
    </row>
    <row r="26121" s="7" customFormat="1" ht="17" customHeight="1">
      <c r="A26121" s="8">
        <v>41096</v>
      </c>
      <c r="B26121" s="7">
        <v>0</v>
      </c>
      <c r="C26121" s="7">
        <f>B26121/10</f>
        <v>0</v>
      </c>
    </row>
    <row r="26122" s="7" customFormat="1" ht="17" customHeight="1">
      <c r="A26122" s="8">
        <v>41097</v>
      </c>
      <c r="B26122" s="7">
        <v>0</v>
      </c>
      <c r="C26122" s="7">
        <f>B26122/10</f>
        <v>0</v>
      </c>
    </row>
    <row r="26123" s="7" customFormat="1" ht="17" customHeight="1">
      <c r="A26123" s="8">
        <v>41098</v>
      </c>
      <c r="B26123" s="7">
        <v>3</v>
      </c>
      <c r="C26123" s="7">
        <f>B26123/10</f>
        <v>0.3</v>
      </c>
    </row>
    <row r="26124" s="7" customFormat="1" ht="17" customHeight="1">
      <c r="A26124" s="8">
        <v>41099</v>
      </c>
      <c r="B26124" s="7">
        <v>0</v>
      </c>
      <c r="C26124" s="7">
        <f>B26124/10</f>
        <v>0</v>
      </c>
    </row>
    <row r="26125" s="7" customFormat="1" ht="17" customHeight="1">
      <c r="A26125" s="8">
        <v>41100</v>
      </c>
      <c r="B26125" s="7">
        <v>0</v>
      </c>
      <c r="C26125" s="7">
        <f>B26125/10</f>
        <v>0</v>
      </c>
    </row>
    <row r="26126" s="7" customFormat="1" ht="17" customHeight="1">
      <c r="A26126" s="8">
        <v>41101</v>
      </c>
      <c r="B26126" s="7">
        <v>0</v>
      </c>
      <c r="C26126" s="7">
        <f>B26126/10</f>
        <v>0</v>
      </c>
    </row>
    <row r="26127" s="7" customFormat="1" ht="17" customHeight="1">
      <c r="A26127" s="8">
        <v>41102</v>
      </c>
      <c r="B26127" s="7">
        <v>0</v>
      </c>
      <c r="C26127" s="7">
        <f>B26127/10</f>
        <v>0</v>
      </c>
    </row>
    <row r="26128" s="7" customFormat="1" ht="17" customHeight="1">
      <c r="A26128" s="8">
        <v>41103</v>
      </c>
      <c r="B26128" s="7">
        <v>0</v>
      </c>
      <c r="C26128" s="7">
        <f>B26128/10</f>
        <v>0</v>
      </c>
    </row>
    <row r="26129" s="7" customFormat="1" ht="17" customHeight="1">
      <c r="A26129" s="8">
        <v>41104</v>
      </c>
      <c r="B26129" s="7">
        <v>0</v>
      </c>
      <c r="C26129" s="7">
        <f>B26129/10</f>
        <v>0</v>
      </c>
    </row>
    <row r="26130" s="7" customFormat="1" ht="17" customHeight="1">
      <c r="A26130" s="8">
        <v>41105</v>
      </c>
      <c r="B26130" s="7">
        <v>8</v>
      </c>
      <c r="C26130" s="7">
        <f>B26130/10</f>
        <v>0.8</v>
      </c>
    </row>
    <row r="26131" s="7" customFormat="1" ht="17" customHeight="1">
      <c r="A26131" s="8">
        <v>41106</v>
      </c>
      <c r="B26131" s="7">
        <v>0</v>
      </c>
      <c r="C26131" s="7">
        <f>B26131/10</f>
        <v>0</v>
      </c>
    </row>
    <row r="26132" s="7" customFormat="1" ht="17" customHeight="1">
      <c r="A26132" s="8">
        <v>41107</v>
      </c>
      <c r="B26132" s="7">
        <v>0</v>
      </c>
      <c r="C26132" s="7">
        <f>B26132/10</f>
        <v>0</v>
      </c>
    </row>
    <row r="26133" s="7" customFormat="1" ht="17" customHeight="1">
      <c r="A26133" s="8">
        <v>41108</v>
      </c>
      <c r="B26133" s="7">
        <v>310</v>
      </c>
      <c r="C26133" s="7">
        <f>B26133/10</f>
        <v>31</v>
      </c>
    </row>
    <row r="26134" s="7" customFormat="1" ht="17" customHeight="1">
      <c r="A26134" s="8">
        <v>41109</v>
      </c>
      <c r="B26134" s="7">
        <v>361</v>
      </c>
      <c r="C26134" s="7">
        <f>B26134/10</f>
        <v>36.1</v>
      </c>
    </row>
    <row r="26135" s="7" customFormat="1" ht="17" customHeight="1">
      <c r="A26135" s="8">
        <v>41110</v>
      </c>
      <c r="B26135" s="7">
        <v>0</v>
      </c>
      <c r="C26135" s="7">
        <f>B26135/10</f>
        <v>0</v>
      </c>
    </row>
    <row r="26136" s="7" customFormat="1" ht="17" customHeight="1">
      <c r="A26136" s="8">
        <v>41111</v>
      </c>
      <c r="B26136" s="7">
        <v>0</v>
      </c>
      <c r="C26136" s="7">
        <f>B26136/10</f>
        <v>0</v>
      </c>
    </row>
    <row r="26137" s="7" customFormat="1" ht="17" customHeight="1">
      <c r="A26137" s="8">
        <v>41112</v>
      </c>
      <c r="B26137" s="7">
        <v>0</v>
      </c>
      <c r="C26137" s="7">
        <f>B26137/10</f>
        <v>0</v>
      </c>
    </row>
    <row r="26138" s="7" customFormat="1" ht="17" customHeight="1">
      <c r="A26138" s="8">
        <v>41113</v>
      </c>
      <c r="B26138" s="7">
        <v>71</v>
      </c>
      <c r="C26138" s="7">
        <f>B26138/10</f>
        <v>7.1</v>
      </c>
    </row>
    <row r="26139" s="7" customFormat="1" ht="17" customHeight="1">
      <c r="A26139" s="8">
        <v>41114</v>
      </c>
      <c r="B26139" s="7">
        <v>231</v>
      </c>
      <c r="C26139" s="7">
        <f>B26139/10</f>
        <v>23.1</v>
      </c>
    </row>
    <row r="26140" s="7" customFormat="1" ht="17" customHeight="1">
      <c r="A26140" s="8">
        <v>41115</v>
      </c>
      <c r="B26140" s="7">
        <v>0</v>
      </c>
      <c r="C26140" s="7">
        <f>B26140/10</f>
        <v>0</v>
      </c>
    </row>
    <row r="26141" s="7" customFormat="1" ht="17" customHeight="1">
      <c r="A26141" s="8">
        <v>41116</v>
      </c>
      <c r="B26141" s="7">
        <v>3</v>
      </c>
      <c r="C26141" s="7">
        <f>B26141/10</f>
        <v>0.3</v>
      </c>
    </row>
    <row r="26142" s="7" customFormat="1" ht="17" customHeight="1">
      <c r="A26142" s="8">
        <v>41117</v>
      </c>
      <c r="B26142" s="7">
        <v>66</v>
      </c>
      <c r="C26142" s="7">
        <f>B26142/10</f>
        <v>6.6</v>
      </c>
    </row>
    <row r="26143" s="7" customFormat="1" ht="17" customHeight="1">
      <c r="A26143" s="8">
        <v>41118</v>
      </c>
      <c r="B26143" s="7">
        <v>0</v>
      </c>
      <c r="C26143" s="7">
        <f>B26143/10</f>
        <v>0</v>
      </c>
    </row>
    <row r="26144" s="7" customFormat="1" ht="17" customHeight="1">
      <c r="A26144" s="8">
        <v>41119</v>
      </c>
      <c r="B26144" s="7">
        <v>0</v>
      </c>
      <c r="C26144" s="7">
        <f>B26144/10</f>
        <v>0</v>
      </c>
    </row>
    <row r="26145" s="7" customFormat="1" ht="17" customHeight="1">
      <c r="A26145" s="8">
        <v>41120</v>
      </c>
      <c r="B26145" s="7">
        <v>0</v>
      </c>
      <c r="C26145" s="7">
        <f>B26145/10</f>
        <v>0</v>
      </c>
    </row>
    <row r="26146" s="7" customFormat="1" ht="17" customHeight="1">
      <c r="A26146" s="8">
        <v>41121</v>
      </c>
      <c r="B26146" s="7">
        <v>51</v>
      </c>
      <c r="C26146" s="7">
        <f>B26146/10</f>
        <v>5.1</v>
      </c>
    </row>
    <row r="26147" s="7" customFormat="1" ht="17" customHeight="1">
      <c r="A26147" s="8">
        <v>41122</v>
      </c>
      <c r="B26147" s="7">
        <v>0</v>
      </c>
      <c r="C26147" s="7">
        <f>B26147/10</f>
        <v>0</v>
      </c>
    </row>
    <row r="26148" s="7" customFormat="1" ht="17" customHeight="1">
      <c r="A26148" s="8">
        <v>41123</v>
      </c>
      <c r="B26148" s="7">
        <v>0</v>
      </c>
      <c r="C26148" s="7">
        <f>B26148/10</f>
        <v>0</v>
      </c>
    </row>
    <row r="26149" s="7" customFormat="1" ht="17" customHeight="1">
      <c r="A26149" s="8">
        <v>41124</v>
      </c>
      <c r="B26149" s="7">
        <v>0</v>
      </c>
      <c r="C26149" s="7">
        <f>B26149/10</f>
        <v>0</v>
      </c>
    </row>
    <row r="26150" s="7" customFormat="1" ht="17" customHeight="1">
      <c r="A26150" s="8">
        <v>41125</v>
      </c>
      <c r="B26150" s="7">
        <v>300</v>
      </c>
      <c r="C26150" s="7">
        <f>B26150/10</f>
        <v>30</v>
      </c>
    </row>
    <row r="26151" s="7" customFormat="1" ht="17" customHeight="1">
      <c r="A26151" s="8">
        <v>41126</v>
      </c>
      <c r="B26151" s="7">
        <v>33</v>
      </c>
      <c r="C26151" s="7">
        <f>B26151/10</f>
        <v>3.3</v>
      </c>
    </row>
    <row r="26152" s="7" customFormat="1" ht="17" customHeight="1">
      <c r="A26152" s="8">
        <v>41127</v>
      </c>
      <c r="B26152" s="7">
        <v>0</v>
      </c>
      <c r="C26152" s="7">
        <f>B26152/10</f>
        <v>0</v>
      </c>
    </row>
    <row r="26153" s="7" customFormat="1" ht="17" customHeight="1">
      <c r="A26153" s="8">
        <v>41128</v>
      </c>
      <c r="B26153" s="7">
        <v>0</v>
      </c>
      <c r="C26153" s="7">
        <f>B26153/10</f>
        <v>0</v>
      </c>
    </row>
    <row r="26154" s="7" customFormat="1" ht="17" customHeight="1">
      <c r="A26154" s="8">
        <v>41129</v>
      </c>
      <c r="B26154" s="7">
        <v>0</v>
      </c>
      <c r="C26154" s="7">
        <f>B26154/10</f>
        <v>0</v>
      </c>
    </row>
    <row r="26155" s="7" customFormat="1" ht="17" customHeight="1">
      <c r="A26155" s="8">
        <v>41130</v>
      </c>
      <c r="B26155" s="7">
        <v>191</v>
      </c>
      <c r="C26155" s="7">
        <f>B26155/10</f>
        <v>19.1</v>
      </c>
    </row>
    <row r="26156" s="7" customFormat="1" ht="17" customHeight="1">
      <c r="A26156" s="8">
        <v>41131</v>
      </c>
      <c r="B26156" s="7">
        <v>8</v>
      </c>
      <c r="C26156" s="7">
        <f>B26156/10</f>
        <v>0.8</v>
      </c>
    </row>
    <row r="26157" s="7" customFormat="1" ht="17" customHeight="1">
      <c r="A26157" s="8">
        <v>41132</v>
      </c>
      <c r="B26157" s="7">
        <v>0</v>
      </c>
      <c r="C26157" s="7">
        <f>B26157/10</f>
        <v>0</v>
      </c>
    </row>
    <row r="26158" s="7" customFormat="1" ht="17" customHeight="1">
      <c r="A26158" s="8">
        <v>41133</v>
      </c>
      <c r="B26158" s="7">
        <v>0</v>
      </c>
      <c r="C26158" s="7">
        <f>B26158/10</f>
        <v>0</v>
      </c>
    </row>
    <row r="26159" s="7" customFormat="1" ht="17" customHeight="1">
      <c r="A26159" s="8">
        <v>41134</v>
      </c>
      <c r="B26159" s="7">
        <v>43</v>
      </c>
      <c r="C26159" s="7">
        <f>B26159/10</f>
        <v>4.3</v>
      </c>
    </row>
    <row r="26160" s="7" customFormat="1" ht="17" customHeight="1">
      <c r="A26160" s="8">
        <v>41135</v>
      </c>
      <c r="B26160" s="7">
        <v>56</v>
      </c>
      <c r="C26160" s="7">
        <f>B26160/10</f>
        <v>5.6</v>
      </c>
    </row>
    <row r="26161" s="7" customFormat="1" ht="17" customHeight="1">
      <c r="A26161" s="8">
        <v>41136</v>
      </c>
      <c r="B26161" s="7">
        <v>0</v>
      </c>
      <c r="C26161" s="7">
        <f>B26161/10</f>
        <v>0</v>
      </c>
    </row>
    <row r="26162" s="7" customFormat="1" ht="17" customHeight="1">
      <c r="A26162" s="8">
        <v>41137</v>
      </c>
      <c r="B26162" s="7">
        <v>33</v>
      </c>
      <c r="C26162" s="7">
        <f>B26162/10</f>
        <v>3.3</v>
      </c>
    </row>
    <row r="26163" s="7" customFormat="1" ht="17" customHeight="1">
      <c r="A26163" s="8">
        <v>41138</v>
      </c>
      <c r="B26163" s="7">
        <v>0</v>
      </c>
      <c r="C26163" s="7">
        <f>B26163/10</f>
        <v>0</v>
      </c>
    </row>
    <row r="26164" s="7" customFormat="1" ht="17" customHeight="1">
      <c r="A26164" s="8">
        <v>41139</v>
      </c>
      <c r="B26164" s="7">
        <v>0</v>
      </c>
      <c r="C26164" s="7">
        <f>B26164/10</f>
        <v>0</v>
      </c>
    </row>
    <row r="26165" s="7" customFormat="1" ht="17" customHeight="1">
      <c r="A26165" s="8">
        <v>41140</v>
      </c>
      <c r="B26165" s="7">
        <v>0</v>
      </c>
      <c r="C26165" s="7">
        <f>B26165/10</f>
        <v>0</v>
      </c>
    </row>
    <row r="26166" s="7" customFormat="1" ht="17" customHeight="1">
      <c r="A26166" s="8">
        <v>41141</v>
      </c>
      <c r="B26166" s="7">
        <v>25</v>
      </c>
      <c r="C26166" s="7">
        <f>B26166/10</f>
        <v>2.5</v>
      </c>
    </row>
    <row r="26167" s="7" customFormat="1" ht="17" customHeight="1">
      <c r="A26167" s="8">
        <v>41142</v>
      </c>
      <c r="B26167" s="7">
        <v>0</v>
      </c>
      <c r="C26167" s="7">
        <f>B26167/10</f>
        <v>0</v>
      </c>
    </row>
    <row r="26168" s="7" customFormat="1" ht="17" customHeight="1">
      <c r="A26168" s="8">
        <v>41143</v>
      </c>
      <c r="B26168" s="7">
        <v>0</v>
      </c>
      <c r="C26168" s="7">
        <f>B26168/10</f>
        <v>0</v>
      </c>
    </row>
    <row r="26169" s="7" customFormat="1" ht="17" customHeight="1">
      <c r="A26169" s="8">
        <v>41144</v>
      </c>
      <c r="B26169" s="7">
        <v>0</v>
      </c>
      <c r="C26169" s="7">
        <f>B26169/10</f>
        <v>0</v>
      </c>
    </row>
    <row r="26170" s="7" customFormat="1" ht="17" customHeight="1">
      <c r="A26170" s="8">
        <v>41145</v>
      </c>
      <c r="B26170" s="7">
        <v>0</v>
      </c>
      <c r="C26170" s="7">
        <f>B26170/10</f>
        <v>0</v>
      </c>
    </row>
    <row r="26171" s="7" customFormat="1" ht="17" customHeight="1">
      <c r="A26171" s="8">
        <v>41146</v>
      </c>
      <c r="B26171" s="7">
        <v>0</v>
      </c>
      <c r="C26171" s="7">
        <f>B26171/10</f>
        <v>0</v>
      </c>
    </row>
    <row r="26172" s="7" customFormat="1" ht="17" customHeight="1">
      <c r="A26172" s="8">
        <v>41147</v>
      </c>
      <c r="B26172" s="7">
        <v>0</v>
      </c>
      <c r="C26172" s="7">
        <f>B26172/10</f>
        <v>0</v>
      </c>
    </row>
    <row r="26173" s="7" customFormat="1" ht="17" customHeight="1">
      <c r="A26173" s="8">
        <v>41148</v>
      </c>
      <c r="B26173" s="7">
        <v>203</v>
      </c>
      <c r="C26173" s="7">
        <f>B26173/10</f>
        <v>20.3</v>
      </c>
    </row>
    <row r="26174" s="7" customFormat="1" ht="17" customHeight="1">
      <c r="A26174" s="8">
        <v>41149</v>
      </c>
      <c r="B26174" s="7">
        <v>0</v>
      </c>
      <c r="C26174" s="7">
        <f>B26174/10</f>
        <v>0</v>
      </c>
    </row>
    <row r="26175" s="7" customFormat="1" ht="17" customHeight="1">
      <c r="A26175" s="8">
        <v>41150</v>
      </c>
      <c r="B26175" s="7">
        <v>0</v>
      </c>
      <c r="C26175" s="7">
        <f>B26175/10</f>
        <v>0</v>
      </c>
    </row>
    <row r="26176" s="7" customFormat="1" ht="17" customHeight="1">
      <c r="A26176" s="8">
        <v>41151</v>
      </c>
      <c r="B26176" s="7">
        <v>0</v>
      </c>
      <c r="C26176" s="7">
        <f>B26176/10</f>
        <v>0</v>
      </c>
    </row>
    <row r="26177" s="7" customFormat="1" ht="17" customHeight="1">
      <c r="A26177" s="8">
        <v>41152</v>
      </c>
      <c r="B26177" s="7">
        <v>0</v>
      </c>
      <c r="C26177" s="7">
        <f>B26177/10</f>
        <v>0</v>
      </c>
    </row>
    <row r="26178" s="7" customFormat="1" ht="17" customHeight="1">
      <c r="A26178" s="8">
        <v>41153</v>
      </c>
      <c r="B26178" s="7">
        <v>97</v>
      </c>
      <c r="C26178" s="7">
        <f>B26178/10</f>
        <v>9.699999999999999</v>
      </c>
    </row>
    <row r="26179" s="7" customFormat="1" ht="17" customHeight="1">
      <c r="A26179" s="8">
        <v>41154</v>
      </c>
      <c r="B26179" s="7">
        <v>109</v>
      </c>
      <c r="C26179" s="7">
        <f>B26179/10</f>
        <v>10.9</v>
      </c>
    </row>
    <row r="26180" s="7" customFormat="1" ht="17" customHeight="1">
      <c r="A26180" s="8">
        <v>41155</v>
      </c>
      <c r="B26180" s="7">
        <v>0</v>
      </c>
      <c r="C26180" s="7">
        <f>B26180/10</f>
        <v>0</v>
      </c>
    </row>
    <row r="26181" s="7" customFormat="1" ht="17" customHeight="1">
      <c r="A26181" s="8">
        <v>41156</v>
      </c>
      <c r="B26181" s="7">
        <v>0</v>
      </c>
      <c r="C26181" s="7">
        <f>B26181/10</f>
        <v>0</v>
      </c>
    </row>
    <row r="26182" s="7" customFormat="1" ht="17" customHeight="1">
      <c r="A26182" s="8">
        <v>41157</v>
      </c>
      <c r="B26182" s="7">
        <v>25</v>
      </c>
      <c r="C26182" s="7">
        <f>B26182/10</f>
        <v>2.5</v>
      </c>
    </row>
    <row r="26183" s="7" customFormat="1" ht="17" customHeight="1">
      <c r="A26183" s="8">
        <v>41158</v>
      </c>
      <c r="B26183" s="7">
        <v>0</v>
      </c>
      <c r="C26183" s="7">
        <f>B26183/10</f>
        <v>0</v>
      </c>
    </row>
    <row r="26184" s="7" customFormat="1" ht="17" customHeight="1">
      <c r="A26184" s="8">
        <v>41159</v>
      </c>
      <c r="B26184" s="7">
        <v>302</v>
      </c>
      <c r="C26184" s="7">
        <f>B26184/10</f>
        <v>30.2</v>
      </c>
    </row>
    <row r="26185" s="7" customFormat="1" ht="17" customHeight="1">
      <c r="A26185" s="8">
        <v>41160</v>
      </c>
      <c r="B26185" s="7">
        <v>109</v>
      </c>
      <c r="C26185" s="7">
        <f>B26185/10</f>
        <v>10.9</v>
      </c>
    </row>
    <row r="26186" s="7" customFormat="1" ht="17" customHeight="1">
      <c r="A26186" s="8">
        <v>41161</v>
      </c>
      <c r="B26186" s="7">
        <v>10</v>
      </c>
      <c r="C26186" s="7">
        <f>B26186/10</f>
        <v>1</v>
      </c>
    </row>
    <row r="26187" s="7" customFormat="1" ht="17" customHeight="1">
      <c r="A26187" s="8">
        <v>41162</v>
      </c>
      <c r="B26187" s="7">
        <v>0</v>
      </c>
      <c r="C26187" s="7">
        <f>B26187/10</f>
        <v>0</v>
      </c>
    </row>
    <row r="26188" s="7" customFormat="1" ht="17" customHeight="1">
      <c r="A26188" s="8">
        <v>41163</v>
      </c>
      <c r="B26188" s="7">
        <v>0</v>
      </c>
      <c r="C26188" s="7">
        <f>B26188/10</f>
        <v>0</v>
      </c>
    </row>
    <row r="26189" s="7" customFormat="1" ht="17" customHeight="1">
      <c r="A26189" s="8">
        <v>41164</v>
      </c>
      <c r="B26189" s="7">
        <v>0</v>
      </c>
      <c r="C26189" s="7">
        <f>B26189/10</f>
        <v>0</v>
      </c>
    </row>
    <row r="26190" s="7" customFormat="1" ht="17" customHeight="1">
      <c r="A26190" s="8">
        <v>41165</v>
      </c>
      <c r="B26190" s="7">
        <v>0</v>
      </c>
      <c r="C26190" s="7">
        <f>B26190/10</f>
        <v>0</v>
      </c>
    </row>
    <row r="26191" s="7" customFormat="1" ht="17" customHeight="1">
      <c r="A26191" s="8">
        <v>41166</v>
      </c>
      <c r="B26191" s="7">
        <v>56</v>
      </c>
      <c r="C26191" s="7">
        <f>B26191/10</f>
        <v>5.6</v>
      </c>
    </row>
    <row r="26192" s="7" customFormat="1" ht="17" customHeight="1">
      <c r="A26192" s="8">
        <v>41167</v>
      </c>
      <c r="B26192" s="7">
        <v>0</v>
      </c>
      <c r="C26192" s="7">
        <f>B26192/10</f>
        <v>0</v>
      </c>
    </row>
    <row r="26193" s="7" customFormat="1" ht="17" customHeight="1">
      <c r="A26193" s="8">
        <v>41168</v>
      </c>
      <c r="B26193" s="7">
        <v>0</v>
      </c>
      <c r="C26193" s="7">
        <f>B26193/10</f>
        <v>0</v>
      </c>
    </row>
    <row r="26194" s="7" customFormat="1" ht="17" customHeight="1">
      <c r="A26194" s="8">
        <v>41169</v>
      </c>
      <c r="B26194" s="7">
        <v>8</v>
      </c>
      <c r="C26194" s="7">
        <f>B26194/10</f>
        <v>0.8</v>
      </c>
    </row>
    <row r="26195" s="7" customFormat="1" ht="17" customHeight="1">
      <c r="A26195" s="8">
        <v>41170</v>
      </c>
      <c r="B26195" s="7">
        <v>10</v>
      </c>
      <c r="C26195" s="7">
        <f>B26195/10</f>
        <v>1</v>
      </c>
    </row>
    <row r="26196" s="7" customFormat="1" ht="17" customHeight="1">
      <c r="A26196" s="8">
        <v>41171</v>
      </c>
      <c r="B26196" s="7">
        <v>0</v>
      </c>
      <c r="C26196" s="7">
        <f>B26196/10</f>
        <v>0</v>
      </c>
    </row>
    <row r="26197" s="7" customFormat="1" ht="17" customHeight="1">
      <c r="A26197" s="8">
        <v>41172</v>
      </c>
      <c r="B26197" s="7">
        <v>0</v>
      </c>
      <c r="C26197" s="7">
        <f>B26197/10</f>
        <v>0</v>
      </c>
    </row>
    <row r="26198" s="7" customFormat="1" ht="17" customHeight="1">
      <c r="A26198" s="8">
        <v>41173</v>
      </c>
      <c r="B26198" s="7">
        <v>137</v>
      </c>
      <c r="C26198" s="7">
        <f>B26198/10</f>
        <v>13.7</v>
      </c>
    </row>
    <row r="26199" s="7" customFormat="1" ht="17" customHeight="1">
      <c r="A26199" s="8">
        <v>41174</v>
      </c>
      <c r="B26199" s="7">
        <v>5</v>
      </c>
      <c r="C26199" s="7">
        <f>B26199/10</f>
        <v>0.5</v>
      </c>
    </row>
    <row r="26200" s="7" customFormat="1" ht="17" customHeight="1">
      <c r="A26200" s="8">
        <v>41175</v>
      </c>
      <c r="B26200" s="7">
        <v>0</v>
      </c>
      <c r="C26200" s="7">
        <f>B26200/10</f>
        <v>0</v>
      </c>
    </row>
    <row r="26201" s="7" customFormat="1" ht="17" customHeight="1">
      <c r="A26201" s="8">
        <v>41176</v>
      </c>
      <c r="B26201" s="7">
        <v>0</v>
      </c>
      <c r="C26201" s="7">
        <f>B26201/10</f>
        <v>0</v>
      </c>
    </row>
    <row r="26202" s="7" customFormat="1" ht="17" customHeight="1">
      <c r="A26202" s="8">
        <v>41177</v>
      </c>
      <c r="B26202" s="7">
        <v>0</v>
      </c>
      <c r="C26202" s="7">
        <f>B26202/10</f>
        <v>0</v>
      </c>
    </row>
    <row r="26203" s="7" customFormat="1" ht="17" customHeight="1">
      <c r="A26203" s="8">
        <v>41178</v>
      </c>
      <c r="B26203" s="7">
        <v>48</v>
      </c>
      <c r="C26203" s="7">
        <f>B26203/10</f>
        <v>4.8</v>
      </c>
    </row>
    <row r="26204" s="7" customFormat="1" ht="17" customHeight="1">
      <c r="A26204" s="8">
        <v>41179</v>
      </c>
      <c r="B26204" s="7">
        <v>0</v>
      </c>
      <c r="C26204" s="7">
        <f>B26204/10</f>
        <v>0</v>
      </c>
    </row>
    <row r="26205" s="7" customFormat="1" ht="17" customHeight="1">
      <c r="A26205" s="8">
        <v>41180</v>
      </c>
      <c r="B26205" s="7">
        <v>0</v>
      </c>
      <c r="C26205" s="7">
        <f>B26205/10</f>
        <v>0</v>
      </c>
    </row>
    <row r="26206" s="7" customFormat="1" ht="17" customHeight="1">
      <c r="A26206" s="8">
        <v>41181</v>
      </c>
      <c r="B26206" s="7">
        <v>0</v>
      </c>
      <c r="C26206" s="7">
        <f>B26206/10</f>
        <v>0</v>
      </c>
    </row>
    <row r="26207" s="7" customFormat="1" ht="17" customHeight="1">
      <c r="A26207" s="8">
        <v>41182</v>
      </c>
      <c r="B26207" s="7">
        <v>0</v>
      </c>
      <c r="C26207" s="7">
        <f>B26207/10</f>
        <v>0</v>
      </c>
    </row>
    <row r="26208" s="7" customFormat="1" ht="17" customHeight="1">
      <c r="A26208" s="8">
        <v>41183</v>
      </c>
      <c r="B26208" s="7">
        <v>5</v>
      </c>
      <c r="C26208" s="7">
        <f>B26208/10</f>
        <v>0.5</v>
      </c>
    </row>
    <row r="26209" s="7" customFormat="1" ht="17" customHeight="1">
      <c r="A26209" s="8">
        <v>41184</v>
      </c>
      <c r="B26209" s="7">
        <v>76</v>
      </c>
      <c r="C26209" s="7">
        <f>B26209/10</f>
        <v>7.6</v>
      </c>
    </row>
    <row r="26210" s="7" customFormat="1" ht="17" customHeight="1">
      <c r="A26210" s="8">
        <v>41185</v>
      </c>
      <c r="B26210" s="7">
        <v>0</v>
      </c>
      <c r="C26210" s="7">
        <f>B26210/10</f>
        <v>0</v>
      </c>
    </row>
    <row r="26211" s="7" customFormat="1" ht="17" customHeight="1">
      <c r="A26211" s="8">
        <v>41186</v>
      </c>
      <c r="B26211" s="7">
        <v>3</v>
      </c>
      <c r="C26211" s="7">
        <f>B26211/10</f>
        <v>0.3</v>
      </c>
    </row>
    <row r="26212" s="7" customFormat="1" ht="17" customHeight="1">
      <c r="A26212" s="8">
        <v>41187</v>
      </c>
      <c r="B26212" s="7">
        <v>168</v>
      </c>
      <c r="C26212" s="7">
        <f>B26212/10</f>
        <v>16.8</v>
      </c>
    </row>
    <row r="26213" s="7" customFormat="1" ht="17" customHeight="1">
      <c r="A26213" s="8">
        <v>41188</v>
      </c>
      <c r="B26213" s="7">
        <v>0</v>
      </c>
      <c r="C26213" s="7">
        <f>B26213/10</f>
        <v>0</v>
      </c>
    </row>
    <row r="26214" s="7" customFormat="1" ht="17" customHeight="1">
      <c r="A26214" s="8">
        <v>41189</v>
      </c>
      <c r="B26214" s="7">
        <v>0</v>
      </c>
      <c r="C26214" s="7">
        <f>B26214/10</f>
        <v>0</v>
      </c>
    </row>
    <row r="26215" s="7" customFormat="1" ht="17" customHeight="1">
      <c r="A26215" s="8">
        <v>41190</v>
      </c>
      <c r="B26215" s="7">
        <v>0</v>
      </c>
      <c r="C26215" s="7">
        <f>B26215/10</f>
        <v>0</v>
      </c>
    </row>
    <row r="26216" s="7" customFormat="1" ht="17" customHeight="1">
      <c r="A26216" s="8">
        <v>41191</v>
      </c>
      <c r="B26216" s="7">
        <v>0</v>
      </c>
      <c r="C26216" s="7">
        <f>B26216/10</f>
        <v>0</v>
      </c>
    </row>
    <row r="26217" s="7" customFormat="1" ht="17" customHeight="1">
      <c r="A26217" s="8">
        <v>41192</v>
      </c>
      <c r="B26217" s="7">
        <v>10</v>
      </c>
      <c r="C26217" s="7">
        <f>B26217/10</f>
        <v>1</v>
      </c>
    </row>
    <row r="26218" s="7" customFormat="1" ht="17" customHeight="1">
      <c r="A26218" s="8">
        <v>41193</v>
      </c>
      <c r="B26218" s="7">
        <v>0</v>
      </c>
      <c r="C26218" s="7">
        <f>B26218/10</f>
        <v>0</v>
      </c>
    </row>
    <row r="26219" s="7" customFormat="1" ht="17" customHeight="1">
      <c r="A26219" s="8">
        <v>41194</v>
      </c>
      <c r="B26219" s="7">
        <v>0</v>
      </c>
      <c r="C26219" s="7">
        <f>B26219/10</f>
        <v>0</v>
      </c>
    </row>
    <row r="26220" s="7" customFormat="1" ht="17" customHeight="1">
      <c r="A26220" s="8">
        <v>41195</v>
      </c>
      <c r="B26220" s="7">
        <v>48</v>
      </c>
      <c r="C26220" s="7">
        <f>B26220/10</f>
        <v>4.8</v>
      </c>
    </row>
    <row r="26221" s="7" customFormat="1" ht="17" customHeight="1">
      <c r="A26221" s="8">
        <v>41196</v>
      </c>
      <c r="B26221" s="7">
        <v>43</v>
      </c>
      <c r="C26221" s="7">
        <f>B26221/10</f>
        <v>4.3</v>
      </c>
    </row>
    <row r="26222" s="7" customFormat="1" ht="17" customHeight="1">
      <c r="A26222" s="8">
        <v>41197</v>
      </c>
      <c r="B26222" s="7">
        <v>3</v>
      </c>
      <c r="C26222" s="7">
        <f>B26222/10</f>
        <v>0.3</v>
      </c>
    </row>
    <row r="26223" s="7" customFormat="1" ht="17" customHeight="1">
      <c r="A26223" s="8">
        <v>41198</v>
      </c>
      <c r="B26223" s="7">
        <v>0</v>
      </c>
      <c r="C26223" s="7">
        <f>B26223/10</f>
        <v>0</v>
      </c>
    </row>
    <row r="26224" s="7" customFormat="1" ht="17" customHeight="1">
      <c r="A26224" s="8">
        <v>41199</v>
      </c>
      <c r="B26224" s="7">
        <v>119</v>
      </c>
      <c r="C26224" s="7">
        <f>B26224/10</f>
        <v>11.9</v>
      </c>
    </row>
    <row r="26225" s="7" customFormat="1" ht="17" customHeight="1">
      <c r="A26225" s="8">
        <v>41200</v>
      </c>
      <c r="B26225" s="7">
        <v>99</v>
      </c>
      <c r="C26225" s="7">
        <f>B26225/10</f>
        <v>9.9</v>
      </c>
    </row>
    <row r="26226" s="7" customFormat="1" ht="17" customHeight="1">
      <c r="A26226" s="8">
        <v>41201</v>
      </c>
      <c r="B26226" s="7">
        <v>69</v>
      </c>
      <c r="C26226" s="7">
        <f>B26226/10</f>
        <v>6.9</v>
      </c>
    </row>
    <row r="26227" s="7" customFormat="1" ht="17" customHeight="1">
      <c r="A26227" s="8">
        <v>41202</v>
      </c>
      <c r="B26227" s="7">
        <v>0</v>
      </c>
      <c r="C26227" s="7">
        <f>B26227/10</f>
        <v>0</v>
      </c>
    </row>
    <row r="26228" s="7" customFormat="1" ht="17" customHeight="1">
      <c r="A26228" s="8">
        <v>41203</v>
      </c>
      <c r="B26228" s="7">
        <v>0</v>
      </c>
      <c r="C26228" s="7">
        <f>B26228/10</f>
        <v>0</v>
      </c>
    </row>
    <row r="26229" s="7" customFormat="1" ht="17" customHeight="1">
      <c r="A26229" s="8">
        <v>41204</v>
      </c>
      <c r="B26229" s="7">
        <v>61</v>
      </c>
      <c r="C26229" s="7">
        <f>B26229/10</f>
        <v>6.1</v>
      </c>
    </row>
    <row r="26230" s="7" customFormat="1" ht="17" customHeight="1">
      <c r="A26230" s="8">
        <v>41205</v>
      </c>
      <c r="B26230" s="7">
        <v>51</v>
      </c>
      <c r="C26230" s="7">
        <f>B26230/10</f>
        <v>5.1</v>
      </c>
    </row>
    <row r="26231" s="7" customFormat="1" ht="17" customHeight="1">
      <c r="A26231" s="8">
        <v>41206</v>
      </c>
      <c r="B26231" s="7">
        <v>0</v>
      </c>
      <c r="C26231" s="7">
        <f>B26231/10</f>
        <v>0</v>
      </c>
    </row>
    <row r="26232" s="7" customFormat="1" ht="17" customHeight="1">
      <c r="A26232" s="8">
        <v>41207</v>
      </c>
      <c r="B26232" s="7">
        <v>0</v>
      </c>
      <c r="C26232" s="7">
        <f>B26232/10</f>
        <v>0</v>
      </c>
    </row>
    <row r="26233" s="7" customFormat="1" ht="17" customHeight="1">
      <c r="A26233" s="8">
        <v>41208</v>
      </c>
      <c r="B26233" s="7">
        <v>5</v>
      </c>
      <c r="C26233" s="7">
        <f>B26233/10</f>
        <v>0.5</v>
      </c>
    </row>
    <row r="26234" s="7" customFormat="1" ht="17" customHeight="1">
      <c r="A26234" s="8">
        <v>41209</v>
      </c>
      <c r="B26234" s="7">
        <v>0</v>
      </c>
      <c r="C26234" s="7">
        <f>B26234/10</f>
        <v>0</v>
      </c>
    </row>
    <row r="26235" s="7" customFormat="1" ht="17" customHeight="1">
      <c r="A26235" s="8">
        <v>41210</v>
      </c>
      <c r="B26235" s="7">
        <v>0</v>
      </c>
      <c r="C26235" s="7">
        <f>B26235/10</f>
        <v>0</v>
      </c>
    </row>
    <row r="26236" s="7" customFormat="1" ht="17" customHeight="1">
      <c r="A26236" s="8">
        <v>41211</v>
      </c>
      <c r="B26236" s="7">
        <v>0</v>
      </c>
      <c r="C26236" s="7">
        <f>B26236/10</f>
        <v>0</v>
      </c>
    </row>
    <row r="26237" s="7" customFormat="1" ht="17" customHeight="1">
      <c r="A26237" s="8">
        <v>41212</v>
      </c>
      <c r="B26237" s="7">
        <v>69</v>
      </c>
      <c r="C26237" s="7">
        <f>B26237/10</f>
        <v>6.9</v>
      </c>
    </row>
    <row r="26238" s="7" customFormat="1" ht="17" customHeight="1">
      <c r="A26238" s="8">
        <v>41213</v>
      </c>
      <c r="B26238" s="7">
        <v>13</v>
      </c>
      <c r="C26238" s="7">
        <f>B26238/10</f>
        <v>1.3</v>
      </c>
    </row>
    <row r="26239" s="7" customFormat="1" ht="17" customHeight="1">
      <c r="A26239" s="8">
        <v>41214</v>
      </c>
      <c r="B26239" s="7">
        <v>0</v>
      </c>
      <c r="C26239" s="7">
        <f>B26239/10</f>
        <v>0</v>
      </c>
    </row>
    <row r="26240" s="7" customFormat="1" ht="17" customHeight="1">
      <c r="A26240" s="8">
        <v>41215</v>
      </c>
      <c r="B26240" s="7">
        <v>0</v>
      </c>
      <c r="C26240" s="7">
        <f>B26240/10</f>
        <v>0</v>
      </c>
    </row>
    <row r="26241" s="7" customFormat="1" ht="17" customHeight="1">
      <c r="A26241" s="8">
        <v>41216</v>
      </c>
      <c r="B26241" s="7">
        <v>0</v>
      </c>
      <c r="C26241" s="7">
        <f>B26241/10</f>
        <v>0</v>
      </c>
    </row>
    <row r="26242" s="7" customFormat="1" ht="17" customHeight="1">
      <c r="A26242" s="8">
        <v>41217</v>
      </c>
      <c r="B26242" s="7">
        <v>0</v>
      </c>
      <c r="C26242" s="7">
        <f>B26242/10</f>
        <v>0</v>
      </c>
    </row>
    <row r="26243" s="7" customFormat="1" ht="17" customHeight="1">
      <c r="A26243" s="8">
        <v>41218</v>
      </c>
      <c r="B26243" s="7">
        <v>0</v>
      </c>
      <c r="C26243" s="7">
        <f>B26243/10</f>
        <v>0</v>
      </c>
    </row>
    <row r="26244" s="7" customFormat="1" ht="17" customHeight="1">
      <c r="A26244" s="8">
        <v>41219</v>
      </c>
      <c r="B26244" s="7">
        <v>0</v>
      </c>
      <c r="C26244" s="7">
        <f>B26244/10</f>
        <v>0</v>
      </c>
    </row>
    <row r="26245" s="7" customFormat="1" ht="17" customHeight="1">
      <c r="A26245" s="8">
        <v>41220</v>
      </c>
      <c r="B26245" s="7">
        <v>0</v>
      </c>
      <c r="C26245" s="7">
        <f>B26245/10</f>
        <v>0</v>
      </c>
    </row>
    <row r="26246" s="7" customFormat="1" ht="17" customHeight="1">
      <c r="A26246" s="8">
        <v>41221</v>
      </c>
      <c r="B26246" s="7">
        <v>0</v>
      </c>
      <c r="C26246" s="7">
        <f>B26246/10</f>
        <v>0</v>
      </c>
    </row>
    <row r="26247" s="7" customFormat="1" ht="17" customHeight="1">
      <c r="A26247" s="8">
        <v>41222</v>
      </c>
      <c r="B26247" s="7">
        <v>0</v>
      </c>
      <c r="C26247" s="7">
        <f>B26247/10</f>
        <v>0</v>
      </c>
    </row>
    <row r="26248" s="7" customFormat="1" ht="17" customHeight="1">
      <c r="A26248" s="8">
        <v>41223</v>
      </c>
      <c r="B26248" s="7">
        <v>0</v>
      </c>
      <c r="C26248" s="7">
        <f>B26248/10</f>
        <v>0</v>
      </c>
    </row>
    <row r="26249" s="7" customFormat="1" ht="17" customHeight="1">
      <c r="A26249" s="8">
        <v>41224</v>
      </c>
      <c r="B26249" s="7">
        <v>0</v>
      </c>
      <c r="C26249" s="7">
        <f>B26249/10</f>
        <v>0</v>
      </c>
    </row>
    <row r="26250" s="7" customFormat="1" ht="17" customHeight="1">
      <c r="A26250" s="8">
        <v>41225</v>
      </c>
      <c r="B26250" s="7">
        <v>135</v>
      </c>
      <c r="C26250" s="7">
        <f>B26250/10</f>
        <v>13.5</v>
      </c>
    </row>
    <row r="26251" s="7" customFormat="1" ht="17" customHeight="1">
      <c r="A26251" s="8">
        <v>41226</v>
      </c>
      <c r="B26251" s="7">
        <v>0</v>
      </c>
      <c r="C26251" s="7">
        <f>B26251/10</f>
        <v>0</v>
      </c>
    </row>
    <row r="26252" s="7" customFormat="1" ht="17" customHeight="1">
      <c r="A26252" s="8">
        <v>41227</v>
      </c>
      <c r="B26252" s="7">
        <v>0</v>
      </c>
      <c r="C26252" s="7">
        <f>B26252/10</f>
        <v>0</v>
      </c>
    </row>
    <row r="26253" s="7" customFormat="1" ht="17" customHeight="1">
      <c r="A26253" s="8">
        <v>41228</v>
      </c>
      <c r="B26253" s="7">
        <v>0</v>
      </c>
      <c r="C26253" s="7">
        <f>B26253/10</f>
        <v>0</v>
      </c>
    </row>
    <row r="26254" s="7" customFormat="1" ht="17" customHeight="1">
      <c r="A26254" s="8">
        <v>41229</v>
      </c>
      <c r="B26254" s="7">
        <v>0</v>
      </c>
      <c r="C26254" s="7">
        <f>B26254/10</f>
        <v>0</v>
      </c>
    </row>
    <row r="26255" s="7" customFormat="1" ht="17" customHeight="1">
      <c r="A26255" s="8">
        <v>41230</v>
      </c>
      <c r="B26255" s="7">
        <v>0</v>
      </c>
      <c r="C26255" s="7">
        <f>B26255/10</f>
        <v>0</v>
      </c>
    </row>
    <row r="26256" s="7" customFormat="1" ht="17" customHeight="1">
      <c r="A26256" s="8">
        <v>41231</v>
      </c>
      <c r="B26256" s="7">
        <v>0</v>
      </c>
      <c r="C26256" s="7">
        <f>B26256/10</f>
        <v>0</v>
      </c>
    </row>
    <row r="26257" s="7" customFormat="1" ht="17" customHeight="1">
      <c r="A26257" s="8">
        <v>41232</v>
      </c>
      <c r="B26257" s="7">
        <v>0</v>
      </c>
      <c r="C26257" s="7">
        <f>B26257/10</f>
        <v>0</v>
      </c>
    </row>
    <row r="26258" s="7" customFormat="1" ht="17" customHeight="1">
      <c r="A26258" s="8">
        <v>41233</v>
      </c>
      <c r="B26258" s="7">
        <v>0</v>
      </c>
      <c r="C26258" s="7">
        <f>B26258/10</f>
        <v>0</v>
      </c>
    </row>
    <row r="26259" s="7" customFormat="1" ht="17" customHeight="1">
      <c r="A26259" s="8">
        <v>41234</v>
      </c>
      <c r="B26259" s="7">
        <v>0</v>
      </c>
      <c r="C26259" s="7">
        <f>B26259/10</f>
        <v>0</v>
      </c>
    </row>
    <row r="26260" s="7" customFormat="1" ht="17" customHeight="1">
      <c r="A26260" s="8">
        <v>41235</v>
      </c>
      <c r="B26260" s="7">
        <v>0</v>
      </c>
      <c r="C26260" s="7">
        <f>B26260/10</f>
        <v>0</v>
      </c>
    </row>
    <row r="26261" s="7" customFormat="1" ht="17" customHeight="1">
      <c r="A26261" s="8">
        <v>41236</v>
      </c>
      <c r="B26261" s="7">
        <v>15</v>
      </c>
      <c r="C26261" s="7">
        <f>B26261/10</f>
        <v>1.5</v>
      </c>
    </row>
    <row r="26262" s="7" customFormat="1" ht="17" customHeight="1">
      <c r="A26262" s="8">
        <v>41237</v>
      </c>
      <c r="B26262" s="7">
        <v>0</v>
      </c>
      <c r="C26262" s="7">
        <f>B26262/10</f>
        <v>0</v>
      </c>
    </row>
    <row r="26263" s="7" customFormat="1" ht="17" customHeight="1">
      <c r="A26263" s="8">
        <v>41238</v>
      </c>
      <c r="B26263" s="7">
        <v>0</v>
      </c>
      <c r="C26263" s="7">
        <f>B26263/10</f>
        <v>0</v>
      </c>
    </row>
    <row r="26264" s="7" customFormat="1" ht="17" customHeight="1">
      <c r="A26264" s="8">
        <v>41239</v>
      </c>
      <c r="B26264" s="7">
        <v>3</v>
      </c>
      <c r="C26264" s="7">
        <f>B26264/10</f>
        <v>0.3</v>
      </c>
    </row>
    <row r="26265" s="7" customFormat="1" ht="17" customHeight="1">
      <c r="A26265" s="8">
        <v>41240</v>
      </c>
      <c r="B26265" s="7">
        <v>0</v>
      </c>
      <c r="C26265" s="7">
        <f>B26265/10</f>
        <v>0</v>
      </c>
    </row>
    <row r="26266" s="7" customFormat="1" ht="17" customHeight="1">
      <c r="A26266" s="8">
        <v>41241</v>
      </c>
      <c r="B26266" s="7">
        <v>0</v>
      </c>
      <c r="C26266" s="7">
        <f>B26266/10</f>
        <v>0</v>
      </c>
    </row>
    <row r="26267" s="7" customFormat="1" ht="17" customHeight="1">
      <c r="A26267" s="8">
        <v>41242</v>
      </c>
      <c r="B26267" s="7">
        <v>0</v>
      </c>
      <c r="C26267" s="7">
        <f>B26267/10</f>
        <v>0</v>
      </c>
    </row>
    <row r="26268" s="7" customFormat="1" ht="17" customHeight="1">
      <c r="A26268" s="8">
        <v>41243</v>
      </c>
      <c r="B26268" s="7">
        <v>0</v>
      </c>
      <c r="C26268" s="7">
        <f>B26268/10</f>
        <v>0</v>
      </c>
    </row>
    <row r="26269" s="7" customFormat="1" ht="17" customHeight="1">
      <c r="A26269" s="8">
        <v>41244</v>
      </c>
      <c r="B26269" s="7">
        <v>0</v>
      </c>
      <c r="C26269" s="7">
        <f>B26269/10</f>
        <v>0</v>
      </c>
    </row>
    <row r="26270" s="7" customFormat="1" ht="17" customHeight="1">
      <c r="A26270" s="8">
        <v>41245</v>
      </c>
      <c r="B26270" s="7">
        <v>23</v>
      </c>
      <c r="C26270" s="7">
        <f>B26270/10</f>
        <v>2.3</v>
      </c>
    </row>
    <row r="26271" s="7" customFormat="1" ht="17" customHeight="1">
      <c r="A26271" s="8">
        <v>41246</v>
      </c>
      <c r="B26271" s="7">
        <v>0</v>
      </c>
      <c r="C26271" s="7">
        <f>B26271/10</f>
        <v>0</v>
      </c>
    </row>
    <row r="26272" s="7" customFormat="1" ht="17" customHeight="1">
      <c r="A26272" s="8">
        <v>41247</v>
      </c>
      <c r="B26272" s="7">
        <v>23</v>
      </c>
      <c r="C26272" s="7">
        <f>B26272/10</f>
        <v>2.3</v>
      </c>
    </row>
    <row r="26273" s="7" customFormat="1" ht="17" customHeight="1">
      <c r="A26273" s="8">
        <v>41248</v>
      </c>
      <c r="B26273" s="7">
        <v>0</v>
      </c>
      <c r="C26273" s="7">
        <f>B26273/10</f>
        <v>0</v>
      </c>
    </row>
    <row r="26274" s="7" customFormat="1" ht="17" customHeight="1">
      <c r="A26274" s="8">
        <v>41249</v>
      </c>
      <c r="B26274" s="7">
        <v>0</v>
      </c>
      <c r="C26274" s="7">
        <f>B26274/10</f>
        <v>0</v>
      </c>
    </row>
    <row r="26275" s="7" customFormat="1" ht="17" customHeight="1">
      <c r="A26275" s="8">
        <v>41250</v>
      </c>
      <c r="B26275" s="7">
        <v>43</v>
      </c>
      <c r="C26275" s="7">
        <f>B26275/10</f>
        <v>4.3</v>
      </c>
    </row>
    <row r="26276" s="7" customFormat="1" ht="17" customHeight="1">
      <c r="A26276" s="8">
        <v>41251</v>
      </c>
      <c r="B26276" s="7">
        <v>8</v>
      </c>
      <c r="C26276" s="7">
        <f>B26276/10</f>
        <v>0.8</v>
      </c>
    </row>
    <row r="26277" s="7" customFormat="1" ht="17" customHeight="1">
      <c r="A26277" s="8">
        <v>41252</v>
      </c>
      <c r="B26277" s="7">
        <v>61</v>
      </c>
      <c r="C26277" s="7">
        <f>B26277/10</f>
        <v>6.1</v>
      </c>
    </row>
    <row r="26278" s="7" customFormat="1" ht="17" customHeight="1">
      <c r="A26278" s="8">
        <v>41253</v>
      </c>
      <c r="B26278" s="7">
        <v>0</v>
      </c>
      <c r="C26278" s="7">
        <f>B26278/10</f>
        <v>0</v>
      </c>
    </row>
    <row r="26279" s="7" customFormat="1" ht="17" customHeight="1">
      <c r="A26279" s="8">
        <v>41254</v>
      </c>
      <c r="B26279" s="7">
        <v>0</v>
      </c>
      <c r="C26279" s="7">
        <f>B26279/10</f>
        <v>0</v>
      </c>
    </row>
    <row r="26280" s="7" customFormat="1" ht="17" customHeight="1">
      <c r="A26280" s="8">
        <v>41255</v>
      </c>
      <c r="B26280" s="7">
        <v>0</v>
      </c>
      <c r="C26280" s="7">
        <f>B26280/10</f>
        <v>0</v>
      </c>
    </row>
    <row r="26281" s="7" customFormat="1" ht="17" customHeight="1">
      <c r="A26281" s="8">
        <v>41256</v>
      </c>
      <c r="B26281" s="7">
        <v>0</v>
      </c>
      <c r="C26281" s="7">
        <f>B26281/10</f>
        <v>0</v>
      </c>
    </row>
    <row r="26282" s="7" customFormat="1" ht="17" customHeight="1">
      <c r="A26282" s="8">
        <v>41257</v>
      </c>
      <c r="B26282" s="7">
        <v>0</v>
      </c>
      <c r="C26282" s="7">
        <f>B26282/10</f>
        <v>0</v>
      </c>
    </row>
    <row r="26283" s="7" customFormat="1" ht="17" customHeight="1">
      <c r="A26283" s="8">
        <v>41258</v>
      </c>
      <c r="B26283" s="7">
        <v>15</v>
      </c>
      <c r="C26283" s="7">
        <f>B26283/10</f>
        <v>1.5</v>
      </c>
    </row>
    <row r="26284" s="7" customFormat="1" ht="17" customHeight="1">
      <c r="A26284" s="8">
        <v>41259</v>
      </c>
      <c r="B26284" s="7">
        <v>0</v>
      </c>
      <c r="C26284" s="7">
        <f>B26284/10</f>
        <v>0</v>
      </c>
    </row>
    <row r="26285" s="7" customFormat="1" ht="17" customHeight="1">
      <c r="A26285" s="8">
        <v>41260</v>
      </c>
      <c r="B26285" s="7">
        <v>10</v>
      </c>
      <c r="C26285" s="7">
        <f>B26285/10</f>
        <v>1</v>
      </c>
    </row>
    <row r="26286" s="7" customFormat="1" ht="17" customHeight="1">
      <c r="A26286" s="8">
        <v>41261</v>
      </c>
      <c r="B26286" s="7">
        <v>5</v>
      </c>
      <c r="C26286" s="7">
        <f>B26286/10</f>
        <v>0.5</v>
      </c>
    </row>
    <row r="26287" s="7" customFormat="1" ht="17" customHeight="1">
      <c r="A26287" s="8">
        <v>41262</v>
      </c>
      <c r="B26287" s="7">
        <v>0</v>
      </c>
      <c r="C26287" s="7">
        <f>B26287/10</f>
        <v>0</v>
      </c>
    </row>
    <row r="26288" s="7" customFormat="1" ht="17" customHeight="1">
      <c r="A26288" s="8">
        <v>41263</v>
      </c>
      <c r="B26288" s="7">
        <v>193</v>
      </c>
      <c r="C26288" s="7">
        <f>B26288/10</f>
        <v>19.3</v>
      </c>
    </row>
    <row r="26289" s="7" customFormat="1" ht="17" customHeight="1">
      <c r="A26289" s="8">
        <v>41264</v>
      </c>
      <c r="B26289" s="7">
        <v>28</v>
      </c>
      <c r="C26289" s="7">
        <f>B26289/10</f>
        <v>2.8</v>
      </c>
    </row>
    <row r="26290" s="7" customFormat="1" ht="17" customHeight="1">
      <c r="A26290" s="8">
        <v>41265</v>
      </c>
      <c r="B26290" s="7">
        <v>0</v>
      </c>
      <c r="C26290" s="7">
        <f>B26290/10</f>
        <v>0</v>
      </c>
    </row>
    <row r="26291" s="7" customFormat="1" ht="17" customHeight="1">
      <c r="A26291" s="8">
        <v>41266</v>
      </c>
      <c r="B26291" s="7">
        <v>0</v>
      </c>
      <c r="C26291" s="7">
        <f>B26291/10</f>
        <v>0</v>
      </c>
    </row>
    <row r="26292" s="7" customFormat="1" ht="17" customHeight="1">
      <c r="A26292" s="8">
        <v>41267</v>
      </c>
      <c r="B26292" s="7">
        <v>13</v>
      </c>
      <c r="C26292" s="7">
        <f>B26292/10</f>
        <v>1.3</v>
      </c>
    </row>
    <row r="26293" s="7" customFormat="1" ht="17" customHeight="1">
      <c r="A26293" s="8">
        <v>41268</v>
      </c>
      <c r="B26293" s="7">
        <v>0</v>
      </c>
      <c r="C26293" s="7">
        <f>B26293/10</f>
        <v>0</v>
      </c>
    </row>
    <row r="26294" s="7" customFormat="1" ht="17" customHeight="1">
      <c r="A26294" s="8">
        <v>41269</v>
      </c>
      <c r="B26294" s="7">
        <v>56</v>
      </c>
      <c r="C26294" s="7">
        <f>B26294/10</f>
        <v>5.6</v>
      </c>
    </row>
    <row r="26295" s="7" customFormat="1" ht="17" customHeight="1">
      <c r="A26295" s="8">
        <v>41270</v>
      </c>
      <c r="B26295" s="7">
        <v>0</v>
      </c>
      <c r="C26295" s="7">
        <f>B26295/10</f>
        <v>0</v>
      </c>
    </row>
    <row r="26296" s="7" customFormat="1" ht="17" customHeight="1">
      <c r="A26296" s="8">
        <v>41271</v>
      </c>
      <c r="B26296" s="7">
        <v>13</v>
      </c>
      <c r="C26296" s="7">
        <f>B26296/10</f>
        <v>1.3</v>
      </c>
    </row>
    <row r="26297" s="7" customFormat="1" ht="17" customHeight="1">
      <c r="A26297" s="8">
        <v>41272</v>
      </c>
      <c r="B26297" s="7">
        <v>48</v>
      </c>
      <c r="C26297" s="7">
        <f>B26297/10</f>
        <v>4.8</v>
      </c>
    </row>
    <row r="26298" s="7" customFormat="1" ht="17" customHeight="1">
      <c r="A26298" s="8">
        <v>41273</v>
      </c>
      <c r="B26298" s="7">
        <v>0</v>
      </c>
      <c r="C26298" s="7">
        <f>B26298/10</f>
        <v>0</v>
      </c>
    </row>
    <row r="26299" s="7" customFormat="1" ht="17" customHeight="1">
      <c r="A26299" s="8">
        <v>41274</v>
      </c>
      <c r="B26299" s="7">
        <v>20</v>
      </c>
      <c r="C26299" s="7">
        <f>B26299/10</f>
        <v>2</v>
      </c>
    </row>
    <row r="26300" s="7" customFormat="1" ht="17" customHeight="1">
      <c r="A26300" s="8">
        <v>41275</v>
      </c>
      <c r="B26300" s="7">
        <v>0</v>
      </c>
      <c r="C26300" s="7">
        <f>B26300/10</f>
        <v>0</v>
      </c>
    </row>
    <row r="26301" s="7" customFormat="1" ht="17" customHeight="1">
      <c r="A26301" s="8">
        <v>41276</v>
      </c>
      <c r="B26301" s="7">
        <v>0</v>
      </c>
      <c r="C26301" s="7">
        <f>B26301/10</f>
        <v>0</v>
      </c>
    </row>
    <row r="26302" s="7" customFormat="1" ht="17" customHeight="1">
      <c r="A26302" s="8">
        <v>41277</v>
      </c>
      <c r="B26302" s="7">
        <v>0</v>
      </c>
      <c r="C26302" s="7">
        <f>B26302/10</f>
        <v>0</v>
      </c>
    </row>
    <row r="26303" s="7" customFormat="1" ht="17" customHeight="1">
      <c r="A26303" s="8">
        <v>41278</v>
      </c>
      <c r="B26303" s="7">
        <v>0</v>
      </c>
      <c r="C26303" s="7">
        <f>B26303/10</f>
        <v>0</v>
      </c>
    </row>
    <row r="26304" s="7" customFormat="1" ht="17" customHeight="1">
      <c r="A26304" s="8">
        <v>41279</v>
      </c>
      <c r="B26304" s="7">
        <v>3</v>
      </c>
      <c r="C26304" s="7">
        <f>B26304/10</f>
        <v>0.3</v>
      </c>
    </row>
    <row r="26305" s="7" customFormat="1" ht="17" customHeight="1">
      <c r="A26305" s="8">
        <v>41280</v>
      </c>
      <c r="B26305" s="7">
        <v>0</v>
      </c>
      <c r="C26305" s="7">
        <f>B26305/10</f>
        <v>0</v>
      </c>
    </row>
    <row r="26306" s="7" customFormat="1" ht="17" customHeight="1">
      <c r="A26306" s="8">
        <v>41281</v>
      </c>
      <c r="B26306" s="7">
        <v>0</v>
      </c>
      <c r="C26306" s="7">
        <f>B26306/10</f>
        <v>0</v>
      </c>
    </row>
    <row r="26307" s="7" customFormat="1" ht="17" customHeight="1">
      <c r="A26307" s="8">
        <v>41282</v>
      </c>
      <c r="B26307" s="7">
        <v>0</v>
      </c>
      <c r="C26307" s="7">
        <f>B26307/10</f>
        <v>0</v>
      </c>
    </row>
    <row r="26308" s="7" customFormat="1" ht="17" customHeight="1">
      <c r="A26308" s="8">
        <v>41283</v>
      </c>
      <c r="B26308" s="7">
        <v>0</v>
      </c>
      <c r="C26308" s="7">
        <f>B26308/10</f>
        <v>0</v>
      </c>
    </row>
    <row r="26309" s="7" customFormat="1" ht="17" customHeight="1">
      <c r="A26309" s="8">
        <v>41284</v>
      </c>
      <c r="B26309" s="7">
        <v>38</v>
      </c>
      <c r="C26309" s="7">
        <f>B26309/10</f>
        <v>3.8</v>
      </c>
    </row>
    <row r="26310" s="7" customFormat="1" ht="17" customHeight="1">
      <c r="A26310" s="8">
        <v>41285</v>
      </c>
      <c r="B26310" s="7">
        <v>155</v>
      </c>
      <c r="C26310" s="7">
        <f>B26310/10</f>
        <v>15.5</v>
      </c>
    </row>
    <row r="26311" s="7" customFormat="1" ht="17" customHeight="1">
      <c r="A26311" s="8">
        <v>41286</v>
      </c>
      <c r="B26311" s="7">
        <v>140</v>
      </c>
      <c r="C26311" s="7">
        <f>B26311/10</f>
        <v>14</v>
      </c>
    </row>
    <row r="26312" s="7" customFormat="1" ht="17" customHeight="1">
      <c r="A26312" s="8">
        <v>41287</v>
      </c>
      <c r="B26312" s="7">
        <v>290</v>
      </c>
      <c r="C26312" s="7">
        <f>B26312/10</f>
        <v>29</v>
      </c>
    </row>
    <row r="26313" s="7" customFormat="1" ht="17" customHeight="1">
      <c r="A26313" s="8">
        <v>41288</v>
      </c>
      <c r="B26313" s="7">
        <v>0</v>
      </c>
      <c r="C26313" s="7">
        <f>B26313/10</f>
        <v>0</v>
      </c>
    </row>
    <row r="26314" s="7" customFormat="1" ht="17" customHeight="1">
      <c r="A26314" s="8">
        <v>41289</v>
      </c>
      <c r="B26314" s="7">
        <v>0</v>
      </c>
      <c r="C26314" s="7">
        <f>B26314/10</f>
        <v>0</v>
      </c>
    </row>
    <row r="26315" s="7" customFormat="1" ht="17" customHeight="1">
      <c r="A26315" s="8">
        <v>41290</v>
      </c>
      <c r="B26315" s="7">
        <v>0</v>
      </c>
      <c r="C26315" s="7">
        <f>B26315/10</f>
        <v>0</v>
      </c>
    </row>
    <row r="26316" s="7" customFormat="1" ht="17" customHeight="1">
      <c r="A26316" s="8">
        <v>41291</v>
      </c>
      <c r="B26316" s="7">
        <v>0</v>
      </c>
      <c r="C26316" s="7">
        <f>B26316/10</f>
        <v>0</v>
      </c>
    </row>
    <row r="26317" s="7" customFormat="1" ht="17" customHeight="1">
      <c r="A26317" s="8">
        <v>41292</v>
      </c>
      <c r="B26317" s="7">
        <v>0</v>
      </c>
      <c r="C26317" s="7">
        <f>B26317/10</f>
        <v>0</v>
      </c>
    </row>
    <row r="26318" s="7" customFormat="1" ht="17" customHeight="1">
      <c r="A26318" s="8">
        <v>41293</v>
      </c>
      <c r="B26318" s="7">
        <v>0</v>
      </c>
      <c r="C26318" s="7">
        <f>B26318/10</f>
        <v>0</v>
      </c>
    </row>
    <row r="26319" s="7" customFormat="1" ht="17" customHeight="1">
      <c r="A26319" s="8">
        <v>41294</v>
      </c>
      <c r="B26319" s="7">
        <v>0</v>
      </c>
      <c r="C26319" s="7">
        <f>B26319/10</f>
        <v>0</v>
      </c>
    </row>
    <row r="26320" s="7" customFormat="1" ht="17" customHeight="1">
      <c r="A26320" s="8">
        <v>41295</v>
      </c>
      <c r="B26320" s="7">
        <v>0</v>
      </c>
      <c r="C26320" s="7">
        <f>B26320/10</f>
        <v>0</v>
      </c>
    </row>
    <row r="26321" s="7" customFormat="1" ht="17" customHeight="1">
      <c r="A26321" s="8">
        <v>41296</v>
      </c>
      <c r="B26321" s="7">
        <v>0</v>
      </c>
      <c r="C26321" s="7">
        <f>B26321/10</f>
        <v>0</v>
      </c>
    </row>
    <row r="26322" s="7" customFormat="1" ht="17" customHeight="1">
      <c r="A26322" s="8">
        <v>41297</v>
      </c>
      <c r="B26322" s="7">
        <v>0</v>
      </c>
      <c r="C26322" s="7">
        <f>B26322/10</f>
        <v>0</v>
      </c>
    </row>
    <row r="26323" s="7" customFormat="1" ht="17" customHeight="1">
      <c r="A26323" s="8">
        <v>41298</v>
      </c>
      <c r="B26323" s="7">
        <v>0</v>
      </c>
      <c r="C26323" s="7">
        <f>B26323/10</f>
        <v>0</v>
      </c>
    </row>
    <row r="26324" s="7" customFormat="1" ht="17" customHeight="1">
      <c r="A26324" s="8">
        <v>41299</v>
      </c>
      <c r="B26324" s="7">
        <v>20</v>
      </c>
      <c r="C26324" s="7">
        <f>B26324/10</f>
        <v>2</v>
      </c>
    </row>
    <row r="26325" s="7" customFormat="1" ht="17" customHeight="1">
      <c r="A26325" s="8">
        <v>41300</v>
      </c>
      <c r="B26325" s="7">
        <v>0</v>
      </c>
      <c r="C26325" s="7">
        <f>B26325/10</f>
        <v>0</v>
      </c>
    </row>
    <row r="26326" s="7" customFormat="1" ht="17" customHeight="1">
      <c r="A26326" s="8">
        <v>41301</v>
      </c>
      <c r="B26326" s="7">
        <v>43</v>
      </c>
      <c r="C26326" s="7">
        <f>B26326/10</f>
        <v>4.3</v>
      </c>
    </row>
    <row r="26327" s="7" customFormat="1" ht="17" customHeight="1">
      <c r="A26327" s="8">
        <v>41302</v>
      </c>
      <c r="B26327" s="7">
        <v>46</v>
      </c>
      <c r="C26327" s="7">
        <f>B26327/10</f>
        <v>4.6</v>
      </c>
    </row>
    <row r="26328" s="7" customFormat="1" ht="17" customHeight="1">
      <c r="A26328" s="8">
        <v>41303</v>
      </c>
      <c r="B26328" s="7">
        <v>23</v>
      </c>
      <c r="C26328" s="7">
        <f>B26328/10</f>
        <v>2.3</v>
      </c>
    </row>
    <row r="26329" s="7" customFormat="1" ht="17" customHeight="1">
      <c r="A26329" s="8">
        <v>41304</v>
      </c>
      <c r="B26329" s="7">
        <v>114</v>
      </c>
      <c r="C26329" s="7">
        <f>B26329/10</f>
        <v>11.4</v>
      </c>
    </row>
    <row r="26330" s="7" customFormat="1" ht="17" customHeight="1">
      <c r="A26330" s="8">
        <v>41305</v>
      </c>
      <c r="B26330" s="7">
        <v>0</v>
      </c>
      <c r="C26330" s="7">
        <f>B26330/10</f>
        <v>0</v>
      </c>
    </row>
    <row r="26331" s="7" customFormat="1" ht="17" customHeight="1">
      <c r="A26331" s="8">
        <v>41306</v>
      </c>
      <c r="B26331" s="7">
        <v>0</v>
      </c>
      <c r="C26331" s="7">
        <f>B26331/10</f>
        <v>0</v>
      </c>
    </row>
    <row r="26332" s="7" customFormat="1" ht="17" customHeight="1">
      <c r="A26332" s="8">
        <v>41307</v>
      </c>
      <c r="B26332" s="7">
        <v>25</v>
      </c>
      <c r="C26332" s="7">
        <f>B26332/10</f>
        <v>2.5</v>
      </c>
    </row>
    <row r="26333" s="7" customFormat="1" ht="17" customHeight="1">
      <c r="A26333" s="8">
        <v>41308</v>
      </c>
      <c r="B26333" s="7">
        <v>0</v>
      </c>
      <c r="C26333" s="7">
        <f>B26333/10</f>
        <v>0</v>
      </c>
    </row>
    <row r="26334" s="7" customFormat="1" ht="17" customHeight="1">
      <c r="A26334" s="8">
        <v>41309</v>
      </c>
      <c r="B26334" s="7">
        <v>23</v>
      </c>
      <c r="C26334" s="7">
        <f>B26334/10</f>
        <v>2.3</v>
      </c>
    </row>
    <row r="26335" s="7" customFormat="1" ht="17" customHeight="1">
      <c r="A26335" s="8">
        <v>41310</v>
      </c>
      <c r="B26335" s="7">
        <v>8</v>
      </c>
      <c r="C26335" s="7">
        <f>B26335/10</f>
        <v>0.8</v>
      </c>
    </row>
    <row r="26336" s="7" customFormat="1" ht="17" customHeight="1">
      <c r="A26336" s="8">
        <v>41311</v>
      </c>
      <c r="B26336" s="7">
        <v>0</v>
      </c>
      <c r="C26336" s="7">
        <f>B26336/10</f>
        <v>0</v>
      </c>
    </row>
    <row r="26337" s="7" customFormat="1" ht="17" customHeight="1">
      <c r="A26337" s="8">
        <v>41312</v>
      </c>
      <c r="B26337" s="7">
        <v>18</v>
      </c>
      <c r="C26337" s="7">
        <f>B26337/10</f>
        <v>1.8</v>
      </c>
    </row>
    <row r="26338" s="7" customFormat="1" ht="17" customHeight="1">
      <c r="A26338" s="8">
        <v>41313</v>
      </c>
      <c r="B26338" s="7">
        <v>5</v>
      </c>
      <c r="C26338" s="7">
        <f>B26338/10</f>
        <v>0.5</v>
      </c>
    </row>
    <row r="26339" s="7" customFormat="1" ht="17" customHeight="1">
      <c r="A26339" s="8">
        <v>41314</v>
      </c>
      <c r="B26339" s="7">
        <v>0</v>
      </c>
      <c r="C26339" s="7">
        <f>B26339/10</f>
        <v>0</v>
      </c>
    </row>
    <row r="26340" s="7" customFormat="1" ht="17" customHeight="1">
      <c r="A26340" s="8">
        <v>41315</v>
      </c>
      <c r="B26340" s="7">
        <v>18</v>
      </c>
      <c r="C26340" s="7">
        <f>B26340/10</f>
        <v>1.8</v>
      </c>
    </row>
    <row r="26341" s="7" customFormat="1" ht="17" customHeight="1">
      <c r="A26341" s="8">
        <v>41316</v>
      </c>
      <c r="B26341" s="7">
        <v>0</v>
      </c>
      <c r="C26341" s="7">
        <f>B26341/10</f>
        <v>0</v>
      </c>
    </row>
    <row r="26342" s="7" customFormat="1" ht="17" customHeight="1">
      <c r="A26342" s="8">
        <v>41317</v>
      </c>
      <c r="B26342" s="7">
        <v>0</v>
      </c>
      <c r="C26342" s="7">
        <f>B26342/10</f>
        <v>0</v>
      </c>
    </row>
    <row r="26343" s="7" customFormat="1" ht="17" customHeight="1">
      <c r="A26343" s="8">
        <v>41318</v>
      </c>
      <c r="B26343" s="7">
        <v>0</v>
      </c>
      <c r="C26343" s="7">
        <f>B26343/10</f>
        <v>0</v>
      </c>
    </row>
    <row r="26344" s="7" customFormat="1" ht="17" customHeight="1">
      <c r="A26344" s="8">
        <v>41319</v>
      </c>
      <c r="B26344" s="7">
        <v>0</v>
      </c>
      <c r="C26344" s="7">
        <f>B26344/10</f>
        <v>0</v>
      </c>
    </row>
    <row r="26345" s="7" customFormat="1" ht="17" customHeight="1">
      <c r="A26345" s="8">
        <v>41320</v>
      </c>
      <c r="B26345" s="7">
        <v>0</v>
      </c>
      <c r="C26345" s="7">
        <f>B26345/10</f>
        <v>0</v>
      </c>
    </row>
    <row r="26346" s="7" customFormat="1" ht="17" customHeight="1">
      <c r="A26346" s="8">
        <v>41321</v>
      </c>
      <c r="B26346" s="7">
        <v>0</v>
      </c>
      <c r="C26346" s="7">
        <f>B26346/10</f>
        <v>0</v>
      </c>
    </row>
    <row r="26347" s="7" customFormat="1" ht="17" customHeight="1">
      <c r="A26347" s="8">
        <v>41322</v>
      </c>
      <c r="B26347" s="7">
        <v>0</v>
      </c>
      <c r="C26347" s="7">
        <f>B26347/10</f>
        <v>0</v>
      </c>
    </row>
    <row r="26348" s="7" customFormat="1" ht="17" customHeight="1">
      <c r="A26348" s="8">
        <v>41323</v>
      </c>
      <c r="B26348" s="7">
        <v>15</v>
      </c>
      <c r="C26348" s="7">
        <f>B26348/10</f>
        <v>1.5</v>
      </c>
    </row>
    <row r="26349" s="7" customFormat="1" ht="17" customHeight="1">
      <c r="A26349" s="8">
        <v>41324</v>
      </c>
      <c r="B26349" s="7">
        <v>8</v>
      </c>
      <c r="C26349" s="7">
        <f>B26349/10</f>
        <v>0.8</v>
      </c>
    </row>
    <row r="26350" s="7" customFormat="1" ht="17" customHeight="1">
      <c r="A26350" s="8">
        <v>41325</v>
      </c>
      <c r="B26350" s="7">
        <v>0</v>
      </c>
      <c r="C26350" s="7">
        <f>B26350/10</f>
        <v>0</v>
      </c>
    </row>
    <row r="26351" s="7" customFormat="1" ht="17" customHeight="1">
      <c r="A26351" s="8">
        <v>41326</v>
      </c>
      <c r="B26351" s="7">
        <v>0</v>
      </c>
      <c r="C26351" s="7">
        <f>B26351/10</f>
        <v>0</v>
      </c>
    </row>
    <row r="26352" s="7" customFormat="1" ht="17" customHeight="1">
      <c r="A26352" s="8">
        <v>41327</v>
      </c>
      <c r="B26352" s="7">
        <v>38</v>
      </c>
      <c r="C26352" s="7">
        <f>B26352/10</f>
        <v>3.8</v>
      </c>
    </row>
    <row r="26353" s="7" customFormat="1" ht="17" customHeight="1">
      <c r="A26353" s="8">
        <v>41328</v>
      </c>
      <c r="B26353" s="7">
        <v>0</v>
      </c>
      <c r="C26353" s="7">
        <f>B26353/10</f>
        <v>0</v>
      </c>
    </row>
    <row r="26354" s="7" customFormat="1" ht="17" customHeight="1">
      <c r="A26354" s="8">
        <v>41329</v>
      </c>
      <c r="B26354" s="7">
        <v>0</v>
      </c>
      <c r="C26354" s="7">
        <f>B26354/10</f>
        <v>0</v>
      </c>
    </row>
    <row r="26355" s="7" customFormat="1" ht="17" customHeight="1">
      <c r="A26355" s="8">
        <v>41330</v>
      </c>
      <c r="B26355" s="7">
        <v>0</v>
      </c>
      <c r="C26355" s="7">
        <f>B26355/10</f>
        <v>0</v>
      </c>
    </row>
    <row r="26356" s="7" customFormat="1" ht="17" customHeight="1">
      <c r="A26356" s="8">
        <v>41331</v>
      </c>
      <c r="B26356" s="7">
        <v>218</v>
      </c>
      <c r="C26356" s="7">
        <f>B26356/10</f>
        <v>21.8</v>
      </c>
    </row>
    <row r="26357" s="7" customFormat="1" ht="17" customHeight="1">
      <c r="A26357" s="8">
        <v>41332</v>
      </c>
      <c r="B26357" s="7">
        <v>89</v>
      </c>
      <c r="C26357" s="7">
        <f>B26357/10</f>
        <v>8.9</v>
      </c>
    </row>
    <row r="26358" s="7" customFormat="1" ht="17" customHeight="1">
      <c r="A26358" s="8">
        <v>41333</v>
      </c>
      <c r="B26358" s="7">
        <v>8</v>
      </c>
      <c r="C26358" s="7">
        <f>B26358/10</f>
        <v>0.8</v>
      </c>
    </row>
    <row r="26359" s="7" customFormat="1" ht="17" customHeight="1">
      <c r="A26359" s="8">
        <v>41334</v>
      </c>
      <c r="B26359" s="7">
        <v>0</v>
      </c>
      <c r="C26359" s="7">
        <f>B26359/10</f>
        <v>0</v>
      </c>
    </row>
    <row r="26360" s="7" customFormat="1" ht="17" customHeight="1">
      <c r="A26360" s="8">
        <v>41335</v>
      </c>
      <c r="B26360" s="7">
        <v>0</v>
      </c>
      <c r="C26360" s="7">
        <f>B26360/10</f>
        <v>0</v>
      </c>
    </row>
    <row r="26361" s="7" customFormat="1" ht="17" customHeight="1">
      <c r="A26361" s="8">
        <v>41336</v>
      </c>
      <c r="B26361" s="7">
        <v>0</v>
      </c>
      <c r="C26361" s="7">
        <f>B26361/10</f>
        <v>0</v>
      </c>
    </row>
    <row r="26362" s="7" customFormat="1" ht="17" customHeight="1">
      <c r="A26362" s="8">
        <v>41337</v>
      </c>
      <c r="B26362" s="7">
        <v>10</v>
      </c>
      <c r="C26362" s="7">
        <f>B26362/10</f>
        <v>1</v>
      </c>
    </row>
    <row r="26363" s="7" customFormat="1" ht="17" customHeight="1">
      <c r="A26363" s="8">
        <v>41338</v>
      </c>
      <c r="B26363" s="7">
        <v>224</v>
      </c>
      <c r="C26363" s="7">
        <f>B26363/10</f>
        <v>22.4</v>
      </c>
    </row>
    <row r="26364" s="7" customFormat="1" ht="17" customHeight="1">
      <c r="A26364" s="8">
        <v>41339</v>
      </c>
      <c r="B26364" s="7">
        <v>25</v>
      </c>
      <c r="C26364" s="7">
        <f>B26364/10</f>
        <v>2.5</v>
      </c>
    </row>
    <row r="26365" s="7" customFormat="1" ht="17" customHeight="1">
      <c r="A26365" s="8">
        <v>41340</v>
      </c>
      <c r="B26365" s="7">
        <v>0</v>
      </c>
      <c r="C26365" s="7">
        <f>B26365/10</f>
        <v>0</v>
      </c>
    </row>
    <row r="26366" s="7" customFormat="1" ht="17" customHeight="1">
      <c r="A26366" s="8">
        <v>41341</v>
      </c>
      <c r="B26366" s="7">
        <v>0</v>
      </c>
      <c r="C26366" s="7">
        <f>B26366/10</f>
        <v>0</v>
      </c>
    </row>
    <row r="26367" s="7" customFormat="1" ht="17" customHeight="1">
      <c r="A26367" s="8">
        <v>41342</v>
      </c>
      <c r="B26367" s="7">
        <v>10</v>
      </c>
      <c r="C26367" s="7">
        <f>B26367/10</f>
        <v>1</v>
      </c>
    </row>
    <row r="26368" s="7" customFormat="1" ht="17" customHeight="1">
      <c r="A26368" s="8">
        <v>41343</v>
      </c>
      <c r="B26368" s="7">
        <v>5</v>
      </c>
      <c r="C26368" s="7">
        <f>B26368/10</f>
        <v>0.5</v>
      </c>
    </row>
    <row r="26369" s="7" customFormat="1" ht="17" customHeight="1">
      <c r="A26369" s="8">
        <v>41344</v>
      </c>
      <c r="B26369" s="7">
        <v>117</v>
      </c>
      <c r="C26369" s="7">
        <f>B26369/10</f>
        <v>11.7</v>
      </c>
    </row>
    <row r="26370" s="7" customFormat="1" ht="17" customHeight="1">
      <c r="A26370" s="8">
        <v>41345</v>
      </c>
      <c r="B26370" s="7">
        <v>3</v>
      </c>
      <c r="C26370" s="7">
        <f>B26370/10</f>
        <v>0.3</v>
      </c>
    </row>
    <row r="26371" s="7" customFormat="1" ht="17" customHeight="1">
      <c r="A26371" s="8">
        <v>41346</v>
      </c>
      <c r="B26371" s="7">
        <v>0</v>
      </c>
      <c r="C26371" s="7">
        <f>B26371/10</f>
        <v>0</v>
      </c>
    </row>
    <row r="26372" s="7" customFormat="1" ht="17" customHeight="1">
      <c r="A26372" s="8">
        <v>41347</v>
      </c>
      <c r="B26372" s="7">
        <v>0</v>
      </c>
      <c r="C26372" s="7">
        <f>B26372/10</f>
        <v>0</v>
      </c>
    </row>
    <row r="26373" s="7" customFormat="1" ht="17" customHeight="1">
      <c r="A26373" s="8">
        <v>41348</v>
      </c>
      <c r="B26373" s="7">
        <v>48</v>
      </c>
      <c r="C26373" s="7">
        <f>B26373/10</f>
        <v>4.8</v>
      </c>
    </row>
    <row r="26374" s="7" customFormat="1" ht="17" customHeight="1">
      <c r="A26374" s="8">
        <v>41349</v>
      </c>
      <c r="B26374" s="7">
        <v>0</v>
      </c>
      <c r="C26374" s="7">
        <f>B26374/10</f>
        <v>0</v>
      </c>
    </row>
    <row r="26375" s="7" customFormat="1" ht="17" customHeight="1">
      <c r="A26375" s="8">
        <v>41350</v>
      </c>
      <c r="B26375" s="7">
        <v>0</v>
      </c>
      <c r="C26375" s="7">
        <f>B26375/10</f>
        <v>0</v>
      </c>
    </row>
    <row r="26376" s="7" customFormat="1" ht="17" customHeight="1">
      <c r="A26376" s="8">
        <v>41351</v>
      </c>
      <c r="B26376" s="7">
        <v>20</v>
      </c>
      <c r="C26376" s="7">
        <f>B26376/10</f>
        <v>2</v>
      </c>
    </row>
    <row r="26377" s="7" customFormat="1" ht="17" customHeight="1">
      <c r="A26377" s="8">
        <v>41352</v>
      </c>
      <c r="B26377" s="7">
        <v>0</v>
      </c>
      <c r="C26377" s="7">
        <f>B26377/10</f>
        <v>0</v>
      </c>
    </row>
    <row r="26378" s="7" customFormat="1" ht="17" customHeight="1">
      <c r="A26378" s="8">
        <v>41353</v>
      </c>
      <c r="B26378" s="7">
        <v>3</v>
      </c>
      <c r="C26378" s="7">
        <f>B26378/10</f>
        <v>0.3</v>
      </c>
    </row>
    <row r="26379" s="7" customFormat="1" ht="17" customHeight="1">
      <c r="A26379" s="8">
        <v>41354</v>
      </c>
      <c r="B26379" s="7">
        <v>3</v>
      </c>
      <c r="C26379" s="7">
        <f>B26379/10</f>
        <v>0.3</v>
      </c>
    </row>
    <row r="26380" s="7" customFormat="1" ht="17" customHeight="1">
      <c r="A26380" s="8">
        <v>41355</v>
      </c>
      <c r="B26380" s="7">
        <v>0</v>
      </c>
      <c r="C26380" s="7">
        <f>B26380/10</f>
        <v>0</v>
      </c>
    </row>
    <row r="26381" s="7" customFormat="1" ht="17" customHeight="1">
      <c r="A26381" s="8">
        <v>41356</v>
      </c>
      <c r="B26381" s="7">
        <v>0</v>
      </c>
      <c r="C26381" s="7">
        <f>B26381/10</f>
        <v>0</v>
      </c>
    </row>
    <row r="26382" s="7" customFormat="1" ht="17" customHeight="1">
      <c r="A26382" s="8">
        <v>41357</v>
      </c>
      <c r="B26382" s="7">
        <v>53</v>
      </c>
      <c r="C26382" s="7">
        <f>B26382/10</f>
        <v>5.3</v>
      </c>
    </row>
    <row r="26383" s="7" customFormat="1" ht="17" customHeight="1">
      <c r="A26383" s="8">
        <v>41358</v>
      </c>
      <c r="B26383" s="7">
        <v>74</v>
      </c>
      <c r="C26383" s="7">
        <f>B26383/10</f>
        <v>7.4</v>
      </c>
    </row>
    <row r="26384" s="7" customFormat="1" ht="17" customHeight="1">
      <c r="A26384" s="8">
        <v>41359</v>
      </c>
      <c r="B26384" s="7">
        <v>0</v>
      </c>
      <c r="C26384" s="7">
        <f>B26384/10</f>
        <v>0</v>
      </c>
    </row>
    <row r="26385" s="7" customFormat="1" ht="17" customHeight="1">
      <c r="A26385" s="8">
        <v>41360</v>
      </c>
      <c r="B26385" s="7">
        <v>0</v>
      </c>
      <c r="C26385" s="7">
        <f>B26385/10</f>
        <v>0</v>
      </c>
    </row>
    <row r="26386" s="7" customFormat="1" ht="17" customHeight="1">
      <c r="A26386" s="8">
        <v>41361</v>
      </c>
      <c r="B26386" s="7">
        <v>0</v>
      </c>
      <c r="C26386" s="7">
        <f>B26386/10</f>
        <v>0</v>
      </c>
    </row>
    <row r="26387" s="7" customFormat="1" ht="17" customHeight="1">
      <c r="A26387" s="8">
        <v>41362</v>
      </c>
      <c r="B26387" s="7">
        <v>0</v>
      </c>
      <c r="C26387" s="7">
        <f>B26387/10</f>
        <v>0</v>
      </c>
    </row>
    <row r="26388" s="7" customFormat="1" ht="17" customHeight="1">
      <c r="A26388" s="8">
        <v>41363</v>
      </c>
      <c r="B26388" s="7">
        <v>0</v>
      </c>
      <c r="C26388" s="7">
        <f>B26388/10</f>
        <v>0</v>
      </c>
    </row>
    <row r="26389" s="7" customFormat="1" ht="17" customHeight="1">
      <c r="A26389" s="8">
        <v>41364</v>
      </c>
      <c r="B26389" s="7">
        <v>0</v>
      </c>
      <c r="C26389" s="7">
        <f>B26389/10</f>
        <v>0</v>
      </c>
    </row>
    <row r="26390" s="7" customFormat="1" ht="17" customHeight="1">
      <c r="A26390" s="8">
        <v>41365</v>
      </c>
      <c r="B26390" s="7">
        <v>0</v>
      </c>
      <c r="C26390" s="7">
        <f>B26390/10</f>
        <v>0</v>
      </c>
    </row>
    <row r="26391" s="7" customFormat="1" ht="17" customHeight="1">
      <c r="A26391" s="8">
        <v>41366</v>
      </c>
      <c r="B26391" s="7">
        <v>0</v>
      </c>
      <c r="C26391" s="7">
        <f>B26391/10</f>
        <v>0</v>
      </c>
    </row>
    <row r="26392" s="7" customFormat="1" ht="17" customHeight="1">
      <c r="A26392" s="8">
        <v>41367</v>
      </c>
      <c r="B26392" s="7">
        <v>0</v>
      </c>
      <c r="C26392" s="7">
        <f>B26392/10</f>
        <v>0</v>
      </c>
    </row>
    <row r="26393" s="7" customFormat="1" ht="17" customHeight="1">
      <c r="A26393" s="8">
        <v>41368</v>
      </c>
      <c r="B26393" s="7">
        <v>0</v>
      </c>
      <c r="C26393" s="7">
        <f>B26393/10</f>
        <v>0</v>
      </c>
    </row>
    <row r="26394" s="7" customFormat="1" ht="17" customHeight="1">
      <c r="A26394" s="8">
        <v>41369</v>
      </c>
      <c r="B26394" s="7">
        <v>0</v>
      </c>
      <c r="C26394" s="7">
        <f>B26394/10</f>
        <v>0</v>
      </c>
    </row>
    <row r="26395" s="7" customFormat="1" ht="17" customHeight="1">
      <c r="A26395" s="8">
        <v>41370</v>
      </c>
      <c r="B26395" s="7">
        <v>0</v>
      </c>
      <c r="C26395" s="7">
        <f>B26395/10</f>
        <v>0</v>
      </c>
    </row>
    <row r="26396" s="7" customFormat="1" ht="17" customHeight="1">
      <c r="A26396" s="8">
        <v>41371</v>
      </c>
      <c r="B26396" s="7">
        <v>0</v>
      </c>
      <c r="C26396" s="7">
        <f>B26396/10</f>
        <v>0</v>
      </c>
    </row>
    <row r="26397" s="7" customFormat="1" ht="17" customHeight="1">
      <c r="A26397" s="8">
        <v>41372</v>
      </c>
      <c r="B26397" s="7">
        <v>8</v>
      </c>
      <c r="C26397" s="7">
        <f>B26397/10</f>
        <v>0.8</v>
      </c>
    </row>
    <row r="26398" s="7" customFormat="1" ht="17" customHeight="1">
      <c r="A26398" s="8">
        <v>41373</v>
      </c>
      <c r="B26398" s="7">
        <v>0</v>
      </c>
      <c r="C26398" s="7">
        <f>B26398/10</f>
        <v>0</v>
      </c>
    </row>
    <row r="26399" s="7" customFormat="1" ht="17" customHeight="1">
      <c r="A26399" s="8">
        <v>41374</v>
      </c>
      <c r="B26399" s="7">
        <v>254</v>
      </c>
      <c r="C26399" s="7">
        <f>B26399/10</f>
        <v>25.4</v>
      </c>
    </row>
    <row r="26400" s="7" customFormat="1" ht="17" customHeight="1">
      <c r="A26400" s="8">
        <v>41375</v>
      </c>
      <c r="B26400" s="7">
        <v>170</v>
      </c>
      <c r="C26400" s="7">
        <f>B26400/10</f>
        <v>17</v>
      </c>
    </row>
    <row r="26401" s="7" customFormat="1" ht="17" customHeight="1">
      <c r="A26401" s="8">
        <v>41376</v>
      </c>
      <c r="B26401" s="7">
        <v>20</v>
      </c>
      <c r="C26401" s="7">
        <f>B26401/10</f>
        <v>2</v>
      </c>
    </row>
    <row r="26402" s="7" customFormat="1" ht="17" customHeight="1">
      <c r="A26402" s="8">
        <v>41377</v>
      </c>
      <c r="B26402" s="7">
        <v>8</v>
      </c>
      <c r="C26402" s="7">
        <f>B26402/10</f>
        <v>0.8</v>
      </c>
    </row>
    <row r="26403" s="7" customFormat="1" ht="17" customHeight="1">
      <c r="A26403" s="8">
        <v>41378</v>
      </c>
      <c r="B26403" s="7">
        <v>0</v>
      </c>
      <c r="C26403" s="7">
        <f>B26403/10</f>
        <v>0</v>
      </c>
    </row>
    <row r="26404" s="7" customFormat="1" ht="17" customHeight="1">
      <c r="A26404" s="8">
        <v>41379</v>
      </c>
      <c r="B26404" s="7">
        <v>0</v>
      </c>
      <c r="C26404" s="7">
        <f>B26404/10</f>
        <v>0</v>
      </c>
    </row>
    <row r="26405" s="7" customFormat="1" ht="17" customHeight="1">
      <c r="A26405" s="8">
        <v>41380</v>
      </c>
      <c r="B26405" s="7">
        <v>119</v>
      </c>
      <c r="C26405" s="7">
        <f>B26405/10</f>
        <v>11.9</v>
      </c>
    </row>
    <row r="26406" s="7" customFormat="1" ht="17" customHeight="1">
      <c r="A26406" s="8">
        <v>41381</v>
      </c>
      <c r="B26406" s="7">
        <v>10</v>
      </c>
      <c r="C26406" s="7">
        <f>B26406/10</f>
        <v>1</v>
      </c>
    </row>
    <row r="26407" s="7" customFormat="1" ht="17" customHeight="1">
      <c r="A26407" s="8">
        <v>41382</v>
      </c>
      <c r="B26407" s="7">
        <v>589</v>
      </c>
      <c r="C26407" s="7">
        <f>B26407/10</f>
        <v>58.9</v>
      </c>
    </row>
    <row r="26408" s="7" customFormat="1" ht="17" customHeight="1">
      <c r="A26408" s="8">
        <v>41383</v>
      </c>
      <c r="B26408" s="7">
        <v>170</v>
      </c>
      <c r="C26408" s="7">
        <f>B26408/10</f>
        <v>17</v>
      </c>
    </row>
    <row r="26409" s="7" customFormat="1" ht="17" customHeight="1">
      <c r="A26409" s="8">
        <v>41384</v>
      </c>
      <c r="B26409" s="7">
        <v>0</v>
      </c>
      <c r="C26409" s="7">
        <f>B26409/10</f>
        <v>0</v>
      </c>
    </row>
    <row r="26410" s="7" customFormat="1" ht="17" customHeight="1">
      <c r="A26410" s="8">
        <v>41385</v>
      </c>
      <c r="B26410" s="7">
        <v>0</v>
      </c>
      <c r="C26410" s="7">
        <f>B26410/10</f>
        <v>0</v>
      </c>
    </row>
    <row r="26411" s="7" customFormat="1" ht="17" customHeight="1">
      <c r="A26411" s="8">
        <v>41386</v>
      </c>
      <c r="B26411" s="7">
        <v>0</v>
      </c>
      <c r="C26411" s="7">
        <f>B26411/10</f>
        <v>0</v>
      </c>
    </row>
    <row r="26412" s="7" customFormat="1" ht="17" customHeight="1">
      <c r="A26412" s="8">
        <v>41387</v>
      </c>
      <c r="B26412" s="7">
        <v>231</v>
      </c>
      <c r="C26412" s="7">
        <f>B26412/10</f>
        <v>23.1</v>
      </c>
    </row>
    <row r="26413" s="7" customFormat="1" ht="17" customHeight="1">
      <c r="A26413" s="8">
        <v>41388</v>
      </c>
      <c r="B26413" s="7">
        <v>107</v>
      </c>
      <c r="C26413" s="7">
        <f>B26413/10</f>
        <v>10.7</v>
      </c>
    </row>
    <row r="26414" s="7" customFormat="1" ht="17" customHeight="1">
      <c r="A26414" s="8">
        <v>41389</v>
      </c>
      <c r="B26414" s="7">
        <v>0</v>
      </c>
      <c r="C26414" s="7">
        <f>B26414/10</f>
        <v>0</v>
      </c>
    </row>
    <row r="26415" s="7" customFormat="1" ht="17" customHeight="1">
      <c r="A26415" s="8">
        <v>41390</v>
      </c>
      <c r="B26415" s="7">
        <v>0</v>
      </c>
      <c r="C26415" s="7">
        <f>B26415/10</f>
        <v>0</v>
      </c>
    </row>
    <row r="26416" s="7" customFormat="1" ht="17" customHeight="1">
      <c r="A26416" s="8">
        <v>41391</v>
      </c>
      <c r="B26416" s="7">
        <v>0</v>
      </c>
      <c r="C26416" s="7">
        <f>B26416/10</f>
        <v>0</v>
      </c>
    </row>
    <row r="26417" s="7" customFormat="1" ht="17" customHeight="1">
      <c r="A26417" s="8">
        <v>41392</v>
      </c>
      <c r="B26417" s="7">
        <v>117</v>
      </c>
      <c r="C26417" s="7">
        <f>B26417/10</f>
        <v>11.7</v>
      </c>
    </row>
    <row r="26418" s="7" customFormat="1" ht="17" customHeight="1">
      <c r="A26418" s="8">
        <v>41393</v>
      </c>
      <c r="B26418" s="7">
        <v>0</v>
      </c>
      <c r="C26418" s="7">
        <f>B26418/10</f>
        <v>0</v>
      </c>
    </row>
    <row r="26419" s="7" customFormat="1" ht="17" customHeight="1">
      <c r="A26419" s="8">
        <v>41394</v>
      </c>
      <c r="B26419" s="7">
        <v>0</v>
      </c>
      <c r="C26419" s="7">
        <f>B26419/10</f>
        <v>0</v>
      </c>
    </row>
    <row r="26420" s="7" customFormat="1" ht="17" customHeight="1">
      <c r="A26420" s="8">
        <v>41395</v>
      </c>
      <c r="B26420" s="7">
        <v>0</v>
      </c>
      <c r="C26420" s="7">
        <f>B26420/10</f>
        <v>0</v>
      </c>
    </row>
    <row r="26421" s="7" customFormat="1" ht="17" customHeight="1">
      <c r="A26421" s="8">
        <v>41396</v>
      </c>
      <c r="B26421" s="7">
        <v>0</v>
      </c>
      <c r="C26421" s="7">
        <f>B26421/10</f>
        <v>0</v>
      </c>
    </row>
    <row r="26422" s="7" customFormat="1" ht="17" customHeight="1">
      <c r="A26422" s="8">
        <v>41397</v>
      </c>
      <c r="B26422" s="7">
        <v>0</v>
      </c>
      <c r="C26422" s="7">
        <f>B26422/10</f>
        <v>0</v>
      </c>
    </row>
    <row r="26423" s="7" customFormat="1" ht="17" customHeight="1">
      <c r="A26423" s="8">
        <v>41398</v>
      </c>
      <c r="B26423" s="7">
        <v>0</v>
      </c>
      <c r="C26423" s="7">
        <f>B26423/10</f>
        <v>0</v>
      </c>
    </row>
    <row r="26424" s="7" customFormat="1" ht="17" customHeight="1">
      <c r="A26424" s="8">
        <v>41399</v>
      </c>
      <c r="B26424" s="7">
        <v>0</v>
      </c>
      <c r="C26424" s="7">
        <f>B26424/10</f>
        <v>0</v>
      </c>
    </row>
    <row r="26425" s="7" customFormat="1" ht="17" customHeight="1">
      <c r="A26425" s="8">
        <v>41400</v>
      </c>
      <c r="B26425" s="7">
        <v>0</v>
      </c>
      <c r="C26425" s="7">
        <f>B26425/10</f>
        <v>0</v>
      </c>
    </row>
    <row r="26426" s="7" customFormat="1" ht="17" customHeight="1">
      <c r="A26426" s="8">
        <v>41401</v>
      </c>
      <c r="B26426" s="7">
        <v>0</v>
      </c>
      <c r="C26426" s="7">
        <f>B26426/10</f>
        <v>0</v>
      </c>
    </row>
    <row r="26427" s="7" customFormat="1" ht="17" customHeight="1">
      <c r="A26427" s="8">
        <v>41402</v>
      </c>
      <c r="B26427" s="7">
        <v>0</v>
      </c>
      <c r="C26427" s="7">
        <f>B26427/10</f>
        <v>0</v>
      </c>
    </row>
    <row r="26428" s="7" customFormat="1" ht="17" customHeight="1">
      <c r="A26428" s="8">
        <v>41403</v>
      </c>
      <c r="B26428" s="7">
        <v>25</v>
      </c>
      <c r="C26428" s="7">
        <f>B26428/10</f>
        <v>2.5</v>
      </c>
    </row>
    <row r="26429" s="7" customFormat="1" ht="17" customHeight="1">
      <c r="A26429" s="8">
        <v>41404</v>
      </c>
      <c r="B26429" s="7">
        <v>33</v>
      </c>
      <c r="C26429" s="7">
        <f>B26429/10</f>
        <v>3.3</v>
      </c>
    </row>
    <row r="26430" s="7" customFormat="1" ht="17" customHeight="1">
      <c r="A26430" s="8">
        <v>41405</v>
      </c>
      <c r="B26430" s="7">
        <v>23</v>
      </c>
      <c r="C26430" s="7">
        <f>B26430/10</f>
        <v>2.3</v>
      </c>
    </row>
    <row r="26431" s="7" customFormat="1" ht="17" customHeight="1">
      <c r="A26431" s="8">
        <v>41406</v>
      </c>
      <c r="B26431" s="7">
        <v>0</v>
      </c>
      <c r="C26431" s="7">
        <f>B26431/10</f>
        <v>0</v>
      </c>
    </row>
    <row r="26432" s="7" customFormat="1" ht="17" customHeight="1">
      <c r="A26432" s="8">
        <v>41407</v>
      </c>
      <c r="B26432" s="7">
        <v>0</v>
      </c>
      <c r="C26432" s="7">
        <f>B26432/10</f>
        <v>0</v>
      </c>
    </row>
    <row r="26433" s="7" customFormat="1" ht="17" customHeight="1">
      <c r="A26433" s="8">
        <v>41408</v>
      </c>
      <c r="B26433" s="7">
        <v>0</v>
      </c>
      <c r="C26433" s="7">
        <f>B26433/10</f>
        <v>0</v>
      </c>
    </row>
    <row r="26434" s="7" customFormat="1" ht="17" customHeight="1">
      <c r="A26434" s="8">
        <v>41409</v>
      </c>
      <c r="B26434" s="7">
        <v>3</v>
      </c>
      <c r="C26434" s="7">
        <f>B26434/10</f>
        <v>0.3</v>
      </c>
    </row>
    <row r="26435" s="7" customFormat="1" ht="17" customHeight="1">
      <c r="A26435" s="8">
        <v>41410</v>
      </c>
      <c r="B26435" s="7">
        <v>0</v>
      </c>
      <c r="C26435" s="7">
        <f>B26435/10</f>
        <v>0</v>
      </c>
    </row>
    <row r="26436" s="7" customFormat="1" ht="17" customHeight="1">
      <c r="A26436" s="8">
        <v>41411</v>
      </c>
      <c r="B26436" s="7">
        <v>0</v>
      </c>
      <c r="C26436" s="7">
        <f>B26436/10</f>
        <v>0</v>
      </c>
    </row>
    <row r="26437" s="7" customFormat="1" ht="17" customHeight="1">
      <c r="A26437" s="8">
        <v>41412</v>
      </c>
      <c r="B26437" s="7">
        <v>0</v>
      </c>
      <c r="C26437" s="7">
        <f>B26437/10</f>
        <v>0</v>
      </c>
    </row>
    <row r="26438" s="7" customFormat="1" ht="17" customHeight="1">
      <c r="A26438" s="8">
        <v>41413</v>
      </c>
      <c r="B26438" s="7">
        <v>0</v>
      </c>
      <c r="C26438" s="7">
        <f>B26438/10</f>
        <v>0</v>
      </c>
    </row>
    <row r="26439" s="7" customFormat="1" ht="17" customHeight="1">
      <c r="A26439" s="8">
        <v>41414</v>
      </c>
      <c r="B26439" s="7">
        <v>0</v>
      </c>
      <c r="C26439" s="7">
        <f>B26439/10</f>
        <v>0</v>
      </c>
    </row>
    <row r="26440" s="7" customFormat="1" ht="17" customHeight="1">
      <c r="A26440" s="8">
        <v>41415</v>
      </c>
      <c r="B26440" s="7">
        <v>0</v>
      </c>
      <c r="C26440" s="7">
        <f>B26440/10</f>
        <v>0</v>
      </c>
    </row>
    <row r="26441" s="7" customFormat="1" ht="17" customHeight="1">
      <c r="A26441" s="8">
        <v>41416</v>
      </c>
      <c r="B26441" s="7">
        <v>13</v>
      </c>
      <c r="C26441" s="7">
        <f>B26441/10</f>
        <v>1.3</v>
      </c>
    </row>
    <row r="26442" s="7" customFormat="1" ht="17" customHeight="1">
      <c r="A26442" s="8">
        <v>41417</v>
      </c>
      <c r="B26442" s="7">
        <v>38</v>
      </c>
      <c r="C26442" s="7">
        <f>B26442/10</f>
        <v>3.8</v>
      </c>
    </row>
    <row r="26443" s="7" customFormat="1" ht="17" customHeight="1">
      <c r="A26443" s="8">
        <v>41418</v>
      </c>
      <c r="B26443" s="7">
        <v>0</v>
      </c>
      <c r="C26443" s="7">
        <f>B26443/10</f>
        <v>0</v>
      </c>
    </row>
    <row r="26444" s="7" customFormat="1" ht="17" customHeight="1">
      <c r="A26444" s="8">
        <v>41419</v>
      </c>
      <c r="B26444" s="7">
        <v>0</v>
      </c>
      <c r="C26444" s="7">
        <f>B26444/10</f>
        <v>0</v>
      </c>
    </row>
    <row r="26445" s="7" customFormat="1" ht="17" customHeight="1">
      <c r="A26445" s="8">
        <v>41420</v>
      </c>
      <c r="B26445" s="7">
        <v>0</v>
      </c>
      <c r="C26445" s="7">
        <f>B26445/10</f>
        <v>0</v>
      </c>
    </row>
    <row r="26446" s="7" customFormat="1" ht="17" customHeight="1">
      <c r="A26446" s="8">
        <v>41421</v>
      </c>
      <c r="B26446" s="7">
        <v>437</v>
      </c>
      <c r="C26446" s="7">
        <f>B26446/10</f>
        <v>43.7</v>
      </c>
    </row>
    <row r="26447" s="7" customFormat="1" ht="17" customHeight="1">
      <c r="A26447" s="8">
        <v>41422</v>
      </c>
      <c r="B26447" s="7">
        <v>15</v>
      </c>
      <c r="C26447" s="7">
        <f>B26447/10</f>
        <v>1.5</v>
      </c>
    </row>
    <row r="26448" s="7" customFormat="1" ht="17" customHeight="1">
      <c r="A26448" s="8">
        <v>41423</v>
      </c>
      <c r="B26448" s="7">
        <v>0</v>
      </c>
      <c r="C26448" s="7">
        <f>B26448/10</f>
        <v>0</v>
      </c>
    </row>
    <row r="26449" s="7" customFormat="1" ht="17" customHeight="1">
      <c r="A26449" s="8">
        <v>41424</v>
      </c>
      <c r="B26449" s="7">
        <v>0</v>
      </c>
      <c r="C26449" s="7">
        <f>B26449/10</f>
        <v>0</v>
      </c>
    </row>
    <row r="26450" s="7" customFormat="1" ht="17" customHeight="1">
      <c r="A26450" s="8">
        <v>41425</v>
      </c>
      <c r="B26450" s="7">
        <v>160</v>
      </c>
      <c r="C26450" s="7">
        <f>B26450/10</f>
        <v>16</v>
      </c>
    </row>
    <row r="26451" s="7" customFormat="1" ht="17" customHeight="1">
      <c r="A26451" s="8">
        <v>41426</v>
      </c>
      <c r="B26451" s="7">
        <v>147</v>
      </c>
      <c r="C26451" s="7">
        <f>B26451/10</f>
        <v>14.7</v>
      </c>
    </row>
    <row r="26452" s="7" customFormat="1" ht="17" customHeight="1">
      <c r="A26452" s="8">
        <v>41427</v>
      </c>
      <c r="B26452" s="7">
        <v>0</v>
      </c>
      <c r="C26452" s="7">
        <f>B26452/10</f>
        <v>0</v>
      </c>
    </row>
    <row r="26453" s="7" customFormat="1" ht="17" customHeight="1">
      <c r="A26453" s="8">
        <v>41428</v>
      </c>
      <c r="B26453" s="7">
        <v>0</v>
      </c>
      <c r="C26453" s="7">
        <f>B26453/10</f>
        <v>0</v>
      </c>
    </row>
    <row r="26454" s="7" customFormat="1" ht="17" customHeight="1">
      <c r="A26454" s="8">
        <v>41429</v>
      </c>
      <c r="B26454" s="7">
        <v>0</v>
      </c>
      <c r="C26454" s="7">
        <f>B26454/10</f>
        <v>0</v>
      </c>
    </row>
    <row r="26455" s="7" customFormat="1" ht="17" customHeight="1">
      <c r="A26455" s="8">
        <v>41430</v>
      </c>
      <c r="B26455" s="7">
        <v>0</v>
      </c>
      <c r="C26455" s="7">
        <f>B26455/10</f>
        <v>0</v>
      </c>
    </row>
    <row r="26456" s="7" customFormat="1" ht="17" customHeight="1">
      <c r="A26456" s="8">
        <v>41431</v>
      </c>
      <c r="B26456" s="7">
        <v>0</v>
      </c>
      <c r="C26456" s="7">
        <f>B26456/10</f>
        <v>0</v>
      </c>
    </row>
    <row r="26457" s="7" customFormat="1" ht="17" customHeight="1">
      <c r="A26457" s="8">
        <v>41432</v>
      </c>
      <c r="B26457" s="7">
        <v>0</v>
      </c>
      <c r="C26457" s="7">
        <f>B26457/10</f>
        <v>0</v>
      </c>
    </row>
    <row r="26458" s="7" customFormat="1" ht="17" customHeight="1">
      <c r="A26458" s="8">
        <v>41433</v>
      </c>
      <c r="B26458" s="7">
        <v>0</v>
      </c>
      <c r="C26458" s="7">
        <f>B26458/10</f>
        <v>0</v>
      </c>
    </row>
    <row r="26459" s="7" customFormat="1" ht="17" customHeight="1">
      <c r="A26459" s="8">
        <v>41434</v>
      </c>
      <c r="B26459" s="7">
        <v>10</v>
      </c>
      <c r="C26459" s="7">
        <f>B26459/10</f>
        <v>1</v>
      </c>
    </row>
    <row r="26460" s="7" customFormat="1" ht="17" customHeight="1">
      <c r="A26460" s="8">
        <v>41435</v>
      </c>
      <c r="B26460" s="7">
        <v>84</v>
      </c>
      <c r="C26460" s="7">
        <f>B26460/10</f>
        <v>8.4</v>
      </c>
    </row>
    <row r="26461" s="7" customFormat="1" ht="17" customHeight="1">
      <c r="A26461" s="8">
        <v>41436</v>
      </c>
      <c r="B26461" s="7">
        <v>0</v>
      </c>
      <c r="C26461" s="7">
        <f>B26461/10</f>
        <v>0</v>
      </c>
    </row>
    <row r="26462" s="7" customFormat="1" ht="17" customHeight="1">
      <c r="A26462" s="8">
        <v>41437</v>
      </c>
      <c r="B26462" s="7">
        <v>325</v>
      </c>
      <c r="C26462" s="7">
        <f>B26462/10</f>
        <v>32.5</v>
      </c>
    </row>
    <row r="26463" s="7" customFormat="1" ht="17" customHeight="1">
      <c r="A26463" s="8">
        <v>41438</v>
      </c>
      <c r="B26463" s="7">
        <v>13</v>
      </c>
      <c r="C26463" s="7">
        <f>B26463/10</f>
        <v>1.3</v>
      </c>
    </row>
    <row r="26464" s="7" customFormat="1" ht="17" customHeight="1">
      <c r="A26464" s="8">
        <v>41439</v>
      </c>
      <c r="B26464" s="7">
        <v>0</v>
      </c>
      <c r="C26464" s="7">
        <f>B26464/10</f>
        <v>0</v>
      </c>
    </row>
    <row r="26465" s="7" customFormat="1" ht="17" customHeight="1">
      <c r="A26465" s="8">
        <v>41440</v>
      </c>
      <c r="B26465" s="7">
        <v>3</v>
      </c>
      <c r="C26465" s="7">
        <f>B26465/10</f>
        <v>0.3</v>
      </c>
    </row>
    <row r="26466" s="7" customFormat="1" ht="17" customHeight="1">
      <c r="A26466" s="8">
        <v>41441</v>
      </c>
      <c r="B26466" s="7">
        <v>23</v>
      </c>
      <c r="C26466" s="7">
        <f>B26466/10</f>
        <v>2.3</v>
      </c>
    </row>
    <row r="26467" s="7" customFormat="1" ht="17" customHeight="1">
      <c r="A26467" s="8">
        <v>41442</v>
      </c>
      <c r="B26467" s="7">
        <v>0</v>
      </c>
      <c r="C26467" s="7">
        <f>B26467/10</f>
        <v>0</v>
      </c>
    </row>
    <row r="26468" s="7" customFormat="1" ht="17" customHeight="1">
      <c r="A26468" s="8">
        <v>41443</v>
      </c>
      <c r="B26468" s="7">
        <v>0</v>
      </c>
      <c r="C26468" s="7">
        <f>B26468/10</f>
        <v>0</v>
      </c>
    </row>
    <row r="26469" s="7" customFormat="1" ht="17" customHeight="1">
      <c r="A26469" s="8">
        <v>41444</v>
      </c>
      <c r="B26469" s="7">
        <v>0</v>
      </c>
      <c r="C26469" s="7">
        <f>B26469/10</f>
        <v>0</v>
      </c>
    </row>
    <row r="26470" s="7" customFormat="1" ht="17" customHeight="1">
      <c r="A26470" s="8">
        <v>41445</v>
      </c>
      <c r="B26470" s="7">
        <v>0</v>
      </c>
      <c r="C26470" s="7">
        <f>B26470/10</f>
        <v>0</v>
      </c>
    </row>
    <row r="26471" s="7" customFormat="1" ht="17" customHeight="1">
      <c r="A26471" s="8">
        <v>41446</v>
      </c>
      <c r="B26471" s="7">
        <v>0</v>
      </c>
      <c r="C26471" s="7">
        <f>B26471/10</f>
        <v>0</v>
      </c>
    </row>
    <row r="26472" s="7" customFormat="1" ht="17" customHeight="1">
      <c r="A26472" s="8">
        <v>41447</v>
      </c>
      <c r="B26472" s="7">
        <v>0</v>
      </c>
      <c r="C26472" s="7">
        <f>B26472/10</f>
        <v>0</v>
      </c>
    </row>
    <row r="26473" s="7" customFormat="1" ht="17" customHeight="1">
      <c r="A26473" s="8">
        <v>41448</v>
      </c>
      <c r="B26473" s="7">
        <v>132</v>
      </c>
      <c r="C26473" s="7">
        <f>B26473/10</f>
        <v>13.2</v>
      </c>
    </row>
    <row r="26474" s="7" customFormat="1" ht="17" customHeight="1">
      <c r="A26474" s="8">
        <v>41449</v>
      </c>
      <c r="B26474" s="7">
        <v>36</v>
      </c>
      <c r="C26474" s="7">
        <f>B26474/10</f>
        <v>3.6</v>
      </c>
    </row>
    <row r="26475" s="7" customFormat="1" ht="17" customHeight="1">
      <c r="A26475" s="8">
        <v>41450</v>
      </c>
      <c r="B26475" s="7">
        <v>5</v>
      </c>
      <c r="C26475" s="7">
        <f>B26475/10</f>
        <v>0.5</v>
      </c>
    </row>
    <row r="26476" s="7" customFormat="1" ht="17" customHeight="1">
      <c r="A26476" s="8">
        <v>41451</v>
      </c>
      <c r="B26476" s="7">
        <v>203</v>
      </c>
      <c r="C26476" s="7">
        <f>B26476/10</f>
        <v>20.3</v>
      </c>
    </row>
    <row r="26477" s="7" customFormat="1" ht="17" customHeight="1">
      <c r="A26477" s="8">
        <v>41452</v>
      </c>
      <c r="B26477" s="7">
        <v>56</v>
      </c>
      <c r="C26477" s="7">
        <f>B26477/10</f>
        <v>5.6</v>
      </c>
    </row>
    <row r="26478" s="7" customFormat="1" ht="17" customHeight="1">
      <c r="A26478" s="8">
        <v>41453</v>
      </c>
      <c r="B26478" s="7">
        <v>3</v>
      </c>
      <c r="C26478" s="7">
        <f>B26478/10</f>
        <v>0.3</v>
      </c>
    </row>
    <row r="26479" s="7" customFormat="1" ht="17" customHeight="1">
      <c r="A26479" s="8">
        <v>41454</v>
      </c>
      <c r="B26479" s="7">
        <v>282</v>
      </c>
      <c r="C26479" s="7">
        <f>B26479/10</f>
        <v>28.2</v>
      </c>
    </row>
    <row r="26480" s="7" customFormat="1" ht="17" customHeight="1">
      <c r="A26480" s="8">
        <v>41455</v>
      </c>
      <c r="B26480" s="7">
        <v>180</v>
      </c>
      <c r="C26480" s="7">
        <f>B26480/10</f>
        <v>18</v>
      </c>
    </row>
    <row r="26481" s="7" customFormat="1" ht="17" customHeight="1">
      <c r="A26481" s="8">
        <v>41456</v>
      </c>
      <c r="B26481" s="7">
        <v>51</v>
      </c>
      <c r="C26481" s="7">
        <f>B26481/10</f>
        <v>5.1</v>
      </c>
    </row>
    <row r="26482" s="7" customFormat="1" ht="17" customHeight="1">
      <c r="A26482" s="8">
        <v>41457</v>
      </c>
      <c r="B26482" s="7">
        <v>119</v>
      </c>
      <c r="C26482" s="7">
        <f>B26482/10</f>
        <v>11.9</v>
      </c>
    </row>
    <row r="26483" s="7" customFormat="1" ht="17" customHeight="1">
      <c r="A26483" s="8">
        <v>41458</v>
      </c>
      <c r="B26483" s="7">
        <v>5</v>
      </c>
      <c r="C26483" s="7">
        <f>B26483/10</f>
        <v>0.5</v>
      </c>
    </row>
    <row r="26484" s="7" customFormat="1" ht="17" customHeight="1">
      <c r="A26484" s="8">
        <v>41459</v>
      </c>
      <c r="B26484" s="7">
        <v>0</v>
      </c>
      <c r="C26484" s="7">
        <f>B26484/10</f>
        <v>0</v>
      </c>
    </row>
    <row r="26485" s="7" customFormat="1" ht="17" customHeight="1">
      <c r="A26485" s="8">
        <v>41460</v>
      </c>
      <c r="B26485" s="7">
        <v>0</v>
      </c>
      <c r="C26485" s="7">
        <f>B26485/10</f>
        <v>0</v>
      </c>
    </row>
    <row r="26486" s="7" customFormat="1" ht="17" customHeight="1">
      <c r="A26486" s="8">
        <v>41461</v>
      </c>
      <c r="B26486" s="7">
        <v>41</v>
      </c>
      <c r="C26486" s="7">
        <f>B26486/10</f>
        <v>4.1</v>
      </c>
    </row>
    <row r="26487" s="7" customFormat="1" ht="17" customHeight="1">
      <c r="A26487" s="8">
        <v>41462</v>
      </c>
      <c r="B26487" s="7">
        <v>3</v>
      </c>
      <c r="C26487" s="7">
        <f>B26487/10</f>
        <v>0.3</v>
      </c>
    </row>
    <row r="26488" s="7" customFormat="1" ht="17" customHeight="1">
      <c r="A26488" s="8">
        <v>41463</v>
      </c>
      <c r="B26488" s="7">
        <v>91</v>
      </c>
      <c r="C26488" s="7">
        <f>B26488/10</f>
        <v>9.1</v>
      </c>
    </row>
    <row r="26489" s="7" customFormat="1" ht="17" customHeight="1">
      <c r="A26489" s="8">
        <v>41464</v>
      </c>
      <c r="B26489" s="7">
        <v>0</v>
      </c>
      <c r="C26489" s="7">
        <f>B26489/10</f>
        <v>0</v>
      </c>
    </row>
    <row r="26490" s="7" customFormat="1" ht="17" customHeight="1">
      <c r="A26490" s="8">
        <v>41465</v>
      </c>
      <c r="B26490" s="7">
        <v>318</v>
      </c>
      <c r="C26490" s="7">
        <f>B26490/10</f>
        <v>31.8</v>
      </c>
    </row>
    <row r="26491" s="7" customFormat="1" ht="17" customHeight="1">
      <c r="A26491" s="8">
        <v>41466</v>
      </c>
      <c r="B26491" s="7">
        <v>0</v>
      </c>
      <c r="C26491" s="7">
        <f>B26491/10</f>
        <v>0</v>
      </c>
    </row>
    <row r="26492" s="7" customFormat="1" ht="17" customHeight="1">
      <c r="A26492" s="8">
        <v>41467</v>
      </c>
      <c r="B26492" s="7">
        <v>0</v>
      </c>
      <c r="C26492" s="7">
        <f>B26492/10</f>
        <v>0</v>
      </c>
    </row>
    <row r="26493" s="7" customFormat="1" ht="17" customHeight="1">
      <c r="A26493" s="8">
        <v>41468</v>
      </c>
      <c r="B26493" s="7">
        <v>0</v>
      </c>
      <c r="C26493" s="7">
        <f>B26493/10</f>
        <v>0</v>
      </c>
    </row>
    <row r="26494" s="7" customFormat="1" ht="17" customHeight="1">
      <c r="A26494" s="8">
        <v>41469</v>
      </c>
      <c r="B26494" s="7">
        <v>0</v>
      </c>
      <c r="C26494" s="7">
        <f>B26494/10</f>
        <v>0</v>
      </c>
    </row>
    <row r="26495" s="7" customFormat="1" ht="17" customHeight="1">
      <c r="A26495" s="8">
        <v>41470</v>
      </c>
      <c r="B26495" s="7">
        <v>0</v>
      </c>
      <c r="C26495" s="7">
        <f>B26495/10</f>
        <v>0</v>
      </c>
    </row>
    <row r="26496" s="7" customFormat="1" ht="17" customHeight="1">
      <c r="A26496" s="8">
        <v>41471</v>
      </c>
      <c r="B26496" s="7">
        <v>0</v>
      </c>
      <c r="C26496" s="7">
        <f>B26496/10</f>
        <v>0</v>
      </c>
    </row>
    <row r="26497" s="7" customFormat="1" ht="17" customHeight="1">
      <c r="A26497" s="8">
        <v>41472</v>
      </c>
      <c r="B26497" s="7">
        <v>0</v>
      </c>
      <c r="C26497" s="7">
        <f>B26497/10</f>
        <v>0</v>
      </c>
    </row>
    <row r="26498" s="7" customFormat="1" ht="17" customHeight="1">
      <c r="A26498" s="8">
        <v>41473</v>
      </c>
      <c r="B26498" s="7">
        <v>0</v>
      </c>
      <c r="C26498" s="7">
        <f>B26498/10</f>
        <v>0</v>
      </c>
    </row>
    <row r="26499" s="7" customFormat="1" ht="17" customHeight="1">
      <c r="A26499" s="8">
        <v>41474</v>
      </c>
      <c r="B26499" s="7">
        <v>0</v>
      </c>
      <c r="C26499" s="7">
        <f>B26499/10</f>
        <v>0</v>
      </c>
    </row>
    <row r="26500" s="7" customFormat="1" ht="17" customHeight="1">
      <c r="A26500" s="8">
        <v>41475</v>
      </c>
      <c r="B26500" s="7">
        <v>185</v>
      </c>
      <c r="C26500" s="7">
        <f>B26500/10</f>
        <v>18.5</v>
      </c>
    </row>
    <row r="26501" s="7" customFormat="1" ht="17" customHeight="1">
      <c r="A26501" s="8">
        <v>41476</v>
      </c>
      <c r="B26501" s="7">
        <v>0</v>
      </c>
      <c r="C26501" s="7">
        <f>B26501/10</f>
        <v>0</v>
      </c>
    </row>
    <row r="26502" s="7" customFormat="1" ht="17" customHeight="1">
      <c r="A26502" s="8">
        <v>41477</v>
      </c>
      <c r="B26502" s="7">
        <v>112</v>
      </c>
      <c r="C26502" s="7">
        <f>B26502/10</f>
        <v>11.2</v>
      </c>
    </row>
    <row r="26503" s="7" customFormat="1" ht="17" customHeight="1">
      <c r="A26503" s="8">
        <v>41478</v>
      </c>
      <c r="B26503" s="7">
        <v>0</v>
      </c>
      <c r="C26503" s="7">
        <f>B26503/10</f>
        <v>0</v>
      </c>
    </row>
    <row r="26504" s="7" customFormat="1" ht="17" customHeight="1">
      <c r="A26504" s="8">
        <v>41479</v>
      </c>
      <c r="B26504" s="7">
        <v>0</v>
      </c>
      <c r="C26504" s="7">
        <f>B26504/10</f>
        <v>0</v>
      </c>
    </row>
    <row r="26505" s="7" customFormat="1" ht="17" customHeight="1">
      <c r="A26505" s="8">
        <v>41480</v>
      </c>
      <c r="B26505" s="7">
        <v>0</v>
      </c>
      <c r="C26505" s="7">
        <f>B26505/10</f>
        <v>0</v>
      </c>
    </row>
    <row r="26506" s="7" customFormat="1" ht="17" customHeight="1">
      <c r="A26506" s="8">
        <v>41481</v>
      </c>
      <c r="B26506" s="7">
        <v>0</v>
      </c>
      <c r="C26506" s="7">
        <f>B26506/10</f>
        <v>0</v>
      </c>
    </row>
    <row r="26507" s="7" customFormat="1" ht="17" customHeight="1">
      <c r="A26507" s="8">
        <v>41482</v>
      </c>
      <c r="B26507" s="7">
        <v>8</v>
      </c>
      <c r="C26507" s="7">
        <f>B26507/10</f>
        <v>0.8</v>
      </c>
    </row>
    <row r="26508" s="7" customFormat="1" ht="17" customHeight="1">
      <c r="A26508" s="8">
        <v>41483</v>
      </c>
      <c r="B26508" s="7">
        <v>0</v>
      </c>
      <c r="C26508" s="7">
        <f>B26508/10</f>
        <v>0</v>
      </c>
    </row>
    <row r="26509" s="7" customFormat="1" ht="17" customHeight="1">
      <c r="A26509" s="8">
        <v>41484</v>
      </c>
      <c r="B26509" s="7">
        <v>0</v>
      </c>
      <c r="C26509" s="7">
        <f>B26509/10</f>
        <v>0</v>
      </c>
    </row>
    <row r="26510" s="7" customFormat="1" ht="17" customHeight="1">
      <c r="A26510" s="8">
        <v>41485</v>
      </c>
      <c r="B26510" s="7">
        <v>0</v>
      </c>
      <c r="C26510" s="7">
        <f>B26510/10</f>
        <v>0</v>
      </c>
    </row>
    <row r="26511" s="7" customFormat="1" ht="17" customHeight="1">
      <c r="A26511" s="8">
        <v>41486</v>
      </c>
      <c r="B26511" s="7">
        <v>3</v>
      </c>
      <c r="C26511" s="7">
        <f>B26511/10</f>
        <v>0.3</v>
      </c>
    </row>
    <row r="26512" s="7" customFormat="1" ht="17" customHeight="1">
      <c r="A26512" s="8">
        <v>41487</v>
      </c>
      <c r="B26512" s="7">
        <v>86</v>
      </c>
      <c r="C26512" s="7">
        <f>B26512/10</f>
        <v>8.6</v>
      </c>
    </row>
    <row r="26513" s="7" customFormat="1" ht="17" customHeight="1">
      <c r="A26513" s="8">
        <v>41488</v>
      </c>
      <c r="B26513" s="7">
        <v>912</v>
      </c>
      <c r="C26513" s="7">
        <f>B26513/10</f>
        <v>91.2</v>
      </c>
    </row>
    <row r="26514" s="7" customFormat="1" ht="17" customHeight="1">
      <c r="A26514" s="8">
        <v>41489</v>
      </c>
      <c r="B26514" s="7">
        <v>41</v>
      </c>
      <c r="C26514" s="7">
        <f>B26514/10</f>
        <v>4.1</v>
      </c>
    </row>
    <row r="26515" s="7" customFormat="1" ht="17" customHeight="1">
      <c r="A26515" s="8">
        <v>41490</v>
      </c>
      <c r="B26515" s="7">
        <v>0</v>
      </c>
      <c r="C26515" s="7">
        <f>B26515/10</f>
        <v>0</v>
      </c>
    </row>
    <row r="26516" s="7" customFormat="1" ht="17" customHeight="1">
      <c r="A26516" s="8">
        <v>41491</v>
      </c>
      <c r="B26516" s="7">
        <v>0</v>
      </c>
      <c r="C26516" s="7">
        <f>B26516/10</f>
        <v>0</v>
      </c>
    </row>
    <row r="26517" s="7" customFormat="1" ht="17" customHeight="1">
      <c r="A26517" s="8">
        <v>41492</v>
      </c>
      <c r="B26517" s="7">
        <v>0</v>
      </c>
      <c r="C26517" s="7">
        <f>B26517/10</f>
        <v>0</v>
      </c>
    </row>
    <row r="26518" s="7" customFormat="1" ht="17" customHeight="1">
      <c r="A26518" s="8">
        <v>41493</v>
      </c>
      <c r="B26518" s="7">
        <v>0</v>
      </c>
      <c r="C26518" s="7">
        <f>B26518/10</f>
        <v>0</v>
      </c>
    </row>
    <row r="26519" s="7" customFormat="1" ht="17" customHeight="1">
      <c r="A26519" s="8">
        <v>41494</v>
      </c>
      <c r="B26519" s="7">
        <v>5</v>
      </c>
      <c r="C26519" s="7">
        <f>B26519/10</f>
        <v>0.5</v>
      </c>
    </row>
    <row r="26520" s="7" customFormat="1" ht="17" customHeight="1">
      <c r="A26520" s="8">
        <v>41495</v>
      </c>
      <c r="B26520" s="7">
        <v>0</v>
      </c>
      <c r="C26520" s="7">
        <f>B26520/10</f>
        <v>0</v>
      </c>
    </row>
    <row r="26521" s="7" customFormat="1" ht="17" customHeight="1">
      <c r="A26521" s="8">
        <v>41496</v>
      </c>
      <c r="B26521" s="7">
        <v>38</v>
      </c>
      <c r="C26521" s="7">
        <f>B26521/10</f>
        <v>3.8</v>
      </c>
    </row>
    <row r="26522" s="7" customFormat="1" ht="17" customHeight="1">
      <c r="A26522" s="8">
        <v>41497</v>
      </c>
      <c r="B26522" s="7">
        <v>0</v>
      </c>
      <c r="C26522" s="7">
        <f>B26522/10</f>
        <v>0</v>
      </c>
    </row>
    <row r="26523" s="7" customFormat="1" ht="17" customHeight="1">
      <c r="A26523" s="8">
        <v>41498</v>
      </c>
      <c r="B26523" s="7">
        <v>0</v>
      </c>
      <c r="C26523" s="7">
        <f>B26523/10</f>
        <v>0</v>
      </c>
    </row>
    <row r="26524" s="7" customFormat="1" ht="17" customHeight="1">
      <c r="A26524" s="8">
        <v>41499</v>
      </c>
      <c r="B26524" s="7">
        <v>0</v>
      </c>
      <c r="C26524" s="7">
        <f>B26524/10</f>
        <v>0</v>
      </c>
    </row>
    <row r="26525" s="7" customFormat="1" ht="17" customHeight="1">
      <c r="A26525" s="8">
        <v>41500</v>
      </c>
      <c r="B26525" s="7">
        <v>0</v>
      </c>
      <c r="C26525" s="7">
        <f>B26525/10</f>
        <v>0</v>
      </c>
    </row>
    <row r="26526" s="7" customFormat="1" ht="17" customHeight="1">
      <c r="A26526" s="8">
        <v>41501</v>
      </c>
      <c r="B26526" s="7">
        <v>0</v>
      </c>
      <c r="C26526" s="7">
        <f>B26526/10</f>
        <v>0</v>
      </c>
    </row>
    <row r="26527" s="7" customFormat="1" ht="17" customHeight="1">
      <c r="A26527" s="8">
        <v>41502</v>
      </c>
      <c r="B26527" s="7">
        <v>0</v>
      </c>
      <c r="C26527" s="7">
        <f>B26527/10</f>
        <v>0</v>
      </c>
    </row>
    <row r="26528" s="7" customFormat="1" ht="17" customHeight="1">
      <c r="A26528" s="8">
        <v>41503</v>
      </c>
      <c r="B26528" s="7">
        <v>0</v>
      </c>
      <c r="C26528" s="7">
        <f>B26528/10</f>
        <v>0</v>
      </c>
    </row>
    <row r="26529" s="7" customFormat="1" ht="17" customHeight="1">
      <c r="A26529" s="8">
        <v>41504</v>
      </c>
      <c r="B26529" s="7">
        <v>0</v>
      </c>
      <c r="C26529" s="7">
        <f>B26529/10</f>
        <v>0</v>
      </c>
    </row>
    <row r="26530" s="7" customFormat="1" ht="17" customHeight="1">
      <c r="A26530" s="8">
        <v>41505</v>
      </c>
      <c r="B26530" s="7">
        <v>0</v>
      </c>
      <c r="C26530" s="7">
        <f>B26530/10</f>
        <v>0</v>
      </c>
    </row>
    <row r="26531" s="7" customFormat="1" ht="17" customHeight="1">
      <c r="A26531" s="8">
        <v>41506</v>
      </c>
      <c r="B26531" s="7">
        <v>0</v>
      </c>
      <c r="C26531" s="7">
        <f>B26531/10</f>
        <v>0</v>
      </c>
    </row>
    <row r="26532" s="7" customFormat="1" ht="17" customHeight="1">
      <c r="A26532" s="8">
        <v>41507</v>
      </c>
      <c r="B26532" s="7">
        <v>0</v>
      </c>
      <c r="C26532" s="7">
        <f>B26532/10</f>
        <v>0</v>
      </c>
    </row>
    <row r="26533" s="7" customFormat="1" ht="17" customHeight="1">
      <c r="A26533" s="8">
        <v>41508</v>
      </c>
      <c r="B26533" s="7">
        <v>206</v>
      </c>
      <c r="C26533" s="7">
        <f>B26533/10</f>
        <v>20.6</v>
      </c>
    </row>
    <row r="26534" s="7" customFormat="1" ht="17" customHeight="1">
      <c r="A26534" s="8">
        <v>41509</v>
      </c>
      <c r="B26534" s="7">
        <v>0</v>
      </c>
      <c r="C26534" s="7">
        <f>B26534/10</f>
        <v>0</v>
      </c>
    </row>
    <row r="26535" s="7" customFormat="1" ht="17" customHeight="1">
      <c r="A26535" s="8">
        <v>41510</v>
      </c>
      <c r="B26535" s="7">
        <v>0</v>
      </c>
      <c r="C26535" s="7">
        <f>B26535/10</f>
        <v>0</v>
      </c>
    </row>
    <row r="26536" s="7" customFormat="1" ht="17" customHeight="1">
      <c r="A26536" s="8">
        <v>41511</v>
      </c>
      <c r="B26536" s="7">
        <v>0</v>
      </c>
      <c r="C26536" s="7">
        <f>B26536/10</f>
        <v>0</v>
      </c>
    </row>
    <row r="26537" s="7" customFormat="1" ht="17" customHeight="1">
      <c r="A26537" s="8">
        <v>41512</v>
      </c>
      <c r="B26537" s="7">
        <v>0</v>
      </c>
      <c r="C26537" s="7">
        <f>B26537/10</f>
        <v>0</v>
      </c>
    </row>
    <row r="26538" s="7" customFormat="1" ht="17" customHeight="1">
      <c r="A26538" s="8">
        <v>41513</v>
      </c>
      <c r="B26538" s="7">
        <v>0</v>
      </c>
      <c r="C26538" s="7">
        <f>B26538/10</f>
        <v>0</v>
      </c>
    </row>
    <row r="26539" s="7" customFormat="1" ht="17" customHeight="1">
      <c r="A26539" s="8">
        <v>41514</v>
      </c>
      <c r="B26539" s="7">
        <v>0</v>
      </c>
      <c r="C26539" s="7">
        <f>B26539/10</f>
        <v>0</v>
      </c>
    </row>
    <row r="26540" s="7" customFormat="1" ht="17" customHeight="1">
      <c r="A26540" s="8">
        <v>41515</v>
      </c>
      <c r="B26540" s="7">
        <v>0</v>
      </c>
      <c r="C26540" s="7">
        <f>B26540/10</f>
        <v>0</v>
      </c>
    </row>
    <row r="26541" s="7" customFormat="1" ht="17" customHeight="1">
      <c r="A26541" s="8">
        <v>41516</v>
      </c>
      <c r="B26541" s="7">
        <v>0</v>
      </c>
      <c r="C26541" s="7">
        <f>B26541/10</f>
        <v>0</v>
      </c>
    </row>
    <row r="26542" s="7" customFormat="1" ht="17" customHeight="1">
      <c r="A26542" s="8">
        <v>41517</v>
      </c>
      <c r="B26542" s="7">
        <v>3</v>
      </c>
      <c r="C26542" s="7">
        <f>B26542/10</f>
        <v>0.3</v>
      </c>
    </row>
    <row r="26543" s="7" customFormat="1" ht="17" customHeight="1">
      <c r="A26543" s="8">
        <v>41518</v>
      </c>
      <c r="B26543" s="7">
        <v>0</v>
      </c>
      <c r="C26543" s="7">
        <f>B26543/10</f>
        <v>0</v>
      </c>
    </row>
    <row r="26544" s="7" customFormat="1" ht="17" customHeight="1">
      <c r="A26544" s="8">
        <v>41519</v>
      </c>
      <c r="B26544" s="7">
        <v>0</v>
      </c>
      <c r="C26544" s="7">
        <f>B26544/10</f>
        <v>0</v>
      </c>
    </row>
    <row r="26545" s="7" customFormat="1" ht="17" customHeight="1">
      <c r="A26545" s="8">
        <v>41520</v>
      </c>
      <c r="B26545" s="7">
        <v>0</v>
      </c>
      <c r="C26545" s="7">
        <f>B26545/10</f>
        <v>0</v>
      </c>
    </row>
    <row r="26546" s="7" customFormat="1" ht="17" customHeight="1">
      <c r="A26546" s="8">
        <v>41521</v>
      </c>
      <c r="B26546" s="7">
        <v>0</v>
      </c>
      <c r="C26546" s="7">
        <f>B26546/10</f>
        <v>0</v>
      </c>
    </row>
    <row r="26547" s="7" customFormat="1" ht="17" customHeight="1">
      <c r="A26547" s="8">
        <v>41522</v>
      </c>
      <c r="B26547" s="7">
        <v>0</v>
      </c>
      <c r="C26547" s="7">
        <f>B26547/10</f>
        <v>0</v>
      </c>
    </row>
    <row r="26548" s="7" customFormat="1" ht="17" customHeight="1">
      <c r="A26548" s="8">
        <v>41523</v>
      </c>
      <c r="B26548" s="7">
        <v>0</v>
      </c>
      <c r="C26548" s="7">
        <f>B26548/10</f>
        <v>0</v>
      </c>
    </row>
    <row r="26549" s="7" customFormat="1" ht="17" customHeight="1">
      <c r="A26549" s="8">
        <v>41524</v>
      </c>
      <c r="B26549" s="7">
        <v>0</v>
      </c>
      <c r="C26549" s="7">
        <f>B26549/10</f>
        <v>0</v>
      </c>
    </row>
    <row r="26550" s="7" customFormat="1" ht="17" customHeight="1">
      <c r="A26550" s="8">
        <v>41525</v>
      </c>
      <c r="B26550" s="7">
        <v>0</v>
      </c>
      <c r="C26550" s="7">
        <f>B26550/10</f>
        <v>0</v>
      </c>
    </row>
    <row r="26551" s="7" customFormat="1" ht="17" customHeight="1">
      <c r="A26551" s="8">
        <v>41526</v>
      </c>
      <c r="B26551" s="7">
        <v>0</v>
      </c>
      <c r="C26551" s="7">
        <f>B26551/10</f>
        <v>0</v>
      </c>
    </row>
    <row r="26552" s="7" customFormat="1" ht="17" customHeight="1">
      <c r="A26552" s="8">
        <v>41527</v>
      </c>
      <c r="B26552" s="7">
        <v>0</v>
      </c>
      <c r="C26552" s="7">
        <f>B26552/10</f>
        <v>0</v>
      </c>
    </row>
    <row r="26553" s="7" customFormat="1" ht="17" customHeight="1">
      <c r="A26553" s="8">
        <v>41528</v>
      </c>
      <c r="B26553" s="7">
        <v>0</v>
      </c>
      <c r="C26553" s="7">
        <f>B26553/10</f>
        <v>0</v>
      </c>
    </row>
    <row r="26554" s="7" customFormat="1" ht="17" customHeight="1">
      <c r="A26554" s="8">
        <v>41529</v>
      </c>
      <c r="B26554" s="7">
        <v>61</v>
      </c>
      <c r="C26554" s="7">
        <f>B26554/10</f>
        <v>6.1</v>
      </c>
    </row>
    <row r="26555" s="7" customFormat="1" ht="17" customHeight="1">
      <c r="A26555" s="8">
        <v>41530</v>
      </c>
      <c r="B26555" s="7">
        <v>0</v>
      </c>
      <c r="C26555" s="7">
        <f>B26555/10</f>
        <v>0</v>
      </c>
    </row>
    <row r="26556" s="7" customFormat="1" ht="17" customHeight="1">
      <c r="A26556" s="8">
        <v>41531</v>
      </c>
      <c r="B26556" s="7">
        <v>0</v>
      </c>
      <c r="C26556" s="7">
        <f>B26556/10</f>
        <v>0</v>
      </c>
    </row>
    <row r="26557" s="7" customFormat="1" ht="17" customHeight="1">
      <c r="A26557" s="8">
        <v>41532</v>
      </c>
      <c r="B26557" s="7">
        <v>58</v>
      </c>
      <c r="C26557" s="7">
        <f>B26557/10</f>
        <v>5.8</v>
      </c>
    </row>
    <row r="26558" s="7" customFormat="1" ht="17" customHeight="1">
      <c r="A26558" s="8">
        <v>41533</v>
      </c>
      <c r="B26558" s="7">
        <v>0</v>
      </c>
      <c r="C26558" s="7">
        <f>B26558/10</f>
        <v>0</v>
      </c>
    </row>
    <row r="26559" s="7" customFormat="1" ht="17" customHeight="1">
      <c r="A26559" s="8">
        <v>41534</v>
      </c>
      <c r="B26559" s="7">
        <v>0</v>
      </c>
      <c r="C26559" s="7">
        <f>B26559/10</f>
        <v>0</v>
      </c>
    </row>
    <row r="26560" s="7" customFormat="1" ht="17" customHeight="1">
      <c r="A26560" s="8">
        <v>41535</v>
      </c>
      <c r="B26560" s="7">
        <v>0</v>
      </c>
      <c r="C26560" s="7">
        <f>B26560/10</f>
        <v>0</v>
      </c>
    </row>
    <row r="26561" s="7" customFormat="1" ht="17" customHeight="1">
      <c r="A26561" s="8">
        <v>41536</v>
      </c>
      <c r="B26561" s="7">
        <v>206</v>
      </c>
      <c r="C26561" s="7">
        <f>B26561/10</f>
        <v>20.6</v>
      </c>
    </row>
    <row r="26562" s="7" customFormat="1" ht="17" customHeight="1">
      <c r="A26562" s="8">
        <v>41537</v>
      </c>
      <c r="B26562" s="7">
        <v>109</v>
      </c>
      <c r="C26562" s="7">
        <f>B26562/10</f>
        <v>10.9</v>
      </c>
    </row>
    <row r="26563" s="7" customFormat="1" ht="17" customHeight="1">
      <c r="A26563" s="8">
        <v>41538</v>
      </c>
      <c r="B26563" s="7">
        <v>0</v>
      </c>
      <c r="C26563" s="7">
        <f>B26563/10</f>
        <v>0</v>
      </c>
    </row>
    <row r="26564" s="7" customFormat="1" ht="17" customHeight="1">
      <c r="A26564" s="8">
        <v>41539</v>
      </c>
      <c r="B26564" s="7">
        <v>0</v>
      </c>
      <c r="C26564" s="7">
        <f>B26564/10</f>
        <v>0</v>
      </c>
    </row>
    <row r="26565" s="7" customFormat="1" ht="17" customHeight="1">
      <c r="A26565" s="8">
        <v>41540</v>
      </c>
      <c r="B26565" s="7">
        <v>0</v>
      </c>
      <c r="C26565" s="7">
        <f>B26565/10</f>
        <v>0</v>
      </c>
    </row>
    <row r="26566" s="7" customFormat="1" ht="17" customHeight="1">
      <c r="A26566" s="8">
        <v>41541</v>
      </c>
      <c r="B26566" s="7">
        <v>0</v>
      </c>
      <c r="C26566" s="7">
        <f>B26566/10</f>
        <v>0</v>
      </c>
    </row>
    <row r="26567" s="7" customFormat="1" ht="17" customHeight="1">
      <c r="A26567" s="8">
        <v>41542</v>
      </c>
      <c r="B26567" s="7">
        <v>0</v>
      </c>
      <c r="C26567" s="7">
        <f>B26567/10</f>
        <v>0</v>
      </c>
    </row>
    <row r="26568" s="7" customFormat="1" ht="17" customHeight="1">
      <c r="A26568" s="8">
        <v>41543</v>
      </c>
      <c r="B26568" s="7">
        <v>0</v>
      </c>
      <c r="C26568" s="7">
        <f>B26568/10</f>
        <v>0</v>
      </c>
    </row>
    <row r="26569" s="7" customFormat="1" ht="17" customHeight="1">
      <c r="A26569" s="8">
        <v>41544</v>
      </c>
      <c r="B26569" s="7">
        <v>0</v>
      </c>
      <c r="C26569" s="7">
        <f>B26569/10</f>
        <v>0</v>
      </c>
    </row>
    <row r="26570" s="7" customFormat="1" ht="17" customHeight="1">
      <c r="A26570" s="8">
        <v>41545</v>
      </c>
      <c r="B26570" s="7">
        <v>0</v>
      </c>
      <c r="C26570" s="7">
        <f>B26570/10</f>
        <v>0</v>
      </c>
    </row>
    <row r="26571" s="7" customFormat="1" ht="17" customHeight="1">
      <c r="A26571" s="8">
        <v>41546</v>
      </c>
      <c r="B26571" s="7">
        <v>46</v>
      </c>
      <c r="C26571" s="7">
        <f>B26571/10</f>
        <v>4.6</v>
      </c>
    </row>
    <row r="26572" s="7" customFormat="1" ht="17" customHeight="1">
      <c r="A26572" s="8">
        <v>41547</v>
      </c>
      <c r="B26572" s="7">
        <v>0</v>
      </c>
      <c r="C26572" s="7">
        <f>B26572/10</f>
        <v>0</v>
      </c>
    </row>
    <row r="26573" s="7" customFormat="1" ht="17" customHeight="1">
      <c r="A26573" s="8">
        <v>41548</v>
      </c>
      <c r="B26573" s="7">
        <v>0</v>
      </c>
      <c r="C26573" s="7">
        <f>B26573/10</f>
        <v>0</v>
      </c>
    </row>
    <row r="26574" s="7" customFormat="1" ht="17" customHeight="1">
      <c r="A26574" s="8">
        <v>41549</v>
      </c>
      <c r="B26574" s="7">
        <v>0</v>
      </c>
      <c r="C26574" s="7">
        <f>B26574/10</f>
        <v>0</v>
      </c>
    </row>
    <row r="26575" s="7" customFormat="1" ht="17" customHeight="1">
      <c r="A26575" s="8">
        <v>41550</v>
      </c>
      <c r="B26575" s="7">
        <v>43</v>
      </c>
      <c r="C26575" s="7">
        <f>B26575/10</f>
        <v>4.3</v>
      </c>
    </row>
    <row r="26576" s="7" customFormat="1" ht="17" customHeight="1">
      <c r="A26576" s="8">
        <v>41551</v>
      </c>
      <c r="B26576" s="7">
        <v>15</v>
      </c>
      <c r="C26576" s="7">
        <f>B26576/10</f>
        <v>1.5</v>
      </c>
    </row>
    <row r="26577" s="7" customFormat="1" ht="17" customHeight="1">
      <c r="A26577" s="8">
        <v>41552</v>
      </c>
      <c r="B26577" s="7">
        <v>124</v>
      </c>
      <c r="C26577" s="7">
        <f>B26577/10</f>
        <v>12.4</v>
      </c>
    </row>
    <row r="26578" s="7" customFormat="1" ht="17" customHeight="1">
      <c r="A26578" s="8">
        <v>41553</v>
      </c>
      <c r="B26578" s="7">
        <v>137</v>
      </c>
      <c r="C26578" s="7">
        <f>B26578/10</f>
        <v>13.7</v>
      </c>
    </row>
    <row r="26579" s="7" customFormat="1" ht="17" customHeight="1">
      <c r="A26579" s="8">
        <v>41554</v>
      </c>
      <c r="B26579" s="7">
        <v>0</v>
      </c>
      <c r="C26579" s="7">
        <f>B26579/10</f>
        <v>0</v>
      </c>
    </row>
    <row r="26580" s="7" customFormat="1" ht="17" customHeight="1">
      <c r="A26580" s="8">
        <v>41555</v>
      </c>
      <c r="B26580" s="7">
        <v>0</v>
      </c>
      <c r="C26580" s="7">
        <f>B26580/10</f>
        <v>0</v>
      </c>
    </row>
    <row r="26581" s="7" customFormat="1" ht="17" customHeight="1">
      <c r="A26581" s="8">
        <v>41556</v>
      </c>
      <c r="B26581" s="7">
        <v>0</v>
      </c>
      <c r="C26581" s="7">
        <f>B26581/10</f>
        <v>0</v>
      </c>
    </row>
    <row r="26582" s="7" customFormat="1" ht="17" customHeight="1">
      <c r="A26582" s="8">
        <v>41557</v>
      </c>
      <c r="B26582" s="7">
        <v>0</v>
      </c>
      <c r="C26582" s="7">
        <f>B26582/10</f>
        <v>0</v>
      </c>
    </row>
    <row r="26583" s="7" customFormat="1" ht="17" customHeight="1">
      <c r="A26583" s="8">
        <v>41558</v>
      </c>
      <c r="B26583" s="7">
        <v>0</v>
      </c>
      <c r="C26583" s="7">
        <f>B26583/10</f>
        <v>0</v>
      </c>
    </row>
    <row r="26584" s="7" customFormat="1" ht="17" customHeight="1">
      <c r="A26584" s="8">
        <v>41559</v>
      </c>
      <c r="B26584" s="7">
        <v>0</v>
      </c>
      <c r="C26584" s="7">
        <f>B26584/10</f>
        <v>0</v>
      </c>
    </row>
    <row r="26585" s="7" customFormat="1" ht="17" customHeight="1">
      <c r="A26585" s="8">
        <v>41560</v>
      </c>
      <c r="B26585" s="7">
        <v>0</v>
      </c>
      <c r="C26585" s="7">
        <f>B26585/10</f>
        <v>0</v>
      </c>
    </row>
    <row r="26586" s="7" customFormat="1" ht="17" customHeight="1">
      <c r="A26586" s="8">
        <v>41561</v>
      </c>
      <c r="B26586" s="7">
        <v>0</v>
      </c>
      <c r="C26586" s="7">
        <f>B26586/10</f>
        <v>0</v>
      </c>
    </row>
    <row r="26587" s="7" customFormat="1" ht="17" customHeight="1">
      <c r="A26587" s="8">
        <v>41562</v>
      </c>
      <c r="B26587" s="7">
        <v>3</v>
      </c>
      <c r="C26587" s="7">
        <f>B26587/10</f>
        <v>0.3</v>
      </c>
    </row>
    <row r="26588" s="7" customFormat="1" ht="17" customHeight="1">
      <c r="A26588" s="8">
        <v>41563</v>
      </c>
      <c r="B26588" s="7">
        <v>0</v>
      </c>
      <c r="C26588" s="7">
        <f>B26588/10</f>
        <v>0</v>
      </c>
    </row>
    <row r="26589" s="7" customFormat="1" ht="17" customHeight="1">
      <c r="A26589" s="8">
        <v>41564</v>
      </c>
      <c r="B26589" s="7">
        <v>36</v>
      </c>
      <c r="C26589" s="7">
        <f>B26589/10</f>
        <v>3.6</v>
      </c>
    </row>
    <row r="26590" s="7" customFormat="1" ht="17" customHeight="1">
      <c r="A26590" s="8">
        <v>41565</v>
      </c>
      <c r="B26590" s="7">
        <v>0</v>
      </c>
      <c r="C26590" s="7">
        <f>B26590/10</f>
        <v>0</v>
      </c>
    </row>
    <row r="26591" s="7" customFormat="1" ht="17" customHeight="1">
      <c r="A26591" s="8">
        <v>41566</v>
      </c>
      <c r="B26591" s="7">
        <v>61</v>
      </c>
      <c r="C26591" s="7">
        <f>B26591/10</f>
        <v>6.1</v>
      </c>
    </row>
    <row r="26592" s="7" customFormat="1" ht="17" customHeight="1">
      <c r="A26592" s="8">
        <v>41567</v>
      </c>
      <c r="B26592" s="7">
        <v>0</v>
      </c>
      <c r="C26592" s="7">
        <f>B26592/10</f>
        <v>0</v>
      </c>
    </row>
    <row r="26593" s="7" customFormat="1" ht="17" customHeight="1">
      <c r="A26593" s="8">
        <v>41568</v>
      </c>
      <c r="B26593" s="7">
        <v>5</v>
      </c>
      <c r="C26593" s="7">
        <f>B26593/10</f>
        <v>0.5</v>
      </c>
    </row>
    <row r="26594" s="7" customFormat="1" ht="17" customHeight="1">
      <c r="A26594" s="8">
        <v>41569</v>
      </c>
      <c r="B26594" s="7">
        <v>28</v>
      </c>
      <c r="C26594" s="7">
        <f>B26594/10</f>
        <v>2.8</v>
      </c>
    </row>
    <row r="26595" s="7" customFormat="1" ht="17" customHeight="1">
      <c r="A26595" s="8">
        <v>41570</v>
      </c>
      <c r="B26595" s="7">
        <v>13</v>
      </c>
      <c r="C26595" s="7">
        <f>B26595/10</f>
        <v>1.3</v>
      </c>
    </row>
    <row r="26596" s="7" customFormat="1" ht="17" customHeight="1">
      <c r="A26596" s="8">
        <v>41571</v>
      </c>
      <c r="B26596" s="7">
        <v>0</v>
      </c>
      <c r="C26596" s="7">
        <f>B26596/10</f>
        <v>0</v>
      </c>
    </row>
    <row r="26597" s="7" customFormat="1" ht="17" customHeight="1">
      <c r="A26597" s="8">
        <v>41572</v>
      </c>
      <c r="B26597" s="7">
        <v>0</v>
      </c>
      <c r="C26597" s="7">
        <f>B26597/10</f>
        <v>0</v>
      </c>
    </row>
    <row r="26598" s="7" customFormat="1" ht="17" customHeight="1">
      <c r="A26598" s="8">
        <v>41573</v>
      </c>
      <c r="B26598" s="7">
        <v>0</v>
      </c>
      <c r="C26598" s="7">
        <f>B26598/10</f>
        <v>0</v>
      </c>
    </row>
    <row r="26599" s="7" customFormat="1" ht="17" customHeight="1">
      <c r="A26599" s="8">
        <v>41574</v>
      </c>
      <c r="B26599" s="7">
        <v>0</v>
      </c>
      <c r="C26599" s="7">
        <f>B26599/10</f>
        <v>0</v>
      </c>
    </row>
    <row r="26600" s="7" customFormat="1" ht="17" customHeight="1">
      <c r="A26600" s="8">
        <v>41575</v>
      </c>
      <c r="B26600" s="7">
        <v>0</v>
      </c>
      <c r="C26600" s="7">
        <f>B26600/10</f>
        <v>0</v>
      </c>
    </row>
    <row r="26601" s="7" customFormat="1" ht="17" customHeight="1">
      <c r="A26601" s="8">
        <v>41576</v>
      </c>
      <c r="B26601" s="7">
        <v>0</v>
      </c>
      <c r="C26601" s="7">
        <f>B26601/10</f>
        <v>0</v>
      </c>
    </row>
    <row r="26602" s="7" customFormat="1" ht="17" customHeight="1">
      <c r="A26602" s="8">
        <v>41577</v>
      </c>
      <c r="B26602" s="7">
        <v>25</v>
      </c>
      <c r="C26602" s="7">
        <f>B26602/10</f>
        <v>2.5</v>
      </c>
    </row>
    <row r="26603" s="7" customFormat="1" ht="17" customHeight="1">
      <c r="A26603" s="8">
        <v>41578</v>
      </c>
      <c r="B26603" s="7">
        <v>439</v>
      </c>
      <c r="C26603" s="7">
        <f>B26603/10</f>
        <v>43.9</v>
      </c>
    </row>
    <row r="26604" s="7" customFormat="1" ht="17" customHeight="1">
      <c r="A26604" s="8">
        <v>41579</v>
      </c>
      <c r="B26604" s="7">
        <v>0</v>
      </c>
      <c r="C26604" s="7">
        <f>B26604/10</f>
        <v>0</v>
      </c>
    </row>
    <row r="26605" s="7" customFormat="1" ht="17" customHeight="1">
      <c r="A26605" s="8">
        <v>41580</v>
      </c>
      <c r="B26605" s="7">
        <v>18</v>
      </c>
      <c r="C26605" s="7">
        <f>B26605/10</f>
        <v>1.8</v>
      </c>
    </row>
    <row r="26606" s="7" customFormat="1" ht="17" customHeight="1">
      <c r="A26606" s="8">
        <v>41581</v>
      </c>
      <c r="B26606" s="7">
        <v>3</v>
      </c>
      <c r="C26606" s="7">
        <f>B26606/10</f>
        <v>0.3</v>
      </c>
    </row>
    <row r="26607" s="7" customFormat="1" ht="17" customHeight="1">
      <c r="A26607" s="8">
        <v>41582</v>
      </c>
      <c r="B26607" s="7">
        <v>0</v>
      </c>
      <c r="C26607" s="7">
        <f>B26607/10</f>
        <v>0</v>
      </c>
    </row>
    <row r="26608" s="7" customFormat="1" ht="17" customHeight="1">
      <c r="A26608" s="8">
        <v>41583</v>
      </c>
      <c r="B26608" s="7">
        <v>3</v>
      </c>
      <c r="C26608" s="7">
        <f>B26608/10</f>
        <v>0.3</v>
      </c>
    </row>
    <row r="26609" s="7" customFormat="1" ht="17" customHeight="1">
      <c r="A26609" s="8">
        <v>41584</v>
      </c>
      <c r="B26609" s="7">
        <v>41</v>
      </c>
      <c r="C26609" s="7">
        <f>B26609/10</f>
        <v>4.1</v>
      </c>
    </row>
    <row r="26610" s="7" customFormat="1" ht="17" customHeight="1">
      <c r="A26610" s="8">
        <v>41585</v>
      </c>
      <c r="B26610" s="7">
        <v>0</v>
      </c>
      <c r="C26610" s="7">
        <f>B26610/10</f>
        <v>0</v>
      </c>
    </row>
    <row r="26611" s="7" customFormat="1" ht="17" customHeight="1">
      <c r="A26611" s="8">
        <v>41586</v>
      </c>
      <c r="B26611" s="7">
        <v>0</v>
      </c>
      <c r="C26611" s="7">
        <f>B26611/10</f>
        <v>0</v>
      </c>
    </row>
    <row r="26612" s="7" customFormat="1" ht="17" customHeight="1">
      <c r="A26612" s="8">
        <v>41587</v>
      </c>
      <c r="B26612" s="7">
        <v>0</v>
      </c>
      <c r="C26612" s="7">
        <f>B26612/10</f>
        <v>0</v>
      </c>
    </row>
    <row r="26613" s="7" customFormat="1" ht="17" customHeight="1">
      <c r="A26613" s="8">
        <v>41588</v>
      </c>
      <c r="B26613" s="7">
        <v>0</v>
      </c>
      <c r="C26613" s="7">
        <f>B26613/10</f>
        <v>0</v>
      </c>
    </row>
    <row r="26614" s="7" customFormat="1" ht="17" customHeight="1">
      <c r="A26614" s="8">
        <v>41589</v>
      </c>
      <c r="B26614" s="7">
        <v>43</v>
      </c>
      <c r="C26614" s="7">
        <f>B26614/10</f>
        <v>4.3</v>
      </c>
    </row>
    <row r="26615" s="7" customFormat="1" ht="17" customHeight="1">
      <c r="A26615" s="8">
        <v>41590</v>
      </c>
      <c r="B26615" s="7">
        <v>0</v>
      </c>
      <c r="C26615" s="7">
        <f>B26615/10</f>
        <v>0</v>
      </c>
    </row>
    <row r="26616" s="7" customFormat="1" ht="17" customHeight="1">
      <c r="A26616" s="8">
        <v>41591</v>
      </c>
      <c r="B26616" s="7">
        <v>0</v>
      </c>
      <c r="C26616" s="7">
        <f>B26616/10</f>
        <v>0</v>
      </c>
    </row>
    <row r="26617" s="7" customFormat="1" ht="17" customHeight="1">
      <c r="A26617" s="8">
        <v>41592</v>
      </c>
      <c r="B26617" s="7">
        <v>0</v>
      </c>
      <c r="C26617" s="7">
        <f>B26617/10</f>
        <v>0</v>
      </c>
    </row>
    <row r="26618" s="7" customFormat="1" ht="17" customHeight="1">
      <c r="A26618" s="8">
        <v>41593</v>
      </c>
      <c r="B26618" s="7">
        <v>0</v>
      </c>
      <c r="C26618" s="7">
        <f>B26618/10</f>
        <v>0</v>
      </c>
    </row>
    <row r="26619" s="7" customFormat="1" ht="17" customHeight="1">
      <c r="A26619" s="8">
        <v>41594</v>
      </c>
      <c r="B26619" s="7">
        <v>3</v>
      </c>
      <c r="C26619" s="7">
        <f>B26619/10</f>
        <v>0.3</v>
      </c>
    </row>
    <row r="26620" s="7" customFormat="1" ht="17" customHeight="1">
      <c r="A26620" s="8">
        <v>41595</v>
      </c>
      <c r="B26620" s="7">
        <v>127</v>
      </c>
      <c r="C26620" s="7">
        <f>B26620/10</f>
        <v>12.7</v>
      </c>
    </row>
    <row r="26621" s="7" customFormat="1" ht="17" customHeight="1">
      <c r="A26621" s="8">
        <v>41596</v>
      </c>
      <c r="B26621" s="7">
        <v>0</v>
      </c>
      <c r="C26621" s="7">
        <f>B26621/10</f>
        <v>0</v>
      </c>
    </row>
    <row r="26622" s="7" customFormat="1" ht="17" customHeight="1">
      <c r="A26622" s="8">
        <v>41597</v>
      </c>
      <c r="B26622" s="7">
        <v>0</v>
      </c>
      <c r="C26622" s="7">
        <f>B26622/10</f>
        <v>0</v>
      </c>
    </row>
    <row r="26623" s="7" customFormat="1" ht="17" customHeight="1">
      <c r="A26623" s="8">
        <v>41598</v>
      </c>
      <c r="B26623" s="7">
        <v>0</v>
      </c>
      <c r="C26623" s="7">
        <f>B26623/10</f>
        <v>0</v>
      </c>
    </row>
    <row r="26624" s="7" customFormat="1" ht="17" customHeight="1">
      <c r="A26624" s="8">
        <v>41599</v>
      </c>
      <c r="B26624" s="7">
        <v>114</v>
      </c>
      <c r="C26624" s="7">
        <f>B26624/10</f>
        <v>11.4</v>
      </c>
    </row>
    <row r="26625" s="7" customFormat="1" ht="17" customHeight="1">
      <c r="A26625" s="8">
        <v>41600</v>
      </c>
      <c r="B26625" s="7">
        <v>20</v>
      </c>
      <c r="C26625" s="7">
        <f>B26625/10</f>
        <v>2</v>
      </c>
    </row>
    <row r="26626" s="7" customFormat="1" ht="17" customHeight="1">
      <c r="A26626" s="8">
        <v>41601</v>
      </c>
      <c r="B26626" s="7">
        <v>0</v>
      </c>
      <c r="C26626" s="7">
        <f>B26626/10</f>
        <v>0</v>
      </c>
    </row>
    <row r="26627" s="7" customFormat="1" ht="17" customHeight="1">
      <c r="A26627" s="8">
        <v>41602</v>
      </c>
      <c r="B26627" s="7">
        <v>0</v>
      </c>
      <c r="C26627" s="7">
        <f>B26627/10</f>
        <v>0</v>
      </c>
    </row>
    <row r="26628" s="7" customFormat="1" ht="17" customHeight="1">
      <c r="A26628" s="8">
        <v>41603</v>
      </c>
      <c r="B26628" s="7">
        <v>0</v>
      </c>
      <c r="C26628" s="7">
        <f>B26628/10</f>
        <v>0</v>
      </c>
    </row>
    <row r="26629" s="7" customFormat="1" ht="17" customHeight="1">
      <c r="A26629" s="8">
        <v>41604</v>
      </c>
      <c r="B26629" s="7">
        <v>0</v>
      </c>
      <c r="C26629" s="7">
        <f>B26629/10</f>
        <v>0</v>
      </c>
    </row>
    <row r="26630" s="7" customFormat="1" ht="17" customHeight="1">
      <c r="A26630" s="8">
        <v>41605</v>
      </c>
      <c r="B26630" s="7">
        <v>0</v>
      </c>
      <c r="C26630" s="7">
        <f>B26630/10</f>
        <v>0</v>
      </c>
    </row>
    <row r="26631" s="7" customFormat="1" ht="17" customHeight="1">
      <c r="A26631" s="8">
        <v>41606</v>
      </c>
      <c r="B26631" s="7">
        <v>0</v>
      </c>
      <c r="C26631" s="7">
        <f>B26631/10</f>
        <v>0</v>
      </c>
    </row>
    <row r="26632" s="7" customFormat="1" ht="17" customHeight="1">
      <c r="A26632" s="8">
        <v>41607</v>
      </c>
      <c r="B26632" s="7">
        <v>0</v>
      </c>
      <c r="C26632" s="7">
        <f>B26632/10</f>
        <v>0</v>
      </c>
    </row>
    <row r="26633" s="7" customFormat="1" ht="17" customHeight="1">
      <c r="A26633" s="8">
        <v>41608</v>
      </c>
      <c r="B26633" s="7">
        <v>0</v>
      </c>
      <c r="C26633" s="7">
        <f>B26633/10</f>
        <v>0</v>
      </c>
    </row>
    <row r="26634" s="7" customFormat="1" ht="17" customHeight="1">
      <c r="A26634" s="8">
        <v>41609</v>
      </c>
      <c r="B26634" s="7">
        <v>0</v>
      </c>
      <c r="C26634" s="7">
        <f>B26634/10</f>
        <v>0</v>
      </c>
    </row>
    <row r="26635" s="7" customFormat="1" ht="17" customHeight="1">
      <c r="A26635" s="8">
        <v>41610</v>
      </c>
      <c r="B26635" s="7">
        <v>3</v>
      </c>
      <c r="C26635" s="7">
        <f>B26635/10</f>
        <v>0.3</v>
      </c>
    </row>
    <row r="26636" s="7" customFormat="1" ht="17" customHeight="1">
      <c r="A26636" s="8">
        <v>41611</v>
      </c>
      <c r="B26636" s="7">
        <v>5</v>
      </c>
      <c r="C26636" s="7">
        <f>B26636/10</f>
        <v>0.5</v>
      </c>
    </row>
    <row r="26637" s="7" customFormat="1" ht="17" customHeight="1">
      <c r="A26637" s="8">
        <v>41612</v>
      </c>
      <c r="B26637" s="7">
        <v>8</v>
      </c>
      <c r="C26637" s="7">
        <f>B26637/10</f>
        <v>0.8</v>
      </c>
    </row>
    <row r="26638" s="7" customFormat="1" ht="17" customHeight="1">
      <c r="A26638" s="8">
        <v>41613</v>
      </c>
      <c r="B26638" s="7">
        <v>0</v>
      </c>
      <c r="C26638" s="7">
        <f>B26638/10</f>
        <v>0</v>
      </c>
    </row>
    <row r="26639" s="7" customFormat="1" ht="17" customHeight="1">
      <c r="A26639" s="8">
        <v>41614</v>
      </c>
      <c r="B26639" s="7">
        <v>0</v>
      </c>
      <c r="C26639" s="7">
        <f>B26639/10</f>
        <v>0</v>
      </c>
    </row>
    <row r="26640" s="7" customFormat="1" ht="17" customHeight="1">
      <c r="A26640" s="8">
        <v>41615</v>
      </c>
      <c r="B26640" s="7">
        <v>0</v>
      </c>
      <c r="C26640" s="7">
        <f>B26640/10</f>
        <v>0</v>
      </c>
    </row>
    <row r="26641" s="7" customFormat="1" ht="17" customHeight="1">
      <c r="A26641" s="8">
        <v>41616</v>
      </c>
      <c r="B26641" s="7">
        <v>5</v>
      </c>
      <c r="C26641" s="7">
        <f>B26641/10</f>
        <v>0.5</v>
      </c>
    </row>
    <row r="26642" s="7" customFormat="1" ht="17" customHeight="1">
      <c r="A26642" s="8">
        <v>41617</v>
      </c>
      <c r="B26642" s="7">
        <v>3</v>
      </c>
      <c r="C26642" s="7">
        <f>B26642/10</f>
        <v>0.3</v>
      </c>
    </row>
    <row r="26643" s="7" customFormat="1" ht="17" customHeight="1">
      <c r="A26643" s="8">
        <v>41618</v>
      </c>
      <c r="B26643" s="7">
        <v>0</v>
      </c>
      <c r="C26643" s="7">
        <f>B26643/10</f>
        <v>0</v>
      </c>
    </row>
    <row r="26644" s="7" customFormat="1" ht="17" customHeight="1">
      <c r="A26644" s="8">
        <v>41619</v>
      </c>
      <c r="B26644" s="7">
        <v>18</v>
      </c>
      <c r="C26644" s="7">
        <f>B26644/10</f>
        <v>1.8</v>
      </c>
    </row>
    <row r="26645" s="7" customFormat="1" ht="17" customHeight="1">
      <c r="A26645" s="8">
        <v>41620</v>
      </c>
      <c r="B26645" s="7">
        <v>0</v>
      </c>
      <c r="C26645" s="7">
        <f>B26645/10</f>
        <v>0</v>
      </c>
    </row>
    <row r="26646" s="7" customFormat="1" ht="17" customHeight="1">
      <c r="A26646" s="8">
        <v>41621</v>
      </c>
      <c r="B26646" s="7">
        <v>18</v>
      </c>
      <c r="C26646" s="7">
        <f>B26646/10</f>
        <v>1.8</v>
      </c>
    </row>
    <row r="26647" s="7" customFormat="1" ht="17" customHeight="1">
      <c r="A26647" s="8">
        <v>41622</v>
      </c>
      <c r="B26647" s="7">
        <v>127</v>
      </c>
      <c r="C26647" s="7">
        <f>B26647/10</f>
        <v>12.7</v>
      </c>
    </row>
    <row r="26648" s="7" customFormat="1" ht="17" customHeight="1">
      <c r="A26648" s="8">
        <v>41623</v>
      </c>
      <c r="B26648" s="7">
        <v>0</v>
      </c>
      <c r="C26648" s="7">
        <f>B26648/10</f>
        <v>0</v>
      </c>
    </row>
    <row r="26649" s="7" customFormat="1" ht="17" customHeight="1">
      <c r="A26649" s="8">
        <v>41624</v>
      </c>
      <c r="B26649" s="7">
        <v>30</v>
      </c>
      <c r="C26649" s="7">
        <f>B26649/10</f>
        <v>3</v>
      </c>
    </row>
    <row r="26650" s="7" customFormat="1" ht="17" customHeight="1">
      <c r="A26650" s="8">
        <v>41625</v>
      </c>
      <c r="B26650" s="7">
        <v>3</v>
      </c>
      <c r="C26650" s="7">
        <f>B26650/10</f>
        <v>0.3</v>
      </c>
    </row>
    <row r="26651" s="7" customFormat="1" ht="17" customHeight="1">
      <c r="A26651" s="8">
        <v>41626</v>
      </c>
      <c r="B26651" s="7">
        <v>0</v>
      </c>
      <c r="C26651" s="7">
        <f>B26651/10</f>
        <v>0</v>
      </c>
    </row>
    <row r="26652" s="7" customFormat="1" ht="17" customHeight="1">
      <c r="A26652" s="8">
        <v>41627</v>
      </c>
      <c r="B26652" s="7">
        <v>0</v>
      </c>
      <c r="C26652" s="7">
        <f>B26652/10</f>
        <v>0</v>
      </c>
    </row>
    <row r="26653" s="7" customFormat="1" ht="17" customHeight="1">
      <c r="A26653" s="8">
        <v>41628</v>
      </c>
      <c r="B26653" s="7">
        <v>64</v>
      </c>
      <c r="C26653" s="7">
        <f>B26653/10</f>
        <v>6.4</v>
      </c>
    </row>
    <row r="26654" s="7" customFormat="1" ht="17" customHeight="1">
      <c r="A26654" s="8">
        <v>41629</v>
      </c>
      <c r="B26654" s="7">
        <v>396</v>
      </c>
      <c r="C26654" s="7">
        <f>B26654/10</f>
        <v>39.6</v>
      </c>
    </row>
    <row r="26655" s="7" customFormat="1" ht="17" customHeight="1">
      <c r="A26655" s="8">
        <v>41630</v>
      </c>
      <c r="B26655" s="7">
        <v>33</v>
      </c>
      <c r="C26655" s="7">
        <f>B26655/10</f>
        <v>3.3</v>
      </c>
    </row>
    <row r="26656" s="7" customFormat="1" ht="17" customHeight="1">
      <c r="A26656" s="8">
        <v>41631</v>
      </c>
      <c r="B26656" s="7">
        <v>0</v>
      </c>
      <c r="C26656" s="7">
        <f>B26656/10</f>
        <v>0</v>
      </c>
    </row>
    <row r="26657" s="7" customFormat="1" ht="17" customHeight="1">
      <c r="A26657" s="8">
        <v>41632</v>
      </c>
      <c r="B26657" s="7">
        <v>0</v>
      </c>
      <c r="C26657" s="7">
        <f>B26657/10</f>
        <v>0</v>
      </c>
    </row>
    <row r="26658" s="7" customFormat="1" ht="17" customHeight="1">
      <c r="A26658" s="8">
        <v>41633</v>
      </c>
      <c r="B26658" s="7">
        <v>0</v>
      </c>
      <c r="C26658" s="7">
        <f>B26658/10</f>
        <v>0</v>
      </c>
    </row>
    <row r="26659" s="7" customFormat="1" ht="17" customHeight="1">
      <c r="A26659" s="8">
        <v>41634</v>
      </c>
      <c r="B26659" s="7">
        <v>3</v>
      </c>
      <c r="C26659" s="7">
        <f>B26659/10</f>
        <v>0.3</v>
      </c>
    </row>
    <row r="26660" s="7" customFormat="1" ht="17" customHeight="1">
      <c r="A26660" s="8">
        <v>41635</v>
      </c>
      <c r="B26660" s="7">
        <v>0</v>
      </c>
      <c r="C26660" s="7">
        <f>B26660/10</f>
        <v>0</v>
      </c>
    </row>
    <row r="26661" s="7" customFormat="1" ht="17" customHeight="1">
      <c r="A26661" s="8">
        <v>41636</v>
      </c>
      <c r="B26661" s="7">
        <v>0</v>
      </c>
      <c r="C26661" s="7">
        <f>B26661/10</f>
        <v>0</v>
      </c>
    </row>
    <row r="26662" s="7" customFormat="1" ht="17" customHeight="1">
      <c r="A26662" s="8">
        <v>41637</v>
      </c>
      <c r="B26662" s="7">
        <v>0</v>
      </c>
      <c r="C26662" s="7">
        <f>B26662/10</f>
        <v>0</v>
      </c>
    </row>
    <row r="26663" s="7" customFormat="1" ht="17" customHeight="1">
      <c r="A26663" s="8">
        <v>41638</v>
      </c>
      <c r="B26663" s="7">
        <v>3</v>
      </c>
      <c r="C26663" s="7">
        <f>B26663/10</f>
        <v>0.3</v>
      </c>
    </row>
    <row r="26664" s="7" customFormat="1" ht="17" customHeight="1">
      <c r="A26664" s="8">
        <v>41639</v>
      </c>
      <c r="B26664" s="7">
        <v>10</v>
      </c>
      <c r="C26664" s="7">
        <f>B26664/10</f>
        <v>1</v>
      </c>
    </row>
    <row r="26665" s="7" customFormat="1" ht="17" customHeight="1">
      <c r="A26665" s="8">
        <v>41640</v>
      </c>
      <c r="B26665" s="7">
        <v>33</v>
      </c>
      <c r="C26665" s="7">
        <f>B26665/10</f>
        <v>3.3</v>
      </c>
    </row>
    <row r="26666" s="7" customFormat="1" ht="17" customHeight="1">
      <c r="A26666" s="8">
        <v>41641</v>
      </c>
      <c r="B26666" s="7">
        <v>79</v>
      </c>
      <c r="C26666" s="7">
        <f>B26666/10</f>
        <v>7.9</v>
      </c>
    </row>
    <row r="26667" s="7" customFormat="1" ht="17" customHeight="1">
      <c r="A26667" s="8">
        <v>41642</v>
      </c>
      <c r="B26667" s="7">
        <v>0</v>
      </c>
      <c r="C26667" s="7">
        <f>B26667/10</f>
        <v>0</v>
      </c>
    </row>
    <row r="26668" s="7" customFormat="1" ht="17" customHeight="1">
      <c r="A26668" s="8">
        <v>41643</v>
      </c>
      <c r="B26668" s="7">
        <v>0</v>
      </c>
      <c r="C26668" s="7">
        <f>B26668/10</f>
        <v>0</v>
      </c>
    </row>
    <row r="26669" s="7" customFormat="1" ht="17" customHeight="1">
      <c r="A26669" s="8">
        <v>41644</v>
      </c>
      <c r="B26669" s="7">
        <v>213</v>
      </c>
      <c r="C26669" s="7">
        <f>B26669/10</f>
        <v>21.3</v>
      </c>
    </row>
    <row r="26670" s="7" customFormat="1" ht="17" customHeight="1">
      <c r="A26670" s="8">
        <v>41645</v>
      </c>
      <c r="B26670" s="7">
        <v>0</v>
      </c>
      <c r="C26670" s="7">
        <f>B26670/10</f>
        <v>0</v>
      </c>
    </row>
    <row r="26671" s="7" customFormat="1" ht="17" customHeight="1">
      <c r="A26671" s="8">
        <v>41646</v>
      </c>
      <c r="B26671" s="7">
        <v>0</v>
      </c>
      <c r="C26671" s="7">
        <f>B26671/10</f>
        <v>0</v>
      </c>
    </row>
    <row r="26672" s="7" customFormat="1" ht="17" customHeight="1">
      <c r="A26672" s="8">
        <v>41647</v>
      </c>
      <c r="B26672" s="7">
        <v>0</v>
      </c>
      <c r="C26672" s="7">
        <f>B26672/10</f>
        <v>0</v>
      </c>
    </row>
    <row r="26673" s="7" customFormat="1" ht="17" customHeight="1">
      <c r="A26673" s="8">
        <v>41648</v>
      </c>
      <c r="B26673" s="7">
        <v>13</v>
      </c>
      <c r="C26673" s="7">
        <f>B26673/10</f>
        <v>1.3</v>
      </c>
    </row>
    <row r="26674" s="7" customFormat="1" ht="17" customHeight="1">
      <c r="A26674" s="8">
        <v>41649</v>
      </c>
      <c r="B26674" s="7">
        <v>109</v>
      </c>
      <c r="C26674" s="7">
        <f>B26674/10</f>
        <v>10.9</v>
      </c>
    </row>
    <row r="26675" s="7" customFormat="1" ht="17" customHeight="1">
      <c r="A26675" s="8">
        <v>41650</v>
      </c>
      <c r="B26675" s="7">
        <v>25</v>
      </c>
      <c r="C26675" s="7">
        <f>B26675/10</f>
        <v>2.5</v>
      </c>
    </row>
    <row r="26676" s="7" customFormat="1" ht="17" customHeight="1">
      <c r="A26676" s="8">
        <v>41651</v>
      </c>
      <c r="B26676" s="7">
        <v>0</v>
      </c>
      <c r="C26676" s="7">
        <f>B26676/10</f>
        <v>0</v>
      </c>
    </row>
    <row r="26677" s="7" customFormat="1" ht="17" customHeight="1">
      <c r="A26677" s="8">
        <v>41652</v>
      </c>
      <c r="B26677" s="7">
        <v>0</v>
      </c>
      <c r="C26677" s="7">
        <f>B26677/10</f>
        <v>0</v>
      </c>
    </row>
    <row r="26678" s="7" customFormat="1" ht="17" customHeight="1">
      <c r="A26678" s="8">
        <v>41653</v>
      </c>
      <c r="B26678" s="7">
        <v>0</v>
      </c>
      <c r="C26678" s="7">
        <f>B26678/10</f>
        <v>0</v>
      </c>
    </row>
    <row r="26679" s="7" customFormat="1" ht="17" customHeight="1">
      <c r="A26679" s="8">
        <v>41654</v>
      </c>
      <c r="B26679" s="7">
        <v>0</v>
      </c>
      <c r="C26679" s="7">
        <f>B26679/10</f>
        <v>0</v>
      </c>
    </row>
    <row r="26680" s="7" customFormat="1" ht="17" customHeight="1">
      <c r="A26680" s="8">
        <v>41655</v>
      </c>
      <c r="B26680" s="7">
        <v>36</v>
      </c>
      <c r="C26680" s="7">
        <f>B26680/10</f>
        <v>3.6</v>
      </c>
    </row>
    <row r="26681" s="7" customFormat="1" ht="17" customHeight="1">
      <c r="A26681" s="8">
        <v>41656</v>
      </c>
      <c r="B26681" s="7">
        <v>0</v>
      </c>
      <c r="C26681" s="7">
        <f>B26681/10</f>
        <v>0</v>
      </c>
    </row>
    <row r="26682" s="7" customFormat="1" ht="17" customHeight="1">
      <c r="A26682" s="8">
        <v>41657</v>
      </c>
      <c r="B26682" s="7">
        <v>33</v>
      </c>
      <c r="C26682" s="7">
        <f>B26682/10</f>
        <v>3.3</v>
      </c>
    </row>
    <row r="26683" s="7" customFormat="1" ht="17" customHeight="1">
      <c r="A26683" s="8">
        <v>41658</v>
      </c>
      <c r="B26683" s="7">
        <v>0</v>
      </c>
      <c r="C26683" s="7">
        <f>B26683/10</f>
        <v>0</v>
      </c>
    </row>
    <row r="26684" s="7" customFormat="1" ht="17" customHeight="1">
      <c r="A26684" s="8">
        <v>41659</v>
      </c>
      <c r="B26684" s="7">
        <v>3</v>
      </c>
      <c r="C26684" s="7">
        <f>B26684/10</f>
        <v>0.3</v>
      </c>
    </row>
    <row r="26685" s="7" customFormat="1" ht="17" customHeight="1">
      <c r="A26685" s="8">
        <v>41660</v>
      </c>
      <c r="B26685" s="7">
        <v>5</v>
      </c>
      <c r="C26685" s="7">
        <f>B26685/10</f>
        <v>0.5</v>
      </c>
    </row>
    <row r="26686" s="7" customFormat="1" ht="17" customHeight="1">
      <c r="A26686" s="8">
        <v>41661</v>
      </c>
      <c r="B26686" s="7">
        <v>13</v>
      </c>
      <c r="C26686" s="7">
        <f>B26686/10</f>
        <v>1.3</v>
      </c>
    </row>
    <row r="26687" s="7" customFormat="1" ht="17" customHeight="1">
      <c r="A26687" s="8">
        <v>41662</v>
      </c>
      <c r="B26687" s="7">
        <v>0</v>
      </c>
      <c r="C26687" s="7">
        <f>B26687/10</f>
        <v>0</v>
      </c>
    </row>
    <row r="26688" s="7" customFormat="1" ht="17" customHeight="1">
      <c r="A26688" s="8">
        <v>41663</v>
      </c>
      <c r="B26688" s="7">
        <v>8</v>
      </c>
      <c r="C26688" s="7">
        <f>B26688/10</f>
        <v>0.8</v>
      </c>
    </row>
    <row r="26689" s="7" customFormat="1" ht="17" customHeight="1">
      <c r="A26689" s="8">
        <v>41664</v>
      </c>
      <c r="B26689" s="7">
        <v>28</v>
      </c>
      <c r="C26689" s="7">
        <f>B26689/10</f>
        <v>2.8</v>
      </c>
    </row>
    <row r="26690" s="7" customFormat="1" ht="17" customHeight="1">
      <c r="A26690" s="8">
        <v>41665</v>
      </c>
      <c r="B26690" s="7">
        <v>41</v>
      </c>
      <c r="C26690" s="7">
        <f>B26690/10</f>
        <v>4.1</v>
      </c>
    </row>
    <row r="26691" s="7" customFormat="1" ht="17" customHeight="1">
      <c r="A26691" s="8">
        <v>41666</v>
      </c>
      <c r="B26691" s="7">
        <v>8</v>
      </c>
      <c r="C26691" s="7">
        <f>B26691/10</f>
        <v>0.8</v>
      </c>
    </row>
    <row r="26692" s="7" customFormat="1" ht="17" customHeight="1">
      <c r="A26692" s="8">
        <v>41667</v>
      </c>
      <c r="B26692" s="7">
        <v>0</v>
      </c>
      <c r="C26692" s="7">
        <f>B26692/10</f>
        <v>0</v>
      </c>
    </row>
    <row r="26693" s="7" customFormat="1" ht="17" customHeight="1">
      <c r="A26693" s="8">
        <v>41668</v>
      </c>
      <c r="B26693" s="7">
        <v>0</v>
      </c>
      <c r="C26693" s="7">
        <f>B26693/10</f>
        <v>0</v>
      </c>
    </row>
    <row r="26694" s="7" customFormat="1" ht="17" customHeight="1">
      <c r="A26694" s="8">
        <v>41669</v>
      </c>
      <c r="B26694" s="7">
        <v>3</v>
      </c>
      <c r="C26694" s="7">
        <f>B26694/10</f>
        <v>0.3</v>
      </c>
    </row>
    <row r="26695" s="7" customFormat="1" ht="17" customHeight="1">
      <c r="A26695" s="8">
        <v>41670</v>
      </c>
      <c r="B26695" s="7">
        <v>10</v>
      </c>
      <c r="C26695" s="7">
        <f>B26695/10</f>
        <v>1</v>
      </c>
    </row>
    <row r="26696" s="7" customFormat="1" ht="17" customHeight="1">
      <c r="A26696" s="8">
        <v>41671</v>
      </c>
      <c r="B26696" s="7">
        <v>290</v>
      </c>
      <c r="C26696" s="7">
        <f>B26696/10</f>
        <v>29</v>
      </c>
    </row>
    <row r="26697" s="7" customFormat="1" ht="17" customHeight="1">
      <c r="A26697" s="8">
        <v>41672</v>
      </c>
      <c r="B26697" s="7">
        <v>18</v>
      </c>
      <c r="C26697" s="7">
        <f>B26697/10</f>
        <v>1.8</v>
      </c>
    </row>
    <row r="26698" s="7" customFormat="1" ht="17" customHeight="1">
      <c r="A26698" s="8">
        <v>41673</v>
      </c>
      <c r="B26698" s="7">
        <v>0</v>
      </c>
      <c r="C26698" s="7">
        <f>B26698/10</f>
        <v>0</v>
      </c>
    </row>
    <row r="26699" s="7" customFormat="1" ht="17" customHeight="1">
      <c r="A26699" s="8">
        <v>41674</v>
      </c>
      <c r="B26699" s="7">
        <v>53</v>
      </c>
      <c r="C26699" s="7">
        <f>B26699/10</f>
        <v>5.3</v>
      </c>
    </row>
    <row r="26700" s="7" customFormat="1" ht="17" customHeight="1">
      <c r="A26700" s="8">
        <v>41675</v>
      </c>
      <c r="B26700" s="7">
        <v>97</v>
      </c>
      <c r="C26700" s="7">
        <f>B26700/10</f>
        <v>9.699999999999999</v>
      </c>
    </row>
    <row r="26701" s="7" customFormat="1" ht="17" customHeight="1">
      <c r="A26701" s="8">
        <v>41676</v>
      </c>
      <c r="B26701" s="7">
        <v>0</v>
      </c>
      <c r="C26701" s="7">
        <f>B26701/10</f>
        <v>0</v>
      </c>
    </row>
    <row r="26702" s="7" customFormat="1" ht="17" customHeight="1">
      <c r="A26702" s="8">
        <v>41677</v>
      </c>
      <c r="B26702" s="7">
        <v>0</v>
      </c>
      <c r="C26702" s="7">
        <f>B26702/10</f>
        <v>0</v>
      </c>
    </row>
    <row r="26703" s="7" customFormat="1" ht="17" customHeight="1">
      <c r="A26703" s="8">
        <v>41678</v>
      </c>
      <c r="B26703" s="7">
        <v>25</v>
      </c>
      <c r="C26703" s="7">
        <f>B26703/10</f>
        <v>2.5</v>
      </c>
    </row>
    <row r="26704" s="7" customFormat="1" ht="17" customHeight="1">
      <c r="A26704" s="8">
        <v>41679</v>
      </c>
      <c r="B26704" s="7">
        <v>46</v>
      </c>
      <c r="C26704" s="7">
        <f>B26704/10</f>
        <v>4.6</v>
      </c>
    </row>
    <row r="26705" s="7" customFormat="1" ht="17" customHeight="1">
      <c r="A26705" s="8">
        <v>41680</v>
      </c>
      <c r="B26705" s="7">
        <v>0</v>
      </c>
      <c r="C26705" s="7">
        <f>B26705/10</f>
        <v>0</v>
      </c>
    </row>
    <row r="26706" s="7" customFormat="1" ht="17" customHeight="1">
      <c r="A26706" s="8">
        <v>41681</v>
      </c>
      <c r="B26706" s="7">
        <v>0</v>
      </c>
      <c r="C26706" s="7">
        <f>B26706/10</f>
        <v>0</v>
      </c>
    </row>
    <row r="26707" s="7" customFormat="1" ht="17" customHeight="1">
      <c r="A26707" s="8">
        <v>41682</v>
      </c>
      <c r="B26707" s="7">
        <v>0</v>
      </c>
      <c r="C26707" s="7">
        <f>B26707/10</f>
        <v>0</v>
      </c>
    </row>
    <row r="26708" s="7" customFormat="1" ht="17" customHeight="1">
      <c r="A26708" s="8">
        <v>41683</v>
      </c>
      <c r="B26708" s="7">
        <v>0</v>
      </c>
      <c r="C26708" s="7">
        <f>B26708/10</f>
        <v>0</v>
      </c>
    </row>
    <row r="26709" s="7" customFormat="1" ht="17" customHeight="1">
      <c r="A26709" s="8">
        <v>41684</v>
      </c>
      <c r="B26709" s="7">
        <v>0</v>
      </c>
      <c r="C26709" s="7">
        <f>B26709/10</f>
        <v>0</v>
      </c>
    </row>
    <row r="26710" s="7" customFormat="1" ht="17" customHeight="1">
      <c r="A26710" s="8">
        <v>41685</v>
      </c>
      <c r="B26710" s="7">
        <v>0</v>
      </c>
      <c r="C26710" s="7">
        <f>B26710/10</f>
        <v>0</v>
      </c>
    </row>
    <row r="26711" s="7" customFormat="1" ht="17" customHeight="1">
      <c r="A26711" s="8">
        <v>41686</v>
      </c>
      <c r="B26711" s="7">
        <v>0</v>
      </c>
      <c r="C26711" s="7">
        <f>B26711/10</f>
        <v>0</v>
      </c>
    </row>
    <row r="26712" s="7" customFormat="1" ht="17" customHeight="1">
      <c r="A26712" s="8">
        <v>41687</v>
      </c>
      <c r="B26712" s="7">
        <v>81</v>
      </c>
      <c r="C26712" s="7">
        <f>B26712/10</f>
        <v>8.1</v>
      </c>
    </row>
    <row r="26713" s="7" customFormat="1" ht="17" customHeight="1">
      <c r="A26713" s="8">
        <v>41688</v>
      </c>
      <c r="B26713" s="7">
        <v>5</v>
      </c>
      <c r="C26713" s="7">
        <f>B26713/10</f>
        <v>0.5</v>
      </c>
    </row>
    <row r="26714" s="7" customFormat="1" ht="17" customHeight="1">
      <c r="A26714" s="8">
        <v>41689</v>
      </c>
      <c r="B26714" s="7">
        <v>0</v>
      </c>
      <c r="C26714" s="7">
        <f>B26714/10</f>
        <v>0</v>
      </c>
    </row>
    <row r="26715" s="7" customFormat="1" ht="17" customHeight="1">
      <c r="A26715" s="8">
        <v>41690</v>
      </c>
      <c r="B26715" s="7">
        <v>254</v>
      </c>
      <c r="C26715" s="7">
        <f>B26715/10</f>
        <v>25.4</v>
      </c>
    </row>
    <row r="26716" s="7" customFormat="1" ht="17" customHeight="1">
      <c r="A26716" s="8">
        <v>41691</v>
      </c>
      <c r="B26716" s="7">
        <v>0</v>
      </c>
      <c r="C26716" s="7">
        <f>B26716/10</f>
        <v>0</v>
      </c>
    </row>
    <row r="26717" s="7" customFormat="1" ht="17" customHeight="1">
      <c r="A26717" s="8">
        <v>41692</v>
      </c>
      <c r="B26717" s="7">
        <v>18</v>
      </c>
      <c r="C26717" s="7">
        <f>B26717/10</f>
        <v>1.8</v>
      </c>
    </row>
    <row r="26718" s="7" customFormat="1" ht="17" customHeight="1">
      <c r="A26718" s="8">
        <v>41693</v>
      </c>
      <c r="B26718" s="7">
        <v>0</v>
      </c>
      <c r="C26718" s="7">
        <f>B26718/10</f>
        <v>0</v>
      </c>
    </row>
    <row r="26719" s="7" customFormat="1" ht="17" customHeight="1">
      <c r="A26719" s="8">
        <v>41694</v>
      </c>
      <c r="B26719" s="7">
        <v>0</v>
      </c>
      <c r="C26719" s="7">
        <f>B26719/10</f>
        <v>0</v>
      </c>
    </row>
    <row r="26720" s="7" customFormat="1" ht="17" customHeight="1">
      <c r="A26720" s="8">
        <v>41695</v>
      </c>
      <c r="B26720" s="7">
        <v>0</v>
      </c>
      <c r="C26720" s="7">
        <f>B26720/10</f>
        <v>0</v>
      </c>
    </row>
    <row r="26721" s="7" customFormat="1" ht="17" customHeight="1">
      <c r="A26721" s="8">
        <v>41696</v>
      </c>
      <c r="B26721" s="7">
        <v>0</v>
      </c>
      <c r="C26721" s="7">
        <f>B26721/10</f>
        <v>0</v>
      </c>
    </row>
    <row r="26722" s="7" customFormat="1" ht="17" customHeight="1">
      <c r="A26722" s="8">
        <v>41697</v>
      </c>
      <c r="B26722" s="7">
        <v>0</v>
      </c>
      <c r="C26722" s="7">
        <f>B26722/10</f>
        <v>0</v>
      </c>
    </row>
    <row r="26723" s="7" customFormat="1" ht="17" customHeight="1">
      <c r="A26723" s="8">
        <v>41698</v>
      </c>
      <c r="B26723" s="7">
        <v>0</v>
      </c>
      <c r="C26723" s="7">
        <f>B26723/10</f>
        <v>0</v>
      </c>
    </row>
    <row r="26724" s="7" customFormat="1" ht="17" customHeight="1">
      <c r="A26724" s="8">
        <v>41699</v>
      </c>
      <c r="B26724" s="7">
        <v>8</v>
      </c>
      <c r="C26724" s="7">
        <f>B26724/10</f>
        <v>0.8</v>
      </c>
    </row>
    <row r="26725" s="7" customFormat="1" ht="17" customHeight="1">
      <c r="A26725" s="8">
        <v>41700</v>
      </c>
      <c r="B26725" s="7">
        <v>76</v>
      </c>
      <c r="C26725" s="7">
        <f>B26725/10</f>
        <v>7.6</v>
      </c>
    </row>
    <row r="26726" s="7" customFormat="1" ht="17" customHeight="1">
      <c r="A26726" s="8">
        <v>41701</v>
      </c>
      <c r="B26726" s="7">
        <v>0</v>
      </c>
      <c r="C26726" s="7">
        <f>B26726/10</f>
        <v>0</v>
      </c>
    </row>
    <row r="26727" s="7" customFormat="1" ht="17" customHeight="1">
      <c r="A26727" s="8">
        <v>41702</v>
      </c>
      <c r="B26727" s="7">
        <v>0</v>
      </c>
      <c r="C26727" s="7">
        <f>B26727/10</f>
        <v>0</v>
      </c>
    </row>
    <row r="26728" s="7" customFormat="1" ht="17" customHeight="1">
      <c r="A26728" s="8">
        <v>41703</v>
      </c>
      <c r="B26728" s="7">
        <v>10</v>
      </c>
      <c r="C26728" s="7">
        <f>B26728/10</f>
        <v>1</v>
      </c>
    </row>
    <row r="26729" s="7" customFormat="1" ht="17" customHeight="1">
      <c r="A26729" s="8">
        <v>41704</v>
      </c>
      <c r="B26729" s="7">
        <v>0</v>
      </c>
      <c r="C26729" s="7">
        <f>B26729/10</f>
        <v>0</v>
      </c>
    </row>
    <row r="26730" s="7" customFormat="1" ht="17" customHeight="1">
      <c r="A26730" s="8">
        <v>41705</v>
      </c>
      <c r="B26730" s="7">
        <v>0</v>
      </c>
      <c r="C26730" s="7">
        <f>B26730/10</f>
        <v>0</v>
      </c>
    </row>
    <row r="26731" s="7" customFormat="1" ht="17" customHeight="1">
      <c r="A26731" s="8">
        <v>41706</v>
      </c>
      <c r="B26731" s="7">
        <v>23</v>
      </c>
      <c r="C26731" s="7">
        <f>B26731/10</f>
        <v>2.3</v>
      </c>
    </row>
    <row r="26732" s="7" customFormat="1" ht="17" customHeight="1">
      <c r="A26732" s="8">
        <v>41707</v>
      </c>
      <c r="B26732" s="7">
        <v>0</v>
      </c>
      <c r="C26732" s="7">
        <f>B26732/10</f>
        <v>0</v>
      </c>
    </row>
    <row r="26733" s="7" customFormat="1" ht="17" customHeight="1">
      <c r="A26733" s="8">
        <v>41708</v>
      </c>
      <c r="B26733" s="7">
        <v>0</v>
      </c>
      <c r="C26733" s="7">
        <f>B26733/10</f>
        <v>0</v>
      </c>
    </row>
    <row r="26734" s="7" customFormat="1" ht="17" customHeight="1">
      <c r="A26734" s="8">
        <v>41709</v>
      </c>
      <c r="B26734" s="7">
        <v>0</v>
      </c>
      <c r="C26734" s="7">
        <f>B26734/10</f>
        <v>0</v>
      </c>
    </row>
    <row r="26735" s="7" customFormat="1" ht="17" customHeight="1">
      <c r="A26735" s="8">
        <v>41710</v>
      </c>
      <c r="B26735" s="7">
        <v>231</v>
      </c>
      <c r="C26735" s="7">
        <f>B26735/10</f>
        <v>23.1</v>
      </c>
    </row>
    <row r="26736" s="7" customFormat="1" ht="17" customHeight="1">
      <c r="A26736" s="8">
        <v>41711</v>
      </c>
      <c r="B26736" s="7">
        <v>0</v>
      </c>
      <c r="C26736" s="7">
        <f>B26736/10</f>
        <v>0</v>
      </c>
    </row>
    <row r="26737" s="7" customFormat="1" ht="17" customHeight="1">
      <c r="A26737" s="8">
        <v>41712</v>
      </c>
      <c r="B26737" s="7">
        <v>0</v>
      </c>
      <c r="C26737" s="7">
        <f>B26737/10</f>
        <v>0</v>
      </c>
    </row>
    <row r="26738" s="7" customFormat="1" ht="17" customHeight="1">
      <c r="A26738" s="8">
        <v>41713</v>
      </c>
      <c r="B26738" s="7">
        <v>0</v>
      </c>
      <c r="C26738" s="7">
        <f>B26738/10</f>
        <v>0</v>
      </c>
    </row>
    <row r="26739" s="7" customFormat="1" ht="17" customHeight="1">
      <c r="A26739" s="8">
        <v>41714</v>
      </c>
      <c r="B26739" s="7">
        <v>0</v>
      </c>
      <c r="C26739" s="7">
        <f>B26739/10</f>
        <v>0</v>
      </c>
    </row>
    <row r="26740" s="7" customFormat="1" ht="17" customHeight="1">
      <c r="A26740" s="8">
        <v>41715</v>
      </c>
      <c r="B26740" s="7">
        <v>0</v>
      </c>
      <c r="C26740" s="7">
        <f>B26740/10</f>
        <v>0</v>
      </c>
    </row>
    <row r="26741" s="7" customFormat="1" ht="17" customHeight="1">
      <c r="A26741" s="8">
        <v>41716</v>
      </c>
      <c r="B26741" s="7">
        <v>0</v>
      </c>
      <c r="C26741" s="7">
        <f>B26741/10</f>
        <v>0</v>
      </c>
    </row>
    <row r="26742" s="7" customFormat="1" ht="17" customHeight="1">
      <c r="A26742" s="8">
        <v>41717</v>
      </c>
      <c r="B26742" s="7">
        <v>13</v>
      </c>
      <c r="C26742" s="7">
        <f>B26742/10</f>
        <v>1.3</v>
      </c>
    </row>
    <row r="26743" s="7" customFormat="1" ht="17" customHeight="1">
      <c r="A26743" s="8">
        <v>41718</v>
      </c>
      <c r="B26743" s="7">
        <v>0</v>
      </c>
      <c r="C26743" s="7">
        <f>B26743/10</f>
        <v>0</v>
      </c>
    </row>
    <row r="26744" s="7" customFormat="1" ht="17" customHeight="1">
      <c r="A26744" s="8">
        <v>41719</v>
      </c>
      <c r="B26744" s="7">
        <v>3</v>
      </c>
      <c r="C26744" s="7">
        <f>B26744/10</f>
        <v>0.3</v>
      </c>
    </row>
    <row r="26745" s="7" customFormat="1" ht="17" customHeight="1">
      <c r="A26745" s="8">
        <v>41720</v>
      </c>
      <c r="B26745" s="7">
        <v>0</v>
      </c>
      <c r="C26745" s="7">
        <f>B26745/10</f>
        <v>0</v>
      </c>
    </row>
    <row r="26746" s="7" customFormat="1" ht="17" customHeight="1">
      <c r="A26746" s="8">
        <v>41721</v>
      </c>
      <c r="B26746" s="7">
        <v>0</v>
      </c>
      <c r="C26746" s="7">
        <f>B26746/10</f>
        <v>0</v>
      </c>
    </row>
    <row r="26747" s="7" customFormat="1" ht="17" customHeight="1">
      <c r="A26747" s="8">
        <v>41722</v>
      </c>
      <c r="B26747" s="7">
        <v>0</v>
      </c>
      <c r="C26747" s="7">
        <f>B26747/10</f>
        <v>0</v>
      </c>
    </row>
    <row r="26748" s="7" customFormat="1" ht="17" customHeight="1">
      <c r="A26748" s="8">
        <v>41723</v>
      </c>
      <c r="B26748" s="7">
        <v>8</v>
      </c>
      <c r="C26748" s="7">
        <f>B26748/10</f>
        <v>0.8</v>
      </c>
    </row>
    <row r="26749" s="7" customFormat="1" ht="17" customHeight="1">
      <c r="A26749" s="8">
        <v>41724</v>
      </c>
      <c r="B26749" s="7">
        <v>0</v>
      </c>
      <c r="C26749" s="7">
        <f>B26749/10</f>
        <v>0</v>
      </c>
    </row>
    <row r="26750" s="7" customFormat="1" ht="17" customHeight="1">
      <c r="A26750" s="8">
        <v>41725</v>
      </c>
      <c r="B26750" s="7">
        <v>33</v>
      </c>
      <c r="C26750" s="7">
        <f>B26750/10</f>
        <v>3.3</v>
      </c>
    </row>
    <row r="26751" s="7" customFormat="1" ht="17" customHeight="1">
      <c r="A26751" s="8">
        <v>41726</v>
      </c>
      <c r="B26751" s="7">
        <v>13</v>
      </c>
      <c r="C26751" s="7">
        <f>B26751/10</f>
        <v>1.3</v>
      </c>
    </row>
    <row r="26752" s="7" customFormat="1" ht="17" customHeight="1">
      <c r="A26752" s="8">
        <v>41727</v>
      </c>
      <c r="B26752" s="7">
        <v>66</v>
      </c>
      <c r="C26752" s="7">
        <f>B26752/10</f>
        <v>6.6</v>
      </c>
    </row>
    <row r="26753" s="7" customFormat="1" ht="17" customHeight="1">
      <c r="A26753" s="8">
        <v>41728</v>
      </c>
      <c r="B26753" s="7">
        <v>0</v>
      </c>
      <c r="C26753" s="7">
        <f>B26753/10</f>
        <v>0</v>
      </c>
    </row>
    <row r="26754" s="7" customFormat="1" ht="17" customHeight="1">
      <c r="A26754" s="8">
        <v>41729</v>
      </c>
      <c r="B26754" s="7">
        <v>0</v>
      </c>
      <c r="C26754" s="7">
        <f>B26754/10</f>
        <v>0</v>
      </c>
    </row>
    <row r="26755" s="7" customFormat="1" ht="17" customHeight="1">
      <c r="A26755" s="8">
        <v>41730</v>
      </c>
      <c r="B26755" s="7">
        <v>15</v>
      </c>
      <c r="C26755" s="7">
        <f>B26755/10</f>
        <v>1.5</v>
      </c>
    </row>
    <row r="26756" s="7" customFormat="1" ht="17" customHeight="1">
      <c r="A26756" s="8">
        <v>41731</v>
      </c>
      <c r="B26756" s="7">
        <v>0</v>
      </c>
      <c r="C26756" s="7">
        <f>B26756/10</f>
        <v>0</v>
      </c>
    </row>
    <row r="26757" s="7" customFormat="1" ht="17" customHeight="1">
      <c r="A26757" s="8">
        <v>41732</v>
      </c>
      <c r="B26757" s="7">
        <v>460</v>
      </c>
      <c r="C26757" s="7">
        <f>B26757/10</f>
        <v>46</v>
      </c>
    </row>
    <row r="26758" s="7" customFormat="1" ht="17" customHeight="1">
      <c r="A26758" s="8">
        <v>41733</v>
      </c>
      <c r="B26758" s="7">
        <v>5</v>
      </c>
      <c r="C26758" s="7">
        <f>B26758/10</f>
        <v>0.5</v>
      </c>
    </row>
    <row r="26759" s="7" customFormat="1" ht="17" customHeight="1">
      <c r="A26759" s="8">
        <v>41734</v>
      </c>
      <c r="B26759" s="7">
        <v>0</v>
      </c>
      <c r="C26759" s="7">
        <f>B26759/10</f>
        <v>0</v>
      </c>
    </row>
    <row r="26760" s="7" customFormat="1" ht="17" customHeight="1">
      <c r="A26760" s="8">
        <v>41735</v>
      </c>
      <c r="B26760" s="7">
        <v>0</v>
      </c>
      <c r="C26760" s="7">
        <f>B26760/10</f>
        <v>0</v>
      </c>
    </row>
    <row r="26761" s="7" customFormat="1" ht="17" customHeight="1">
      <c r="A26761" s="8">
        <v>41736</v>
      </c>
      <c r="B26761" s="7">
        <v>234</v>
      </c>
      <c r="C26761" s="7">
        <f>B26761/10</f>
        <v>23.4</v>
      </c>
    </row>
    <row r="26762" s="7" customFormat="1" ht="17" customHeight="1">
      <c r="A26762" s="8">
        <v>41737</v>
      </c>
      <c r="B26762" s="7">
        <v>5</v>
      </c>
      <c r="C26762" s="7">
        <f>B26762/10</f>
        <v>0.5</v>
      </c>
    </row>
    <row r="26763" s="7" customFormat="1" ht="17" customHeight="1">
      <c r="A26763" s="8">
        <v>41738</v>
      </c>
      <c r="B26763" s="7">
        <v>0</v>
      </c>
      <c r="C26763" s="7">
        <f>B26763/10</f>
        <v>0</v>
      </c>
    </row>
    <row r="26764" s="7" customFormat="1" ht="17" customHeight="1">
      <c r="A26764" s="8">
        <v>41739</v>
      </c>
      <c r="B26764" s="7">
        <v>3</v>
      </c>
      <c r="C26764" s="7">
        <f>B26764/10</f>
        <v>0.3</v>
      </c>
    </row>
    <row r="26765" s="7" customFormat="1" ht="17" customHeight="1">
      <c r="A26765" s="8">
        <v>41740</v>
      </c>
      <c r="B26765" s="7">
        <v>0</v>
      </c>
      <c r="C26765" s="7">
        <f>B26765/10</f>
        <v>0</v>
      </c>
    </row>
    <row r="26766" s="7" customFormat="1" ht="17" customHeight="1">
      <c r="A26766" s="8">
        <v>41741</v>
      </c>
      <c r="B26766" s="7">
        <v>0</v>
      </c>
      <c r="C26766" s="7">
        <f>B26766/10</f>
        <v>0</v>
      </c>
    </row>
    <row r="26767" s="7" customFormat="1" ht="17" customHeight="1">
      <c r="A26767" s="8">
        <v>41742</v>
      </c>
      <c r="B26767" s="7">
        <v>0</v>
      </c>
      <c r="C26767" s="7">
        <f>B26767/10</f>
        <v>0</v>
      </c>
    </row>
    <row r="26768" s="7" customFormat="1" ht="17" customHeight="1">
      <c r="A26768" s="8">
        <v>41743</v>
      </c>
      <c r="B26768" s="7">
        <v>53</v>
      </c>
      <c r="C26768" s="7">
        <f>B26768/10</f>
        <v>5.3</v>
      </c>
    </row>
    <row r="26769" s="7" customFormat="1" ht="17" customHeight="1">
      <c r="A26769" s="8">
        <v>41744</v>
      </c>
      <c r="B26769" s="7">
        <v>0</v>
      </c>
      <c r="C26769" s="7">
        <f>B26769/10</f>
        <v>0</v>
      </c>
    </row>
    <row r="26770" s="7" customFormat="1" ht="17" customHeight="1">
      <c r="A26770" s="8">
        <v>41745</v>
      </c>
      <c r="B26770" s="7">
        <v>0</v>
      </c>
      <c r="C26770" s="7">
        <f>B26770/10</f>
        <v>0</v>
      </c>
    </row>
    <row r="26771" s="7" customFormat="1" ht="17" customHeight="1">
      <c r="A26771" s="8">
        <v>41746</v>
      </c>
      <c r="B26771" s="7">
        <v>0</v>
      </c>
      <c r="C26771" s="7">
        <f>B26771/10</f>
        <v>0</v>
      </c>
    </row>
    <row r="26772" s="7" customFormat="1" ht="17" customHeight="1">
      <c r="A26772" s="8">
        <v>41747</v>
      </c>
      <c r="B26772" s="7">
        <v>0</v>
      </c>
      <c r="C26772" s="7">
        <f>B26772/10</f>
        <v>0</v>
      </c>
    </row>
    <row r="26773" s="7" customFormat="1" ht="17" customHeight="1">
      <c r="A26773" s="8">
        <v>41748</v>
      </c>
      <c r="B26773" s="7">
        <v>0</v>
      </c>
      <c r="C26773" s="7">
        <f>B26773/10</f>
        <v>0</v>
      </c>
    </row>
    <row r="26774" s="7" customFormat="1" ht="17" customHeight="1">
      <c r="A26774" s="8">
        <v>41749</v>
      </c>
      <c r="B26774" s="7">
        <v>0</v>
      </c>
      <c r="C26774" s="7">
        <f>B26774/10</f>
        <v>0</v>
      </c>
    </row>
    <row r="26775" s="7" customFormat="1" ht="17" customHeight="1">
      <c r="A26775" s="8">
        <v>41750</v>
      </c>
      <c r="B26775" s="7">
        <v>5</v>
      </c>
      <c r="C26775" s="7">
        <f>B26775/10</f>
        <v>0.5</v>
      </c>
    </row>
    <row r="26776" s="7" customFormat="1" ht="17" customHeight="1">
      <c r="A26776" s="8">
        <v>41751</v>
      </c>
      <c r="B26776" s="7">
        <v>0</v>
      </c>
      <c r="C26776" s="7">
        <f>B26776/10</f>
        <v>0</v>
      </c>
    </row>
    <row r="26777" s="7" customFormat="1" ht="17" customHeight="1">
      <c r="A26777" s="8">
        <v>41752</v>
      </c>
      <c r="B26777" s="7">
        <v>0</v>
      </c>
      <c r="C26777" s="7">
        <f>B26777/10</f>
        <v>0</v>
      </c>
    </row>
    <row r="26778" s="7" customFormat="1" ht="17" customHeight="1">
      <c r="A26778" s="8">
        <v>41753</v>
      </c>
      <c r="B26778" s="7">
        <v>0</v>
      </c>
      <c r="C26778" s="7">
        <f>B26778/10</f>
        <v>0</v>
      </c>
    </row>
    <row r="26779" s="7" customFormat="1" ht="17" customHeight="1">
      <c r="A26779" s="8">
        <v>41754</v>
      </c>
      <c r="B26779" s="7">
        <v>91</v>
      </c>
      <c r="C26779" s="7">
        <f>B26779/10</f>
        <v>9.1</v>
      </c>
    </row>
    <row r="26780" s="7" customFormat="1" ht="17" customHeight="1">
      <c r="A26780" s="8">
        <v>41755</v>
      </c>
      <c r="B26780" s="7">
        <v>3</v>
      </c>
      <c r="C26780" s="7">
        <f>B26780/10</f>
        <v>0.3</v>
      </c>
    </row>
    <row r="26781" s="7" customFormat="1" ht="17" customHeight="1">
      <c r="A26781" s="8">
        <v>41756</v>
      </c>
      <c r="B26781" s="7">
        <v>0</v>
      </c>
      <c r="C26781" s="7">
        <f>B26781/10</f>
        <v>0</v>
      </c>
    </row>
    <row r="26782" s="7" customFormat="1" ht="17" customHeight="1">
      <c r="A26782" s="8">
        <v>41757</v>
      </c>
      <c r="B26782" s="7">
        <v>119</v>
      </c>
      <c r="C26782" s="7">
        <f>B26782/10</f>
        <v>11.9</v>
      </c>
    </row>
    <row r="26783" s="7" customFormat="1" ht="17" customHeight="1">
      <c r="A26783" s="8">
        <v>41758</v>
      </c>
      <c r="B26783" s="7">
        <v>20</v>
      </c>
      <c r="C26783" s="7">
        <f>B26783/10</f>
        <v>2</v>
      </c>
    </row>
    <row r="26784" s="7" customFormat="1" ht="17" customHeight="1">
      <c r="A26784" s="8">
        <v>41759</v>
      </c>
      <c r="B26784" s="7">
        <v>0</v>
      </c>
      <c r="C26784" s="7">
        <f>B26784/10</f>
        <v>0</v>
      </c>
    </row>
    <row r="26785" s="7" customFormat="1" ht="17" customHeight="1">
      <c r="A26785" s="8">
        <v>41760</v>
      </c>
      <c r="B26785" s="7">
        <v>0</v>
      </c>
      <c r="C26785" s="7">
        <f>B26785/10</f>
        <v>0</v>
      </c>
    </row>
    <row r="26786" s="7" customFormat="1" ht="17" customHeight="1">
      <c r="A26786" s="8">
        <v>41761</v>
      </c>
      <c r="B26786" s="7">
        <v>0</v>
      </c>
      <c r="C26786" s="7">
        <f>B26786/10</f>
        <v>0</v>
      </c>
    </row>
    <row r="26787" s="7" customFormat="1" ht="17" customHeight="1">
      <c r="A26787" s="8">
        <v>41762</v>
      </c>
      <c r="B26787" s="7">
        <v>3</v>
      </c>
      <c r="C26787" s="7">
        <f>B26787/10</f>
        <v>0.3</v>
      </c>
    </row>
    <row r="26788" s="7" customFormat="1" ht="17" customHeight="1">
      <c r="A26788" s="8">
        <v>41763</v>
      </c>
      <c r="B26788" s="7">
        <v>0</v>
      </c>
      <c r="C26788" s="7">
        <f>B26788/10</f>
        <v>0</v>
      </c>
    </row>
    <row r="26789" s="7" customFormat="1" ht="17" customHeight="1">
      <c r="A26789" s="8">
        <v>41764</v>
      </c>
      <c r="B26789" s="7">
        <v>0</v>
      </c>
      <c r="C26789" s="7">
        <f>B26789/10</f>
        <v>0</v>
      </c>
    </row>
    <row r="26790" s="7" customFormat="1" ht="17" customHeight="1">
      <c r="A26790" s="8">
        <v>41765</v>
      </c>
      <c r="B26790" s="7">
        <v>0</v>
      </c>
      <c r="C26790" s="7">
        <f>B26790/10</f>
        <v>0</v>
      </c>
    </row>
    <row r="26791" s="7" customFormat="1" ht="17" customHeight="1">
      <c r="A26791" s="8">
        <v>41766</v>
      </c>
      <c r="B26791" s="7">
        <v>0</v>
      </c>
      <c r="C26791" s="7">
        <f>B26791/10</f>
        <v>0</v>
      </c>
    </row>
    <row r="26792" s="7" customFormat="1" ht="17" customHeight="1">
      <c r="A26792" s="8">
        <v>41767</v>
      </c>
      <c r="B26792" s="7">
        <v>0</v>
      </c>
      <c r="C26792" s="7">
        <f>B26792/10</f>
        <v>0</v>
      </c>
    </row>
    <row r="26793" s="7" customFormat="1" ht="17" customHeight="1">
      <c r="A26793" s="8">
        <v>41768</v>
      </c>
      <c r="B26793" s="7">
        <v>81</v>
      </c>
      <c r="C26793" s="7">
        <f>B26793/10</f>
        <v>8.1</v>
      </c>
    </row>
    <row r="26794" s="7" customFormat="1" ht="17" customHeight="1">
      <c r="A26794" s="8">
        <v>41769</v>
      </c>
      <c r="B26794" s="7">
        <v>0</v>
      </c>
      <c r="C26794" s="7">
        <f>B26794/10</f>
        <v>0</v>
      </c>
    </row>
    <row r="26795" s="7" customFormat="1" ht="17" customHeight="1">
      <c r="A26795" s="8">
        <v>41770</v>
      </c>
      <c r="B26795" s="7">
        <v>282</v>
      </c>
      <c r="C26795" s="7">
        <f>B26795/10</f>
        <v>28.2</v>
      </c>
    </row>
    <row r="26796" s="7" customFormat="1" ht="17" customHeight="1">
      <c r="A26796" s="8">
        <v>41771</v>
      </c>
      <c r="B26796" s="7">
        <v>109</v>
      </c>
      <c r="C26796" s="7">
        <f>B26796/10</f>
        <v>10.9</v>
      </c>
    </row>
    <row r="26797" s="7" customFormat="1" ht="17" customHeight="1">
      <c r="A26797" s="8">
        <v>41772</v>
      </c>
      <c r="B26797" s="7">
        <v>119</v>
      </c>
      <c r="C26797" s="7">
        <f>B26797/10</f>
        <v>11.9</v>
      </c>
    </row>
    <row r="26798" s="7" customFormat="1" ht="17" customHeight="1">
      <c r="A26798" s="8">
        <v>41773</v>
      </c>
      <c r="B26798" s="7">
        <v>358</v>
      </c>
      <c r="C26798" s="7">
        <f>B26798/10</f>
        <v>35.8</v>
      </c>
    </row>
    <row r="26799" s="7" customFormat="1" ht="17" customHeight="1">
      <c r="A26799" s="8">
        <v>41774</v>
      </c>
      <c r="B26799" s="7">
        <v>69</v>
      </c>
      <c r="C26799" s="7">
        <f>B26799/10</f>
        <v>6.9</v>
      </c>
    </row>
    <row r="26800" s="7" customFormat="1" ht="17" customHeight="1">
      <c r="A26800" s="8">
        <v>41775</v>
      </c>
      <c r="B26800" s="7">
        <v>0</v>
      </c>
      <c r="C26800" s="7">
        <f>B26800/10</f>
        <v>0</v>
      </c>
    </row>
    <row r="26801" s="7" customFormat="1" ht="17" customHeight="1">
      <c r="A26801" s="8">
        <v>41776</v>
      </c>
      <c r="B26801" s="7">
        <v>8</v>
      </c>
      <c r="C26801" s="7">
        <f>B26801/10</f>
        <v>0.8</v>
      </c>
    </row>
    <row r="26802" s="7" customFormat="1" ht="17" customHeight="1">
      <c r="A26802" s="8">
        <v>41777</v>
      </c>
      <c r="B26802" s="7">
        <v>0</v>
      </c>
      <c r="C26802" s="7">
        <f>B26802/10</f>
        <v>0</v>
      </c>
    </row>
    <row r="26803" s="7" customFormat="1" ht="17" customHeight="1">
      <c r="A26803" s="8">
        <v>41778</v>
      </c>
      <c r="B26803" s="7">
        <v>0</v>
      </c>
      <c r="C26803" s="7">
        <f>B26803/10</f>
        <v>0</v>
      </c>
    </row>
    <row r="26804" s="7" customFormat="1" ht="17" customHeight="1">
      <c r="A26804" s="8">
        <v>41779</v>
      </c>
      <c r="B26804" s="7">
        <v>56</v>
      </c>
      <c r="C26804" s="7">
        <f>B26804/10</f>
        <v>5.6</v>
      </c>
    </row>
    <row r="26805" s="7" customFormat="1" ht="17" customHeight="1">
      <c r="A26805" s="8">
        <v>41780</v>
      </c>
      <c r="B26805" s="7">
        <v>3</v>
      </c>
      <c r="C26805" s="7">
        <f>B26805/10</f>
        <v>0.3</v>
      </c>
    </row>
    <row r="26806" s="7" customFormat="1" ht="17" customHeight="1">
      <c r="A26806" s="8">
        <v>41781</v>
      </c>
      <c r="B26806" s="7">
        <v>0</v>
      </c>
      <c r="C26806" s="7">
        <f>B26806/10</f>
        <v>0</v>
      </c>
    </row>
    <row r="26807" s="7" customFormat="1" ht="17" customHeight="1">
      <c r="A26807" s="8">
        <v>41782</v>
      </c>
      <c r="B26807" s="7">
        <v>0</v>
      </c>
      <c r="C26807" s="7">
        <f>B26807/10</f>
        <v>0</v>
      </c>
    </row>
    <row r="26808" s="7" customFormat="1" ht="17" customHeight="1">
      <c r="A26808" s="8">
        <v>41783</v>
      </c>
      <c r="B26808" s="7">
        <v>0</v>
      </c>
      <c r="C26808" s="7">
        <f>B26808/10</f>
        <v>0</v>
      </c>
    </row>
    <row r="26809" s="7" customFormat="1" ht="17" customHeight="1">
      <c r="A26809" s="8">
        <v>41784</v>
      </c>
      <c r="B26809" s="7">
        <v>0</v>
      </c>
      <c r="C26809" s="7">
        <f>B26809/10</f>
        <v>0</v>
      </c>
    </row>
    <row r="26810" s="7" customFormat="1" ht="17" customHeight="1">
      <c r="A26810" s="8">
        <v>41785</v>
      </c>
      <c r="B26810" s="7">
        <v>0</v>
      </c>
      <c r="C26810" s="7">
        <f>B26810/10</f>
        <v>0</v>
      </c>
    </row>
    <row r="26811" s="7" customFormat="1" ht="17" customHeight="1">
      <c r="A26811" s="8">
        <v>41786</v>
      </c>
      <c r="B26811" s="7">
        <v>74</v>
      </c>
      <c r="C26811" s="7">
        <f>B26811/10</f>
        <v>7.4</v>
      </c>
    </row>
    <row r="26812" s="7" customFormat="1" ht="17" customHeight="1">
      <c r="A26812" s="8">
        <v>41787</v>
      </c>
      <c r="B26812" s="7">
        <v>0</v>
      </c>
      <c r="C26812" s="7">
        <f>B26812/10</f>
        <v>0</v>
      </c>
    </row>
    <row r="26813" s="7" customFormat="1" ht="17" customHeight="1">
      <c r="A26813" s="8">
        <v>41788</v>
      </c>
      <c r="B26813" s="7">
        <v>0</v>
      </c>
      <c r="C26813" s="7">
        <f>B26813/10</f>
        <v>0</v>
      </c>
    </row>
    <row r="26814" s="7" customFormat="1" ht="17" customHeight="1">
      <c r="A26814" s="8">
        <v>41789</v>
      </c>
      <c r="B26814" s="7">
        <v>0</v>
      </c>
      <c r="C26814" s="7">
        <f>B26814/10</f>
        <v>0</v>
      </c>
    </row>
    <row r="26815" s="7" customFormat="1" ht="17" customHeight="1">
      <c r="A26815" s="8">
        <v>41790</v>
      </c>
      <c r="B26815" s="7">
        <v>0</v>
      </c>
      <c r="C26815" s="7">
        <f>B26815/10</f>
        <v>0</v>
      </c>
    </row>
    <row r="26816" s="7" customFormat="1" ht="17" customHeight="1">
      <c r="A26816" s="8">
        <v>41791</v>
      </c>
      <c r="B26816" s="7">
        <v>0</v>
      </c>
      <c r="C26816" s="7">
        <f>B26816/10</f>
        <v>0</v>
      </c>
    </row>
    <row r="26817" s="7" customFormat="1" ht="17" customHeight="1">
      <c r="A26817" s="8">
        <v>41792</v>
      </c>
      <c r="B26817" s="7">
        <v>28</v>
      </c>
      <c r="C26817" s="7">
        <f>B26817/10</f>
        <v>2.8</v>
      </c>
    </row>
    <row r="26818" s="7" customFormat="1" ht="17" customHeight="1">
      <c r="A26818" s="8">
        <v>41793</v>
      </c>
      <c r="B26818" s="7">
        <v>0</v>
      </c>
      <c r="C26818" s="7">
        <f>B26818/10</f>
        <v>0</v>
      </c>
    </row>
    <row r="26819" s="7" customFormat="1" ht="17" customHeight="1">
      <c r="A26819" s="8">
        <v>41794</v>
      </c>
      <c r="B26819" s="7">
        <v>193</v>
      </c>
      <c r="C26819" s="7">
        <f>B26819/10</f>
        <v>19.3</v>
      </c>
    </row>
    <row r="26820" s="7" customFormat="1" ht="17" customHeight="1">
      <c r="A26820" s="8">
        <v>41795</v>
      </c>
      <c r="B26820" s="7">
        <v>0</v>
      </c>
      <c r="C26820" s="7">
        <f>B26820/10</f>
        <v>0</v>
      </c>
    </row>
    <row r="26821" s="7" customFormat="1" ht="17" customHeight="1">
      <c r="A26821" s="8">
        <v>41796</v>
      </c>
      <c r="B26821" s="7">
        <v>0</v>
      </c>
      <c r="C26821" s="7">
        <f>B26821/10</f>
        <v>0</v>
      </c>
    </row>
    <row r="26822" s="7" customFormat="1" ht="17" customHeight="1">
      <c r="A26822" s="8">
        <v>41797</v>
      </c>
      <c r="B26822" s="7">
        <v>0</v>
      </c>
      <c r="C26822" s="7">
        <f>B26822/10</f>
        <v>0</v>
      </c>
    </row>
    <row r="26823" s="7" customFormat="1" ht="17" customHeight="1">
      <c r="A26823" s="8">
        <v>41798</v>
      </c>
      <c r="B26823" s="7">
        <v>198</v>
      </c>
      <c r="C26823" s="7">
        <f>B26823/10</f>
        <v>19.8</v>
      </c>
    </row>
    <row r="26824" s="7" customFormat="1" ht="17" customHeight="1">
      <c r="A26824" s="8">
        <v>41799</v>
      </c>
      <c r="B26824" s="7">
        <v>0</v>
      </c>
      <c r="C26824" s="7">
        <f>B26824/10</f>
        <v>0</v>
      </c>
    </row>
    <row r="26825" s="7" customFormat="1" ht="17" customHeight="1">
      <c r="A26825" s="8">
        <v>41800</v>
      </c>
      <c r="B26825" s="7">
        <v>33</v>
      </c>
      <c r="C26825" s="7">
        <f>B26825/10</f>
        <v>3.3</v>
      </c>
    </row>
    <row r="26826" s="7" customFormat="1" ht="17" customHeight="1">
      <c r="A26826" s="8">
        <v>41801</v>
      </c>
      <c r="B26826" s="7">
        <v>5</v>
      </c>
      <c r="C26826" s="7">
        <f>B26826/10</f>
        <v>0.5</v>
      </c>
    </row>
    <row r="26827" s="7" customFormat="1" ht="17" customHeight="1">
      <c r="A26827" s="8">
        <v>41802</v>
      </c>
      <c r="B26827" s="7">
        <v>0</v>
      </c>
      <c r="C26827" s="7">
        <f>B26827/10</f>
        <v>0</v>
      </c>
    </row>
    <row r="26828" s="7" customFormat="1" ht="17" customHeight="1">
      <c r="A26828" s="8">
        <v>41803</v>
      </c>
      <c r="B26828" s="7">
        <v>0</v>
      </c>
      <c r="C26828" s="7">
        <f>B26828/10</f>
        <v>0</v>
      </c>
    </row>
    <row r="26829" s="7" customFormat="1" ht="17" customHeight="1">
      <c r="A26829" s="8">
        <v>41804</v>
      </c>
      <c r="B26829" s="7">
        <v>0</v>
      </c>
      <c r="C26829" s="7">
        <f>B26829/10</f>
        <v>0</v>
      </c>
    </row>
    <row r="26830" s="7" customFormat="1" ht="17" customHeight="1">
      <c r="A26830" s="8">
        <v>41805</v>
      </c>
      <c r="B26830" s="7">
        <v>0</v>
      </c>
      <c r="C26830" s="7">
        <f>B26830/10</f>
        <v>0</v>
      </c>
    </row>
    <row r="26831" s="7" customFormat="1" ht="17" customHeight="1">
      <c r="A26831" s="8">
        <v>41806</v>
      </c>
      <c r="B26831" s="7">
        <v>0</v>
      </c>
      <c r="C26831" s="7">
        <f>B26831/10</f>
        <v>0</v>
      </c>
    </row>
    <row r="26832" s="7" customFormat="1" ht="17" customHeight="1">
      <c r="A26832" s="8">
        <v>41807</v>
      </c>
      <c r="B26832" s="7">
        <v>0</v>
      </c>
      <c r="C26832" s="7">
        <f>B26832/10</f>
        <v>0</v>
      </c>
    </row>
    <row r="26833" s="7" customFormat="1" ht="17" customHeight="1">
      <c r="A26833" s="8">
        <v>41808</v>
      </c>
      <c r="B26833" s="7">
        <v>439</v>
      </c>
      <c r="C26833" s="7">
        <f>B26833/10</f>
        <v>43.9</v>
      </c>
    </row>
    <row r="26834" s="7" customFormat="1" ht="17" customHeight="1">
      <c r="A26834" s="8">
        <v>41809</v>
      </c>
      <c r="B26834" s="7">
        <v>124</v>
      </c>
      <c r="C26834" s="7">
        <f>B26834/10</f>
        <v>12.4</v>
      </c>
    </row>
    <row r="26835" s="7" customFormat="1" ht="17" customHeight="1">
      <c r="A26835" s="8">
        <v>41810</v>
      </c>
      <c r="B26835" s="7">
        <v>41</v>
      </c>
      <c r="C26835" s="7">
        <f>B26835/10</f>
        <v>4.1</v>
      </c>
    </row>
    <row r="26836" s="7" customFormat="1" ht="17" customHeight="1">
      <c r="A26836" s="8">
        <v>41811</v>
      </c>
      <c r="B26836" s="7">
        <v>0</v>
      </c>
      <c r="C26836" s="7">
        <f>B26836/10</f>
        <v>0</v>
      </c>
    </row>
    <row r="26837" s="7" customFormat="1" ht="17" customHeight="1">
      <c r="A26837" s="8">
        <v>41812</v>
      </c>
      <c r="B26837" s="7">
        <v>279</v>
      </c>
      <c r="C26837" s="7">
        <f>B26837/10</f>
        <v>27.9</v>
      </c>
    </row>
    <row r="26838" s="7" customFormat="1" ht="17" customHeight="1">
      <c r="A26838" s="8">
        <v>41813</v>
      </c>
      <c r="B26838" s="7">
        <v>91</v>
      </c>
      <c r="C26838" s="7">
        <f>B26838/10</f>
        <v>9.1</v>
      </c>
    </row>
    <row r="26839" s="7" customFormat="1" ht="17" customHeight="1">
      <c r="A26839" s="8">
        <v>41814</v>
      </c>
      <c r="B26839" s="7">
        <v>25</v>
      </c>
      <c r="C26839" s="7">
        <f>B26839/10</f>
        <v>2.5</v>
      </c>
    </row>
    <row r="26840" s="7" customFormat="1" ht="17" customHeight="1">
      <c r="A26840" s="8">
        <v>41815</v>
      </c>
      <c r="B26840" s="7">
        <v>0</v>
      </c>
      <c r="C26840" s="7">
        <f>B26840/10</f>
        <v>0</v>
      </c>
    </row>
    <row r="26841" s="7" customFormat="1" ht="17" customHeight="1">
      <c r="A26841" s="8">
        <v>41816</v>
      </c>
      <c r="B26841" s="7">
        <v>0</v>
      </c>
      <c r="C26841" s="7">
        <f>B26841/10</f>
        <v>0</v>
      </c>
    </row>
    <row r="26842" s="7" customFormat="1" ht="17" customHeight="1">
      <c r="A26842" s="8">
        <v>41817</v>
      </c>
      <c r="B26842" s="7">
        <v>0</v>
      </c>
      <c r="C26842" s="7">
        <f>B26842/10</f>
        <v>0</v>
      </c>
    </row>
    <row r="26843" s="7" customFormat="1" ht="17" customHeight="1">
      <c r="A26843" s="8">
        <v>41818</v>
      </c>
      <c r="B26843" s="7">
        <v>18</v>
      </c>
      <c r="C26843" s="7">
        <f>B26843/10</f>
        <v>1.8</v>
      </c>
    </row>
    <row r="26844" s="7" customFormat="1" ht="17" customHeight="1">
      <c r="A26844" s="8">
        <v>41819</v>
      </c>
      <c r="B26844" s="7">
        <v>0</v>
      </c>
      <c r="C26844" s="7">
        <f>B26844/10</f>
        <v>0</v>
      </c>
    </row>
    <row r="26845" s="7" customFormat="1" ht="17" customHeight="1">
      <c r="A26845" s="8">
        <v>41820</v>
      </c>
      <c r="B26845" s="7">
        <v>0</v>
      </c>
      <c r="C26845" s="7">
        <f>B26845/10</f>
        <v>0</v>
      </c>
    </row>
    <row r="26846" s="7" customFormat="1" ht="17" customHeight="1">
      <c r="A26846" s="8">
        <v>41821</v>
      </c>
      <c r="B26846" s="7">
        <v>140</v>
      </c>
      <c r="C26846" s="7">
        <f>B26846/10</f>
        <v>14</v>
      </c>
    </row>
    <row r="26847" s="7" customFormat="1" ht="17" customHeight="1">
      <c r="A26847" s="8">
        <v>41822</v>
      </c>
      <c r="B26847" s="7">
        <v>0</v>
      </c>
      <c r="C26847" s="7">
        <f>B26847/10</f>
        <v>0</v>
      </c>
    </row>
    <row r="26848" s="7" customFormat="1" ht="17" customHeight="1">
      <c r="A26848" s="8">
        <v>41823</v>
      </c>
      <c r="B26848" s="7">
        <v>3</v>
      </c>
      <c r="C26848" s="7">
        <f>B26848/10</f>
        <v>0.3</v>
      </c>
    </row>
    <row r="26849" s="7" customFormat="1" ht="17" customHeight="1">
      <c r="A26849" s="8">
        <v>41824</v>
      </c>
      <c r="B26849" s="7">
        <v>0</v>
      </c>
      <c r="C26849" s="7">
        <f>B26849/10</f>
        <v>0</v>
      </c>
    </row>
    <row r="26850" s="7" customFormat="1" ht="17" customHeight="1">
      <c r="A26850" s="8">
        <v>41825</v>
      </c>
      <c r="B26850" s="7">
        <v>0</v>
      </c>
      <c r="C26850" s="7">
        <f>B26850/10</f>
        <v>0</v>
      </c>
    </row>
    <row r="26851" s="7" customFormat="1" ht="17" customHeight="1">
      <c r="A26851" s="8">
        <v>41826</v>
      </c>
      <c r="B26851" s="7">
        <v>3</v>
      </c>
      <c r="C26851" s="7">
        <f>B26851/10</f>
        <v>0.3</v>
      </c>
    </row>
    <row r="26852" s="7" customFormat="1" ht="17" customHeight="1">
      <c r="A26852" s="8">
        <v>41827</v>
      </c>
      <c r="B26852" s="7">
        <v>15</v>
      </c>
      <c r="C26852" s="7">
        <f>B26852/10</f>
        <v>1.5</v>
      </c>
    </row>
    <row r="26853" s="7" customFormat="1" ht="17" customHeight="1">
      <c r="A26853" s="8">
        <v>41828</v>
      </c>
      <c r="B26853" s="7">
        <v>33</v>
      </c>
      <c r="C26853" s="7">
        <f>B26853/10</f>
        <v>3.3</v>
      </c>
    </row>
    <row r="26854" s="7" customFormat="1" ht="17" customHeight="1">
      <c r="A26854" s="8">
        <v>41829</v>
      </c>
      <c r="B26854" s="7">
        <v>0</v>
      </c>
      <c r="C26854" s="7">
        <f>B26854/10</f>
        <v>0</v>
      </c>
    </row>
    <row r="26855" s="7" customFormat="1" ht="17" customHeight="1">
      <c r="A26855" s="8">
        <v>41830</v>
      </c>
      <c r="B26855" s="7">
        <v>0</v>
      </c>
      <c r="C26855" s="7">
        <f>B26855/10</f>
        <v>0</v>
      </c>
    </row>
    <row r="26856" s="7" customFormat="1" ht="17" customHeight="1">
      <c r="A26856" s="8">
        <v>41831</v>
      </c>
      <c r="B26856" s="7">
        <v>0</v>
      </c>
      <c r="C26856" s="7">
        <f>B26856/10</f>
        <v>0</v>
      </c>
    </row>
    <row r="26857" s="7" customFormat="1" ht="17" customHeight="1">
      <c r="A26857" s="8">
        <v>41832</v>
      </c>
      <c r="B26857" s="7">
        <v>0</v>
      </c>
      <c r="C26857" s="7">
        <f>B26857/10</f>
        <v>0</v>
      </c>
    </row>
    <row r="26858" s="7" customFormat="1" ht="17" customHeight="1">
      <c r="A26858" s="8">
        <v>41833</v>
      </c>
      <c r="B26858" s="7">
        <v>5</v>
      </c>
      <c r="C26858" s="7">
        <f>B26858/10</f>
        <v>0.5</v>
      </c>
    </row>
    <row r="26859" s="7" customFormat="1" ht="17" customHeight="1">
      <c r="A26859" s="8">
        <v>41834</v>
      </c>
      <c r="B26859" s="7">
        <v>30</v>
      </c>
      <c r="C26859" s="7">
        <f>B26859/10</f>
        <v>3</v>
      </c>
    </row>
    <row r="26860" s="7" customFormat="1" ht="17" customHeight="1">
      <c r="A26860" s="8">
        <v>41835</v>
      </c>
      <c r="B26860" s="7">
        <v>0</v>
      </c>
      <c r="C26860" s="7">
        <f>B26860/10</f>
        <v>0</v>
      </c>
    </row>
    <row r="26861" s="7" customFormat="1" ht="17" customHeight="1">
      <c r="A26861" s="8">
        <v>41836</v>
      </c>
      <c r="B26861" s="7">
        <v>0</v>
      </c>
      <c r="C26861" s="7">
        <f>B26861/10</f>
        <v>0</v>
      </c>
    </row>
    <row r="26862" s="7" customFormat="1" ht="17" customHeight="1">
      <c r="A26862" s="8">
        <v>41837</v>
      </c>
      <c r="B26862" s="7">
        <v>0</v>
      </c>
      <c r="C26862" s="7">
        <f>B26862/10</f>
        <v>0</v>
      </c>
    </row>
    <row r="26863" s="7" customFormat="1" ht="17" customHeight="1">
      <c r="A26863" s="8">
        <v>41838</v>
      </c>
      <c r="B26863" s="7">
        <v>0</v>
      </c>
      <c r="C26863" s="7">
        <f>B26863/10</f>
        <v>0</v>
      </c>
    </row>
    <row r="26864" s="7" customFormat="1" ht="17" customHeight="1">
      <c r="A26864" s="8">
        <v>41839</v>
      </c>
      <c r="B26864" s="7">
        <v>0</v>
      </c>
      <c r="C26864" s="7">
        <f>B26864/10</f>
        <v>0</v>
      </c>
    </row>
    <row r="26865" s="7" customFormat="1" ht="17" customHeight="1">
      <c r="A26865" s="8">
        <v>41840</v>
      </c>
      <c r="B26865" s="7">
        <v>0</v>
      </c>
      <c r="C26865" s="7">
        <f>B26865/10</f>
        <v>0</v>
      </c>
    </row>
    <row r="26866" s="7" customFormat="1" ht="17" customHeight="1">
      <c r="A26866" s="8">
        <v>41841</v>
      </c>
      <c r="B26866" s="7">
        <v>0</v>
      </c>
      <c r="C26866" s="7">
        <f>B26866/10</f>
        <v>0</v>
      </c>
    </row>
    <row r="26867" s="7" customFormat="1" ht="17" customHeight="1">
      <c r="A26867" s="8">
        <v>41842</v>
      </c>
      <c r="B26867" s="7">
        <v>0</v>
      </c>
      <c r="C26867" s="7">
        <f>B26867/10</f>
        <v>0</v>
      </c>
    </row>
    <row r="26868" s="7" customFormat="1" ht="17" customHeight="1">
      <c r="A26868" s="8">
        <v>41843</v>
      </c>
      <c r="B26868" s="7">
        <v>46</v>
      </c>
      <c r="C26868" s="7">
        <f>B26868/10</f>
        <v>4.6</v>
      </c>
    </row>
    <row r="26869" s="7" customFormat="1" ht="17" customHeight="1">
      <c r="A26869" s="8">
        <v>41844</v>
      </c>
      <c r="B26869" s="7">
        <v>0</v>
      </c>
      <c r="C26869" s="7">
        <f>B26869/10</f>
        <v>0</v>
      </c>
    </row>
    <row r="26870" s="7" customFormat="1" ht="17" customHeight="1">
      <c r="A26870" s="8">
        <v>41845</v>
      </c>
      <c r="B26870" s="7">
        <v>0</v>
      </c>
      <c r="C26870" s="7">
        <f>B26870/10</f>
        <v>0</v>
      </c>
    </row>
    <row r="26871" s="7" customFormat="1" ht="17" customHeight="1">
      <c r="A26871" s="8">
        <v>41846</v>
      </c>
      <c r="B26871" s="7">
        <v>94</v>
      </c>
      <c r="C26871" s="7">
        <f>B26871/10</f>
        <v>9.4</v>
      </c>
    </row>
    <row r="26872" s="7" customFormat="1" ht="17" customHeight="1">
      <c r="A26872" s="8">
        <v>41847</v>
      </c>
      <c r="B26872" s="7">
        <v>140</v>
      </c>
      <c r="C26872" s="7">
        <f>B26872/10</f>
        <v>14</v>
      </c>
    </row>
    <row r="26873" s="7" customFormat="1" ht="17" customHeight="1">
      <c r="A26873" s="8">
        <v>41848</v>
      </c>
      <c r="B26873" s="7">
        <v>0</v>
      </c>
      <c r="C26873" s="7">
        <f>B26873/10</f>
        <v>0</v>
      </c>
    </row>
    <row r="26874" s="7" customFormat="1" ht="17" customHeight="1">
      <c r="A26874" s="8">
        <v>41849</v>
      </c>
      <c r="B26874" s="7">
        <v>0</v>
      </c>
      <c r="C26874" s="7">
        <f>B26874/10</f>
        <v>0</v>
      </c>
    </row>
    <row r="26875" s="7" customFormat="1" ht="17" customHeight="1">
      <c r="A26875" s="8">
        <v>41850</v>
      </c>
      <c r="B26875" s="7">
        <v>0</v>
      </c>
      <c r="C26875" s="7">
        <f>B26875/10</f>
        <v>0</v>
      </c>
    </row>
    <row r="26876" s="7" customFormat="1" ht="17" customHeight="1">
      <c r="A26876" s="8">
        <v>41851</v>
      </c>
      <c r="B26876" s="7">
        <v>0</v>
      </c>
      <c r="C26876" s="7">
        <f>B26876/10</f>
        <v>0</v>
      </c>
    </row>
    <row r="26877" s="7" customFormat="1" ht="17" customHeight="1">
      <c r="A26877" s="8">
        <v>41852</v>
      </c>
      <c r="B26877" s="7">
        <v>0</v>
      </c>
      <c r="C26877" s="7">
        <f>B26877/10</f>
        <v>0</v>
      </c>
    </row>
    <row r="26878" s="7" customFormat="1" ht="17" customHeight="1">
      <c r="A26878" s="8">
        <v>41853</v>
      </c>
      <c r="B26878" s="7">
        <v>33</v>
      </c>
      <c r="C26878" s="7">
        <f>B26878/10</f>
        <v>3.3</v>
      </c>
    </row>
    <row r="26879" s="7" customFormat="1" ht="17" customHeight="1">
      <c r="A26879" s="8">
        <v>41854</v>
      </c>
      <c r="B26879" s="7">
        <v>0</v>
      </c>
      <c r="C26879" s="7">
        <f>B26879/10</f>
        <v>0</v>
      </c>
    </row>
    <row r="26880" s="7" customFormat="1" ht="17" customHeight="1">
      <c r="A26880" s="8">
        <v>41855</v>
      </c>
      <c r="B26880" s="7">
        <v>0</v>
      </c>
      <c r="C26880" s="7">
        <f>B26880/10</f>
        <v>0</v>
      </c>
    </row>
    <row r="26881" s="7" customFormat="1" ht="17" customHeight="1">
      <c r="A26881" s="8">
        <v>41856</v>
      </c>
      <c r="B26881" s="7">
        <v>15</v>
      </c>
      <c r="C26881" s="7">
        <f>B26881/10</f>
        <v>1.5</v>
      </c>
    </row>
    <row r="26882" s="7" customFormat="1" ht="17" customHeight="1">
      <c r="A26882" s="8">
        <v>41857</v>
      </c>
      <c r="B26882" s="7">
        <v>0</v>
      </c>
      <c r="C26882" s="7">
        <f>B26882/10</f>
        <v>0</v>
      </c>
    </row>
    <row r="26883" s="7" customFormat="1" ht="17" customHeight="1">
      <c r="A26883" s="8">
        <v>41858</v>
      </c>
      <c r="B26883" s="7">
        <v>0</v>
      </c>
      <c r="C26883" s="7">
        <f>B26883/10</f>
        <v>0</v>
      </c>
    </row>
    <row r="26884" s="7" customFormat="1" ht="17" customHeight="1">
      <c r="A26884" s="8">
        <v>41859</v>
      </c>
      <c r="B26884" s="7">
        <v>0</v>
      </c>
      <c r="C26884" s="7">
        <f>B26884/10</f>
        <v>0</v>
      </c>
    </row>
    <row r="26885" s="7" customFormat="1" ht="17" customHeight="1">
      <c r="A26885" s="8">
        <v>41860</v>
      </c>
      <c r="B26885" s="7">
        <v>0</v>
      </c>
      <c r="C26885" s="7">
        <f>B26885/10</f>
        <v>0</v>
      </c>
    </row>
    <row r="26886" s="7" customFormat="1" ht="17" customHeight="1">
      <c r="A26886" s="8">
        <v>41861</v>
      </c>
      <c r="B26886" s="7">
        <v>0</v>
      </c>
      <c r="C26886" s="7">
        <f>B26886/10</f>
        <v>0</v>
      </c>
    </row>
    <row r="26887" s="7" customFormat="1" ht="17" customHeight="1">
      <c r="A26887" s="8">
        <v>41862</v>
      </c>
      <c r="B26887" s="7">
        <v>470</v>
      </c>
      <c r="C26887" s="7">
        <f>B26887/10</f>
        <v>47</v>
      </c>
    </row>
    <row r="26888" s="7" customFormat="1" ht="17" customHeight="1">
      <c r="A26888" s="8">
        <v>41863</v>
      </c>
      <c r="B26888" s="7">
        <v>3</v>
      </c>
      <c r="C26888" s="7">
        <f>B26888/10</f>
        <v>0.3</v>
      </c>
    </row>
    <row r="26889" s="7" customFormat="1" ht="17" customHeight="1">
      <c r="A26889" s="8">
        <v>41864</v>
      </c>
      <c r="B26889" s="7">
        <v>0</v>
      </c>
      <c r="C26889" s="7">
        <f>B26889/10</f>
        <v>0</v>
      </c>
    </row>
    <row r="26890" s="7" customFormat="1" ht="17" customHeight="1">
      <c r="A26890" s="8">
        <v>41865</v>
      </c>
      <c r="B26890" s="7">
        <v>0</v>
      </c>
      <c r="C26890" s="7">
        <f>B26890/10</f>
        <v>0</v>
      </c>
    </row>
    <row r="26891" s="7" customFormat="1" ht="17" customHeight="1">
      <c r="A26891" s="8">
        <v>41866</v>
      </c>
      <c r="B26891" s="7">
        <v>0</v>
      </c>
      <c r="C26891" s="7">
        <f>B26891/10</f>
        <v>0</v>
      </c>
    </row>
    <row r="26892" s="7" customFormat="1" ht="17" customHeight="1">
      <c r="A26892" s="8">
        <v>41867</v>
      </c>
      <c r="B26892" s="7">
        <v>0</v>
      </c>
      <c r="C26892" s="7">
        <f>B26892/10</f>
        <v>0</v>
      </c>
    </row>
    <row r="26893" s="7" customFormat="1" ht="17" customHeight="1">
      <c r="A26893" s="8">
        <v>41868</v>
      </c>
      <c r="B26893" s="7">
        <v>0</v>
      </c>
      <c r="C26893" s="7">
        <f>B26893/10</f>
        <v>0</v>
      </c>
    </row>
    <row r="26894" s="7" customFormat="1" ht="17" customHeight="1">
      <c r="A26894" s="8">
        <v>41869</v>
      </c>
      <c r="B26894" s="7">
        <v>0</v>
      </c>
      <c r="C26894" s="7">
        <f>B26894/10</f>
        <v>0</v>
      </c>
    </row>
    <row r="26895" s="7" customFormat="1" ht="17" customHeight="1">
      <c r="A26895" s="8">
        <v>41870</v>
      </c>
      <c r="B26895" s="7">
        <v>38</v>
      </c>
      <c r="C26895" s="7">
        <f>B26895/10</f>
        <v>3.8</v>
      </c>
    </row>
    <row r="26896" s="7" customFormat="1" ht="17" customHeight="1">
      <c r="A26896" s="8">
        <v>41871</v>
      </c>
      <c r="B26896" s="7">
        <v>0</v>
      </c>
      <c r="C26896" s="7">
        <f>B26896/10</f>
        <v>0</v>
      </c>
    </row>
    <row r="26897" s="7" customFormat="1" ht="17" customHeight="1">
      <c r="A26897" s="8">
        <v>41872</v>
      </c>
      <c r="B26897" s="7">
        <v>320</v>
      </c>
      <c r="C26897" s="7">
        <f>B26897/10</f>
        <v>32</v>
      </c>
    </row>
    <row r="26898" s="7" customFormat="1" ht="17" customHeight="1">
      <c r="A26898" s="8">
        <v>41873</v>
      </c>
      <c r="B26898" s="7">
        <v>592</v>
      </c>
      <c r="C26898" s="7">
        <f>B26898/10</f>
        <v>59.2</v>
      </c>
    </row>
    <row r="26899" s="7" customFormat="1" ht="17" customHeight="1">
      <c r="A26899" s="8">
        <v>41874</v>
      </c>
      <c r="B26899" s="7">
        <v>30</v>
      </c>
      <c r="C26899" s="7">
        <f>B26899/10</f>
        <v>3</v>
      </c>
    </row>
    <row r="26900" s="7" customFormat="1" ht="17" customHeight="1">
      <c r="A26900" s="8">
        <v>41875</v>
      </c>
      <c r="B26900" s="7">
        <v>0</v>
      </c>
      <c r="C26900" s="7">
        <f>B26900/10</f>
        <v>0</v>
      </c>
    </row>
    <row r="26901" s="7" customFormat="1" ht="17" customHeight="1">
      <c r="A26901" s="8">
        <v>41876</v>
      </c>
      <c r="B26901" s="7">
        <v>0</v>
      </c>
      <c r="C26901" s="7">
        <f>B26901/10</f>
        <v>0</v>
      </c>
    </row>
    <row r="26902" s="7" customFormat="1" ht="17" customHeight="1">
      <c r="A26902" s="8">
        <v>41877</v>
      </c>
      <c r="B26902" s="7">
        <v>0</v>
      </c>
      <c r="C26902" s="7">
        <f>B26902/10</f>
        <v>0</v>
      </c>
    </row>
    <row r="26903" s="7" customFormat="1" ht="17" customHeight="1">
      <c r="A26903" s="8">
        <v>41878</v>
      </c>
      <c r="B26903" s="7">
        <v>23</v>
      </c>
      <c r="C26903" s="7">
        <f>B26903/10</f>
        <v>2.3</v>
      </c>
    </row>
    <row r="26904" s="7" customFormat="1" ht="17" customHeight="1">
      <c r="A26904" s="8">
        <v>41879</v>
      </c>
      <c r="B26904" s="7">
        <v>0</v>
      </c>
      <c r="C26904" s="7">
        <f>B26904/10</f>
        <v>0</v>
      </c>
    </row>
    <row r="26905" s="7" customFormat="1" ht="17" customHeight="1">
      <c r="A26905" s="8">
        <v>41880</v>
      </c>
      <c r="B26905" s="7">
        <v>0</v>
      </c>
      <c r="C26905" s="7">
        <f>B26905/10</f>
        <v>0</v>
      </c>
    </row>
    <row r="26906" s="7" customFormat="1" ht="17" customHeight="1">
      <c r="A26906" s="8">
        <v>41881</v>
      </c>
      <c r="B26906" s="7">
        <v>0</v>
      </c>
      <c r="C26906" s="7">
        <f>B26906/10</f>
        <v>0</v>
      </c>
    </row>
    <row r="26907" s="7" customFormat="1" ht="17" customHeight="1">
      <c r="A26907" s="8">
        <v>41882</v>
      </c>
      <c r="B26907" s="7">
        <v>10</v>
      </c>
      <c r="C26907" s="7">
        <f>B26907/10</f>
        <v>1</v>
      </c>
    </row>
    <row r="26908" s="7" customFormat="1" ht="17" customHeight="1">
      <c r="A26908" s="8">
        <v>41883</v>
      </c>
      <c r="B26908" s="7">
        <v>5</v>
      </c>
      <c r="C26908" s="7">
        <f>B26908/10</f>
        <v>0.5</v>
      </c>
    </row>
    <row r="26909" s="7" customFormat="1" ht="17" customHeight="1">
      <c r="A26909" s="8">
        <v>41884</v>
      </c>
      <c r="B26909" s="7">
        <v>43</v>
      </c>
      <c r="C26909" s="7">
        <f>B26909/10</f>
        <v>4.3</v>
      </c>
    </row>
    <row r="26910" s="7" customFormat="1" ht="17" customHeight="1">
      <c r="A26910" s="8">
        <v>41885</v>
      </c>
      <c r="B26910" s="7">
        <v>0</v>
      </c>
      <c r="C26910" s="7">
        <f>B26910/10</f>
        <v>0</v>
      </c>
    </row>
    <row r="26911" s="7" customFormat="1" ht="17" customHeight="1">
      <c r="A26911" s="8">
        <v>41886</v>
      </c>
      <c r="B26911" s="7">
        <v>3</v>
      </c>
      <c r="C26911" s="7">
        <f>B26911/10</f>
        <v>0.3</v>
      </c>
    </row>
    <row r="26912" s="7" customFormat="1" ht="17" customHeight="1">
      <c r="A26912" s="8">
        <v>41887</v>
      </c>
      <c r="B26912" s="7">
        <v>114</v>
      </c>
      <c r="C26912" s="7">
        <f>B26912/10</f>
        <v>11.4</v>
      </c>
    </row>
    <row r="26913" s="7" customFormat="1" ht="17" customHeight="1">
      <c r="A26913" s="8">
        <v>41888</v>
      </c>
      <c r="B26913" s="7">
        <v>3</v>
      </c>
      <c r="C26913" s="7">
        <f>B26913/10</f>
        <v>0.3</v>
      </c>
    </row>
    <row r="26914" s="7" customFormat="1" ht="17" customHeight="1">
      <c r="A26914" s="8">
        <v>41889</v>
      </c>
      <c r="B26914" s="7">
        <v>0</v>
      </c>
      <c r="C26914" s="7">
        <f>B26914/10</f>
        <v>0</v>
      </c>
    </row>
    <row r="26915" s="7" customFormat="1" ht="17" customHeight="1">
      <c r="A26915" s="8">
        <v>41890</v>
      </c>
      <c r="B26915" s="7">
        <v>0</v>
      </c>
      <c r="C26915" s="7">
        <f>B26915/10</f>
        <v>0</v>
      </c>
    </row>
    <row r="26916" s="7" customFormat="1" ht="17" customHeight="1">
      <c r="A26916" s="8">
        <v>41891</v>
      </c>
      <c r="B26916" s="7">
        <v>0</v>
      </c>
      <c r="C26916" s="7">
        <f>B26916/10</f>
        <v>0</v>
      </c>
    </row>
    <row r="26917" s="7" customFormat="1" ht="17" customHeight="1">
      <c r="A26917" s="8">
        <v>41892</v>
      </c>
      <c r="B26917" s="7">
        <v>823</v>
      </c>
      <c r="C26917" s="7">
        <f>B26917/10</f>
        <v>82.3</v>
      </c>
    </row>
    <row r="26918" s="7" customFormat="1" ht="17" customHeight="1">
      <c r="A26918" s="8">
        <v>41893</v>
      </c>
      <c r="B26918" s="7">
        <v>0</v>
      </c>
      <c r="C26918" s="7">
        <f>B26918/10</f>
        <v>0</v>
      </c>
    </row>
    <row r="26919" s="7" customFormat="1" ht="17" customHeight="1">
      <c r="A26919" s="8">
        <v>41894</v>
      </c>
      <c r="B26919" s="7">
        <v>0</v>
      </c>
      <c r="C26919" s="7">
        <f>B26919/10</f>
        <v>0</v>
      </c>
    </row>
    <row r="26920" s="7" customFormat="1" ht="17" customHeight="1">
      <c r="A26920" s="8">
        <v>41895</v>
      </c>
      <c r="B26920" s="7">
        <v>18</v>
      </c>
      <c r="C26920" s="7">
        <f>B26920/10</f>
        <v>1.8</v>
      </c>
    </row>
    <row r="26921" s="7" customFormat="1" ht="17" customHeight="1">
      <c r="A26921" s="8">
        <v>41896</v>
      </c>
      <c r="B26921" s="7">
        <v>0</v>
      </c>
      <c r="C26921" s="7">
        <f>B26921/10</f>
        <v>0</v>
      </c>
    </row>
    <row r="26922" s="7" customFormat="1" ht="17" customHeight="1">
      <c r="A26922" s="8">
        <v>41897</v>
      </c>
      <c r="B26922" s="7">
        <v>84</v>
      </c>
      <c r="C26922" s="7">
        <f>B26922/10</f>
        <v>8.4</v>
      </c>
    </row>
    <row r="26923" s="7" customFormat="1" ht="17" customHeight="1">
      <c r="A26923" s="8">
        <v>41898</v>
      </c>
      <c r="B26923" s="7">
        <v>0</v>
      </c>
      <c r="C26923" s="7">
        <f>B26923/10</f>
        <v>0</v>
      </c>
    </row>
    <row r="26924" s="7" customFormat="1" ht="17" customHeight="1">
      <c r="A26924" s="8">
        <v>41899</v>
      </c>
      <c r="B26924" s="7">
        <v>0</v>
      </c>
      <c r="C26924" s="7">
        <f>B26924/10</f>
        <v>0</v>
      </c>
    </row>
    <row r="26925" s="7" customFormat="1" ht="17" customHeight="1">
      <c r="A26925" s="8">
        <v>41900</v>
      </c>
      <c r="B26925" s="7">
        <v>0</v>
      </c>
      <c r="C26925" s="7">
        <f>B26925/10</f>
        <v>0</v>
      </c>
    </row>
    <row r="26926" s="7" customFormat="1" ht="17" customHeight="1">
      <c r="A26926" s="8">
        <v>41901</v>
      </c>
      <c r="B26926" s="7">
        <v>0</v>
      </c>
      <c r="C26926" s="7">
        <f>B26926/10</f>
        <v>0</v>
      </c>
    </row>
    <row r="26927" s="7" customFormat="1" ht="17" customHeight="1">
      <c r="A26927" s="8">
        <v>41902</v>
      </c>
      <c r="B26927" s="7">
        <v>142</v>
      </c>
      <c r="C26927" s="7">
        <f>B26927/10</f>
        <v>14.2</v>
      </c>
    </row>
    <row r="26928" s="7" customFormat="1" ht="17" customHeight="1">
      <c r="A26928" s="8">
        <v>41903</v>
      </c>
      <c r="B26928" s="7">
        <v>10</v>
      </c>
      <c r="C26928" s="7">
        <f>B26928/10</f>
        <v>1</v>
      </c>
    </row>
    <row r="26929" s="7" customFormat="1" ht="17" customHeight="1">
      <c r="A26929" s="8">
        <v>41904</v>
      </c>
      <c r="B26929" s="7">
        <v>0</v>
      </c>
      <c r="C26929" s="7">
        <f>B26929/10</f>
        <v>0</v>
      </c>
    </row>
    <row r="26930" s="7" customFormat="1" ht="17" customHeight="1">
      <c r="A26930" s="8">
        <v>41905</v>
      </c>
      <c r="B26930" s="7">
        <v>0</v>
      </c>
      <c r="C26930" s="7">
        <f>B26930/10</f>
        <v>0</v>
      </c>
    </row>
    <row r="26931" s="7" customFormat="1" ht="17" customHeight="1">
      <c r="A26931" s="8">
        <v>41906</v>
      </c>
      <c r="B26931" s="7">
        <v>0</v>
      </c>
      <c r="C26931" s="7">
        <f>B26931/10</f>
        <v>0</v>
      </c>
    </row>
    <row r="26932" s="7" customFormat="1" ht="17" customHeight="1">
      <c r="A26932" s="8">
        <v>41907</v>
      </c>
      <c r="B26932" s="7">
        <v>0</v>
      </c>
      <c r="C26932" s="7">
        <f>B26932/10</f>
        <v>0</v>
      </c>
    </row>
    <row r="26933" s="7" customFormat="1" ht="17" customHeight="1">
      <c r="A26933" s="8">
        <v>41908</v>
      </c>
      <c r="B26933" s="7">
        <v>0</v>
      </c>
      <c r="C26933" s="7">
        <f>B26933/10</f>
        <v>0</v>
      </c>
    </row>
    <row r="26934" s="7" customFormat="1" ht="17" customHeight="1">
      <c r="A26934" s="8">
        <v>41909</v>
      </c>
      <c r="B26934" s="7">
        <v>0</v>
      </c>
      <c r="C26934" s="7">
        <f>B26934/10</f>
        <v>0</v>
      </c>
    </row>
    <row r="26935" s="7" customFormat="1" ht="17" customHeight="1">
      <c r="A26935" s="8">
        <v>41910</v>
      </c>
      <c r="B26935" s="7">
        <v>0</v>
      </c>
      <c r="C26935" s="7">
        <f>B26935/10</f>
        <v>0</v>
      </c>
    </row>
    <row r="26936" s="7" customFormat="1" ht="17" customHeight="1">
      <c r="A26936" s="8">
        <v>41911</v>
      </c>
      <c r="B26936" s="7">
        <v>0</v>
      </c>
      <c r="C26936" s="7">
        <f>B26936/10</f>
        <v>0</v>
      </c>
    </row>
    <row r="26937" s="7" customFormat="1" ht="17" customHeight="1">
      <c r="A26937" s="8">
        <v>41912</v>
      </c>
      <c r="B26937" s="7">
        <v>0</v>
      </c>
      <c r="C26937" s="7">
        <f>B26937/10</f>
        <v>0</v>
      </c>
    </row>
    <row r="26938" s="7" customFormat="1" ht="17" customHeight="1">
      <c r="A26938" s="8">
        <v>41913</v>
      </c>
      <c r="B26938" s="7">
        <v>0</v>
      </c>
      <c r="C26938" s="7">
        <f>B26938/10</f>
        <v>0</v>
      </c>
    </row>
    <row r="26939" s="7" customFormat="1" ht="17" customHeight="1">
      <c r="A26939" s="8">
        <v>41914</v>
      </c>
      <c r="B26939" s="7">
        <v>20</v>
      </c>
      <c r="C26939" s="7">
        <f>B26939/10</f>
        <v>2</v>
      </c>
    </row>
    <row r="26940" s="7" customFormat="1" ht="17" customHeight="1">
      <c r="A26940" s="8">
        <v>41915</v>
      </c>
      <c r="B26940" s="7">
        <v>165</v>
      </c>
      <c r="C26940" s="7">
        <f>B26940/10</f>
        <v>16.5</v>
      </c>
    </row>
    <row r="26941" s="7" customFormat="1" ht="17" customHeight="1">
      <c r="A26941" s="8">
        <v>41916</v>
      </c>
      <c r="B26941" s="7">
        <v>3</v>
      </c>
      <c r="C26941" s="7">
        <f>B26941/10</f>
        <v>0.3</v>
      </c>
    </row>
    <row r="26942" s="7" customFormat="1" ht="17" customHeight="1">
      <c r="A26942" s="8">
        <v>41917</v>
      </c>
      <c r="B26942" s="7">
        <v>5</v>
      </c>
      <c r="C26942" s="7">
        <f>B26942/10</f>
        <v>0.5</v>
      </c>
    </row>
    <row r="26943" s="7" customFormat="1" ht="17" customHeight="1">
      <c r="A26943" s="8">
        <v>41918</v>
      </c>
      <c r="B26943" s="7">
        <v>97</v>
      </c>
      <c r="C26943" s="7">
        <f>B26943/10</f>
        <v>9.699999999999999</v>
      </c>
    </row>
    <row r="26944" s="7" customFormat="1" ht="17" customHeight="1">
      <c r="A26944" s="8">
        <v>41919</v>
      </c>
      <c r="B26944" s="7">
        <v>104</v>
      </c>
      <c r="C26944" s="7">
        <f>B26944/10</f>
        <v>10.4</v>
      </c>
    </row>
    <row r="26945" s="7" customFormat="1" ht="17" customHeight="1">
      <c r="A26945" s="8">
        <v>41920</v>
      </c>
      <c r="B26945" s="7">
        <v>0</v>
      </c>
      <c r="C26945" s="7">
        <f>B26945/10</f>
        <v>0</v>
      </c>
    </row>
    <row r="26946" s="7" customFormat="1" ht="17" customHeight="1">
      <c r="A26946" s="8">
        <v>41921</v>
      </c>
      <c r="B26946" s="7">
        <v>0</v>
      </c>
      <c r="C26946" s="7">
        <f>B26946/10</f>
        <v>0</v>
      </c>
    </row>
    <row r="26947" s="7" customFormat="1" ht="17" customHeight="1">
      <c r="A26947" s="8">
        <v>41922</v>
      </c>
      <c r="B26947" s="7">
        <v>0</v>
      </c>
      <c r="C26947" s="7">
        <f>B26947/10</f>
        <v>0</v>
      </c>
    </row>
    <row r="26948" s="7" customFormat="1" ht="17" customHeight="1">
      <c r="A26948" s="8">
        <v>41923</v>
      </c>
      <c r="B26948" s="7">
        <v>0</v>
      </c>
      <c r="C26948" s="7">
        <f>B26948/10</f>
        <v>0</v>
      </c>
    </row>
    <row r="26949" s="7" customFormat="1" ht="17" customHeight="1">
      <c r="A26949" s="8">
        <v>41924</v>
      </c>
      <c r="B26949" s="7">
        <v>0</v>
      </c>
      <c r="C26949" s="7">
        <f>B26949/10</f>
        <v>0</v>
      </c>
    </row>
    <row r="26950" s="7" customFormat="1" ht="17" customHeight="1">
      <c r="A26950" s="8">
        <v>41925</v>
      </c>
      <c r="B26950" s="7">
        <v>51</v>
      </c>
      <c r="C26950" s="7">
        <f>B26950/10</f>
        <v>5.1</v>
      </c>
    </row>
    <row r="26951" s="7" customFormat="1" ht="17" customHeight="1">
      <c r="A26951" s="8">
        <v>41926</v>
      </c>
      <c r="B26951" s="7">
        <v>130</v>
      </c>
      <c r="C26951" s="7">
        <f>B26951/10</f>
        <v>13</v>
      </c>
    </row>
    <row r="26952" s="7" customFormat="1" ht="17" customHeight="1">
      <c r="A26952" s="8">
        <v>41927</v>
      </c>
      <c r="B26952" s="7">
        <v>8</v>
      </c>
      <c r="C26952" s="7">
        <f>B26952/10</f>
        <v>0.8</v>
      </c>
    </row>
    <row r="26953" s="7" customFormat="1" ht="17" customHeight="1">
      <c r="A26953" s="8">
        <v>41928</v>
      </c>
      <c r="B26953" s="7">
        <v>0</v>
      </c>
      <c r="C26953" s="7">
        <f>B26953/10</f>
        <v>0</v>
      </c>
    </row>
    <row r="26954" s="7" customFormat="1" ht="17" customHeight="1">
      <c r="A26954" s="8">
        <v>41929</v>
      </c>
      <c r="B26954" s="7">
        <v>0</v>
      </c>
      <c r="C26954" s="7">
        <f>B26954/10</f>
        <v>0</v>
      </c>
    </row>
    <row r="26955" s="7" customFormat="1" ht="17" customHeight="1">
      <c r="A26955" s="8">
        <v>41930</v>
      </c>
      <c r="B26955" s="7">
        <v>41</v>
      </c>
      <c r="C26955" s="7">
        <f>B26955/10</f>
        <v>4.1</v>
      </c>
    </row>
    <row r="26956" s="7" customFormat="1" ht="17" customHeight="1">
      <c r="A26956" s="8">
        <v>41931</v>
      </c>
      <c r="B26956" s="7">
        <v>0</v>
      </c>
      <c r="C26956" s="7">
        <f>B26956/10</f>
        <v>0</v>
      </c>
    </row>
    <row r="26957" s="7" customFormat="1" ht="17" customHeight="1">
      <c r="A26957" s="8">
        <v>41932</v>
      </c>
      <c r="B26957" s="7">
        <v>8</v>
      </c>
      <c r="C26957" s="7">
        <f>B26957/10</f>
        <v>0.8</v>
      </c>
    </row>
    <row r="26958" s="7" customFormat="1" ht="17" customHeight="1">
      <c r="A26958" s="8">
        <v>41933</v>
      </c>
      <c r="B26958" s="7">
        <v>0</v>
      </c>
      <c r="C26958" s="7">
        <f>B26958/10</f>
        <v>0</v>
      </c>
    </row>
    <row r="26959" s="7" customFormat="1" ht="17" customHeight="1">
      <c r="A26959" s="8">
        <v>41934</v>
      </c>
      <c r="B26959" s="7">
        <v>0</v>
      </c>
      <c r="C26959" s="7">
        <f>B26959/10</f>
        <v>0</v>
      </c>
    </row>
    <row r="26960" s="7" customFormat="1" ht="17" customHeight="1">
      <c r="A26960" s="8">
        <v>41935</v>
      </c>
      <c r="B26960" s="7">
        <v>0</v>
      </c>
      <c r="C26960" s="7">
        <f>B26960/10</f>
        <v>0</v>
      </c>
    </row>
    <row r="26961" s="7" customFormat="1" ht="17" customHeight="1">
      <c r="A26961" s="8">
        <v>41936</v>
      </c>
      <c r="B26961" s="7">
        <v>0</v>
      </c>
      <c r="C26961" s="7">
        <f>B26961/10</f>
        <v>0</v>
      </c>
    </row>
    <row r="26962" s="7" customFormat="1" ht="17" customHeight="1">
      <c r="A26962" s="8">
        <v>41937</v>
      </c>
      <c r="B26962" s="7">
        <v>0</v>
      </c>
      <c r="C26962" s="7">
        <f>B26962/10</f>
        <v>0</v>
      </c>
    </row>
    <row r="26963" s="7" customFormat="1" ht="17" customHeight="1">
      <c r="A26963" s="8">
        <v>41938</v>
      </c>
      <c r="B26963" s="7">
        <v>0</v>
      </c>
      <c r="C26963" s="7">
        <f>B26963/10</f>
        <v>0</v>
      </c>
    </row>
    <row r="26964" s="7" customFormat="1" ht="17" customHeight="1">
      <c r="A26964" s="8">
        <v>41939</v>
      </c>
      <c r="B26964" s="7">
        <v>3</v>
      </c>
      <c r="C26964" s="7">
        <f>B26964/10</f>
        <v>0.3</v>
      </c>
    </row>
    <row r="26965" s="7" customFormat="1" ht="17" customHeight="1">
      <c r="A26965" s="8">
        <v>41940</v>
      </c>
      <c r="B26965" s="7">
        <v>41</v>
      </c>
      <c r="C26965" s="7">
        <f>B26965/10</f>
        <v>4.1</v>
      </c>
    </row>
    <row r="26966" s="7" customFormat="1" ht="17" customHeight="1">
      <c r="A26966" s="8">
        <v>41941</v>
      </c>
      <c r="B26966" s="7">
        <v>0</v>
      </c>
      <c r="C26966" s="7">
        <f>B26966/10</f>
        <v>0</v>
      </c>
    </row>
    <row r="26967" s="7" customFormat="1" ht="17" customHeight="1">
      <c r="A26967" s="8">
        <v>41942</v>
      </c>
      <c r="B26967" s="7">
        <v>0</v>
      </c>
      <c r="C26967" s="7">
        <f>B26967/10</f>
        <v>0</v>
      </c>
    </row>
    <row r="26968" s="7" customFormat="1" ht="17" customHeight="1">
      <c r="A26968" s="8">
        <v>41943</v>
      </c>
      <c r="B26968" s="7">
        <v>33</v>
      </c>
      <c r="C26968" s="7">
        <f>B26968/10</f>
        <v>3.3</v>
      </c>
    </row>
    <row r="26969" s="7" customFormat="1" ht="17" customHeight="1">
      <c r="A26969" s="8">
        <v>41944</v>
      </c>
      <c r="B26969" s="7">
        <v>0</v>
      </c>
      <c r="C26969" s="7">
        <f>B26969/10</f>
        <v>0</v>
      </c>
    </row>
    <row r="26970" s="7" customFormat="1" ht="17" customHeight="1">
      <c r="A26970" s="8">
        <v>41945</v>
      </c>
      <c r="B26970" s="7">
        <v>0</v>
      </c>
      <c r="C26970" s="7">
        <f>B26970/10</f>
        <v>0</v>
      </c>
    </row>
    <row r="26971" s="7" customFormat="1" ht="17" customHeight="1">
      <c r="A26971" s="8">
        <v>41946</v>
      </c>
      <c r="B26971" s="7">
        <v>0</v>
      </c>
      <c r="C26971" s="7">
        <f>B26971/10</f>
        <v>0</v>
      </c>
    </row>
    <row r="26972" s="7" customFormat="1" ht="17" customHeight="1">
      <c r="A26972" s="8">
        <v>41947</v>
      </c>
      <c r="B26972" s="7">
        <v>66</v>
      </c>
      <c r="C26972" s="7">
        <f>B26972/10</f>
        <v>6.6</v>
      </c>
    </row>
    <row r="26973" s="7" customFormat="1" ht="17" customHeight="1">
      <c r="A26973" s="8">
        <v>41948</v>
      </c>
      <c r="B26973" s="7">
        <v>0</v>
      </c>
      <c r="C26973" s="7">
        <f>B26973/10</f>
        <v>0</v>
      </c>
    </row>
    <row r="26974" s="7" customFormat="1" ht="17" customHeight="1">
      <c r="A26974" s="8">
        <v>41949</v>
      </c>
      <c r="B26974" s="7">
        <v>79</v>
      </c>
      <c r="C26974" s="7">
        <f>B26974/10</f>
        <v>7.9</v>
      </c>
    </row>
    <row r="26975" s="7" customFormat="1" ht="17" customHeight="1">
      <c r="A26975" s="8">
        <v>41950</v>
      </c>
      <c r="B26975" s="7">
        <v>0</v>
      </c>
      <c r="C26975" s="7">
        <f>B26975/10</f>
        <v>0</v>
      </c>
    </row>
    <row r="26976" s="7" customFormat="1" ht="17" customHeight="1">
      <c r="A26976" s="8">
        <v>41951</v>
      </c>
      <c r="B26976" s="7">
        <v>0</v>
      </c>
      <c r="C26976" s="7">
        <f>B26976/10</f>
        <v>0</v>
      </c>
    </row>
    <row r="26977" s="7" customFormat="1" ht="17" customHeight="1">
      <c r="A26977" s="8">
        <v>41952</v>
      </c>
      <c r="B26977" s="7">
        <v>0</v>
      </c>
      <c r="C26977" s="7">
        <f>B26977/10</f>
        <v>0</v>
      </c>
    </row>
    <row r="26978" s="7" customFormat="1" ht="17" customHeight="1">
      <c r="A26978" s="8">
        <v>41953</v>
      </c>
      <c r="B26978" s="7">
        <v>0</v>
      </c>
      <c r="C26978" s="7">
        <f>B26978/10</f>
        <v>0</v>
      </c>
    </row>
    <row r="26979" s="7" customFormat="1" ht="17" customHeight="1">
      <c r="A26979" s="8">
        <v>41954</v>
      </c>
      <c r="B26979" s="7">
        <v>15</v>
      </c>
      <c r="C26979" s="7">
        <f>B26979/10</f>
        <v>1.5</v>
      </c>
    </row>
    <row r="26980" s="7" customFormat="1" ht="17" customHeight="1">
      <c r="A26980" s="8">
        <v>41955</v>
      </c>
      <c r="B26980" s="7">
        <v>0</v>
      </c>
      <c r="C26980" s="7">
        <f>B26980/10</f>
        <v>0</v>
      </c>
    </row>
    <row r="26981" s="7" customFormat="1" ht="17" customHeight="1">
      <c r="A26981" s="8">
        <v>41956</v>
      </c>
      <c r="B26981" s="7">
        <v>0</v>
      </c>
      <c r="C26981" s="7">
        <f>B26981/10</f>
        <v>0</v>
      </c>
    </row>
    <row r="26982" s="7" customFormat="1" ht="17" customHeight="1">
      <c r="A26982" s="8">
        <v>41957</v>
      </c>
      <c r="B26982" s="7">
        <v>0</v>
      </c>
      <c r="C26982" s="7">
        <f>B26982/10</f>
        <v>0</v>
      </c>
    </row>
    <row r="26983" s="7" customFormat="1" ht="17" customHeight="1">
      <c r="A26983" s="8">
        <v>41958</v>
      </c>
      <c r="B26983" s="7">
        <v>0</v>
      </c>
      <c r="C26983" s="7">
        <f>B26983/10</f>
        <v>0</v>
      </c>
    </row>
    <row r="26984" s="7" customFormat="1" ht="17" customHeight="1">
      <c r="A26984" s="8">
        <v>41959</v>
      </c>
      <c r="B26984" s="7">
        <v>56</v>
      </c>
      <c r="C26984" s="7">
        <f>B26984/10</f>
        <v>5.6</v>
      </c>
    </row>
    <row r="26985" s="7" customFormat="1" ht="17" customHeight="1">
      <c r="A26985" s="8">
        <v>41960</v>
      </c>
      <c r="B26985" s="7">
        <v>0</v>
      </c>
      <c r="C26985" s="7">
        <f>B26985/10</f>
        <v>0</v>
      </c>
    </row>
    <row r="26986" s="7" customFormat="1" ht="17" customHeight="1">
      <c r="A26986" s="8">
        <v>41961</v>
      </c>
      <c r="B26986" s="7">
        <v>0</v>
      </c>
      <c r="C26986" s="7">
        <f>B26986/10</f>
        <v>0</v>
      </c>
    </row>
    <row r="26987" s="7" customFormat="1" ht="17" customHeight="1">
      <c r="A26987" s="8">
        <v>41962</v>
      </c>
      <c r="B26987" s="7">
        <v>0</v>
      </c>
      <c r="C26987" s="7">
        <f>B26987/10</f>
        <v>0</v>
      </c>
    </row>
    <row r="26988" s="7" customFormat="1" ht="17" customHeight="1">
      <c r="A26988" s="8">
        <v>41963</v>
      </c>
      <c r="B26988" s="7">
        <v>0</v>
      </c>
      <c r="C26988" s="7">
        <f>B26988/10</f>
        <v>0</v>
      </c>
    </row>
    <row r="26989" s="7" customFormat="1" ht="17" customHeight="1">
      <c r="A26989" s="8">
        <v>41964</v>
      </c>
      <c r="B26989" s="7">
        <v>0</v>
      </c>
      <c r="C26989" s="7">
        <f>B26989/10</f>
        <v>0</v>
      </c>
    </row>
    <row r="26990" s="7" customFormat="1" ht="17" customHeight="1">
      <c r="A26990" s="8">
        <v>41965</v>
      </c>
      <c r="B26990" s="7">
        <v>56</v>
      </c>
      <c r="C26990" s="7">
        <f>B26990/10</f>
        <v>5.6</v>
      </c>
    </row>
    <row r="26991" s="7" customFormat="1" ht="17" customHeight="1">
      <c r="A26991" s="8">
        <v>41966</v>
      </c>
      <c r="B26991" s="7">
        <v>396</v>
      </c>
      <c r="C26991" s="7">
        <f>B26991/10</f>
        <v>39.6</v>
      </c>
    </row>
    <row r="26992" s="7" customFormat="1" ht="17" customHeight="1">
      <c r="A26992" s="8">
        <v>41967</v>
      </c>
      <c r="B26992" s="7">
        <v>107</v>
      </c>
      <c r="C26992" s="7">
        <f>B26992/10</f>
        <v>10.7</v>
      </c>
    </row>
    <row r="26993" s="7" customFormat="1" ht="17" customHeight="1">
      <c r="A26993" s="8">
        <v>41968</v>
      </c>
      <c r="B26993" s="7">
        <v>0</v>
      </c>
      <c r="C26993" s="7">
        <f>B26993/10</f>
        <v>0</v>
      </c>
    </row>
    <row r="26994" s="7" customFormat="1" ht="17" customHeight="1">
      <c r="A26994" s="8">
        <v>41969</v>
      </c>
      <c r="B26994" s="7">
        <v>0</v>
      </c>
      <c r="C26994" s="7">
        <f>B26994/10</f>
        <v>0</v>
      </c>
    </row>
    <row r="26995" s="7" customFormat="1" ht="17" customHeight="1">
      <c r="A26995" s="8">
        <v>41970</v>
      </c>
      <c r="B26995" s="7">
        <v>0</v>
      </c>
      <c r="C26995" s="7">
        <f>B26995/10</f>
        <v>0</v>
      </c>
    </row>
    <row r="26996" s="7" customFormat="1" ht="17" customHeight="1">
      <c r="A26996" s="8">
        <v>41971</v>
      </c>
      <c r="B26996" s="7">
        <v>0</v>
      </c>
      <c r="C26996" s="7">
        <f>B26996/10</f>
        <v>0</v>
      </c>
    </row>
    <row r="26997" s="7" customFormat="1" ht="17" customHeight="1">
      <c r="A26997" s="8">
        <v>41972</v>
      </c>
      <c r="B26997" s="7">
        <v>0</v>
      </c>
      <c r="C26997" s="7">
        <f>B26997/10</f>
        <v>0</v>
      </c>
    </row>
    <row r="26998" s="7" customFormat="1" ht="17" customHeight="1">
      <c r="A26998" s="8">
        <v>41973</v>
      </c>
      <c r="B26998" s="7">
        <v>0</v>
      </c>
      <c r="C26998" s="7">
        <f>B26998/10</f>
        <v>0</v>
      </c>
    </row>
    <row r="26999" s="7" customFormat="1" ht="17" customHeight="1">
      <c r="A26999" s="8">
        <v>41974</v>
      </c>
      <c r="B26999" s="7">
        <v>0</v>
      </c>
      <c r="C26999" s="7">
        <f>B26999/10</f>
        <v>0</v>
      </c>
    </row>
    <row r="27000" s="7" customFormat="1" ht="17" customHeight="1">
      <c r="A27000" s="8">
        <v>41975</v>
      </c>
      <c r="B27000" s="7">
        <v>3</v>
      </c>
      <c r="C27000" s="7">
        <f>B27000/10</f>
        <v>0.3</v>
      </c>
    </row>
    <row r="27001" s="7" customFormat="1" ht="17" customHeight="1">
      <c r="A27001" s="8">
        <v>41976</v>
      </c>
      <c r="B27001" s="7">
        <v>0</v>
      </c>
      <c r="C27001" s="7">
        <f>B27001/10</f>
        <v>0</v>
      </c>
    </row>
    <row r="27002" s="7" customFormat="1" ht="17" customHeight="1">
      <c r="A27002" s="8">
        <v>41977</v>
      </c>
      <c r="B27002" s="7">
        <v>0</v>
      </c>
      <c r="C27002" s="7">
        <f>B27002/10</f>
        <v>0</v>
      </c>
    </row>
    <row r="27003" s="7" customFormat="1" ht="17" customHeight="1">
      <c r="A27003" s="8">
        <v>41978</v>
      </c>
      <c r="B27003" s="7">
        <v>81</v>
      </c>
      <c r="C27003" s="7">
        <f>B27003/10</f>
        <v>8.1</v>
      </c>
    </row>
    <row r="27004" s="7" customFormat="1" ht="17" customHeight="1">
      <c r="A27004" s="8">
        <v>41979</v>
      </c>
      <c r="B27004" s="7">
        <v>13</v>
      </c>
      <c r="C27004" s="7">
        <f>B27004/10</f>
        <v>1.3</v>
      </c>
    </row>
    <row r="27005" s="7" customFormat="1" ht="17" customHeight="1">
      <c r="A27005" s="8">
        <v>41980</v>
      </c>
      <c r="B27005" s="7">
        <v>0</v>
      </c>
      <c r="C27005" s="7">
        <f>B27005/10</f>
        <v>0</v>
      </c>
    </row>
    <row r="27006" s="7" customFormat="1" ht="17" customHeight="1">
      <c r="A27006" s="8">
        <v>41981</v>
      </c>
      <c r="B27006" s="7">
        <v>13</v>
      </c>
      <c r="C27006" s="7">
        <f>B27006/10</f>
        <v>1.3</v>
      </c>
    </row>
    <row r="27007" s="7" customFormat="1" ht="17" customHeight="1">
      <c r="A27007" s="8">
        <v>41982</v>
      </c>
      <c r="B27007" s="7">
        <v>8</v>
      </c>
      <c r="C27007" s="7">
        <f>B27007/10</f>
        <v>0.8</v>
      </c>
    </row>
    <row r="27008" s="7" customFormat="1" ht="17" customHeight="1">
      <c r="A27008" s="8">
        <v>41983</v>
      </c>
      <c r="B27008" s="7">
        <v>0</v>
      </c>
      <c r="C27008" s="7">
        <f>B27008/10</f>
        <v>0</v>
      </c>
    </row>
    <row r="27009" s="7" customFormat="1" ht="17" customHeight="1">
      <c r="A27009" s="8">
        <v>41984</v>
      </c>
      <c r="B27009" s="7">
        <v>0</v>
      </c>
      <c r="C27009" s="7">
        <f>B27009/10</f>
        <v>0</v>
      </c>
    </row>
    <row r="27010" s="7" customFormat="1" ht="17" customHeight="1">
      <c r="A27010" s="8">
        <v>41985</v>
      </c>
      <c r="B27010" s="7">
        <v>0</v>
      </c>
      <c r="C27010" s="7">
        <f>B27010/10</f>
        <v>0</v>
      </c>
    </row>
    <row r="27011" s="7" customFormat="1" ht="17" customHeight="1">
      <c r="A27011" s="8">
        <v>41986</v>
      </c>
      <c r="B27011" s="7">
        <v>0</v>
      </c>
      <c r="C27011" s="7">
        <f>B27011/10</f>
        <v>0</v>
      </c>
    </row>
    <row r="27012" s="7" customFormat="1" ht="17" customHeight="1">
      <c r="A27012" s="8">
        <v>41987</v>
      </c>
      <c r="B27012" s="7">
        <v>0</v>
      </c>
      <c r="C27012" s="7">
        <f>B27012/10</f>
        <v>0</v>
      </c>
    </row>
    <row r="27013" s="7" customFormat="1" ht="17" customHeight="1">
      <c r="A27013" s="8">
        <v>41988</v>
      </c>
      <c r="B27013" s="7">
        <v>76</v>
      </c>
      <c r="C27013" s="7">
        <f>B27013/10</f>
        <v>7.6</v>
      </c>
    </row>
    <row r="27014" s="7" customFormat="1" ht="17" customHeight="1">
      <c r="A27014" s="8">
        <v>41989</v>
      </c>
      <c r="B27014" s="7">
        <v>33</v>
      </c>
      <c r="C27014" s="7">
        <f>B27014/10</f>
        <v>3.3</v>
      </c>
    </row>
    <row r="27015" s="7" customFormat="1" ht="17" customHeight="1">
      <c r="A27015" s="8">
        <v>41990</v>
      </c>
      <c r="B27015" s="7">
        <v>3</v>
      </c>
      <c r="C27015" s="7">
        <f>B27015/10</f>
        <v>0.3</v>
      </c>
    </row>
    <row r="27016" s="7" customFormat="1" ht="17" customHeight="1">
      <c r="A27016" s="8">
        <v>41991</v>
      </c>
      <c r="B27016" s="7">
        <v>0</v>
      </c>
      <c r="C27016" s="7">
        <f>B27016/10</f>
        <v>0</v>
      </c>
    </row>
    <row r="27017" s="7" customFormat="1" ht="17" customHeight="1">
      <c r="A27017" s="8">
        <v>41992</v>
      </c>
      <c r="B27017" s="7">
        <v>0</v>
      </c>
      <c r="C27017" s="7">
        <f>B27017/10</f>
        <v>0</v>
      </c>
    </row>
    <row r="27018" s="7" customFormat="1" ht="17" customHeight="1">
      <c r="A27018" s="8">
        <v>41993</v>
      </c>
      <c r="B27018" s="7">
        <v>0</v>
      </c>
      <c r="C27018" s="7">
        <f>B27018/10</f>
        <v>0</v>
      </c>
    </row>
    <row r="27019" s="7" customFormat="1" ht="17" customHeight="1">
      <c r="A27019" s="8">
        <v>41994</v>
      </c>
      <c r="B27019" s="7">
        <v>0</v>
      </c>
      <c r="C27019" s="7">
        <f>B27019/10</f>
        <v>0</v>
      </c>
    </row>
    <row r="27020" s="7" customFormat="1" ht="17" customHeight="1">
      <c r="A27020" s="8">
        <v>41995</v>
      </c>
      <c r="B27020" s="7">
        <v>13</v>
      </c>
      <c r="C27020" s="7">
        <f>B27020/10</f>
        <v>1.3</v>
      </c>
    </row>
    <row r="27021" s="7" customFormat="1" ht="17" customHeight="1">
      <c r="A27021" s="8">
        <v>41996</v>
      </c>
      <c r="B27021" s="7">
        <v>8</v>
      </c>
      <c r="C27021" s="7">
        <f>B27021/10</f>
        <v>0.8</v>
      </c>
    </row>
    <row r="27022" s="7" customFormat="1" ht="17" customHeight="1">
      <c r="A27022" s="8">
        <v>41997</v>
      </c>
      <c r="B27022" s="7">
        <v>140</v>
      </c>
      <c r="C27022" s="7">
        <f>B27022/10</f>
        <v>14</v>
      </c>
    </row>
    <row r="27023" s="7" customFormat="1" ht="17" customHeight="1">
      <c r="A27023" s="8">
        <v>41998</v>
      </c>
      <c r="B27023" s="7">
        <v>0</v>
      </c>
      <c r="C27023" s="7">
        <f>B27023/10</f>
        <v>0</v>
      </c>
    </row>
    <row r="27024" s="7" customFormat="1" ht="17" customHeight="1">
      <c r="A27024" s="8">
        <v>41999</v>
      </c>
      <c r="B27024" s="7">
        <v>0</v>
      </c>
      <c r="C27024" s="7">
        <f>B27024/10</f>
        <v>0</v>
      </c>
    </row>
    <row r="27025" s="7" customFormat="1" ht="17" customHeight="1">
      <c r="A27025" s="8">
        <v>42000</v>
      </c>
      <c r="B27025" s="7">
        <v>48</v>
      </c>
      <c r="C27025" s="7">
        <f>B27025/10</f>
        <v>4.8</v>
      </c>
    </row>
    <row r="27026" s="7" customFormat="1" ht="17" customHeight="1">
      <c r="A27026" s="8">
        <v>42001</v>
      </c>
      <c r="B27026" s="7">
        <v>0</v>
      </c>
      <c r="C27026" s="7">
        <f>B27026/10</f>
        <v>0</v>
      </c>
    </row>
    <row r="27027" s="7" customFormat="1" ht="17" customHeight="1">
      <c r="A27027" s="8">
        <v>42002</v>
      </c>
      <c r="B27027" s="7">
        <v>0</v>
      </c>
      <c r="C27027" s="7">
        <f>B27027/10</f>
        <v>0</v>
      </c>
    </row>
    <row r="27028" s="7" customFormat="1" ht="17" customHeight="1">
      <c r="A27028" s="8">
        <v>42003</v>
      </c>
      <c r="B27028" s="7">
        <v>0</v>
      </c>
      <c r="C27028" s="7">
        <f>B27028/10</f>
        <v>0</v>
      </c>
    </row>
    <row r="27029" s="7" customFormat="1" ht="17" customHeight="1">
      <c r="A27029" s="8">
        <v>42004</v>
      </c>
      <c r="B27029" s="7">
        <v>0</v>
      </c>
      <c r="C27029" s="7">
        <f>B27029/10</f>
        <v>0</v>
      </c>
    </row>
    <row r="27030" s="7" customFormat="1" ht="17" customHeight="1">
      <c r="A27030" s="8">
        <v>42005</v>
      </c>
      <c r="B27030" s="7">
        <v>0</v>
      </c>
      <c r="C27030" s="7">
        <f>B27030/10</f>
        <v>0</v>
      </c>
    </row>
    <row r="27031" s="7" customFormat="1" ht="17" customHeight="1">
      <c r="A27031" s="8">
        <v>42006</v>
      </c>
      <c r="B27031" s="7">
        <v>0</v>
      </c>
      <c r="C27031" s="7">
        <f>B27031/10</f>
        <v>0</v>
      </c>
    </row>
    <row r="27032" s="7" customFormat="1" ht="17" customHeight="1">
      <c r="A27032" s="8">
        <v>42007</v>
      </c>
      <c r="B27032" s="7">
        <v>272</v>
      </c>
      <c r="C27032" s="7">
        <f>B27032/10</f>
        <v>27.2</v>
      </c>
    </row>
    <row r="27033" s="7" customFormat="1" ht="17" customHeight="1">
      <c r="A27033" s="8">
        <v>42008</v>
      </c>
      <c r="B27033" s="7">
        <v>10</v>
      </c>
      <c r="C27033" s="7">
        <f>B27033/10</f>
        <v>1</v>
      </c>
    </row>
    <row r="27034" s="7" customFormat="1" ht="17" customHeight="1">
      <c r="A27034" s="8">
        <v>42009</v>
      </c>
      <c r="B27034" s="7">
        <v>18</v>
      </c>
      <c r="C27034" s="7">
        <f>B27034/10</f>
        <v>1.8</v>
      </c>
    </row>
    <row r="27035" s="7" customFormat="1" ht="17" customHeight="1">
      <c r="A27035" s="8">
        <v>42010</v>
      </c>
      <c r="B27035" s="7">
        <v>36</v>
      </c>
      <c r="C27035" s="7">
        <f>B27035/10</f>
        <v>3.6</v>
      </c>
    </row>
    <row r="27036" s="7" customFormat="1" ht="17" customHeight="1">
      <c r="A27036" s="8">
        <v>42011</v>
      </c>
      <c r="B27036" s="7">
        <v>15</v>
      </c>
      <c r="C27036" s="7">
        <f>B27036/10</f>
        <v>1.5</v>
      </c>
    </row>
    <row r="27037" s="7" customFormat="1" ht="17" customHeight="1">
      <c r="A27037" s="8">
        <v>42012</v>
      </c>
      <c r="B27037" s="7">
        <v>10</v>
      </c>
      <c r="C27037" s="7">
        <f>B27037/10</f>
        <v>1</v>
      </c>
    </row>
    <row r="27038" s="7" customFormat="1" ht="17" customHeight="1">
      <c r="A27038" s="8">
        <v>42013</v>
      </c>
      <c r="B27038" s="7">
        <v>0</v>
      </c>
      <c r="C27038" s="7">
        <f>B27038/10</f>
        <v>0</v>
      </c>
    </row>
    <row r="27039" s="7" customFormat="1" ht="17" customHeight="1">
      <c r="A27039" s="8">
        <v>42014</v>
      </c>
      <c r="B27039" s="7">
        <v>0</v>
      </c>
      <c r="C27039" s="7">
        <f>B27039/10</f>
        <v>0</v>
      </c>
    </row>
    <row r="27040" s="7" customFormat="1" ht="17" customHeight="1">
      <c r="A27040" s="8">
        <v>42015</v>
      </c>
      <c r="B27040" s="7">
        <v>64</v>
      </c>
      <c r="C27040" s="7">
        <f>B27040/10</f>
        <v>6.4</v>
      </c>
    </row>
    <row r="27041" s="7" customFormat="1" ht="17" customHeight="1">
      <c r="A27041" s="8">
        <v>42016</v>
      </c>
      <c r="B27041" s="7">
        <v>43</v>
      </c>
      <c r="C27041" s="7">
        <f>B27041/10</f>
        <v>4.3</v>
      </c>
    </row>
    <row r="27042" s="7" customFormat="1" ht="17" customHeight="1">
      <c r="A27042" s="8">
        <v>42017</v>
      </c>
      <c r="B27042" s="7">
        <v>0</v>
      </c>
      <c r="C27042" s="7">
        <f>B27042/10</f>
        <v>0</v>
      </c>
    </row>
    <row r="27043" s="7" customFormat="1" ht="17" customHeight="1">
      <c r="A27043" s="8">
        <v>42018</v>
      </c>
      <c r="B27043" s="7">
        <v>0</v>
      </c>
      <c r="C27043" s="7">
        <f>B27043/10</f>
        <v>0</v>
      </c>
    </row>
    <row r="27044" s="7" customFormat="1" ht="17" customHeight="1">
      <c r="A27044" s="8">
        <v>42019</v>
      </c>
      <c r="B27044" s="7">
        <v>0</v>
      </c>
      <c r="C27044" s="7">
        <f>B27044/10</f>
        <v>0</v>
      </c>
    </row>
    <row r="27045" s="7" customFormat="1" ht="17" customHeight="1">
      <c r="A27045" s="8">
        <v>42020</v>
      </c>
      <c r="B27045" s="7">
        <v>0</v>
      </c>
      <c r="C27045" s="7">
        <f>B27045/10</f>
        <v>0</v>
      </c>
    </row>
    <row r="27046" s="7" customFormat="1" ht="17" customHeight="1">
      <c r="A27046" s="8">
        <v>42021</v>
      </c>
      <c r="B27046" s="7">
        <v>0</v>
      </c>
      <c r="C27046" s="7">
        <f>B27046/10</f>
        <v>0</v>
      </c>
    </row>
    <row r="27047" s="7" customFormat="1" ht="17" customHeight="1">
      <c r="A27047" s="8">
        <v>42022</v>
      </c>
      <c r="B27047" s="7">
        <v>3</v>
      </c>
      <c r="C27047" s="7">
        <f>B27047/10</f>
        <v>0.3</v>
      </c>
    </row>
    <row r="27048" s="7" customFormat="1" ht="17" customHeight="1">
      <c r="A27048" s="8">
        <v>42023</v>
      </c>
      <c r="B27048" s="7">
        <v>0</v>
      </c>
      <c r="C27048" s="7">
        <f>B27048/10</f>
        <v>0</v>
      </c>
    </row>
    <row r="27049" s="7" customFormat="1" ht="17" customHeight="1">
      <c r="A27049" s="8">
        <v>42024</v>
      </c>
      <c r="B27049" s="7">
        <v>10</v>
      </c>
      <c r="C27049" s="7">
        <f>B27049/10</f>
        <v>1</v>
      </c>
    </row>
    <row r="27050" s="7" customFormat="1" ht="17" customHeight="1">
      <c r="A27050" s="8">
        <v>42025</v>
      </c>
      <c r="B27050" s="7">
        <v>23</v>
      </c>
      <c r="C27050" s="7">
        <f>B27050/10</f>
        <v>2.3</v>
      </c>
    </row>
    <row r="27051" s="7" customFormat="1" ht="17" customHeight="1">
      <c r="A27051" s="8">
        <v>42026</v>
      </c>
      <c r="B27051" s="7">
        <v>0</v>
      </c>
      <c r="C27051" s="7">
        <f>B27051/10</f>
        <v>0</v>
      </c>
    </row>
    <row r="27052" s="7" customFormat="1" ht="17" customHeight="1">
      <c r="A27052" s="8">
        <v>42027</v>
      </c>
      <c r="B27052" s="7">
        <v>0</v>
      </c>
      <c r="C27052" s="7">
        <f>B27052/10</f>
        <v>0</v>
      </c>
    </row>
    <row r="27053" s="7" customFormat="1" ht="17" customHeight="1">
      <c r="A27053" s="8">
        <v>42028</v>
      </c>
      <c r="B27053" s="7">
        <v>0</v>
      </c>
      <c r="C27053" s="7">
        <f>B27053/10</f>
        <v>0</v>
      </c>
    </row>
    <row r="27054" s="7" customFormat="1" ht="17" customHeight="1">
      <c r="A27054" s="8">
        <v>42029</v>
      </c>
      <c r="B27054" s="7">
        <v>43</v>
      </c>
      <c r="C27054" s="7">
        <f>B27054/10</f>
        <v>4.3</v>
      </c>
    </row>
    <row r="27055" s="7" customFormat="1" ht="17" customHeight="1">
      <c r="A27055" s="8">
        <v>42030</v>
      </c>
      <c r="B27055" s="7">
        <v>0</v>
      </c>
      <c r="C27055" s="7">
        <f>B27055/10</f>
        <v>0</v>
      </c>
    </row>
    <row r="27056" s="7" customFormat="1" ht="17" customHeight="1">
      <c r="A27056" s="8">
        <v>42031</v>
      </c>
      <c r="B27056" s="7">
        <v>0</v>
      </c>
      <c r="C27056" s="7">
        <f>B27056/10</f>
        <v>0</v>
      </c>
    </row>
    <row r="27057" s="7" customFormat="1" ht="17" customHeight="1">
      <c r="A27057" s="8">
        <v>42032</v>
      </c>
      <c r="B27057" s="7">
        <v>0</v>
      </c>
      <c r="C27057" s="7">
        <f>B27057/10</f>
        <v>0</v>
      </c>
    </row>
    <row r="27058" s="7" customFormat="1" ht="17" customHeight="1">
      <c r="A27058" s="8">
        <v>42033</v>
      </c>
      <c r="B27058" s="7">
        <v>10</v>
      </c>
      <c r="C27058" s="7">
        <f>B27058/10</f>
        <v>1</v>
      </c>
    </row>
    <row r="27059" s="7" customFormat="1" ht="17" customHeight="1">
      <c r="A27059" s="8">
        <v>42034</v>
      </c>
      <c r="B27059" s="7">
        <v>0</v>
      </c>
      <c r="C27059" s="7">
        <f>B27059/10</f>
        <v>0</v>
      </c>
    </row>
    <row r="27060" s="7" customFormat="1" ht="17" customHeight="1">
      <c r="A27060" s="8">
        <v>42035</v>
      </c>
      <c r="B27060" s="7">
        <v>10</v>
      </c>
      <c r="C27060" s="7">
        <f>B27060/10</f>
        <v>1</v>
      </c>
    </row>
    <row r="27061" s="7" customFormat="1" ht="17" customHeight="1">
      <c r="A27061" s="8">
        <v>42036</v>
      </c>
      <c r="B27061" s="7">
        <v>208</v>
      </c>
      <c r="C27061" s="7">
        <f>B27061/10</f>
        <v>20.8</v>
      </c>
    </row>
    <row r="27062" s="7" customFormat="1" ht="17" customHeight="1">
      <c r="A27062" s="8">
        <v>42037</v>
      </c>
      <c r="B27062" s="7">
        <v>8</v>
      </c>
      <c r="C27062" s="7">
        <f>B27062/10</f>
        <v>0.8</v>
      </c>
    </row>
    <row r="27063" s="7" customFormat="1" ht="17" customHeight="1">
      <c r="A27063" s="8">
        <v>42038</v>
      </c>
      <c r="B27063" s="7">
        <v>3</v>
      </c>
      <c r="C27063" s="7">
        <f>B27063/10</f>
        <v>0.3</v>
      </c>
    </row>
    <row r="27064" s="7" customFormat="1" ht="17" customHeight="1">
      <c r="A27064" s="8">
        <v>42039</v>
      </c>
      <c r="B27064" s="7">
        <v>61</v>
      </c>
      <c r="C27064" s="7">
        <f>B27064/10</f>
        <v>6.1</v>
      </c>
    </row>
    <row r="27065" s="7" customFormat="1" ht="17" customHeight="1">
      <c r="A27065" s="8">
        <v>42040</v>
      </c>
      <c r="B27065" s="7">
        <v>0</v>
      </c>
      <c r="C27065" s="7">
        <f>B27065/10</f>
        <v>0</v>
      </c>
    </row>
    <row r="27066" s="7" customFormat="1" ht="17" customHeight="1">
      <c r="A27066" s="8">
        <v>42041</v>
      </c>
      <c r="B27066" s="7">
        <v>0</v>
      </c>
      <c r="C27066" s="7">
        <f>B27066/10</f>
        <v>0</v>
      </c>
    </row>
    <row r="27067" s="7" customFormat="1" ht="17" customHeight="1">
      <c r="A27067" s="8">
        <v>42042</v>
      </c>
      <c r="B27067" s="7">
        <v>0</v>
      </c>
      <c r="C27067" s="7">
        <f>B27067/10</f>
        <v>0</v>
      </c>
    </row>
    <row r="27068" s="7" customFormat="1" ht="17" customHeight="1">
      <c r="A27068" s="8">
        <v>42043</v>
      </c>
      <c r="B27068" s="7">
        <v>3</v>
      </c>
      <c r="C27068" s="7">
        <f>B27068/10</f>
        <v>0.3</v>
      </c>
    </row>
    <row r="27069" s="7" customFormat="1" ht="17" customHeight="1">
      <c r="A27069" s="8">
        <v>42044</v>
      </c>
      <c r="B27069" s="7">
        <v>0</v>
      </c>
      <c r="C27069" s="7">
        <f>B27069/10</f>
        <v>0</v>
      </c>
    </row>
    <row r="27070" s="7" customFormat="1" ht="17" customHeight="1">
      <c r="A27070" s="8">
        <v>42045</v>
      </c>
      <c r="B27070" s="7">
        <v>0</v>
      </c>
      <c r="C27070" s="7">
        <f>B27070/10</f>
        <v>0</v>
      </c>
    </row>
    <row r="27071" s="7" customFormat="1" ht="17" customHeight="1">
      <c r="A27071" s="8">
        <v>42046</v>
      </c>
      <c r="B27071" s="7">
        <v>0</v>
      </c>
      <c r="C27071" s="7">
        <f>B27071/10</f>
        <v>0</v>
      </c>
    </row>
    <row r="27072" s="7" customFormat="1" ht="17" customHeight="1">
      <c r="A27072" s="8">
        <v>42047</v>
      </c>
      <c r="B27072" s="7">
        <v>5</v>
      </c>
      <c r="C27072" s="7">
        <f>B27072/10</f>
        <v>0.5</v>
      </c>
    </row>
    <row r="27073" s="7" customFormat="1" ht="17" customHeight="1">
      <c r="A27073" s="8">
        <v>42048</v>
      </c>
      <c r="B27073" s="7">
        <v>8</v>
      </c>
      <c r="C27073" s="7">
        <f>B27073/10</f>
        <v>0.8</v>
      </c>
    </row>
    <row r="27074" s="7" customFormat="1" ht="17" customHeight="1">
      <c r="A27074" s="8">
        <v>42049</v>
      </c>
      <c r="B27074" s="7">
        <v>10</v>
      </c>
      <c r="C27074" s="7">
        <f>B27074/10</f>
        <v>1</v>
      </c>
    </row>
    <row r="27075" s="7" customFormat="1" ht="17" customHeight="1">
      <c r="A27075" s="8">
        <v>42050</v>
      </c>
      <c r="B27075" s="7">
        <v>0</v>
      </c>
      <c r="C27075" s="7">
        <f>B27075/10</f>
        <v>0</v>
      </c>
    </row>
    <row r="27076" s="7" customFormat="1" ht="17" customHeight="1">
      <c r="A27076" s="8">
        <v>42051</v>
      </c>
      <c r="B27076" s="7">
        <v>0</v>
      </c>
      <c r="C27076" s="7">
        <f>B27076/10</f>
        <v>0</v>
      </c>
    </row>
    <row r="27077" s="7" customFormat="1" ht="17" customHeight="1">
      <c r="A27077" s="8">
        <v>42052</v>
      </c>
      <c r="B27077" s="7">
        <v>0</v>
      </c>
      <c r="C27077" s="7">
        <f>B27077/10</f>
        <v>0</v>
      </c>
    </row>
    <row r="27078" s="7" customFormat="1" ht="17" customHeight="1">
      <c r="A27078" s="8">
        <v>42053</v>
      </c>
      <c r="B27078" s="7">
        <v>0</v>
      </c>
      <c r="C27078" s="7">
        <f>B27078/10</f>
        <v>0</v>
      </c>
    </row>
    <row r="27079" s="7" customFormat="1" ht="17" customHeight="1">
      <c r="A27079" s="8">
        <v>42054</v>
      </c>
      <c r="B27079" s="7">
        <v>0</v>
      </c>
      <c r="C27079" s="7">
        <f>B27079/10</f>
        <v>0</v>
      </c>
    </row>
    <row r="27080" s="7" customFormat="1" ht="17" customHeight="1">
      <c r="A27080" s="8">
        <v>42055</v>
      </c>
      <c r="B27080" s="7">
        <v>0</v>
      </c>
      <c r="C27080" s="7">
        <f>B27080/10</f>
        <v>0</v>
      </c>
    </row>
    <row r="27081" s="7" customFormat="1" ht="17" customHeight="1">
      <c r="A27081" s="8">
        <v>42056</v>
      </c>
      <c r="B27081" s="7">
        <v>53</v>
      </c>
      <c r="C27081" s="7">
        <f>B27081/10</f>
        <v>5.3</v>
      </c>
    </row>
    <row r="27082" s="7" customFormat="1" ht="17" customHeight="1">
      <c r="A27082" s="8">
        <v>42057</v>
      </c>
      <c r="B27082" s="7">
        <v>0</v>
      </c>
      <c r="C27082" s="7">
        <f>B27082/10</f>
        <v>0</v>
      </c>
    </row>
    <row r="27083" s="7" customFormat="1" ht="17" customHeight="1">
      <c r="A27083" s="8">
        <v>42058</v>
      </c>
      <c r="B27083" s="7">
        <v>0</v>
      </c>
      <c r="C27083" s="7">
        <f>B27083/10</f>
        <v>0</v>
      </c>
    </row>
    <row r="27084" s="7" customFormat="1" ht="17" customHeight="1">
      <c r="A27084" s="8">
        <v>42059</v>
      </c>
      <c r="B27084" s="7">
        <v>0</v>
      </c>
      <c r="C27084" s="7">
        <f>B27084/10</f>
        <v>0</v>
      </c>
    </row>
    <row r="27085" s="7" customFormat="1" ht="17" customHeight="1">
      <c r="A27085" s="8">
        <v>42060</v>
      </c>
      <c r="B27085" s="7">
        <v>0</v>
      </c>
      <c r="C27085" s="7">
        <f>B27085/10</f>
        <v>0</v>
      </c>
    </row>
    <row r="27086" s="7" customFormat="1" ht="17" customHeight="1">
      <c r="A27086" s="8">
        <v>42061</v>
      </c>
      <c r="B27086" s="7">
        <v>10</v>
      </c>
      <c r="C27086" s="7">
        <f>B27086/10</f>
        <v>1</v>
      </c>
    </row>
    <row r="27087" s="7" customFormat="1" ht="17" customHeight="1">
      <c r="A27087" s="8">
        <v>42062</v>
      </c>
      <c r="B27087" s="7">
        <v>0</v>
      </c>
      <c r="C27087" s="7">
        <f>B27087/10</f>
        <v>0</v>
      </c>
    </row>
    <row r="27088" s="7" customFormat="1" ht="17" customHeight="1">
      <c r="A27088" s="8">
        <v>42063</v>
      </c>
      <c r="B27088" s="7">
        <v>23</v>
      </c>
      <c r="C27088" s="7">
        <f>B27088/10</f>
        <v>2.3</v>
      </c>
    </row>
    <row r="27089" s="7" customFormat="1" ht="17" customHeight="1">
      <c r="A27089" s="8">
        <v>42064</v>
      </c>
      <c r="B27089" s="7">
        <v>84</v>
      </c>
      <c r="C27089" s="7">
        <f>B27089/10</f>
        <v>8.4</v>
      </c>
    </row>
    <row r="27090" s="7" customFormat="1" ht="17" customHeight="1">
      <c r="A27090" s="8">
        <v>42065</v>
      </c>
      <c r="B27090" s="7">
        <v>0</v>
      </c>
      <c r="C27090" s="7">
        <f>B27090/10</f>
        <v>0</v>
      </c>
    </row>
    <row r="27091" s="7" customFormat="1" ht="17" customHeight="1">
      <c r="A27091" s="8">
        <v>42066</v>
      </c>
      <c r="B27091" s="7">
        <v>28</v>
      </c>
      <c r="C27091" s="7">
        <f>B27091/10</f>
        <v>2.8</v>
      </c>
    </row>
    <row r="27092" s="7" customFormat="1" ht="17" customHeight="1">
      <c r="A27092" s="8">
        <v>42067</v>
      </c>
      <c r="B27092" s="7">
        <v>0</v>
      </c>
      <c r="C27092" s="7">
        <f>B27092/10</f>
        <v>0</v>
      </c>
    </row>
    <row r="27093" s="7" customFormat="1" ht="17" customHeight="1">
      <c r="A27093" s="8">
        <v>42068</v>
      </c>
      <c r="B27093" s="7">
        <v>0</v>
      </c>
      <c r="C27093" s="7">
        <f>B27093/10</f>
        <v>0</v>
      </c>
    </row>
    <row r="27094" s="7" customFormat="1" ht="17" customHeight="1">
      <c r="A27094" s="8">
        <v>42069</v>
      </c>
      <c r="B27094" s="7">
        <v>0</v>
      </c>
      <c r="C27094" s="7">
        <f>B27094/10</f>
        <v>0</v>
      </c>
    </row>
    <row r="27095" s="7" customFormat="1" ht="17" customHeight="1">
      <c r="A27095" s="8">
        <v>42070</v>
      </c>
      <c r="B27095" s="7">
        <v>0</v>
      </c>
      <c r="C27095" s="7">
        <f>B27095/10</f>
        <v>0</v>
      </c>
    </row>
    <row r="27096" s="7" customFormat="1" ht="17" customHeight="1">
      <c r="A27096" s="8">
        <v>42071</v>
      </c>
      <c r="B27096" s="7">
        <v>0</v>
      </c>
      <c r="C27096" s="7">
        <f>B27096/10</f>
        <v>0</v>
      </c>
    </row>
    <row r="27097" s="7" customFormat="1" ht="17" customHeight="1">
      <c r="A27097" s="8">
        <v>42072</v>
      </c>
      <c r="B27097" s="7">
        <v>0</v>
      </c>
      <c r="C27097" s="7">
        <f>B27097/10</f>
        <v>0</v>
      </c>
    </row>
    <row r="27098" s="7" customFormat="1" ht="17" customHeight="1">
      <c r="A27098" s="8">
        <v>42073</v>
      </c>
      <c r="B27098" s="7">
        <v>0</v>
      </c>
      <c r="C27098" s="7">
        <f>B27098/10</f>
        <v>0</v>
      </c>
    </row>
    <row r="27099" s="7" customFormat="1" ht="17" customHeight="1">
      <c r="A27099" s="8">
        <v>42074</v>
      </c>
      <c r="B27099" s="7">
        <v>0</v>
      </c>
      <c r="C27099" s="7">
        <f>B27099/10</f>
        <v>0</v>
      </c>
    </row>
    <row r="27100" s="7" customFormat="1" ht="17" customHeight="1">
      <c r="A27100" s="8">
        <v>42075</v>
      </c>
      <c r="B27100" s="7">
        <v>0</v>
      </c>
      <c r="C27100" s="7">
        <f>B27100/10</f>
        <v>0</v>
      </c>
    </row>
    <row r="27101" s="7" customFormat="1" ht="17" customHeight="1">
      <c r="A27101" s="8">
        <v>42076</v>
      </c>
      <c r="B27101" s="7">
        <v>48</v>
      </c>
      <c r="C27101" s="7">
        <f>B27101/10</f>
        <v>4.8</v>
      </c>
    </row>
    <row r="27102" s="7" customFormat="1" ht="17" customHeight="1">
      <c r="A27102" s="8">
        <v>42077</v>
      </c>
      <c r="B27102" s="7">
        <v>0</v>
      </c>
      <c r="C27102" s="7">
        <f>B27102/10</f>
        <v>0</v>
      </c>
    </row>
    <row r="27103" s="7" customFormat="1" ht="17" customHeight="1">
      <c r="A27103" s="8">
        <v>42078</v>
      </c>
      <c r="B27103" s="7">
        <v>0</v>
      </c>
      <c r="C27103" s="7">
        <f>B27103/10</f>
        <v>0</v>
      </c>
    </row>
    <row r="27104" s="7" customFormat="1" ht="17" customHeight="1">
      <c r="A27104" s="8">
        <v>42079</v>
      </c>
      <c r="B27104" s="7">
        <v>0</v>
      </c>
      <c r="C27104" s="7">
        <f>B27104/10</f>
        <v>0</v>
      </c>
    </row>
    <row r="27105" s="7" customFormat="1" ht="17" customHeight="1">
      <c r="A27105" s="8">
        <v>42080</v>
      </c>
      <c r="B27105" s="7">
        <v>0</v>
      </c>
      <c r="C27105" s="7">
        <f>B27105/10</f>
        <v>0</v>
      </c>
    </row>
    <row r="27106" s="7" customFormat="1" ht="17" customHeight="1">
      <c r="A27106" s="8">
        <v>42081</v>
      </c>
      <c r="B27106" s="7">
        <v>0</v>
      </c>
      <c r="C27106" s="7">
        <f>B27106/10</f>
        <v>0</v>
      </c>
    </row>
    <row r="27107" s="7" customFormat="1" ht="17" customHeight="1">
      <c r="A27107" s="8">
        <v>42082</v>
      </c>
      <c r="B27107" s="7">
        <v>0</v>
      </c>
      <c r="C27107" s="7">
        <f>B27107/10</f>
        <v>0</v>
      </c>
    </row>
    <row r="27108" s="7" customFormat="1" ht="17" customHeight="1">
      <c r="A27108" s="8">
        <v>42083</v>
      </c>
      <c r="B27108" s="7">
        <v>23</v>
      </c>
      <c r="C27108" s="7">
        <f>B27108/10</f>
        <v>2.3</v>
      </c>
    </row>
    <row r="27109" s="7" customFormat="1" ht="17" customHeight="1">
      <c r="A27109" s="8">
        <v>42084</v>
      </c>
      <c r="B27109" s="7">
        <v>0</v>
      </c>
      <c r="C27109" s="7">
        <f>B27109/10</f>
        <v>0</v>
      </c>
    </row>
    <row r="27110" s="7" customFormat="1" ht="17" customHeight="1">
      <c r="A27110" s="8">
        <v>42085</v>
      </c>
      <c r="B27110" s="7">
        <v>0</v>
      </c>
      <c r="C27110" s="7">
        <f>B27110/10</f>
        <v>0</v>
      </c>
    </row>
    <row r="27111" s="7" customFormat="1" ht="17" customHeight="1">
      <c r="A27111" s="8">
        <v>42086</v>
      </c>
      <c r="B27111" s="7">
        <v>86</v>
      </c>
      <c r="C27111" s="7">
        <f>B27111/10</f>
        <v>8.6</v>
      </c>
    </row>
    <row r="27112" s="7" customFormat="1" ht="17" customHeight="1">
      <c r="A27112" s="8">
        <v>42087</v>
      </c>
      <c r="B27112" s="7">
        <v>0</v>
      </c>
      <c r="C27112" s="7">
        <f>B27112/10</f>
        <v>0</v>
      </c>
    </row>
    <row r="27113" s="7" customFormat="1" ht="17" customHeight="1">
      <c r="A27113" s="8">
        <v>42088</v>
      </c>
      <c r="B27113" s="7">
        <v>74</v>
      </c>
      <c r="C27113" s="7">
        <f>B27113/10</f>
        <v>7.4</v>
      </c>
    </row>
    <row r="27114" s="7" customFormat="1" ht="17" customHeight="1">
      <c r="A27114" s="8">
        <v>42089</v>
      </c>
      <c r="B27114" s="7">
        <v>183</v>
      </c>
      <c r="C27114" s="7">
        <f>B27114/10</f>
        <v>18.3</v>
      </c>
    </row>
    <row r="27115" s="7" customFormat="1" ht="17" customHeight="1">
      <c r="A27115" s="8">
        <v>42090</v>
      </c>
      <c r="B27115" s="7">
        <v>0</v>
      </c>
      <c r="C27115" s="7">
        <f>B27115/10</f>
        <v>0</v>
      </c>
    </row>
    <row r="27116" s="7" customFormat="1" ht="17" customHeight="1">
      <c r="A27116" s="8">
        <v>42091</v>
      </c>
      <c r="B27116" s="7">
        <v>0</v>
      </c>
      <c r="C27116" s="7">
        <f>B27116/10</f>
        <v>0</v>
      </c>
    </row>
    <row r="27117" s="7" customFormat="1" ht="17" customHeight="1">
      <c r="A27117" s="8">
        <v>42092</v>
      </c>
      <c r="B27117" s="7">
        <v>0</v>
      </c>
      <c r="C27117" s="7">
        <f>B27117/10</f>
        <v>0</v>
      </c>
    </row>
    <row r="27118" s="7" customFormat="1" ht="17" customHeight="1">
      <c r="A27118" s="8">
        <v>42093</v>
      </c>
      <c r="B27118" s="7">
        <v>0</v>
      </c>
      <c r="C27118" s="7">
        <f>B27118/10</f>
        <v>0</v>
      </c>
    </row>
    <row r="27119" s="7" customFormat="1" ht="17" customHeight="1">
      <c r="A27119" s="8">
        <v>42094</v>
      </c>
      <c r="B27119" s="7">
        <v>0</v>
      </c>
      <c r="C27119" s="7">
        <f>B27119/10</f>
        <v>0</v>
      </c>
    </row>
    <row r="27120" s="7" customFormat="1" ht="17" customHeight="1">
      <c r="A27120" s="8">
        <v>42095</v>
      </c>
      <c r="B27120" s="7">
        <v>0</v>
      </c>
      <c r="C27120" s="7">
        <f>B27120/10</f>
        <v>0</v>
      </c>
    </row>
    <row r="27121" s="7" customFormat="1" ht="17" customHeight="1">
      <c r="A27121" s="8">
        <v>42096</v>
      </c>
      <c r="B27121" s="7">
        <v>61</v>
      </c>
      <c r="C27121" s="7">
        <f>B27121/10</f>
        <v>6.1</v>
      </c>
    </row>
    <row r="27122" s="7" customFormat="1" ht="17" customHeight="1">
      <c r="A27122" s="8">
        <v>42097</v>
      </c>
      <c r="B27122" s="7">
        <v>5</v>
      </c>
      <c r="C27122" s="7">
        <f>B27122/10</f>
        <v>0.5</v>
      </c>
    </row>
    <row r="27123" s="7" customFormat="1" ht="17" customHeight="1">
      <c r="A27123" s="8">
        <v>42098</v>
      </c>
      <c r="B27123" s="7">
        <v>0</v>
      </c>
      <c r="C27123" s="7">
        <f>B27123/10</f>
        <v>0</v>
      </c>
    </row>
    <row r="27124" s="7" customFormat="1" ht="17" customHeight="1">
      <c r="A27124" s="8">
        <v>42099</v>
      </c>
      <c r="B27124" s="7">
        <v>0</v>
      </c>
      <c r="C27124" s="7">
        <f>B27124/10</f>
        <v>0</v>
      </c>
    </row>
    <row r="27125" s="7" customFormat="1" ht="17" customHeight="1">
      <c r="A27125" s="8">
        <v>42100</v>
      </c>
      <c r="B27125" s="7">
        <v>5</v>
      </c>
      <c r="C27125" s="7">
        <f>B27125/10</f>
        <v>0.5</v>
      </c>
    </row>
    <row r="27126" s="7" customFormat="1" ht="17" customHeight="1">
      <c r="A27126" s="8">
        <v>42101</v>
      </c>
      <c r="B27126" s="7">
        <v>97</v>
      </c>
      <c r="C27126" s="7">
        <f>B27126/10</f>
        <v>9.699999999999999</v>
      </c>
    </row>
    <row r="27127" s="7" customFormat="1" ht="17" customHeight="1">
      <c r="A27127" s="8">
        <v>42102</v>
      </c>
      <c r="B27127" s="7">
        <v>43</v>
      </c>
      <c r="C27127" s="7">
        <f>B27127/10</f>
        <v>4.3</v>
      </c>
    </row>
    <row r="27128" s="7" customFormat="1" ht="17" customHeight="1">
      <c r="A27128" s="8">
        <v>42103</v>
      </c>
      <c r="B27128" s="7">
        <v>122</v>
      </c>
      <c r="C27128" s="7">
        <f>B27128/10</f>
        <v>12.2</v>
      </c>
    </row>
    <row r="27129" s="7" customFormat="1" ht="17" customHeight="1">
      <c r="A27129" s="8">
        <v>42104</v>
      </c>
      <c r="B27129" s="7">
        <v>0</v>
      </c>
      <c r="C27129" s="7">
        <f>B27129/10</f>
        <v>0</v>
      </c>
    </row>
    <row r="27130" s="7" customFormat="1" ht="17" customHeight="1">
      <c r="A27130" s="8">
        <v>42105</v>
      </c>
      <c r="B27130" s="7">
        <v>0</v>
      </c>
      <c r="C27130" s="7">
        <f>B27130/10</f>
        <v>0</v>
      </c>
    </row>
    <row r="27131" s="7" customFormat="1" ht="17" customHeight="1">
      <c r="A27131" s="8">
        <v>42106</v>
      </c>
      <c r="B27131" s="7">
        <v>0</v>
      </c>
      <c r="C27131" s="7">
        <f>B27131/10</f>
        <v>0</v>
      </c>
    </row>
    <row r="27132" s="7" customFormat="1" ht="17" customHeight="1">
      <c r="A27132" s="8">
        <v>42107</v>
      </c>
      <c r="B27132" s="7">
        <v>28</v>
      </c>
      <c r="C27132" s="7">
        <f>B27132/10</f>
        <v>2.8</v>
      </c>
    </row>
    <row r="27133" s="7" customFormat="1" ht="17" customHeight="1">
      <c r="A27133" s="8">
        <v>42108</v>
      </c>
      <c r="B27133" s="7">
        <v>0</v>
      </c>
      <c r="C27133" s="7">
        <f>B27133/10</f>
        <v>0</v>
      </c>
    </row>
    <row r="27134" s="7" customFormat="1" ht="17" customHeight="1">
      <c r="A27134" s="8">
        <v>42109</v>
      </c>
      <c r="B27134" s="7">
        <v>15</v>
      </c>
      <c r="C27134" s="7">
        <f>B27134/10</f>
        <v>1.5</v>
      </c>
    </row>
    <row r="27135" s="7" customFormat="1" ht="17" customHeight="1">
      <c r="A27135" s="8">
        <v>42110</v>
      </c>
      <c r="B27135" s="7">
        <v>8</v>
      </c>
      <c r="C27135" s="7">
        <f>B27135/10</f>
        <v>0.8</v>
      </c>
    </row>
    <row r="27136" s="7" customFormat="1" ht="17" customHeight="1">
      <c r="A27136" s="8">
        <v>42111</v>
      </c>
      <c r="B27136" s="7">
        <v>0</v>
      </c>
      <c r="C27136" s="7">
        <f>B27136/10</f>
        <v>0</v>
      </c>
    </row>
    <row r="27137" s="7" customFormat="1" ht="17" customHeight="1">
      <c r="A27137" s="8">
        <v>42112</v>
      </c>
      <c r="B27137" s="7">
        <v>0</v>
      </c>
      <c r="C27137" s="7">
        <f>B27137/10</f>
        <v>0</v>
      </c>
    </row>
    <row r="27138" s="7" customFormat="1" ht="17" customHeight="1">
      <c r="A27138" s="8">
        <v>42113</v>
      </c>
      <c r="B27138" s="7">
        <v>269</v>
      </c>
      <c r="C27138" s="7">
        <f>B27138/10</f>
        <v>26.9</v>
      </c>
    </row>
    <row r="27139" s="7" customFormat="1" ht="17" customHeight="1">
      <c r="A27139" s="8">
        <v>42114</v>
      </c>
      <c r="B27139" s="7">
        <v>41</v>
      </c>
      <c r="C27139" s="7">
        <f>B27139/10</f>
        <v>4.1</v>
      </c>
    </row>
    <row r="27140" s="7" customFormat="1" ht="17" customHeight="1">
      <c r="A27140" s="8">
        <v>42115</v>
      </c>
      <c r="B27140" s="7">
        <v>3</v>
      </c>
      <c r="C27140" s="7">
        <f>B27140/10</f>
        <v>0.3</v>
      </c>
    </row>
    <row r="27141" s="7" customFormat="1" ht="17" customHeight="1">
      <c r="A27141" s="8">
        <v>42116</v>
      </c>
      <c r="B27141" s="7">
        <v>0</v>
      </c>
      <c r="C27141" s="7">
        <f>B27141/10</f>
        <v>0</v>
      </c>
    </row>
    <row r="27142" s="7" customFormat="1" ht="17" customHeight="1">
      <c r="A27142" s="8">
        <v>42117</v>
      </c>
      <c r="B27142" s="7">
        <v>0</v>
      </c>
      <c r="C27142" s="7">
        <f>B27142/10</f>
        <v>0</v>
      </c>
    </row>
    <row r="27143" s="7" customFormat="1" ht="17" customHeight="1">
      <c r="A27143" s="8">
        <v>42118</v>
      </c>
      <c r="B27143" s="7">
        <v>0</v>
      </c>
      <c r="C27143" s="7">
        <f>B27143/10</f>
        <v>0</v>
      </c>
    </row>
    <row r="27144" s="7" customFormat="1" ht="17" customHeight="1">
      <c r="A27144" s="8">
        <v>42119</v>
      </c>
      <c r="B27144" s="7">
        <v>137</v>
      </c>
      <c r="C27144" s="7">
        <f>B27144/10</f>
        <v>13.7</v>
      </c>
    </row>
    <row r="27145" s="7" customFormat="1" ht="17" customHeight="1">
      <c r="A27145" s="8">
        <v>42120</v>
      </c>
      <c r="B27145" s="7">
        <v>0</v>
      </c>
      <c r="C27145" s="7">
        <f>B27145/10</f>
        <v>0</v>
      </c>
    </row>
    <row r="27146" s="7" customFormat="1" ht="17" customHeight="1">
      <c r="A27146" s="8">
        <v>42121</v>
      </c>
      <c r="B27146" s="7">
        <v>0</v>
      </c>
      <c r="C27146" s="7">
        <f>B27146/10</f>
        <v>0</v>
      </c>
    </row>
    <row r="27147" s="7" customFormat="1" ht="17" customHeight="1">
      <c r="A27147" s="8">
        <v>42122</v>
      </c>
      <c r="B27147" s="7">
        <v>0</v>
      </c>
      <c r="C27147" s="7">
        <f>B27147/10</f>
        <v>0</v>
      </c>
    </row>
    <row r="27148" s="7" customFormat="1" ht="17" customHeight="1">
      <c r="A27148" s="8">
        <v>42123</v>
      </c>
      <c r="B27148" s="7">
        <v>0</v>
      </c>
      <c r="C27148" s="7">
        <f>B27148/10</f>
        <v>0</v>
      </c>
    </row>
    <row r="27149" s="7" customFormat="1" ht="17" customHeight="1">
      <c r="A27149" s="8">
        <v>42124</v>
      </c>
      <c r="B27149" s="7">
        <v>0</v>
      </c>
      <c r="C27149" s="7">
        <f>B27149/10</f>
        <v>0</v>
      </c>
    </row>
    <row r="27150" s="7" customFormat="1" ht="17" customHeight="1">
      <c r="A27150" s="8">
        <v>42125</v>
      </c>
      <c r="B27150" s="7">
        <v>0</v>
      </c>
      <c r="C27150" s="7">
        <f>B27150/10</f>
        <v>0</v>
      </c>
    </row>
    <row r="27151" s="7" customFormat="1" ht="17" customHeight="1">
      <c r="A27151" s="8">
        <v>42126</v>
      </c>
      <c r="B27151" s="7">
        <v>0</v>
      </c>
      <c r="C27151" s="7">
        <f>B27151/10</f>
        <v>0</v>
      </c>
    </row>
    <row r="27152" s="7" customFormat="1" ht="17" customHeight="1">
      <c r="A27152" s="8">
        <v>42127</v>
      </c>
      <c r="B27152" s="7">
        <v>0</v>
      </c>
      <c r="C27152" s="7">
        <f>B27152/10</f>
        <v>0</v>
      </c>
    </row>
    <row r="27153" s="7" customFormat="1" ht="17" customHeight="1">
      <c r="A27153" s="8">
        <v>42128</v>
      </c>
      <c r="B27153" s="7">
        <v>20</v>
      </c>
      <c r="C27153" s="7">
        <f>B27153/10</f>
        <v>2</v>
      </c>
    </row>
    <row r="27154" s="7" customFormat="1" ht="17" customHeight="1">
      <c r="A27154" s="8">
        <v>42129</v>
      </c>
      <c r="B27154" s="7">
        <v>69</v>
      </c>
      <c r="C27154" s="7">
        <f>B27154/10</f>
        <v>6.9</v>
      </c>
    </row>
    <row r="27155" s="7" customFormat="1" ht="17" customHeight="1">
      <c r="A27155" s="8">
        <v>42130</v>
      </c>
      <c r="B27155" s="7">
        <v>0</v>
      </c>
      <c r="C27155" s="7">
        <f>B27155/10</f>
        <v>0</v>
      </c>
    </row>
    <row r="27156" s="7" customFormat="1" ht="17" customHeight="1">
      <c r="A27156" s="8">
        <v>42131</v>
      </c>
      <c r="B27156" s="7">
        <v>0</v>
      </c>
      <c r="C27156" s="7">
        <f>B27156/10</f>
        <v>0</v>
      </c>
    </row>
    <row r="27157" s="7" customFormat="1" ht="17" customHeight="1">
      <c r="A27157" s="8">
        <v>42132</v>
      </c>
      <c r="B27157" s="7">
        <v>0</v>
      </c>
      <c r="C27157" s="7">
        <f>B27157/10</f>
        <v>0</v>
      </c>
    </row>
    <row r="27158" s="7" customFormat="1" ht="17" customHeight="1">
      <c r="A27158" s="8">
        <v>42133</v>
      </c>
      <c r="B27158" s="7">
        <v>241</v>
      </c>
      <c r="C27158" s="7">
        <f>B27158/10</f>
        <v>24.1</v>
      </c>
    </row>
    <row r="27159" s="7" customFormat="1" ht="17" customHeight="1">
      <c r="A27159" s="8">
        <v>42134</v>
      </c>
      <c r="B27159" s="7">
        <v>86</v>
      </c>
      <c r="C27159" s="7">
        <f>B27159/10</f>
        <v>8.6</v>
      </c>
    </row>
    <row r="27160" s="7" customFormat="1" ht="17" customHeight="1">
      <c r="A27160" s="8">
        <v>42135</v>
      </c>
      <c r="B27160" s="7">
        <v>20</v>
      </c>
      <c r="C27160" s="7">
        <f>B27160/10</f>
        <v>2</v>
      </c>
    </row>
    <row r="27161" s="7" customFormat="1" ht="17" customHeight="1">
      <c r="A27161" s="8">
        <v>42136</v>
      </c>
      <c r="B27161" s="7">
        <v>0</v>
      </c>
      <c r="C27161" s="7">
        <f>B27161/10</f>
        <v>0</v>
      </c>
    </row>
    <row r="27162" s="7" customFormat="1" ht="17" customHeight="1">
      <c r="A27162" s="8">
        <v>42137</v>
      </c>
      <c r="B27162" s="7">
        <v>0</v>
      </c>
      <c r="C27162" s="7">
        <f>B27162/10</f>
        <v>0</v>
      </c>
    </row>
    <row r="27163" s="7" customFormat="1" ht="17" customHeight="1">
      <c r="A27163" s="8">
        <v>42138</v>
      </c>
      <c r="B27163" s="7">
        <v>0</v>
      </c>
      <c r="C27163" s="7">
        <f>B27163/10</f>
        <v>0</v>
      </c>
    </row>
    <row r="27164" s="7" customFormat="1" ht="17" customHeight="1">
      <c r="A27164" s="8">
        <v>42139</v>
      </c>
      <c r="B27164" s="7">
        <v>175</v>
      </c>
      <c r="C27164" s="7">
        <f>B27164/10</f>
        <v>17.5</v>
      </c>
    </row>
    <row r="27165" s="7" customFormat="1" ht="17" customHeight="1">
      <c r="A27165" s="8">
        <v>42140</v>
      </c>
      <c r="B27165" s="7">
        <v>8</v>
      </c>
      <c r="C27165" s="7">
        <f>B27165/10</f>
        <v>0.8</v>
      </c>
    </row>
    <row r="27166" s="7" customFormat="1" ht="17" customHeight="1">
      <c r="A27166" s="8">
        <v>42141</v>
      </c>
      <c r="B27166" s="7">
        <v>0</v>
      </c>
      <c r="C27166" s="7">
        <f>B27166/10</f>
        <v>0</v>
      </c>
    </row>
    <row r="27167" s="7" customFormat="1" ht="17" customHeight="1">
      <c r="A27167" s="8">
        <v>42142</v>
      </c>
      <c r="B27167" s="7">
        <v>38</v>
      </c>
      <c r="C27167" s="7">
        <f>B27167/10</f>
        <v>3.8</v>
      </c>
    </row>
    <row r="27168" s="7" customFormat="1" ht="17" customHeight="1">
      <c r="A27168" s="8">
        <v>42143</v>
      </c>
      <c r="B27168" s="7">
        <v>0</v>
      </c>
      <c r="C27168" s="7">
        <f>B27168/10</f>
        <v>0</v>
      </c>
    </row>
    <row r="27169" s="7" customFormat="1" ht="17" customHeight="1">
      <c r="A27169" s="8">
        <v>42144</v>
      </c>
      <c r="B27169" s="7">
        <v>8</v>
      </c>
      <c r="C27169" s="7">
        <f>B27169/10</f>
        <v>0.8</v>
      </c>
    </row>
    <row r="27170" s="7" customFormat="1" ht="17" customHeight="1">
      <c r="A27170" s="8">
        <v>42145</v>
      </c>
      <c r="B27170" s="7">
        <v>0</v>
      </c>
      <c r="C27170" s="7">
        <f>B27170/10</f>
        <v>0</v>
      </c>
    </row>
    <row r="27171" s="7" customFormat="1" ht="17" customHeight="1">
      <c r="A27171" s="8">
        <v>42146</v>
      </c>
      <c r="B27171" s="7">
        <v>0</v>
      </c>
      <c r="C27171" s="7">
        <f>B27171/10</f>
        <v>0</v>
      </c>
    </row>
    <row r="27172" s="7" customFormat="1" ht="17" customHeight="1">
      <c r="A27172" s="8">
        <v>42147</v>
      </c>
      <c r="B27172" s="7">
        <v>0</v>
      </c>
      <c r="C27172" s="7">
        <f>B27172/10</f>
        <v>0</v>
      </c>
    </row>
    <row r="27173" s="7" customFormat="1" ht="17" customHeight="1">
      <c r="A27173" s="8">
        <v>42148</v>
      </c>
      <c r="B27173" s="7">
        <v>0</v>
      </c>
      <c r="C27173" s="7">
        <f>B27173/10</f>
        <v>0</v>
      </c>
    </row>
    <row r="27174" s="7" customFormat="1" ht="17" customHeight="1">
      <c r="A27174" s="8">
        <v>42149</v>
      </c>
      <c r="B27174" s="7">
        <v>3</v>
      </c>
      <c r="C27174" s="7">
        <f>B27174/10</f>
        <v>0.3</v>
      </c>
    </row>
    <row r="27175" s="7" customFormat="1" ht="17" customHeight="1">
      <c r="A27175" s="8">
        <v>42150</v>
      </c>
      <c r="B27175" s="7">
        <v>56</v>
      </c>
      <c r="C27175" s="7">
        <f>B27175/10</f>
        <v>5.6</v>
      </c>
    </row>
    <row r="27176" s="7" customFormat="1" ht="17" customHeight="1">
      <c r="A27176" s="8">
        <v>42151</v>
      </c>
      <c r="B27176" s="7">
        <v>79</v>
      </c>
      <c r="C27176" s="7">
        <f>B27176/10</f>
        <v>7.9</v>
      </c>
    </row>
    <row r="27177" s="7" customFormat="1" ht="17" customHeight="1">
      <c r="A27177" s="8">
        <v>42152</v>
      </c>
      <c r="B27177" s="7">
        <v>0</v>
      </c>
      <c r="C27177" s="7">
        <f>B27177/10</f>
        <v>0</v>
      </c>
    </row>
    <row r="27178" s="7" customFormat="1" ht="17" customHeight="1">
      <c r="A27178" s="8">
        <v>42153</v>
      </c>
      <c r="B27178" s="7">
        <v>0</v>
      </c>
      <c r="C27178" s="7">
        <f>B27178/10</f>
        <v>0</v>
      </c>
    </row>
    <row r="27179" s="7" customFormat="1" ht="17" customHeight="1">
      <c r="A27179" s="8">
        <v>42154</v>
      </c>
      <c r="B27179" s="7">
        <v>279</v>
      </c>
      <c r="C27179" s="7">
        <f>B27179/10</f>
        <v>27.9</v>
      </c>
    </row>
    <row r="27180" s="7" customFormat="1" ht="17" customHeight="1">
      <c r="A27180" s="8">
        <v>42155</v>
      </c>
      <c r="B27180" s="7">
        <v>191</v>
      </c>
      <c r="C27180" s="7">
        <f>B27180/10</f>
        <v>19.1</v>
      </c>
    </row>
    <row r="27181" s="7" customFormat="1" ht="17" customHeight="1">
      <c r="A27181" s="8">
        <v>42156</v>
      </c>
      <c r="B27181" s="7">
        <v>0</v>
      </c>
      <c r="C27181" s="7">
        <f>B27181/10</f>
        <v>0</v>
      </c>
    </row>
    <row r="27182" s="7" customFormat="1" ht="17" customHeight="1">
      <c r="A27182" s="8">
        <v>42157</v>
      </c>
      <c r="B27182" s="7">
        <v>0</v>
      </c>
      <c r="C27182" s="7">
        <f>B27182/10</f>
        <v>0</v>
      </c>
    </row>
    <row r="27183" s="7" customFormat="1" ht="17" customHeight="1">
      <c r="A27183" s="8">
        <v>42158</v>
      </c>
      <c r="B27183" s="7">
        <v>0</v>
      </c>
      <c r="C27183" s="7">
        <f>B27183/10</f>
        <v>0</v>
      </c>
    </row>
    <row r="27184" s="7" customFormat="1" ht="17" customHeight="1">
      <c r="A27184" s="8">
        <v>42159</v>
      </c>
      <c r="B27184" s="7">
        <v>0</v>
      </c>
      <c r="C27184" s="7">
        <f>B27184/10</f>
        <v>0</v>
      </c>
    </row>
    <row r="27185" s="7" customFormat="1" ht="17" customHeight="1">
      <c r="A27185" s="8">
        <v>42160</v>
      </c>
      <c r="B27185" s="7">
        <v>0</v>
      </c>
      <c r="C27185" s="7">
        <f>B27185/10</f>
        <v>0</v>
      </c>
    </row>
    <row r="27186" s="7" customFormat="1" ht="17" customHeight="1">
      <c r="A27186" s="8">
        <v>42161</v>
      </c>
      <c r="B27186" s="7">
        <v>0</v>
      </c>
      <c r="C27186" s="7">
        <f>B27186/10</f>
        <v>0</v>
      </c>
    </row>
    <row r="27187" s="7" customFormat="1" ht="17" customHeight="1">
      <c r="A27187" s="8">
        <v>42162</v>
      </c>
      <c r="B27187" s="7">
        <v>145</v>
      </c>
      <c r="C27187" s="7">
        <f>B27187/10</f>
        <v>14.5</v>
      </c>
    </row>
    <row r="27188" s="7" customFormat="1" ht="17" customHeight="1">
      <c r="A27188" s="8">
        <v>42163</v>
      </c>
      <c r="B27188" s="7">
        <v>173</v>
      </c>
      <c r="C27188" s="7">
        <f>B27188/10</f>
        <v>17.3</v>
      </c>
    </row>
    <row r="27189" s="7" customFormat="1" ht="17" customHeight="1">
      <c r="A27189" s="8">
        <v>42164</v>
      </c>
      <c r="B27189" s="7">
        <v>0</v>
      </c>
      <c r="C27189" s="7">
        <f>B27189/10</f>
        <v>0</v>
      </c>
    </row>
    <row r="27190" s="7" customFormat="1" ht="17" customHeight="1">
      <c r="A27190" s="8">
        <v>42165</v>
      </c>
      <c r="B27190" s="7">
        <v>8</v>
      </c>
      <c r="C27190" s="7">
        <f>B27190/10</f>
        <v>0.8</v>
      </c>
    </row>
    <row r="27191" s="7" customFormat="1" ht="17" customHeight="1">
      <c r="A27191" s="8">
        <v>42166</v>
      </c>
      <c r="B27191" s="7">
        <v>0</v>
      </c>
      <c r="C27191" s="7">
        <f>B27191/10</f>
        <v>0</v>
      </c>
    </row>
    <row r="27192" s="7" customFormat="1" ht="17" customHeight="1">
      <c r="A27192" s="8">
        <v>42167</v>
      </c>
      <c r="B27192" s="7">
        <v>89</v>
      </c>
      <c r="C27192" s="7">
        <f>B27192/10</f>
        <v>8.9</v>
      </c>
    </row>
    <row r="27193" s="7" customFormat="1" ht="17" customHeight="1">
      <c r="A27193" s="8">
        <v>42168</v>
      </c>
      <c r="B27193" s="7">
        <v>528</v>
      </c>
      <c r="C27193" s="7">
        <f>B27193/10</f>
        <v>52.8</v>
      </c>
    </row>
    <row r="27194" s="7" customFormat="1" ht="17" customHeight="1">
      <c r="A27194" s="8">
        <v>42169</v>
      </c>
      <c r="B27194" s="7">
        <v>53</v>
      </c>
      <c r="C27194" s="7">
        <f>B27194/10</f>
        <v>5.3</v>
      </c>
    </row>
    <row r="27195" s="7" customFormat="1" ht="17" customHeight="1">
      <c r="A27195" s="8">
        <v>42170</v>
      </c>
      <c r="B27195" s="7">
        <v>693</v>
      </c>
      <c r="C27195" s="7">
        <f>B27195/10</f>
        <v>69.3</v>
      </c>
    </row>
    <row r="27196" s="7" customFormat="1" ht="17" customHeight="1">
      <c r="A27196" s="8">
        <v>42171</v>
      </c>
      <c r="B27196" s="7">
        <v>41</v>
      </c>
      <c r="C27196" s="7">
        <f>B27196/10</f>
        <v>4.1</v>
      </c>
    </row>
    <row r="27197" s="7" customFormat="1" ht="17" customHeight="1">
      <c r="A27197" s="8">
        <v>42172</v>
      </c>
      <c r="B27197" s="7">
        <v>363</v>
      </c>
      <c r="C27197" s="7">
        <f>B27197/10</f>
        <v>36.3</v>
      </c>
    </row>
    <row r="27198" s="7" customFormat="1" ht="17" customHeight="1">
      <c r="A27198" s="8">
        <v>42173</v>
      </c>
      <c r="B27198" s="7">
        <v>43</v>
      </c>
      <c r="C27198" s="7">
        <f>B27198/10</f>
        <v>4.3</v>
      </c>
    </row>
    <row r="27199" s="7" customFormat="1" ht="17" customHeight="1">
      <c r="A27199" s="8">
        <v>42174</v>
      </c>
      <c r="B27199" s="7">
        <v>10</v>
      </c>
      <c r="C27199" s="7">
        <f>B27199/10</f>
        <v>1</v>
      </c>
    </row>
    <row r="27200" s="7" customFormat="1" ht="17" customHeight="1">
      <c r="A27200" s="8">
        <v>42175</v>
      </c>
      <c r="B27200" s="7">
        <v>0</v>
      </c>
      <c r="C27200" s="7">
        <f>B27200/10</f>
        <v>0</v>
      </c>
    </row>
    <row r="27201" s="7" customFormat="1" ht="17" customHeight="1">
      <c r="A27201" s="8">
        <v>42176</v>
      </c>
      <c r="B27201" s="7">
        <v>23</v>
      </c>
      <c r="C27201" s="7">
        <f>B27201/10</f>
        <v>2.3</v>
      </c>
    </row>
    <row r="27202" s="7" customFormat="1" ht="17" customHeight="1">
      <c r="A27202" s="8">
        <v>42177</v>
      </c>
      <c r="B27202" s="7">
        <v>0</v>
      </c>
      <c r="C27202" s="7">
        <f>B27202/10</f>
        <v>0</v>
      </c>
    </row>
    <row r="27203" s="7" customFormat="1" ht="17" customHeight="1">
      <c r="A27203" s="8">
        <v>42178</v>
      </c>
      <c r="B27203" s="7">
        <v>3</v>
      </c>
      <c r="C27203" s="7">
        <f>B27203/10</f>
        <v>0.3</v>
      </c>
    </row>
    <row r="27204" s="7" customFormat="1" ht="17" customHeight="1">
      <c r="A27204" s="8">
        <v>42179</v>
      </c>
      <c r="B27204" s="7">
        <v>0</v>
      </c>
      <c r="C27204" s="7">
        <f>B27204/10</f>
        <v>0</v>
      </c>
    </row>
    <row r="27205" s="7" customFormat="1" ht="17" customHeight="1">
      <c r="A27205" s="8">
        <v>42180</v>
      </c>
      <c r="B27205" s="7">
        <v>112</v>
      </c>
      <c r="C27205" s="7">
        <f>B27205/10</f>
        <v>11.2</v>
      </c>
    </row>
    <row r="27206" s="7" customFormat="1" ht="17" customHeight="1">
      <c r="A27206" s="8">
        <v>42181</v>
      </c>
      <c r="B27206" s="7">
        <v>173</v>
      </c>
      <c r="C27206" s="7">
        <f>B27206/10</f>
        <v>17.3</v>
      </c>
    </row>
    <row r="27207" s="7" customFormat="1" ht="17" customHeight="1">
      <c r="A27207" s="8">
        <v>42182</v>
      </c>
      <c r="B27207" s="7">
        <v>521</v>
      </c>
      <c r="C27207" s="7">
        <f>B27207/10</f>
        <v>52.1</v>
      </c>
    </row>
    <row r="27208" s="7" customFormat="1" ht="17" customHeight="1">
      <c r="A27208" s="8">
        <v>42183</v>
      </c>
      <c r="B27208" s="7">
        <v>0</v>
      </c>
      <c r="C27208" s="7">
        <f>B27208/10</f>
        <v>0</v>
      </c>
    </row>
    <row r="27209" s="7" customFormat="1" ht="17" customHeight="1">
      <c r="A27209" s="8">
        <v>42184</v>
      </c>
      <c r="B27209" s="7">
        <v>48</v>
      </c>
      <c r="C27209" s="7">
        <f>B27209/10</f>
        <v>4.8</v>
      </c>
    </row>
    <row r="27210" s="7" customFormat="1" ht="17" customHeight="1">
      <c r="A27210" s="8">
        <v>42185</v>
      </c>
      <c r="B27210" s="7">
        <v>18</v>
      </c>
      <c r="C27210" s="7">
        <f>B27210/10</f>
        <v>1.8</v>
      </c>
    </row>
    <row r="27211" s="7" customFormat="1" ht="17" customHeight="1">
      <c r="A27211" s="8">
        <v>42186</v>
      </c>
      <c r="B27211" s="7">
        <v>0</v>
      </c>
      <c r="C27211" s="7">
        <f>B27211/10</f>
        <v>0</v>
      </c>
    </row>
    <row r="27212" s="7" customFormat="1" ht="17" customHeight="1">
      <c r="A27212" s="8">
        <v>42187</v>
      </c>
      <c r="B27212" s="7">
        <v>0</v>
      </c>
      <c r="C27212" s="7">
        <f>B27212/10</f>
        <v>0</v>
      </c>
    </row>
    <row r="27213" s="7" customFormat="1" ht="17" customHeight="1">
      <c r="A27213" s="8">
        <v>42188</v>
      </c>
      <c r="B27213" s="7">
        <v>0</v>
      </c>
      <c r="C27213" s="7">
        <f>B27213/10</f>
        <v>0</v>
      </c>
    </row>
    <row r="27214" s="7" customFormat="1" ht="17" customHeight="1">
      <c r="A27214" s="8">
        <v>42189</v>
      </c>
      <c r="B27214" s="7">
        <v>0</v>
      </c>
      <c r="C27214" s="7">
        <f>B27214/10</f>
        <v>0</v>
      </c>
    </row>
    <row r="27215" s="7" customFormat="1" ht="17" customHeight="1">
      <c r="A27215" s="8">
        <v>42190</v>
      </c>
      <c r="B27215" s="7">
        <v>0</v>
      </c>
      <c r="C27215" s="7">
        <f>B27215/10</f>
        <v>0</v>
      </c>
    </row>
    <row r="27216" s="7" customFormat="1" ht="17" customHeight="1">
      <c r="A27216" s="8">
        <v>42191</v>
      </c>
      <c r="B27216" s="7">
        <v>0</v>
      </c>
      <c r="C27216" s="7">
        <f>B27216/10</f>
        <v>0</v>
      </c>
    </row>
    <row r="27217" s="7" customFormat="1" ht="17" customHeight="1">
      <c r="A27217" s="8">
        <v>42192</v>
      </c>
      <c r="B27217" s="7">
        <v>69</v>
      </c>
      <c r="C27217" s="7">
        <f>B27217/10</f>
        <v>6.9</v>
      </c>
    </row>
    <row r="27218" s="7" customFormat="1" ht="17" customHeight="1">
      <c r="A27218" s="8">
        <v>42193</v>
      </c>
      <c r="B27218" s="7">
        <v>86</v>
      </c>
      <c r="C27218" s="7">
        <f>B27218/10</f>
        <v>8.6</v>
      </c>
    </row>
    <row r="27219" s="7" customFormat="1" ht="17" customHeight="1">
      <c r="A27219" s="8">
        <v>42194</v>
      </c>
      <c r="B27219" s="7">
        <v>353</v>
      </c>
      <c r="C27219" s="7">
        <f>B27219/10</f>
        <v>35.3</v>
      </c>
    </row>
    <row r="27220" s="7" customFormat="1" ht="17" customHeight="1">
      <c r="A27220" s="8">
        <v>42195</v>
      </c>
      <c r="B27220" s="7">
        <v>0</v>
      </c>
      <c r="C27220" s="7">
        <f>B27220/10</f>
        <v>0</v>
      </c>
    </row>
    <row r="27221" s="7" customFormat="1" ht="17" customHeight="1">
      <c r="A27221" s="8">
        <v>42196</v>
      </c>
      <c r="B27221" s="7">
        <v>0</v>
      </c>
      <c r="C27221" s="7">
        <f>B27221/10</f>
        <v>0</v>
      </c>
    </row>
    <row r="27222" s="7" customFormat="1" ht="17" customHeight="1">
      <c r="A27222" s="8">
        <v>42197</v>
      </c>
      <c r="B27222" s="7">
        <v>43</v>
      </c>
      <c r="C27222" s="7">
        <f>B27222/10</f>
        <v>4.3</v>
      </c>
    </row>
    <row r="27223" s="7" customFormat="1" ht="17" customHeight="1">
      <c r="A27223" s="8">
        <v>42198</v>
      </c>
      <c r="B27223" s="7">
        <v>602</v>
      </c>
      <c r="C27223" s="7">
        <f>B27223/10</f>
        <v>60.2</v>
      </c>
    </row>
    <row r="27224" s="7" customFormat="1" ht="17" customHeight="1">
      <c r="A27224" s="8">
        <v>42199</v>
      </c>
      <c r="B27224" s="7">
        <v>15</v>
      </c>
      <c r="C27224" s="7">
        <f>B27224/10</f>
        <v>1.5</v>
      </c>
    </row>
    <row r="27225" s="7" customFormat="1" ht="17" customHeight="1">
      <c r="A27225" s="8">
        <v>42200</v>
      </c>
      <c r="B27225" s="7">
        <v>0</v>
      </c>
      <c r="C27225" s="7">
        <f>B27225/10</f>
        <v>0</v>
      </c>
    </row>
    <row r="27226" s="7" customFormat="1" ht="17" customHeight="1">
      <c r="A27226" s="8">
        <v>42201</v>
      </c>
      <c r="B27226" s="7">
        <v>0</v>
      </c>
      <c r="C27226" s="7">
        <f>B27226/10</f>
        <v>0</v>
      </c>
    </row>
    <row r="27227" s="7" customFormat="1" ht="17" customHeight="1">
      <c r="A27227" s="8">
        <v>42202</v>
      </c>
      <c r="B27227" s="7">
        <v>142</v>
      </c>
      <c r="C27227" s="7">
        <f>B27227/10</f>
        <v>14.2</v>
      </c>
    </row>
    <row r="27228" s="7" customFormat="1" ht="17" customHeight="1">
      <c r="A27228" s="8">
        <v>42203</v>
      </c>
      <c r="B27228" s="7">
        <v>188</v>
      </c>
      <c r="C27228" s="7">
        <f>B27228/10</f>
        <v>18.8</v>
      </c>
    </row>
    <row r="27229" s="7" customFormat="1" ht="17" customHeight="1">
      <c r="A27229" s="8">
        <v>42204</v>
      </c>
      <c r="B27229" s="7">
        <v>0</v>
      </c>
      <c r="C27229" s="7">
        <f>B27229/10</f>
        <v>0</v>
      </c>
    </row>
    <row r="27230" s="7" customFormat="1" ht="17" customHeight="1">
      <c r="A27230" s="8">
        <v>42205</v>
      </c>
      <c r="B27230" s="7">
        <v>0</v>
      </c>
      <c r="C27230" s="7">
        <f>B27230/10</f>
        <v>0</v>
      </c>
    </row>
    <row r="27231" s="7" customFormat="1" ht="17" customHeight="1">
      <c r="A27231" s="8">
        <v>42206</v>
      </c>
      <c r="B27231" s="7">
        <v>0</v>
      </c>
      <c r="C27231" s="7">
        <f>B27231/10</f>
        <v>0</v>
      </c>
    </row>
    <row r="27232" s="7" customFormat="1" ht="17" customHeight="1">
      <c r="A27232" s="8">
        <v>42207</v>
      </c>
      <c r="B27232" s="7">
        <v>0</v>
      </c>
      <c r="C27232" s="7">
        <f>B27232/10</f>
        <v>0</v>
      </c>
    </row>
    <row r="27233" s="7" customFormat="1" ht="17" customHeight="1">
      <c r="A27233" s="8">
        <v>42208</v>
      </c>
      <c r="B27233" s="7">
        <v>0</v>
      </c>
      <c r="C27233" s="7">
        <f>B27233/10</f>
        <v>0</v>
      </c>
    </row>
    <row r="27234" s="7" customFormat="1" ht="17" customHeight="1">
      <c r="A27234" s="8">
        <v>42209</v>
      </c>
      <c r="B27234" s="7">
        <v>0</v>
      </c>
      <c r="C27234" s="7">
        <f>B27234/10</f>
        <v>0</v>
      </c>
    </row>
    <row r="27235" s="7" customFormat="1" ht="17" customHeight="1">
      <c r="A27235" s="8">
        <v>42210</v>
      </c>
      <c r="B27235" s="7">
        <v>0</v>
      </c>
      <c r="C27235" s="7">
        <f>B27235/10</f>
        <v>0</v>
      </c>
    </row>
    <row r="27236" s="7" customFormat="1" ht="17" customHeight="1">
      <c r="A27236" s="8">
        <v>42211</v>
      </c>
      <c r="B27236" s="7">
        <v>18</v>
      </c>
      <c r="C27236" s="7">
        <f>B27236/10</f>
        <v>1.8</v>
      </c>
    </row>
    <row r="27237" s="7" customFormat="1" ht="17" customHeight="1">
      <c r="A27237" s="8">
        <v>42212</v>
      </c>
      <c r="B27237" s="7">
        <v>0</v>
      </c>
      <c r="C27237" s="7">
        <f>B27237/10</f>
        <v>0</v>
      </c>
    </row>
    <row r="27238" s="7" customFormat="1" ht="17" customHeight="1">
      <c r="A27238" s="8">
        <v>42213</v>
      </c>
      <c r="B27238" s="7">
        <v>0</v>
      </c>
      <c r="C27238" s="7">
        <f>B27238/10</f>
        <v>0</v>
      </c>
    </row>
    <row r="27239" s="7" customFormat="1" ht="17" customHeight="1">
      <c r="A27239" s="8">
        <v>42214</v>
      </c>
      <c r="B27239" s="7">
        <v>0</v>
      </c>
      <c r="C27239" s="7">
        <f>B27239/10</f>
        <v>0</v>
      </c>
    </row>
    <row r="27240" s="7" customFormat="1" ht="17" customHeight="1">
      <c r="A27240" s="8">
        <v>42215</v>
      </c>
      <c r="B27240" s="7">
        <v>0</v>
      </c>
      <c r="C27240" s="7">
        <f>B27240/10</f>
        <v>0</v>
      </c>
    </row>
    <row r="27241" s="7" customFormat="1" ht="17" customHeight="1">
      <c r="A27241" s="8">
        <v>42216</v>
      </c>
      <c r="B27241" s="7">
        <v>0</v>
      </c>
      <c r="C27241" s="7">
        <f>B27241/10</f>
        <v>0</v>
      </c>
    </row>
    <row r="27242" s="7" customFormat="1" ht="17" customHeight="1">
      <c r="A27242" s="8">
        <v>42217</v>
      </c>
      <c r="B27242" s="7">
        <v>0</v>
      </c>
      <c r="C27242" s="7">
        <f>B27242/10</f>
        <v>0</v>
      </c>
    </row>
    <row r="27243" s="7" customFormat="1" ht="17" customHeight="1">
      <c r="A27243" s="8">
        <v>42218</v>
      </c>
      <c r="B27243" s="7">
        <v>0</v>
      </c>
      <c r="C27243" s="7">
        <f>B27243/10</f>
        <v>0</v>
      </c>
    </row>
    <row r="27244" s="7" customFormat="1" ht="17" customHeight="1">
      <c r="A27244" s="8">
        <v>42219</v>
      </c>
      <c r="B27244" s="7">
        <v>160</v>
      </c>
      <c r="C27244" s="7">
        <f>B27244/10</f>
        <v>16</v>
      </c>
    </row>
    <row r="27245" s="7" customFormat="1" ht="17" customHeight="1">
      <c r="A27245" s="8">
        <v>42220</v>
      </c>
      <c r="B27245" s="7">
        <v>0</v>
      </c>
      <c r="C27245" s="7">
        <f>B27245/10</f>
        <v>0</v>
      </c>
    </row>
    <row r="27246" s="7" customFormat="1" ht="17" customHeight="1">
      <c r="A27246" s="8">
        <v>42221</v>
      </c>
      <c r="B27246" s="7">
        <v>0</v>
      </c>
      <c r="C27246" s="7">
        <f>B27246/10</f>
        <v>0</v>
      </c>
    </row>
    <row r="27247" s="7" customFormat="1" ht="17" customHeight="1">
      <c r="A27247" s="8">
        <v>42222</v>
      </c>
      <c r="B27247" s="7">
        <v>0</v>
      </c>
      <c r="C27247" s="7">
        <f>B27247/10</f>
        <v>0</v>
      </c>
    </row>
    <row r="27248" s="7" customFormat="1" ht="17" customHeight="1">
      <c r="A27248" s="8">
        <v>42223</v>
      </c>
      <c r="B27248" s="7">
        <v>0</v>
      </c>
      <c r="C27248" s="7">
        <f>B27248/10</f>
        <v>0</v>
      </c>
    </row>
    <row r="27249" s="7" customFormat="1" ht="17" customHeight="1">
      <c r="A27249" s="8">
        <v>42224</v>
      </c>
      <c r="B27249" s="7">
        <v>0</v>
      </c>
      <c r="C27249" s="7">
        <f>B27249/10</f>
        <v>0</v>
      </c>
    </row>
    <row r="27250" s="7" customFormat="1" ht="17" customHeight="1">
      <c r="A27250" s="8">
        <v>42225</v>
      </c>
      <c r="B27250" s="7">
        <v>3</v>
      </c>
      <c r="C27250" s="7">
        <f>B27250/10</f>
        <v>0.3</v>
      </c>
    </row>
    <row r="27251" s="7" customFormat="1" ht="17" customHeight="1">
      <c r="A27251" s="8">
        <v>42226</v>
      </c>
      <c r="B27251" s="7">
        <v>69</v>
      </c>
      <c r="C27251" s="7">
        <f>B27251/10</f>
        <v>6.9</v>
      </c>
    </row>
    <row r="27252" s="7" customFormat="1" ht="17" customHeight="1">
      <c r="A27252" s="8">
        <v>42227</v>
      </c>
      <c r="B27252" s="7">
        <v>0</v>
      </c>
      <c r="C27252" s="7">
        <f>B27252/10</f>
        <v>0</v>
      </c>
    </row>
    <row r="27253" s="7" customFormat="1" ht="17" customHeight="1">
      <c r="A27253" s="8">
        <v>42228</v>
      </c>
      <c r="B27253" s="7">
        <v>0</v>
      </c>
      <c r="C27253" s="7">
        <f>B27253/10</f>
        <v>0</v>
      </c>
    </row>
    <row r="27254" s="7" customFormat="1" ht="17" customHeight="1">
      <c r="A27254" s="8">
        <v>42229</v>
      </c>
      <c r="B27254" s="7">
        <v>0</v>
      </c>
      <c r="C27254" s="7">
        <f>B27254/10</f>
        <v>0</v>
      </c>
    </row>
    <row r="27255" s="7" customFormat="1" ht="17" customHeight="1">
      <c r="A27255" s="8">
        <v>42230</v>
      </c>
      <c r="B27255" s="7">
        <v>0</v>
      </c>
      <c r="C27255" s="7">
        <f>B27255/10</f>
        <v>0</v>
      </c>
    </row>
    <row r="27256" s="7" customFormat="1" ht="17" customHeight="1">
      <c r="A27256" s="8">
        <v>42231</v>
      </c>
      <c r="B27256" s="7">
        <v>119</v>
      </c>
      <c r="C27256" s="7">
        <f>B27256/10</f>
        <v>11.9</v>
      </c>
    </row>
    <row r="27257" s="7" customFormat="1" ht="17" customHeight="1">
      <c r="A27257" s="8">
        <v>42232</v>
      </c>
      <c r="B27257" s="7">
        <v>0</v>
      </c>
      <c r="C27257" s="7">
        <f>B27257/10</f>
        <v>0</v>
      </c>
    </row>
    <row r="27258" s="7" customFormat="1" ht="17" customHeight="1">
      <c r="A27258" s="8">
        <v>42233</v>
      </c>
      <c r="B27258" s="7">
        <v>318</v>
      </c>
      <c r="C27258" s="7">
        <f>B27258/10</f>
        <v>31.8</v>
      </c>
    </row>
    <row r="27259" s="7" customFormat="1" ht="17" customHeight="1">
      <c r="A27259" s="8">
        <v>42234</v>
      </c>
      <c r="B27259" s="7">
        <v>0</v>
      </c>
      <c r="C27259" s="7">
        <f>B27259/10</f>
        <v>0</v>
      </c>
    </row>
    <row r="27260" s="7" customFormat="1" ht="17" customHeight="1">
      <c r="A27260" s="8">
        <v>42235</v>
      </c>
      <c r="B27260" s="7">
        <v>81</v>
      </c>
      <c r="C27260" s="7">
        <f>B27260/10</f>
        <v>8.1</v>
      </c>
    </row>
    <row r="27261" s="7" customFormat="1" ht="17" customHeight="1">
      <c r="A27261" s="8">
        <v>42236</v>
      </c>
      <c r="B27261" s="7">
        <v>43</v>
      </c>
      <c r="C27261" s="7">
        <f>B27261/10</f>
        <v>4.3</v>
      </c>
    </row>
    <row r="27262" s="7" customFormat="1" ht="17" customHeight="1">
      <c r="A27262" s="8">
        <v>42237</v>
      </c>
      <c r="B27262" s="7">
        <v>0</v>
      </c>
      <c r="C27262" s="7">
        <f>B27262/10</f>
        <v>0</v>
      </c>
    </row>
    <row r="27263" s="7" customFormat="1" ht="17" customHeight="1">
      <c r="A27263" s="8">
        <v>42238</v>
      </c>
      <c r="B27263" s="7">
        <v>0</v>
      </c>
      <c r="C27263" s="7">
        <f>B27263/10</f>
        <v>0</v>
      </c>
    </row>
    <row r="27264" s="7" customFormat="1" ht="17" customHeight="1">
      <c r="A27264" s="8">
        <v>42239</v>
      </c>
      <c r="B27264" s="7">
        <v>109</v>
      </c>
      <c r="C27264" s="7">
        <f>B27264/10</f>
        <v>10.9</v>
      </c>
    </row>
    <row r="27265" s="7" customFormat="1" ht="17" customHeight="1">
      <c r="A27265" s="8">
        <v>42240</v>
      </c>
      <c r="B27265" s="7">
        <v>0</v>
      </c>
      <c r="C27265" s="7">
        <f>B27265/10</f>
        <v>0</v>
      </c>
    </row>
    <row r="27266" s="7" customFormat="1" ht="17" customHeight="1">
      <c r="A27266" s="8">
        <v>42241</v>
      </c>
      <c r="B27266" s="7">
        <v>0</v>
      </c>
      <c r="C27266" s="7">
        <f>B27266/10</f>
        <v>0</v>
      </c>
    </row>
    <row r="27267" s="7" customFormat="1" ht="17" customHeight="1">
      <c r="A27267" s="8">
        <v>42242</v>
      </c>
      <c r="B27267" s="7">
        <v>0</v>
      </c>
      <c r="C27267" s="7">
        <f>B27267/10</f>
        <v>0</v>
      </c>
    </row>
    <row r="27268" s="7" customFormat="1" ht="17" customHeight="1">
      <c r="A27268" s="8">
        <v>42243</v>
      </c>
      <c r="B27268" s="7">
        <v>0</v>
      </c>
      <c r="C27268" s="7">
        <f>B27268/10</f>
        <v>0</v>
      </c>
    </row>
    <row r="27269" s="7" customFormat="1" ht="17" customHeight="1">
      <c r="A27269" s="8">
        <v>42244</v>
      </c>
      <c r="B27269" s="7">
        <v>0</v>
      </c>
      <c r="C27269" s="7">
        <f>B27269/10</f>
        <v>0</v>
      </c>
    </row>
    <row r="27270" s="7" customFormat="1" ht="17" customHeight="1">
      <c r="A27270" s="8">
        <v>42245</v>
      </c>
      <c r="B27270" s="7">
        <v>5</v>
      </c>
      <c r="C27270" s="7">
        <f>B27270/10</f>
        <v>0.5</v>
      </c>
    </row>
    <row r="27271" s="7" customFormat="1" ht="17" customHeight="1">
      <c r="A27271" s="8">
        <v>42246</v>
      </c>
      <c r="B27271" s="7">
        <v>0</v>
      </c>
      <c r="C27271" s="7">
        <f>B27271/10</f>
        <v>0</v>
      </c>
    </row>
    <row r="27272" s="7" customFormat="1" ht="17" customHeight="1">
      <c r="A27272" s="8">
        <v>42247</v>
      </c>
      <c r="B27272" s="7">
        <v>0</v>
      </c>
      <c r="C27272" s="7">
        <f>B27272/10</f>
        <v>0</v>
      </c>
    </row>
    <row r="27273" s="7" customFormat="1" ht="17" customHeight="1">
      <c r="A27273" s="8">
        <v>42248</v>
      </c>
      <c r="B27273" s="7">
        <v>0</v>
      </c>
      <c r="C27273" s="7">
        <f>B27273/10</f>
        <v>0</v>
      </c>
    </row>
    <row r="27274" s="7" customFormat="1" ht="17" customHeight="1">
      <c r="A27274" s="8">
        <v>42249</v>
      </c>
      <c r="B27274" s="7">
        <v>0</v>
      </c>
      <c r="C27274" s="7">
        <f>B27274/10</f>
        <v>0</v>
      </c>
    </row>
    <row r="27275" s="7" customFormat="1" ht="17" customHeight="1">
      <c r="A27275" s="8">
        <v>42250</v>
      </c>
      <c r="B27275" s="7">
        <v>0</v>
      </c>
      <c r="C27275" s="7">
        <f>B27275/10</f>
        <v>0</v>
      </c>
    </row>
    <row r="27276" s="7" customFormat="1" ht="17" customHeight="1">
      <c r="A27276" s="8">
        <v>42251</v>
      </c>
      <c r="B27276" s="7">
        <v>236</v>
      </c>
      <c r="C27276" s="7">
        <f>B27276/10</f>
        <v>23.6</v>
      </c>
    </row>
    <row r="27277" s="7" customFormat="1" ht="17" customHeight="1">
      <c r="A27277" s="8">
        <v>42252</v>
      </c>
      <c r="B27277" s="7">
        <v>43</v>
      </c>
      <c r="C27277" s="7">
        <f>B27277/10</f>
        <v>4.3</v>
      </c>
    </row>
    <row r="27278" s="7" customFormat="1" ht="17" customHeight="1">
      <c r="A27278" s="8">
        <v>42253</v>
      </c>
      <c r="B27278" s="7">
        <v>0</v>
      </c>
      <c r="C27278" s="7">
        <f>B27278/10</f>
        <v>0</v>
      </c>
    </row>
    <row r="27279" s="7" customFormat="1" ht="17" customHeight="1">
      <c r="A27279" s="8">
        <v>42254</v>
      </c>
      <c r="B27279" s="7">
        <v>0</v>
      </c>
      <c r="C27279" s="7">
        <f>B27279/10</f>
        <v>0</v>
      </c>
    </row>
    <row r="27280" s="7" customFormat="1" ht="17" customHeight="1">
      <c r="A27280" s="8">
        <v>42255</v>
      </c>
      <c r="B27280" s="7">
        <v>0</v>
      </c>
      <c r="C27280" s="7">
        <f>B27280/10</f>
        <v>0</v>
      </c>
    </row>
    <row r="27281" s="7" customFormat="1" ht="17" customHeight="1">
      <c r="A27281" s="8">
        <v>42256</v>
      </c>
      <c r="B27281" s="7">
        <v>0</v>
      </c>
      <c r="C27281" s="7">
        <f>B27281/10</f>
        <v>0</v>
      </c>
    </row>
    <row r="27282" s="7" customFormat="1" ht="17" customHeight="1">
      <c r="A27282" s="8">
        <v>42257</v>
      </c>
      <c r="B27282" s="7">
        <v>0</v>
      </c>
      <c r="C27282" s="7">
        <f>B27282/10</f>
        <v>0</v>
      </c>
    </row>
    <row r="27283" s="7" customFormat="1" ht="17" customHeight="1">
      <c r="A27283" s="8">
        <v>42258</v>
      </c>
      <c r="B27283" s="7">
        <v>66</v>
      </c>
      <c r="C27283" s="7">
        <f>B27283/10</f>
        <v>6.6</v>
      </c>
    </row>
    <row r="27284" s="7" customFormat="1" ht="17" customHeight="1">
      <c r="A27284" s="8">
        <v>42259</v>
      </c>
      <c r="B27284" s="7">
        <v>0</v>
      </c>
      <c r="C27284" s="7">
        <f>B27284/10</f>
        <v>0</v>
      </c>
    </row>
    <row r="27285" s="7" customFormat="1" ht="17" customHeight="1">
      <c r="A27285" s="8">
        <v>42260</v>
      </c>
      <c r="B27285" s="7">
        <v>0</v>
      </c>
      <c r="C27285" s="7">
        <f>B27285/10</f>
        <v>0</v>
      </c>
    </row>
    <row r="27286" s="7" customFormat="1" ht="17" customHeight="1">
      <c r="A27286" s="8">
        <v>42261</v>
      </c>
      <c r="B27286" s="7">
        <v>0</v>
      </c>
      <c r="C27286" s="7">
        <f>B27286/10</f>
        <v>0</v>
      </c>
    </row>
    <row r="27287" s="7" customFormat="1" ht="17" customHeight="1">
      <c r="A27287" s="8">
        <v>42262</v>
      </c>
      <c r="B27287" s="7">
        <v>0</v>
      </c>
      <c r="C27287" s="7">
        <f>B27287/10</f>
        <v>0</v>
      </c>
    </row>
    <row r="27288" s="7" customFormat="1" ht="17" customHeight="1">
      <c r="A27288" s="8">
        <v>42263</v>
      </c>
      <c r="B27288" s="7">
        <v>0</v>
      </c>
      <c r="C27288" s="7">
        <f>B27288/10</f>
        <v>0</v>
      </c>
    </row>
    <row r="27289" s="7" customFormat="1" ht="17" customHeight="1">
      <c r="A27289" s="8">
        <v>42264</v>
      </c>
      <c r="B27289" s="7">
        <v>0</v>
      </c>
      <c r="C27289" s="7">
        <f>B27289/10</f>
        <v>0</v>
      </c>
    </row>
    <row r="27290" s="7" customFormat="1" ht="17" customHeight="1">
      <c r="A27290" s="8">
        <v>42265</v>
      </c>
      <c r="B27290" s="7">
        <v>119</v>
      </c>
      <c r="C27290" s="7">
        <f>B27290/10</f>
        <v>11.9</v>
      </c>
    </row>
    <row r="27291" s="7" customFormat="1" ht="17" customHeight="1">
      <c r="A27291" s="8">
        <v>42266</v>
      </c>
      <c r="B27291" s="7">
        <v>300</v>
      </c>
      <c r="C27291" s="7">
        <f>B27291/10</f>
        <v>30</v>
      </c>
    </row>
    <row r="27292" s="7" customFormat="1" ht="17" customHeight="1">
      <c r="A27292" s="8">
        <v>42267</v>
      </c>
      <c r="B27292" s="7">
        <v>0</v>
      </c>
      <c r="C27292" s="7">
        <f>B27292/10</f>
        <v>0</v>
      </c>
    </row>
    <row r="27293" s="7" customFormat="1" ht="17" customHeight="1">
      <c r="A27293" s="8">
        <v>42268</v>
      </c>
      <c r="B27293" s="7">
        <v>0</v>
      </c>
      <c r="C27293" s="7">
        <f>B27293/10</f>
        <v>0</v>
      </c>
    </row>
    <row r="27294" s="7" customFormat="1" ht="17" customHeight="1">
      <c r="A27294" s="8">
        <v>42269</v>
      </c>
      <c r="B27294" s="7">
        <v>0</v>
      </c>
      <c r="C27294" s="7">
        <f>B27294/10</f>
        <v>0</v>
      </c>
    </row>
    <row r="27295" s="7" customFormat="1" ht="17" customHeight="1">
      <c r="A27295" s="8">
        <v>42270</v>
      </c>
      <c r="B27295" s="7">
        <v>0</v>
      </c>
      <c r="C27295" s="7">
        <f>B27295/10</f>
        <v>0</v>
      </c>
    </row>
    <row r="27296" s="7" customFormat="1" ht="17" customHeight="1">
      <c r="A27296" s="8">
        <v>42271</v>
      </c>
      <c r="B27296" s="7">
        <v>0</v>
      </c>
      <c r="C27296" s="7">
        <f>B27296/10</f>
        <v>0</v>
      </c>
    </row>
    <row r="27297" s="7" customFormat="1" ht="17" customHeight="1">
      <c r="A27297" s="8">
        <v>42272</v>
      </c>
      <c r="B27297" s="7">
        <v>0</v>
      </c>
      <c r="C27297" s="7">
        <f>B27297/10</f>
        <v>0</v>
      </c>
    </row>
    <row r="27298" s="7" customFormat="1" ht="17" customHeight="1">
      <c r="A27298" s="8">
        <v>42273</v>
      </c>
      <c r="B27298" s="7">
        <v>0</v>
      </c>
      <c r="C27298" s="7">
        <f>B27298/10</f>
        <v>0</v>
      </c>
    </row>
    <row r="27299" s="7" customFormat="1" ht="17" customHeight="1">
      <c r="A27299" s="8">
        <v>42274</v>
      </c>
      <c r="B27299" s="7">
        <v>0</v>
      </c>
      <c r="C27299" s="7">
        <f>B27299/10</f>
        <v>0</v>
      </c>
    </row>
    <row r="27300" s="7" customFormat="1" ht="17" customHeight="1">
      <c r="A27300" s="8">
        <v>42275</v>
      </c>
      <c r="B27300" s="7">
        <v>0</v>
      </c>
      <c r="C27300" s="7">
        <f>B27300/10</f>
        <v>0</v>
      </c>
    </row>
    <row r="27301" s="7" customFormat="1" ht="17" customHeight="1">
      <c r="A27301" s="8">
        <v>42276</v>
      </c>
      <c r="B27301" s="7">
        <v>5</v>
      </c>
      <c r="C27301" s="7">
        <f>B27301/10</f>
        <v>0.5</v>
      </c>
    </row>
    <row r="27302" s="7" customFormat="1" ht="17" customHeight="1">
      <c r="A27302" s="8">
        <v>42277</v>
      </c>
      <c r="B27302" s="7">
        <v>0</v>
      </c>
      <c r="C27302" s="7">
        <f>B27302/10</f>
        <v>0</v>
      </c>
    </row>
    <row r="27303" s="7" customFormat="1" ht="17" customHeight="1">
      <c r="A27303" s="8">
        <v>42278</v>
      </c>
      <c r="B27303" s="7">
        <v>0</v>
      </c>
      <c r="C27303" s="7">
        <f>B27303/10</f>
        <v>0</v>
      </c>
    </row>
    <row r="27304" s="7" customFormat="1" ht="17" customHeight="1">
      <c r="A27304" s="8">
        <v>42279</v>
      </c>
      <c r="B27304" s="7">
        <v>15</v>
      </c>
      <c r="C27304" s="7">
        <f>B27304/10</f>
        <v>1.5</v>
      </c>
    </row>
    <row r="27305" s="7" customFormat="1" ht="17" customHeight="1">
      <c r="A27305" s="8">
        <v>42280</v>
      </c>
      <c r="B27305" s="7">
        <v>13</v>
      </c>
      <c r="C27305" s="7">
        <f>B27305/10</f>
        <v>1.3</v>
      </c>
    </row>
    <row r="27306" s="7" customFormat="1" ht="17" customHeight="1">
      <c r="A27306" s="8">
        <v>42281</v>
      </c>
      <c r="B27306" s="7">
        <v>3</v>
      </c>
      <c r="C27306" s="7">
        <f>B27306/10</f>
        <v>0.3</v>
      </c>
    </row>
    <row r="27307" s="7" customFormat="1" ht="17" customHeight="1">
      <c r="A27307" s="8">
        <v>42282</v>
      </c>
      <c r="B27307" s="7">
        <v>0</v>
      </c>
      <c r="C27307" s="7">
        <f>B27307/10</f>
        <v>0</v>
      </c>
    </row>
    <row r="27308" s="7" customFormat="1" ht="17" customHeight="1">
      <c r="A27308" s="8">
        <v>42283</v>
      </c>
      <c r="B27308" s="7">
        <v>0</v>
      </c>
      <c r="C27308" s="7">
        <f>B27308/10</f>
        <v>0</v>
      </c>
    </row>
    <row r="27309" s="7" customFormat="1" ht="17" customHeight="1">
      <c r="A27309" s="8">
        <v>42284</v>
      </c>
      <c r="B27309" s="7">
        <v>0</v>
      </c>
      <c r="C27309" s="7">
        <f>B27309/10</f>
        <v>0</v>
      </c>
    </row>
    <row r="27310" s="7" customFormat="1" ht="17" customHeight="1">
      <c r="A27310" s="8">
        <v>42285</v>
      </c>
      <c r="B27310" s="7">
        <v>0</v>
      </c>
      <c r="C27310" s="7">
        <f>B27310/10</f>
        <v>0</v>
      </c>
    </row>
    <row r="27311" s="7" customFormat="1" ht="17" customHeight="1">
      <c r="A27311" s="8">
        <v>42286</v>
      </c>
      <c r="B27311" s="7">
        <v>33</v>
      </c>
      <c r="C27311" s="7">
        <f>B27311/10</f>
        <v>3.3</v>
      </c>
    </row>
    <row r="27312" s="7" customFormat="1" ht="17" customHeight="1">
      <c r="A27312" s="8">
        <v>42287</v>
      </c>
      <c r="B27312" s="7">
        <v>0</v>
      </c>
      <c r="C27312" s="7">
        <f>B27312/10</f>
        <v>0</v>
      </c>
    </row>
    <row r="27313" s="7" customFormat="1" ht="17" customHeight="1">
      <c r="A27313" s="8">
        <v>42288</v>
      </c>
      <c r="B27313" s="7">
        <v>0</v>
      </c>
      <c r="C27313" s="7">
        <f>B27313/10</f>
        <v>0</v>
      </c>
    </row>
    <row r="27314" s="7" customFormat="1" ht="17" customHeight="1">
      <c r="A27314" s="8">
        <v>42289</v>
      </c>
      <c r="B27314" s="7">
        <v>0</v>
      </c>
      <c r="C27314" s="7">
        <f>B27314/10</f>
        <v>0</v>
      </c>
    </row>
    <row r="27315" s="7" customFormat="1" ht="17" customHeight="1">
      <c r="A27315" s="8">
        <v>42290</v>
      </c>
      <c r="B27315" s="7">
        <v>0</v>
      </c>
      <c r="C27315" s="7">
        <f>B27315/10</f>
        <v>0</v>
      </c>
    </row>
    <row r="27316" s="7" customFormat="1" ht="17" customHeight="1">
      <c r="A27316" s="8">
        <v>42291</v>
      </c>
      <c r="B27316" s="7">
        <v>0</v>
      </c>
      <c r="C27316" s="7">
        <f>B27316/10</f>
        <v>0</v>
      </c>
    </row>
    <row r="27317" s="7" customFormat="1" ht="17" customHeight="1">
      <c r="A27317" s="8">
        <v>42292</v>
      </c>
      <c r="B27317" s="7">
        <v>0</v>
      </c>
      <c r="C27317" s="7">
        <f>B27317/10</f>
        <v>0</v>
      </c>
    </row>
    <row r="27318" s="7" customFormat="1" ht="17" customHeight="1">
      <c r="A27318" s="8">
        <v>42293</v>
      </c>
      <c r="B27318" s="7">
        <v>0</v>
      </c>
      <c r="C27318" s="7">
        <f>B27318/10</f>
        <v>0</v>
      </c>
    </row>
    <row r="27319" s="7" customFormat="1" ht="17" customHeight="1">
      <c r="A27319" s="8">
        <v>42294</v>
      </c>
      <c r="B27319" s="7">
        <v>0</v>
      </c>
      <c r="C27319" s="7">
        <f>B27319/10</f>
        <v>0</v>
      </c>
    </row>
    <row r="27320" s="7" customFormat="1" ht="17" customHeight="1">
      <c r="A27320" s="8">
        <v>42295</v>
      </c>
      <c r="B27320" s="7">
        <v>0</v>
      </c>
      <c r="C27320" s="7">
        <f>B27320/10</f>
        <v>0</v>
      </c>
    </row>
    <row r="27321" s="7" customFormat="1" ht="17" customHeight="1">
      <c r="A27321" s="8">
        <v>42296</v>
      </c>
      <c r="B27321" s="7">
        <v>0</v>
      </c>
      <c r="C27321" s="7">
        <f>B27321/10</f>
        <v>0</v>
      </c>
    </row>
    <row r="27322" s="7" customFormat="1" ht="17" customHeight="1">
      <c r="A27322" s="8">
        <v>42297</v>
      </c>
      <c r="B27322" s="7">
        <v>0</v>
      </c>
      <c r="C27322" s="7">
        <f>B27322/10</f>
        <v>0</v>
      </c>
    </row>
    <row r="27323" s="7" customFormat="1" ht="17" customHeight="1">
      <c r="A27323" s="8">
        <v>42298</v>
      </c>
      <c r="B27323" s="7">
        <v>0</v>
      </c>
      <c r="C27323" s="7">
        <f>B27323/10</f>
        <v>0</v>
      </c>
    </row>
    <row r="27324" s="7" customFormat="1" ht="17" customHeight="1">
      <c r="A27324" s="8">
        <v>42299</v>
      </c>
      <c r="B27324" s="7">
        <v>0</v>
      </c>
      <c r="C27324" s="7">
        <f>B27324/10</f>
        <v>0</v>
      </c>
    </row>
    <row r="27325" s="7" customFormat="1" ht="17" customHeight="1">
      <c r="A27325" s="8">
        <v>42300</v>
      </c>
      <c r="B27325" s="7">
        <v>0</v>
      </c>
      <c r="C27325" s="7">
        <f>B27325/10</f>
        <v>0</v>
      </c>
    </row>
    <row r="27326" s="7" customFormat="1" ht="17" customHeight="1">
      <c r="A27326" s="8">
        <v>42301</v>
      </c>
      <c r="B27326" s="7">
        <v>28</v>
      </c>
      <c r="C27326" s="7">
        <f>B27326/10</f>
        <v>2.8</v>
      </c>
    </row>
    <row r="27327" s="7" customFormat="1" ht="17" customHeight="1">
      <c r="A27327" s="8">
        <v>42302</v>
      </c>
      <c r="B27327" s="7">
        <v>0</v>
      </c>
      <c r="C27327" s="7">
        <f>B27327/10</f>
        <v>0</v>
      </c>
    </row>
    <row r="27328" s="7" customFormat="1" ht="17" customHeight="1">
      <c r="A27328" s="8">
        <v>42303</v>
      </c>
      <c r="B27328" s="7">
        <v>0</v>
      </c>
      <c r="C27328" s="7">
        <f>B27328/10</f>
        <v>0</v>
      </c>
    </row>
    <row r="27329" s="7" customFormat="1" ht="17" customHeight="1">
      <c r="A27329" s="8">
        <v>42304</v>
      </c>
      <c r="B27329" s="7">
        <v>91</v>
      </c>
      <c r="C27329" s="7">
        <f>B27329/10</f>
        <v>9.1</v>
      </c>
    </row>
    <row r="27330" s="7" customFormat="1" ht="17" customHeight="1">
      <c r="A27330" s="8">
        <v>42305</v>
      </c>
      <c r="B27330" s="7">
        <v>163</v>
      </c>
      <c r="C27330" s="7">
        <f>B27330/10</f>
        <v>16.3</v>
      </c>
    </row>
    <row r="27331" s="7" customFormat="1" ht="17" customHeight="1">
      <c r="A27331" s="8">
        <v>42306</v>
      </c>
      <c r="B27331" s="7">
        <v>0</v>
      </c>
      <c r="C27331" s="7">
        <f>B27331/10</f>
        <v>0</v>
      </c>
    </row>
    <row r="27332" s="7" customFormat="1" ht="17" customHeight="1">
      <c r="A27332" s="8">
        <v>42307</v>
      </c>
      <c r="B27332" s="7">
        <v>0</v>
      </c>
      <c r="C27332" s="7">
        <f>B27332/10</f>
        <v>0</v>
      </c>
    </row>
    <row r="27333" s="7" customFormat="1" ht="17" customHeight="1">
      <c r="A27333" s="8">
        <v>42308</v>
      </c>
      <c r="B27333" s="7">
        <v>18</v>
      </c>
      <c r="C27333" s="7">
        <f>B27333/10</f>
        <v>1.8</v>
      </c>
    </row>
    <row r="27334" s="7" customFormat="1" ht="17" customHeight="1">
      <c r="A27334" s="8">
        <v>42309</v>
      </c>
      <c r="B27334" s="7">
        <v>3</v>
      </c>
      <c r="C27334" s="7">
        <f>B27334/10</f>
        <v>0.3</v>
      </c>
    </row>
    <row r="27335" s="7" customFormat="1" ht="17" customHeight="1">
      <c r="A27335" s="8">
        <v>42310</v>
      </c>
      <c r="B27335" s="7">
        <v>0</v>
      </c>
      <c r="C27335" s="7">
        <f>B27335/10</f>
        <v>0</v>
      </c>
    </row>
    <row r="27336" s="7" customFormat="1" ht="17" customHeight="1">
      <c r="A27336" s="8">
        <v>42311</v>
      </c>
      <c r="B27336" s="7">
        <v>0</v>
      </c>
      <c r="C27336" s="7">
        <f>B27336/10</f>
        <v>0</v>
      </c>
    </row>
    <row r="27337" s="7" customFormat="1" ht="17" customHeight="1">
      <c r="A27337" s="8">
        <v>42312</v>
      </c>
      <c r="B27337" s="7">
        <v>0</v>
      </c>
      <c r="C27337" s="7">
        <f>B27337/10</f>
        <v>0</v>
      </c>
    </row>
    <row r="27338" s="7" customFormat="1" ht="17" customHeight="1">
      <c r="A27338" s="8">
        <v>42313</v>
      </c>
      <c r="B27338" s="7">
        <v>13</v>
      </c>
      <c r="C27338" s="7">
        <f>B27338/10</f>
        <v>1.3</v>
      </c>
    </row>
    <row r="27339" s="7" customFormat="1" ht="17" customHeight="1">
      <c r="A27339" s="8">
        <v>42314</v>
      </c>
      <c r="B27339" s="7">
        <v>15</v>
      </c>
      <c r="C27339" s="7">
        <f>B27339/10</f>
        <v>1.5</v>
      </c>
    </row>
    <row r="27340" s="7" customFormat="1" ht="17" customHeight="1">
      <c r="A27340" s="8">
        <v>42315</v>
      </c>
      <c r="B27340" s="7">
        <v>0</v>
      </c>
      <c r="C27340" s="7">
        <f>B27340/10</f>
        <v>0</v>
      </c>
    </row>
    <row r="27341" s="7" customFormat="1" ht="17" customHeight="1">
      <c r="A27341" s="8">
        <v>42316</v>
      </c>
      <c r="B27341" s="7">
        <v>0</v>
      </c>
      <c r="C27341" s="7">
        <f>B27341/10</f>
        <v>0</v>
      </c>
    </row>
    <row r="27342" s="7" customFormat="1" ht="17" customHeight="1">
      <c r="A27342" s="8">
        <v>42317</v>
      </c>
      <c r="B27342" s="7">
        <v>38</v>
      </c>
      <c r="C27342" s="7">
        <f>B27342/10</f>
        <v>3.8</v>
      </c>
    </row>
    <row r="27343" s="7" customFormat="1" ht="17" customHeight="1">
      <c r="A27343" s="8">
        <v>42318</v>
      </c>
      <c r="B27343" s="7">
        <v>81</v>
      </c>
      <c r="C27343" s="7">
        <f>B27343/10</f>
        <v>8.1</v>
      </c>
    </row>
    <row r="27344" s="7" customFormat="1" ht="17" customHeight="1">
      <c r="A27344" s="8">
        <v>42319</v>
      </c>
      <c r="B27344" s="7">
        <v>5</v>
      </c>
      <c r="C27344" s="7">
        <f>B27344/10</f>
        <v>0.5</v>
      </c>
    </row>
    <row r="27345" s="7" customFormat="1" ht="17" customHeight="1">
      <c r="A27345" s="8">
        <v>42320</v>
      </c>
      <c r="B27345" s="7">
        <v>5</v>
      </c>
      <c r="C27345" s="7">
        <f>B27345/10</f>
        <v>0.5</v>
      </c>
    </row>
    <row r="27346" s="7" customFormat="1" ht="17" customHeight="1">
      <c r="A27346" s="8">
        <v>42321</v>
      </c>
      <c r="B27346" s="7">
        <v>0</v>
      </c>
      <c r="C27346" s="7">
        <f>B27346/10</f>
        <v>0</v>
      </c>
    </row>
    <row r="27347" s="7" customFormat="1" ht="17" customHeight="1">
      <c r="A27347" s="8">
        <v>42322</v>
      </c>
      <c r="B27347" s="7">
        <v>0</v>
      </c>
      <c r="C27347" s="7">
        <f>B27347/10</f>
        <v>0</v>
      </c>
    </row>
    <row r="27348" s="7" customFormat="1" ht="17" customHeight="1">
      <c r="A27348" s="8">
        <v>42323</v>
      </c>
      <c r="B27348" s="7">
        <v>0</v>
      </c>
      <c r="C27348" s="7">
        <f>B27348/10</f>
        <v>0</v>
      </c>
    </row>
    <row r="27349" s="7" customFormat="1" ht="17" customHeight="1">
      <c r="A27349" s="8">
        <v>42324</v>
      </c>
      <c r="B27349" s="7">
        <v>0</v>
      </c>
      <c r="C27349" s="7">
        <f>B27349/10</f>
        <v>0</v>
      </c>
    </row>
    <row r="27350" s="7" customFormat="1" ht="17" customHeight="1">
      <c r="A27350" s="8">
        <v>42325</v>
      </c>
      <c r="B27350" s="7">
        <v>3</v>
      </c>
      <c r="C27350" s="7">
        <f>B27350/10</f>
        <v>0.3</v>
      </c>
    </row>
    <row r="27351" s="7" customFormat="1" ht="17" customHeight="1">
      <c r="A27351" s="8">
        <v>42326</v>
      </c>
      <c r="B27351" s="7">
        <v>36</v>
      </c>
      <c r="C27351" s="7">
        <f>B27351/10</f>
        <v>3.6</v>
      </c>
    </row>
    <row r="27352" s="7" customFormat="1" ht="17" customHeight="1">
      <c r="A27352" s="8">
        <v>42327</v>
      </c>
      <c r="B27352" s="7">
        <v>0</v>
      </c>
      <c r="C27352" s="7">
        <f>B27352/10</f>
        <v>0</v>
      </c>
    </row>
    <row r="27353" s="7" customFormat="1" ht="17" customHeight="1">
      <c r="A27353" s="8">
        <v>42328</v>
      </c>
      <c r="B27353" s="7">
        <v>0</v>
      </c>
      <c r="C27353" s="7">
        <f>B27353/10</f>
        <v>0</v>
      </c>
    </row>
    <row r="27354" s="7" customFormat="1" ht="17" customHeight="1">
      <c r="A27354" s="8">
        <v>42329</v>
      </c>
      <c r="B27354" s="7">
        <v>114</v>
      </c>
      <c r="C27354" s="7">
        <f>B27354/10</f>
        <v>11.4</v>
      </c>
    </row>
    <row r="27355" s="7" customFormat="1" ht="17" customHeight="1">
      <c r="A27355" s="8">
        <v>42330</v>
      </c>
      <c r="B27355" s="7">
        <v>0</v>
      </c>
      <c r="C27355" s="7">
        <f>B27355/10</f>
        <v>0</v>
      </c>
    </row>
    <row r="27356" s="7" customFormat="1" ht="17" customHeight="1">
      <c r="A27356" s="8">
        <v>42331</v>
      </c>
      <c r="B27356" s="7">
        <v>0</v>
      </c>
      <c r="C27356" s="7">
        <f>B27356/10</f>
        <v>0</v>
      </c>
    </row>
    <row r="27357" s="7" customFormat="1" ht="17" customHeight="1">
      <c r="A27357" s="8">
        <v>42332</v>
      </c>
      <c r="B27357" s="7">
        <v>0</v>
      </c>
      <c r="C27357" s="7">
        <f>B27357/10</f>
        <v>0</v>
      </c>
    </row>
    <row r="27358" s="7" customFormat="1" ht="17" customHeight="1">
      <c r="A27358" s="8">
        <v>42333</v>
      </c>
      <c r="B27358" s="7">
        <v>0</v>
      </c>
      <c r="C27358" s="7">
        <f>B27358/10</f>
        <v>0</v>
      </c>
    </row>
    <row r="27359" s="7" customFormat="1" ht="17" customHeight="1">
      <c r="A27359" s="8">
        <v>42334</v>
      </c>
      <c r="B27359" s="7">
        <v>0</v>
      </c>
      <c r="C27359" s="7">
        <f>B27359/10</f>
        <v>0</v>
      </c>
    </row>
    <row r="27360" s="7" customFormat="1" ht="17" customHeight="1">
      <c r="A27360" s="8">
        <v>42335</v>
      </c>
      <c r="B27360" s="7">
        <v>213</v>
      </c>
      <c r="C27360" s="7">
        <f>B27360/10</f>
        <v>21.3</v>
      </c>
    </row>
    <row r="27361" s="7" customFormat="1" ht="17" customHeight="1">
      <c r="A27361" s="8">
        <v>42336</v>
      </c>
      <c r="B27361" s="7">
        <v>15</v>
      </c>
      <c r="C27361" s="7">
        <f>B27361/10</f>
        <v>1.5</v>
      </c>
    </row>
    <row r="27362" s="7" customFormat="1" ht="17" customHeight="1">
      <c r="A27362" s="8">
        <v>42337</v>
      </c>
      <c r="B27362" s="7">
        <v>0</v>
      </c>
      <c r="C27362" s="7">
        <f>B27362/10</f>
        <v>0</v>
      </c>
    </row>
    <row r="27363" s="7" customFormat="1" ht="17" customHeight="1">
      <c r="A27363" s="8">
        <v>42338</v>
      </c>
      <c r="B27363" s="7">
        <v>0</v>
      </c>
      <c r="C27363" s="7">
        <f>B27363/10</f>
        <v>0</v>
      </c>
    </row>
    <row r="27364" s="7" customFormat="1" ht="17" customHeight="1">
      <c r="A27364" s="8">
        <v>42339</v>
      </c>
      <c r="B27364" s="7">
        <v>13</v>
      </c>
      <c r="C27364" s="7">
        <f>B27364/10</f>
        <v>1.3</v>
      </c>
    </row>
    <row r="27365" s="7" customFormat="1" ht="17" customHeight="1">
      <c r="A27365" s="8">
        <v>42340</v>
      </c>
      <c r="B27365" s="7">
        <v>3</v>
      </c>
      <c r="C27365" s="7">
        <f>B27365/10</f>
        <v>0.3</v>
      </c>
    </row>
    <row r="27366" s="7" customFormat="1" ht="17" customHeight="1">
      <c r="A27366" s="8">
        <v>42341</v>
      </c>
      <c r="B27366" s="7">
        <v>3</v>
      </c>
      <c r="C27366" s="7">
        <f>B27366/10</f>
        <v>0.3</v>
      </c>
    </row>
    <row r="27367" s="7" customFormat="1" ht="17" customHeight="1">
      <c r="A27367" s="8">
        <v>42342</v>
      </c>
      <c r="B27367" s="7">
        <v>0</v>
      </c>
      <c r="C27367" s="7">
        <f>B27367/10</f>
        <v>0</v>
      </c>
    </row>
    <row r="27368" s="7" customFormat="1" ht="17" customHeight="1">
      <c r="A27368" s="8">
        <v>42343</v>
      </c>
      <c r="B27368" s="7">
        <v>0</v>
      </c>
      <c r="C27368" s="7">
        <f>B27368/10</f>
        <v>0</v>
      </c>
    </row>
    <row r="27369" s="7" customFormat="1" ht="17" customHeight="1">
      <c r="A27369" s="8">
        <v>42344</v>
      </c>
      <c r="B27369" s="7">
        <v>0</v>
      </c>
      <c r="C27369" s="7">
        <f>B27369/10</f>
        <v>0</v>
      </c>
    </row>
    <row r="27370" s="7" customFormat="1" ht="17" customHeight="1">
      <c r="A27370" s="8">
        <v>42345</v>
      </c>
      <c r="B27370" s="7">
        <v>0</v>
      </c>
      <c r="C27370" s="7">
        <f>B27370/10</f>
        <v>0</v>
      </c>
    </row>
    <row r="27371" s="7" customFormat="1" ht="17" customHeight="1">
      <c r="A27371" s="8">
        <v>42346</v>
      </c>
      <c r="B27371" s="7">
        <v>0</v>
      </c>
      <c r="C27371" s="7">
        <f>B27371/10</f>
        <v>0</v>
      </c>
    </row>
    <row r="27372" s="7" customFormat="1" ht="17" customHeight="1">
      <c r="A27372" s="8">
        <v>42347</v>
      </c>
      <c r="B27372" s="7">
        <v>0</v>
      </c>
      <c r="C27372" s="7">
        <f>B27372/10</f>
        <v>0</v>
      </c>
    </row>
    <row r="27373" s="7" customFormat="1" ht="17" customHeight="1">
      <c r="A27373" s="8">
        <v>42348</v>
      </c>
      <c r="B27373" s="7">
        <v>0</v>
      </c>
      <c r="C27373" s="7">
        <f>B27373/10</f>
        <v>0</v>
      </c>
    </row>
    <row r="27374" s="7" customFormat="1" ht="17" customHeight="1">
      <c r="A27374" s="8">
        <v>42349</v>
      </c>
      <c r="B27374" s="7">
        <v>0</v>
      </c>
      <c r="C27374" s="7">
        <f>B27374/10</f>
        <v>0</v>
      </c>
    </row>
    <row r="27375" s="7" customFormat="1" ht="17" customHeight="1">
      <c r="A27375" s="8">
        <v>42350</v>
      </c>
      <c r="B27375" s="7">
        <v>0</v>
      </c>
      <c r="C27375" s="7">
        <f>B27375/10</f>
        <v>0</v>
      </c>
    </row>
    <row r="27376" s="7" customFormat="1" ht="17" customHeight="1">
      <c r="A27376" s="8">
        <v>42351</v>
      </c>
      <c r="B27376" s="7">
        <v>3</v>
      </c>
      <c r="C27376" s="7">
        <f>B27376/10</f>
        <v>0.3</v>
      </c>
    </row>
    <row r="27377" s="7" customFormat="1" ht="17" customHeight="1">
      <c r="A27377" s="8">
        <v>42352</v>
      </c>
      <c r="B27377" s="7">
        <v>66</v>
      </c>
      <c r="C27377" s="7">
        <f>B27377/10</f>
        <v>6.6</v>
      </c>
    </row>
    <row r="27378" s="7" customFormat="1" ht="17" customHeight="1">
      <c r="A27378" s="8">
        <v>42353</v>
      </c>
      <c r="B27378" s="7">
        <v>5</v>
      </c>
      <c r="C27378" s="7">
        <f>B27378/10</f>
        <v>0.5</v>
      </c>
    </row>
    <row r="27379" s="7" customFormat="1" ht="17" customHeight="1">
      <c r="A27379" s="8">
        <v>42354</v>
      </c>
      <c r="B27379" s="7">
        <v>0</v>
      </c>
      <c r="C27379" s="7">
        <f>B27379/10</f>
        <v>0</v>
      </c>
    </row>
    <row r="27380" s="7" customFormat="1" ht="17" customHeight="1">
      <c r="A27380" s="8">
        <v>42355</v>
      </c>
      <c r="B27380" s="7">
        <v>0</v>
      </c>
      <c r="C27380" s="7">
        <f>B27380/10</f>
        <v>0</v>
      </c>
    </row>
    <row r="27381" s="7" customFormat="1" ht="17" customHeight="1">
      <c r="A27381" s="8">
        <v>42356</v>
      </c>
      <c r="B27381" s="7">
        <v>0</v>
      </c>
      <c r="C27381" s="7">
        <f>B27381/10</f>
        <v>0</v>
      </c>
    </row>
    <row r="27382" s="7" customFormat="1" ht="17" customHeight="1">
      <c r="A27382" s="8">
        <v>42357</v>
      </c>
      <c r="B27382" s="7">
        <v>0</v>
      </c>
      <c r="C27382" s="7">
        <f>B27382/10</f>
        <v>0</v>
      </c>
    </row>
    <row r="27383" s="7" customFormat="1" ht="17" customHeight="1">
      <c r="A27383" s="8">
        <v>42358</v>
      </c>
      <c r="B27383" s="7">
        <v>0</v>
      </c>
      <c r="C27383" s="7">
        <f>B27383/10</f>
        <v>0</v>
      </c>
    </row>
    <row r="27384" s="7" customFormat="1" ht="17" customHeight="1">
      <c r="A27384" s="8">
        <v>42359</v>
      </c>
      <c r="B27384" s="7">
        <v>122</v>
      </c>
      <c r="C27384" s="7">
        <f>B27384/10</f>
        <v>12.2</v>
      </c>
    </row>
    <row r="27385" s="7" customFormat="1" ht="17" customHeight="1">
      <c r="A27385" s="8">
        <v>42360</v>
      </c>
      <c r="B27385" s="7">
        <v>18</v>
      </c>
      <c r="C27385" s="7">
        <f>B27385/10</f>
        <v>1.8</v>
      </c>
    </row>
    <row r="27386" s="7" customFormat="1" ht="17" customHeight="1">
      <c r="A27386" s="8">
        <v>42361</v>
      </c>
      <c r="B27386" s="7">
        <v>168</v>
      </c>
      <c r="C27386" s="7">
        <f>B27386/10</f>
        <v>16.8</v>
      </c>
    </row>
    <row r="27387" s="7" customFormat="1" ht="17" customHeight="1">
      <c r="A27387" s="8">
        <v>42362</v>
      </c>
      <c r="B27387" s="7">
        <v>0</v>
      </c>
      <c r="C27387" s="7">
        <f>B27387/10</f>
        <v>0</v>
      </c>
    </row>
    <row r="27388" s="7" customFormat="1" ht="17" customHeight="1">
      <c r="A27388" s="8">
        <v>42363</v>
      </c>
      <c r="B27388" s="7">
        <v>0</v>
      </c>
      <c r="C27388" s="7">
        <f>B27388/10</f>
        <v>0</v>
      </c>
    </row>
    <row r="27389" s="7" customFormat="1" ht="17" customHeight="1">
      <c r="A27389" s="8">
        <v>42364</v>
      </c>
      <c r="B27389" s="7">
        <v>234</v>
      </c>
      <c r="C27389" s="7">
        <f>B27389/10</f>
        <v>23.4</v>
      </c>
    </row>
    <row r="27390" s="7" customFormat="1" ht="17" customHeight="1">
      <c r="A27390" s="8">
        <v>42365</v>
      </c>
      <c r="B27390" s="7">
        <v>135</v>
      </c>
      <c r="C27390" s="7">
        <f>B27390/10</f>
        <v>13.5</v>
      </c>
    </row>
    <row r="27391" s="7" customFormat="1" ht="17" customHeight="1">
      <c r="A27391" s="8">
        <v>42366</v>
      </c>
      <c r="B27391" s="7">
        <v>284</v>
      </c>
      <c r="C27391" s="7">
        <f>B27391/10</f>
        <v>28.4</v>
      </c>
    </row>
    <row r="27392" s="7" customFormat="1" ht="17" customHeight="1">
      <c r="A27392" s="8">
        <v>42367</v>
      </c>
      <c r="B27392" s="7">
        <v>3</v>
      </c>
      <c r="C27392" s="7">
        <f>B27392/10</f>
        <v>0.3</v>
      </c>
    </row>
    <row r="27393" s="7" customFormat="1" ht="17" customHeight="1">
      <c r="A27393" s="8">
        <v>42368</v>
      </c>
      <c r="B27393" s="7">
        <v>0</v>
      </c>
      <c r="C27393" s="7">
        <f>B27393/10</f>
        <v>0</v>
      </c>
    </row>
    <row r="27394" s="7" customFormat="1" ht="17" customHeight="1">
      <c r="A27394" s="8">
        <v>42369</v>
      </c>
      <c r="B27394" s="7">
        <v>0</v>
      </c>
      <c r="C27394" s="7">
        <f>B27394/10</f>
        <v>0</v>
      </c>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xl/worksheets/sheet3.xml><?xml version="1.0" encoding="utf-8"?>
<worksheet xmlns:r="http://schemas.openxmlformats.org/officeDocument/2006/relationships" xmlns="http://schemas.openxmlformats.org/spreadsheetml/2006/main">
  <dimension ref="A1:E27398"/>
  <sheetViews>
    <sheetView workbookViewId="0" showGridLines="0" defaultGridColor="1"/>
  </sheetViews>
  <sheetFormatPr defaultColWidth="6.625" defaultRowHeight="15" customHeight="1" outlineLevelRow="0" outlineLevelCol="0"/>
  <cols>
    <col min="1" max="1" width="8.75" style="9" customWidth="1"/>
    <col min="2" max="2" width="6.625" style="9" customWidth="1"/>
    <col min="3" max="3" width="6.625" style="9" customWidth="1"/>
    <col min="4" max="4" width="6.625" style="9" customWidth="1"/>
    <col min="5" max="5" width="6.625" style="9" customWidth="1"/>
    <col min="6" max="256" width="6.625" style="9" customWidth="1"/>
  </cols>
  <sheetData>
    <row r="1" ht="17" customHeight="1">
      <c r="A1" t="s" s="7">
        <v>6</v>
      </c>
      <c r="B1" s="10"/>
      <c r="C1" s="10"/>
      <c r="D1" t="s" s="7">
        <v>10</v>
      </c>
      <c r="E1" t="s" s="7">
        <v>11</v>
      </c>
    </row>
    <row r="2" ht="17" customHeight="1">
      <c r="A2" s="8">
        <v>14977</v>
      </c>
      <c r="B2" s="7">
        <v>50</v>
      </c>
      <c r="C2" s="7">
        <v>6</v>
      </c>
      <c r="D2" s="7">
        <f>B2/10</f>
        <v>5</v>
      </c>
      <c r="E2" s="7">
        <f>C2/10</f>
        <v>0.6</v>
      </c>
    </row>
    <row r="3" ht="17" customHeight="1">
      <c r="A3" s="8">
        <v>14978</v>
      </c>
      <c r="B3" s="7">
        <v>106</v>
      </c>
      <c r="C3" s="7">
        <v>-22</v>
      </c>
      <c r="D3" s="7">
        <f>B3/10</f>
        <v>10.6</v>
      </c>
      <c r="E3" s="7">
        <f>C3/10</f>
        <v>-2.2</v>
      </c>
    </row>
    <row r="4" ht="17" customHeight="1">
      <c r="A4" s="8">
        <v>14979</v>
      </c>
      <c r="B4" s="7">
        <v>28</v>
      </c>
      <c r="C4" s="7">
        <v>-50</v>
      </c>
      <c r="D4" s="7">
        <f>B4/10</f>
        <v>2.8</v>
      </c>
      <c r="E4" s="7">
        <f>C4/10</f>
        <v>-5</v>
      </c>
    </row>
    <row r="5" ht="17" customHeight="1">
      <c r="A5" s="8">
        <v>14980</v>
      </c>
      <c r="B5" s="7">
        <v>6</v>
      </c>
      <c r="C5" s="7">
        <v>-139</v>
      </c>
      <c r="D5" s="7">
        <f>B5/10</f>
        <v>0.6</v>
      </c>
      <c r="E5" s="7">
        <f>C5/10</f>
        <v>-13.9</v>
      </c>
    </row>
    <row r="6" ht="17" customHeight="1">
      <c r="A6" s="8">
        <v>14981</v>
      </c>
      <c r="B6" s="7">
        <v>-67</v>
      </c>
      <c r="C6" s="7">
        <v>-144</v>
      </c>
      <c r="D6" s="7">
        <f>B6/10</f>
        <v>-6.7</v>
      </c>
      <c r="E6" s="7">
        <f>C6/10</f>
        <v>-14.4</v>
      </c>
    </row>
    <row r="7" ht="17" customHeight="1">
      <c r="A7" s="8">
        <v>14982</v>
      </c>
      <c r="B7" s="7">
        <v>-22</v>
      </c>
      <c r="C7" s="7">
        <v>-139</v>
      </c>
      <c r="D7" s="7">
        <f>B7/10</f>
        <v>-2.2</v>
      </c>
      <c r="E7" s="7">
        <f>C7/10</f>
        <v>-13.9</v>
      </c>
    </row>
    <row r="8" ht="17" customHeight="1">
      <c r="A8" s="8">
        <v>14983</v>
      </c>
      <c r="B8" s="7">
        <v>-6</v>
      </c>
      <c r="C8" s="7">
        <v>-94</v>
      </c>
      <c r="D8" s="7">
        <f>B8/10</f>
        <v>-0.6</v>
      </c>
      <c r="E8" s="7">
        <f>C8/10</f>
        <v>-9.4</v>
      </c>
    </row>
    <row r="9" ht="17" customHeight="1">
      <c r="A9" s="8">
        <v>14984</v>
      </c>
      <c r="B9" s="7">
        <v>11</v>
      </c>
      <c r="C9" s="7">
        <v>-67</v>
      </c>
      <c r="D9" s="7">
        <f>B9/10</f>
        <v>1.1</v>
      </c>
      <c r="E9" s="7">
        <f>C9/10</f>
        <v>-6.7</v>
      </c>
    </row>
    <row r="10" ht="17" customHeight="1">
      <c r="A10" s="8">
        <v>14985</v>
      </c>
      <c r="B10" s="7">
        <v>6</v>
      </c>
      <c r="C10" s="7">
        <v>-28</v>
      </c>
      <c r="D10" s="7">
        <f>B10/10</f>
        <v>0.6</v>
      </c>
      <c r="E10" s="7">
        <f>C10/10</f>
        <v>-2.8</v>
      </c>
    </row>
    <row r="11" ht="17" customHeight="1">
      <c r="A11" s="8">
        <v>14986</v>
      </c>
      <c r="B11" s="7">
        <v>11</v>
      </c>
      <c r="C11" s="7">
        <v>-72</v>
      </c>
      <c r="D11" s="7">
        <f>B11/10</f>
        <v>1.1</v>
      </c>
      <c r="E11" s="7">
        <f>C11/10</f>
        <v>-7.2</v>
      </c>
    </row>
    <row r="12" ht="17" customHeight="1">
      <c r="A12" s="8">
        <v>14987</v>
      </c>
      <c r="B12" s="7">
        <v>17</v>
      </c>
      <c r="C12" s="7">
        <v>-39</v>
      </c>
      <c r="D12" s="7">
        <f>B12/10</f>
        <v>1.7</v>
      </c>
      <c r="E12" s="7">
        <f>C12/10</f>
        <v>-3.9</v>
      </c>
    </row>
    <row r="13" ht="17" customHeight="1">
      <c r="A13" s="8">
        <v>14988</v>
      </c>
      <c r="B13" s="7">
        <v>56</v>
      </c>
      <c r="C13" s="7">
        <v>-33</v>
      </c>
      <c r="D13" s="7">
        <f>B13/10</f>
        <v>5.6</v>
      </c>
      <c r="E13" s="7">
        <f>C13/10</f>
        <v>-3.3</v>
      </c>
    </row>
    <row r="14" ht="17" customHeight="1">
      <c r="A14" s="8">
        <v>14989</v>
      </c>
      <c r="B14" s="7">
        <v>0</v>
      </c>
      <c r="C14" s="7">
        <v>-50</v>
      </c>
      <c r="D14" s="7">
        <f>B14/10</f>
        <v>0</v>
      </c>
      <c r="E14" s="7">
        <f>C14/10</f>
        <v>-5</v>
      </c>
    </row>
    <row r="15" ht="17" customHeight="1">
      <c r="A15" s="8">
        <v>14990</v>
      </c>
      <c r="B15" s="7">
        <v>-33</v>
      </c>
      <c r="C15" s="7">
        <v>-83</v>
      </c>
      <c r="D15" s="7">
        <f>B15/10</f>
        <v>-3.3</v>
      </c>
      <c r="E15" s="7">
        <f>C15/10</f>
        <v>-8.300000000000001</v>
      </c>
    </row>
    <row r="16" ht="17" customHeight="1">
      <c r="A16" s="8">
        <v>14991</v>
      </c>
      <c r="B16" s="7">
        <v>0</v>
      </c>
      <c r="C16" s="7">
        <v>-44</v>
      </c>
      <c r="D16" s="7">
        <f>B16/10</f>
        <v>0</v>
      </c>
      <c r="E16" s="7">
        <f>C16/10</f>
        <v>-4.4</v>
      </c>
    </row>
    <row r="17" ht="17" customHeight="1">
      <c r="A17" s="8">
        <v>14992</v>
      </c>
      <c r="B17" s="7">
        <v>17</v>
      </c>
      <c r="C17" s="7">
        <v>-6</v>
      </c>
      <c r="D17" s="7">
        <f>B17/10</f>
        <v>1.7</v>
      </c>
      <c r="E17" s="7">
        <f>C17/10</f>
        <v>-0.6</v>
      </c>
    </row>
    <row r="18" ht="17" customHeight="1">
      <c r="A18" s="8">
        <v>14993</v>
      </c>
      <c r="B18" s="7">
        <v>67</v>
      </c>
      <c r="C18" s="7">
        <v>6</v>
      </c>
      <c r="D18" s="7">
        <f>B18/10</f>
        <v>6.7</v>
      </c>
      <c r="E18" s="7">
        <f>C18/10</f>
        <v>0.6</v>
      </c>
    </row>
    <row r="19" ht="17" customHeight="1">
      <c r="A19" s="8">
        <v>14994</v>
      </c>
      <c r="B19" s="7">
        <v>6</v>
      </c>
      <c r="C19" s="7">
        <v>-111</v>
      </c>
      <c r="D19" s="7">
        <f>B19/10</f>
        <v>0.6</v>
      </c>
      <c r="E19" s="7">
        <f>C19/10</f>
        <v>-11.1</v>
      </c>
    </row>
    <row r="20" ht="17" customHeight="1">
      <c r="A20" s="8">
        <v>14995</v>
      </c>
      <c r="B20" s="7">
        <v>-67</v>
      </c>
      <c r="C20" s="7">
        <v>-128</v>
      </c>
      <c r="D20" s="7">
        <f>B20/10</f>
        <v>-6.7</v>
      </c>
      <c r="E20" s="7">
        <f>C20/10</f>
        <v>-12.8</v>
      </c>
    </row>
    <row r="21" ht="17" customHeight="1">
      <c r="A21" s="8">
        <v>14996</v>
      </c>
      <c r="B21" s="7">
        <v>-28</v>
      </c>
      <c r="C21" s="7">
        <v>-122</v>
      </c>
      <c r="D21" s="7">
        <f>B21/10</f>
        <v>-2.8</v>
      </c>
      <c r="E21" s="7">
        <f>C21/10</f>
        <v>-12.2</v>
      </c>
    </row>
    <row r="22" ht="17" customHeight="1">
      <c r="A22" s="8">
        <v>14997</v>
      </c>
      <c r="B22" s="7">
        <v>78</v>
      </c>
      <c r="C22" s="7">
        <v>-83</v>
      </c>
      <c r="D22" s="7">
        <f>B22/10</f>
        <v>7.8</v>
      </c>
      <c r="E22" s="7">
        <f>C22/10</f>
        <v>-8.300000000000001</v>
      </c>
    </row>
    <row r="23" ht="17" customHeight="1">
      <c r="A23" s="8">
        <v>14998</v>
      </c>
      <c r="B23" s="7">
        <v>61</v>
      </c>
      <c r="C23" s="7">
        <v>-11</v>
      </c>
      <c r="D23" s="7">
        <f>B23/10</f>
        <v>6.1</v>
      </c>
      <c r="E23" s="7">
        <f>C23/10</f>
        <v>-1.1</v>
      </c>
    </row>
    <row r="24" ht="17" customHeight="1">
      <c r="A24" s="8">
        <v>14999</v>
      </c>
      <c r="B24" s="7">
        <v>-11</v>
      </c>
      <c r="C24" s="7">
        <v>-56</v>
      </c>
      <c r="D24" s="7">
        <f>B24/10</f>
        <v>-1.1</v>
      </c>
      <c r="E24" s="7">
        <f>C24/10</f>
        <v>-5.6</v>
      </c>
    </row>
    <row r="25" ht="17" customHeight="1">
      <c r="A25" s="8">
        <v>15000</v>
      </c>
      <c r="B25" s="7">
        <v>-22</v>
      </c>
      <c r="C25" s="7">
        <v>-133</v>
      </c>
      <c r="D25" s="7">
        <f>B25/10</f>
        <v>-2.2</v>
      </c>
      <c r="E25" s="7">
        <f>C25/10</f>
        <v>-13.3</v>
      </c>
    </row>
    <row r="26" ht="17" customHeight="1">
      <c r="A26" s="8">
        <v>15001</v>
      </c>
      <c r="B26" s="7">
        <v>-11</v>
      </c>
      <c r="C26" s="7">
        <v>-156</v>
      </c>
      <c r="D26" s="7">
        <f>B26/10</f>
        <v>-1.1</v>
      </c>
      <c r="E26" s="7">
        <f>C26/10</f>
        <v>-15.6</v>
      </c>
    </row>
    <row r="27" ht="17" customHeight="1">
      <c r="A27" s="8">
        <v>15002</v>
      </c>
      <c r="B27" s="7">
        <v>-22</v>
      </c>
      <c r="C27" s="7">
        <v>-56</v>
      </c>
      <c r="D27" s="7">
        <f>B27/10</f>
        <v>-2.2</v>
      </c>
      <c r="E27" s="7">
        <f>C27/10</f>
        <v>-5.6</v>
      </c>
    </row>
    <row r="28" ht="17" customHeight="1">
      <c r="A28" s="8">
        <v>15003</v>
      </c>
      <c r="B28" s="7">
        <v>-28</v>
      </c>
      <c r="C28" s="7">
        <v>-139</v>
      </c>
      <c r="D28" s="7">
        <f>B28/10</f>
        <v>-2.8</v>
      </c>
      <c r="E28" s="7">
        <f>C28/10</f>
        <v>-13.9</v>
      </c>
    </row>
    <row r="29" ht="17" customHeight="1">
      <c r="A29" s="8">
        <v>15004</v>
      </c>
      <c r="B29" s="7">
        <v>-28</v>
      </c>
      <c r="C29" s="7">
        <v>-78</v>
      </c>
      <c r="D29" s="7">
        <f>B29/10</f>
        <v>-2.8</v>
      </c>
      <c r="E29" s="7">
        <f>C29/10</f>
        <v>-7.8</v>
      </c>
    </row>
    <row r="30" ht="17" customHeight="1">
      <c r="A30" s="8">
        <v>15005</v>
      </c>
      <c r="B30" s="7">
        <v>-28</v>
      </c>
      <c r="C30" s="7">
        <v>-56</v>
      </c>
      <c r="D30" s="7">
        <f>B30/10</f>
        <v>-2.8</v>
      </c>
      <c r="E30" s="7">
        <f>C30/10</f>
        <v>-5.6</v>
      </c>
    </row>
    <row r="31" ht="17" customHeight="1">
      <c r="A31" s="8">
        <v>15006</v>
      </c>
      <c r="B31" s="7">
        <v>0</v>
      </c>
      <c r="C31" s="7">
        <v>-44</v>
      </c>
      <c r="D31" s="7">
        <f>B31/10</f>
        <v>0</v>
      </c>
      <c r="E31" s="7">
        <f>C31/10</f>
        <v>-4.4</v>
      </c>
    </row>
    <row r="32" ht="17" customHeight="1">
      <c r="A32" s="8">
        <v>15007</v>
      </c>
      <c r="B32" s="7">
        <v>28</v>
      </c>
      <c r="C32" s="7">
        <v>-39</v>
      </c>
      <c r="D32" s="7">
        <f>B32/10</f>
        <v>2.8</v>
      </c>
      <c r="E32" s="7">
        <f>C32/10</f>
        <v>-3.9</v>
      </c>
    </row>
    <row r="33" ht="17" customHeight="1">
      <c r="A33" s="8">
        <v>15008</v>
      </c>
      <c r="B33" s="7">
        <v>44</v>
      </c>
      <c r="C33" s="7">
        <v>-61</v>
      </c>
      <c r="D33" s="7">
        <f>B33/10</f>
        <v>4.4</v>
      </c>
      <c r="E33" s="7">
        <f>C33/10</f>
        <v>-6.1</v>
      </c>
    </row>
    <row r="34" ht="17" customHeight="1">
      <c r="A34" s="8">
        <v>15009</v>
      </c>
      <c r="B34" s="7">
        <v>6</v>
      </c>
      <c r="C34" s="7">
        <v>-33</v>
      </c>
      <c r="D34" s="7">
        <f>B34/10</f>
        <v>0.6</v>
      </c>
      <c r="E34" s="7">
        <f>C34/10</f>
        <v>-3.3</v>
      </c>
    </row>
    <row r="35" ht="17" customHeight="1">
      <c r="A35" s="8">
        <v>15010</v>
      </c>
      <c r="B35" s="7">
        <v>0</v>
      </c>
      <c r="C35" s="7">
        <v>-72</v>
      </c>
      <c r="D35" s="7">
        <f>B35/10</f>
        <v>0</v>
      </c>
      <c r="E35" s="7">
        <f>C35/10</f>
        <v>-7.2</v>
      </c>
    </row>
    <row r="36" ht="17" customHeight="1">
      <c r="A36" s="8">
        <v>15011</v>
      </c>
      <c r="B36" s="7">
        <v>-11</v>
      </c>
      <c r="C36" s="7">
        <v>-72</v>
      </c>
      <c r="D36" s="7">
        <f>B36/10</f>
        <v>-1.1</v>
      </c>
      <c r="E36" s="7">
        <f>C36/10</f>
        <v>-7.2</v>
      </c>
    </row>
    <row r="37" ht="17" customHeight="1">
      <c r="A37" s="8">
        <v>15012</v>
      </c>
      <c r="B37" s="7">
        <v>17</v>
      </c>
      <c r="C37" s="7">
        <v>-83</v>
      </c>
      <c r="D37" s="7">
        <f>B37/10</f>
        <v>1.7</v>
      </c>
      <c r="E37" s="7">
        <f>C37/10</f>
        <v>-8.300000000000001</v>
      </c>
    </row>
    <row r="38" ht="17" customHeight="1">
      <c r="A38" s="8">
        <v>15013</v>
      </c>
      <c r="B38" s="7">
        <v>28</v>
      </c>
      <c r="C38" s="7">
        <v>-56</v>
      </c>
      <c r="D38" s="7">
        <f>B38/10</f>
        <v>2.8</v>
      </c>
      <c r="E38" s="7">
        <f>C38/10</f>
        <v>-5.6</v>
      </c>
    </row>
    <row r="39" ht="17" customHeight="1">
      <c r="A39" s="8">
        <v>15014</v>
      </c>
      <c r="B39" s="7">
        <v>-28</v>
      </c>
      <c r="C39" s="7">
        <v>-89</v>
      </c>
      <c r="D39" s="7">
        <f>B39/10</f>
        <v>-2.8</v>
      </c>
      <c r="E39" s="7">
        <f>C39/10</f>
        <v>-8.9</v>
      </c>
    </row>
    <row r="40" ht="17" customHeight="1">
      <c r="A40" s="8">
        <v>15015</v>
      </c>
      <c r="B40" s="7">
        <v>-50</v>
      </c>
      <c r="C40" s="7">
        <v>-122</v>
      </c>
      <c r="D40" s="7">
        <f>B40/10</f>
        <v>-5</v>
      </c>
      <c r="E40" s="7">
        <f>C40/10</f>
        <v>-12.2</v>
      </c>
    </row>
    <row r="41" ht="17" customHeight="1">
      <c r="A41" s="8">
        <v>15016</v>
      </c>
      <c r="B41" s="7">
        <v>-6</v>
      </c>
      <c r="C41" s="7">
        <v>-83</v>
      </c>
      <c r="D41" s="7">
        <f>B41/10</f>
        <v>-0.6</v>
      </c>
      <c r="E41" s="7">
        <f>C41/10</f>
        <v>-8.300000000000001</v>
      </c>
    </row>
    <row r="42" ht="17" customHeight="1">
      <c r="A42" s="8">
        <v>15017</v>
      </c>
      <c r="B42" s="7">
        <v>-11</v>
      </c>
      <c r="C42" s="7">
        <v>-83</v>
      </c>
      <c r="D42" s="7">
        <f>B42/10</f>
        <v>-1.1</v>
      </c>
      <c r="E42" s="7">
        <f>C42/10</f>
        <v>-8.300000000000001</v>
      </c>
    </row>
    <row r="43" ht="17" customHeight="1">
      <c r="A43" s="8">
        <v>15018</v>
      </c>
      <c r="B43" s="7">
        <v>89</v>
      </c>
      <c r="C43" s="7">
        <v>-78</v>
      </c>
      <c r="D43" s="7">
        <f>B43/10</f>
        <v>8.9</v>
      </c>
      <c r="E43" s="7">
        <f>C43/10</f>
        <v>-7.8</v>
      </c>
    </row>
    <row r="44" ht="17" customHeight="1">
      <c r="A44" s="8">
        <v>15019</v>
      </c>
      <c r="B44" s="7">
        <v>111</v>
      </c>
      <c r="C44" s="7">
        <v>-33</v>
      </c>
      <c r="D44" s="7">
        <f>B44/10</f>
        <v>11.1</v>
      </c>
      <c r="E44" s="7">
        <f>C44/10</f>
        <v>-3.3</v>
      </c>
    </row>
    <row r="45" ht="17" customHeight="1">
      <c r="A45" s="8">
        <v>15020</v>
      </c>
      <c r="B45" s="7">
        <v>67</v>
      </c>
      <c r="C45" s="7">
        <v>44</v>
      </c>
      <c r="D45" s="7">
        <f>B45/10</f>
        <v>6.7</v>
      </c>
      <c r="E45" s="7">
        <f>C45/10</f>
        <v>4.4</v>
      </c>
    </row>
    <row r="46" ht="17" customHeight="1">
      <c r="A46" s="8">
        <v>15021</v>
      </c>
      <c r="B46" s="7">
        <v>56</v>
      </c>
      <c r="C46" s="7">
        <v>-22</v>
      </c>
      <c r="D46" s="7">
        <f>B46/10</f>
        <v>5.6</v>
      </c>
      <c r="E46" s="7">
        <f>C46/10</f>
        <v>-2.2</v>
      </c>
    </row>
    <row r="47" ht="17" customHeight="1">
      <c r="A47" s="8">
        <v>15022</v>
      </c>
      <c r="B47" s="7">
        <v>-11</v>
      </c>
      <c r="C47" s="7">
        <v>-44</v>
      </c>
      <c r="D47" s="7">
        <f>B47/10</f>
        <v>-1.1</v>
      </c>
      <c r="E47" s="7">
        <f>C47/10</f>
        <v>-4.4</v>
      </c>
    </row>
    <row r="48" ht="17" customHeight="1">
      <c r="A48" s="8">
        <v>15023</v>
      </c>
      <c r="B48" s="7">
        <v>17</v>
      </c>
      <c r="C48" s="7">
        <v>-61</v>
      </c>
      <c r="D48" s="7">
        <f>B48/10</f>
        <v>1.7</v>
      </c>
      <c r="E48" s="7">
        <f>C48/10</f>
        <v>-6.1</v>
      </c>
    </row>
    <row r="49" ht="17" customHeight="1">
      <c r="A49" s="8">
        <v>15024</v>
      </c>
      <c r="B49" s="7">
        <v>6</v>
      </c>
      <c r="C49" s="7">
        <v>-117</v>
      </c>
      <c r="D49" s="7">
        <f>B49/10</f>
        <v>0.6</v>
      </c>
      <c r="E49" s="7">
        <f>C49/10</f>
        <v>-11.7</v>
      </c>
    </row>
    <row r="50" ht="17" customHeight="1">
      <c r="A50" s="8">
        <v>15025</v>
      </c>
      <c r="B50" s="7">
        <v>-106</v>
      </c>
      <c r="C50" s="7">
        <v>-156</v>
      </c>
      <c r="D50" s="7">
        <f>B50/10</f>
        <v>-10.6</v>
      </c>
      <c r="E50" s="7">
        <f>C50/10</f>
        <v>-15.6</v>
      </c>
    </row>
    <row r="51" ht="17" customHeight="1">
      <c r="A51" s="8">
        <v>15026</v>
      </c>
      <c r="B51" s="7">
        <v>-100</v>
      </c>
      <c r="C51" s="7">
        <v>-178</v>
      </c>
      <c r="D51" s="7">
        <f>B51/10</f>
        <v>-10</v>
      </c>
      <c r="E51" s="7">
        <f>C51/10</f>
        <v>-17.8</v>
      </c>
    </row>
    <row r="52" ht="17" customHeight="1">
      <c r="A52" s="8">
        <v>15027</v>
      </c>
      <c r="B52" s="7">
        <v>-61</v>
      </c>
      <c r="C52" s="7">
        <v>-128</v>
      </c>
      <c r="D52" s="7">
        <f>B52/10</f>
        <v>-6.1</v>
      </c>
      <c r="E52" s="7">
        <f>C52/10</f>
        <v>-12.8</v>
      </c>
    </row>
    <row r="53" ht="17" customHeight="1">
      <c r="A53" s="8">
        <v>15028</v>
      </c>
      <c r="B53" s="7">
        <v>-44</v>
      </c>
      <c r="C53" s="7">
        <v>-78</v>
      </c>
      <c r="D53" s="7">
        <f>B53/10</f>
        <v>-4.4</v>
      </c>
      <c r="E53" s="7">
        <f>C53/10</f>
        <v>-7.8</v>
      </c>
    </row>
    <row r="54" ht="17" customHeight="1">
      <c r="A54" s="8">
        <v>15029</v>
      </c>
      <c r="B54" s="7">
        <v>-39</v>
      </c>
      <c r="C54" s="7">
        <v>-122</v>
      </c>
      <c r="D54" s="7">
        <f>B54/10</f>
        <v>-3.9</v>
      </c>
      <c r="E54" s="7">
        <f>C54/10</f>
        <v>-12.2</v>
      </c>
    </row>
    <row r="55" ht="17" customHeight="1">
      <c r="A55" s="8">
        <v>15030</v>
      </c>
      <c r="B55" s="7">
        <v>11</v>
      </c>
      <c r="C55" s="7">
        <v>-94</v>
      </c>
      <c r="D55" s="7">
        <f>B55/10</f>
        <v>1.1</v>
      </c>
      <c r="E55" s="7">
        <f>C55/10</f>
        <v>-9.4</v>
      </c>
    </row>
    <row r="56" ht="17" customHeight="1">
      <c r="A56" s="8">
        <v>15031</v>
      </c>
      <c r="B56" s="7">
        <v>17</v>
      </c>
      <c r="C56" s="7">
        <v>-117</v>
      </c>
      <c r="D56" s="7">
        <f>B56/10</f>
        <v>1.7</v>
      </c>
      <c r="E56" s="7">
        <f>C56/10</f>
        <v>-11.7</v>
      </c>
    </row>
    <row r="57" ht="17" customHeight="1">
      <c r="A57" s="8">
        <v>15032</v>
      </c>
      <c r="B57" s="7">
        <v>-6</v>
      </c>
      <c r="C57" s="7">
        <v>-83</v>
      </c>
      <c r="D57" s="7">
        <f>B57/10</f>
        <v>-0.6</v>
      </c>
      <c r="E57" s="7">
        <f>C57/10</f>
        <v>-8.300000000000001</v>
      </c>
    </row>
    <row r="58" ht="17" customHeight="1">
      <c r="A58" s="8">
        <v>15033</v>
      </c>
      <c r="B58" s="7">
        <v>-22</v>
      </c>
      <c r="C58" s="7">
        <v>-106</v>
      </c>
      <c r="D58" s="7">
        <f>B58/10</f>
        <v>-2.2</v>
      </c>
      <c r="E58" s="7">
        <f>C58/10</f>
        <v>-10.6</v>
      </c>
    </row>
    <row r="59" ht="17" customHeight="1">
      <c r="A59" s="8">
        <v>15034</v>
      </c>
      <c r="B59" s="7">
        <v>-28</v>
      </c>
      <c r="C59" s="7">
        <v>-89</v>
      </c>
      <c r="D59" s="7">
        <f>B59/10</f>
        <v>-2.8</v>
      </c>
      <c r="E59" s="7">
        <f>C59/10</f>
        <v>-8.9</v>
      </c>
    </row>
    <row r="60" ht="17" customHeight="1">
      <c r="A60" s="8">
        <v>15035</v>
      </c>
      <c r="B60" s="7">
        <v>-17</v>
      </c>
      <c r="C60" s="7">
        <v>-106</v>
      </c>
      <c r="D60" s="7">
        <f>B60/10</f>
        <v>-1.7</v>
      </c>
      <c r="E60" s="7">
        <f>C60/10</f>
        <v>-10.6</v>
      </c>
    </row>
    <row r="61" ht="17" customHeight="1">
      <c r="A61" s="8">
        <v>15036</v>
      </c>
      <c r="B61" s="7">
        <v>39</v>
      </c>
      <c r="C61" s="7">
        <v>-133</v>
      </c>
      <c r="D61" s="7">
        <f>B61/10</f>
        <v>3.9</v>
      </c>
      <c r="E61" s="7">
        <f>C61/10</f>
        <v>-13.3</v>
      </c>
    </row>
    <row r="62" ht="17" customHeight="1">
      <c r="A62" s="8">
        <v>15037</v>
      </c>
      <c r="B62" s="7">
        <v>100</v>
      </c>
      <c r="C62" s="7">
        <v>-33</v>
      </c>
      <c r="D62" s="7">
        <f>B62/10</f>
        <v>10</v>
      </c>
      <c r="E62" s="7">
        <f>C62/10</f>
        <v>-3.3</v>
      </c>
    </row>
    <row r="63" ht="17" customHeight="1">
      <c r="A63" s="8">
        <v>15038</v>
      </c>
      <c r="B63" s="7">
        <v>128</v>
      </c>
      <c r="C63" s="7">
        <v>-56</v>
      </c>
      <c r="D63" s="7">
        <f>B63/10</f>
        <v>12.8</v>
      </c>
      <c r="E63" s="7">
        <f>C63/10</f>
        <v>-5.6</v>
      </c>
    </row>
    <row r="64" ht="17" customHeight="1">
      <c r="A64" s="8">
        <v>15039</v>
      </c>
      <c r="B64" s="7">
        <v>-22</v>
      </c>
      <c r="C64" s="7">
        <v>-94</v>
      </c>
      <c r="D64" s="7">
        <f>B64/10</f>
        <v>-2.2</v>
      </c>
      <c r="E64" s="7">
        <f>C64/10</f>
        <v>-9.4</v>
      </c>
    </row>
    <row r="65" ht="17" customHeight="1">
      <c r="A65" s="8">
        <v>15040</v>
      </c>
      <c r="B65" s="7">
        <v>6</v>
      </c>
      <c r="C65" s="7">
        <v>-100</v>
      </c>
      <c r="D65" s="7">
        <f>B65/10</f>
        <v>0.6</v>
      </c>
      <c r="E65" s="7">
        <f>C65/10</f>
        <v>-10</v>
      </c>
    </row>
    <row r="66" ht="17" customHeight="1">
      <c r="A66" s="8">
        <v>15041</v>
      </c>
      <c r="B66" s="7">
        <v>-11</v>
      </c>
      <c r="C66" s="7">
        <v>-61</v>
      </c>
      <c r="D66" s="7">
        <f>B66/10</f>
        <v>-1.1</v>
      </c>
      <c r="E66" s="7">
        <f>C66/10</f>
        <v>-6.1</v>
      </c>
    </row>
    <row r="67" ht="17" customHeight="1">
      <c r="A67" s="8">
        <v>15042</v>
      </c>
      <c r="B67" s="7">
        <v>17</v>
      </c>
      <c r="C67" s="7">
        <v>-61</v>
      </c>
      <c r="D67" s="7">
        <f>B67/10</f>
        <v>1.7</v>
      </c>
      <c r="E67" s="7">
        <f>C67/10</f>
        <v>-6.1</v>
      </c>
    </row>
    <row r="68" ht="17" customHeight="1">
      <c r="A68" s="8">
        <v>15043</v>
      </c>
      <c r="B68" s="7">
        <v>61</v>
      </c>
      <c r="C68" s="7">
        <v>-67</v>
      </c>
      <c r="D68" s="7">
        <f>B68/10</f>
        <v>6.1</v>
      </c>
      <c r="E68" s="7">
        <f>C68/10</f>
        <v>-6.7</v>
      </c>
    </row>
    <row r="69" ht="17" customHeight="1">
      <c r="A69" s="8">
        <v>15044</v>
      </c>
      <c r="B69" s="7">
        <v>61</v>
      </c>
      <c r="C69" s="7">
        <v>-61</v>
      </c>
      <c r="D69" s="7">
        <f>B69/10</f>
        <v>6.1</v>
      </c>
      <c r="E69" s="7">
        <f>C69/10</f>
        <v>-6.1</v>
      </c>
    </row>
    <row r="70" ht="17" customHeight="1">
      <c r="A70" s="8">
        <v>15045</v>
      </c>
      <c r="B70" s="7">
        <v>89</v>
      </c>
      <c r="C70" s="7">
        <v>-39</v>
      </c>
      <c r="D70" s="7">
        <f>B70/10</f>
        <v>8.9</v>
      </c>
      <c r="E70" s="7">
        <f>C70/10</f>
        <v>-3.9</v>
      </c>
    </row>
    <row r="71" ht="17" customHeight="1">
      <c r="A71" s="8">
        <v>15046</v>
      </c>
      <c r="B71" s="7">
        <v>11</v>
      </c>
      <c r="C71" s="7">
        <v>-11</v>
      </c>
      <c r="D71" s="7">
        <f>B71/10</f>
        <v>1.1</v>
      </c>
      <c r="E71" s="7">
        <f>C71/10</f>
        <v>-1.1</v>
      </c>
    </row>
    <row r="72" ht="17" customHeight="1">
      <c r="A72" s="8">
        <v>15047</v>
      </c>
      <c r="B72" s="7">
        <v>11</v>
      </c>
      <c r="C72" s="7">
        <v>-17</v>
      </c>
      <c r="D72" s="7">
        <f>B72/10</f>
        <v>1.1</v>
      </c>
      <c r="E72" s="7">
        <f>C72/10</f>
        <v>-1.7</v>
      </c>
    </row>
    <row r="73" ht="17" customHeight="1">
      <c r="A73" s="8">
        <v>15048</v>
      </c>
      <c r="B73" s="7">
        <v>22</v>
      </c>
      <c r="C73" s="7">
        <v>-50</v>
      </c>
      <c r="D73" s="7">
        <f>B73/10</f>
        <v>2.2</v>
      </c>
      <c r="E73" s="7">
        <f>C73/10</f>
        <v>-5</v>
      </c>
    </row>
    <row r="74" ht="17" customHeight="1">
      <c r="A74" s="8">
        <v>15049</v>
      </c>
      <c r="B74" s="7">
        <v>61</v>
      </c>
      <c r="C74" s="7">
        <v>-44</v>
      </c>
      <c r="D74" s="7">
        <f>B74/10</f>
        <v>6.1</v>
      </c>
      <c r="E74" s="7">
        <f>C74/10</f>
        <v>-4.4</v>
      </c>
    </row>
    <row r="75" ht="17" customHeight="1">
      <c r="A75" s="8">
        <v>15050</v>
      </c>
      <c r="B75" s="7">
        <v>22</v>
      </c>
      <c r="C75" s="7">
        <v>-28</v>
      </c>
      <c r="D75" s="7">
        <f>B75/10</f>
        <v>2.2</v>
      </c>
      <c r="E75" s="7">
        <f>C75/10</f>
        <v>-2.8</v>
      </c>
    </row>
    <row r="76" ht="17" customHeight="1">
      <c r="A76" s="8">
        <v>15051</v>
      </c>
      <c r="B76" s="7">
        <v>61</v>
      </c>
      <c r="C76" s="7">
        <v>-133</v>
      </c>
      <c r="D76" s="7">
        <f>B76/10</f>
        <v>6.1</v>
      </c>
      <c r="E76" s="7">
        <f>C76/10</f>
        <v>-13.3</v>
      </c>
    </row>
    <row r="77" ht="17" customHeight="1">
      <c r="A77" s="8">
        <v>15052</v>
      </c>
      <c r="B77" s="7">
        <v>-106</v>
      </c>
      <c r="C77" s="7">
        <v>-161</v>
      </c>
      <c r="D77" s="7">
        <f>B77/10</f>
        <v>-10.6</v>
      </c>
      <c r="E77" s="7">
        <f>C77/10</f>
        <v>-16.1</v>
      </c>
    </row>
    <row r="78" ht="17" customHeight="1">
      <c r="A78" s="8">
        <v>15053</v>
      </c>
      <c r="B78" s="7">
        <v>-33</v>
      </c>
      <c r="C78" s="7">
        <v>-128</v>
      </c>
      <c r="D78" s="7">
        <f>B78/10</f>
        <v>-3.3</v>
      </c>
      <c r="E78" s="7">
        <f>C78/10</f>
        <v>-12.8</v>
      </c>
    </row>
    <row r="79" ht="17" customHeight="1">
      <c r="A79" s="8">
        <v>15054</v>
      </c>
      <c r="B79" s="7">
        <v>22</v>
      </c>
      <c r="C79" s="7">
        <v>-89</v>
      </c>
      <c r="D79" s="7">
        <f>B79/10</f>
        <v>2.2</v>
      </c>
      <c r="E79" s="7">
        <f>C79/10</f>
        <v>-8.9</v>
      </c>
    </row>
    <row r="80" ht="17" customHeight="1">
      <c r="A80" s="8">
        <v>15055</v>
      </c>
      <c r="B80" s="7">
        <v>89</v>
      </c>
      <c r="C80" s="7">
        <v>-22</v>
      </c>
      <c r="D80" s="7">
        <f>B80/10</f>
        <v>8.9</v>
      </c>
      <c r="E80" s="7">
        <f>C80/10</f>
        <v>-2.2</v>
      </c>
    </row>
    <row r="81" ht="17" customHeight="1">
      <c r="A81" s="8">
        <v>15056</v>
      </c>
      <c r="B81" s="7">
        <v>78</v>
      </c>
      <c r="C81" s="7">
        <v>-39</v>
      </c>
      <c r="D81" s="7">
        <f>B81/10</f>
        <v>7.8</v>
      </c>
      <c r="E81" s="7">
        <f>C81/10</f>
        <v>-3.9</v>
      </c>
    </row>
    <row r="82" ht="17" customHeight="1">
      <c r="A82" s="8">
        <v>15057</v>
      </c>
      <c r="B82" s="7">
        <v>100</v>
      </c>
      <c r="C82" s="7">
        <v>-39</v>
      </c>
      <c r="D82" s="7">
        <f>B82/10</f>
        <v>10</v>
      </c>
      <c r="E82" s="7">
        <f>C82/10</f>
        <v>-3.9</v>
      </c>
    </row>
    <row r="83" ht="17" customHeight="1">
      <c r="A83" s="8">
        <v>15058</v>
      </c>
      <c r="B83" s="7">
        <v>122</v>
      </c>
      <c r="C83" s="7">
        <v>-28</v>
      </c>
      <c r="D83" s="7">
        <f>B83/10</f>
        <v>12.2</v>
      </c>
      <c r="E83" s="7">
        <f>C83/10</f>
        <v>-2.8</v>
      </c>
    </row>
    <row r="84" ht="17" customHeight="1">
      <c r="A84" s="8">
        <v>15059</v>
      </c>
      <c r="B84" s="7">
        <v>56</v>
      </c>
      <c r="C84" s="7">
        <v>-33</v>
      </c>
      <c r="D84" s="7">
        <f>B84/10</f>
        <v>5.6</v>
      </c>
      <c r="E84" s="7">
        <f>C84/10</f>
        <v>-3.3</v>
      </c>
    </row>
    <row r="85" ht="17" customHeight="1">
      <c r="A85" s="8">
        <v>15060</v>
      </c>
      <c r="B85" s="7">
        <v>22</v>
      </c>
      <c r="C85" s="7">
        <v>-44</v>
      </c>
      <c r="D85" s="7">
        <f>B85/10</f>
        <v>2.2</v>
      </c>
      <c r="E85" s="7">
        <f>C85/10</f>
        <v>-4.4</v>
      </c>
    </row>
    <row r="86" ht="17" customHeight="1">
      <c r="A86" s="8">
        <v>15061</v>
      </c>
      <c r="B86" s="7">
        <v>61</v>
      </c>
      <c r="C86" s="7">
        <v>-22</v>
      </c>
      <c r="D86" s="7">
        <f>B86/10</f>
        <v>6.1</v>
      </c>
      <c r="E86" s="7">
        <f>C86/10</f>
        <v>-2.2</v>
      </c>
    </row>
    <row r="87" ht="17" customHeight="1">
      <c r="A87" s="8">
        <v>15062</v>
      </c>
      <c r="B87" s="7">
        <v>61</v>
      </c>
      <c r="C87" s="7">
        <v>-28</v>
      </c>
      <c r="D87" s="7">
        <f>B87/10</f>
        <v>6.1</v>
      </c>
      <c r="E87" s="7">
        <f>C87/10</f>
        <v>-2.8</v>
      </c>
    </row>
    <row r="88" ht="17" customHeight="1">
      <c r="A88" s="8">
        <v>15063</v>
      </c>
      <c r="B88" s="7">
        <v>56</v>
      </c>
      <c r="C88" s="7">
        <v>-17</v>
      </c>
      <c r="D88" s="7">
        <f>B88/10</f>
        <v>5.6</v>
      </c>
      <c r="E88" s="7">
        <f>C88/10</f>
        <v>-1.7</v>
      </c>
    </row>
    <row r="89" ht="17" customHeight="1">
      <c r="A89" s="8">
        <v>15064</v>
      </c>
      <c r="B89" s="7">
        <v>28</v>
      </c>
      <c r="C89" s="7">
        <v>-56</v>
      </c>
      <c r="D89" s="7">
        <f>B89/10</f>
        <v>2.8</v>
      </c>
      <c r="E89" s="7">
        <f>C89/10</f>
        <v>-5.6</v>
      </c>
    </row>
    <row r="90" ht="17" customHeight="1">
      <c r="A90" s="8">
        <v>15065</v>
      </c>
      <c r="B90" s="7">
        <v>122</v>
      </c>
      <c r="C90" s="7">
        <v>-67</v>
      </c>
      <c r="D90" s="7">
        <f>B90/10</f>
        <v>12.2</v>
      </c>
      <c r="E90" s="7">
        <f>C90/10</f>
        <v>-6.7</v>
      </c>
    </row>
    <row r="91" ht="17" customHeight="1">
      <c r="A91" s="8">
        <v>15066</v>
      </c>
      <c r="B91" s="7">
        <v>100</v>
      </c>
      <c r="C91" s="7">
        <v>50</v>
      </c>
      <c r="D91" s="7">
        <f>B91/10</f>
        <v>10</v>
      </c>
      <c r="E91" s="7">
        <f>C91/10</f>
        <v>5</v>
      </c>
    </row>
    <row r="92" ht="17" customHeight="1">
      <c r="A92" s="8">
        <v>15067</v>
      </c>
      <c r="B92" s="7">
        <v>72</v>
      </c>
      <c r="C92" s="7">
        <v>11</v>
      </c>
      <c r="D92" s="7">
        <f>B92/10</f>
        <v>7.2</v>
      </c>
      <c r="E92" s="7">
        <f>C92/10</f>
        <v>1.1</v>
      </c>
    </row>
    <row r="93" ht="17" customHeight="1">
      <c r="A93" s="8">
        <v>15068</v>
      </c>
      <c r="B93" s="7">
        <v>106</v>
      </c>
      <c r="C93" s="7">
        <v>-33</v>
      </c>
      <c r="D93" s="7">
        <f>B93/10</f>
        <v>10.6</v>
      </c>
      <c r="E93" s="7">
        <f>C93/10</f>
        <v>-3.3</v>
      </c>
    </row>
    <row r="94" ht="17" customHeight="1">
      <c r="A94" s="8">
        <v>15069</v>
      </c>
      <c r="B94" s="7">
        <v>106</v>
      </c>
      <c r="C94" s="7">
        <v>0</v>
      </c>
      <c r="D94" s="7">
        <f>B94/10</f>
        <v>10.6</v>
      </c>
      <c r="E94" s="7">
        <f>C94/10</f>
        <v>0</v>
      </c>
    </row>
    <row r="95" ht="17" customHeight="1">
      <c r="A95" s="8">
        <v>15070</v>
      </c>
      <c r="B95" s="7">
        <v>83</v>
      </c>
      <c r="C95" s="7">
        <v>33</v>
      </c>
      <c r="D95" s="7">
        <f>B95/10</f>
        <v>8.300000000000001</v>
      </c>
      <c r="E95" s="7">
        <f>C95/10</f>
        <v>3.3</v>
      </c>
    </row>
    <row r="96" ht="17" customHeight="1">
      <c r="A96" s="8">
        <v>15071</v>
      </c>
      <c r="B96" s="7">
        <v>100</v>
      </c>
      <c r="C96" s="7">
        <v>56</v>
      </c>
      <c r="D96" s="7">
        <f>B96/10</f>
        <v>10</v>
      </c>
      <c r="E96" s="7">
        <f>C96/10</f>
        <v>5.6</v>
      </c>
    </row>
    <row r="97" ht="17" customHeight="1">
      <c r="A97" s="8">
        <v>15072</v>
      </c>
      <c r="B97" s="7">
        <v>128</v>
      </c>
      <c r="C97" s="7">
        <v>39</v>
      </c>
      <c r="D97" s="7">
        <f>B97/10</f>
        <v>12.8</v>
      </c>
      <c r="E97" s="7">
        <f>C97/10</f>
        <v>3.9</v>
      </c>
    </row>
    <row r="98" ht="17" customHeight="1">
      <c r="A98" s="8">
        <v>15073</v>
      </c>
      <c r="B98" s="7">
        <v>178</v>
      </c>
      <c r="C98" s="7">
        <v>11</v>
      </c>
      <c r="D98" s="7">
        <f>B98/10</f>
        <v>17.8</v>
      </c>
      <c r="E98" s="7">
        <f>C98/10</f>
        <v>1.1</v>
      </c>
    </row>
    <row r="99" ht="17" customHeight="1">
      <c r="A99" s="8">
        <v>15074</v>
      </c>
      <c r="B99" s="7">
        <v>200</v>
      </c>
      <c r="C99" s="7">
        <v>6</v>
      </c>
      <c r="D99" s="7">
        <f>B99/10</f>
        <v>20</v>
      </c>
      <c r="E99" s="7">
        <f>C99/10</f>
        <v>0.6</v>
      </c>
    </row>
    <row r="100" ht="17" customHeight="1">
      <c r="A100" s="8">
        <v>15075</v>
      </c>
      <c r="B100" s="7">
        <v>211</v>
      </c>
      <c r="C100" s="7">
        <v>28</v>
      </c>
      <c r="D100" s="7">
        <f>B100/10</f>
        <v>21.1</v>
      </c>
      <c r="E100" s="7">
        <f>C100/10</f>
        <v>2.8</v>
      </c>
    </row>
    <row r="101" ht="17" customHeight="1">
      <c r="A101" s="8">
        <v>15076</v>
      </c>
      <c r="B101" s="7">
        <v>194</v>
      </c>
      <c r="C101" s="7">
        <v>50</v>
      </c>
      <c r="D101" s="7">
        <f>B101/10</f>
        <v>19.4</v>
      </c>
      <c r="E101" s="7">
        <f>C101/10</f>
        <v>5</v>
      </c>
    </row>
    <row r="102" ht="17" customHeight="1">
      <c r="A102" s="8">
        <v>15077</v>
      </c>
      <c r="B102" s="7">
        <v>228</v>
      </c>
      <c r="C102" s="7">
        <v>33</v>
      </c>
      <c r="D102" s="7">
        <f>B102/10</f>
        <v>22.8</v>
      </c>
      <c r="E102" s="7">
        <f>C102/10</f>
        <v>3.3</v>
      </c>
    </row>
    <row r="103" ht="17" customHeight="1">
      <c r="A103" s="8">
        <v>15078</v>
      </c>
      <c r="B103" s="7">
        <v>261</v>
      </c>
      <c r="C103" s="7">
        <v>50</v>
      </c>
      <c r="D103" s="7">
        <f>B103/10</f>
        <v>26.1</v>
      </c>
      <c r="E103" s="7">
        <f>C103/10</f>
        <v>5</v>
      </c>
    </row>
    <row r="104" ht="17" customHeight="1">
      <c r="A104" s="8">
        <v>15079</v>
      </c>
      <c r="B104" s="7">
        <v>294</v>
      </c>
      <c r="C104" s="7">
        <v>117</v>
      </c>
      <c r="D104" s="7">
        <f>B104/10</f>
        <v>29.4</v>
      </c>
      <c r="E104" s="7">
        <f>C104/10</f>
        <v>11.7</v>
      </c>
    </row>
    <row r="105" ht="17" customHeight="1">
      <c r="A105" s="8">
        <v>15080</v>
      </c>
      <c r="B105" s="7">
        <v>272</v>
      </c>
      <c r="C105" s="7">
        <v>150</v>
      </c>
      <c r="D105" s="7">
        <f>B105/10</f>
        <v>27.2</v>
      </c>
      <c r="E105" s="7">
        <f>C105/10</f>
        <v>15</v>
      </c>
    </row>
    <row r="106" ht="17" customHeight="1">
      <c r="A106" s="8">
        <v>15081</v>
      </c>
      <c r="B106" s="7">
        <v>233</v>
      </c>
      <c r="C106" s="7">
        <v>150</v>
      </c>
      <c r="D106" s="7">
        <f>B106/10</f>
        <v>23.3</v>
      </c>
      <c r="E106" s="7">
        <f>C106/10</f>
        <v>15</v>
      </c>
    </row>
    <row r="107" ht="17" customHeight="1">
      <c r="A107" s="8">
        <v>15082</v>
      </c>
      <c r="B107" s="7">
        <v>217</v>
      </c>
      <c r="C107" s="7">
        <v>117</v>
      </c>
      <c r="D107" s="7">
        <f>B107/10</f>
        <v>21.7</v>
      </c>
      <c r="E107" s="7">
        <f>C107/10</f>
        <v>11.7</v>
      </c>
    </row>
    <row r="108" ht="17" customHeight="1">
      <c r="A108" s="8">
        <v>15083</v>
      </c>
      <c r="B108" s="7">
        <v>217</v>
      </c>
      <c r="C108" s="7">
        <v>83</v>
      </c>
      <c r="D108" s="7">
        <f>B108/10</f>
        <v>21.7</v>
      </c>
      <c r="E108" s="7">
        <f>C108/10</f>
        <v>8.300000000000001</v>
      </c>
    </row>
    <row r="109" ht="17" customHeight="1">
      <c r="A109" s="8">
        <v>15084</v>
      </c>
      <c r="B109" s="7">
        <v>261</v>
      </c>
      <c r="C109" s="7">
        <v>150</v>
      </c>
      <c r="D109" s="7">
        <f>B109/10</f>
        <v>26.1</v>
      </c>
      <c r="E109" s="7">
        <f>C109/10</f>
        <v>15</v>
      </c>
    </row>
    <row r="110" ht="17" customHeight="1">
      <c r="A110" s="8">
        <v>15085</v>
      </c>
      <c r="B110" s="7">
        <v>256</v>
      </c>
      <c r="C110" s="7">
        <v>161</v>
      </c>
      <c r="D110" s="7">
        <f>B110/10</f>
        <v>25.6</v>
      </c>
      <c r="E110" s="7">
        <f>C110/10</f>
        <v>16.1</v>
      </c>
    </row>
    <row r="111" ht="17" customHeight="1">
      <c r="A111" s="8">
        <v>15086</v>
      </c>
      <c r="B111" s="7">
        <v>211</v>
      </c>
      <c r="C111" s="7">
        <v>44</v>
      </c>
      <c r="D111" s="7">
        <f>B111/10</f>
        <v>21.1</v>
      </c>
      <c r="E111" s="7">
        <f>C111/10</f>
        <v>4.4</v>
      </c>
    </row>
    <row r="112" ht="17" customHeight="1">
      <c r="A112" s="8">
        <v>15087</v>
      </c>
      <c r="B112" s="7">
        <v>122</v>
      </c>
      <c r="C112" s="7">
        <v>6</v>
      </c>
      <c r="D112" s="7">
        <f>B112/10</f>
        <v>12.2</v>
      </c>
      <c r="E112" s="7">
        <f>C112/10</f>
        <v>0.6</v>
      </c>
    </row>
    <row r="113" ht="17" customHeight="1">
      <c r="A113" s="8">
        <v>15088</v>
      </c>
      <c r="B113" s="7">
        <v>150</v>
      </c>
      <c r="C113" s="7">
        <v>-11</v>
      </c>
      <c r="D113" s="7">
        <f>B113/10</f>
        <v>15</v>
      </c>
      <c r="E113" s="7">
        <f>C113/10</f>
        <v>-1.1</v>
      </c>
    </row>
    <row r="114" ht="17" customHeight="1">
      <c r="A114" s="8">
        <v>15089</v>
      </c>
      <c r="B114" s="7">
        <v>178</v>
      </c>
      <c r="C114" s="7">
        <v>22</v>
      </c>
      <c r="D114" s="7">
        <f>B114/10</f>
        <v>17.8</v>
      </c>
      <c r="E114" s="7">
        <f>C114/10</f>
        <v>2.2</v>
      </c>
    </row>
    <row r="115" ht="17" customHeight="1">
      <c r="A115" s="8">
        <v>15090</v>
      </c>
      <c r="B115" s="7">
        <v>133</v>
      </c>
      <c r="C115" s="7">
        <v>0</v>
      </c>
      <c r="D115" s="7">
        <f>B115/10</f>
        <v>13.3</v>
      </c>
      <c r="E115" s="7">
        <f>C115/10</f>
        <v>0</v>
      </c>
    </row>
    <row r="116" ht="17" customHeight="1">
      <c r="A116" s="8">
        <v>15091</v>
      </c>
      <c r="B116" s="7">
        <v>144</v>
      </c>
      <c r="C116" s="7">
        <v>0</v>
      </c>
      <c r="D116" s="7">
        <f>B116/10</f>
        <v>14.4</v>
      </c>
      <c r="E116" s="7">
        <f>C116/10</f>
        <v>0</v>
      </c>
    </row>
    <row r="117" ht="17" customHeight="1">
      <c r="A117" s="8">
        <v>15092</v>
      </c>
      <c r="B117" s="7">
        <v>183</v>
      </c>
      <c r="C117" s="7">
        <v>17</v>
      </c>
      <c r="D117" s="7">
        <f>B117/10</f>
        <v>18.3</v>
      </c>
      <c r="E117" s="7">
        <f>C117/10</f>
        <v>1.7</v>
      </c>
    </row>
    <row r="118" ht="17" customHeight="1">
      <c r="A118" s="8">
        <v>15093</v>
      </c>
      <c r="B118" s="7">
        <v>189</v>
      </c>
      <c r="C118" s="7">
        <v>78</v>
      </c>
      <c r="D118" s="7">
        <f>B118/10</f>
        <v>18.9</v>
      </c>
      <c r="E118" s="7">
        <f>C118/10</f>
        <v>7.8</v>
      </c>
    </row>
    <row r="119" ht="17" customHeight="1">
      <c r="A119" s="8">
        <v>15094</v>
      </c>
      <c r="B119" s="7">
        <v>233</v>
      </c>
      <c r="C119" s="7">
        <v>56</v>
      </c>
      <c r="D119" s="7">
        <f>B119/10</f>
        <v>23.3</v>
      </c>
      <c r="E119" s="7">
        <f>C119/10</f>
        <v>5.6</v>
      </c>
    </row>
    <row r="120" ht="17" customHeight="1">
      <c r="A120" s="8">
        <v>15095</v>
      </c>
      <c r="B120" s="7">
        <v>256</v>
      </c>
      <c r="C120" s="7">
        <v>89</v>
      </c>
      <c r="D120" s="7">
        <f>B120/10</f>
        <v>25.6</v>
      </c>
      <c r="E120" s="7">
        <f>C120/10</f>
        <v>8.9</v>
      </c>
    </row>
    <row r="121" ht="17" customHeight="1">
      <c r="A121" s="8">
        <v>15096</v>
      </c>
      <c r="B121" s="7">
        <v>267</v>
      </c>
      <c r="C121" s="7">
        <v>111</v>
      </c>
      <c r="D121" s="7">
        <f>B121/10</f>
        <v>26.7</v>
      </c>
      <c r="E121" s="7">
        <f>C121/10</f>
        <v>11.1</v>
      </c>
    </row>
    <row r="122" ht="17" customHeight="1">
      <c r="A122" s="8">
        <v>15097</v>
      </c>
      <c r="B122" s="7">
        <v>256</v>
      </c>
      <c r="C122" s="7">
        <v>117</v>
      </c>
      <c r="D122" s="7">
        <f>B122/10</f>
        <v>25.6</v>
      </c>
      <c r="E122" s="7">
        <f>C122/10</f>
        <v>11.7</v>
      </c>
    </row>
    <row r="123" ht="17" customHeight="1">
      <c r="A123" s="8">
        <v>15098</v>
      </c>
      <c r="B123" s="7">
        <v>228</v>
      </c>
      <c r="C123" s="7">
        <v>89</v>
      </c>
      <c r="D123" s="7">
        <f>B123/10</f>
        <v>22.8</v>
      </c>
      <c r="E123" s="7">
        <f>C123/10</f>
        <v>8.9</v>
      </c>
    </row>
    <row r="124" ht="17" customHeight="1">
      <c r="A124" s="8">
        <v>15099</v>
      </c>
      <c r="B124" s="7">
        <v>200</v>
      </c>
      <c r="C124" s="7">
        <v>56</v>
      </c>
      <c r="D124" s="7">
        <f>B124/10</f>
        <v>20</v>
      </c>
      <c r="E124" s="7">
        <f>C124/10</f>
        <v>5.6</v>
      </c>
    </row>
    <row r="125" ht="17" customHeight="1">
      <c r="A125" s="8">
        <v>15100</v>
      </c>
      <c r="B125" s="7">
        <v>256</v>
      </c>
      <c r="C125" s="7">
        <v>39</v>
      </c>
      <c r="D125" s="7">
        <f>B125/10</f>
        <v>25.6</v>
      </c>
      <c r="E125" s="7">
        <f>C125/10</f>
        <v>3.9</v>
      </c>
    </row>
    <row r="126" ht="17" customHeight="1">
      <c r="A126" s="8">
        <v>15101</v>
      </c>
      <c r="B126" s="7">
        <v>289</v>
      </c>
      <c r="C126" s="7">
        <v>89</v>
      </c>
      <c r="D126" s="7">
        <f>B126/10</f>
        <v>28.9</v>
      </c>
      <c r="E126" s="7">
        <f>C126/10</f>
        <v>8.9</v>
      </c>
    </row>
    <row r="127" ht="17" customHeight="1">
      <c r="A127" s="8">
        <v>15102</v>
      </c>
      <c r="B127" s="7">
        <v>200</v>
      </c>
      <c r="C127" s="7">
        <v>139</v>
      </c>
      <c r="D127" s="7">
        <f>B127/10</f>
        <v>20</v>
      </c>
      <c r="E127" s="7">
        <f>C127/10</f>
        <v>13.9</v>
      </c>
    </row>
    <row r="128" ht="17" customHeight="1">
      <c r="A128" s="8">
        <v>15103</v>
      </c>
      <c r="B128" s="7">
        <v>211</v>
      </c>
      <c r="C128" s="7">
        <v>89</v>
      </c>
      <c r="D128" s="7">
        <f>B128/10</f>
        <v>21.1</v>
      </c>
      <c r="E128" s="7">
        <f>C128/10</f>
        <v>8.9</v>
      </c>
    </row>
    <row r="129" ht="17" customHeight="1">
      <c r="A129" s="8">
        <v>15104</v>
      </c>
      <c r="B129" s="7">
        <v>183</v>
      </c>
      <c r="C129" s="7">
        <v>72</v>
      </c>
      <c r="D129" s="7">
        <f>B129/10</f>
        <v>18.3</v>
      </c>
      <c r="E129" s="7">
        <f>C129/10</f>
        <v>7.2</v>
      </c>
    </row>
    <row r="130" ht="17" customHeight="1">
      <c r="A130" s="8">
        <v>15105</v>
      </c>
      <c r="B130" s="7">
        <v>100</v>
      </c>
      <c r="C130" s="7">
        <v>56</v>
      </c>
      <c r="D130" s="7">
        <f>B130/10</f>
        <v>10</v>
      </c>
      <c r="E130" s="7">
        <f>C130/10</f>
        <v>5.6</v>
      </c>
    </row>
    <row r="131" ht="17" customHeight="1">
      <c r="A131" s="8">
        <v>15106</v>
      </c>
      <c r="B131" s="7">
        <v>156</v>
      </c>
      <c r="C131" s="7">
        <v>39</v>
      </c>
      <c r="D131" s="7">
        <f>B131/10</f>
        <v>15.6</v>
      </c>
      <c r="E131" s="7">
        <f>C131/10</f>
        <v>3.9</v>
      </c>
    </row>
    <row r="132" ht="17" customHeight="1">
      <c r="A132" s="8">
        <v>15107</v>
      </c>
      <c r="B132" s="7">
        <v>161</v>
      </c>
      <c r="C132" s="7">
        <v>22</v>
      </c>
      <c r="D132" s="7">
        <f>B132/10</f>
        <v>16.1</v>
      </c>
      <c r="E132" s="7">
        <f>C132/10</f>
        <v>2.2</v>
      </c>
    </row>
    <row r="133" ht="17" customHeight="1">
      <c r="A133" s="8">
        <v>15108</v>
      </c>
      <c r="B133" s="7">
        <v>172</v>
      </c>
      <c r="C133" s="7">
        <v>28</v>
      </c>
      <c r="D133" s="7">
        <f>B133/10</f>
        <v>17.2</v>
      </c>
      <c r="E133" s="7">
        <f>C133/10</f>
        <v>2.8</v>
      </c>
    </row>
    <row r="134" ht="17" customHeight="1">
      <c r="A134" s="8">
        <v>15109</v>
      </c>
      <c r="B134" s="7">
        <v>194</v>
      </c>
      <c r="C134" s="7">
        <v>56</v>
      </c>
      <c r="D134" s="7">
        <f>B134/10</f>
        <v>19.4</v>
      </c>
      <c r="E134" s="7">
        <f>C134/10</f>
        <v>5.6</v>
      </c>
    </row>
    <row r="135" ht="17" customHeight="1">
      <c r="A135" s="8">
        <v>15110</v>
      </c>
      <c r="B135" s="7">
        <v>233</v>
      </c>
      <c r="C135" s="7">
        <v>83</v>
      </c>
      <c r="D135" s="7">
        <f>B135/10</f>
        <v>23.3</v>
      </c>
      <c r="E135" s="7">
        <f>C135/10</f>
        <v>8.300000000000001</v>
      </c>
    </row>
    <row r="136" ht="17" customHeight="1">
      <c r="A136" s="8">
        <v>15111</v>
      </c>
      <c r="B136" s="7">
        <v>261</v>
      </c>
      <c r="C136" s="7">
        <v>150</v>
      </c>
      <c r="D136" s="7">
        <f>B136/10</f>
        <v>26.1</v>
      </c>
      <c r="E136" s="7">
        <f>C136/10</f>
        <v>15</v>
      </c>
    </row>
    <row r="137" ht="17" customHeight="1">
      <c r="A137" s="8">
        <v>15112</v>
      </c>
      <c r="B137" s="7">
        <v>239</v>
      </c>
      <c r="C137" s="7">
        <v>150</v>
      </c>
      <c r="D137" s="7">
        <f>B137/10</f>
        <v>23.9</v>
      </c>
      <c r="E137" s="7">
        <f>C137/10</f>
        <v>15</v>
      </c>
    </row>
    <row r="138" ht="17" customHeight="1">
      <c r="A138" s="8">
        <v>15113</v>
      </c>
      <c r="B138" s="7">
        <v>167</v>
      </c>
      <c r="C138" s="7">
        <v>56</v>
      </c>
      <c r="D138" s="7">
        <f>B138/10</f>
        <v>16.7</v>
      </c>
      <c r="E138" s="7">
        <f>C138/10</f>
        <v>5.6</v>
      </c>
    </row>
    <row r="139" ht="17" customHeight="1">
      <c r="A139" s="8">
        <v>15114</v>
      </c>
      <c r="B139" s="7">
        <v>217</v>
      </c>
      <c r="C139" s="7">
        <v>28</v>
      </c>
      <c r="D139" s="7">
        <f>B139/10</f>
        <v>21.7</v>
      </c>
      <c r="E139" s="7">
        <f>C139/10</f>
        <v>2.8</v>
      </c>
    </row>
    <row r="140" ht="17" customHeight="1">
      <c r="A140" s="8">
        <v>15115</v>
      </c>
      <c r="B140" s="7">
        <v>261</v>
      </c>
      <c r="C140" s="7">
        <v>83</v>
      </c>
      <c r="D140" s="7">
        <f>B140/10</f>
        <v>26.1</v>
      </c>
      <c r="E140" s="7">
        <f>C140/10</f>
        <v>8.300000000000001</v>
      </c>
    </row>
    <row r="141" ht="17" customHeight="1">
      <c r="A141" s="8">
        <v>15116</v>
      </c>
      <c r="B141" s="7">
        <v>300</v>
      </c>
      <c r="C141" s="7">
        <v>106</v>
      </c>
      <c r="D141" s="7">
        <f>B141/10</f>
        <v>30</v>
      </c>
      <c r="E141" s="7">
        <f>C141/10</f>
        <v>10.6</v>
      </c>
    </row>
    <row r="142" ht="17" customHeight="1">
      <c r="A142" s="8">
        <v>15117</v>
      </c>
      <c r="B142" s="7">
        <v>322</v>
      </c>
      <c r="C142" s="7">
        <v>167</v>
      </c>
      <c r="D142" s="7">
        <f>B142/10</f>
        <v>32.2</v>
      </c>
      <c r="E142" s="7">
        <f>C142/10</f>
        <v>16.7</v>
      </c>
    </row>
    <row r="143" ht="17" customHeight="1">
      <c r="A143" s="8">
        <v>15118</v>
      </c>
      <c r="B143" s="7">
        <v>328</v>
      </c>
      <c r="C143" s="7">
        <v>178</v>
      </c>
      <c r="D143" s="7">
        <f>B143/10</f>
        <v>32.8</v>
      </c>
      <c r="E143" s="7">
        <f>C143/10</f>
        <v>17.8</v>
      </c>
    </row>
    <row r="144" ht="17" customHeight="1">
      <c r="A144" s="8">
        <v>15119</v>
      </c>
      <c r="B144" s="7">
        <v>217</v>
      </c>
      <c r="C144" s="7">
        <v>83</v>
      </c>
      <c r="D144" s="7">
        <f>B144/10</f>
        <v>21.7</v>
      </c>
      <c r="E144" s="7">
        <f>C144/10</f>
        <v>8.300000000000001</v>
      </c>
    </row>
    <row r="145" ht="17" customHeight="1">
      <c r="A145" s="8">
        <v>15120</v>
      </c>
      <c r="B145" s="7">
        <v>206</v>
      </c>
      <c r="C145" s="7">
        <v>67</v>
      </c>
      <c r="D145" s="7">
        <f>B145/10</f>
        <v>20.6</v>
      </c>
      <c r="E145" s="7">
        <f>C145/10</f>
        <v>6.7</v>
      </c>
    </row>
    <row r="146" ht="17" customHeight="1">
      <c r="A146" s="8">
        <v>15121</v>
      </c>
      <c r="B146" s="7">
        <v>250</v>
      </c>
      <c r="C146" s="7">
        <v>56</v>
      </c>
      <c r="D146" s="7">
        <f>B146/10</f>
        <v>25</v>
      </c>
      <c r="E146" s="7">
        <f>C146/10</f>
        <v>5.6</v>
      </c>
    </row>
    <row r="147" ht="17" customHeight="1">
      <c r="A147" s="8">
        <v>15122</v>
      </c>
      <c r="B147" s="7">
        <v>289</v>
      </c>
      <c r="C147" s="7">
        <v>94</v>
      </c>
      <c r="D147" s="7">
        <f>B147/10</f>
        <v>28.9</v>
      </c>
      <c r="E147" s="7">
        <f>C147/10</f>
        <v>9.4</v>
      </c>
    </row>
    <row r="148" ht="17" customHeight="1">
      <c r="A148" s="8">
        <v>15123</v>
      </c>
      <c r="B148" s="7">
        <v>322</v>
      </c>
      <c r="C148" s="7">
        <v>206</v>
      </c>
      <c r="D148" s="7">
        <f>B148/10</f>
        <v>32.2</v>
      </c>
      <c r="E148" s="7">
        <f>C148/10</f>
        <v>20.6</v>
      </c>
    </row>
    <row r="149" ht="17" customHeight="1">
      <c r="A149" s="8">
        <v>15124</v>
      </c>
      <c r="B149" s="7">
        <v>328</v>
      </c>
      <c r="C149" s="7">
        <v>189</v>
      </c>
      <c r="D149" s="7">
        <f>B149/10</f>
        <v>32.8</v>
      </c>
      <c r="E149" s="7">
        <f>C149/10</f>
        <v>18.9</v>
      </c>
    </row>
    <row r="150" ht="17" customHeight="1">
      <c r="A150" s="8">
        <v>15125</v>
      </c>
      <c r="B150" s="7">
        <v>322</v>
      </c>
      <c r="C150" s="7">
        <v>161</v>
      </c>
      <c r="D150" s="7">
        <f>B150/10</f>
        <v>32.2</v>
      </c>
      <c r="E150" s="7">
        <f>C150/10</f>
        <v>16.1</v>
      </c>
    </row>
    <row r="151" ht="17" customHeight="1">
      <c r="A151" s="8">
        <v>15126</v>
      </c>
      <c r="B151" s="7">
        <v>233</v>
      </c>
      <c r="C151" s="7">
        <v>139</v>
      </c>
      <c r="D151" s="7">
        <f>B151/10</f>
        <v>23.3</v>
      </c>
      <c r="E151" s="7">
        <f>C151/10</f>
        <v>13.9</v>
      </c>
    </row>
    <row r="152" ht="17" customHeight="1">
      <c r="A152" s="8">
        <v>15127</v>
      </c>
      <c r="B152" s="7">
        <v>294</v>
      </c>
      <c r="C152" s="7">
        <v>150</v>
      </c>
      <c r="D152" s="7">
        <f>B152/10</f>
        <v>29.4</v>
      </c>
      <c r="E152" s="7">
        <f>C152/10</f>
        <v>15</v>
      </c>
    </row>
    <row r="153" ht="17" customHeight="1">
      <c r="A153" s="8">
        <v>15128</v>
      </c>
      <c r="B153" s="7">
        <v>267</v>
      </c>
      <c r="C153" s="7">
        <v>194</v>
      </c>
      <c r="D153" s="7">
        <f>B153/10</f>
        <v>26.7</v>
      </c>
      <c r="E153" s="7">
        <f>C153/10</f>
        <v>19.4</v>
      </c>
    </row>
    <row r="154" ht="17" customHeight="1">
      <c r="A154" s="8">
        <v>15129</v>
      </c>
      <c r="B154" s="7">
        <v>217</v>
      </c>
      <c r="C154" s="7">
        <v>161</v>
      </c>
      <c r="D154" s="7">
        <f>B154/10</f>
        <v>21.7</v>
      </c>
      <c r="E154" s="7">
        <f>C154/10</f>
        <v>16.1</v>
      </c>
    </row>
    <row r="155" ht="17" customHeight="1">
      <c r="A155" s="8">
        <v>15130</v>
      </c>
      <c r="B155" s="7">
        <v>183</v>
      </c>
      <c r="C155" s="7">
        <v>156</v>
      </c>
      <c r="D155" s="7">
        <f>B155/10</f>
        <v>18.3</v>
      </c>
      <c r="E155" s="7">
        <f>C155/10</f>
        <v>15.6</v>
      </c>
    </row>
    <row r="156" ht="17" customHeight="1">
      <c r="A156" s="8">
        <v>15131</v>
      </c>
      <c r="B156" s="7">
        <v>228</v>
      </c>
      <c r="C156" s="7">
        <v>133</v>
      </c>
      <c r="D156" s="7">
        <f>B156/10</f>
        <v>22.8</v>
      </c>
      <c r="E156" s="7">
        <f>C156/10</f>
        <v>13.3</v>
      </c>
    </row>
    <row r="157" ht="17" customHeight="1">
      <c r="A157" s="8">
        <v>15132</v>
      </c>
      <c r="B157" s="7">
        <v>278</v>
      </c>
      <c r="C157" s="7">
        <v>106</v>
      </c>
      <c r="D157" s="7">
        <f>B157/10</f>
        <v>27.8</v>
      </c>
      <c r="E157" s="7">
        <f>C157/10</f>
        <v>10.6</v>
      </c>
    </row>
    <row r="158" ht="17" customHeight="1">
      <c r="A158" s="8">
        <v>15133</v>
      </c>
      <c r="B158" s="7">
        <v>278</v>
      </c>
      <c r="C158" s="7">
        <v>117</v>
      </c>
      <c r="D158" s="7">
        <f>B158/10</f>
        <v>27.8</v>
      </c>
      <c r="E158" s="7">
        <f>C158/10</f>
        <v>11.7</v>
      </c>
    </row>
    <row r="159" ht="17" customHeight="1">
      <c r="A159" s="8">
        <v>15134</v>
      </c>
      <c r="B159" s="7">
        <v>283</v>
      </c>
      <c r="C159" s="7">
        <v>189</v>
      </c>
      <c r="D159" s="7">
        <f>B159/10</f>
        <v>28.3</v>
      </c>
      <c r="E159" s="7">
        <f>C159/10</f>
        <v>18.9</v>
      </c>
    </row>
    <row r="160" ht="17" customHeight="1">
      <c r="A160" s="8">
        <v>15135</v>
      </c>
      <c r="B160" s="7">
        <v>256</v>
      </c>
      <c r="C160" s="7">
        <v>150</v>
      </c>
      <c r="D160" s="7">
        <f>B160/10</f>
        <v>25.6</v>
      </c>
      <c r="E160" s="7">
        <f>C160/10</f>
        <v>15</v>
      </c>
    </row>
    <row r="161" ht="17" customHeight="1">
      <c r="A161" s="8">
        <v>15136</v>
      </c>
      <c r="B161" s="7">
        <v>189</v>
      </c>
      <c r="C161" s="7">
        <v>117</v>
      </c>
      <c r="D161" s="7">
        <f>B161/10</f>
        <v>18.9</v>
      </c>
      <c r="E161" s="7">
        <f>C161/10</f>
        <v>11.7</v>
      </c>
    </row>
    <row r="162" ht="17" customHeight="1">
      <c r="A162" s="8">
        <v>15137</v>
      </c>
      <c r="B162" s="7">
        <v>244</v>
      </c>
      <c r="C162" s="7">
        <v>128</v>
      </c>
      <c r="D162" s="7">
        <f>B162/10</f>
        <v>24.4</v>
      </c>
      <c r="E162" s="7">
        <f>C162/10</f>
        <v>12.8</v>
      </c>
    </row>
    <row r="163" ht="17" customHeight="1">
      <c r="A163" s="8">
        <v>15138</v>
      </c>
      <c r="B163" s="7">
        <v>161</v>
      </c>
      <c r="C163" s="7">
        <v>106</v>
      </c>
      <c r="D163" s="7">
        <f>B163/10</f>
        <v>16.1</v>
      </c>
      <c r="E163" s="7">
        <f>C163/10</f>
        <v>10.6</v>
      </c>
    </row>
    <row r="164" ht="17" customHeight="1">
      <c r="A164" s="8">
        <v>15139</v>
      </c>
      <c r="B164" s="7">
        <v>261</v>
      </c>
      <c r="C164" s="7">
        <v>150</v>
      </c>
      <c r="D164" s="7">
        <f>B164/10</f>
        <v>26.1</v>
      </c>
      <c r="E164" s="7">
        <f>C164/10</f>
        <v>15</v>
      </c>
    </row>
    <row r="165" ht="17" customHeight="1">
      <c r="A165" s="8">
        <v>15140</v>
      </c>
      <c r="B165" s="7">
        <v>244</v>
      </c>
      <c r="C165" s="7">
        <v>139</v>
      </c>
      <c r="D165" s="7">
        <f>B165/10</f>
        <v>24.4</v>
      </c>
      <c r="E165" s="7">
        <f>C165/10</f>
        <v>13.9</v>
      </c>
    </row>
    <row r="166" ht="17" customHeight="1">
      <c r="A166" s="8">
        <v>15141</v>
      </c>
      <c r="B166" s="7">
        <v>211</v>
      </c>
      <c r="C166" s="7">
        <v>144</v>
      </c>
      <c r="D166" s="7">
        <f>B166/10</f>
        <v>21.1</v>
      </c>
      <c r="E166" s="7">
        <f>C166/10</f>
        <v>14.4</v>
      </c>
    </row>
    <row r="167" ht="17" customHeight="1">
      <c r="A167" s="8">
        <v>15142</v>
      </c>
      <c r="B167" s="7">
        <v>156</v>
      </c>
      <c r="C167" s="7">
        <v>117</v>
      </c>
      <c r="D167" s="7">
        <f>B167/10</f>
        <v>15.6</v>
      </c>
      <c r="E167" s="7">
        <f>C167/10</f>
        <v>11.7</v>
      </c>
    </row>
    <row r="168" ht="17" customHeight="1">
      <c r="A168" s="8">
        <v>15143</v>
      </c>
      <c r="B168" s="7">
        <v>217</v>
      </c>
      <c r="C168" s="7">
        <v>117</v>
      </c>
      <c r="D168" s="7">
        <f>B168/10</f>
        <v>21.7</v>
      </c>
      <c r="E168" s="7">
        <f>C168/10</f>
        <v>11.7</v>
      </c>
    </row>
    <row r="169" ht="17" customHeight="1">
      <c r="A169" s="8">
        <v>15144</v>
      </c>
      <c r="B169" s="7">
        <v>250</v>
      </c>
      <c r="C169" s="7">
        <v>100</v>
      </c>
      <c r="D169" s="7">
        <f>B169/10</f>
        <v>25</v>
      </c>
      <c r="E169" s="7">
        <f>C169/10</f>
        <v>10</v>
      </c>
    </row>
    <row r="170" ht="17" customHeight="1">
      <c r="A170" s="8">
        <v>15145</v>
      </c>
      <c r="B170" s="7">
        <v>289</v>
      </c>
      <c r="C170" s="7">
        <v>111</v>
      </c>
      <c r="D170" s="7">
        <f>B170/10</f>
        <v>28.9</v>
      </c>
      <c r="E170" s="7">
        <f>C170/10</f>
        <v>11.1</v>
      </c>
    </row>
    <row r="171" ht="17" customHeight="1">
      <c r="A171" s="8">
        <v>15146</v>
      </c>
      <c r="B171" s="7">
        <v>294</v>
      </c>
      <c r="C171" s="7">
        <v>150</v>
      </c>
      <c r="D171" s="7">
        <f>B171/10</f>
        <v>29.4</v>
      </c>
      <c r="E171" s="7">
        <f>C171/10</f>
        <v>15</v>
      </c>
    </row>
    <row r="172" ht="17" customHeight="1">
      <c r="A172" s="8">
        <v>15147</v>
      </c>
      <c r="B172" s="7">
        <v>322</v>
      </c>
      <c r="C172" s="7">
        <v>144</v>
      </c>
      <c r="D172" s="7">
        <f>B172/10</f>
        <v>32.2</v>
      </c>
      <c r="E172" s="7">
        <f>C172/10</f>
        <v>14.4</v>
      </c>
    </row>
    <row r="173" ht="17" customHeight="1">
      <c r="A173" s="8">
        <v>15148</v>
      </c>
      <c r="B173" s="7">
        <v>328</v>
      </c>
      <c r="C173" s="7">
        <v>183</v>
      </c>
      <c r="D173" s="7">
        <f>B173/10</f>
        <v>32.8</v>
      </c>
      <c r="E173" s="7">
        <f>C173/10</f>
        <v>18.3</v>
      </c>
    </row>
    <row r="174" ht="17" customHeight="1">
      <c r="A174" s="8">
        <v>15149</v>
      </c>
      <c r="B174" s="7">
        <v>339</v>
      </c>
      <c r="C174" s="7">
        <v>189</v>
      </c>
      <c r="D174" s="7">
        <f>B174/10</f>
        <v>33.9</v>
      </c>
      <c r="E174" s="7">
        <f>C174/10</f>
        <v>18.9</v>
      </c>
    </row>
    <row r="175" ht="17" customHeight="1">
      <c r="A175" s="8">
        <v>15150</v>
      </c>
      <c r="B175" s="7">
        <v>306</v>
      </c>
      <c r="C175" s="7">
        <v>183</v>
      </c>
      <c r="D175" s="7">
        <f>B175/10</f>
        <v>30.6</v>
      </c>
      <c r="E175" s="7">
        <f>C175/10</f>
        <v>18.3</v>
      </c>
    </row>
    <row r="176" ht="17" customHeight="1">
      <c r="A176" s="8">
        <v>15151</v>
      </c>
      <c r="B176" s="7">
        <v>311</v>
      </c>
      <c r="C176" s="7">
        <v>178</v>
      </c>
      <c r="D176" s="7">
        <f>B176/10</f>
        <v>31.1</v>
      </c>
      <c r="E176" s="7">
        <f>C176/10</f>
        <v>17.8</v>
      </c>
    </row>
    <row r="177" ht="17" customHeight="1">
      <c r="A177" s="8">
        <v>15152</v>
      </c>
      <c r="B177" s="7">
        <v>306</v>
      </c>
      <c r="C177" s="7">
        <v>167</v>
      </c>
      <c r="D177" s="7">
        <f>B177/10</f>
        <v>30.6</v>
      </c>
      <c r="E177" s="7">
        <f>C177/10</f>
        <v>16.7</v>
      </c>
    </row>
    <row r="178" ht="17" customHeight="1">
      <c r="A178" s="8">
        <v>15153</v>
      </c>
      <c r="B178" s="7">
        <v>333</v>
      </c>
      <c r="C178" s="7">
        <v>156</v>
      </c>
      <c r="D178" s="7">
        <f>B178/10</f>
        <v>33.3</v>
      </c>
      <c r="E178" s="7">
        <f>C178/10</f>
        <v>15.6</v>
      </c>
    </row>
    <row r="179" ht="17" customHeight="1">
      <c r="A179" s="8">
        <v>15154</v>
      </c>
      <c r="B179" s="7">
        <v>356</v>
      </c>
      <c r="C179" s="7">
        <v>178</v>
      </c>
      <c r="D179" s="7">
        <f>B179/10</f>
        <v>35.6</v>
      </c>
      <c r="E179" s="7">
        <f>C179/10</f>
        <v>17.8</v>
      </c>
    </row>
    <row r="180" ht="17" customHeight="1">
      <c r="A180" s="8">
        <v>15155</v>
      </c>
      <c r="B180" s="7">
        <v>339</v>
      </c>
      <c r="C180" s="7">
        <v>217</v>
      </c>
      <c r="D180" s="7">
        <f>B180/10</f>
        <v>33.9</v>
      </c>
      <c r="E180" s="7">
        <f>C180/10</f>
        <v>21.7</v>
      </c>
    </row>
    <row r="181" ht="17" customHeight="1">
      <c r="A181" s="8">
        <v>15156</v>
      </c>
      <c r="B181" s="7">
        <v>311</v>
      </c>
      <c r="C181" s="7">
        <v>200</v>
      </c>
      <c r="D181" s="7">
        <f>B181/10</f>
        <v>31.1</v>
      </c>
      <c r="E181" s="7">
        <f>C181/10</f>
        <v>20</v>
      </c>
    </row>
    <row r="182" ht="17" customHeight="1">
      <c r="A182" s="8">
        <v>15157</v>
      </c>
      <c r="B182" s="7">
        <v>333</v>
      </c>
      <c r="C182" s="7">
        <v>194</v>
      </c>
      <c r="D182" s="7">
        <f>B182/10</f>
        <v>33.3</v>
      </c>
      <c r="E182" s="7">
        <f>C182/10</f>
        <v>19.4</v>
      </c>
    </row>
    <row r="183" ht="17" customHeight="1">
      <c r="A183" s="8">
        <v>15158</v>
      </c>
      <c r="B183" s="7">
        <v>328</v>
      </c>
      <c r="C183" s="7">
        <v>200</v>
      </c>
      <c r="D183" s="7">
        <f>B183/10</f>
        <v>32.8</v>
      </c>
      <c r="E183" s="7">
        <f>C183/10</f>
        <v>20</v>
      </c>
    </row>
    <row r="184" ht="17" customHeight="1">
      <c r="A184" s="8">
        <v>15159</v>
      </c>
      <c r="B184" s="7">
        <v>272</v>
      </c>
      <c r="C184" s="7">
        <v>194</v>
      </c>
      <c r="D184" s="7">
        <f>B184/10</f>
        <v>27.2</v>
      </c>
      <c r="E184" s="7">
        <f>C184/10</f>
        <v>19.4</v>
      </c>
    </row>
    <row r="185" ht="17" customHeight="1">
      <c r="A185" s="8">
        <v>15160</v>
      </c>
      <c r="B185" s="7">
        <v>194</v>
      </c>
      <c r="C185" s="7">
        <v>139</v>
      </c>
      <c r="D185" s="7">
        <f>B185/10</f>
        <v>19.4</v>
      </c>
      <c r="E185" s="7">
        <f>C185/10</f>
        <v>13.9</v>
      </c>
    </row>
    <row r="186" ht="17" customHeight="1">
      <c r="A186" s="8">
        <v>15161</v>
      </c>
      <c r="B186" s="7">
        <v>261</v>
      </c>
      <c r="C186" s="7">
        <v>128</v>
      </c>
      <c r="D186" s="7">
        <f>B186/10</f>
        <v>26.1</v>
      </c>
      <c r="E186" s="7">
        <f>C186/10</f>
        <v>12.8</v>
      </c>
    </row>
    <row r="187" ht="17" customHeight="1">
      <c r="A187" s="8">
        <v>15162</v>
      </c>
      <c r="B187" s="7">
        <v>300</v>
      </c>
      <c r="C187" s="7">
        <v>117</v>
      </c>
      <c r="D187" s="7">
        <f>B187/10</f>
        <v>30</v>
      </c>
      <c r="E187" s="7">
        <f>C187/10</f>
        <v>11.7</v>
      </c>
    </row>
    <row r="188" ht="17" customHeight="1">
      <c r="A188" s="8">
        <v>15163</v>
      </c>
      <c r="B188" s="7">
        <v>311</v>
      </c>
      <c r="C188" s="7">
        <v>161</v>
      </c>
      <c r="D188" s="7">
        <f>B188/10</f>
        <v>31.1</v>
      </c>
      <c r="E188" s="7">
        <f>C188/10</f>
        <v>16.1</v>
      </c>
    </row>
    <row r="189" ht="17" customHeight="1">
      <c r="A189" s="8">
        <v>15164</v>
      </c>
      <c r="B189" s="7">
        <v>311</v>
      </c>
      <c r="C189" s="7">
        <v>167</v>
      </c>
      <c r="D189" s="7">
        <f>B189/10</f>
        <v>31.1</v>
      </c>
      <c r="E189" s="7">
        <f>C189/10</f>
        <v>16.7</v>
      </c>
    </row>
    <row r="190" ht="17" customHeight="1">
      <c r="A190" s="8">
        <v>15165</v>
      </c>
      <c r="B190" s="7">
        <v>256</v>
      </c>
      <c r="C190" s="7">
        <v>128</v>
      </c>
      <c r="D190" s="7">
        <f>B190/10</f>
        <v>25.6</v>
      </c>
      <c r="E190" s="7">
        <f>C190/10</f>
        <v>12.8</v>
      </c>
    </row>
    <row r="191" ht="17" customHeight="1">
      <c r="A191" s="8">
        <v>15166</v>
      </c>
      <c r="B191" s="7">
        <v>306</v>
      </c>
      <c r="C191" s="7">
        <v>117</v>
      </c>
      <c r="D191" s="7">
        <f>B191/10</f>
        <v>30.6</v>
      </c>
      <c r="E191" s="7">
        <f>C191/10</f>
        <v>11.7</v>
      </c>
    </row>
    <row r="192" ht="17" customHeight="1">
      <c r="A192" s="8">
        <v>15167</v>
      </c>
      <c r="B192" s="7">
        <v>300</v>
      </c>
      <c r="C192" s="7">
        <v>194</v>
      </c>
      <c r="D192" s="7">
        <f>B192/10</f>
        <v>30</v>
      </c>
      <c r="E192" s="7">
        <f>C192/10</f>
        <v>19.4</v>
      </c>
    </row>
    <row r="193" ht="17" customHeight="1">
      <c r="A193" s="8">
        <v>15168</v>
      </c>
      <c r="B193" s="7">
        <v>311</v>
      </c>
      <c r="C193" s="7">
        <v>200</v>
      </c>
      <c r="D193" s="7">
        <f>B193/10</f>
        <v>31.1</v>
      </c>
      <c r="E193" s="7">
        <f>C193/10</f>
        <v>20</v>
      </c>
    </row>
    <row r="194" ht="17" customHeight="1">
      <c r="A194" s="8">
        <v>15169</v>
      </c>
      <c r="B194" s="7">
        <v>261</v>
      </c>
      <c r="C194" s="7">
        <v>172</v>
      </c>
      <c r="D194" s="7">
        <f>B194/10</f>
        <v>26.1</v>
      </c>
      <c r="E194" s="7">
        <f>C194/10</f>
        <v>17.2</v>
      </c>
    </row>
    <row r="195" ht="17" customHeight="1">
      <c r="A195" s="8">
        <v>15170</v>
      </c>
      <c r="B195" s="7">
        <v>294</v>
      </c>
      <c r="C195" s="7">
        <v>133</v>
      </c>
      <c r="D195" s="7">
        <f>B195/10</f>
        <v>29.4</v>
      </c>
      <c r="E195" s="7">
        <f>C195/10</f>
        <v>13.3</v>
      </c>
    </row>
    <row r="196" ht="17" customHeight="1">
      <c r="A196" s="8">
        <v>15171</v>
      </c>
      <c r="B196" s="7">
        <v>311</v>
      </c>
      <c r="C196" s="7">
        <v>167</v>
      </c>
      <c r="D196" s="7">
        <f>B196/10</f>
        <v>31.1</v>
      </c>
      <c r="E196" s="7">
        <f>C196/10</f>
        <v>16.7</v>
      </c>
    </row>
    <row r="197" ht="17" customHeight="1">
      <c r="A197" s="8">
        <v>15172</v>
      </c>
      <c r="B197" s="7">
        <v>311</v>
      </c>
      <c r="C197" s="7">
        <v>156</v>
      </c>
      <c r="D197" s="7">
        <f>B197/10</f>
        <v>31.1</v>
      </c>
      <c r="E197" s="7">
        <f>C197/10</f>
        <v>15.6</v>
      </c>
    </row>
    <row r="198" ht="17" customHeight="1">
      <c r="A198" s="8">
        <v>15173</v>
      </c>
      <c r="B198" s="7">
        <v>267</v>
      </c>
      <c r="C198" s="7">
        <v>150</v>
      </c>
      <c r="D198" s="7">
        <f>B198/10</f>
        <v>26.7</v>
      </c>
      <c r="E198" s="7">
        <f>C198/10</f>
        <v>15</v>
      </c>
    </row>
    <row r="199" ht="17" customHeight="1">
      <c r="A199" s="8">
        <v>15174</v>
      </c>
      <c r="B199" s="7">
        <v>278</v>
      </c>
      <c r="C199" s="7">
        <v>122</v>
      </c>
      <c r="D199" s="7">
        <f>B199/10</f>
        <v>27.8</v>
      </c>
      <c r="E199" s="7">
        <f>C199/10</f>
        <v>12.2</v>
      </c>
    </row>
    <row r="200" ht="17" customHeight="1">
      <c r="A200" s="8">
        <v>15175</v>
      </c>
      <c r="B200" s="7">
        <v>267</v>
      </c>
      <c r="C200" s="7">
        <v>156</v>
      </c>
      <c r="D200" s="7">
        <f>B200/10</f>
        <v>26.7</v>
      </c>
      <c r="E200" s="7">
        <f>C200/10</f>
        <v>15.6</v>
      </c>
    </row>
    <row r="201" ht="17" customHeight="1">
      <c r="A201" s="8">
        <v>15176</v>
      </c>
      <c r="B201" s="7">
        <v>256</v>
      </c>
      <c r="C201" s="7">
        <v>106</v>
      </c>
      <c r="D201" s="7">
        <f>B201/10</f>
        <v>25.6</v>
      </c>
      <c r="E201" s="7">
        <f>C201/10</f>
        <v>10.6</v>
      </c>
    </row>
    <row r="202" ht="17" customHeight="1">
      <c r="A202" s="8">
        <v>15177</v>
      </c>
      <c r="B202" s="7">
        <v>256</v>
      </c>
      <c r="C202" s="7">
        <v>83</v>
      </c>
      <c r="D202" s="7">
        <f>B202/10</f>
        <v>25.6</v>
      </c>
      <c r="E202" s="7">
        <f>C202/10</f>
        <v>8.300000000000001</v>
      </c>
    </row>
    <row r="203" ht="17" customHeight="1">
      <c r="A203" s="8">
        <v>15178</v>
      </c>
      <c r="B203" s="7">
        <v>283</v>
      </c>
      <c r="C203" s="7">
        <v>94</v>
      </c>
      <c r="D203" s="7">
        <f>B203/10</f>
        <v>28.3</v>
      </c>
      <c r="E203" s="7">
        <f>C203/10</f>
        <v>9.4</v>
      </c>
    </row>
    <row r="204" ht="17" customHeight="1">
      <c r="A204" s="8">
        <v>15179</v>
      </c>
      <c r="B204" s="7">
        <v>322</v>
      </c>
      <c r="C204" s="7">
        <v>144</v>
      </c>
      <c r="D204" s="7">
        <f>B204/10</f>
        <v>32.2</v>
      </c>
      <c r="E204" s="7">
        <f>C204/10</f>
        <v>14.4</v>
      </c>
    </row>
    <row r="205" ht="17" customHeight="1">
      <c r="A205" s="8">
        <v>15180</v>
      </c>
      <c r="B205" s="7">
        <v>333</v>
      </c>
      <c r="C205" s="7">
        <v>217</v>
      </c>
      <c r="D205" s="7">
        <f>B205/10</f>
        <v>33.3</v>
      </c>
      <c r="E205" s="7">
        <f>C205/10</f>
        <v>21.7</v>
      </c>
    </row>
    <row r="206" ht="17" customHeight="1">
      <c r="A206" s="8">
        <v>15181</v>
      </c>
      <c r="B206" s="7">
        <v>333</v>
      </c>
      <c r="C206" s="7">
        <v>194</v>
      </c>
      <c r="D206" s="7">
        <f>B206/10</f>
        <v>33.3</v>
      </c>
      <c r="E206" s="7">
        <f>C206/10</f>
        <v>19.4</v>
      </c>
    </row>
    <row r="207" ht="17" customHeight="1">
      <c r="A207" s="8">
        <v>15182</v>
      </c>
      <c r="B207" s="7">
        <v>356</v>
      </c>
      <c r="C207" s="7">
        <v>211</v>
      </c>
      <c r="D207" s="7">
        <f>B207/10</f>
        <v>35.6</v>
      </c>
      <c r="E207" s="7">
        <f>C207/10</f>
        <v>21.1</v>
      </c>
    </row>
    <row r="208" ht="17" customHeight="1">
      <c r="A208" s="8">
        <v>15183</v>
      </c>
      <c r="B208" s="7">
        <v>372</v>
      </c>
      <c r="C208" s="7">
        <v>211</v>
      </c>
      <c r="D208" s="7">
        <f>B208/10</f>
        <v>37.2</v>
      </c>
      <c r="E208" s="7">
        <f>C208/10</f>
        <v>21.1</v>
      </c>
    </row>
    <row r="209" ht="17" customHeight="1">
      <c r="A209" s="8">
        <v>15184</v>
      </c>
      <c r="B209" s="7">
        <v>367</v>
      </c>
      <c r="C209" s="7">
        <v>211</v>
      </c>
      <c r="D209" s="7">
        <f>B209/10</f>
        <v>36.7</v>
      </c>
      <c r="E209" s="7">
        <f>C209/10</f>
        <v>21.1</v>
      </c>
    </row>
    <row r="210" ht="17" customHeight="1">
      <c r="A210" s="8">
        <v>15185</v>
      </c>
      <c r="B210" s="7">
        <v>361</v>
      </c>
      <c r="C210" s="7">
        <v>222</v>
      </c>
      <c r="D210" s="7">
        <f>B210/10</f>
        <v>36.1</v>
      </c>
      <c r="E210" s="7">
        <f>C210/10</f>
        <v>22.2</v>
      </c>
    </row>
    <row r="211" ht="17" customHeight="1">
      <c r="A211" s="8">
        <v>15186</v>
      </c>
      <c r="B211" s="7">
        <v>361</v>
      </c>
      <c r="C211" s="7">
        <v>239</v>
      </c>
      <c r="D211" s="7">
        <f>B211/10</f>
        <v>36.1</v>
      </c>
      <c r="E211" s="7">
        <f>C211/10</f>
        <v>23.9</v>
      </c>
    </row>
    <row r="212" ht="17" customHeight="1">
      <c r="A212" s="8">
        <v>15187</v>
      </c>
      <c r="B212" s="7">
        <v>333</v>
      </c>
      <c r="C212" s="7">
        <v>222</v>
      </c>
      <c r="D212" s="7">
        <f>B212/10</f>
        <v>33.3</v>
      </c>
      <c r="E212" s="7">
        <f>C212/10</f>
        <v>22.2</v>
      </c>
    </row>
    <row r="213" ht="17" customHeight="1">
      <c r="A213" s="8">
        <v>15188</v>
      </c>
      <c r="B213" s="7">
        <v>328</v>
      </c>
      <c r="C213" s="7">
        <v>206</v>
      </c>
      <c r="D213" s="7">
        <f>B213/10</f>
        <v>32.8</v>
      </c>
      <c r="E213" s="7">
        <f>C213/10</f>
        <v>20.6</v>
      </c>
    </row>
    <row r="214" ht="17" customHeight="1">
      <c r="A214" s="8">
        <v>15189</v>
      </c>
      <c r="B214" s="7">
        <v>311</v>
      </c>
      <c r="C214" s="7">
        <v>178</v>
      </c>
      <c r="D214" s="7">
        <f>B214/10</f>
        <v>31.1</v>
      </c>
      <c r="E214" s="7">
        <f>C214/10</f>
        <v>17.8</v>
      </c>
    </row>
    <row r="215" ht="17" customHeight="1">
      <c r="A215" s="8">
        <v>15190</v>
      </c>
      <c r="B215" s="7">
        <v>311</v>
      </c>
      <c r="C215" s="7">
        <v>183</v>
      </c>
      <c r="D215" s="7">
        <f>B215/10</f>
        <v>31.1</v>
      </c>
      <c r="E215" s="7">
        <f>C215/10</f>
        <v>18.3</v>
      </c>
    </row>
    <row r="216" ht="17" customHeight="1">
      <c r="A216" s="8">
        <v>15191</v>
      </c>
      <c r="B216" s="7">
        <v>333</v>
      </c>
      <c r="C216" s="7">
        <v>161</v>
      </c>
      <c r="D216" s="7">
        <f>B216/10</f>
        <v>33.3</v>
      </c>
      <c r="E216" s="7">
        <f>C216/10</f>
        <v>16.1</v>
      </c>
    </row>
    <row r="217" ht="17" customHeight="1">
      <c r="A217" s="8">
        <v>15192</v>
      </c>
      <c r="B217" s="7">
        <v>350</v>
      </c>
      <c r="C217" s="7">
        <v>172</v>
      </c>
      <c r="D217" s="7">
        <f>B217/10</f>
        <v>35</v>
      </c>
      <c r="E217" s="7">
        <f>C217/10</f>
        <v>17.2</v>
      </c>
    </row>
    <row r="218" ht="17" customHeight="1">
      <c r="A218" s="8">
        <v>15193</v>
      </c>
      <c r="B218" s="7">
        <v>294</v>
      </c>
      <c r="C218" s="7">
        <v>183</v>
      </c>
      <c r="D218" s="7">
        <f>B218/10</f>
        <v>29.4</v>
      </c>
      <c r="E218" s="7">
        <f>C218/10</f>
        <v>18.3</v>
      </c>
    </row>
    <row r="219" ht="17" customHeight="1">
      <c r="A219" s="8">
        <v>15194</v>
      </c>
      <c r="B219" s="7">
        <v>306</v>
      </c>
      <c r="C219" s="7">
        <v>156</v>
      </c>
      <c r="D219" s="7">
        <f>B219/10</f>
        <v>30.6</v>
      </c>
      <c r="E219" s="7">
        <f>C219/10</f>
        <v>15.6</v>
      </c>
    </row>
    <row r="220" ht="17" customHeight="1">
      <c r="A220" s="8">
        <v>15195</v>
      </c>
      <c r="B220" s="7">
        <v>328</v>
      </c>
      <c r="C220" s="7">
        <v>133</v>
      </c>
      <c r="D220" s="7">
        <f>B220/10</f>
        <v>32.8</v>
      </c>
      <c r="E220" s="7">
        <f>C220/10</f>
        <v>13.3</v>
      </c>
    </row>
    <row r="221" ht="17" customHeight="1">
      <c r="A221" s="8">
        <v>15196</v>
      </c>
      <c r="B221" s="7">
        <v>356</v>
      </c>
      <c r="C221" s="7">
        <v>133</v>
      </c>
      <c r="D221" s="7">
        <f>B221/10</f>
        <v>35.6</v>
      </c>
      <c r="E221" s="7">
        <f>C221/10</f>
        <v>13.3</v>
      </c>
    </row>
    <row r="222" ht="17" customHeight="1">
      <c r="A222" s="8">
        <v>15197</v>
      </c>
      <c r="B222" s="7">
        <v>333</v>
      </c>
      <c r="C222" s="7">
        <v>194</v>
      </c>
      <c r="D222" s="7">
        <f>B222/10</f>
        <v>33.3</v>
      </c>
      <c r="E222" s="7">
        <f>C222/10</f>
        <v>19.4</v>
      </c>
    </row>
    <row r="223" ht="17" customHeight="1">
      <c r="A223" s="8">
        <v>15198</v>
      </c>
      <c r="B223" s="7">
        <v>339</v>
      </c>
      <c r="C223" s="7">
        <v>172</v>
      </c>
      <c r="D223" s="7">
        <f>B223/10</f>
        <v>33.9</v>
      </c>
      <c r="E223" s="7">
        <f>C223/10</f>
        <v>17.2</v>
      </c>
    </row>
    <row r="224" ht="17" customHeight="1">
      <c r="A224" s="8">
        <v>15199</v>
      </c>
      <c r="B224" s="7">
        <v>372</v>
      </c>
      <c r="C224" s="7">
        <v>211</v>
      </c>
      <c r="D224" s="7">
        <f>B224/10</f>
        <v>37.2</v>
      </c>
      <c r="E224" s="7">
        <f>C224/10</f>
        <v>21.1</v>
      </c>
    </row>
    <row r="225" ht="17" customHeight="1">
      <c r="A225" s="8">
        <v>15200</v>
      </c>
      <c r="B225" s="7">
        <v>261</v>
      </c>
      <c r="C225" s="7">
        <v>133</v>
      </c>
      <c r="D225" s="7">
        <f>B225/10</f>
        <v>26.1</v>
      </c>
      <c r="E225" s="7">
        <f>C225/10</f>
        <v>13.3</v>
      </c>
    </row>
    <row r="226" ht="17" customHeight="1">
      <c r="A226" s="8">
        <v>15201</v>
      </c>
      <c r="B226" s="7">
        <v>256</v>
      </c>
      <c r="C226" s="7">
        <v>94</v>
      </c>
      <c r="D226" s="7">
        <f>B226/10</f>
        <v>25.6</v>
      </c>
      <c r="E226" s="7">
        <f>C226/10</f>
        <v>9.4</v>
      </c>
    </row>
    <row r="227" ht="17" customHeight="1">
      <c r="A227" s="8">
        <v>15202</v>
      </c>
      <c r="B227" s="7">
        <v>267</v>
      </c>
      <c r="C227" s="7">
        <v>94</v>
      </c>
      <c r="D227" s="7">
        <f>B227/10</f>
        <v>26.7</v>
      </c>
      <c r="E227" s="7">
        <f>C227/10</f>
        <v>9.4</v>
      </c>
    </row>
    <row r="228" ht="17" customHeight="1">
      <c r="A228" s="8">
        <v>15203</v>
      </c>
      <c r="B228" s="7">
        <v>278</v>
      </c>
      <c r="C228" s="7">
        <v>161</v>
      </c>
      <c r="D228" s="7">
        <f>B228/10</f>
        <v>27.8</v>
      </c>
      <c r="E228" s="7">
        <f>C228/10</f>
        <v>16.1</v>
      </c>
    </row>
    <row r="229" ht="17" customHeight="1">
      <c r="A229" s="8">
        <v>15204</v>
      </c>
      <c r="B229" s="7">
        <v>267</v>
      </c>
      <c r="C229" s="7">
        <v>150</v>
      </c>
      <c r="D229" s="7">
        <f>B229/10</f>
        <v>26.7</v>
      </c>
      <c r="E229" s="7">
        <f>C229/10</f>
        <v>15</v>
      </c>
    </row>
    <row r="230" ht="17" customHeight="1">
      <c r="A230" s="8">
        <v>15205</v>
      </c>
      <c r="B230" s="7">
        <v>244</v>
      </c>
      <c r="C230" s="7">
        <v>128</v>
      </c>
      <c r="D230" s="7">
        <f>B230/10</f>
        <v>24.4</v>
      </c>
      <c r="E230" s="7">
        <f>C230/10</f>
        <v>12.8</v>
      </c>
    </row>
    <row r="231" ht="17" customHeight="1">
      <c r="A231" s="8">
        <v>15206</v>
      </c>
      <c r="B231" s="7">
        <v>211</v>
      </c>
      <c r="C231" s="7">
        <v>150</v>
      </c>
      <c r="D231" s="7">
        <f>B231/10</f>
        <v>21.1</v>
      </c>
      <c r="E231" s="7">
        <f>C231/10</f>
        <v>15</v>
      </c>
    </row>
    <row r="232" ht="17" customHeight="1">
      <c r="A232" s="8">
        <v>15207</v>
      </c>
      <c r="B232" s="7">
        <v>256</v>
      </c>
      <c r="C232" s="7">
        <v>128</v>
      </c>
      <c r="D232" s="7">
        <f>B232/10</f>
        <v>25.6</v>
      </c>
      <c r="E232" s="7">
        <f>C232/10</f>
        <v>12.8</v>
      </c>
    </row>
    <row r="233" ht="17" customHeight="1">
      <c r="A233" s="8">
        <v>15208</v>
      </c>
      <c r="B233" s="7">
        <v>267</v>
      </c>
      <c r="C233" s="7">
        <v>106</v>
      </c>
      <c r="D233" s="7">
        <f>B233/10</f>
        <v>26.7</v>
      </c>
      <c r="E233" s="7">
        <f>C233/10</f>
        <v>10.6</v>
      </c>
    </row>
    <row r="234" ht="17" customHeight="1">
      <c r="A234" s="8">
        <v>15209</v>
      </c>
      <c r="B234" s="7">
        <v>278</v>
      </c>
      <c r="C234" s="7">
        <v>139</v>
      </c>
      <c r="D234" s="7">
        <f>B234/10</f>
        <v>27.8</v>
      </c>
      <c r="E234" s="7">
        <f>C234/10</f>
        <v>13.9</v>
      </c>
    </row>
    <row r="235" ht="17" customHeight="1">
      <c r="A235" s="8">
        <v>15210</v>
      </c>
      <c r="B235" s="7">
        <v>294</v>
      </c>
      <c r="C235" s="7">
        <v>156</v>
      </c>
      <c r="D235" s="7">
        <f>B235/10</f>
        <v>29.4</v>
      </c>
      <c r="E235" s="7">
        <f>C235/10</f>
        <v>15.6</v>
      </c>
    </row>
    <row r="236" ht="17" customHeight="1">
      <c r="A236" s="8">
        <v>15211</v>
      </c>
      <c r="B236" s="7">
        <v>283</v>
      </c>
      <c r="C236" s="7">
        <v>128</v>
      </c>
      <c r="D236" s="7">
        <f>B236/10</f>
        <v>28.3</v>
      </c>
      <c r="E236" s="7">
        <f>C236/10</f>
        <v>12.8</v>
      </c>
    </row>
    <row r="237" ht="17" customHeight="1">
      <c r="A237" s="8">
        <v>15212</v>
      </c>
      <c r="B237" s="7">
        <v>322</v>
      </c>
      <c r="C237" s="7">
        <v>144</v>
      </c>
      <c r="D237" s="7">
        <f>B237/10</f>
        <v>32.2</v>
      </c>
      <c r="E237" s="7">
        <f>C237/10</f>
        <v>14.4</v>
      </c>
    </row>
    <row r="238" ht="17" customHeight="1">
      <c r="A238" s="8">
        <v>15213</v>
      </c>
      <c r="B238" s="7">
        <v>306</v>
      </c>
      <c r="C238" s="7">
        <v>189</v>
      </c>
      <c r="D238" s="7">
        <f>B238/10</f>
        <v>30.6</v>
      </c>
      <c r="E238" s="7">
        <f>C238/10</f>
        <v>18.9</v>
      </c>
    </row>
    <row r="239" ht="17" customHeight="1">
      <c r="A239" s="8">
        <v>15214</v>
      </c>
      <c r="B239" s="7">
        <v>239</v>
      </c>
      <c r="C239" s="7">
        <v>144</v>
      </c>
      <c r="D239" s="7">
        <f>B239/10</f>
        <v>23.9</v>
      </c>
      <c r="E239" s="7">
        <f>C239/10</f>
        <v>14.4</v>
      </c>
    </row>
    <row r="240" ht="17" customHeight="1">
      <c r="A240" s="8">
        <v>15215</v>
      </c>
      <c r="B240" s="7">
        <v>228</v>
      </c>
      <c r="C240" s="7">
        <v>111</v>
      </c>
      <c r="D240" s="7">
        <f>B240/10</f>
        <v>22.8</v>
      </c>
      <c r="E240" s="7">
        <f>C240/10</f>
        <v>11.1</v>
      </c>
    </row>
    <row r="241" ht="17" customHeight="1">
      <c r="A241" s="8">
        <v>15216</v>
      </c>
      <c r="B241" s="7">
        <v>250</v>
      </c>
      <c r="C241" s="7">
        <v>94</v>
      </c>
      <c r="D241" s="7">
        <f>B241/10</f>
        <v>25</v>
      </c>
      <c r="E241" s="7">
        <f>C241/10</f>
        <v>9.4</v>
      </c>
    </row>
    <row r="242" ht="17" customHeight="1">
      <c r="A242" s="8">
        <v>15217</v>
      </c>
      <c r="B242" s="7">
        <v>306</v>
      </c>
      <c r="C242" s="7">
        <v>106</v>
      </c>
      <c r="D242" s="7">
        <f>B242/10</f>
        <v>30.6</v>
      </c>
      <c r="E242" s="7">
        <f>C242/10</f>
        <v>10.6</v>
      </c>
    </row>
    <row r="243" ht="17" customHeight="1">
      <c r="A243" s="8">
        <v>15218</v>
      </c>
      <c r="B243" s="7">
        <v>328</v>
      </c>
      <c r="C243" s="7">
        <v>189</v>
      </c>
      <c r="D243" s="7">
        <f>B243/10</f>
        <v>32.8</v>
      </c>
      <c r="E243" s="7">
        <f>C243/10</f>
        <v>18.9</v>
      </c>
    </row>
    <row r="244" ht="17" customHeight="1">
      <c r="A244" s="8">
        <v>15219</v>
      </c>
      <c r="B244" s="7">
        <v>339</v>
      </c>
      <c r="C244" s="7">
        <v>222</v>
      </c>
      <c r="D244" s="7">
        <f>B244/10</f>
        <v>33.9</v>
      </c>
      <c r="E244" s="7">
        <f>C244/10</f>
        <v>22.2</v>
      </c>
    </row>
    <row r="245" ht="17" customHeight="1">
      <c r="A245" s="8">
        <v>15220</v>
      </c>
      <c r="B245" s="7">
        <v>283</v>
      </c>
      <c r="C245" s="7">
        <v>172</v>
      </c>
      <c r="D245" s="7">
        <f>B245/10</f>
        <v>28.3</v>
      </c>
      <c r="E245" s="7">
        <f>C245/10</f>
        <v>17.2</v>
      </c>
    </row>
    <row r="246" ht="17" customHeight="1">
      <c r="A246" s="8">
        <v>15221</v>
      </c>
      <c r="B246" s="7">
        <v>278</v>
      </c>
      <c r="C246" s="7">
        <v>144</v>
      </c>
      <c r="D246" s="7">
        <f>B246/10</f>
        <v>27.8</v>
      </c>
      <c r="E246" s="7">
        <f>C246/10</f>
        <v>14.4</v>
      </c>
    </row>
    <row r="247" ht="17" customHeight="1">
      <c r="A247" s="8">
        <v>15222</v>
      </c>
      <c r="B247" s="7">
        <v>322</v>
      </c>
      <c r="C247" s="7">
        <v>189</v>
      </c>
      <c r="D247" s="7">
        <f>B247/10</f>
        <v>32.2</v>
      </c>
      <c r="E247" s="7">
        <f>C247/10</f>
        <v>18.9</v>
      </c>
    </row>
    <row r="248" ht="17" customHeight="1">
      <c r="A248" s="8">
        <v>15223</v>
      </c>
      <c r="B248" s="7">
        <v>294</v>
      </c>
      <c r="C248" s="7">
        <v>222</v>
      </c>
      <c r="D248" s="7">
        <f>B248/10</f>
        <v>29.4</v>
      </c>
      <c r="E248" s="7">
        <f>C248/10</f>
        <v>22.2</v>
      </c>
    </row>
    <row r="249" ht="17" customHeight="1">
      <c r="A249" s="8">
        <v>15224</v>
      </c>
      <c r="B249" s="7">
        <v>289</v>
      </c>
      <c r="C249" s="7">
        <v>183</v>
      </c>
      <c r="D249" s="7">
        <f>B249/10</f>
        <v>28.9</v>
      </c>
      <c r="E249" s="7">
        <f>C249/10</f>
        <v>18.3</v>
      </c>
    </row>
    <row r="250" ht="17" customHeight="1">
      <c r="A250" s="8">
        <v>15225</v>
      </c>
      <c r="B250" s="7">
        <v>300</v>
      </c>
      <c r="C250" s="7">
        <v>178</v>
      </c>
      <c r="D250" s="7">
        <f>B250/10</f>
        <v>30</v>
      </c>
      <c r="E250" s="7">
        <f>C250/10</f>
        <v>17.8</v>
      </c>
    </row>
    <row r="251" ht="17" customHeight="1">
      <c r="A251" s="8">
        <v>15226</v>
      </c>
      <c r="B251" s="7">
        <v>278</v>
      </c>
      <c r="C251" s="7">
        <v>172</v>
      </c>
      <c r="D251" s="7">
        <f>B251/10</f>
        <v>27.8</v>
      </c>
      <c r="E251" s="7">
        <f>C251/10</f>
        <v>17.2</v>
      </c>
    </row>
    <row r="252" ht="17" customHeight="1">
      <c r="A252" s="8">
        <v>15227</v>
      </c>
      <c r="B252" s="7">
        <v>328</v>
      </c>
      <c r="C252" s="7">
        <v>167</v>
      </c>
      <c r="D252" s="7">
        <f>B252/10</f>
        <v>32.8</v>
      </c>
      <c r="E252" s="7">
        <f>C252/10</f>
        <v>16.7</v>
      </c>
    </row>
    <row r="253" ht="17" customHeight="1">
      <c r="A253" s="8">
        <v>15228</v>
      </c>
      <c r="B253" s="7">
        <v>333</v>
      </c>
      <c r="C253" s="7">
        <v>200</v>
      </c>
      <c r="D253" s="7">
        <f>B253/10</f>
        <v>33.3</v>
      </c>
      <c r="E253" s="7">
        <f>C253/10</f>
        <v>20</v>
      </c>
    </row>
    <row r="254" ht="17" customHeight="1">
      <c r="A254" s="8">
        <v>15229</v>
      </c>
      <c r="B254" s="7">
        <v>211</v>
      </c>
      <c r="C254" s="7">
        <v>100</v>
      </c>
      <c r="D254" s="7">
        <f>B254/10</f>
        <v>21.1</v>
      </c>
      <c r="E254" s="7">
        <f>C254/10</f>
        <v>10</v>
      </c>
    </row>
    <row r="255" ht="17" customHeight="1">
      <c r="A255" s="8">
        <v>15230</v>
      </c>
      <c r="B255" s="7">
        <v>211</v>
      </c>
      <c r="C255" s="7">
        <v>78</v>
      </c>
      <c r="D255" s="7">
        <f>B255/10</f>
        <v>21.1</v>
      </c>
      <c r="E255" s="7">
        <f>C255/10</f>
        <v>7.8</v>
      </c>
    </row>
    <row r="256" ht="17" customHeight="1">
      <c r="A256" s="8">
        <v>15231</v>
      </c>
      <c r="B256" s="7">
        <v>228</v>
      </c>
      <c r="C256" s="7">
        <v>67</v>
      </c>
      <c r="D256" s="7">
        <f>B256/10</f>
        <v>22.8</v>
      </c>
      <c r="E256" s="7">
        <f>C256/10</f>
        <v>6.7</v>
      </c>
    </row>
    <row r="257" ht="17" customHeight="1">
      <c r="A257" s="8">
        <v>15232</v>
      </c>
      <c r="B257" s="7">
        <v>283</v>
      </c>
      <c r="C257" s="7">
        <v>78</v>
      </c>
      <c r="D257" s="7">
        <f>B257/10</f>
        <v>28.3</v>
      </c>
      <c r="E257" s="7">
        <f>C257/10</f>
        <v>7.8</v>
      </c>
    </row>
    <row r="258" ht="17" customHeight="1">
      <c r="A258" s="8">
        <v>15233</v>
      </c>
      <c r="B258" s="7">
        <v>300</v>
      </c>
      <c r="C258" s="7">
        <v>178</v>
      </c>
      <c r="D258" s="7">
        <f>B258/10</f>
        <v>30</v>
      </c>
      <c r="E258" s="7">
        <f>C258/10</f>
        <v>17.8</v>
      </c>
    </row>
    <row r="259" ht="17" customHeight="1">
      <c r="A259" s="8">
        <v>15234</v>
      </c>
      <c r="B259" s="7">
        <v>311</v>
      </c>
      <c r="C259" s="7">
        <v>183</v>
      </c>
      <c r="D259" s="7">
        <f>B259/10</f>
        <v>31.1</v>
      </c>
      <c r="E259" s="7">
        <f>C259/10</f>
        <v>18.3</v>
      </c>
    </row>
    <row r="260" ht="17" customHeight="1">
      <c r="A260" s="8">
        <v>15235</v>
      </c>
      <c r="B260" s="7">
        <v>322</v>
      </c>
      <c r="C260" s="7">
        <v>183</v>
      </c>
      <c r="D260" s="7">
        <f>B260/10</f>
        <v>32.2</v>
      </c>
      <c r="E260" s="7">
        <f>C260/10</f>
        <v>18.3</v>
      </c>
    </row>
    <row r="261" ht="17" customHeight="1">
      <c r="A261" s="8">
        <v>15236</v>
      </c>
      <c r="B261" s="7">
        <v>261</v>
      </c>
      <c r="C261" s="7">
        <v>122</v>
      </c>
      <c r="D261" s="7">
        <f>B261/10</f>
        <v>26.1</v>
      </c>
      <c r="E261" s="7">
        <f>C261/10</f>
        <v>12.2</v>
      </c>
    </row>
    <row r="262" ht="17" customHeight="1">
      <c r="A262" s="8">
        <v>15237</v>
      </c>
      <c r="B262" s="7">
        <v>267</v>
      </c>
      <c r="C262" s="7">
        <v>106</v>
      </c>
      <c r="D262" s="7">
        <f>B262/10</f>
        <v>26.7</v>
      </c>
      <c r="E262" s="7">
        <f>C262/10</f>
        <v>10.6</v>
      </c>
    </row>
    <row r="263" ht="17" customHeight="1">
      <c r="A263" s="8">
        <v>15238</v>
      </c>
      <c r="B263" s="7">
        <v>272</v>
      </c>
      <c r="C263" s="7">
        <v>106</v>
      </c>
      <c r="D263" s="7">
        <f>B263/10</f>
        <v>27.2</v>
      </c>
      <c r="E263" s="7">
        <f>C263/10</f>
        <v>10.6</v>
      </c>
    </row>
    <row r="264" ht="17" customHeight="1">
      <c r="A264" s="8">
        <v>15239</v>
      </c>
      <c r="B264" s="7">
        <v>300</v>
      </c>
      <c r="C264" s="7">
        <v>106</v>
      </c>
      <c r="D264" s="7">
        <f>B264/10</f>
        <v>30</v>
      </c>
      <c r="E264" s="7">
        <f>C264/10</f>
        <v>10.6</v>
      </c>
    </row>
    <row r="265" ht="17" customHeight="1">
      <c r="A265" s="8">
        <v>15240</v>
      </c>
      <c r="B265" s="7">
        <v>322</v>
      </c>
      <c r="C265" s="7">
        <v>122</v>
      </c>
      <c r="D265" s="7">
        <f>B265/10</f>
        <v>32.2</v>
      </c>
      <c r="E265" s="7">
        <f>C265/10</f>
        <v>12.2</v>
      </c>
    </row>
    <row r="266" ht="17" customHeight="1">
      <c r="A266" s="8">
        <v>15241</v>
      </c>
      <c r="B266" s="7">
        <v>322</v>
      </c>
      <c r="C266" s="7">
        <v>128</v>
      </c>
      <c r="D266" s="7">
        <f>B266/10</f>
        <v>32.2</v>
      </c>
      <c r="E266" s="7">
        <f>C266/10</f>
        <v>12.8</v>
      </c>
    </row>
    <row r="267" ht="17" customHeight="1">
      <c r="A267" s="8">
        <v>15242</v>
      </c>
      <c r="B267" s="7">
        <v>306</v>
      </c>
      <c r="C267" s="7">
        <v>128</v>
      </c>
      <c r="D267" s="7">
        <f>B267/10</f>
        <v>30.6</v>
      </c>
      <c r="E267" s="7">
        <f>C267/10</f>
        <v>12.8</v>
      </c>
    </row>
    <row r="268" ht="17" customHeight="1">
      <c r="A268" s="8">
        <v>15243</v>
      </c>
      <c r="B268" s="7">
        <v>311</v>
      </c>
      <c r="C268" s="7">
        <v>156</v>
      </c>
      <c r="D268" s="7">
        <f>B268/10</f>
        <v>31.1</v>
      </c>
      <c r="E268" s="7">
        <f>C268/10</f>
        <v>15.6</v>
      </c>
    </row>
    <row r="269" ht="17" customHeight="1">
      <c r="A269" s="8">
        <v>15244</v>
      </c>
      <c r="B269" s="7">
        <v>244</v>
      </c>
      <c r="C269" s="7">
        <v>111</v>
      </c>
      <c r="D269" s="7">
        <f>B269/10</f>
        <v>24.4</v>
      </c>
      <c r="E269" s="7">
        <f>C269/10</f>
        <v>11.1</v>
      </c>
    </row>
    <row r="270" ht="17" customHeight="1">
      <c r="A270" s="8">
        <v>15245</v>
      </c>
      <c r="B270" s="7">
        <v>178</v>
      </c>
      <c r="C270" s="7">
        <v>56</v>
      </c>
      <c r="D270" s="7">
        <f>B270/10</f>
        <v>17.8</v>
      </c>
      <c r="E270" s="7">
        <f>C270/10</f>
        <v>5.6</v>
      </c>
    </row>
    <row r="271" ht="17" customHeight="1">
      <c r="A271" s="8">
        <v>15246</v>
      </c>
      <c r="B271" s="7">
        <v>256</v>
      </c>
      <c r="C271" s="7">
        <v>44</v>
      </c>
      <c r="D271" s="7">
        <f>B271/10</f>
        <v>25.6</v>
      </c>
      <c r="E271" s="7">
        <f>C271/10</f>
        <v>4.4</v>
      </c>
    </row>
    <row r="272" ht="17" customHeight="1">
      <c r="A272" s="8">
        <v>15247</v>
      </c>
      <c r="B272" s="7">
        <v>239</v>
      </c>
      <c r="C272" s="7">
        <v>83</v>
      </c>
      <c r="D272" s="7">
        <f>B272/10</f>
        <v>23.9</v>
      </c>
      <c r="E272" s="7">
        <f>C272/10</f>
        <v>8.300000000000001</v>
      </c>
    </row>
    <row r="273" ht="17" customHeight="1">
      <c r="A273" s="8">
        <v>15248</v>
      </c>
      <c r="B273" s="7">
        <v>156</v>
      </c>
      <c r="C273" s="7">
        <v>50</v>
      </c>
      <c r="D273" s="7">
        <f>B273/10</f>
        <v>15.6</v>
      </c>
      <c r="E273" s="7">
        <f>C273/10</f>
        <v>5</v>
      </c>
    </row>
    <row r="274" ht="17" customHeight="1">
      <c r="A274" s="8">
        <v>15249</v>
      </c>
      <c r="B274" s="7">
        <v>272</v>
      </c>
      <c r="C274" s="7">
        <v>111</v>
      </c>
      <c r="D274" s="7">
        <f>B274/10</f>
        <v>27.2</v>
      </c>
      <c r="E274" s="7">
        <f>C274/10</f>
        <v>11.1</v>
      </c>
    </row>
    <row r="275" ht="17" customHeight="1">
      <c r="A275" s="8">
        <v>15250</v>
      </c>
      <c r="B275" s="7">
        <v>183</v>
      </c>
      <c r="C275" s="7">
        <v>78</v>
      </c>
      <c r="D275" s="7">
        <f>B275/10</f>
        <v>18.3</v>
      </c>
      <c r="E275" s="7">
        <f>C275/10</f>
        <v>7.8</v>
      </c>
    </row>
    <row r="276" ht="17" customHeight="1">
      <c r="A276" s="8">
        <v>15251</v>
      </c>
      <c r="B276" s="7">
        <v>211</v>
      </c>
      <c r="C276" s="7">
        <v>83</v>
      </c>
      <c r="D276" s="7">
        <f>B276/10</f>
        <v>21.1</v>
      </c>
      <c r="E276" s="7">
        <f>C276/10</f>
        <v>8.300000000000001</v>
      </c>
    </row>
    <row r="277" ht="17" customHeight="1">
      <c r="A277" s="8">
        <v>15252</v>
      </c>
      <c r="B277" s="7">
        <v>222</v>
      </c>
      <c r="C277" s="7">
        <v>172</v>
      </c>
      <c r="D277" s="7">
        <f>B277/10</f>
        <v>22.2</v>
      </c>
      <c r="E277" s="7">
        <f>C277/10</f>
        <v>17.2</v>
      </c>
    </row>
    <row r="278" ht="17" customHeight="1">
      <c r="A278" s="8">
        <v>15253</v>
      </c>
      <c r="B278" s="7">
        <v>244</v>
      </c>
      <c r="C278" s="7">
        <v>194</v>
      </c>
      <c r="D278" s="7">
        <f>B278/10</f>
        <v>24.4</v>
      </c>
      <c r="E278" s="7">
        <f>C278/10</f>
        <v>19.4</v>
      </c>
    </row>
    <row r="279" ht="17" customHeight="1">
      <c r="A279" s="8">
        <v>15254</v>
      </c>
      <c r="B279" s="7">
        <v>278</v>
      </c>
      <c r="C279" s="7">
        <v>189</v>
      </c>
      <c r="D279" s="7">
        <f>B279/10</f>
        <v>27.8</v>
      </c>
      <c r="E279" s="7">
        <f>C279/10</f>
        <v>18.9</v>
      </c>
    </row>
    <row r="280" ht="17" customHeight="1">
      <c r="A280" s="8">
        <v>15255</v>
      </c>
      <c r="B280" s="7">
        <v>272</v>
      </c>
      <c r="C280" s="7">
        <v>183</v>
      </c>
      <c r="D280" s="7">
        <f>B280/10</f>
        <v>27.2</v>
      </c>
      <c r="E280" s="7">
        <f>C280/10</f>
        <v>18.3</v>
      </c>
    </row>
    <row r="281" ht="17" customHeight="1">
      <c r="A281" s="8">
        <v>15256</v>
      </c>
      <c r="B281" s="7">
        <v>244</v>
      </c>
      <c r="C281" s="7">
        <v>117</v>
      </c>
      <c r="D281" s="7">
        <f>B281/10</f>
        <v>24.4</v>
      </c>
      <c r="E281" s="7">
        <f>C281/10</f>
        <v>11.7</v>
      </c>
    </row>
    <row r="282" ht="17" customHeight="1">
      <c r="A282" s="8">
        <v>15257</v>
      </c>
      <c r="B282" s="7">
        <v>183</v>
      </c>
      <c r="C282" s="7">
        <v>78</v>
      </c>
      <c r="D282" s="7">
        <f>B282/10</f>
        <v>18.3</v>
      </c>
      <c r="E282" s="7">
        <f>C282/10</f>
        <v>7.8</v>
      </c>
    </row>
    <row r="283" ht="17" customHeight="1">
      <c r="A283" s="8">
        <v>15258</v>
      </c>
      <c r="B283" s="7">
        <v>133</v>
      </c>
      <c r="C283" s="7">
        <v>56</v>
      </c>
      <c r="D283" s="7">
        <f>B283/10</f>
        <v>13.3</v>
      </c>
      <c r="E283" s="7">
        <f>C283/10</f>
        <v>5.6</v>
      </c>
    </row>
    <row r="284" ht="17" customHeight="1">
      <c r="A284" s="8">
        <v>15259</v>
      </c>
      <c r="B284" s="7">
        <v>156</v>
      </c>
      <c r="C284" s="7">
        <v>33</v>
      </c>
      <c r="D284" s="7">
        <f>B284/10</f>
        <v>15.6</v>
      </c>
      <c r="E284" s="7">
        <f>C284/10</f>
        <v>3.3</v>
      </c>
    </row>
    <row r="285" ht="17" customHeight="1">
      <c r="A285" s="8">
        <v>15260</v>
      </c>
      <c r="B285" s="7">
        <v>194</v>
      </c>
      <c r="C285" s="7">
        <v>17</v>
      </c>
      <c r="D285" s="7">
        <f>B285/10</f>
        <v>19.4</v>
      </c>
      <c r="E285" s="7">
        <f>C285/10</f>
        <v>1.7</v>
      </c>
    </row>
    <row r="286" ht="17" customHeight="1">
      <c r="A286" s="8">
        <v>15261</v>
      </c>
      <c r="B286" s="7">
        <v>228</v>
      </c>
      <c r="C286" s="7">
        <v>78</v>
      </c>
      <c r="D286" s="7">
        <f>B286/10</f>
        <v>22.8</v>
      </c>
      <c r="E286" s="7">
        <f>C286/10</f>
        <v>7.8</v>
      </c>
    </row>
    <row r="287" ht="17" customHeight="1">
      <c r="A287" s="8">
        <v>15262</v>
      </c>
      <c r="B287" s="7">
        <v>239</v>
      </c>
      <c r="C287" s="7">
        <v>78</v>
      </c>
      <c r="D287" s="7">
        <f>B287/10</f>
        <v>23.9</v>
      </c>
      <c r="E287" s="7">
        <f>C287/10</f>
        <v>7.8</v>
      </c>
    </row>
    <row r="288" ht="17" customHeight="1">
      <c r="A288" s="8">
        <v>15263</v>
      </c>
      <c r="B288" s="7">
        <v>200</v>
      </c>
      <c r="C288" s="7">
        <v>111</v>
      </c>
      <c r="D288" s="7">
        <f>B288/10</f>
        <v>20</v>
      </c>
      <c r="E288" s="7">
        <f>C288/10</f>
        <v>11.1</v>
      </c>
    </row>
    <row r="289" ht="17" customHeight="1">
      <c r="A289" s="8">
        <v>15264</v>
      </c>
      <c r="B289" s="7">
        <v>183</v>
      </c>
      <c r="C289" s="7">
        <v>67</v>
      </c>
      <c r="D289" s="7">
        <f>B289/10</f>
        <v>18.3</v>
      </c>
      <c r="E289" s="7">
        <f>C289/10</f>
        <v>6.7</v>
      </c>
    </row>
    <row r="290" ht="17" customHeight="1">
      <c r="A290" s="8">
        <v>15265</v>
      </c>
      <c r="B290" s="7">
        <v>156</v>
      </c>
      <c r="C290" s="7">
        <v>56</v>
      </c>
      <c r="D290" s="7">
        <f>B290/10</f>
        <v>15.6</v>
      </c>
      <c r="E290" s="7">
        <f>C290/10</f>
        <v>5.6</v>
      </c>
    </row>
    <row r="291" ht="17" customHeight="1">
      <c r="A291" s="8">
        <v>15266</v>
      </c>
      <c r="B291" s="7">
        <v>156</v>
      </c>
      <c r="C291" s="7">
        <v>61</v>
      </c>
      <c r="D291" s="7">
        <f>B291/10</f>
        <v>15.6</v>
      </c>
      <c r="E291" s="7">
        <f>C291/10</f>
        <v>6.1</v>
      </c>
    </row>
    <row r="292" ht="17" customHeight="1">
      <c r="A292" s="8">
        <v>15267</v>
      </c>
      <c r="B292" s="7">
        <v>172</v>
      </c>
      <c r="C292" s="7">
        <v>139</v>
      </c>
      <c r="D292" s="7">
        <f>B292/10</f>
        <v>17.2</v>
      </c>
      <c r="E292" s="7">
        <f>C292/10</f>
        <v>13.9</v>
      </c>
    </row>
    <row r="293" ht="17" customHeight="1">
      <c r="A293" s="8">
        <v>15268</v>
      </c>
      <c r="B293" s="7">
        <v>217</v>
      </c>
      <c r="C293" s="7">
        <v>117</v>
      </c>
      <c r="D293" s="7">
        <f>B293/10</f>
        <v>21.7</v>
      </c>
      <c r="E293" s="7">
        <f>C293/10</f>
        <v>11.7</v>
      </c>
    </row>
    <row r="294" ht="17" customHeight="1">
      <c r="A294" s="8">
        <v>15269</v>
      </c>
      <c r="B294" s="7">
        <v>217</v>
      </c>
      <c r="C294" s="7">
        <v>111</v>
      </c>
      <c r="D294" s="7">
        <f>B294/10</f>
        <v>21.7</v>
      </c>
      <c r="E294" s="7">
        <f>C294/10</f>
        <v>11.1</v>
      </c>
    </row>
    <row r="295" ht="17" customHeight="1">
      <c r="A295" s="8">
        <v>15270</v>
      </c>
      <c r="B295" s="7">
        <v>200</v>
      </c>
      <c r="C295" s="7">
        <v>94</v>
      </c>
      <c r="D295" s="7">
        <f>B295/10</f>
        <v>20</v>
      </c>
      <c r="E295" s="7">
        <f>C295/10</f>
        <v>9.4</v>
      </c>
    </row>
    <row r="296" ht="17" customHeight="1">
      <c r="A296" s="8">
        <v>15271</v>
      </c>
      <c r="B296" s="7">
        <v>217</v>
      </c>
      <c r="C296" s="7">
        <v>50</v>
      </c>
      <c r="D296" s="7">
        <f>B296/10</f>
        <v>21.7</v>
      </c>
      <c r="E296" s="7">
        <f>C296/10</f>
        <v>5</v>
      </c>
    </row>
    <row r="297" ht="17" customHeight="1">
      <c r="A297" s="8">
        <v>15272</v>
      </c>
      <c r="B297" s="7">
        <v>189</v>
      </c>
      <c r="C297" s="7">
        <v>44</v>
      </c>
      <c r="D297" s="7">
        <f>B297/10</f>
        <v>18.9</v>
      </c>
      <c r="E297" s="7">
        <f>C297/10</f>
        <v>4.4</v>
      </c>
    </row>
    <row r="298" ht="17" customHeight="1">
      <c r="A298" s="8">
        <v>15273</v>
      </c>
      <c r="B298" s="7">
        <v>139</v>
      </c>
      <c r="C298" s="7">
        <v>17</v>
      </c>
      <c r="D298" s="7">
        <f>B298/10</f>
        <v>13.9</v>
      </c>
      <c r="E298" s="7">
        <f>C298/10</f>
        <v>1.7</v>
      </c>
    </row>
    <row r="299" ht="17" customHeight="1">
      <c r="A299" s="8">
        <v>15274</v>
      </c>
      <c r="B299" s="7">
        <v>133</v>
      </c>
      <c r="C299" s="7">
        <v>33</v>
      </c>
      <c r="D299" s="7">
        <f>B299/10</f>
        <v>13.3</v>
      </c>
      <c r="E299" s="7">
        <f>C299/10</f>
        <v>3.3</v>
      </c>
    </row>
    <row r="300" ht="17" customHeight="1">
      <c r="A300" s="8">
        <v>15275</v>
      </c>
      <c r="B300" s="7">
        <v>156</v>
      </c>
      <c r="C300" s="7">
        <v>22</v>
      </c>
      <c r="D300" s="7">
        <f>B300/10</f>
        <v>15.6</v>
      </c>
      <c r="E300" s="7">
        <f>C300/10</f>
        <v>2.2</v>
      </c>
    </row>
    <row r="301" ht="17" customHeight="1">
      <c r="A301" s="8">
        <v>15276</v>
      </c>
      <c r="B301" s="7">
        <v>161</v>
      </c>
      <c r="C301" s="7">
        <v>17</v>
      </c>
      <c r="D301" s="7">
        <f>B301/10</f>
        <v>16.1</v>
      </c>
      <c r="E301" s="7">
        <f>C301/10</f>
        <v>1.7</v>
      </c>
    </row>
    <row r="302" ht="17" customHeight="1">
      <c r="A302" s="8">
        <v>15277</v>
      </c>
      <c r="B302" s="7">
        <v>72</v>
      </c>
      <c r="C302" s="7">
        <v>-11</v>
      </c>
      <c r="D302" s="7">
        <f>B302/10</f>
        <v>7.2</v>
      </c>
      <c r="E302" s="7">
        <f>C302/10</f>
        <v>-1.1</v>
      </c>
    </row>
    <row r="303" ht="17" customHeight="1">
      <c r="A303" s="8">
        <v>15278</v>
      </c>
      <c r="B303" s="7">
        <v>83</v>
      </c>
      <c r="C303" s="7">
        <v>-22</v>
      </c>
      <c r="D303" s="7">
        <f>B303/10</f>
        <v>8.300000000000001</v>
      </c>
      <c r="E303" s="7">
        <f>C303/10</f>
        <v>-2.2</v>
      </c>
    </row>
    <row r="304" ht="17" customHeight="1">
      <c r="A304" s="8">
        <v>15279</v>
      </c>
      <c r="B304" s="7">
        <v>111</v>
      </c>
      <c r="C304" s="7">
        <v>50</v>
      </c>
      <c r="D304" s="7">
        <f>B304/10</f>
        <v>11.1</v>
      </c>
      <c r="E304" s="7">
        <f>C304/10</f>
        <v>5</v>
      </c>
    </row>
    <row r="305" ht="17" customHeight="1">
      <c r="A305" s="8">
        <v>15280</v>
      </c>
      <c r="B305" s="7">
        <v>172</v>
      </c>
      <c r="C305" s="7">
        <v>72</v>
      </c>
      <c r="D305" s="7">
        <f>B305/10</f>
        <v>17.2</v>
      </c>
      <c r="E305" s="7">
        <f>C305/10</f>
        <v>7.2</v>
      </c>
    </row>
    <row r="306" ht="17" customHeight="1">
      <c r="A306" s="8">
        <v>15281</v>
      </c>
      <c r="B306" s="7">
        <v>172</v>
      </c>
      <c r="C306" s="7">
        <v>44</v>
      </c>
      <c r="D306" s="7">
        <f>B306/10</f>
        <v>17.2</v>
      </c>
      <c r="E306" s="7">
        <f>C306/10</f>
        <v>4.4</v>
      </c>
    </row>
    <row r="307" ht="17" customHeight="1">
      <c r="A307" s="8">
        <v>15282</v>
      </c>
      <c r="B307" s="7">
        <v>100</v>
      </c>
      <c r="C307" s="7">
        <v>17</v>
      </c>
      <c r="D307" s="7">
        <f>B307/10</f>
        <v>10</v>
      </c>
      <c r="E307" s="7">
        <f>C307/10</f>
        <v>1.7</v>
      </c>
    </row>
    <row r="308" ht="17" customHeight="1">
      <c r="A308" s="8">
        <v>15283</v>
      </c>
      <c r="B308" s="7">
        <v>133</v>
      </c>
      <c r="C308" s="7">
        <v>6</v>
      </c>
      <c r="D308" s="7">
        <f>B308/10</f>
        <v>13.3</v>
      </c>
      <c r="E308" s="7">
        <f>C308/10</f>
        <v>0.6</v>
      </c>
    </row>
    <row r="309" ht="17" customHeight="1">
      <c r="A309" s="8">
        <v>15284</v>
      </c>
      <c r="B309" s="7">
        <v>144</v>
      </c>
      <c r="C309" s="7">
        <v>6</v>
      </c>
      <c r="D309" s="7">
        <f>B309/10</f>
        <v>14.4</v>
      </c>
      <c r="E309" s="7">
        <f>C309/10</f>
        <v>0.6</v>
      </c>
    </row>
    <row r="310" ht="17" customHeight="1">
      <c r="A310" s="8">
        <v>15285</v>
      </c>
      <c r="B310" s="7">
        <v>72</v>
      </c>
      <c r="C310" s="7">
        <v>44</v>
      </c>
      <c r="D310" s="7">
        <f>B310/10</f>
        <v>7.2</v>
      </c>
      <c r="E310" s="7">
        <f>C310/10</f>
        <v>4.4</v>
      </c>
    </row>
    <row r="311" ht="17" customHeight="1">
      <c r="A311" s="8">
        <v>15286</v>
      </c>
      <c r="B311" s="7">
        <v>67</v>
      </c>
      <c r="C311" s="7">
        <v>11</v>
      </c>
      <c r="D311" s="7">
        <f>B311/10</f>
        <v>6.7</v>
      </c>
      <c r="E311" s="7">
        <f>C311/10</f>
        <v>1.1</v>
      </c>
    </row>
    <row r="312" ht="17" customHeight="1">
      <c r="A312" s="8">
        <v>15287</v>
      </c>
      <c r="B312" s="7">
        <v>22</v>
      </c>
      <c r="C312" s="7">
        <v>0</v>
      </c>
      <c r="D312" s="7">
        <f>B312/10</f>
        <v>2.2</v>
      </c>
      <c r="E312" s="7">
        <f>C312/10</f>
        <v>0</v>
      </c>
    </row>
    <row r="313" ht="17" customHeight="1">
      <c r="A313" s="8">
        <v>15288</v>
      </c>
      <c r="B313" s="7">
        <v>17</v>
      </c>
      <c r="C313" s="7">
        <v>-6</v>
      </c>
      <c r="D313" s="7">
        <f>B313/10</f>
        <v>1.7</v>
      </c>
      <c r="E313" s="7">
        <f>C313/10</f>
        <v>-0.6</v>
      </c>
    </row>
    <row r="314" ht="17" customHeight="1">
      <c r="A314" s="8">
        <v>15289</v>
      </c>
      <c r="B314" s="7">
        <v>11</v>
      </c>
      <c r="C314" s="7">
        <v>-17</v>
      </c>
      <c r="D314" s="7">
        <f>B314/10</f>
        <v>1.1</v>
      </c>
      <c r="E314" s="7">
        <f>C314/10</f>
        <v>-1.7</v>
      </c>
    </row>
    <row r="315" ht="17" customHeight="1">
      <c r="A315" s="8">
        <v>15290</v>
      </c>
      <c r="B315" s="7">
        <v>17</v>
      </c>
      <c r="C315" s="7">
        <v>-17</v>
      </c>
      <c r="D315" s="7">
        <f>B315/10</f>
        <v>1.7</v>
      </c>
      <c r="E315" s="7">
        <f>C315/10</f>
        <v>-1.7</v>
      </c>
    </row>
    <row r="316" ht="17" customHeight="1">
      <c r="A316" s="8">
        <v>15291</v>
      </c>
      <c r="B316" s="7">
        <v>6</v>
      </c>
      <c r="C316" s="7">
        <v>-17</v>
      </c>
      <c r="D316" s="7">
        <f>B316/10</f>
        <v>0.6</v>
      </c>
      <c r="E316" s="7">
        <f>C316/10</f>
        <v>-1.7</v>
      </c>
    </row>
    <row r="317" ht="17" customHeight="1">
      <c r="A317" s="8">
        <v>15292</v>
      </c>
      <c r="B317" s="7">
        <v>67</v>
      </c>
      <c r="C317" s="7">
        <v>-6</v>
      </c>
      <c r="D317" s="7">
        <f>B317/10</f>
        <v>6.7</v>
      </c>
      <c r="E317" s="7">
        <f>C317/10</f>
        <v>-0.6</v>
      </c>
    </row>
    <row r="318" ht="17" customHeight="1">
      <c r="A318" s="8">
        <v>15293</v>
      </c>
      <c r="B318" s="7">
        <v>156</v>
      </c>
      <c r="C318" s="7">
        <v>17</v>
      </c>
      <c r="D318" s="7">
        <f>B318/10</f>
        <v>15.6</v>
      </c>
      <c r="E318" s="7">
        <f>C318/10</f>
        <v>1.7</v>
      </c>
    </row>
    <row r="319" ht="17" customHeight="1">
      <c r="A319" s="8">
        <v>15294</v>
      </c>
      <c r="B319" s="7">
        <v>133</v>
      </c>
      <c r="C319" s="7">
        <v>39</v>
      </c>
      <c r="D319" s="7">
        <f>B319/10</f>
        <v>13.3</v>
      </c>
      <c r="E319" s="7">
        <f>C319/10</f>
        <v>3.9</v>
      </c>
    </row>
    <row r="320" ht="17" customHeight="1">
      <c r="A320" s="8">
        <v>15295</v>
      </c>
      <c r="B320" s="7">
        <v>133</v>
      </c>
      <c r="C320" s="7">
        <v>33</v>
      </c>
      <c r="D320" s="7">
        <f>B320/10</f>
        <v>13.3</v>
      </c>
      <c r="E320" s="7">
        <f>C320/10</f>
        <v>3.3</v>
      </c>
    </row>
    <row r="321" ht="17" customHeight="1">
      <c r="A321" s="8">
        <v>15296</v>
      </c>
      <c r="B321" s="7">
        <v>128</v>
      </c>
      <c r="C321" s="7">
        <v>22</v>
      </c>
      <c r="D321" s="7">
        <f>B321/10</f>
        <v>12.8</v>
      </c>
      <c r="E321" s="7">
        <f>C321/10</f>
        <v>2.2</v>
      </c>
    </row>
    <row r="322" ht="17" customHeight="1">
      <c r="A322" s="8">
        <v>15297</v>
      </c>
      <c r="B322" s="7">
        <v>189</v>
      </c>
      <c r="C322" s="7">
        <v>0</v>
      </c>
      <c r="D322" s="7">
        <f>B322/10</f>
        <v>18.9</v>
      </c>
      <c r="E322" s="7">
        <f>C322/10</f>
        <v>0</v>
      </c>
    </row>
    <row r="323" ht="17" customHeight="1">
      <c r="A323" s="8">
        <v>15298</v>
      </c>
      <c r="B323" s="7">
        <v>206</v>
      </c>
      <c r="C323" s="7">
        <v>56</v>
      </c>
      <c r="D323" s="7">
        <f>B323/10</f>
        <v>20.6</v>
      </c>
      <c r="E323" s="7">
        <f>C323/10</f>
        <v>5.6</v>
      </c>
    </row>
    <row r="324" ht="17" customHeight="1">
      <c r="A324" s="8">
        <v>15299</v>
      </c>
      <c r="B324" s="7">
        <v>211</v>
      </c>
      <c r="C324" s="7">
        <v>128</v>
      </c>
      <c r="D324" s="7">
        <f>B324/10</f>
        <v>21.1</v>
      </c>
      <c r="E324" s="7">
        <f>C324/10</f>
        <v>12.8</v>
      </c>
    </row>
    <row r="325" ht="17" customHeight="1">
      <c r="A325" s="8">
        <v>15300</v>
      </c>
      <c r="B325" s="7">
        <v>167</v>
      </c>
      <c r="C325" s="7">
        <v>17</v>
      </c>
      <c r="D325" s="7">
        <f>B325/10</f>
        <v>16.7</v>
      </c>
      <c r="E325" s="7">
        <f>C325/10</f>
        <v>1.7</v>
      </c>
    </row>
    <row r="326" ht="17" customHeight="1">
      <c r="A326" s="8">
        <v>15301</v>
      </c>
      <c r="B326" s="7">
        <v>33</v>
      </c>
      <c r="C326" s="7">
        <v>-33</v>
      </c>
      <c r="D326" s="7">
        <f>B326/10</f>
        <v>3.3</v>
      </c>
      <c r="E326" s="7">
        <f>C326/10</f>
        <v>-3.3</v>
      </c>
    </row>
    <row r="327" ht="17" customHeight="1">
      <c r="A327" s="8">
        <v>15302</v>
      </c>
      <c r="B327" s="7">
        <v>67</v>
      </c>
      <c r="C327" s="7">
        <v>-33</v>
      </c>
      <c r="D327" s="7">
        <f>B327/10</f>
        <v>6.7</v>
      </c>
      <c r="E327" s="7">
        <f>C327/10</f>
        <v>-3.3</v>
      </c>
    </row>
    <row r="328" ht="17" customHeight="1">
      <c r="A328" s="8">
        <v>15303</v>
      </c>
      <c r="B328" s="7">
        <v>28</v>
      </c>
      <c r="C328" s="7">
        <v>-39</v>
      </c>
      <c r="D328" s="7">
        <f>B328/10</f>
        <v>2.8</v>
      </c>
      <c r="E328" s="7">
        <f>C328/10</f>
        <v>-3.9</v>
      </c>
    </row>
    <row r="329" ht="17" customHeight="1">
      <c r="A329" s="8">
        <v>15304</v>
      </c>
      <c r="B329" s="7">
        <v>-11</v>
      </c>
      <c r="C329" s="7">
        <v>-72</v>
      </c>
      <c r="D329" s="7">
        <f>B329/10</f>
        <v>-1.1</v>
      </c>
      <c r="E329" s="7">
        <f>C329/10</f>
        <v>-7.2</v>
      </c>
    </row>
    <row r="330" ht="17" customHeight="1">
      <c r="A330" s="8">
        <v>15305</v>
      </c>
      <c r="B330" s="7">
        <v>33</v>
      </c>
      <c r="C330" s="7">
        <v>-61</v>
      </c>
      <c r="D330" s="7">
        <f>B330/10</f>
        <v>3.3</v>
      </c>
      <c r="E330" s="7">
        <f>C330/10</f>
        <v>-6.1</v>
      </c>
    </row>
    <row r="331" ht="17" customHeight="1">
      <c r="A331" s="8">
        <v>15306</v>
      </c>
      <c r="B331" s="7">
        <v>94</v>
      </c>
      <c r="C331" s="7">
        <v>0</v>
      </c>
      <c r="D331" s="7">
        <f>B331/10</f>
        <v>9.4</v>
      </c>
      <c r="E331" s="7">
        <f>C331/10</f>
        <v>0</v>
      </c>
    </row>
    <row r="332" ht="17" customHeight="1">
      <c r="A332" s="8">
        <v>15307</v>
      </c>
      <c r="B332" s="7">
        <v>128</v>
      </c>
      <c r="C332" s="7">
        <v>-6</v>
      </c>
      <c r="D332" s="7">
        <f>B332/10</f>
        <v>12.8</v>
      </c>
      <c r="E332" s="7">
        <f>C332/10</f>
        <v>-0.6</v>
      </c>
    </row>
    <row r="333" ht="17" customHeight="1">
      <c r="A333" s="8">
        <v>15308</v>
      </c>
      <c r="B333" s="7">
        <v>144</v>
      </c>
      <c r="C333" s="7">
        <v>-22</v>
      </c>
      <c r="D333" s="7">
        <f>B333/10</f>
        <v>14.4</v>
      </c>
      <c r="E333" s="7">
        <f>C333/10</f>
        <v>-2.2</v>
      </c>
    </row>
    <row r="334" ht="17" customHeight="1">
      <c r="A334" s="8">
        <v>15309</v>
      </c>
      <c r="B334" s="7">
        <v>172</v>
      </c>
      <c r="C334" s="7">
        <v>33</v>
      </c>
      <c r="D334" s="7">
        <f>B334/10</f>
        <v>17.2</v>
      </c>
      <c r="E334" s="7">
        <f>C334/10</f>
        <v>3.3</v>
      </c>
    </row>
    <row r="335" ht="17" customHeight="1">
      <c r="A335" s="8">
        <v>15310</v>
      </c>
      <c r="B335" s="7">
        <v>111</v>
      </c>
      <c r="C335" s="7">
        <v>50</v>
      </c>
      <c r="D335" s="7">
        <f>B335/10</f>
        <v>11.1</v>
      </c>
      <c r="E335" s="7">
        <f>C335/10</f>
        <v>5</v>
      </c>
    </row>
    <row r="336" ht="17" customHeight="1">
      <c r="A336" s="8">
        <v>15311</v>
      </c>
      <c r="B336" s="7">
        <v>94</v>
      </c>
      <c r="C336" s="7">
        <v>50</v>
      </c>
      <c r="D336" s="7">
        <f>B336/10</f>
        <v>9.4</v>
      </c>
      <c r="E336" s="7">
        <f>C336/10</f>
        <v>5</v>
      </c>
    </row>
    <row r="337" ht="17" customHeight="1">
      <c r="A337" s="8">
        <v>15312</v>
      </c>
      <c r="B337" s="7">
        <v>100</v>
      </c>
      <c r="C337" s="7">
        <v>78</v>
      </c>
      <c r="D337" s="7">
        <f>B337/10</f>
        <v>10</v>
      </c>
      <c r="E337" s="7">
        <f>C337/10</f>
        <v>7.8</v>
      </c>
    </row>
    <row r="338" ht="17" customHeight="1">
      <c r="A338" s="8">
        <v>15313</v>
      </c>
      <c r="B338" s="7">
        <v>100</v>
      </c>
      <c r="C338" s="7">
        <v>44</v>
      </c>
      <c r="D338" s="7">
        <f>B338/10</f>
        <v>10</v>
      </c>
      <c r="E338" s="7">
        <f>C338/10</f>
        <v>4.4</v>
      </c>
    </row>
    <row r="339" ht="17" customHeight="1">
      <c r="A339" s="8">
        <v>15314</v>
      </c>
      <c r="B339" s="7">
        <v>156</v>
      </c>
      <c r="C339" s="7">
        <v>39</v>
      </c>
      <c r="D339" s="7">
        <f>B339/10</f>
        <v>15.6</v>
      </c>
      <c r="E339" s="7">
        <f>C339/10</f>
        <v>3.9</v>
      </c>
    </row>
    <row r="340" ht="17" customHeight="1">
      <c r="A340" s="8">
        <v>15315</v>
      </c>
      <c r="B340" s="7">
        <v>128</v>
      </c>
      <c r="C340" s="7">
        <v>22</v>
      </c>
      <c r="D340" s="7">
        <f>B340/10</f>
        <v>12.8</v>
      </c>
      <c r="E340" s="7">
        <f>C340/10</f>
        <v>2.2</v>
      </c>
    </row>
    <row r="341" ht="17" customHeight="1">
      <c r="A341" s="8">
        <v>15316</v>
      </c>
      <c r="B341" s="7">
        <v>33</v>
      </c>
      <c r="C341" s="7">
        <v>-50</v>
      </c>
      <c r="D341" s="7">
        <f>B341/10</f>
        <v>3.3</v>
      </c>
      <c r="E341" s="7">
        <f>C341/10</f>
        <v>-5</v>
      </c>
    </row>
    <row r="342" ht="17" customHeight="1">
      <c r="A342" s="8">
        <v>15317</v>
      </c>
      <c r="B342" s="7">
        <v>22</v>
      </c>
      <c r="C342" s="7">
        <v>-67</v>
      </c>
      <c r="D342" s="7">
        <f>B342/10</f>
        <v>2.2</v>
      </c>
      <c r="E342" s="7">
        <f>C342/10</f>
        <v>-6.7</v>
      </c>
    </row>
    <row r="343" ht="17" customHeight="1">
      <c r="A343" s="8">
        <v>15318</v>
      </c>
      <c r="B343" s="7">
        <v>22</v>
      </c>
      <c r="C343" s="7">
        <v>-11</v>
      </c>
      <c r="D343" s="7">
        <f>B343/10</f>
        <v>2.2</v>
      </c>
      <c r="E343" s="7">
        <f>C343/10</f>
        <v>-1.1</v>
      </c>
    </row>
    <row r="344" ht="17" customHeight="1">
      <c r="A344" s="8">
        <v>15319</v>
      </c>
      <c r="B344" s="7">
        <v>-6</v>
      </c>
      <c r="C344" s="7">
        <v>-39</v>
      </c>
      <c r="D344" s="7">
        <f>B344/10</f>
        <v>-0.6</v>
      </c>
      <c r="E344" s="7">
        <f>C344/10</f>
        <v>-3.9</v>
      </c>
    </row>
    <row r="345" ht="17" customHeight="1">
      <c r="A345" s="8">
        <v>15320</v>
      </c>
      <c r="B345" s="7">
        <v>-17</v>
      </c>
      <c r="C345" s="7">
        <v>-89</v>
      </c>
      <c r="D345" s="7">
        <f>B345/10</f>
        <v>-1.7</v>
      </c>
      <c r="E345" s="7">
        <f>C345/10</f>
        <v>-8.9</v>
      </c>
    </row>
    <row r="346" ht="17" customHeight="1">
      <c r="A346" s="8">
        <v>15321</v>
      </c>
      <c r="B346" s="7">
        <v>-22</v>
      </c>
      <c r="C346" s="7">
        <v>-111</v>
      </c>
      <c r="D346" s="7">
        <f>B346/10</f>
        <v>-2.2</v>
      </c>
      <c r="E346" s="7">
        <f>C346/10</f>
        <v>-11.1</v>
      </c>
    </row>
    <row r="347" ht="17" customHeight="1">
      <c r="A347" s="8">
        <v>15322</v>
      </c>
      <c r="B347" s="7">
        <v>-6</v>
      </c>
      <c r="C347" s="7">
        <v>-44</v>
      </c>
      <c r="D347" s="7">
        <f>B347/10</f>
        <v>-0.6</v>
      </c>
      <c r="E347" s="7">
        <f>C347/10</f>
        <v>-4.4</v>
      </c>
    </row>
    <row r="348" ht="17" customHeight="1">
      <c r="A348" s="8">
        <v>15323</v>
      </c>
      <c r="B348" s="7">
        <v>11</v>
      </c>
      <c r="C348" s="7">
        <v>-28</v>
      </c>
      <c r="D348" s="7">
        <f>B348/10</f>
        <v>1.1</v>
      </c>
      <c r="E348" s="7">
        <f>C348/10</f>
        <v>-2.8</v>
      </c>
    </row>
    <row r="349" ht="17" customHeight="1">
      <c r="A349" s="8">
        <v>15324</v>
      </c>
      <c r="B349" s="7">
        <v>-28</v>
      </c>
      <c r="C349" s="7">
        <v>-139</v>
      </c>
      <c r="D349" s="7">
        <f>B349/10</f>
        <v>-2.8</v>
      </c>
      <c r="E349" s="7">
        <f>C349/10</f>
        <v>-13.9</v>
      </c>
    </row>
    <row r="350" ht="17" customHeight="1">
      <c r="A350" s="8">
        <v>15325</v>
      </c>
      <c r="B350" s="7">
        <v>22</v>
      </c>
      <c r="C350" s="7">
        <v>-133</v>
      </c>
      <c r="D350" s="7">
        <f>B350/10</f>
        <v>2.2</v>
      </c>
      <c r="E350" s="7">
        <f>C350/10</f>
        <v>-13.3</v>
      </c>
    </row>
    <row r="351" ht="17" customHeight="1">
      <c r="A351" s="8">
        <v>15326</v>
      </c>
      <c r="B351" s="7">
        <v>28</v>
      </c>
      <c r="C351" s="7">
        <v>17</v>
      </c>
      <c r="D351" s="7">
        <f>B351/10</f>
        <v>2.8</v>
      </c>
      <c r="E351" s="7">
        <f>C351/10</f>
        <v>1.7</v>
      </c>
    </row>
    <row r="352" ht="17" customHeight="1">
      <c r="A352" s="8">
        <v>15327</v>
      </c>
      <c r="B352" s="7">
        <v>39</v>
      </c>
      <c r="C352" s="7">
        <v>17</v>
      </c>
      <c r="D352" s="7">
        <f>B352/10</f>
        <v>3.9</v>
      </c>
      <c r="E352" s="7">
        <f>C352/10</f>
        <v>1.7</v>
      </c>
    </row>
    <row r="353" ht="17" customHeight="1">
      <c r="A353" s="8">
        <v>15328</v>
      </c>
      <c r="B353" s="7">
        <v>106</v>
      </c>
      <c r="C353" s="7">
        <v>-11</v>
      </c>
      <c r="D353" s="7">
        <f>B353/10</f>
        <v>10.6</v>
      </c>
      <c r="E353" s="7">
        <f>C353/10</f>
        <v>-1.1</v>
      </c>
    </row>
    <row r="354" ht="17" customHeight="1">
      <c r="A354" s="8">
        <v>15329</v>
      </c>
      <c r="B354" s="7">
        <v>94</v>
      </c>
      <c r="C354" s="7">
        <v>-28</v>
      </c>
      <c r="D354" s="7">
        <f>B354/10</f>
        <v>9.4</v>
      </c>
      <c r="E354" s="7">
        <f>C354/10</f>
        <v>-2.8</v>
      </c>
    </row>
    <row r="355" ht="17" customHeight="1">
      <c r="A355" s="8">
        <v>15330</v>
      </c>
      <c r="B355" s="7">
        <v>6</v>
      </c>
      <c r="C355" s="7">
        <v>-33</v>
      </c>
      <c r="D355" s="7">
        <f>B355/10</f>
        <v>0.6</v>
      </c>
      <c r="E355" s="7">
        <f>C355/10</f>
        <v>-3.3</v>
      </c>
    </row>
    <row r="356" ht="17" customHeight="1">
      <c r="A356" s="8">
        <v>15331</v>
      </c>
      <c r="B356" s="7">
        <v>61</v>
      </c>
      <c r="C356" s="7">
        <v>-39</v>
      </c>
      <c r="D356" s="7">
        <f>B356/10</f>
        <v>6.1</v>
      </c>
      <c r="E356" s="7">
        <f>C356/10</f>
        <v>-3.9</v>
      </c>
    </row>
    <row r="357" ht="17" customHeight="1">
      <c r="A357" s="8">
        <v>15332</v>
      </c>
      <c r="B357" s="7">
        <v>122</v>
      </c>
      <c r="C357" s="7">
        <v>50</v>
      </c>
      <c r="D357" s="7">
        <f>B357/10</f>
        <v>12.2</v>
      </c>
      <c r="E357" s="7">
        <f>C357/10</f>
        <v>5</v>
      </c>
    </row>
    <row r="358" ht="17" customHeight="1">
      <c r="A358" s="8">
        <v>15333</v>
      </c>
      <c r="B358" s="7">
        <v>139</v>
      </c>
      <c r="C358" s="7">
        <v>94</v>
      </c>
      <c r="D358" s="7">
        <f>B358/10</f>
        <v>13.9</v>
      </c>
      <c r="E358" s="7">
        <f>C358/10</f>
        <v>9.4</v>
      </c>
    </row>
    <row r="359" ht="17" customHeight="1">
      <c r="A359" s="8">
        <v>15334</v>
      </c>
      <c r="B359" s="7">
        <v>94</v>
      </c>
      <c r="C359" s="7">
        <v>17</v>
      </c>
      <c r="D359" s="7">
        <f>B359/10</f>
        <v>9.4</v>
      </c>
      <c r="E359" s="7">
        <f>C359/10</f>
        <v>1.7</v>
      </c>
    </row>
    <row r="360" ht="17" customHeight="1">
      <c r="A360" s="8">
        <v>15335</v>
      </c>
      <c r="B360" s="7">
        <v>28</v>
      </c>
      <c r="C360" s="7">
        <v>11</v>
      </c>
      <c r="D360" s="7">
        <f>B360/10</f>
        <v>2.8</v>
      </c>
      <c r="E360" s="7">
        <f>C360/10</f>
        <v>1.1</v>
      </c>
    </row>
    <row r="361" ht="17" customHeight="1">
      <c r="A361" s="8">
        <v>15336</v>
      </c>
      <c r="B361" s="7">
        <v>72</v>
      </c>
      <c r="C361" s="7">
        <v>11</v>
      </c>
      <c r="D361" s="7">
        <f>B361/10</f>
        <v>7.2</v>
      </c>
      <c r="E361" s="7">
        <f>C361/10</f>
        <v>1.1</v>
      </c>
    </row>
    <row r="362" ht="17" customHeight="1">
      <c r="A362" s="8">
        <v>15337</v>
      </c>
      <c r="B362" s="7">
        <v>11</v>
      </c>
      <c r="C362" s="7">
        <v>-11</v>
      </c>
      <c r="D362" s="7">
        <f>B362/10</f>
        <v>1.1</v>
      </c>
      <c r="E362" s="7">
        <f>C362/10</f>
        <v>-1.1</v>
      </c>
    </row>
    <row r="363" ht="17" customHeight="1">
      <c r="A363" s="8">
        <v>15338</v>
      </c>
      <c r="B363" s="7">
        <v>-11</v>
      </c>
      <c r="C363" s="7">
        <v>-56</v>
      </c>
      <c r="D363" s="7">
        <f>B363/10</f>
        <v>-1.1</v>
      </c>
      <c r="E363" s="7">
        <f>C363/10</f>
        <v>-5.6</v>
      </c>
    </row>
    <row r="364" ht="17" customHeight="1">
      <c r="A364" s="8">
        <v>15339</v>
      </c>
      <c r="B364" s="7">
        <v>-28</v>
      </c>
      <c r="C364" s="7">
        <v>-56</v>
      </c>
      <c r="D364" s="7">
        <f>B364/10</f>
        <v>-2.8</v>
      </c>
      <c r="E364" s="7">
        <f>C364/10</f>
        <v>-5.6</v>
      </c>
    </row>
    <row r="365" ht="17" customHeight="1">
      <c r="A365" s="8">
        <v>15340</v>
      </c>
      <c r="B365" s="7">
        <v>-6</v>
      </c>
      <c r="C365" s="7">
        <v>-33</v>
      </c>
      <c r="D365" s="7">
        <f>B365/10</f>
        <v>-0.6</v>
      </c>
      <c r="E365" s="7">
        <f>C365/10</f>
        <v>-3.3</v>
      </c>
    </row>
    <row r="366" ht="17" customHeight="1">
      <c r="A366" s="8">
        <v>15341</v>
      </c>
      <c r="B366" s="7">
        <v>11</v>
      </c>
      <c r="C366" s="7">
        <v>-11</v>
      </c>
      <c r="D366" s="7">
        <f>B366/10</f>
        <v>1.1</v>
      </c>
      <c r="E366" s="7">
        <f>C366/10</f>
        <v>-1.1</v>
      </c>
    </row>
    <row r="367" ht="17" customHeight="1">
      <c r="A367" s="8">
        <v>15342</v>
      </c>
      <c r="B367" s="7">
        <v>83</v>
      </c>
      <c r="C367" s="7">
        <v>-50</v>
      </c>
      <c r="D367" s="7">
        <f>B367/10</f>
        <v>8.300000000000001</v>
      </c>
      <c r="E367" s="7">
        <f>C367/10</f>
        <v>-5</v>
      </c>
    </row>
    <row r="368" ht="17" customHeight="1">
      <c r="A368" s="8">
        <v>15343</v>
      </c>
      <c r="B368" s="7">
        <v>-50</v>
      </c>
      <c r="C368" s="7">
        <v>-111</v>
      </c>
      <c r="D368" s="7">
        <f>B368/10</f>
        <v>-5</v>
      </c>
      <c r="E368" s="7">
        <f>C368/10</f>
        <v>-11.1</v>
      </c>
    </row>
    <row r="369" ht="17" customHeight="1">
      <c r="A369" s="8">
        <v>15344</v>
      </c>
      <c r="B369" s="7">
        <v>-44</v>
      </c>
      <c r="C369" s="7">
        <v>-111</v>
      </c>
      <c r="D369" s="7">
        <f>B369/10</f>
        <v>-4.4</v>
      </c>
      <c r="E369" s="7">
        <f>C369/10</f>
        <v>-11.1</v>
      </c>
    </row>
    <row r="370" ht="17" customHeight="1">
      <c r="A370" s="8">
        <v>15345</v>
      </c>
      <c r="B370" s="7">
        <v>-67</v>
      </c>
      <c r="C370" s="7">
        <v>-167</v>
      </c>
      <c r="D370" s="7">
        <f>B370/10</f>
        <v>-6.7</v>
      </c>
      <c r="E370" s="7">
        <f>C370/10</f>
        <v>-16.7</v>
      </c>
    </row>
    <row r="371" ht="17" customHeight="1">
      <c r="A371" s="8">
        <v>15346</v>
      </c>
      <c r="B371" s="7">
        <v>-139</v>
      </c>
      <c r="C371" s="7">
        <v>-200</v>
      </c>
      <c r="D371" s="7">
        <f>B371/10</f>
        <v>-13.9</v>
      </c>
      <c r="E371" s="7">
        <f>C371/10</f>
        <v>-20</v>
      </c>
    </row>
    <row r="372" ht="17" customHeight="1">
      <c r="A372" s="8">
        <v>15347</v>
      </c>
      <c r="B372" s="7">
        <v>-56</v>
      </c>
      <c r="C372" s="7">
        <v>-189</v>
      </c>
      <c r="D372" s="7">
        <f>B372/10</f>
        <v>-5.6</v>
      </c>
      <c r="E372" s="7">
        <f>C372/10</f>
        <v>-18.9</v>
      </c>
    </row>
    <row r="373" ht="17" customHeight="1">
      <c r="A373" s="8">
        <v>15348</v>
      </c>
      <c r="B373" s="7">
        <v>-161</v>
      </c>
      <c r="C373" s="7">
        <v>-206</v>
      </c>
      <c r="D373" s="7">
        <f>B373/10</f>
        <v>-16.1</v>
      </c>
      <c r="E373" s="7">
        <f>C373/10</f>
        <v>-20.6</v>
      </c>
    </row>
    <row r="374" ht="17" customHeight="1">
      <c r="A374" s="8">
        <v>15349</v>
      </c>
      <c r="B374" s="7">
        <v>-139</v>
      </c>
      <c r="C374" s="7">
        <v>-233</v>
      </c>
      <c r="D374" s="7">
        <f>B374/10</f>
        <v>-13.9</v>
      </c>
      <c r="E374" s="7">
        <f>C374/10</f>
        <v>-23.3</v>
      </c>
    </row>
    <row r="375" ht="17" customHeight="1">
      <c r="A375" s="8">
        <v>15350</v>
      </c>
      <c r="B375" s="7">
        <v>-89</v>
      </c>
      <c r="C375" s="7">
        <v>-178</v>
      </c>
      <c r="D375" s="7">
        <f>B375/10</f>
        <v>-8.9</v>
      </c>
      <c r="E375" s="7">
        <f>C375/10</f>
        <v>-17.8</v>
      </c>
    </row>
    <row r="376" ht="17" customHeight="1">
      <c r="A376" s="8">
        <v>15351</v>
      </c>
      <c r="B376" s="7">
        <v>-111</v>
      </c>
      <c r="C376" s="7">
        <v>-211</v>
      </c>
      <c r="D376" s="7">
        <f>B376/10</f>
        <v>-11.1</v>
      </c>
      <c r="E376" s="7">
        <f>C376/10</f>
        <v>-21.1</v>
      </c>
    </row>
    <row r="377" ht="17" customHeight="1">
      <c r="A377" s="8">
        <v>15352</v>
      </c>
      <c r="B377" s="7">
        <v>-33</v>
      </c>
      <c r="C377" s="7">
        <v>-111</v>
      </c>
      <c r="D377" s="7">
        <f>B377/10</f>
        <v>-3.3</v>
      </c>
      <c r="E377" s="7">
        <f>C377/10</f>
        <v>-11.1</v>
      </c>
    </row>
    <row r="378" ht="17" customHeight="1">
      <c r="A378" s="8">
        <v>15353</v>
      </c>
      <c r="B378" s="7">
        <v>33</v>
      </c>
      <c r="C378" s="7">
        <v>-50</v>
      </c>
      <c r="D378" s="7">
        <f>B378/10</f>
        <v>3.3</v>
      </c>
      <c r="E378" s="7">
        <f>C378/10</f>
        <v>-5</v>
      </c>
    </row>
    <row r="379" ht="17" customHeight="1">
      <c r="A379" s="8">
        <v>15354</v>
      </c>
      <c r="B379" s="7">
        <v>44</v>
      </c>
      <c r="C379" s="7">
        <v>-56</v>
      </c>
      <c r="D379" s="7">
        <f>B379/10</f>
        <v>4.4</v>
      </c>
      <c r="E379" s="7">
        <f>C379/10</f>
        <v>-5.6</v>
      </c>
    </row>
    <row r="380" ht="17" customHeight="1">
      <c r="A380" s="8">
        <v>15355</v>
      </c>
      <c r="B380" s="7">
        <v>56</v>
      </c>
      <c r="C380" s="7">
        <v>-33</v>
      </c>
      <c r="D380" s="7">
        <f>B380/10</f>
        <v>5.6</v>
      </c>
      <c r="E380" s="7">
        <f>C380/10</f>
        <v>-3.3</v>
      </c>
    </row>
    <row r="381" ht="17" customHeight="1">
      <c r="A381" s="8">
        <v>15356</v>
      </c>
      <c r="B381" s="7">
        <v>61</v>
      </c>
      <c r="C381" s="7">
        <v>-67</v>
      </c>
      <c r="D381" s="7">
        <f>B381/10</f>
        <v>6.1</v>
      </c>
      <c r="E381" s="7">
        <f>C381/10</f>
        <v>-6.7</v>
      </c>
    </row>
    <row r="382" ht="17" customHeight="1">
      <c r="A382" s="8">
        <v>15357</v>
      </c>
      <c r="B382" s="7">
        <v>11</v>
      </c>
      <c r="C382" s="7">
        <v>-67</v>
      </c>
      <c r="D382" s="7">
        <f>B382/10</f>
        <v>1.1</v>
      </c>
      <c r="E382" s="7">
        <f>C382/10</f>
        <v>-6.7</v>
      </c>
    </row>
    <row r="383" ht="17" customHeight="1">
      <c r="A383" s="8">
        <v>15358</v>
      </c>
      <c r="B383" s="7">
        <v>100</v>
      </c>
      <c r="C383" s="7">
        <v>-61</v>
      </c>
      <c r="D383" s="7">
        <f>B383/10</f>
        <v>10</v>
      </c>
      <c r="E383" s="7">
        <f>C383/10</f>
        <v>-6.1</v>
      </c>
    </row>
    <row r="384" ht="17" customHeight="1">
      <c r="A384" s="8">
        <v>15359</v>
      </c>
      <c r="B384" s="7">
        <v>83</v>
      </c>
      <c r="C384" s="7">
        <v>22</v>
      </c>
      <c r="D384" s="7">
        <f>B384/10</f>
        <v>8.300000000000001</v>
      </c>
      <c r="E384" s="7">
        <f>C384/10</f>
        <v>2.2</v>
      </c>
    </row>
    <row r="385" ht="17" customHeight="1">
      <c r="A385" s="8">
        <v>15360</v>
      </c>
      <c r="B385" s="7">
        <v>22</v>
      </c>
      <c r="C385" s="7">
        <v>-11</v>
      </c>
      <c r="D385" s="7">
        <f>B385/10</f>
        <v>2.2</v>
      </c>
      <c r="E385" s="7">
        <f>C385/10</f>
        <v>-1.1</v>
      </c>
    </row>
    <row r="386" ht="17" customHeight="1">
      <c r="A386" s="8">
        <v>15361</v>
      </c>
      <c r="B386" s="7">
        <v>39</v>
      </c>
      <c r="C386" s="7">
        <v>-17</v>
      </c>
      <c r="D386" s="7">
        <f>B386/10</f>
        <v>3.9</v>
      </c>
      <c r="E386" s="7">
        <f>C386/10</f>
        <v>-1.7</v>
      </c>
    </row>
    <row r="387" ht="17" customHeight="1">
      <c r="A387" s="8">
        <v>15362</v>
      </c>
      <c r="B387" s="7">
        <v>6</v>
      </c>
      <c r="C387" s="7">
        <v>-17</v>
      </c>
      <c r="D387" s="7">
        <f>B387/10</f>
        <v>0.6</v>
      </c>
      <c r="E387" s="7">
        <f>C387/10</f>
        <v>-1.7</v>
      </c>
    </row>
    <row r="388" ht="17" customHeight="1">
      <c r="A388" s="8">
        <v>15363</v>
      </c>
      <c r="B388" s="7">
        <v>22</v>
      </c>
      <c r="C388" s="7">
        <v>-22</v>
      </c>
      <c r="D388" s="7">
        <f>B388/10</f>
        <v>2.2</v>
      </c>
      <c r="E388" s="7">
        <f>C388/10</f>
        <v>-2.2</v>
      </c>
    </row>
    <row r="389" ht="17" customHeight="1">
      <c r="A389" s="8">
        <v>15364</v>
      </c>
      <c r="B389" s="7">
        <v>111</v>
      </c>
      <c r="C389" s="7">
        <v>-6</v>
      </c>
      <c r="D389" s="7">
        <f>B389/10</f>
        <v>11.1</v>
      </c>
      <c r="E389" s="7">
        <f>C389/10</f>
        <v>-0.6</v>
      </c>
    </row>
    <row r="390" ht="17" customHeight="1">
      <c r="A390" s="8">
        <v>15365</v>
      </c>
      <c r="B390" s="7">
        <v>83</v>
      </c>
      <c r="C390" s="7">
        <v>-11</v>
      </c>
      <c r="D390" s="7">
        <f>B390/10</f>
        <v>8.300000000000001</v>
      </c>
      <c r="E390" s="7">
        <f>C390/10</f>
        <v>-1.1</v>
      </c>
    </row>
    <row r="391" ht="17" customHeight="1">
      <c r="A391" s="8">
        <v>15366</v>
      </c>
      <c r="B391" s="7">
        <v>22</v>
      </c>
      <c r="C391" s="7">
        <v>-6</v>
      </c>
      <c r="D391" s="7">
        <f>B391/10</f>
        <v>2.2</v>
      </c>
      <c r="E391" s="7">
        <f>C391/10</f>
        <v>-0.6</v>
      </c>
    </row>
    <row r="392" ht="17" customHeight="1">
      <c r="A392" s="8">
        <v>15367</v>
      </c>
      <c r="B392" s="7">
        <v>17</v>
      </c>
      <c r="C392" s="7">
        <v>-17</v>
      </c>
      <c r="D392" s="7">
        <f>B392/10</f>
        <v>1.7</v>
      </c>
      <c r="E392" s="7">
        <f>C392/10</f>
        <v>-1.7</v>
      </c>
    </row>
    <row r="393" ht="17" customHeight="1">
      <c r="A393" s="8">
        <v>15368</v>
      </c>
      <c r="B393" s="7">
        <v>17</v>
      </c>
      <c r="C393" s="7">
        <v>-22</v>
      </c>
      <c r="D393" s="7">
        <f>B393/10</f>
        <v>1.7</v>
      </c>
      <c r="E393" s="7">
        <f>C393/10</f>
        <v>-2.2</v>
      </c>
    </row>
    <row r="394" ht="17" customHeight="1">
      <c r="A394" s="8">
        <v>15369</v>
      </c>
      <c r="B394" s="7">
        <v>17</v>
      </c>
      <c r="C394" s="7">
        <v>-28</v>
      </c>
      <c r="D394" s="7">
        <f>B394/10</f>
        <v>1.7</v>
      </c>
      <c r="E394" s="7">
        <f>C394/10</f>
        <v>-2.8</v>
      </c>
    </row>
    <row r="395" ht="17" customHeight="1">
      <c r="A395" s="8">
        <v>15370</v>
      </c>
      <c r="B395" s="7">
        <v>-6</v>
      </c>
      <c r="C395" s="7">
        <v>-44</v>
      </c>
      <c r="D395" s="7">
        <f>B395/10</f>
        <v>-0.6</v>
      </c>
      <c r="E395" s="7">
        <f>C395/10</f>
        <v>-4.4</v>
      </c>
    </row>
    <row r="396" ht="17" customHeight="1">
      <c r="A396" s="8">
        <v>15371</v>
      </c>
      <c r="B396" s="7">
        <v>50</v>
      </c>
      <c r="C396" s="7">
        <v>-22</v>
      </c>
      <c r="D396" s="7">
        <f>B396/10</f>
        <v>5</v>
      </c>
      <c r="E396" s="7">
        <f>C396/10</f>
        <v>-2.2</v>
      </c>
    </row>
    <row r="397" ht="17" customHeight="1">
      <c r="A397" s="8">
        <v>15372</v>
      </c>
      <c r="B397" s="7">
        <v>61</v>
      </c>
      <c r="C397" s="7">
        <v>-22</v>
      </c>
      <c r="D397" s="7">
        <f>B397/10</f>
        <v>6.1</v>
      </c>
      <c r="E397" s="7">
        <f>C397/10</f>
        <v>-2.2</v>
      </c>
    </row>
    <row r="398" ht="17" customHeight="1">
      <c r="A398" s="8">
        <v>15373</v>
      </c>
      <c r="B398" s="7">
        <v>-22</v>
      </c>
      <c r="C398" s="7">
        <v>-78</v>
      </c>
      <c r="D398" s="7">
        <f>B398/10</f>
        <v>-2.2</v>
      </c>
      <c r="E398" s="7">
        <f>C398/10</f>
        <v>-7.8</v>
      </c>
    </row>
    <row r="399" ht="17" customHeight="1">
      <c r="A399" s="8">
        <v>15374</v>
      </c>
      <c r="B399" s="7">
        <v>-72</v>
      </c>
      <c r="C399" s="7">
        <v>-144</v>
      </c>
      <c r="D399" s="7">
        <f>B399/10</f>
        <v>-7.2</v>
      </c>
      <c r="E399" s="7">
        <f>C399/10</f>
        <v>-14.4</v>
      </c>
    </row>
    <row r="400" ht="17" customHeight="1">
      <c r="A400" s="8">
        <v>15375</v>
      </c>
      <c r="B400" s="7">
        <v>-22</v>
      </c>
      <c r="C400" s="7">
        <v>-144</v>
      </c>
      <c r="D400" s="7">
        <f>B400/10</f>
        <v>-2.2</v>
      </c>
      <c r="E400" s="7">
        <f>C400/10</f>
        <v>-14.4</v>
      </c>
    </row>
    <row r="401" ht="17" customHeight="1">
      <c r="A401" s="8">
        <v>15376</v>
      </c>
      <c r="B401" s="7">
        <v>39</v>
      </c>
      <c r="C401" s="7">
        <v>-44</v>
      </c>
      <c r="D401" s="7">
        <f>B401/10</f>
        <v>3.9</v>
      </c>
      <c r="E401" s="7">
        <f>C401/10</f>
        <v>-4.4</v>
      </c>
    </row>
    <row r="402" ht="17" customHeight="1">
      <c r="A402" s="8">
        <v>15377</v>
      </c>
      <c r="B402" s="7">
        <v>22</v>
      </c>
      <c r="C402" s="7">
        <v>11</v>
      </c>
      <c r="D402" s="7">
        <f>B402/10</f>
        <v>2.2</v>
      </c>
      <c r="E402" s="7">
        <f>C402/10</f>
        <v>1.1</v>
      </c>
    </row>
    <row r="403" ht="17" customHeight="1">
      <c r="A403" s="8">
        <v>15378</v>
      </c>
      <c r="B403" s="7">
        <v>22</v>
      </c>
      <c r="C403" s="7">
        <v>0</v>
      </c>
      <c r="D403" s="7">
        <f>B403/10</f>
        <v>2.2</v>
      </c>
      <c r="E403" s="7">
        <f>C403/10</f>
        <v>0</v>
      </c>
    </row>
    <row r="404" ht="17" customHeight="1">
      <c r="A404" s="8">
        <v>15379</v>
      </c>
      <c r="B404" s="7">
        <v>6</v>
      </c>
      <c r="C404" s="7">
        <v>-33</v>
      </c>
      <c r="D404" s="7">
        <f>B404/10</f>
        <v>0.6</v>
      </c>
      <c r="E404" s="7">
        <f>C404/10</f>
        <v>-3.3</v>
      </c>
    </row>
    <row r="405" ht="17" customHeight="1">
      <c r="A405" s="8">
        <v>15380</v>
      </c>
      <c r="B405" s="7">
        <v>-33</v>
      </c>
      <c r="C405" s="7">
        <v>-100</v>
      </c>
      <c r="D405" s="7">
        <f>B405/10</f>
        <v>-3.3</v>
      </c>
      <c r="E405" s="7">
        <f>C405/10</f>
        <v>-10</v>
      </c>
    </row>
    <row r="406" ht="17" customHeight="1">
      <c r="A406" s="8">
        <v>15381</v>
      </c>
      <c r="B406" s="7">
        <v>-22</v>
      </c>
      <c r="C406" s="7">
        <v>-100</v>
      </c>
      <c r="D406" s="7">
        <f>B406/10</f>
        <v>-2.2</v>
      </c>
      <c r="E406" s="7">
        <f>C406/10</f>
        <v>-10</v>
      </c>
    </row>
    <row r="407" ht="17" customHeight="1">
      <c r="A407" s="8">
        <v>15382</v>
      </c>
      <c r="B407" s="7">
        <v>-11</v>
      </c>
      <c r="C407" s="7">
        <v>-61</v>
      </c>
      <c r="D407" s="7">
        <f>B407/10</f>
        <v>-1.1</v>
      </c>
      <c r="E407" s="7">
        <f>C407/10</f>
        <v>-6.1</v>
      </c>
    </row>
    <row r="408" ht="17" customHeight="1">
      <c r="A408" s="8">
        <v>15383</v>
      </c>
      <c r="B408" s="7">
        <v>-33</v>
      </c>
      <c r="C408" s="7">
        <v>-106</v>
      </c>
      <c r="D408" s="7">
        <f>B408/10</f>
        <v>-3.3</v>
      </c>
      <c r="E408" s="7">
        <f>C408/10</f>
        <v>-10.6</v>
      </c>
    </row>
    <row r="409" ht="17" customHeight="1">
      <c r="A409" s="8">
        <v>15384</v>
      </c>
      <c r="B409" s="7">
        <v>-11</v>
      </c>
      <c r="C409" s="7">
        <v>-156</v>
      </c>
      <c r="D409" s="7">
        <f>B409/10</f>
        <v>-1.1</v>
      </c>
      <c r="E409" s="7">
        <f>C409/10</f>
        <v>-15.6</v>
      </c>
    </row>
    <row r="410" ht="17" customHeight="1">
      <c r="A410" s="8">
        <v>15385</v>
      </c>
      <c r="B410" s="7">
        <v>11</v>
      </c>
      <c r="C410" s="7">
        <v>-150</v>
      </c>
      <c r="D410" s="7">
        <f>B410/10</f>
        <v>1.1</v>
      </c>
      <c r="E410" s="7">
        <f>C410/10</f>
        <v>-15</v>
      </c>
    </row>
    <row r="411" ht="17" customHeight="1">
      <c r="A411" s="8">
        <v>15386</v>
      </c>
      <c r="B411" s="7">
        <v>17</v>
      </c>
      <c r="C411" s="7">
        <v>-106</v>
      </c>
      <c r="D411" s="7">
        <f>B411/10</f>
        <v>1.7</v>
      </c>
      <c r="E411" s="7">
        <f>C411/10</f>
        <v>-10.6</v>
      </c>
    </row>
    <row r="412" ht="17" customHeight="1">
      <c r="A412" s="8">
        <v>15387</v>
      </c>
      <c r="B412" s="7">
        <v>33</v>
      </c>
      <c r="C412" s="7">
        <v>0</v>
      </c>
      <c r="D412" s="7">
        <f>B412/10</f>
        <v>3.3</v>
      </c>
      <c r="E412" s="7">
        <f>C412/10</f>
        <v>0</v>
      </c>
    </row>
    <row r="413" ht="17" customHeight="1">
      <c r="A413" s="8">
        <v>15388</v>
      </c>
      <c r="B413" s="7">
        <v>56</v>
      </c>
      <c r="C413" s="7">
        <v>0</v>
      </c>
      <c r="D413" s="7">
        <f>B413/10</f>
        <v>5.6</v>
      </c>
      <c r="E413" s="7">
        <f>C413/10</f>
        <v>0</v>
      </c>
    </row>
    <row r="414" ht="17" customHeight="1">
      <c r="A414" s="8">
        <v>15389</v>
      </c>
      <c r="B414" s="7">
        <v>0</v>
      </c>
      <c r="C414" s="7">
        <v>-100</v>
      </c>
      <c r="D414" s="7">
        <f>B414/10</f>
        <v>0</v>
      </c>
      <c r="E414" s="7">
        <f>C414/10</f>
        <v>-10</v>
      </c>
    </row>
    <row r="415" ht="17" customHeight="1">
      <c r="A415" s="8">
        <v>15390</v>
      </c>
      <c r="B415" s="7">
        <v>-78</v>
      </c>
      <c r="C415" s="7">
        <v>-167</v>
      </c>
      <c r="D415" s="7">
        <f>B415/10</f>
        <v>-7.8</v>
      </c>
      <c r="E415" s="7">
        <f>C415/10</f>
        <v>-16.7</v>
      </c>
    </row>
    <row r="416" ht="17" customHeight="1">
      <c r="A416" s="8">
        <v>15391</v>
      </c>
      <c r="B416" s="7">
        <v>-100</v>
      </c>
      <c r="C416" s="7">
        <v>-183</v>
      </c>
      <c r="D416" s="7">
        <f>B416/10</f>
        <v>-10</v>
      </c>
      <c r="E416" s="7">
        <f>C416/10</f>
        <v>-18.3</v>
      </c>
    </row>
    <row r="417" ht="17" customHeight="1">
      <c r="A417" s="8">
        <v>15392</v>
      </c>
      <c r="B417" s="7">
        <v>-50</v>
      </c>
      <c r="C417" s="7">
        <v>-161</v>
      </c>
      <c r="D417" s="7">
        <f>B417/10</f>
        <v>-5</v>
      </c>
      <c r="E417" s="7">
        <f>C417/10</f>
        <v>-16.1</v>
      </c>
    </row>
    <row r="418" ht="17" customHeight="1">
      <c r="A418" s="8">
        <v>15393</v>
      </c>
      <c r="B418" s="7">
        <v>-22</v>
      </c>
      <c r="C418" s="7">
        <v>-144</v>
      </c>
      <c r="D418" s="7">
        <f>B418/10</f>
        <v>-2.2</v>
      </c>
      <c r="E418" s="7">
        <f>C418/10</f>
        <v>-14.4</v>
      </c>
    </row>
    <row r="419" ht="17" customHeight="1">
      <c r="A419" s="8">
        <v>15394</v>
      </c>
      <c r="B419" s="7">
        <v>-17</v>
      </c>
      <c r="C419" s="7">
        <v>-128</v>
      </c>
      <c r="D419" s="7">
        <f>B419/10</f>
        <v>-1.7</v>
      </c>
      <c r="E419" s="7">
        <f>C419/10</f>
        <v>-12.8</v>
      </c>
    </row>
    <row r="420" ht="17" customHeight="1">
      <c r="A420" s="8">
        <v>15395</v>
      </c>
      <c r="B420" s="7">
        <v>-33</v>
      </c>
      <c r="C420" s="7">
        <v>-117</v>
      </c>
      <c r="D420" s="7">
        <f>B420/10</f>
        <v>-3.3</v>
      </c>
      <c r="E420" s="7">
        <f>C420/10</f>
        <v>-11.7</v>
      </c>
    </row>
    <row r="421" ht="17" customHeight="1">
      <c r="A421" s="8">
        <v>15396</v>
      </c>
      <c r="B421" s="7">
        <v>-17</v>
      </c>
      <c r="C421" s="7">
        <v>-94</v>
      </c>
      <c r="D421" s="7">
        <f>B421/10</f>
        <v>-1.7</v>
      </c>
      <c r="E421" s="7">
        <f>C421/10</f>
        <v>-9.4</v>
      </c>
    </row>
    <row r="422" ht="17" customHeight="1">
      <c r="A422" s="8">
        <v>15397</v>
      </c>
      <c r="B422" s="7">
        <v>-22</v>
      </c>
      <c r="C422" s="7">
        <v>-111</v>
      </c>
      <c r="D422" s="7">
        <f>B422/10</f>
        <v>-2.2</v>
      </c>
      <c r="E422" s="7">
        <f>C422/10</f>
        <v>-11.1</v>
      </c>
    </row>
    <row r="423" ht="17" customHeight="1">
      <c r="A423" s="8">
        <v>15398</v>
      </c>
      <c r="B423" s="7">
        <v>0</v>
      </c>
      <c r="C423" s="7">
        <v>-39</v>
      </c>
      <c r="D423" s="7">
        <f>B423/10</f>
        <v>0</v>
      </c>
      <c r="E423" s="7">
        <f>C423/10</f>
        <v>-3.9</v>
      </c>
    </row>
    <row r="424" ht="17" customHeight="1">
      <c r="A424" s="8">
        <v>15399</v>
      </c>
      <c r="B424" s="7">
        <v>0</v>
      </c>
      <c r="C424" s="7">
        <v>-28</v>
      </c>
      <c r="D424" s="7">
        <f>B424/10</f>
        <v>0</v>
      </c>
      <c r="E424" s="7">
        <f>C424/10</f>
        <v>-2.8</v>
      </c>
    </row>
    <row r="425" ht="17" customHeight="1">
      <c r="A425" s="8">
        <v>15400</v>
      </c>
      <c r="B425" s="7">
        <v>0</v>
      </c>
      <c r="C425" s="7">
        <v>-22</v>
      </c>
      <c r="D425" s="7">
        <f>B425/10</f>
        <v>0</v>
      </c>
      <c r="E425" s="7">
        <f>C425/10</f>
        <v>-2.2</v>
      </c>
    </row>
    <row r="426" ht="17" customHeight="1">
      <c r="A426" s="8">
        <v>15401</v>
      </c>
      <c r="B426" s="7">
        <v>0</v>
      </c>
      <c r="C426" s="7">
        <v>-17</v>
      </c>
      <c r="D426" s="7">
        <f>B426/10</f>
        <v>0</v>
      </c>
      <c r="E426" s="7">
        <f>C426/10</f>
        <v>-1.7</v>
      </c>
    </row>
    <row r="427" ht="17" customHeight="1">
      <c r="A427" s="8">
        <v>15402</v>
      </c>
      <c r="B427" s="7">
        <v>11</v>
      </c>
      <c r="C427" s="7">
        <v>-17</v>
      </c>
      <c r="D427" s="7">
        <f>B427/10</f>
        <v>1.1</v>
      </c>
      <c r="E427" s="7">
        <f>C427/10</f>
        <v>-1.7</v>
      </c>
    </row>
    <row r="428" ht="17" customHeight="1">
      <c r="A428" s="8">
        <v>15403</v>
      </c>
      <c r="B428" s="7">
        <v>17</v>
      </c>
      <c r="C428" s="7">
        <v>-28</v>
      </c>
      <c r="D428" s="7">
        <f>B428/10</f>
        <v>1.7</v>
      </c>
      <c r="E428" s="7">
        <f>C428/10</f>
        <v>-2.8</v>
      </c>
    </row>
    <row r="429" ht="17" customHeight="1">
      <c r="A429" s="8">
        <v>15404</v>
      </c>
      <c r="B429" s="7">
        <v>61</v>
      </c>
      <c r="C429" s="7">
        <v>-50</v>
      </c>
      <c r="D429" s="7">
        <f>B429/10</f>
        <v>6.1</v>
      </c>
      <c r="E429" s="7">
        <f>C429/10</f>
        <v>-5</v>
      </c>
    </row>
    <row r="430" ht="17" customHeight="1">
      <c r="A430" s="8">
        <v>15405</v>
      </c>
      <c r="B430" s="7">
        <v>72</v>
      </c>
      <c r="C430" s="7">
        <v>0</v>
      </c>
      <c r="D430" s="7">
        <f>B430/10</f>
        <v>7.2</v>
      </c>
      <c r="E430" s="7">
        <f>C430/10</f>
        <v>0</v>
      </c>
    </row>
    <row r="431" ht="17" customHeight="1">
      <c r="A431" s="8">
        <v>15406</v>
      </c>
      <c r="B431" s="7">
        <v>72</v>
      </c>
      <c r="C431" s="7">
        <v>-6</v>
      </c>
      <c r="D431" s="7">
        <f>B431/10</f>
        <v>7.2</v>
      </c>
      <c r="E431" s="7">
        <f>C431/10</f>
        <v>-0.6</v>
      </c>
    </row>
    <row r="432" ht="17" customHeight="1">
      <c r="A432" s="8">
        <v>15407</v>
      </c>
      <c r="B432" s="7">
        <v>128</v>
      </c>
      <c r="C432" s="7">
        <v>22</v>
      </c>
      <c r="D432" s="7">
        <f>B432/10</f>
        <v>12.8</v>
      </c>
      <c r="E432" s="7">
        <f>C432/10</f>
        <v>2.2</v>
      </c>
    </row>
    <row r="433" ht="17" customHeight="1">
      <c r="A433" s="8">
        <v>15408</v>
      </c>
      <c r="B433" s="7">
        <v>89</v>
      </c>
      <c r="C433" s="7">
        <v>-17</v>
      </c>
      <c r="D433" s="7">
        <f>B433/10</f>
        <v>8.9</v>
      </c>
      <c r="E433" s="7">
        <f>C433/10</f>
        <v>-1.7</v>
      </c>
    </row>
    <row r="434" ht="17" customHeight="1">
      <c r="A434" s="8">
        <v>15409</v>
      </c>
      <c r="B434" s="7">
        <v>22</v>
      </c>
      <c r="C434" s="7">
        <v>-33</v>
      </c>
      <c r="D434" s="7">
        <f>B434/10</f>
        <v>2.2</v>
      </c>
      <c r="E434" s="7">
        <f>C434/10</f>
        <v>-3.3</v>
      </c>
    </row>
    <row r="435" ht="17" customHeight="1">
      <c r="A435" s="8">
        <v>15410</v>
      </c>
      <c r="B435" s="7">
        <v>67</v>
      </c>
      <c r="C435" s="7">
        <v>-33</v>
      </c>
      <c r="D435" s="7">
        <f>B435/10</f>
        <v>6.7</v>
      </c>
      <c r="E435" s="7">
        <f>C435/10</f>
        <v>-3.3</v>
      </c>
    </row>
    <row r="436" ht="17" customHeight="1">
      <c r="A436" s="8">
        <v>15411</v>
      </c>
      <c r="B436" s="7">
        <v>100</v>
      </c>
      <c r="C436" s="7">
        <v>6</v>
      </c>
      <c r="D436" s="7">
        <f>B436/10</f>
        <v>10</v>
      </c>
      <c r="E436" s="7">
        <f>C436/10</f>
        <v>0.6</v>
      </c>
    </row>
    <row r="437" ht="17" customHeight="1">
      <c r="A437" s="8">
        <v>15412</v>
      </c>
      <c r="B437" s="7">
        <v>72</v>
      </c>
      <c r="C437" s="7">
        <v>-6</v>
      </c>
      <c r="D437" s="7">
        <f>B437/10</f>
        <v>7.2</v>
      </c>
      <c r="E437" s="7">
        <f>C437/10</f>
        <v>-0.6</v>
      </c>
    </row>
    <row r="438" ht="17" customHeight="1">
      <c r="A438" s="8">
        <v>15413</v>
      </c>
      <c r="B438" s="7">
        <v>39</v>
      </c>
      <c r="C438" s="7">
        <v>6</v>
      </c>
      <c r="D438" s="7">
        <f>B438/10</f>
        <v>3.9</v>
      </c>
      <c r="E438" s="7">
        <f>C438/10</f>
        <v>0.6</v>
      </c>
    </row>
    <row r="439" ht="17" customHeight="1">
      <c r="A439" s="8">
        <v>15414</v>
      </c>
      <c r="B439" s="7">
        <v>50</v>
      </c>
      <c r="C439" s="7">
        <v>6</v>
      </c>
      <c r="D439" s="7">
        <f>B439/10</f>
        <v>5</v>
      </c>
      <c r="E439" s="7">
        <f>C439/10</f>
        <v>0.6</v>
      </c>
    </row>
    <row r="440" ht="17" customHeight="1">
      <c r="A440" s="8">
        <v>15415</v>
      </c>
      <c r="B440" s="7">
        <v>50</v>
      </c>
      <c r="C440" s="7">
        <v>11</v>
      </c>
      <c r="D440" s="7">
        <f>B440/10</f>
        <v>5</v>
      </c>
      <c r="E440" s="7">
        <f>C440/10</f>
        <v>1.1</v>
      </c>
    </row>
    <row r="441" ht="17" customHeight="1">
      <c r="A441" s="8">
        <v>15416</v>
      </c>
      <c r="B441" s="7">
        <v>206</v>
      </c>
      <c r="C441" s="7">
        <v>22</v>
      </c>
      <c r="D441" s="7">
        <f>B441/10</f>
        <v>20.6</v>
      </c>
      <c r="E441" s="7">
        <f>C441/10</f>
        <v>2.2</v>
      </c>
    </row>
    <row r="442" ht="17" customHeight="1">
      <c r="A442" s="8">
        <v>15417</v>
      </c>
      <c r="B442" s="7">
        <v>133</v>
      </c>
      <c r="C442" s="7">
        <v>28</v>
      </c>
      <c r="D442" s="7">
        <f>B442/10</f>
        <v>13.3</v>
      </c>
      <c r="E442" s="7">
        <f>C442/10</f>
        <v>2.8</v>
      </c>
    </row>
    <row r="443" ht="17" customHeight="1">
      <c r="A443" s="8">
        <v>15418</v>
      </c>
      <c r="B443" s="7">
        <v>28</v>
      </c>
      <c r="C443" s="7">
        <v>-11</v>
      </c>
      <c r="D443" s="7">
        <f>B443/10</f>
        <v>2.8</v>
      </c>
      <c r="E443" s="7">
        <f>C443/10</f>
        <v>-1.1</v>
      </c>
    </row>
    <row r="444" ht="17" customHeight="1">
      <c r="A444" s="8">
        <v>15419</v>
      </c>
      <c r="B444" s="7">
        <v>100</v>
      </c>
      <c r="C444" s="7">
        <v>-17</v>
      </c>
      <c r="D444" s="7">
        <f>B444/10</f>
        <v>10</v>
      </c>
      <c r="E444" s="7">
        <f>C444/10</f>
        <v>-1.7</v>
      </c>
    </row>
    <row r="445" ht="17" customHeight="1">
      <c r="A445" s="8">
        <v>15420</v>
      </c>
      <c r="B445" s="7">
        <v>144</v>
      </c>
      <c r="C445" s="7">
        <v>6</v>
      </c>
      <c r="D445" s="7">
        <f>B445/10</f>
        <v>14.4</v>
      </c>
      <c r="E445" s="7">
        <f>C445/10</f>
        <v>0.6</v>
      </c>
    </row>
    <row r="446" ht="17" customHeight="1">
      <c r="A446" s="8">
        <v>15421</v>
      </c>
      <c r="B446" s="7">
        <v>111</v>
      </c>
      <c r="C446" s="7">
        <v>22</v>
      </c>
      <c r="D446" s="7">
        <f>B446/10</f>
        <v>11.1</v>
      </c>
      <c r="E446" s="7">
        <f>C446/10</f>
        <v>2.2</v>
      </c>
    </row>
    <row r="447" ht="17" customHeight="1">
      <c r="A447" s="8">
        <v>15422</v>
      </c>
      <c r="B447" s="7">
        <v>78</v>
      </c>
      <c r="C447" s="7">
        <v>6</v>
      </c>
      <c r="D447" s="7">
        <f>B447/10</f>
        <v>7.8</v>
      </c>
      <c r="E447" s="7">
        <f>C447/10</f>
        <v>0.6</v>
      </c>
    </row>
    <row r="448" ht="17" customHeight="1">
      <c r="A448" s="8">
        <v>15423</v>
      </c>
      <c r="B448" s="7">
        <v>111</v>
      </c>
      <c r="C448" s="7">
        <v>-6</v>
      </c>
      <c r="D448" s="7">
        <f>B448/10</f>
        <v>11.1</v>
      </c>
      <c r="E448" s="7">
        <f>C448/10</f>
        <v>-0.6</v>
      </c>
    </row>
    <row r="449" ht="17" customHeight="1">
      <c r="A449" s="8">
        <v>15424</v>
      </c>
      <c r="B449" s="7">
        <v>144</v>
      </c>
      <c r="C449" s="7">
        <v>-17</v>
      </c>
      <c r="D449" s="7">
        <f>B449/10</f>
        <v>14.4</v>
      </c>
      <c r="E449" s="7">
        <f>C449/10</f>
        <v>-1.7</v>
      </c>
    </row>
    <row r="450" ht="17" customHeight="1">
      <c r="A450" s="8">
        <v>15425</v>
      </c>
      <c r="B450" s="7">
        <v>189</v>
      </c>
      <c r="C450" s="7">
        <v>22</v>
      </c>
      <c r="D450" s="7">
        <f>B450/10</f>
        <v>18.9</v>
      </c>
      <c r="E450" s="7">
        <f>C450/10</f>
        <v>2.2</v>
      </c>
    </row>
    <row r="451" ht="17" customHeight="1">
      <c r="A451" s="8">
        <v>15426</v>
      </c>
      <c r="B451" s="7">
        <v>139</v>
      </c>
      <c r="C451" s="7">
        <v>28</v>
      </c>
      <c r="D451" s="7">
        <f>B451/10</f>
        <v>13.9</v>
      </c>
      <c r="E451" s="7">
        <f>C451/10</f>
        <v>2.8</v>
      </c>
    </row>
    <row r="452" ht="17" customHeight="1">
      <c r="A452" s="8">
        <v>15427</v>
      </c>
      <c r="B452" s="7">
        <v>144</v>
      </c>
      <c r="C452" s="7">
        <v>-6</v>
      </c>
      <c r="D452" s="7">
        <f>B452/10</f>
        <v>14.4</v>
      </c>
      <c r="E452" s="7">
        <f>C452/10</f>
        <v>-0.6</v>
      </c>
    </row>
    <row r="453" ht="17" customHeight="1">
      <c r="A453" s="8">
        <v>15428</v>
      </c>
      <c r="B453" s="7">
        <v>72</v>
      </c>
      <c r="C453" s="7">
        <v>-28</v>
      </c>
      <c r="D453" s="7">
        <f>B453/10</f>
        <v>7.2</v>
      </c>
      <c r="E453" s="7">
        <f>C453/10</f>
        <v>-2.8</v>
      </c>
    </row>
    <row r="454" ht="17" customHeight="1">
      <c r="A454" s="8">
        <v>15429</v>
      </c>
      <c r="B454" s="7">
        <v>39</v>
      </c>
      <c r="C454" s="7">
        <v>-17</v>
      </c>
      <c r="D454" s="7">
        <f>B454/10</f>
        <v>3.9</v>
      </c>
      <c r="E454" s="7">
        <f>C454/10</f>
        <v>-1.7</v>
      </c>
    </row>
    <row r="455" ht="17" customHeight="1">
      <c r="A455" s="8">
        <v>15430</v>
      </c>
      <c r="B455" s="7">
        <v>22</v>
      </c>
      <c r="C455" s="7">
        <v>-61</v>
      </c>
      <c r="D455" s="7">
        <f>B455/10</f>
        <v>2.2</v>
      </c>
      <c r="E455" s="7">
        <f>C455/10</f>
        <v>-6.1</v>
      </c>
    </row>
    <row r="456" ht="17" customHeight="1">
      <c r="A456" s="8">
        <v>15431</v>
      </c>
      <c r="B456" s="7">
        <v>44</v>
      </c>
      <c r="C456" s="7">
        <v>-22</v>
      </c>
      <c r="D456" s="7">
        <f>B456/10</f>
        <v>4.4</v>
      </c>
      <c r="E456" s="7">
        <f>C456/10</f>
        <v>-2.2</v>
      </c>
    </row>
    <row r="457" ht="17" customHeight="1">
      <c r="A457" s="8">
        <v>15432</v>
      </c>
      <c r="B457" s="7">
        <v>111</v>
      </c>
      <c r="C457" s="7">
        <v>17</v>
      </c>
      <c r="D457" s="7">
        <f>B457/10</f>
        <v>11.1</v>
      </c>
      <c r="E457" s="7">
        <f>C457/10</f>
        <v>1.7</v>
      </c>
    </row>
    <row r="458" ht="17" customHeight="1">
      <c r="A458" s="8">
        <v>15433</v>
      </c>
      <c r="B458" s="7">
        <v>200</v>
      </c>
      <c r="C458" s="7">
        <v>39</v>
      </c>
      <c r="D458" s="7">
        <f>B458/10</f>
        <v>20</v>
      </c>
      <c r="E458" s="7">
        <f>C458/10</f>
        <v>3.9</v>
      </c>
    </row>
    <row r="459" ht="17" customHeight="1">
      <c r="A459" s="8">
        <v>15434</v>
      </c>
      <c r="B459" s="7">
        <v>128</v>
      </c>
      <c r="C459" s="7">
        <v>22</v>
      </c>
      <c r="D459" s="7">
        <f>B459/10</f>
        <v>12.8</v>
      </c>
      <c r="E459" s="7">
        <f>C459/10</f>
        <v>2.2</v>
      </c>
    </row>
    <row r="460" ht="17" customHeight="1">
      <c r="A460" s="8">
        <v>15435</v>
      </c>
      <c r="B460" s="7">
        <v>211</v>
      </c>
      <c r="C460" s="7">
        <v>-6</v>
      </c>
      <c r="D460" s="7">
        <f>B460/10</f>
        <v>21.1</v>
      </c>
      <c r="E460" s="7">
        <f>C460/10</f>
        <v>-0.6</v>
      </c>
    </row>
    <row r="461" ht="17" customHeight="1">
      <c r="A461" s="8">
        <v>15436</v>
      </c>
      <c r="B461" s="7">
        <v>206</v>
      </c>
      <c r="C461" s="7">
        <v>89</v>
      </c>
      <c r="D461" s="7">
        <f>B461/10</f>
        <v>20.6</v>
      </c>
      <c r="E461" s="7">
        <f>C461/10</f>
        <v>8.9</v>
      </c>
    </row>
    <row r="462" ht="17" customHeight="1">
      <c r="A462" s="8">
        <v>15437</v>
      </c>
      <c r="B462" s="7">
        <v>200</v>
      </c>
      <c r="C462" s="7">
        <v>72</v>
      </c>
      <c r="D462" s="7">
        <f>B462/10</f>
        <v>20</v>
      </c>
      <c r="E462" s="7">
        <f>C462/10</f>
        <v>7.2</v>
      </c>
    </row>
    <row r="463" ht="17" customHeight="1">
      <c r="A463" s="8">
        <v>15438</v>
      </c>
      <c r="B463" s="7">
        <v>144</v>
      </c>
      <c r="C463" s="7">
        <v>39</v>
      </c>
      <c r="D463" s="7">
        <f>B463/10</f>
        <v>14.4</v>
      </c>
      <c r="E463" s="7">
        <f>C463/10</f>
        <v>3.9</v>
      </c>
    </row>
    <row r="464" ht="17" customHeight="1">
      <c r="A464" s="8">
        <v>15439</v>
      </c>
      <c r="B464" s="7">
        <v>61</v>
      </c>
      <c r="C464" s="7">
        <v>0</v>
      </c>
      <c r="D464" s="7">
        <f>B464/10</f>
        <v>6.1</v>
      </c>
      <c r="E464" s="7">
        <f>C464/10</f>
        <v>0</v>
      </c>
    </row>
    <row r="465" ht="17" customHeight="1">
      <c r="A465" s="8">
        <v>15440</v>
      </c>
      <c r="B465" s="7">
        <v>44</v>
      </c>
      <c r="C465" s="7">
        <v>11</v>
      </c>
      <c r="D465" s="7">
        <f>B465/10</f>
        <v>4.4</v>
      </c>
      <c r="E465" s="7">
        <f>C465/10</f>
        <v>1.1</v>
      </c>
    </row>
    <row r="466" ht="17" customHeight="1">
      <c r="A466" s="8">
        <v>15441</v>
      </c>
      <c r="B466" s="7">
        <v>89</v>
      </c>
      <c r="C466" s="7">
        <v>0</v>
      </c>
      <c r="D466" s="7">
        <f>B466/10</f>
        <v>8.9</v>
      </c>
      <c r="E466" s="7">
        <f>C466/10</f>
        <v>0</v>
      </c>
    </row>
    <row r="467" ht="17" customHeight="1">
      <c r="A467" s="8">
        <v>15442</v>
      </c>
      <c r="B467" s="7">
        <v>44</v>
      </c>
      <c r="C467" s="7">
        <v>-6</v>
      </c>
      <c r="D467" s="7">
        <f>B467/10</f>
        <v>4.4</v>
      </c>
      <c r="E467" s="7">
        <f>C467/10</f>
        <v>-0.6</v>
      </c>
    </row>
    <row r="468" ht="17" customHeight="1">
      <c r="A468" s="8">
        <v>15443</v>
      </c>
      <c r="B468" s="7">
        <v>106</v>
      </c>
      <c r="C468" s="7">
        <v>-11</v>
      </c>
      <c r="D468" s="7">
        <f>B468/10</f>
        <v>10.6</v>
      </c>
      <c r="E468" s="7">
        <f>C468/10</f>
        <v>-1.1</v>
      </c>
    </row>
    <row r="469" ht="17" customHeight="1">
      <c r="A469" s="8">
        <v>15444</v>
      </c>
      <c r="B469" s="7">
        <v>144</v>
      </c>
      <c r="C469" s="7">
        <v>-22</v>
      </c>
      <c r="D469" s="7">
        <f>B469/10</f>
        <v>14.4</v>
      </c>
      <c r="E469" s="7">
        <f>C469/10</f>
        <v>-2.2</v>
      </c>
    </row>
    <row r="470" ht="17" customHeight="1">
      <c r="A470" s="8">
        <v>15445</v>
      </c>
      <c r="B470" s="7">
        <v>200</v>
      </c>
      <c r="C470" s="7">
        <v>33</v>
      </c>
      <c r="D470" s="7">
        <f>B470/10</f>
        <v>20</v>
      </c>
      <c r="E470" s="7">
        <f>C470/10</f>
        <v>3.3</v>
      </c>
    </row>
    <row r="471" ht="17" customHeight="1">
      <c r="A471" s="8">
        <v>15446</v>
      </c>
      <c r="B471" s="7">
        <v>250</v>
      </c>
      <c r="C471" s="7">
        <v>100</v>
      </c>
      <c r="D471" s="7">
        <f>B471/10</f>
        <v>25</v>
      </c>
      <c r="E471" s="7">
        <f>C471/10</f>
        <v>10</v>
      </c>
    </row>
    <row r="472" ht="17" customHeight="1">
      <c r="A472" s="8">
        <v>15447</v>
      </c>
      <c r="B472" s="7">
        <v>261</v>
      </c>
      <c r="C472" s="7">
        <v>106</v>
      </c>
      <c r="D472" s="7">
        <f>B472/10</f>
        <v>26.1</v>
      </c>
      <c r="E472" s="7">
        <f>C472/10</f>
        <v>10.6</v>
      </c>
    </row>
    <row r="473" ht="17" customHeight="1">
      <c r="A473" s="8">
        <v>15448</v>
      </c>
      <c r="B473" s="7">
        <v>172</v>
      </c>
      <c r="C473" s="7">
        <v>44</v>
      </c>
      <c r="D473" s="7">
        <f>B473/10</f>
        <v>17.2</v>
      </c>
      <c r="E473" s="7">
        <f>C473/10</f>
        <v>4.4</v>
      </c>
    </row>
    <row r="474" ht="17" customHeight="1">
      <c r="A474" s="8">
        <v>15449</v>
      </c>
      <c r="B474" s="7">
        <v>122</v>
      </c>
      <c r="C474" s="7">
        <v>6</v>
      </c>
      <c r="D474" s="7">
        <f>B474/10</f>
        <v>12.2</v>
      </c>
      <c r="E474" s="7">
        <f>C474/10</f>
        <v>0.6</v>
      </c>
    </row>
    <row r="475" ht="17" customHeight="1">
      <c r="A475" s="8">
        <v>15450</v>
      </c>
      <c r="B475" s="7">
        <v>106</v>
      </c>
      <c r="C475" s="7">
        <v>-6</v>
      </c>
      <c r="D475" s="7">
        <f>B475/10</f>
        <v>10.6</v>
      </c>
      <c r="E475" s="7">
        <f>C475/10</f>
        <v>-0.6</v>
      </c>
    </row>
    <row r="476" ht="17" customHeight="1">
      <c r="A476" s="8">
        <v>15451</v>
      </c>
      <c r="B476" s="7">
        <v>167</v>
      </c>
      <c r="C476" s="7">
        <v>-11</v>
      </c>
      <c r="D476" s="7">
        <f>B476/10</f>
        <v>16.7</v>
      </c>
      <c r="E476" s="7">
        <f>C476/10</f>
        <v>-1.1</v>
      </c>
    </row>
    <row r="477" ht="17" customHeight="1">
      <c r="A477" s="8">
        <v>15452</v>
      </c>
      <c r="B477" s="7">
        <v>189</v>
      </c>
      <c r="C477" s="7">
        <v>11</v>
      </c>
      <c r="D477" s="7">
        <f>B477/10</f>
        <v>18.9</v>
      </c>
      <c r="E477" s="7">
        <f>C477/10</f>
        <v>1.1</v>
      </c>
    </row>
    <row r="478" ht="17" customHeight="1">
      <c r="A478" s="8">
        <v>15453</v>
      </c>
      <c r="B478" s="7">
        <v>228</v>
      </c>
      <c r="C478" s="7">
        <v>28</v>
      </c>
      <c r="D478" s="7">
        <f>B478/10</f>
        <v>22.8</v>
      </c>
      <c r="E478" s="7">
        <f>C478/10</f>
        <v>2.8</v>
      </c>
    </row>
    <row r="479" ht="17" customHeight="1">
      <c r="A479" s="8">
        <v>15454</v>
      </c>
      <c r="B479" s="7">
        <v>244</v>
      </c>
      <c r="C479" s="7">
        <v>61</v>
      </c>
      <c r="D479" s="7">
        <f>B479/10</f>
        <v>24.4</v>
      </c>
      <c r="E479" s="7">
        <f>C479/10</f>
        <v>6.1</v>
      </c>
    </row>
    <row r="480" ht="17" customHeight="1">
      <c r="A480" s="8">
        <v>15455</v>
      </c>
      <c r="B480" s="7">
        <v>267</v>
      </c>
      <c r="C480" s="7">
        <v>78</v>
      </c>
      <c r="D480" s="7">
        <f>B480/10</f>
        <v>26.7</v>
      </c>
      <c r="E480" s="7">
        <f>C480/10</f>
        <v>7.8</v>
      </c>
    </row>
    <row r="481" ht="17" customHeight="1">
      <c r="A481" s="8">
        <v>15456</v>
      </c>
      <c r="B481" s="7">
        <v>278</v>
      </c>
      <c r="C481" s="7">
        <v>106</v>
      </c>
      <c r="D481" s="7">
        <f>B481/10</f>
        <v>27.8</v>
      </c>
      <c r="E481" s="7">
        <f>C481/10</f>
        <v>10.6</v>
      </c>
    </row>
    <row r="482" ht="17" customHeight="1">
      <c r="A482" s="8">
        <v>15457</v>
      </c>
      <c r="B482" s="7">
        <v>256</v>
      </c>
      <c r="C482" s="7">
        <v>133</v>
      </c>
      <c r="D482" s="7">
        <f>B482/10</f>
        <v>25.6</v>
      </c>
      <c r="E482" s="7">
        <f>C482/10</f>
        <v>13.3</v>
      </c>
    </row>
    <row r="483" ht="17" customHeight="1">
      <c r="A483" s="8">
        <v>15458</v>
      </c>
      <c r="B483" s="7">
        <v>261</v>
      </c>
      <c r="C483" s="7">
        <v>133</v>
      </c>
      <c r="D483" s="7">
        <f>B483/10</f>
        <v>26.1</v>
      </c>
      <c r="E483" s="7">
        <f>C483/10</f>
        <v>13.3</v>
      </c>
    </row>
    <row r="484" ht="17" customHeight="1">
      <c r="A484" s="8">
        <v>15459</v>
      </c>
      <c r="B484" s="7">
        <v>233</v>
      </c>
      <c r="C484" s="7">
        <v>111</v>
      </c>
      <c r="D484" s="7">
        <f>B484/10</f>
        <v>23.3</v>
      </c>
      <c r="E484" s="7">
        <f>C484/10</f>
        <v>11.1</v>
      </c>
    </row>
    <row r="485" ht="17" customHeight="1">
      <c r="A485" s="8">
        <v>15460</v>
      </c>
      <c r="B485" s="7">
        <v>283</v>
      </c>
      <c r="C485" s="7">
        <v>94</v>
      </c>
      <c r="D485" s="7">
        <f>B485/10</f>
        <v>28.3</v>
      </c>
      <c r="E485" s="7">
        <f>C485/10</f>
        <v>9.4</v>
      </c>
    </row>
    <row r="486" ht="17" customHeight="1">
      <c r="A486" s="8">
        <v>15461</v>
      </c>
      <c r="B486" s="7">
        <v>311</v>
      </c>
      <c r="C486" s="7">
        <v>161</v>
      </c>
      <c r="D486" s="7">
        <f>B486/10</f>
        <v>31.1</v>
      </c>
      <c r="E486" s="7">
        <f>C486/10</f>
        <v>16.1</v>
      </c>
    </row>
    <row r="487" ht="17" customHeight="1">
      <c r="A487" s="8">
        <v>15462</v>
      </c>
      <c r="B487" s="7">
        <v>311</v>
      </c>
      <c r="C487" s="7">
        <v>183</v>
      </c>
      <c r="D487" s="7">
        <f>B487/10</f>
        <v>31.1</v>
      </c>
      <c r="E487" s="7">
        <f>C487/10</f>
        <v>18.3</v>
      </c>
    </row>
    <row r="488" ht="17" customHeight="1">
      <c r="A488" s="8">
        <v>15463</v>
      </c>
      <c r="B488" s="7">
        <v>272</v>
      </c>
      <c r="C488" s="7">
        <v>139</v>
      </c>
      <c r="D488" s="7">
        <f>B488/10</f>
        <v>27.2</v>
      </c>
      <c r="E488" s="7">
        <f>C488/10</f>
        <v>13.9</v>
      </c>
    </row>
    <row r="489" ht="17" customHeight="1">
      <c r="A489" s="8">
        <v>15464</v>
      </c>
      <c r="B489" s="7">
        <v>239</v>
      </c>
      <c r="C489" s="7">
        <v>106</v>
      </c>
      <c r="D489" s="7">
        <f>B489/10</f>
        <v>23.9</v>
      </c>
      <c r="E489" s="7">
        <f>C489/10</f>
        <v>10.6</v>
      </c>
    </row>
    <row r="490" ht="17" customHeight="1">
      <c r="A490" s="8">
        <v>15465</v>
      </c>
      <c r="B490" s="7">
        <v>111</v>
      </c>
      <c r="C490" s="7">
        <v>33</v>
      </c>
      <c r="D490" s="7">
        <f>B490/10</f>
        <v>11.1</v>
      </c>
      <c r="E490" s="7">
        <f>C490/10</f>
        <v>3.3</v>
      </c>
    </row>
    <row r="491" ht="17" customHeight="1">
      <c r="A491" s="8">
        <v>15466</v>
      </c>
      <c r="B491" s="7">
        <v>161</v>
      </c>
      <c r="C491" s="7">
        <v>11</v>
      </c>
      <c r="D491" s="7">
        <f>B491/10</f>
        <v>16.1</v>
      </c>
      <c r="E491" s="7">
        <f>C491/10</f>
        <v>1.1</v>
      </c>
    </row>
    <row r="492" ht="17" customHeight="1">
      <c r="A492" s="8">
        <v>15467</v>
      </c>
      <c r="B492" s="7">
        <v>194</v>
      </c>
      <c r="C492" s="7">
        <v>78</v>
      </c>
      <c r="D492" s="7">
        <f>B492/10</f>
        <v>19.4</v>
      </c>
      <c r="E492" s="7">
        <f>C492/10</f>
        <v>7.8</v>
      </c>
    </row>
    <row r="493" ht="17" customHeight="1">
      <c r="A493" s="8">
        <v>15468</v>
      </c>
      <c r="B493" s="7">
        <v>100</v>
      </c>
      <c r="C493" s="7">
        <v>56</v>
      </c>
      <c r="D493" s="7">
        <f>B493/10</f>
        <v>10</v>
      </c>
      <c r="E493" s="7">
        <f>C493/10</f>
        <v>5.6</v>
      </c>
    </row>
    <row r="494" ht="17" customHeight="1">
      <c r="A494" s="8">
        <v>15469</v>
      </c>
      <c r="B494" s="7">
        <v>200</v>
      </c>
      <c r="C494" s="7">
        <v>39</v>
      </c>
      <c r="D494" s="7">
        <f>B494/10</f>
        <v>20</v>
      </c>
      <c r="E494" s="7">
        <f>C494/10</f>
        <v>3.9</v>
      </c>
    </row>
    <row r="495" ht="17" customHeight="1">
      <c r="A495" s="8">
        <v>15470</v>
      </c>
      <c r="B495" s="7">
        <v>194</v>
      </c>
      <c r="C495" s="7">
        <v>72</v>
      </c>
      <c r="D495" s="7">
        <f>B495/10</f>
        <v>19.4</v>
      </c>
      <c r="E495" s="7">
        <f>C495/10</f>
        <v>7.2</v>
      </c>
    </row>
    <row r="496" ht="17" customHeight="1">
      <c r="A496" s="8">
        <v>15471</v>
      </c>
      <c r="B496" s="7">
        <v>178</v>
      </c>
      <c r="C496" s="7">
        <v>83</v>
      </c>
      <c r="D496" s="7">
        <f>B496/10</f>
        <v>17.8</v>
      </c>
      <c r="E496" s="7">
        <f>C496/10</f>
        <v>8.300000000000001</v>
      </c>
    </row>
    <row r="497" ht="17" customHeight="1">
      <c r="A497" s="8">
        <v>15472</v>
      </c>
      <c r="B497" s="7">
        <v>228</v>
      </c>
      <c r="C497" s="7">
        <v>78</v>
      </c>
      <c r="D497" s="7">
        <f>B497/10</f>
        <v>22.8</v>
      </c>
      <c r="E497" s="7">
        <f>C497/10</f>
        <v>7.8</v>
      </c>
    </row>
    <row r="498" ht="17" customHeight="1">
      <c r="A498" s="8">
        <v>15473</v>
      </c>
      <c r="B498" s="7">
        <v>250</v>
      </c>
      <c r="C498" s="7">
        <v>144</v>
      </c>
      <c r="D498" s="7">
        <f>B498/10</f>
        <v>25</v>
      </c>
      <c r="E498" s="7">
        <f>C498/10</f>
        <v>14.4</v>
      </c>
    </row>
    <row r="499" ht="17" customHeight="1">
      <c r="A499" s="8">
        <v>15474</v>
      </c>
      <c r="B499" s="7">
        <v>278</v>
      </c>
      <c r="C499" s="7">
        <v>156</v>
      </c>
      <c r="D499" s="7">
        <f>B499/10</f>
        <v>27.8</v>
      </c>
      <c r="E499" s="7">
        <f>C499/10</f>
        <v>15.6</v>
      </c>
    </row>
    <row r="500" ht="17" customHeight="1">
      <c r="A500" s="8">
        <v>15475</v>
      </c>
      <c r="B500" s="7">
        <v>256</v>
      </c>
      <c r="C500" s="7">
        <v>94</v>
      </c>
      <c r="D500" s="7">
        <f>B500/10</f>
        <v>25.6</v>
      </c>
      <c r="E500" s="7">
        <f>C500/10</f>
        <v>9.4</v>
      </c>
    </row>
    <row r="501" ht="17" customHeight="1">
      <c r="A501" s="8">
        <v>15476</v>
      </c>
      <c r="B501" s="7">
        <v>122</v>
      </c>
      <c r="C501" s="7">
        <v>50</v>
      </c>
      <c r="D501" s="7">
        <f>B501/10</f>
        <v>12.2</v>
      </c>
      <c r="E501" s="7">
        <f>C501/10</f>
        <v>5</v>
      </c>
    </row>
    <row r="502" ht="17" customHeight="1">
      <c r="A502" s="8">
        <v>15477</v>
      </c>
      <c r="B502" s="7">
        <v>167</v>
      </c>
      <c r="C502" s="7">
        <v>44</v>
      </c>
      <c r="D502" s="7">
        <f>B502/10</f>
        <v>16.7</v>
      </c>
      <c r="E502" s="7">
        <f>C502/10</f>
        <v>4.4</v>
      </c>
    </row>
    <row r="503" ht="17" customHeight="1">
      <c r="A503" s="8">
        <v>15478</v>
      </c>
      <c r="B503" s="7">
        <v>206</v>
      </c>
      <c r="C503" s="7">
        <v>67</v>
      </c>
      <c r="D503" s="7">
        <f>B503/10</f>
        <v>20.6</v>
      </c>
      <c r="E503" s="7">
        <f>C503/10</f>
        <v>6.7</v>
      </c>
    </row>
    <row r="504" ht="17" customHeight="1">
      <c r="A504" s="8">
        <v>15479</v>
      </c>
      <c r="B504" s="7">
        <v>222</v>
      </c>
      <c r="C504" s="7">
        <v>117</v>
      </c>
      <c r="D504" s="7">
        <f>B504/10</f>
        <v>22.2</v>
      </c>
      <c r="E504" s="7">
        <f>C504/10</f>
        <v>11.7</v>
      </c>
    </row>
    <row r="505" ht="17" customHeight="1">
      <c r="A505" s="8">
        <v>15480</v>
      </c>
      <c r="B505" s="7">
        <v>206</v>
      </c>
      <c r="C505" s="7">
        <v>133</v>
      </c>
      <c r="D505" s="7">
        <f>B505/10</f>
        <v>20.6</v>
      </c>
      <c r="E505" s="7">
        <f>C505/10</f>
        <v>13.3</v>
      </c>
    </row>
    <row r="506" ht="17" customHeight="1">
      <c r="A506" s="8">
        <v>15481</v>
      </c>
      <c r="B506" s="7">
        <v>161</v>
      </c>
      <c r="C506" s="7">
        <v>83</v>
      </c>
      <c r="D506" s="7">
        <f>B506/10</f>
        <v>16.1</v>
      </c>
      <c r="E506" s="7">
        <f>C506/10</f>
        <v>8.300000000000001</v>
      </c>
    </row>
    <row r="507" ht="17" customHeight="1">
      <c r="A507" s="8">
        <v>15482</v>
      </c>
      <c r="B507" s="7">
        <v>189</v>
      </c>
      <c r="C507" s="7">
        <v>67</v>
      </c>
      <c r="D507" s="7">
        <f>B507/10</f>
        <v>18.9</v>
      </c>
      <c r="E507" s="7">
        <f>C507/10</f>
        <v>6.7</v>
      </c>
    </row>
    <row r="508" ht="17" customHeight="1">
      <c r="A508" s="8">
        <v>15483</v>
      </c>
      <c r="B508" s="7">
        <v>189</v>
      </c>
      <c r="C508" s="7">
        <v>100</v>
      </c>
      <c r="D508" s="7">
        <f>B508/10</f>
        <v>18.9</v>
      </c>
      <c r="E508" s="7">
        <f>C508/10</f>
        <v>10</v>
      </c>
    </row>
    <row r="509" ht="17" customHeight="1">
      <c r="A509" s="8">
        <v>15484</v>
      </c>
      <c r="B509" s="7">
        <v>206</v>
      </c>
      <c r="C509" s="7">
        <v>78</v>
      </c>
      <c r="D509" s="7">
        <f>B509/10</f>
        <v>20.6</v>
      </c>
      <c r="E509" s="7">
        <f>C509/10</f>
        <v>7.8</v>
      </c>
    </row>
    <row r="510" ht="17" customHeight="1">
      <c r="A510" s="8">
        <v>15485</v>
      </c>
      <c r="B510" s="7">
        <v>211</v>
      </c>
      <c r="C510" s="7">
        <v>67</v>
      </c>
      <c r="D510" s="7">
        <f>B510/10</f>
        <v>21.1</v>
      </c>
      <c r="E510" s="7">
        <f>C510/10</f>
        <v>6.7</v>
      </c>
    </row>
    <row r="511" ht="17" customHeight="1">
      <c r="A511" s="8">
        <v>15486</v>
      </c>
      <c r="B511" s="7">
        <v>256</v>
      </c>
      <c r="C511" s="7">
        <v>72</v>
      </c>
      <c r="D511" s="7">
        <f>B511/10</f>
        <v>25.6</v>
      </c>
      <c r="E511" s="7">
        <f>C511/10</f>
        <v>7.2</v>
      </c>
    </row>
    <row r="512" ht="17" customHeight="1">
      <c r="A512" s="8">
        <v>15487</v>
      </c>
      <c r="B512" s="7">
        <v>222</v>
      </c>
      <c r="C512" s="7">
        <v>94</v>
      </c>
      <c r="D512" s="7">
        <f>B512/10</f>
        <v>22.2</v>
      </c>
      <c r="E512" s="7">
        <f>C512/10</f>
        <v>9.4</v>
      </c>
    </row>
    <row r="513" ht="17" customHeight="1">
      <c r="A513" s="8">
        <v>15488</v>
      </c>
      <c r="B513" s="7">
        <v>222</v>
      </c>
      <c r="C513" s="7">
        <v>133</v>
      </c>
      <c r="D513" s="7">
        <f>B513/10</f>
        <v>22.2</v>
      </c>
      <c r="E513" s="7">
        <f>C513/10</f>
        <v>13.3</v>
      </c>
    </row>
    <row r="514" ht="17" customHeight="1">
      <c r="A514" s="8">
        <v>15489</v>
      </c>
      <c r="B514" s="7">
        <v>294</v>
      </c>
      <c r="C514" s="7">
        <v>117</v>
      </c>
      <c r="D514" s="7">
        <f>B514/10</f>
        <v>29.4</v>
      </c>
      <c r="E514" s="7">
        <f>C514/10</f>
        <v>11.7</v>
      </c>
    </row>
    <row r="515" ht="17" customHeight="1">
      <c r="A515" s="8">
        <v>15490</v>
      </c>
      <c r="B515" s="7">
        <v>339</v>
      </c>
      <c r="C515" s="7">
        <v>183</v>
      </c>
      <c r="D515" s="7">
        <f>B515/10</f>
        <v>33.9</v>
      </c>
      <c r="E515" s="7">
        <f>C515/10</f>
        <v>18.3</v>
      </c>
    </row>
    <row r="516" ht="17" customHeight="1">
      <c r="A516" s="8">
        <v>15491</v>
      </c>
      <c r="B516" s="7">
        <v>333</v>
      </c>
      <c r="C516" s="7">
        <v>211</v>
      </c>
      <c r="D516" s="7">
        <f>B516/10</f>
        <v>33.3</v>
      </c>
      <c r="E516" s="7">
        <f>C516/10</f>
        <v>21.1</v>
      </c>
    </row>
    <row r="517" ht="17" customHeight="1">
      <c r="A517" s="8">
        <v>15492</v>
      </c>
      <c r="B517" s="7">
        <v>317</v>
      </c>
      <c r="C517" s="7">
        <v>211</v>
      </c>
      <c r="D517" s="7">
        <f>B517/10</f>
        <v>31.7</v>
      </c>
      <c r="E517" s="7">
        <f>C517/10</f>
        <v>21.1</v>
      </c>
    </row>
    <row r="518" ht="17" customHeight="1">
      <c r="A518" s="8">
        <v>15493</v>
      </c>
      <c r="B518" s="7">
        <v>317</v>
      </c>
      <c r="C518" s="7">
        <v>189</v>
      </c>
      <c r="D518" s="7">
        <f>B518/10</f>
        <v>31.7</v>
      </c>
      <c r="E518" s="7">
        <f>C518/10</f>
        <v>18.9</v>
      </c>
    </row>
    <row r="519" ht="17" customHeight="1">
      <c r="A519" s="8">
        <v>15494</v>
      </c>
      <c r="B519" s="7">
        <v>317</v>
      </c>
      <c r="C519" s="7">
        <v>178</v>
      </c>
      <c r="D519" s="7">
        <f>B519/10</f>
        <v>31.7</v>
      </c>
      <c r="E519" s="7">
        <f>C519/10</f>
        <v>17.8</v>
      </c>
    </row>
    <row r="520" ht="17" customHeight="1">
      <c r="A520" s="8">
        <v>15495</v>
      </c>
      <c r="B520" s="7">
        <v>289</v>
      </c>
      <c r="C520" s="7">
        <v>172</v>
      </c>
      <c r="D520" s="7">
        <f>B520/10</f>
        <v>28.9</v>
      </c>
      <c r="E520" s="7">
        <f>C520/10</f>
        <v>17.2</v>
      </c>
    </row>
    <row r="521" ht="17" customHeight="1">
      <c r="A521" s="8">
        <v>15496</v>
      </c>
      <c r="B521" s="7">
        <v>311</v>
      </c>
      <c r="C521" s="7">
        <v>172</v>
      </c>
      <c r="D521" s="7">
        <f>B521/10</f>
        <v>31.1</v>
      </c>
      <c r="E521" s="7">
        <f>C521/10</f>
        <v>17.2</v>
      </c>
    </row>
    <row r="522" ht="17" customHeight="1">
      <c r="A522" s="8">
        <v>15497</v>
      </c>
      <c r="B522" s="7">
        <v>300</v>
      </c>
      <c r="C522" s="7">
        <v>194</v>
      </c>
      <c r="D522" s="7">
        <f>B522/10</f>
        <v>30</v>
      </c>
      <c r="E522" s="7">
        <f>C522/10</f>
        <v>19.4</v>
      </c>
    </row>
    <row r="523" ht="17" customHeight="1">
      <c r="A523" s="8">
        <v>15498</v>
      </c>
      <c r="B523" s="7">
        <v>306</v>
      </c>
      <c r="C523" s="7">
        <v>167</v>
      </c>
      <c r="D523" s="7">
        <f>B523/10</f>
        <v>30.6</v>
      </c>
      <c r="E523" s="7">
        <f>C523/10</f>
        <v>16.7</v>
      </c>
    </row>
    <row r="524" ht="17" customHeight="1">
      <c r="A524" s="8">
        <v>15499</v>
      </c>
      <c r="B524" s="7">
        <v>222</v>
      </c>
      <c r="C524" s="7">
        <v>167</v>
      </c>
      <c r="D524" s="7">
        <f>B524/10</f>
        <v>22.2</v>
      </c>
      <c r="E524" s="7">
        <f>C524/10</f>
        <v>16.7</v>
      </c>
    </row>
    <row r="525" ht="17" customHeight="1">
      <c r="A525" s="8">
        <v>15500</v>
      </c>
      <c r="B525" s="7">
        <v>239</v>
      </c>
      <c r="C525" s="7">
        <v>150</v>
      </c>
      <c r="D525" s="7">
        <f>B525/10</f>
        <v>23.9</v>
      </c>
      <c r="E525" s="7">
        <f>C525/10</f>
        <v>15</v>
      </c>
    </row>
    <row r="526" ht="17" customHeight="1">
      <c r="A526" s="8">
        <v>15501</v>
      </c>
      <c r="B526" s="7">
        <v>300</v>
      </c>
      <c r="C526" s="7">
        <v>156</v>
      </c>
      <c r="D526" s="7">
        <f>B526/10</f>
        <v>30</v>
      </c>
      <c r="E526" s="7">
        <f>C526/10</f>
        <v>15.6</v>
      </c>
    </row>
    <row r="527" ht="17" customHeight="1">
      <c r="A527" s="8">
        <v>15502</v>
      </c>
      <c r="B527" s="7">
        <v>311</v>
      </c>
      <c r="C527" s="7">
        <v>194</v>
      </c>
      <c r="D527" s="7">
        <f>B527/10</f>
        <v>31.1</v>
      </c>
      <c r="E527" s="7">
        <f>C527/10</f>
        <v>19.4</v>
      </c>
    </row>
    <row r="528" ht="17" customHeight="1">
      <c r="A528" s="8">
        <v>15503</v>
      </c>
      <c r="B528" s="7">
        <v>300</v>
      </c>
      <c r="C528" s="7">
        <v>206</v>
      </c>
      <c r="D528" s="7">
        <f>B528/10</f>
        <v>30</v>
      </c>
      <c r="E528" s="7">
        <f>C528/10</f>
        <v>20.6</v>
      </c>
    </row>
    <row r="529" ht="17" customHeight="1">
      <c r="A529" s="8">
        <v>15504</v>
      </c>
      <c r="B529" s="7">
        <v>272</v>
      </c>
      <c r="C529" s="7">
        <v>194</v>
      </c>
      <c r="D529" s="7">
        <f>B529/10</f>
        <v>27.2</v>
      </c>
      <c r="E529" s="7">
        <f>C529/10</f>
        <v>19.4</v>
      </c>
    </row>
    <row r="530" ht="17" customHeight="1">
      <c r="A530" s="8">
        <v>15505</v>
      </c>
      <c r="B530" s="7">
        <v>272</v>
      </c>
      <c r="C530" s="7">
        <v>111</v>
      </c>
      <c r="D530" s="7">
        <f>B530/10</f>
        <v>27.2</v>
      </c>
      <c r="E530" s="7">
        <f>C530/10</f>
        <v>11.1</v>
      </c>
    </row>
    <row r="531" ht="17" customHeight="1">
      <c r="A531" s="8">
        <v>15506</v>
      </c>
      <c r="B531" s="7">
        <v>189</v>
      </c>
      <c r="C531" s="7">
        <v>94</v>
      </c>
      <c r="D531" s="7">
        <f>B531/10</f>
        <v>18.9</v>
      </c>
      <c r="E531" s="7">
        <f>C531/10</f>
        <v>9.4</v>
      </c>
    </row>
    <row r="532" ht="17" customHeight="1">
      <c r="A532" s="8">
        <v>15507</v>
      </c>
      <c r="B532" s="7">
        <v>189</v>
      </c>
      <c r="C532" s="7">
        <v>83</v>
      </c>
      <c r="D532" s="7">
        <f>B532/10</f>
        <v>18.9</v>
      </c>
      <c r="E532" s="7">
        <f>C532/10</f>
        <v>8.300000000000001</v>
      </c>
    </row>
    <row r="533" ht="17" customHeight="1">
      <c r="A533" s="8">
        <v>15508</v>
      </c>
      <c r="B533" s="7">
        <v>211</v>
      </c>
      <c r="C533" s="7">
        <v>128</v>
      </c>
      <c r="D533" s="7">
        <f>B533/10</f>
        <v>21.1</v>
      </c>
      <c r="E533" s="7">
        <f>C533/10</f>
        <v>12.8</v>
      </c>
    </row>
    <row r="534" ht="17" customHeight="1">
      <c r="A534" s="8">
        <v>15509</v>
      </c>
      <c r="B534" s="7">
        <v>239</v>
      </c>
      <c r="C534" s="7">
        <v>100</v>
      </c>
      <c r="D534" s="7">
        <f>B534/10</f>
        <v>23.9</v>
      </c>
      <c r="E534" s="7">
        <f>C534/10</f>
        <v>10</v>
      </c>
    </row>
    <row r="535" ht="17" customHeight="1">
      <c r="A535" s="8">
        <v>15510</v>
      </c>
      <c r="B535" s="7">
        <v>244</v>
      </c>
      <c r="C535" s="7">
        <v>133</v>
      </c>
      <c r="D535" s="7">
        <f>B535/10</f>
        <v>24.4</v>
      </c>
      <c r="E535" s="7">
        <f>C535/10</f>
        <v>13.3</v>
      </c>
    </row>
    <row r="536" ht="17" customHeight="1">
      <c r="A536" s="8">
        <v>15511</v>
      </c>
      <c r="B536" s="7">
        <v>267</v>
      </c>
      <c r="C536" s="7">
        <v>183</v>
      </c>
      <c r="D536" s="7">
        <f>B536/10</f>
        <v>26.7</v>
      </c>
      <c r="E536" s="7">
        <f>C536/10</f>
        <v>18.3</v>
      </c>
    </row>
    <row r="537" ht="17" customHeight="1">
      <c r="A537" s="8">
        <v>15512</v>
      </c>
      <c r="B537" s="7">
        <v>278</v>
      </c>
      <c r="C537" s="7">
        <v>172</v>
      </c>
      <c r="D537" s="7">
        <f>B537/10</f>
        <v>27.8</v>
      </c>
      <c r="E537" s="7">
        <f>C537/10</f>
        <v>17.2</v>
      </c>
    </row>
    <row r="538" ht="17" customHeight="1">
      <c r="A538" s="8">
        <v>15513</v>
      </c>
      <c r="B538" s="7">
        <v>256</v>
      </c>
      <c r="C538" s="7">
        <v>178</v>
      </c>
      <c r="D538" s="7">
        <f>B538/10</f>
        <v>25.6</v>
      </c>
      <c r="E538" s="7">
        <f>C538/10</f>
        <v>17.8</v>
      </c>
    </row>
    <row r="539" ht="17" customHeight="1">
      <c r="A539" s="8">
        <v>15514</v>
      </c>
      <c r="B539" s="7">
        <v>256</v>
      </c>
      <c r="C539" s="7">
        <v>156</v>
      </c>
      <c r="D539" s="7">
        <f>B539/10</f>
        <v>25.6</v>
      </c>
      <c r="E539" s="7">
        <f>C539/10</f>
        <v>15.6</v>
      </c>
    </row>
    <row r="540" ht="17" customHeight="1">
      <c r="A540" s="8">
        <v>15515</v>
      </c>
      <c r="B540" s="7">
        <v>194</v>
      </c>
      <c r="C540" s="7">
        <v>94</v>
      </c>
      <c r="D540" s="7">
        <f>B540/10</f>
        <v>19.4</v>
      </c>
      <c r="E540" s="7">
        <f>C540/10</f>
        <v>9.4</v>
      </c>
    </row>
    <row r="541" ht="17" customHeight="1">
      <c r="A541" s="8">
        <v>15516</v>
      </c>
      <c r="B541" s="7">
        <v>228</v>
      </c>
      <c r="C541" s="7">
        <v>94</v>
      </c>
      <c r="D541" s="7">
        <f>B541/10</f>
        <v>22.8</v>
      </c>
      <c r="E541" s="7">
        <f>C541/10</f>
        <v>9.4</v>
      </c>
    </row>
    <row r="542" ht="17" customHeight="1">
      <c r="A542" s="8">
        <v>15517</v>
      </c>
      <c r="B542" s="7">
        <v>244</v>
      </c>
      <c r="C542" s="7">
        <v>117</v>
      </c>
      <c r="D542" s="7">
        <f>B542/10</f>
        <v>24.4</v>
      </c>
      <c r="E542" s="7">
        <f>C542/10</f>
        <v>11.7</v>
      </c>
    </row>
    <row r="543" ht="17" customHeight="1">
      <c r="A543" s="8">
        <v>15518</v>
      </c>
      <c r="B543" s="7">
        <v>233</v>
      </c>
      <c r="C543" s="7">
        <v>161</v>
      </c>
      <c r="D543" s="7">
        <f>B543/10</f>
        <v>23.3</v>
      </c>
      <c r="E543" s="7">
        <f>C543/10</f>
        <v>16.1</v>
      </c>
    </row>
    <row r="544" ht="17" customHeight="1">
      <c r="A544" s="8">
        <v>15519</v>
      </c>
      <c r="B544" s="7">
        <v>289</v>
      </c>
      <c r="C544" s="7">
        <v>144</v>
      </c>
      <c r="D544" s="7">
        <f>B544/10</f>
        <v>28.9</v>
      </c>
      <c r="E544" s="7">
        <f>C544/10</f>
        <v>14.4</v>
      </c>
    </row>
    <row r="545" ht="17" customHeight="1">
      <c r="A545" s="8">
        <v>15520</v>
      </c>
      <c r="B545" s="7">
        <v>317</v>
      </c>
      <c r="C545" s="7">
        <v>161</v>
      </c>
      <c r="D545" s="7">
        <f>B545/10</f>
        <v>31.7</v>
      </c>
      <c r="E545" s="7">
        <f>C545/10</f>
        <v>16.1</v>
      </c>
    </row>
    <row r="546" ht="17" customHeight="1">
      <c r="A546" s="8">
        <v>15521</v>
      </c>
      <c r="B546" s="7">
        <v>333</v>
      </c>
      <c r="C546" s="7">
        <v>189</v>
      </c>
      <c r="D546" s="7">
        <f>B546/10</f>
        <v>33.3</v>
      </c>
      <c r="E546" s="7">
        <f>C546/10</f>
        <v>18.9</v>
      </c>
    </row>
    <row r="547" ht="17" customHeight="1">
      <c r="A547" s="8">
        <v>15522</v>
      </c>
      <c r="B547" s="7">
        <v>311</v>
      </c>
      <c r="C547" s="7">
        <v>189</v>
      </c>
      <c r="D547" s="7">
        <f>B547/10</f>
        <v>31.1</v>
      </c>
      <c r="E547" s="7">
        <f>C547/10</f>
        <v>18.9</v>
      </c>
    </row>
    <row r="548" ht="17" customHeight="1">
      <c r="A548" s="8">
        <v>15523</v>
      </c>
      <c r="B548" s="7">
        <v>267</v>
      </c>
      <c r="C548" s="7">
        <v>156</v>
      </c>
      <c r="D548" s="7">
        <f>B548/10</f>
        <v>26.7</v>
      </c>
      <c r="E548" s="7">
        <f>C548/10</f>
        <v>15.6</v>
      </c>
    </row>
    <row r="549" ht="17" customHeight="1">
      <c r="A549" s="8">
        <v>15524</v>
      </c>
      <c r="B549" s="7">
        <v>239</v>
      </c>
      <c r="C549" s="7">
        <v>111</v>
      </c>
      <c r="D549" s="7">
        <f>B549/10</f>
        <v>23.9</v>
      </c>
      <c r="E549" s="7">
        <f>C549/10</f>
        <v>11.1</v>
      </c>
    </row>
    <row r="550" ht="17" customHeight="1">
      <c r="A550" s="8">
        <v>15525</v>
      </c>
      <c r="B550" s="7">
        <v>256</v>
      </c>
      <c r="C550" s="7">
        <v>128</v>
      </c>
      <c r="D550" s="7">
        <f>B550/10</f>
        <v>25.6</v>
      </c>
      <c r="E550" s="7">
        <f>C550/10</f>
        <v>12.8</v>
      </c>
    </row>
    <row r="551" ht="17" customHeight="1">
      <c r="A551" s="8">
        <v>15526</v>
      </c>
      <c r="B551" s="7">
        <v>250</v>
      </c>
      <c r="C551" s="7">
        <v>161</v>
      </c>
      <c r="D551" s="7">
        <f>B551/10</f>
        <v>25</v>
      </c>
      <c r="E551" s="7">
        <f>C551/10</f>
        <v>16.1</v>
      </c>
    </row>
    <row r="552" ht="17" customHeight="1">
      <c r="A552" s="8">
        <v>15527</v>
      </c>
      <c r="B552" s="7">
        <v>283</v>
      </c>
      <c r="C552" s="7">
        <v>161</v>
      </c>
      <c r="D552" s="7">
        <f>B552/10</f>
        <v>28.3</v>
      </c>
      <c r="E552" s="7">
        <f>C552/10</f>
        <v>16.1</v>
      </c>
    </row>
    <row r="553" ht="17" customHeight="1">
      <c r="A553" s="8">
        <v>15528</v>
      </c>
      <c r="B553" s="7">
        <v>228</v>
      </c>
      <c r="C553" s="7">
        <v>111</v>
      </c>
      <c r="D553" s="7">
        <f>B553/10</f>
        <v>22.8</v>
      </c>
      <c r="E553" s="7">
        <f>C553/10</f>
        <v>11.1</v>
      </c>
    </row>
    <row r="554" ht="17" customHeight="1">
      <c r="A554" s="8">
        <v>15529</v>
      </c>
      <c r="B554" s="7">
        <v>239</v>
      </c>
      <c r="C554" s="7">
        <v>106</v>
      </c>
      <c r="D554" s="7">
        <f>B554/10</f>
        <v>23.9</v>
      </c>
      <c r="E554" s="7">
        <f>C554/10</f>
        <v>10.6</v>
      </c>
    </row>
    <row r="555" ht="17" customHeight="1">
      <c r="A555" s="8">
        <v>15530</v>
      </c>
      <c r="B555" s="7">
        <v>278</v>
      </c>
      <c r="C555" s="7">
        <v>139</v>
      </c>
      <c r="D555" s="7">
        <f>B555/10</f>
        <v>27.8</v>
      </c>
      <c r="E555" s="7">
        <f>C555/10</f>
        <v>13.9</v>
      </c>
    </row>
    <row r="556" ht="17" customHeight="1">
      <c r="A556" s="8">
        <v>15531</v>
      </c>
      <c r="B556" s="7">
        <v>278</v>
      </c>
      <c r="C556" s="7">
        <v>167</v>
      </c>
      <c r="D556" s="7">
        <f>B556/10</f>
        <v>27.8</v>
      </c>
      <c r="E556" s="7">
        <f>C556/10</f>
        <v>16.7</v>
      </c>
    </row>
    <row r="557" ht="17" customHeight="1">
      <c r="A557" s="8">
        <v>15532</v>
      </c>
      <c r="B557" s="7">
        <v>272</v>
      </c>
      <c r="C557" s="7">
        <v>172</v>
      </c>
      <c r="D557" s="7">
        <f>B557/10</f>
        <v>27.2</v>
      </c>
      <c r="E557" s="7">
        <f>C557/10</f>
        <v>17.2</v>
      </c>
    </row>
    <row r="558" ht="17" customHeight="1">
      <c r="A558" s="8">
        <v>15533</v>
      </c>
      <c r="B558" s="7">
        <v>317</v>
      </c>
      <c r="C558" s="7">
        <v>178</v>
      </c>
      <c r="D558" s="7">
        <f>B558/10</f>
        <v>31.7</v>
      </c>
      <c r="E558" s="7">
        <f>C558/10</f>
        <v>17.8</v>
      </c>
    </row>
    <row r="559" ht="17" customHeight="1">
      <c r="A559" s="8">
        <v>15534</v>
      </c>
      <c r="B559" s="7">
        <v>333</v>
      </c>
      <c r="C559" s="7">
        <v>178</v>
      </c>
      <c r="D559" s="7">
        <f>B559/10</f>
        <v>33.3</v>
      </c>
      <c r="E559" s="7">
        <f>C559/10</f>
        <v>17.8</v>
      </c>
    </row>
    <row r="560" ht="17" customHeight="1">
      <c r="A560" s="8">
        <v>15535</v>
      </c>
      <c r="B560" s="7">
        <v>311</v>
      </c>
      <c r="C560" s="7">
        <v>217</v>
      </c>
      <c r="D560" s="7">
        <f>B560/10</f>
        <v>31.1</v>
      </c>
      <c r="E560" s="7">
        <f>C560/10</f>
        <v>21.7</v>
      </c>
    </row>
    <row r="561" ht="17" customHeight="1">
      <c r="A561" s="8">
        <v>15536</v>
      </c>
      <c r="B561" s="7">
        <v>267</v>
      </c>
      <c r="C561" s="7">
        <v>172</v>
      </c>
      <c r="D561" s="7">
        <f>B561/10</f>
        <v>26.7</v>
      </c>
      <c r="E561" s="7">
        <f>C561/10</f>
        <v>17.2</v>
      </c>
    </row>
    <row r="562" ht="17" customHeight="1">
      <c r="A562" s="8">
        <v>15537</v>
      </c>
      <c r="B562" s="7">
        <v>267</v>
      </c>
      <c r="C562" s="7">
        <v>144</v>
      </c>
      <c r="D562" s="7">
        <f>B562/10</f>
        <v>26.7</v>
      </c>
      <c r="E562" s="7">
        <f>C562/10</f>
        <v>14.4</v>
      </c>
    </row>
    <row r="563" ht="17" customHeight="1">
      <c r="A563" s="8">
        <v>15538</v>
      </c>
      <c r="B563" s="7">
        <v>333</v>
      </c>
      <c r="C563" s="7">
        <v>172</v>
      </c>
      <c r="D563" s="7">
        <f>B563/10</f>
        <v>33.3</v>
      </c>
      <c r="E563" s="7">
        <f>C563/10</f>
        <v>17.2</v>
      </c>
    </row>
    <row r="564" ht="17" customHeight="1">
      <c r="A564" s="8">
        <v>15539</v>
      </c>
      <c r="B564" s="7">
        <v>350</v>
      </c>
      <c r="C564" s="7">
        <v>217</v>
      </c>
      <c r="D564" s="7">
        <f>B564/10</f>
        <v>35</v>
      </c>
      <c r="E564" s="7">
        <f>C564/10</f>
        <v>21.7</v>
      </c>
    </row>
    <row r="565" ht="17" customHeight="1">
      <c r="A565" s="8">
        <v>15540</v>
      </c>
      <c r="B565" s="7">
        <v>339</v>
      </c>
      <c r="C565" s="7">
        <v>244</v>
      </c>
      <c r="D565" s="7">
        <f>B565/10</f>
        <v>33.9</v>
      </c>
      <c r="E565" s="7">
        <f>C565/10</f>
        <v>24.4</v>
      </c>
    </row>
    <row r="566" ht="17" customHeight="1">
      <c r="A566" s="8">
        <v>15541</v>
      </c>
      <c r="B566" s="7">
        <v>317</v>
      </c>
      <c r="C566" s="7">
        <v>222</v>
      </c>
      <c r="D566" s="7">
        <f>B566/10</f>
        <v>31.7</v>
      </c>
      <c r="E566" s="7">
        <f>C566/10</f>
        <v>22.2</v>
      </c>
    </row>
    <row r="567" ht="17" customHeight="1">
      <c r="A567" s="8">
        <v>15542</v>
      </c>
      <c r="B567" s="7">
        <v>306</v>
      </c>
      <c r="C567" s="7">
        <v>178</v>
      </c>
      <c r="D567" s="7">
        <f>B567/10</f>
        <v>30.6</v>
      </c>
      <c r="E567" s="7">
        <f>C567/10</f>
        <v>17.8</v>
      </c>
    </row>
    <row r="568" ht="17" customHeight="1">
      <c r="A568" s="8">
        <v>15543</v>
      </c>
      <c r="B568" s="7">
        <v>294</v>
      </c>
      <c r="C568" s="7">
        <v>167</v>
      </c>
      <c r="D568" s="7">
        <f>B568/10</f>
        <v>29.4</v>
      </c>
      <c r="E568" s="7">
        <f>C568/10</f>
        <v>16.7</v>
      </c>
    </row>
    <row r="569" ht="17" customHeight="1">
      <c r="A569" s="8">
        <v>15544</v>
      </c>
      <c r="B569" s="7">
        <v>272</v>
      </c>
      <c r="C569" s="7">
        <v>156</v>
      </c>
      <c r="D569" s="7">
        <f>B569/10</f>
        <v>27.2</v>
      </c>
      <c r="E569" s="7">
        <f>C569/10</f>
        <v>15.6</v>
      </c>
    </row>
    <row r="570" ht="17" customHeight="1">
      <c r="A570" s="8">
        <v>15545</v>
      </c>
      <c r="B570" s="7">
        <v>283</v>
      </c>
      <c r="C570" s="7">
        <v>167</v>
      </c>
      <c r="D570" s="7">
        <f>B570/10</f>
        <v>28.3</v>
      </c>
      <c r="E570" s="7">
        <f>C570/10</f>
        <v>16.7</v>
      </c>
    </row>
    <row r="571" ht="17" customHeight="1">
      <c r="A571" s="8">
        <v>15546</v>
      </c>
      <c r="B571" s="7">
        <v>283</v>
      </c>
      <c r="C571" s="7">
        <v>150</v>
      </c>
      <c r="D571" s="7">
        <f>B571/10</f>
        <v>28.3</v>
      </c>
      <c r="E571" s="7">
        <f>C571/10</f>
        <v>15</v>
      </c>
    </row>
    <row r="572" ht="17" customHeight="1">
      <c r="A572" s="8">
        <v>15547</v>
      </c>
      <c r="B572" s="7">
        <v>317</v>
      </c>
      <c r="C572" s="7">
        <v>161</v>
      </c>
      <c r="D572" s="7">
        <f>B572/10</f>
        <v>31.7</v>
      </c>
      <c r="E572" s="7">
        <f>C572/10</f>
        <v>16.1</v>
      </c>
    </row>
    <row r="573" ht="17" customHeight="1">
      <c r="A573" s="8">
        <v>15548</v>
      </c>
      <c r="B573" s="7">
        <v>317</v>
      </c>
      <c r="C573" s="7">
        <v>194</v>
      </c>
      <c r="D573" s="7">
        <f>B573/10</f>
        <v>31.7</v>
      </c>
      <c r="E573" s="7">
        <f>C573/10</f>
        <v>19.4</v>
      </c>
    </row>
    <row r="574" ht="17" customHeight="1">
      <c r="A574" s="8">
        <v>15549</v>
      </c>
      <c r="B574" s="7">
        <v>317</v>
      </c>
      <c r="C574" s="7">
        <v>189</v>
      </c>
      <c r="D574" s="7">
        <f>B574/10</f>
        <v>31.7</v>
      </c>
      <c r="E574" s="7">
        <f>C574/10</f>
        <v>18.9</v>
      </c>
    </row>
    <row r="575" ht="17" customHeight="1">
      <c r="A575" s="8">
        <v>15550</v>
      </c>
      <c r="B575" s="7">
        <v>306</v>
      </c>
      <c r="C575" s="7">
        <v>178</v>
      </c>
      <c r="D575" s="7">
        <f>B575/10</f>
        <v>30.6</v>
      </c>
      <c r="E575" s="7">
        <f>C575/10</f>
        <v>17.8</v>
      </c>
    </row>
    <row r="576" ht="17" customHeight="1">
      <c r="A576" s="8">
        <v>15551</v>
      </c>
      <c r="B576" s="7">
        <v>289</v>
      </c>
      <c r="C576" s="7">
        <v>189</v>
      </c>
      <c r="D576" s="7">
        <f>B576/10</f>
        <v>28.9</v>
      </c>
      <c r="E576" s="7">
        <f>C576/10</f>
        <v>18.9</v>
      </c>
    </row>
    <row r="577" ht="17" customHeight="1">
      <c r="A577" s="8">
        <v>15552</v>
      </c>
      <c r="B577" s="7">
        <v>300</v>
      </c>
      <c r="C577" s="7">
        <v>172</v>
      </c>
      <c r="D577" s="7">
        <f>B577/10</f>
        <v>30</v>
      </c>
      <c r="E577" s="7">
        <f>C577/10</f>
        <v>17.2</v>
      </c>
    </row>
    <row r="578" ht="17" customHeight="1">
      <c r="A578" s="8">
        <v>15553</v>
      </c>
      <c r="B578" s="7">
        <v>311</v>
      </c>
      <c r="C578" s="7">
        <v>194</v>
      </c>
      <c r="D578" s="7">
        <f>B578/10</f>
        <v>31.1</v>
      </c>
      <c r="E578" s="7">
        <f>C578/10</f>
        <v>19.4</v>
      </c>
    </row>
    <row r="579" ht="17" customHeight="1">
      <c r="A579" s="8">
        <v>15554</v>
      </c>
      <c r="B579" s="7">
        <v>283</v>
      </c>
      <c r="C579" s="7">
        <v>211</v>
      </c>
      <c r="D579" s="7">
        <f>B579/10</f>
        <v>28.3</v>
      </c>
      <c r="E579" s="7">
        <f>C579/10</f>
        <v>21.1</v>
      </c>
    </row>
    <row r="580" ht="17" customHeight="1">
      <c r="A580" s="8">
        <v>15555</v>
      </c>
      <c r="B580" s="7">
        <v>289</v>
      </c>
      <c r="C580" s="7">
        <v>194</v>
      </c>
      <c r="D580" s="7">
        <f>B580/10</f>
        <v>28.9</v>
      </c>
      <c r="E580" s="7">
        <f>C580/10</f>
        <v>19.4</v>
      </c>
    </row>
    <row r="581" ht="17" customHeight="1">
      <c r="A581" s="8">
        <v>15556</v>
      </c>
      <c r="B581" s="7">
        <v>272</v>
      </c>
      <c r="C581" s="7">
        <v>172</v>
      </c>
      <c r="D581" s="7">
        <f>B581/10</f>
        <v>27.2</v>
      </c>
      <c r="E581" s="7">
        <f>C581/10</f>
        <v>17.2</v>
      </c>
    </row>
    <row r="582" ht="17" customHeight="1">
      <c r="A582" s="8">
        <v>15557</v>
      </c>
      <c r="B582" s="7">
        <v>272</v>
      </c>
      <c r="C582" s="7">
        <v>144</v>
      </c>
      <c r="D582" s="7">
        <f>B582/10</f>
        <v>27.2</v>
      </c>
      <c r="E582" s="7">
        <f>C582/10</f>
        <v>14.4</v>
      </c>
    </row>
    <row r="583" ht="17" customHeight="1">
      <c r="A583" s="8">
        <v>15558</v>
      </c>
      <c r="B583" s="7">
        <v>272</v>
      </c>
      <c r="C583" s="7">
        <v>150</v>
      </c>
      <c r="D583" s="7">
        <f>B583/10</f>
        <v>27.2</v>
      </c>
      <c r="E583" s="7">
        <f>C583/10</f>
        <v>15</v>
      </c>
    </row>
    <row r="584" ht="17" customHeight="1">
      <c r="A584" s="8">
        <v>15559</v>
      </c>
      <c r="B584" s="7">
        <v>244</v>
      </c>
      <c r="C584" s="7">
        <v>150</v>
      </c>
      <c r="D584" s="7">
        <f>B584/10</f>
        <v>24.4</v>
      </c>
      <c r="E584" s="7">
        <f>C584/10</f>
        <v>15</v>
      </c>
    </row>
    <row r="585" ht="17" customHeight="1">
      <c r="A585" s="8">
        <v>15560</v>
      </c>
      <c r="B585" s="7">
        <v>250</v>
      </c>
      <c r="C585" s="7">
        <v>167</v>
      </c>
      <c r="D585" s="7">
        <f>B585/10</f>
        <v>25</v>
      </c>
      <c r="E585" s="7">
        <f>C585/10</f>
        <v>16.7</v>
      </c>
    </row>
    <row r="586" ht="17" customHeight="1">
      <c r="A586" s="8">
        <v>15561</v>
      </c>
      <c r="B586" s="7">
        <v>267</v>
      </c>
      <c r="C586" s="7">
        <v>178</v>
      </c>
      <c r="D586" s="7">
        <f>B586/10</f>
        <v>26.7</v>
      </c>
      <c r="E586" s="7">
        <f>C586/10</f>
        <v>17.8</v>
      </c>
    </row>
    <row r="587" ht="17" customHeight="1">
      <c r="A587" s="8">
        <v>15562</v>
      </c>
      <c r="B587" s="7">
        <v>261</v>
      </c>
      <c r="C587" s="7">
        <v>167</v>
      </c>
      <c r="D587" s="7">
        <f>B587/10</f>
        <v>26.1</v>
      </c>
      <c r="E587" s="7">
        <f>C587/10</f>
        <v>16.7</v>
      </c>
    </row>
    <row r="588" ht="17" customHeight="1">
      <c r="A588" s="8">
        <v>15563</v>
      </c>
      <c r="B588" s="7">
        <v>267</v>
      </c>
      <c r="C588" s="7">
        <v>167</v>
      </c>
      <c r="D588" s="7">
        <f>B588/10</f>
        <v>26.7</v>
      </c>
      <c r="E588" s="7">
        <f>C588/10</f>
        <v>16.7</v>
      </c>
    </row>
    <row r="589" ht="17" customHeight="1">
      <c r="A589" s="8">
        <v>15564</v>
      </c>
      <c r="B589" s="7">
        <v>239</v>
      </c>
      <c r="C589" s="7">
        <v>150</v>
      </c>
      <c r="D589" s="7">
        <f>B589/10</f>
        <v>23.9</v>
      </c>
      <c r="E589" s="7">
        <f>C589/10</f>
        <v>15</v>
      </c>
    </row>
    <row r="590" ht="17" customHeight="1">
      <c r="A590" s="8">
        <v>15565</v>
      </c>
      <c r="B590" s="7">
        <v>256</v>
      </c>
      <c r="C590" s="7">
        <v>133</v>
      </c>
      <c r="D590" s="7">
        <f>B590/10</f>
        <v>25.6</v>
      </c>
      <c r="E590" s="7">
        <f>C590/10</f>
        <v>13.3</v>
      </c>
    </row>
    <row r="591" ht="17" customHeight="1">
      <c r="A591" s="8">
        <v>15566</v>
      </c>
      <c r="B591" s="7">
        <v>289</v>
      </c>
      <c r="C591" s="7">
        <v>150</v>
      </c>
      <c r="D591" s="7">
        <f>B591/10</f>
        <v>28.9</v>
      </c>
      <c r="E591" s="7">
        <f>C591/10</f>
        <v>15</v>
      </c>
    </row>
    <row r="592" ht="17" customHeight="1">
      <c r="A592" s="8">
        <v>15567</v>
      </c>
      <c r="B592" s="7">
        <v>294</v>
      </c>
      <c r="C592" s="7">
        <v>156</v>
      </c>
      <c r="D592" s="7">
        <f>B592/10</f>
        <v>29.4</v>
      </c>
      <c r="E592" s="7">
        <f>C592/10</f>
        <v>15.6</v>
      </c>
    </row>
    <row r="593" ht="17" customHeight="1">
      <c r="A593" s="8">
        <v>15568</v>
      </c>
      <c r="B593" s="7">
        <v>267</v>
      </c>
      <c r="C593" s="7">
        <v>183</v>
      </c>
      <c r="D593" s="7">
        <f>B593/10</f>
        <v>26.7</v>
      </c>
      <c r="E593" s="7">
        <f>C593/10</f>
        <v>18.3</v>
      </c>
    </row>
    <row r="594" ht="17" customHeight="1">
      <c r="A594" s="8">
        <v>15569</v>
      </c>
      <c r="B594" s="7">
        <v>250</v>
      </c>
      <c r="C594" s="7">
        <v>156</v>
      </c>
      <c r="D594" s="7">
        <f>B594/10</f>
        <v>25</v>
      </c>
      <c r="E594" s="7">
        <f>C594/10</f>
        <v>15.6</v>
      </c>
    </row>
    <row r="595" ht="17" customHeight="1">
      <c r="A595" s="8">
        <v>15570</v>
      </c>
      <c r="B595" s="7">
        <v>261</v>
      </c>
      <c r="C595" s="7">
        <v>139</v>
      </c>
      <c r="D595" s="7">
        <f>B595/10</f>
        <v>26.1</v>
      </c>
      <c r="E595" s="7">
        <f>C595/10</f>
        <v>13.9</v>
      </c>
    </row>
    <row r="596" ht="17" customHeight="1">
      <c r="A596" s="8">
        <v>15571</v>
      </c>
      <c r="B596" s="7">
        <v>278</v>
      </c>
      <c r="C596" s="7">
        <v>133</v>
      </c>
      <c r="D596" s="7">
        <f>B596/10</f>
        <v>27.8</v>
      </c>
      <c r="E596" s="7">
        <f>C596/10</f>
        <v>13.3</v>
      </c>
    </row>
    <row r="597" ht="17" customHeight="1">
      <c r="A597" s="8">
        <v>15572</v>
      </c>
      <c r="B597" s="7">
        <v>278</v>
      </c>
      <c r="C597" s="7">
        <v>156</v>
      </c>
      <c r="D597" s="7">
        <f>B597/10</f>
        <v>27.8</v>
      </c>
      <c r="E597" s="7">
        <f>C597/10</f>
        <v>15.6</v>
      </c>
    </row>
    <row r="598" ht="17" customHeight="1">
      <c r="A598" s="8">
        <v>15573</v>
      </c>
      <c r="B598" s="7">
        <v>294</v>
      </c>
      <c r="C598" s="7">
        <v>156</v>
      </c>
      <c r="D598" s="7">
        <f>B598/10</f>
        <v>29.4</v>
      </c>
      <c r="E598" s="7">
        <f>C598/10</f>
        <v>15.6</v>
      </c>
    </row>
    <row r="599" ht="17" customHeight="1">
      <c r="A599" s="8">
        <v>15574</v>
      </c>
      <c r="B599" s="7">
        <v>289</v>
      </c>
      <c r="C599" s="7">
        <v>183</v>
      </c>
      <c r="D599" s="7">
        <f>B599/10</f>
        <v>28.9</v>
      </c>
      <c r="E599" s="7">
        <f>C599/10</f>
        <v>18.3</v>
      </c>
    </row>
    <row r="600" ht="17" customHeight="1">
      <c r="A600" s="8">
        <v>15575</v>
      </c>
      <c r="B600" s="7">
        <v>289</v>
      </c>
      <c r="C600" s="7">
        <v>189</v>
      </c>
      <c r="D600" s="7">
        <f>B600/10</f>
        <v>28.9</v>
      </c>
      <c r="E600" s="7">
        <f>C600/10</f>
        <v>18.9</v>
      </c>
    </row>
    <row r="601" ht="17" customHeight="1">
      <c r="A601" s="8">
        <v>15576</v>
      </c>
      <c r="B601" s="7">
        <v>217</v>
      </c>
      <c r="C601" s="7">
        <v>111</v>
      </c>
      <c r="D601" s="7">
        <f>B601/10</f>
        <v>21.7</v>
      </c>
      <c r="E601" s="7">
        <f>C601/10</f>
        <v>11.1</v>
      </c>
    </row>
    <row r="602" ht="17" customHeight="1">
      <c r="A602" s="8">
        <v>15577</v>
      </c>
      <c r="B602" s="7">
        <v>183</v>
      </c>
      <c r="C602" s="7">
        <v>72</v>
      </c>
      <c r="D602" s="7">
        <f>B602/10</f>
        <v>18.3</v>
      </c>
      <c r="E602" s="7">
        <f>C602/10</f>
        <v>7.2</v>
      </c>
    </row>
    <row r="603" ht="17" customHeight="1">
      <c r="A603" s="8">
        <v>15578</v>
      </c>
      <c r="B603" s="7">
        <v>217</v>
      </c>
      <c r="C603" s="7">
        <v>78</v>
      </c>
      <c r="D603" s="7">
        <f>B603/10</f>
        <v>21.7</v>
      </c>
      <c r="E603" s="7">
        <f>C603/10</f>
        <v>7.8</v>
      </c>
    </row>
    <row r="604" ht="17" customHeight="1">
      <c r="A604" s="8">
        <v>15579</v>
      </c>
      <c r="B604" s="7">
        <v>261</v>
      </c>
      <c r="C604" s="7">
        <v>111</v>
      </c>
      <c r="D604" s="7">
        <f>B604/10</f>
        <v>26.1</v>
      </c>
      <c r="E604" s="7">
        <f>C604/10</f>
        <v>11.1</v>
      </c>
    </row>
    <row r="605" ht="17" customHeight="1">
      <c r="A605" s="8">
        <v>15580</v>
      </c>
      <c r="B605" s="7">
        <v>239</v>
      </c>
      <c r="C605" s="7">
        <v>189</v>
      </c>
      <c r="D605" s="7">
        <f>B605/10</f>
        <v>23.9</v>
      </c>
      <c r="E605" s="7">
        <f>C605/10</f>
        <v>18.9</v>
      </c>
    </row>
    <row r="606" ht="17" customHeight="1">
      <c r="A606" s="8">
        <v>15581</v>
      </c>
      <c r="B606" s="7">
        <v>289</v>
      </c>
      <c r="C606" s="7">
        <v>200</v>
      </c>
      <c r="D606" s="7">
        <f>B606/10</f>
        <v>28.9</v>
      </c>
      <c r="E606" s="7">
        <f>C606/10</f>
        <v>20</v>
      </c>
    </row>
    <row r="607" ht="17" customHeight="1">
      <c r="A607" s="8">
        <v>15582</v>
      </c>
      <c r="B607" s="7">
        <v>272</v>
      </c>
      <c r="C607" s="7">
        <v>194</v>
      </c>
      <c r="D607" s="7">
        <f>B607/10</f>
        <v>27.2</v>
      </c>
      <c r="E607" s="7">
        <f>C607/10</f>
        <v>19.4</v>
      </c>
    </row>
    <row r="608" ht="17" customHeight="1">
      <c r="A608" s="8">
        <v>15583</v>
      </c>
      <c r="B608" s="7">
        <v>289</v>
      </c>
      <c r="C608" s="7">
        <v>178</v>
      </c>
      <c r="D608" s="7">
        <f>B608/10</f>
        <v>28.9</v>
      </c>
      <c r="E608" s="7">
        <f>C608/10</f>
        <v>17.8</v>
      </c>
    </row>
    <row r="609" ht="17" customHeight="1">
      <c r="A609" s="8">
        <v>15584</v>
      </c>
      <c r="B609" s="7">
        <v>294</v>
      </c>
      <c r="C609" s="7">
        <v>178</v>
      </c>
      <c r="D609" s="7">
        <f>B609/10</f>
        <v>29.4</v>
      </c>
      <c r="E609" s="7">
        <f>C609/10</f>
        <v>17.8</v>
      </c>
    </row>
    <row r="610" ht="17" customHeight="1">
      <c r="A610" s="8">
        <v>15585</v>
      </c>
      <c r="B610" s="7">
        <v>278</v>
      </c>
      <c r="C610" s="7">
        <v>144</v>
      </c>
      <c r="D610" s="7">
        <f>B610/10</f>
        <v>27.8</v>
      </c>
      <c r="E610" s="7">
        <f>C610/10</f>
        <v>14.4</v>
      </c>
    </row>
    <row r="611" ht="17" customHeight="1">
      <c r="A611" s="8">
        <v>15586</v>
      </c>
      <c r="B611" s="7">
        <v>300</v>
      </c>
      <c r="C611" s="7">
        <v>139</v>
      </c>
      <c r="D611" s="7">
        <f>B611/10</f>
        <v>30</v>
      </c>
      <c r="E611" s="7">
        <f>C611/10</f>
        <v>13.9</v>
      </c>
    </row>
    <row r="612" ht="17" customHeight="1">
      <c r="A612" s="8">
        <v>15587</v>
      </c>
      <c r="B612" s="7">
        <v>228</v>
      </c>
      <c r="C612" s="7">
        <v>144</v>
      </c>
      <c r="D612" s="7">
        <f>B612/10</f>
        <v>22.8</v>
      </c>
      <c r="E612" s="7">
        <f>C612/10</f>
        <v>14.4</v>
      </c>
    </row>
    <row r="613" ht="17" customHeight="1">
      <c r="A613" s="8">
        <v>15588</v>
      </c>
      <c r="B613" s="7">
        <v>233</v>
      </c>
      <c r="C613" s="7">
        <v>106</v>
      </c>
      <c r="D613" s="7">
        <f>B613/10</f>
        <v>23.3</v>
      </c>
      <c r="E613" s="7">
        <f>C613/10</f>
        <v>10.6</v>
      </c>
    </row>
    <row r="614" ht="17" customHeight="1">
      <c r="A614" s="8">
        <v>15589</v>
      </c>
      <c r="B614" s="7">
        <v>250</v>
      </c>
      <c r="C614" s="7">
        <v>100</v>
      </c>
      <c r="D614" s="7">
        <f>B614/10</f>
        <v>25</v>
      </c>
      <c r="E614" s="7">
        <f>C614/10</f>
        <v>10</v>
      </c>
    </row>
    <row r="615" ht="17" customHeight="1">
      <c r="A615" s="8">
        <v>15590</v>
      </c>
      <c r="B615" s="7">
        <v>233</v>
      </c>
      <c r="C615" s="7">
        <v>144</v>
      </c>
      <c r="D615" s="7">
        <f>B615/10</f>
        <v>23.3</v>
      </c>
      <c r="E615" s="7">
        <f>C615/10</f>
        <v>14.4</v>
      </c>
    </row>
    <row r="616" ht="17" customHeight="1">
      <c r="A616" s="8">
        <v>15591</v>
      </c>
      <c r="B616" s="7">
        <v>272</v>
      </c>
      <c r="C616" s="7">
        <v>139</v>
      </c>
      <c r="D616" s="7">
        <f>B616/10</f>
        <v>27.2</v>
      </c>
      <c r="E616" s="7">
        <f>C616/10</f>
        <v>13.9</v>
      </c>
    </row>
    <row r="617" ht="17" customHeight="1">
      <c r="A617" s="8">
        <v>15592</v>
      </c>
      <c r="B617" s="7">
        <v>250</v>
      </c>
      <c r="C617" s="7">
        <v>189</v>
      </c>
      <c r="D617" s="7">
        <f>B617/10</f>
        <v>25</v>
      </c>
      <c r="E617" s="7">
        <f>C617/10</f>
        <v>18.9</v>
      </c>
    </row>
    <row r="618" ht="17" customHeight="1">
      <c r="A618" s="8">
        <v>15593</v>
      </c>
      <c r="B618" s="7">
        <v>256</v>
      </c>
      <c r="C618" s="7">
        <v>172</v>
      </c>
      <c r="D618" s="7">
        <f>B618/10</f>
        <v>25.6</v>
      </c>
      <c r="E618" s="7">
        <f>C618/10</f>
        <v>17.2</v>
      </c>
    </row>
    <row r="619" ht="17" customHeight="1">
      <c r="A619" s="8">
        <v>15594</v>
      </c>
      <c r="B619" s="7">
        <v>250</v>
      </c>
      <c r="C619" s="7">
        <v>161</v>
      </c>
      <c r="D619" s="7">
        <f>B619/10</f>
        <v>25</v>
      </c>
      <c r="E619" s="7">
        <f>C619/10</f>
        <v>16.1</v>
      </c>
    </row>
    <row r="620" ht="17" customHeight="1">
      <c r="A620" s="8">
        <v>15595</v>
      </c>
      <c r="B620" s="7">
        <v>261</v>
      </c>
      <c r="C620" s="7">
        <v>144</v>
      </c>
      <c r="D620" s="7">
        <f>B620/10</f>
        <v>26.1</v>
      </c>
      <c r="E620" s="7">
        <f>C620/10</f>
        <v>14.4</v>
      </c>
    </row>
    <row r="621" ht="17" customHeight="1">
      <c r="A621" s="8">
        <v>15596</v>
      </c>
      <c r="B621" s="7">
        <v>272</v>
      </c>
      <c r="C621" s="7">
        <v>139</v>
      </c>
      <c r="D621" s="7">
        <f>B621/10</f>
        <v>27.2</v>
      </c>
      <c r="E621" s="7">
        <f>C621/10</f>
        <v>13.9</v>
      </c>
    </row>
    <row r="622" ht="17" customHeight="1">
      <c r="A622" s="8">
        <v>15597</v>
      </c>
      <c r="B622" s="7">
        <v>267</v>
      </c>
      <c r="C622" s="7">
        <v>122</v>
      </c>
      <c r="D622" s="7">
        <f>B622/10</f>
        <v>26.7</v>
      </c>
      <c r="E622" s="7">
        <f>C622/10</f>
        <v>12.2</v>
      </c>
    </row>
    <row r="623" ht="17" customHeight="1">
      <c r="A623" s="8">
        <v>15598</v>
      </c>
      <c r="B623" s="7">
        <v>311</v>
      </c>
      <c r="C623" s="7">
        <v>144</v>
      </c>
      <c r="D623" s="7">
        <f>B623/10</f>
        <v>31.1</v>
      </c>
      <c r="E623" s="7">
        <f>C623/10</f>
        <v>14.4</v>
      </c>
    </row>
    <row r="624" ht="17" customHeight="1">
      <c r="A624" s="8">
        <v>15599</v>
      </c>
      <c r="B624" s="7">
        <v>289</v>
      </c>
      <c r="C624" s="7">
        <v>172</v>
      </c>
      <c r="D624" s="7">
        <f>B624/10</f>
        <v>28.9</v>
      </c>
      <c r="E624" s="7">
        <f>C624/10</f>
        <v>17.2</v>
      </c>
    </row>
    <row r="625" ht="17" customHeight="1">
      <c r="A625" s="8">
        <v>15600</v>
      </c>
      <c r="B625" s="7">
        <v>289</v>
      </c>
      <c r="C625" s="7">
        <v>178</v>
      </c>
      <c r="D625" s="7">
        <f>B625/10</f>
        <v>28.9</v>
      </c>
      <c r="E625" s="7">
        <f>C625/10</f>
        <v>17.8</v>
      </c>
    </row>
    <row r="626" ht="17" customHeight="1">
      <c r="A626" s="8">
        <v>15601</v>
      </c>
      <c r="B626" s="7">
        <v>261</v>
      </c>
      <c r="C626" s="7">
        <v>189</v>
      </c>
      <c r="D626" s="7">
        <f>B626/10</f>
        <v>26.1</v>
      </c>
      <c r="E626" s="7">
        <f>C626/10</f>
        <v>18.9</v>
      </c>
    </row>
    <row r="627" ht="17" customHeight="1">
      <c r="A627" s="8">
        <v>15602</v>
      </c>
      <c r="B627" s="7">
        <v>306</v>
      </c>
      <c r="C627" s="7">
        <v>200</v>
      </c>
      <c r="D627" s="7">
        <f>B627/10</f>
        <v>30.6</v>
      </c>
      <c r="E627" s="7">
        <f>C627/10</f>
        <v>20</v>
      </c>
    </row>
    <row r="628" ht="17" customHeight="1">
      <c r="A628" s="8">
        <v>15603</v>
      </c>
      <c r="B628" s="7">
        <v>244</v>
      </c>
      <c r="C628" s="7">
        <v>122</v>
      </c>
      <c r="D628" s="7">
        <f>B628/10</f>
        <v>24.4</v>
      </c>
      <c r="E628" s="7">
        <f>C628/10</f>
        <v>12.2</v>
      </c>
    </row>
    <row r="629" ht="17" customHeight="1">
      <c r="A629" s="8">
        <v>15604</v>
      </c>
      <c r="B629" s="7">
        <v>144</v>
      </c>
      <c r="C629" s="7">
        <v>67</v>
      </c>
      <c r="D629" s="7">
        <f>B629/10</f>
        <v>14.4</v>
      </c>
      <c r="E629" s="7">
        <f>C629/10</f>
        <v>6.7</v>
      </c>
    </row>
    <row r="630" ht="17" customHeight="1">
      <c r="A630" s="8">
        <v>15605</v>
      </c>
      <c r="B630" s="7">
        <v>183</v>
      </c>
      <c r="C630" s="7">
        <v>44</v>
      </c>
      <c r="D630" s="7">
        <f>B630/10</f>
        <v>18.3</v>
      </c>
      <c r="E630" s="7">
        <f>C630/10</f>
        <v>4.4</v>
      </c>
    </row>
    <row r="631" ht="17" customHeight="1">
      <c r="A631" s="8">
        <v>15606</v>
      </c>
      <c r="B631" s="7">
        <v>156</v>
      </c>
      <c r="C631" s="7">
        <v>56</v>
      </c>
      <c r="D631" s="7">
        <f>B631/10</f>
        <v>15.6</v>
      </c>
      <c r="E631" s="7">
        <f>C631/10</f>
        <v>5.6</v>
      </c>
    </row>
    <row r="632" ht="17" customHeight="1">
      <c r="A632" s="8">
        <v>15607</v>
      </c>
      <c r="B632" s="7">
        <v>178</v>
      </c>
      <c r="C632" s="7">
        <v>56</v>
      </c>
      <c r="D632" s="7">
        <f>B632/10</f>
        <v>17.8</v>
      </c>
      <c r="E632" s="7">
        <f>C632/10</f>
        <v>5.6</v>
      </c>
    </row>
    <row r="633" ht="17" customHeight="1">
      <c r="A633" s="8">
        <v>15608</v>
      </c>
      <c r="B633" s="7">
        <v>122</v>
      </c>
      <c r="C633" s="7">
        <v>22</v>
      </c>
      <c r="D633" s="7">
        <f>B633/10</f>
        <v>12.2</v>
      </c>
      <c r="E633" s="7">
        <f>C633/10</f>
        <v>2.2</v>
      </c>
    </row>
    <row r="634" ht="17" customHeight="1">
      <c r="A634" s="8">
        <v>15609</v>
      </c>
      <c r="B634" s="7">
        <v>94</v>
      </c>
      <c r="C634" s="7">
        <v>0</v>
      </c>
      <c r="D634" s="7">
        <f>B634/10</f>
        <v>9.4</v>
      </c>
      <c r="E634" s="7">
        <f>C634/10</f>
        <v>0</v>
      </c>
    </row>
    <row r="635" ht="17" customHeight="1">
      <c r="A635" s="8">
        <v>15610</v>
      </c>
      <c r="B635" s="7">
        <v>200</v>
      </c>
      <c r="C635" s="7">
        <v>56</v>
      </c>
      <c r="D635" s="7">
        <f>B635/10</f>
        <v>20</v>
      </c>
      <c r="E635" s="7">
        <f>C635/10</f>
        <v>5.6</v>
      </c>
    </row>
    <row r="636" ht="17" customHeight="1">
      <c r="A636" s="8">
        <v>15611</v>
      </c>
      <c r="B636" s="7">
        <v>100</v>
      </c>
      <c r="C636" s="7">
        <v>17</v>
      </c>
      <c r="D636" s="7">
        <f>B636/10</f>
        <v>10</v>
      </c>
      <c r="E636" s="7">
        <f>C636/10</f>
        <v>1.7</v>
      </c>
    </row>
    <row r="637" ht="17" customHeight="1">
      <c r="A637" s="8">
        <v>15612</v>
      </c>
      <c r="B637" s="7">
        <v>117</v>
      </c>
      <c r="C637" s="7">
        <v>-11</v>
      </c>
      <c r="D637" s="7">
        <f>B637/10</f>
        <v>11.7</v>
      </c>
      <c r="E637" s="7">
        <f>C637/10</f>
        <v>-1.1</v>
      </c>
    </row>
    <row r="638" ht="17" customHeight="1">
      <c r="A638" s="8">
        <v>15613</v>
      </c>
      <c r="B638" s="7">
        <v>161</v>
      </c>
      <c r="C638" s="7">
        <v>-6</v>
      </c>
      <c r="D638" s="7">
        <f>B638/10</f>
        <v>16.1</v>
      </c>
      <c r="E638" s="7">
        <f>C638/10</f>
        <v>-0.6</v>
      </c>
    </row>
    <row r="639" ht="17" customHeight="1">
      <c r="A639" s="8">
        <v>15614</v>
      </c>
      <c r="B639" s="7">
        <v>239</v>
      </c>
      <c r="C639" s="7">
        <v>44</v>
      </c>
      <c r="D639" s="7">
        <f>B639/10</f>
        <v>23.9</v>
      </c>
      <c r="E639" s="7">
        <f>C639/10</f>
        <v>4.4</v>
      </c>
    </row>
    <row r="640" ht="17" customHeight="1">
      <c r="A640" s="8">
        <v>15615</v>
      </c>
      <c r="B640" s="7">
        <v>244</v>
      </c>
      <c r="C640" s="7">
        <v>72</v>
      </c>
      <c r="D640" s="7">
        <f>B640/10</f>
        <v>24.4</v>
      </c>
      <c r="E640" s="7">
        <f>C640/10</f>
        <v>7.2</v>
      </c>
    </row>
    <row r="641" ht="17" customHeight="1">
      <c r="A641" s="8">
        <v>15616</v>
      </c>
      <c r="B641" s="7">
        <v>256</v>
      </c>
      <c r="C641" s="7">
        <v>100</v>
      </c>
      <c r="D641" s="7">
        <f>B641/10</f>
        <v>25.6</v>
      </c>
      <c r="E641" s="7">
        <f>C641/10</f>
        <v>10</v>
      </c>
    </row>
    <row r="642" ht="17" customHeight="1">
      <c r="A642" s="8">
        <v>15617</v>
      </c>
      <c r="B642" s="7">
        <v>267</v>
      </c>
      <c r="C642" s="7">
        <v>100</v>
      </c>
      <c r="D642" s="7">
        <f>B642/10</f>
        <v>26.7</v>
      </c>
      <c r="E642" s="7">
        <f>C642/10</f>
        <v>10</v>
      </c>
    </row>
    <row r="643" ht="17" customHeight="1">
      <c r="A643" s="8">
        <v>15618</v>
      </c>
      <c r="B643" s="7">
        <v>189</v>
      </c>
      <c r="C643" s="7">
        <v>111</v>
      </c>
      <c r="D643" s="7">
        <f>B643/10</f>
        <v>18.9</v>
      </c>
      <c r="E643" s="7">
        <f>C643/10</f>
        <v>11.1</v>
      </c>
    </row>
    <row r="644" ht="17" customHeight="1">
      <c r="A644" s="8">
        <v>15619</v>
      </c>
      <c r="B644" s="7">
        <v>144</v>
      </c>
      <c r="C644" s="7">
        <v>83</v>
      </c>
      <c r="D644" s="7">
        <f>B644/10</f>
        <v>14.4</v>
      </c>
      <c r="E644" s="7">
        <f>C644/10</f>
        <v>8.300000000000001</v>
      </c>
    </row>
    <row r="645" ht="17" customHeight="1">
      <c r="A645" s="8">
        <v>15620</v>
      </c>
      <c r="B645" s="7">
        <v>206</v>
      </c>
      <c r="C645" s="7">
        <v>61</v>
      </c>
      <c r="D645" s="7">
        <f>B645/10</f>
        <v>20.6</v>
      </c>
      <c r="E645" s="7">
        <f>C645/10</f>
        <v>6.1</v>
      </c>
    </row>
    <row r="646" ht="17" customHeight="1">
      <c r="A646" s="8">
        <v>15621</v>
      </c>
      <c r="B646" s="7">
        <v>244</v>
      </c>
      <c r="C646" s="7">
        <v>78</v>
      </c>
      <c r="D646" s="7">
        <f>B646/10</f>
        <v>24.4</v>
      </c>
      <c r="E646" s="7">
        <f>C646/10</f>
        <v>7.8</v>
      </c>
    </row>
    <row r="647" ht="17" customHeight="1">
      <c r="A647" s="8">
        <v>15622</v>
      </c>
      <c r="B647" s="7">
        <v>272</v>
      </c>
      <c r="C647" s="7">
        <v>83</v>
      </c>
      <c r="D647" s="7">
        <f>B647/10</f>
        <v>27.2</v>
      </c>
      <c r="E647" s="7">
        <f>C647/10</f>
        <v>8.300000000000001</v>
      </c>
    </row>
    <row r="648" ht="17" customHeight="1">
      <c r="A648" s="8">
        <v>15623</v>
      </c>
      <c r="B648" s="7">
        <v>183</v>
      </c>
      <c r="C648" s="7">
        <v>106</v>
      </c>
      <c r="D648" s="7">
        <f>B648/10</f>
        <v>18.3</v>
      </c>
      <c r="E648" s="7">
        <f>C648/10</f>
        <v>10.6</v>
      </c>
    </row>
    <row r="649" ht="17" customHeight="1">
      <c r="A649" s="8">
        <v>15624</v>
      </c>
      <c r="B649" s="7">
        <v>189</v>
      </c>
      <c r="C649" s="7">
        <v>78</v>
      </c>
      <c r="D649" s="7">
        <f>B649/10</f>
        <v>18.9</v>
      </c>
      <c r="E649" s="7">
        <f>C649/10</f>
        <v>7.8</v>
      </c>
    </row>
    <row r="650" ht="17" customHeight="1">
      <c r="A650" s="8">
        <v>15625</v>
      </c>
      <c r="B650" s="7">
        <v>200</v>
      </c>
      <c r="C650" s="7">
        <v>56</v>
      </c>
      <c r="D650" s="7">
        <f>B650/10</f>
        <v>20</v>
      </c>
      <c r="E650" s="7">
        <f>C650/10</f>
        <v>5.6</v>
      </c>
    </row>
    <row r="651" ht="17" customHeight="1">
      <c r="A651" s="8">
        <v>15626</v>
      </c>
      <c r="B651" s="7">
        <v>200</v>
      </c>
      <c r="C651" s="7">
        <v>72</v>
      </c>
      <c r="D651" s="7">
        <f>B651/10</f>
        <v>20</v>
      </c>
      <c r="E651" s="7">
        <f>C651/10</f>
        <v>7.2</v>
      </c>
    </row>
    <row r="652" ht="17" customHeight="1">
      <c r="A652" s="8">
        <v>15627</v>
      </c>
      <c r="B652" s="7">
        <v>200</v>
      </c>
      <c r="C652" s="7">
        <v>94</v>
      </c>
      <c r="D652" s="7">
        <f>B652/10</f>
        <v>20</v>
      </c>
      <c r="E652" s="7">
        <f>C652/10</f>
        <v>9.4</v>
      </c>
    </row>
    <row r="653" ht="17" customHeight="1">
      <c r="A653" s="8">
        <v>15628</v>
      </c>
      <c r="B653" s="7">
        <v>167</v>
      </c>
      <c r="C653" s="7">
        <v>122</v>
      </c>
      <c r="D653" s="7">
        <f>B653/10</f>
        <v>16.7</v>
      </c>
      <c r="E653" s="7">
        <f>C653/10</f>
        <v>12.2</v>
      </c>
    </row>
    <row r="654" ht="17" customHeight="1">
      <c r="A654" s="8">
        <v>15629</v>
      </c>
      <c r="B654" s="7">
        <v>161</v>
      </c>
      <c r="C654" s="7">
        <v>133</v>
      </c>
      <c r="D654" s="7">
        <f>B654/10</f>
        <v>16.1</v>
      </c>
      <c r="E654" s="7">
        <f>C654/10</f>
        <v>13.3</v>
      </c>
    </row>
    <row r="655" ht="17" customHeight="1">
      <c r="A655" s="8">
        <v>15630</v>
      </c>
      <c r="B655" s="7">
        <v>156</v>
      </c>
      <c r="C655" s="7">
        <v>128</v>
      </c>
      <c r="D655" s="7">
        <f>B655/10</f>
        <v>15.6</v>
      </c>
      <c r="E655" s="7">
        <f>C655/10</f>
        <v>12.8</v>
      </c>
    </row>
    <row r="656" ht="17" customHeight="1">
      <c r="A656" s="8">
        <v>15631</v>
      </c>
      <c r="B656" s="7">
        <v>139</v>
      </c>
      <c r="C656" s="7">
        <v>56</v>
      </c>
      <c r="D656" s="7">
        <f>B656/10</f>
        <v>13.9</v>
      </c>
      <c r="E656" s="7">
        <f>C656/10</f>
        <v>5.6</v>
      </c>
    </row>
    <row r="657" ht="17" customHeight="1">
      <c r="A657" s="8">
        <v>15632</v>
      </c>
      <c r="B657" s="7">
        <v>183</v>
      </c>
      <c r="C657" s="7">
        <v>56</v>
      </c>
      <c r="D657" s="7">
        <f>B657/10</f>
        <v>18.3</v>
      </c>
      <c r="E657" s="7">
        <f>C657/10</f>
        <v>5.6</v>
      </c>
    </row>
    <row r="658" ht="17" customHeight="1">
      <c r="A658" s="8">
        <v>15633</v>
      </c>
      <c r="B658" s="7">
        <v>206</v>
      </c>
      <c r="C658" s="7">
        <v>67</v>
      </c>
      <c r="D658" s="7">
        <f>B658/10</f>
        <v>20.6</v>
      </c>
      <c r="E658" s="7">
        <f>C658/10</f>
        <v>6.7</v>
      </c>
    </row>
    <row r="659" ht="17" customHeight="1">
      <c r="A659" s="8">
        <v>15634</v>
      </c>
      <c r="B659" s="7">
        <v>222</v>
      </c>
      <c r="C659" s="7">
        <v>39</v>
      </c>
      <c r="D659" s="7">
        <f>B659/10</f>
        <v>22.2</v>
      </c>
      <c r="E659" s="7">
        <f>C659/10</f>
        <v>3.9</v>
      </c>
    </row>
    <row r="660" ht="17" customHeight="1">
      <c r="A660" s="8">
        <v>15635</v>
      </c>
      <c r="B660" s="7">
        <v>172</v>
      </c>
      <c r="C660" s="7">
        <v>67</v>
      </c>
      <c r="D660" s="7">
        <f>B660/10</f>
        <v>17.2</v>
      </c>
      <c r="E660" s="7">
        <f>C660/10</f>
        <v>6.7</v>
      </c>
    </row>
    <row r="661" ht="17" customHeight="1">
      <c r="A661" s="8">
        <v>15636</v>
      </c>
      <c r="B661" s="7">
        <v>100</v>
      </c>
      <c r="C661" s="7">
        <v>33</v>
      </c>
      <c r="D661" s="7">
        <f>B661/10</f>
        <v>10</v>
      </c>
      <c r="E661" s="7">
        <f>C661/10</f>
        <v>3.3</v>
      </c>
    </row>
    <row r="662" ht="17" customHeight="1">
      <c r="A662" s="8">
        <v>15637</v>
      </c>
      <c r="B662" s="7">
        <v>83</v>
      </c>
      <c r="C662" s="7">
        <v>-6</v>
      </c>
      <c r="D662" s="7">
        <f>B662/10</f>
        <v>8.300000000000001</v>
      </c>
      <c r="E662" s="7">
        <f>C662/10</f>
        <v>-0.6</v>
      </c>
    </row>
    <row r="663" ht="17" customHeight="1">
      <c r="A663" s="8">
        <v>15638</v>
      </c>
      <c r="B663" s="7">
        <v>122</v>
      </c>
      <c r="C663" s="7">
        <v>-33</v>
      </c>
      <c r="D663" s="7">
        <f>B663/10</f>
        <v>12.2</v>
      </c>
      <c r="E663" s="7">
        <f>C663/10</f>
        <v>-3.3</v>
      </c>
    </row>
    <row r="664" ht="17" customHeight="1">
      <c r="A664" s="8">
        <v>15639</v>
      </c>
      <c r="B664" s="7">
        <v>117</v>
      </c>
      <c r="C664" s="7">
        <v>-6</v>
      </c>
      <c r="D664" s="7">
        <f>B664/10</f>
        <v>11.7</v>
      </c>
      <c r="E664" s="7">
        <f>C664/10</f>
        <v>-0.6</v>
      </c>
    </row>
    <row r="665" ht="17" customHeight="1">
      <c r="A665" s="8">
        <v>15640</v>
      </c>
      <c r="B665" s="7">
        <v>33</v>
      </c>
      <c r="C665" s="7">
        <v>-61</v>
      </c>
      <c r="D665" s="7">
        <f>B665/10</f>
        <v>3.3</v>
      </c>
      <c r="E665" s="7">
        <f>C665/10</f>
        <v>-6.1</v>
      </c>
    </row>
    <row r="666" ht="17" customHeight="1">
      <c r="A666" s="8">
        <v>15641</v>
      </c>
      <c r="B666" s="7">
        <v>61</v>
      </c>
      <c r="C666" s="7">
        <v>-44</v>
      </c>
      <c r="D666" s="7">
        <f>B666/10</f>
        <v>6.1</v>
      </c>
      <c r="E666" s="7">
        <f>C666/10</f>
        <v>-4.4</v>
      </c>
    </row>
    <row r="667" ht="17" customHeight="1">
      <c r="A667" s="8">
        <v>15642</v>
      </c>
      <c r="B667" s="7">
        <v>139</v>
      </c>
      <c r="C667" s="7">
        <v>-39</v>
      </c>
      <c r="D667" s="7">
        <f>B667/10</f>
        <v>13.9</v>
      </c>
      <c r="E667" s="7">
        <f>C667/10</f>
        <v>-3.9</v>
      </c>
    </row>
    <row r="668" ht="17" customHeight="1">
      <c r="A668" s="8">
        <v>15643</v>
      </c>
      <c r="B668" s="7">
        <v>156</v>
      </c>
      <c r="C668" s="7">
        <v>78</v>
      </c>
      <c r="D668" s="7">
        <f>B668/10</f>
        <v>15.6</v>
      </c>
      <c r="E668" s="7">
        <f>C668/10</f>
        <v>7.8</v>
      </c>
    </row>
    <row r="669" ht="17" customHeight="1">
      <c r="A669" s="8">
        <v>15644</v>
      </c>
      <c r="B669" s="7">
        <v>194</v>
      </c>
      <c r="C669" s="7">
        <v>133</v>
      </c>
      <c r="D669" s="7">
        <f>B669/10</f>
        <v>19.4</v>
      </c>
      <c r="E669" s="7">
        <f>C669/10</f>
        <v>13.3</v>
      </c>
    </row>
    <row r="670" ht="17" customHeight="1">
      <c r="A670" s="8">
        <v>15645</v>
      </c>
      <c r="B670" s="7">
        <v>167</v>
      </c>
      <c r="C670" s="7">
        <v>22</v>
      </c>
      <c r="D670" s="7">
        <f>B670/10</f>
        <v>16.7</v>
      </c>
      <c r="E670" s="7">
        <f>C670/10</f>
        <v>2.2</v>
      </c>
    </row>
    <row r="671" ht="17" customHeight="1">
      <c r="A671" s="8">
        <v>15646</v>
      </c>
      <c r="B671" s="7">
        <v>117</v>
      </c>
      <c r="C671" s="7">
        <v>-11</v>
      </c>
      <c r="D671" s="7">
        <f>B671/10</f>
        <v>11.7</v>
      </c>
      <c r="E671" s="7">
        <f>C671/10</f>
        <v>-1.1</v>
      </c>
    </row>
    <row r="672" ht="17" customHeight="1">
      <c r="A672" s="8">
        <v>15647</v>
      </c>
      <c r="B672" s="7">
        <v>78</v>
      </c>
      <c r="C672" s="7">
        <v>17</v>
      </c>
      <c r="D672" s="7">
        <f>B672/10</f>
        <v>7.8</v>
      </c>
      <c r="E672" s="7">
        <f>C672/10</f>
        <v>1.7</v>
      </c>
    </row>
    <row r="673" ht="17" customHeight="1">
      <c r="A673" s="8">
        <v>15648</v>
      </c>
      <c r="B673" s="7">
        <v>67</v>
      </c>
      <c r="C673" s="7">
        <v>-6</v>
      </c>
      <c r="D673" s="7">
        <f>B673/10</f>
        <v>6.7</v>
      </c>
      <c r="E673" s="7">
        <f>C673/10</f>
        <v>-0.6</v>
      </c>
    </row>
    <row r="674" ht="17" customHeight="1">
      <c r="A674" s="8">
        <v>15649</v>
      </c>
      <c r="B674" s="7">
        <v>106</v>
      </c>
      <c r="C674" s="7">
        <v>-22</v>
      </c>
      <c r="D674" s="7">
        <f>B674/10</f>
        <v>10.6</v>
      </c>
      <c r="E674" s="7">
        <f>C674/10</f>
        <v>-2.2</v>
      </c>
    </row>
    <row r="675" ht="17" customHeight="1">
      <c r="A675" s="8">
        <v>15650</v>
      </c>
      <c r="B675" s="7">
        <v>100</v>
      </c>
      <c r="C675" s="7">
        <v>61</v>
      </c>
      <c r="D675" s="7">
        <f>B675/10</f>
        <v>10</v>
      </c>
      <c r="E675" s="7">
        <f>C675/10</f>
        <v>6.1</v>
      </c>
    </row>
    <row r="676" ht="17" customHeight="1">
      <c r="A676" s="8">
        <v>15651</v>
      </c>
      <c r="B676" s="7">
        <v>83</v>
      </c>
      <c r="C676" s="7">
        <v>6</v>
      </c>
      <c r="D676" s="7">
        <f>B676/10</f>
        <v>8.300000000000001</v>
      </c>
      <c r="E676" s="7">
        <f>C676/10</f>
        <v>0.6</v>
      </c>
    </row>
    <row r="677" ht="17" customHeight="1">
      <c r="A677" s="8">
        <v>15652</v>
      </c>
      <c r="B677" s="7">
        <v>117</v>
      </c>
      <c r="C677" s="7">
        <v>0</v>
      </c>
      <c r="D677" s="7">
        <f>B677/10</f>
        <v>11.7</v>
      </c>
      <c r="E677" s="7">
        <f>C677/10</f>
        <v>0</v>
      </c>
    </row>
    <row r="678" ht="17" customHeight="1">
      <c r="A678" s="8">
        <v>15653</v>
      </c>
      <c r="B678" s="7">
        <v>106</v>
      </c>
      <c r="C678" s="7">
        <v>33</v>
      </c>
      <c r="D678" s="7">
        <f>B678/10</f>
        <v>10.6</v>
      </c>
      <c r="E678" s="7">
        <f>C678/10</f>
        <v>3.3</v>
      </c>
    </row>
    <row r="679" ht="17" customHeight="1">
      <c r="A679" s="8">
        <v>15654</v>
      </c>
      <c r="B679" s="7">
        <v>183</v>
      </c>
      <c r="C679" s="7">
        <v>33</v>
      </c>
      <c r="D679" s="7">
        <f>B679/10</f>
        <v>18.3</v>
      </c>
      <c r="E679" s="7">
        <f>C679/10</f>
        <v>3.3</v>
      </c>
    </row>
    <row r="680" ht="17" customHeight="1">
      <c r="A680" s="8">
        <v>15655</v>
      </c>
      <c r="B680" s="7">
        <v>144</v>
      </c>
      <c r="C680" s="7">
        <v>-11</v>
      </c>
      <c r="D680" s="7">
        <f>B680/10</f>
        <v>14.4</v>
      </c>
      <c r="E680" s="7">
        <f>C680/10</f>
        <v>-1.1</v>
      </c>
    </row>
    <row r="681" ht="17" customHeight="1">
      <c r="A681" s="8">
        <v>15656</v>
      </c>
      <c r="B681" s="7">
        <v>56</v>
      </c>
      <c r="C681" s="7">
        <v>-44</v>
      </c>
      <c r="D681" s="7">
        <f>B681/10</f>
        <v>5.6</v>
      </c>
      <c r="E681" s="7">
        <f>C681/10</f>
        <v>-4.4</v>
      </c>
    </row>
    <row r="682" ht="17" customHeight="1">
      <c r="A682" s="8">
        <v>15657</v>
      </c>
      <c r="B682" s="7">
        <v>128</v>
      </c>
      <c r="C682" s="7">
        <v>-11</v>
      </c>
      <c r="D682" s="7">
        <f>B682/10</f>
        <v>12.8</v>
      </c>
      <c r="E682" s="7">
        <f>C682/10</f>
        <v>-1.1</v>
      </c>
    </row>
    <row r="683" ht="17" customHeight="1">
      <c r="A683" s="8">
        <v>15658</v>
      </c>
      <c r="B683" s="7">
        <v>72</v>
      </c>
      <c r="C683" s="7">
        <v>-39</v>
      </c>
      <c r="D683" s="7">
        <f>B683/10</f>
        <v>7.2</v>
      </c>
      <c r="E683" s="7">
        <f>C683/10</f>
        <v>-3.9</v>
      </c>
    </row>
    <row r="684" ht="17" customHeight="1">
      <c r="A684" s="8">
        <v>15659</v>
      </c>
      <c r="B684" s="7">
        <v>44</v>
      </c>
      <c r="C684" s="7">
        <v>-61</v>
      </c>
      <c r="D684" s="7">
        <f>B684/10</f>
        <v>4.4</v>
      </c>
      <c r="E684" s="7">
        <f>C684/10</f>
        <v>-6.1</v>
      </c>
    </row>
    <row r="685" ht="17" customHeight="1">
      <c r="A685" s="8">
        <v>15660</v>
      </c>
      <c r="B685" s="7">
        <v>156</v>
      </c>
      <c r="C685" s="7">
        <v>-6</v>
      </c>
      <c r="D685" s="7">
        <f>B685/10</f>
        <v>15.6</v>
      </c>
      <c r="E685" s="7">
        <f>C685/10</f>
        <v>-0.6</v>
      </c>
    </row>
    <row r="686" ht="17" customHeight="1">
      <c r="A686" s="8">
        <v>15661</v>
      </c>
      <c r="B686" s="7">
        <v>189</v>
      </c>
      <c r="C686" s="7">
        <v>72</v>
      </c>
      <c r="D686" s="7">
        <f>B686/10</f>
        <v>18.9</v>
      </c>
      <c r="E686" s="7">
        <f>C686/10</f>
        <v>7.2</v>
      </c>
    </row>
    <row r="687" ht="17" customHeight="1">
      <c r="A687" s="8">
        <v>15662</v>
      </c>
      <c r="B687" s="7">
        <v>167</v>
      </c>
      <c r="C687" s="7">
        <v>72</v>
      </c>
      <c r="D687" s="7">
        <f>B687/10</f>
        <v>16.7</v>
      </c>
      <c r="E687" s="7">
        <f>C687/10</f>
        <v>7.2</v>
      </c>
    </row>
    <row r="688" ht="17" customHeight="1">
      <c r="A688" s="8">
        <v>15663</v>
      </c>
      <c r="B688" s="7">
        <v>161</v>
      </c>
      <c r="C688" s="7">
        <v>22</v>
      </c>
      <c r="D688" s="7">
        <f>B688/10</f>
        <v>16.1</v>
      </c>
      <c r="E688" s="7">
        <f>C688/10</f>
        <v>2.2</v>
      </c>
    </row>
    <row r="689" ht="17" customHeight="1">
      <c r="A689" s="8">
        <v>15664</v>
      </c>
      <c r="B689" s="7">
        <v>217</v>
      </c>
      <c r="C689" s="7">
        <v>89</v>
      </c>
      <c r="D689" s="7">
        <f>B689/10</f>
        <v>21.7</v>
      </c>
      <c r="E689" s="7">
        <f>C689/10</f>
        <v>8.9</v>
      </c>
    </row>
    <row r="690" ht="17" customHeight="1">
      <c r="A690" s="8">
        <v>15665</v>
      </c>
      <c r="B690" s="7">
        <v>211</v>
      </c>
      <c r="C690" s="7">
        <v>156</v>
      </c>
      <c r="D690" s="7">
        <f>B690/10</f>
        <v>21.1</v>
      </c>
      <c r="E690" s="7">
        <f>C690/10</f>
        <v>15.6</v>
      </c>
    </row>
    <row r="691" ht="17" customHeight="1">
      <c r="A691" s="8">
        <v>15666</v>
      </c>
      <c r="B691" s="7">
        <v>156</v>
      </c>
      <c r="C691" s="7">
        <v>6</v>
      </c>
      <c r="D691" s="7">
        <f>B691/10</f>
        <v>15.6</v>
      </c>
      <c r="E691" s="7">
        <f>C691/10</f>
        <v>0.6</v>
      </c>
    </row>
    <row r="692" ht="17" customHeight="1">
      <c r="A692" s="8">
        <v>15667</v>
      </c>
      <c r="B692" s="7">
        <v>39</v>
      </c>
      <c r="C692" s="7">
        <v>-11</v>
      </c>
      <c r="D692" s="7">
        <f>B692/10</f>
        <v>3.9</v>
      </c>
      <c r="E692" s="7">
        <f>C692/10</f>
        <v>-1.1</v>
      </c>
    </row>
    <row r="693" ht="17" customHeight="1">
      <c r="A693" s="8">
        <v>15668</v>
      </c>
      <c r="B693" s="7">
        <v>56</v>
      </c>
      <c r="C693" s="7">
        <v>22</v>
      </c>
      <c r="D693" s="7">
        <f>B693/10</f>
        <v>5.6</v>
      </c>
      <c r="E693" s="7">
        <f>C693/10</f>
        <v>2.2</v>
      </c>
    </row>
    <row r="694" ht="17" customHeight="1">
      <c r="A694" s="8">
        <v>15669</v>
      </c>
      <c r="B694" s="7">
        <v>50</v>
      </c>
      <c r="C694" s="7">
        <v>39</v>
      </c>
      <c r="D694" s="7">
        <f>B694/10</f>
        <v>5</v>
      </c>
      <c r="E694" s="7">
        <f>C694/10</f>
        <v>3.9</v>
      </c>
    </row>
    <row r="695" ht="17" customHeight="1">
      <c r="A695" s="8">
        <v>15670</v>
      </c>
      <c r="B695" s="7">
        <v>122</v>
      </c>
      <c r="C695" s="7">
        <v>22</v>
      </c>
      <c r="D695" s="7">
        <f>B695/10</f>
        <v>12.2</v>
      </c>
      <c r="E695" s="7">
        <f>C695/10</f>
        <v>2.2</v>
      </c>
    </row>
    <row r="696" ht="17" customHeight="1">
      <c r="A696" s="8">
        <v>15671</v>
      </c>
      <c r="B696" s="7">
        <v>106</v>
      </c>
      <c r="C696" s="7">
        <v>-67</v>
      </c>
      <c r="D696" s="7">
        <f>B696/10</f>
        <v>10.6</v>
      </c>
      <c r="E696" s="7">
        <f>C696/10</f>
        <v>-6.7</v>
      </c>
    </row>
    <row r="697" ht="17" customHeight="1">
      <c r="A697" s="8">
        <v>15672</v>
      </c>
      <c r="B697" s="7">
        <v>-11</v>
      </c>
      <c r="C697" s="7">
        <v>-72</v>
      </c>
      <c r="D697" s="7">
        <f>B697/10</f>
        <v>-1.1</v>
      </c>
      <c r="E697" s="7">
        <f>C697/10</f>
        <v>-7.2</v>
      </c>
    </row>
    <row r="698" ht="17" customHeight="1">
      <c r="A698" s="8">
        <v>15673</v>
      </c>
      <c r="B698" s="7">
        <v>61</v>
      </c>
      <c r="C698" s="7">
        <v>-56</v>
      </c>
      <c r="D698" s="7">
        <f>B698/10</f>
        <v>6.1</v>
      </c>
      <c r="E698" s="7">
        <f>C698/10</f>
        <v>-5.6</v>
      </c>
    </row>
    <row r="699" ht="17" customHeight="1">
      <c r="A699" s="8">
        <v>15674</v>
      </c>
      <c r="B699" s="7">
        <v>11</v>
      </c>
      <c r="C699" s="7">
        <v>-22</v>
      </c>
      <c r="D699" s="7">
        <f>B699/10</f>
        <v>1.1</v>
      </c>
      <c r="E699" s="7">
        <f>C699/10</f>
        <v>-2.2</v>
      </c>
    </row>
    <row r="700" ht="17" customHeight="1">
      <c r="A700" s="8">
        <v>15675</v>
      </c>
      <c r="B700" s="7">
        <v>0</v>
      </c>
      <c r="C700" s="7">
        <v>-72</v>
      </c>
      <c r="D700" s="7">
        <f>B700/10</f>
        <v>0</v>
      </c>
      <c r="E700" s="7">
        <f>C700/10</f>
        <v>-7.2</v>
      </c>
    </row>
    <row r="701" ht="17" customHeight="1">
      <c r="A701" s="8">
        <v>15676</v>
      </c>
      <c r="B701" s="7">
        <v>11</v>
      </c>
      <c r="C701" s="7">
        <v>-89</v>
      </c>
      <c r="D701" s="7">
        <f>B701/10</f>
        <v>1.1</v>
      </c>
      <c r="E701" s="7">
        <f>C701/10</f>
        <v>-8.9</v>
      </c>
    </row>
    <row r="702" ht="17" customHeight="1">
      <c r="A702" s="8">
        <v>15677</v>
      </c>
      <c r="B702" s="7">
        <v>-89</v>
      </c>
      <c r="C702" s="7">
        <v>-172</v>
      </c>
      <c r="D702" s="7">
        <f>B702/10</f>
        <v>-8.9</v>
      </c>
      <c r="E702" s="7">
        <f>C702/10</f>
        <v>-17.2</v>
      </c>
    </row>
    <row r="703" ht="17" customHeight="1">
      <c r="A703" s="8">
        <v>15678</v>
      </c>
      <c r="B703" s="7">
        <v>-89</v>
      </c>
      <c r="C703" s="7">
        <v>-189</v>
      </c>
      <c r="D703" s="7">
        <f>B703/10</f>
        <v>-8.9</v>
      </c>
      <c r="E703" s="7">
        <f>C703/10</f>
        <v>-18.9</v>
      </c>
    </row>
    <row r="704" ht="17" customHeight="1">
      <c r="A704" s="8">
        <v>15679</v>
      </c>
      <c r="B704" s="7">
        <v>-56</v>
      </c>
      <c r="C704" s="7">
        <v>-139</v>
      </c>
      <c r="D704" s="7">
        <f>B704/10</f>
        <v>-5.6</v>
      </c>
      <c r="E704" s="7">
        <f>C704/10</f>
        <v>-13.9</v>
      </c>
    </row>
    <row r="705" ht="17" customHeight="1">
      <c r="A705" s="8">
        <v>15680</v>
      </c>
      <c r="B705" s="7">
        <v>-11</v>
      </c>
      <c r="C705" s="7">
        <v>-122</v>
      </c>
      <c r="D705" s="7">
        <f>B705/10</f>
        <v>-1.1</v>
      </c>
      <c r="E705" s="7">
        <f>C705/10</f>
        <v>-12.2</v>
      </c>
    </row>
    <row r="706" ht="17" customHeight="1">
      <c r="A706" s="8">
        <v>15681</v>
      </c>
      <c r="B706" s="7">
        <v>-6</v>
      </c>
      <c r="C706" s="7">
        <v>-128</v>
      </c>
      <c r="D706" s="7">
        <f>B706/10</f>
        <v>-0.6</v>
      </c>
      <c r="E706" s="7">
        <f>C706/10</f>
        <v>-12.8</v>
      </c>
    </row>
    <row r="707" ht="17" customHeight="1">
      <c r="A707" s="8">
        <v>15682</v>
      </c>
      <c r="B707" s="7">
        <v>-22</v>
      </c>
      <c r="C707" s="7">
        <v>-133</v>
      </c>
      <c r="D707" s="7">
        <f>B707/10</f>
        <v>-2.2</v>
      </c>
      <c r="E707" s="7">
        <f>C707/10</f>
        <v>-13.3</v>
      </c>
    </row>
    <row r="708" ht="17" customHeight="1">
      <c r="A708" s="8">
        <v>15683</v>
      </c>
      <c r="B708" s="7">
        <v>-22</v>
      </c>
      <c r="C708" s="7">
        <v>-133</v>
      </c>
      <c r="D708" s="7">
        <f>B708/10</f>
        <v>-2.2</v>
      </c>
      <c r="E708" s="7">
        <f>C708/10</f>
        <v>-13.3</v>
      </c>
    </row>
    <row r="709" ht="17" customHeight="1">
      <c r="A709" s="8">
        <v>15684</v>
      </c>
      <c r="B709" s="7">
        <v>-6</v>
      </c>
      <c r="C709" s="7">
        <v>-106</v>
      </c>
      <c r="D709" s="7">
        <f>B709/10</f>
        <v>-0.6</v>
      </c>
      <c r="E709" s="7">
        <f>C709/10</f>
        <v>-10.6</v>
      </c>
    </row>
    <row r="710" ht="17" customHeight="1">
      <c r="A710" s="8">
        <v>15685</v>
      </c>
      <c r="B710" s="7">
        <v>11</v>
      </c>
      <c r="C710" s="7">
        <v>-33</v>
      </c>
      <c r="D710" s="7">
        <f>B710/10</f>
        <v>1.1</v>
      </c>
      <c r="E710" s="7">
        <f>C710/10</f>
        <v>-3.3</v>
      </c>
    </row>
    <row r="711" ht="17" customHeight="1">
      <c r="A711" s="8">
        <v>15686</v>
      </c>
      <c r="B711" s="7">
        <v>6</v>
      </c>
      <c r="C711" s="7">
        <v>-111</v>
      </c>
      <c r="D711" s="7">
        <f>B711/10</f>
        <v>0.6</v>
      </c>
      <c r="E711" s="7">
        <f>C711/10</f>
        <v>-11.1</v>
      </c>
    </row>
    <row r="712" ht="17" customHeight="1">
      <c r="A712" s="8">
        <v>15687</v>
      </c>
      <c r="B712" s="7">
        <v>-100</v>
      </c>
      <c r="C712" s="7">
        <v>-133</v>
      </c>
      <c r="D712" s="7">
        <f>B712/10</f>
        <v>-10</v>
      </c>
      <c r="E712" s="7">
        <f>C712/10</f>
        <v>-13.3</v>
      </c>
    </row>
    <row r="713" ht="17" customHeight="1">
      <c r="A713" s="8">
        <v>15688</v>
      </c>
      <c r="B713" s="7">
        <v>-72</v>
      </c>
      <c r="C713" s="7">
        <v>-161</v>
      </c>
      <c r="D713" s="7">
        <f>B713/10</f>
        <v>-7.2</v>
      </c>
      <c r="E713" s="7">
        <f>C713/10</f>
        <v>-16.1</v>
      </c>
    </row>
    <row r="714" ht="17" customHeight="1">
      <c r="A714" s="8">
        <v>15689</v>
      </c>
      <c r="B714" s="7">
        <v>-28</v>
      </c>
      <c r="C714" s="7">
        <v>-161</v>
      </c>
      <c r="D714" s="7">
        <f>B714/10</f>
        <v>-2.8</v>
      </c>
      <c r="E714" s="7">
        <f>C714/10</f>
        <v>-16.1</v>
      </c>
    </row>
    <row r="715" ht="17" customHeight="1">
      <c r="A715" s="8">
        <v>15690</v>
      </c>
      <c r="B715" s="7">
        <v>-22</v>
      </c>
      <c r="C715" s="7">
        <v>-39</v>
      </c>
      <c r="D715" s="7">
        <f>B715/10</f>
        <v>-2.2</v>
      </c>
      <c r="E715" s="7">
        <f>C715/10</f>
        <v>-3.9</v>
      </c>
    </row>
    <row r="716" ht="17" customHeight="1">
      <c r="A716" s="8">
        <v>15691</v>
      </c>
      <c r="B716" s="7">
        <v>-39</v>
      </c>
      <c r="C716" s="7">
        <v>-100</v>
      </c>
      <c r="D716" s="7">
        <f>B716/10</f>
        <v>-3.9</v>
      </c>
      <c r="E716" s="7">
        <f>C716/10</f>
        <v>-10</v>
      </c>
    </row>
    <row r="717" ht="17" customHeight="1">
      <c r="A717" s="8">
        <v>15692</v>
      </c>
      <c r="B717" s="7">
        <v>33</v>
      </c>
      <c r="C717" s="7">
        <v>-89</v>
      </c>
      <c r="D717" s="7">
        <f>B717/10</f>
        <v>3.3</v>
      </c>
      <c r="E717" s="7">
        <f>C717/10</f>
        <v>-8.9</v>
      </c>
    </row>
    <row r="718" ht="17" customHeight="1">
      <c r="A718" s="8">
        <v>15693</v>
      </c>
      <c r="B718" s="7">
        <v>-22</v>
      </c>
      <c r="C718" s="7">
        <v>-78</v>
      </c>
      <c r="D718" s="7">
        <f>B718/10</f>
        <v>-2.2</v>
      </c>
      <c r="E718" s="7">
        <f>C718/10</f>
        <v>-7.8</v>
      </c>
    </row>
    <row r="719" ht="17" customHeight="1">
      <c r="A719" s="8">
        <v>15694</v>
      </c>
      <c r="B719" s="7">
        <v>-44</v>
      </c>
      <c r="C719" s="7">
        <v>-111</v>
      </c>
      <c r="D719" s="7">
        <f>B719/10</f>
        <v>-4.4</v>
      </c>
      <c r="E719" s="7">
        <f>C719/10</f>
        <v>-11.1</v>
      </c>
    </row>
    <row r="720" ht="17" customHeight="1">
      <c r="A720" s="8">
        <v>15695</v>
      </c>
      <c r="B720" s="7">
        <v>-83</v>
      </c>
      <c r="C720" s="7">
        <v>-206</v>
      </c>
      <c r="D720" s="7">
        <f>B720/10</f>
        <v>-8.300000000000001</v>
      </c>
      <c r="E720" s="7">
        <f>C720/10</f>
        <v>-20.6</v>
      </c>
    </row>
    <row r="721" ht="17" customHeight="1">
      <c r="A721" s="8">
        <v>15696</v>
      </c>
      <c r="B721" s="7">
        <v>-33</v>
      </c>
      <c r="C721" s="7">
        <v>-206</v>
      </c>
      <c r="D721" s="7">
        <f>B721/10</f>
        <v>-3.3</v>
      </c>
      <c r="E721" s="7">
        <f>C721/10</f>
        <v>-20.6</v>
      </c>
    </row>
    <row r="722" ht="17" customHeight="1">
      <c r="A722" s="8">
        <v>15697</v>
      </c>
      <c r="B722" s="7">
        <v>22</v>
      </c>
      <c r="C722" s="7">
        <v>-33</v>
      </c>
      <c r="D722" s="7">
        <f>B722/10</f>
        <v>2.2</v>
      </c>
      <c r="E722" s="7">
        <f>C722/10</f>
        <v>-3.3</v>
      </c>
    </row>
    <row r="723" ht="17" customHeight="1">
      <c r="A723" s="8">
        <v>15698</v>
      </c>
      <c r="B723" s="7">
        <v>11</v>
      </c>
      <c r="C723" s="7">
        <v>0</v>
      </c>
      <c r="D723" s="7">
        <f>B723/10</f>
        <v>1.1</v>
      </c>
      <c r="E723" s="7">
        <f>C723/10</f>
        <v>0</v>
      </c>
    </row>
    <row r="724" ht="17" customHeight="1">
      <c r="A724" s="8">
        <v>15699</v>
      </c>
      <c r="B724" s="7">
        <v>22</v>
      </c>
      <c r="C724" s="7">
        <v>-6</v>
      </c>
      <c r="D724" s="7">
        <f>B724/10</f>
        <v>2.2</v>
      </c>
      <c r="E724" s="7">
        <f>C724/10</f>
        <v>-0.6</v>
      </c>
    </row>
    <row r="725" ht="17" customHeight="1">
      <c r="A725" s="8">
        <v>15700</v>
      </c>
      <c r="B725" s="7">
        <v>11</v>
      </c>
      <c r="C725" s="7">
        <v>-6</v>
      </c>
      <c r="D725" s="7">
        <f>B725/10</f>
        <v>1.1</v>
      </c>
      <c r="E725" s="7">
        <f>C725/10</f>
        <v>-0.6</v>
      </c>
    </row>
    <row r="726" ht="17" customHeight="1">
      <c r="A726" s="8">
        <v>15701</v>
      </c>
      <c r="B726" s="7">
        <v>33</v>
      </c>
      <c r="C726" s="7">
        <v>6</v>
      </c>
      <c r="D726" s="7">
        <f>B726/10</f>
        <v>3.3</v>
      </c>
      <c r="E726" s="7">
        <f>C726/10</f>
        <v>0.6</v>
      </c>
    </row>
    <row r="727" ht="17" customHeight="1">
      <c r="A727" s="8">
        <v>15702</v>
      </c>
      <c r="B727" s="7">
        <v>122</v>
      </c>
      <c r="C727" s="7">
        <v>33</v>
      </c>
      <c r="D727" s="7">
        <f>B727/10</f>
        <v>12.2</v>
      </c>
      <c r="E727" s="7">
        <f>C727/10</f>
        <v>3.3</v>
      </c>
    </row>
    <row r="728" ht="17" customHeight="1">
      <c r="A728" s="8">
        <v>15703</v>
      </c>
      <c r="B728" s="7">
        <v>33</v>
      </c>
      <c r="C728" s="7">
        <v>17</v>
      </c>
      <c r="D728" s="7">
        <f>B728/10</f>
        <v>3.3</v>
      </c>
      <c r="E728" s="7">
        <f>C728/10</f>
        <v>1.7</v>
      </c>
    </row>
    <row r="729" ht="17" customHeight="1">
      <c r="A729" s="8">
        <v>15704</v>
      </c>
      <c r="B729" s="7">
        <v>33</v>
      </c>
      <c r="C729" s="7">
        <v>17</v>
      </c>
      <c r="D729" s="7">
        <f>B729/10</f>
        <v>3.3</v>
      </c>
      <c r="E729" s="7">
        <f>C729/10</f>
        <v>1.7</v>
      </c>
    </row>
    <row r="730" ht="17" customHeight="1">
      <c r="A730" s="8">
        <v>15705</v>
      </c>
      <c r="B730" s="7">
        <v>17</v>
      </c>
      <c r="C730" s="7">
        <v>-6</v>
      </c>
      <c r="D730" s="7">
        <f>B730/10</f>
        <v>1.7</v>
      </c>
      <c r="E730" s="7">
        <f>C730/10</f>
        <v>-0.6</v>
      </c>
    </row>
    <row r="731" ht="17" customHeight="1">
      <c r="A731" s="8">
        <v>15706</v>
      </c>
      <c r="B731" s="7">
        <v>22</v>
      </c>
      <c r="C731" s="7">
        <v>-11</v>
      </c>
      <c r="D731" s="7">
        <f>B731/10</f>
        <v>2.2</v>
      </c>
      <c r="E731" s="7">
        <f>C731/10</f>
        <v>-1.1</v>
      </c>
    </row>
    <row r="732" ht="17" customHeight="1">
      <c r="A732" s="8">
        <v>15707</v>
      </c>
      <c r="B732" s="7">
        <v>22</v>
      </c>
      <c r="C732" s="7">
        <v>-6</v>
      </c>
      <c r="D732" s="7">
        <f>B732/10</f>
        <v>2.2</v>
      </c>
      <c r="E732" s="7">
        <f>C732/10</f>
        <v>-0.6</v>
      </c>
    </row>
    <row r="733" ht="17" customHeight="1">
      <c r="A733" s="8">
        <v>15708</v>
      </c>
      <c r="B733" s="7">
        <v>50</v>
      </c>
      <c r="C733" s="7">
        <v>-6</v>
      </c>
      <c r="D733" s="7">
        <f>B733/10</f>
        <v>5</v>
      </c>
      <c r="E733" s="7">
        <f>C733/10</f>
        <v>-0.6</v>
      </c>
    </row>
    <row r="734" ht="17" customHeight="1">
      <c r="A734" s="8">
        <v>15709</v>
      </c>
      <c r="B734" s="7">
        <v>6</v>
      </c>
      <c r="C734" s="7">
        <v>-17</v>
      </c>
      <c r="D734" s="7">
        <f>B734/10</f>
        <v>0.6</v>
      </c>
      <c r="E734" s="7">
        <f>C734/10</f>
        <v>-1.7</v>
      </c>
    </row>
    <row r="735" ht="17" customHeight="1">
      <c r="A735" s="8">
        <v>15710</v>
      </c>
      <c r="B735" s="7">
        <v>-6</v>
      </c>
      <c r="C735" s="7">
        <v>-111</v>
      </c>
      <c r="D735" s="7">
        <f>B735/10</f>
        <v>-0.6</v>
      </c>
      <c r="E735" s="7">
        <f>C735/10</f>
        <v>-11.1</v>
      </c>
    </row>
    <row r="736" ht="17" customHeight="1">
      <c r="A736" s="8">
        <v>15711</v>
      </c>
      <c r="B736" s="7">
        <v>-67</v>
      </c>
      <c r="C736" s="7">
        <v>-144</v>
      </c>
      <c r="D736" s="7">
        <f>B736/10</f>
        <v>-6.7</v>
      </c>
      <c r="E736" s="7">
        <f>C736/10</f>
        <v>-14.4</v>
      </c>
    </row>
    <row r="737" ht="17" customHeight="1">
      <c r="A737" s="8">
        <v>15712</v>
      </c>
      <c r="B737" s="7">
        <v>0</v>
      </c>
      <c r="C737" s="7">
        <v>-122</v>
      </c>
      <c r="D737" s="7">
        <f>B737/10</f>
        <v>0</v>
      </c>
      <c r="E737" s="7">
        <f>C737/10</f>
        <v>-12.2</v>
      </c>
    </row>
    <row r="738" ht="17" customHeight="1">
      <c r="A738" s="8">
        <v>15713</v>
      </c>
      <c r="B738" s="7">
        <v>0</v>
      </c>
      <c r="C738" s="7">
        <v>-78</v>
      </c>
      <c r="D738" s="7">
        <f>B738/10</f>
        <v>0</v>
      </c>
      <c r="E738" s="7">
        <f>C738/10</f>
        <v>-7.8</v>
      </c>
    </row>
    <row r="739" ht="17" customHeight="1">
      <c r="A739" s="8">
        <v>15714</v>
      </c>
      <c r="B739" s="7">
        <v>-61</v>
      </c>
      <c r="C739" s="7">
        <v>-178</v>
      </c>
      <c r="D739" s="7">
        <f>B739/10</f>
        <v>-6.1</v>
      </c>
      <c r="E739" s="7">
        <f>C739/10</f>
        <v>-17.8</v>
      </c>
    </row>
    <row r="740" ht="17" customHeight="1">
      <c r="A740" s="8">
        <v>15715</v>
      </c>
      <c r="B740" s="7">
        <v>-22</v>
      </c>
      <c r="C740" s="7">
        <v>-178</v>
      </c>
      <c r="D740" s="7">
        <f>B740/10</f>
        <v>-2.2</v>
      </c>
      <c r="E740" s="7">
        <f>C740/10</f>
        <v>-17.8</v>
      </c>
    </row>
    <row r="741" ht="17" customHeight="1">
      <c r="A741" s="8">
        <v>15716</v>
      </c>
      <c r="B741" s="7">
        <v>0</v>
      </c>
      <c r="C741" s="7">
        <v>-50</v>
      </c>
      <c r="D741" s="7">
        <f>B741/10</f>
        <v>0</v>
      </c>
      <c r="E741" s="7">
        <f>C741/10</f>
        <v>-5</v>
      </c>
    </row>
    <row r="742" ht="17" customHeight="1">
      <c r="A742" s="8">
        <v>15717</v>
      </c>
      <c r="B742" s="7">
        <v>6</v>
      </c>
      <c r="C742" s="7">
        <v>-67</v>
      </c>
      <c r="D742" s="7">
        <f>B742/10</f>
        <v>0.6</v>
      </c>
      <c r="E742" s="7">
        <f>C742/10</f>
        <v>-6.7</v>
      </c>
    </row>
    <row r="743" ht="17" customHeight="1">
      <c r="A743" s="8">
        <v>15718</v>
      </c>
      <c r="B743" s="7">
        <v>-67</v>
      </c>
      <c r="C743" s="7">
        <v>-144</v>
      </c>
      <c r="D743" s="7">
        <f>B743/10</f>
        <v>-6.7</v>
      </c>
      <c r="E743" s="7">
        <f>C743/10</f>
        <v>-14.4</v>
      </c>
    </row>
    <row r="744" ht="17" customHeight="1">
      <c r="A744" s="8">
        <v>15719</v>
      </c>
      <c r="B744" s="7">
        <v>-89</v>
      </c>
      <c r="C744" s="7">
        <v>-172</v>
      </c>
      <c r="D744" s="7">
        <f>B744/10</f>
        <v>-8.9</v>
      </c>
      <c r="E744" s="7">
        <f>C744/10</f>
        <v>-17.2</v>
      </c>
    </row>
    <row r="745" ht="17" customHeight="1">
      <c r="A745" s="8">
        <v>15720</v>
      </c>
      <c r="B745" s="7">
        <v>22</v>
      </c>
      <c r="C745" s="7">
        <v>-150</v>
      </c>
      <c r="D745" s="7">
        <f>B745/10</f>
        <v>2.2</v>
      </c>
      <c r="E745" s="7">
        <f>C745/10</f>
        <v>-15</v>
      </c>
    </row>
    <row r="746" ht="17" customHeight="1">
      <c r="A746" s="8">
        <v>15721</v>
      </c>
      <c r="B746" s="7">
        <v>44</v>
      </c>
      <c r="C746" s="7">
        <v>-106</v>
      </c>
      <c r="D746" s="7">
        <f>B746/10</f>
        <v>4.4</v>
      </c>
      <c r="E746" s="7">
        <f>C746/10</f>
        <v>-10.6</v>
      </c>
    </row>
    <row r="747" ht="17" customHeight="1">
      <c r="A747" s="8">
        <v>15722</v>
      </c>
      <c r="B747" s="7">
        <v>61</v>
      </c>
      <c r="C747" s="7">
        <v>-28</v>
      </c>
      <c r="D747" s="7">
        <f>B747/10</f>
        <v>6.1</v>
      </c>
      <c r="E747" s="7">
        <f>C747/10</f>
        <v>-2.8</v>
      </c>
    </row>
    <row r="748" ht="17" customHeight="1">
      <c r="A748" s="8">
        <v>15723</v>
      </c>
      <c r="B748" s="7">
        <v>-22</v>
      </c>
      <c r="C748" s="7">
        <v>-67</v>
      </c>
      <c r="D748" s="7">
        <f>B748/10</f>
        <v>-2.2</v>
      </c>
      <c r="E748" s="7">
        <f>C748/10</f>
        <v>-6.7</v>
      </c>
    </row>
    <row r="749" ht="17" customHeight="1">
      <c r="A749" s="8">
        <v>15724</v>
      </c>
      <c r="B749" s="7">
        <v>-28</v>
      </c>
      <c r="C749" s="7">
        <v>-56</v>
      </c>
      <c r="D749" s="7">
        <f>B749/10</f>
        <v>-2.8</v>
      </c>
      <c r="E749" s="7">
        <f>C749/10</f>
        <v>-5.6</v>
      </c>
    </row>
    <row r="750" ht="17" customHeight="1">
      <c r="A750" s="8">
        <v>15725</v>
      </c>
      <c r="B750" s="7">
        <v>-33</v>
      </c>
      <c r="C750" s="7">
        <v>-228</v>
      </c>
      <c r="D750" s="7">
        <f>B750/10</f>
        <v>-3.3</v>
      </c>
      <c r="E750" s="7">
        <f>C750/10</f>
        <v>-22.8</v>
      </c>
    </row>
    <row r="751" ht="17" customHeight="1">
      <c r="A751" s="8">
        <v>15726</v>
      </c>
      <c r="B751" s="7">
        <v>-78</v>
      </c>
      <c r="C751" s="7">
        <v>-250</v>
      </c>
      <c r="D751" s="7">
        <f>B751/10</f>
        <v>-7.8</v>
      </c>
      <c r="E751" s="7">
        <f>C751/10</f>
        <v>-25</v>
      </c>
    </row>
    <row r="752" ht="17" customHeight="1">
      <c r="A752" s="8">
        <v>15727</v>
      </c>
      <c r="B752" s="7">
        <v>-28</v>
      </c>
      <c r="C752" s="7">
        <v>-133</v>
      </c>
      <c r="D752" s="7">
        <f>B752/10</f>
        <v>-2.8</v>
      </c>
      <c r="E752" s="7">
        <f>C752/10</f>
        <v>-13.3</v>
      </c>
    </row>
    <row r="753" ht="17" customHeight="1">
      <c r="A753" s="8">
        <v>15728</v>
      </c>
      <c r="B753" s="7">
        <v>50</v>
      </c>
      <c r="C753" s="7">
        <v>-89</v>
      </c>
      <c r="D753" s="7">
        <f>B753/10</f>
        <v>5</v>
      </c>
      <c r="E753" s="7">
        <f>C753/10</f>
        <v>-8.9</v>
      </c>
    </row>
    <row r="754" ht="17" customHeight="1">
      <c r="A754" s="8">
        <v>15729</v>
      </c>
      <c r="B754" s="7">
        <v>44</v>
      </c>
      <c r="C754" s="7">
        <v>-17</v>
      </c>
      <c r="D754" s="7">
        <f>B754/10</f>
        <v>4.4</v>
      </c>
      <c r="E754" s="7">
        <f>C754/10</f>
        <v>-1.7</v>
      </c>
    </row>
    <row r="755" ht="17" customHeight="1">
      <c r="A755" s="8">
        <v>15730</v>
      </c>
      <c r="B755" s="7">
        <v>117</v>
      </c>
      <c r="C755" s="7">
        <v>0</v>
      </c>
      <c r="D755" s="7">
        <f>B755/10</f>
        <v>11.7</v>
      </c>
      <c r="E755" s="7">
        <f>C755/10</f>
        <v>0</v>
      </c>
    </row>
    <row r="756" ht="17" customHeight="1">
      <c r="A756" s="8">
        <v>15731</v>
      </c>
      <c r="B756" s="7">
        <v>11</v>
      </c>
      <c r="C756" s="7">
        <v>-94</v>
      </c>
      <c r="D756" s="7">
        <f>B756/10</f>
        <v>1.1</v>
      </c>
      <c r="E756" s="7">
        <f>C756/10</f>
        <v>-9.4</v>
      </c>
    </row>
    <row r="757" ht="17" customHeight="1">
      <c r="A757" s="8">
        <v>15732</v>
      </c>
      <c r="B757" s="7">
        <v>-50</v>
      </c>
      <c r="C757" s="7">
        <v>-111</v>
      </c>
      <c r="D757" s="7">
        <f>B757/10</f>
        <v>-5</v>
      </c>
      <c r="E757" s="7">
        <f>C757/10</f>
        <v>-11.1</v>
      </c>
    </row>
    <row r="758" ht="17" customHeight="1">
      <c r="A758" s="8">
        <v>15733</v>
      </c>
      <c r="B758" s="7">
        <v>-28</v>
      </c>
      <c r="C758" s="7">
        <v>-139</v>
      </c>
      <c r="D758" s="7">
        <f>B758/10</f>
        <v>-2.8</v>
      </c>
      <c r="E758" s="7">
        <f>C758/10</f>
        <v>-13.9</v>
      </c>
    </row>
    <row r="759" ht="17" customHeight="1">
      <c r="A759" s="8">
        <v>15734</v>
      </c>
      <c r="B759" s="7">
        <v>17</v>
      </c>
      <c r="C759" s="7">
        <v>-106</v>
      </c>
      <c r="D759" s="7">
        <f>B759/10</f>
        <v>1.7</v>
      </c>
      <c r="E759" s="7">
        <f>C759/10</f>
        <v>-10.6</v>
      </c>
    </row>
    <row r="760" ht="17" customHeight="1">
      <c r="A760" s="8">
        <v>15735</v>
      </c>
      <c r="B760" s="7">
        <v>6</v>
      </c>
      <c r="C760" s="7">
        <v>-39</v>
      </c>
      <c r="D760" s="7">
        <f>B760/10</f>
        <v>0.6</v>
      </c>
      <c r="E760" s="7">
        <f>C760/10</f>
        <v>-3.9</v>
      </c>
    </row>
    <row r="761" ht="17" customHeight="1">
      <c r="A761" s="8">
        <v>15736</v>
      </c>
      <c r="B761" s="7">
        <v>28</v>
      </c>
      <c r="C761" s="7">
        <v>-11</v>
      </c>
      <c r="D761" s="7">
        <f>B761/10</f>
        <v>2.8</v>
      </c>
      <c r="E761" s="7">
        <f>C761/10</f>
        <v>-1.1</v>
      </c>
    </row>
    <row r="762" ht="17" customHeight="1">
      <c r="A762" s="8">
        <v>15737</v>
      </c>
      <c r="B762" s="7">
        <v>50</v>
      </c>
      <c r="C762" s="7">
        <v>-50</v>
      </c>
      <c r="D762" s="7">
        <f>B762/10</f>
        <v>5</v>
      </c>
      <c r="E762" s="7">
        <f>C762/10</f>
        <v>-5</v>
      </c>
    </row>
    <row r="763" ht="17" customHeight="1">
      <c r="A763" s="8">
        <v>15738</v>
      </c>
      <c r="B763" s="7">
        <v>-28</v>
      </c>
      <c r="C763" s="7">
        <v>-111</v>
      </c>
      <c r="D763" s="7">
        <f>B763/10</f>
        <v>-2.8</v>
      </c>
      <c r="E763" s="7">
        <f>C763/10</f>
        <v>-11.1</v>
      </c>
    </row>
    <row r="764" ht="17" customHeight="1">
      <c r="A764" s="8">
        <v>15739</v>
      </c>
      <c r="B764" s="7">
        <v>56</v>
      </c>
      <c r="C764" s="7">
        <v>-94</v>
      </c>
      <c r="D764" s="7">
        <f>B764/10</f>
        <v>5.6</v>
      </c>
      <c r="E764" s="7">
        <f>C764/10</f>
        <v>-9.4</v>
      </c>
    </row>
    <row r="765" ht="17" customHeight="1">
      <c r="A765" s="8">
        <v>15740</v>
      </c>
      <c r="B765" s="7">
        <v>67</v>
      </c>
      <c r="C765" s="7">
        <v>-28</v>
      </c>
      <c r="D765" s="7">
        <f>B765/10</f>
        <v>6.7</v>
      </c>
      <c r="E765" s="7">
        <f>C765/10</f>
        <v>-2.8</v>
      </c>
    </row>
    <row r="766" ht="17" customHeight="1">
      <c r="A766" s="8">
        <v>15741</v>
      </c>
      <c r="B766" s="7">
        <v>56</v>
      </c>
      <c r="C766" s="7">
        <v>0</v>
      </c>
      <c r="D766" s="7">
        <f>B766/10</f>
        <v>5.6</v>
      </c>
      <c r="E766" s="7">
        <f>C766/10</f>
        <v>0</v>
      </c>
    </row>
    <row r="767" ht="17" customHeight="1">
      <c r="A767" s="8">
        <v>15742</v>
      </c>
      <c r="B767" s="7">
        <v>100</v>
      </c>
      <c r="C767" s="7">
        <v>-22</v>
      </c>
      <c r="D767" s="7">
        <f>B767/10</f>
        <v>10</v>
      </c>
      <c r="E767" s="7">
        <f>C767/10</f>
        <v>-2.2</v>
      </c>
    </row>
    <row r="768" ht="17" customHeight="1">
      <c r="A768" s="8">
        <v>15743</v>
      </c>
      <c r="B768" s="7">
        <v>83</v>
      </c>
      <c r="C768" s="7">
        <v>-61</v>
      </c>
      <c r="D768" s="7">
        <f>B768/10</f>
        <v>8.300000000000001</v>
      </c>
      <c r="E768" s="7">
        <f>C768/10</f>
        <v>-6.1</v>
      </c>
    </row>
    <row r="769" ht="17" customHeight="1">
      <c r="A769" s="8">
        <v>15744</v>
      </c>
      <c r="B769" s="7">
        <v>6</v>
      </c>
      <c r="C769" s="7">
        <v>-67</v>
      </c>
      <c r="D769" s="7">
        <f>B769/10</f>
        <v>0.6</v>
      </c>
      <c r="E769" s="7">
        <f>C769/10</f>
        <v>-6.7</v>
      </c>
    </row>
    <row r="770" ht="17" customHeight="1">
      <c r="A770" s="8">
        <v>15745</v>
      </c>
      <c r="B770" s="7">
        <v>61</v>
      </c>
      <c r="C770" s="7">
        <v>-72</v>
      </c>
      <c r="D770" s="7">
        <f>B770/10</f>
        <v>6.1</v>
      </c>
      <c r="E770" s="7">
        <f>C770/10</f>
        <v>-7.2</v>
      </c>
    </row>
    <row r="771" ht="17" customHeight="1">
      <c r="A771" s="8">
        <v>15746</v>
      </c>
      <c r="B771" s="7">
        <v>50</v>
      </c>
      <c r="C771" s="7">
        <v>-6</v>
      </c>
      <c r="D771" s="7">
        <f>B771/10</f>
        <v>5</v>
      </c>
      <c r="E771" s="7">
        <f>C771/10</f>
        <v>-0.6</v>
      </c>
    </row>
    <row r="772" ht="17" customHeight="1">
      <c r="A772" s="8">
        <v>15747</v>
      </c>
      <c r="B772" s="7">
        <v>139</v>
      </c>
      <c r="C772" s="7">
        <v>-61</v>
      </c>
      <c r="D772" s="7">
        <f>B772/10</f>
        <v>13.9</v>
      </c>
      <c r="E772" s="7">
        <f>C772/10</f>
        <v>-6.1</v>
      </c>
    </row>
    <row r="773" ht="17" customHeight="1">
      <c r="A773" s="8">
        <v>15748</v>
      </c>
      <c r="B773" s="7">
        <v>-61</v>
      </c>
      <c r="C773" s="7">
        <v>-117</v>
      </c>
      <c r="D773" s="7">
        <f>B773/10</f>
        <v>-6.1</v>
      </c>
      <c r="E773" s="7">
        <f>C773/10</f>
        <v>-11.7</v>
      </c>
    </row>
    <row r="774" ht="17" customHeight="1">
      <c r="A774" s="8">
        <v>15749</v>
      </c>
      <c r="B774" s="7">
        <v>-33</v>
      </c>
      <c r="C774" s="7">
        <v>-111</v>
      </c>
      <c r="D774" s="7">
        <f>B774/10</f>
        <v>-3.3</v>
      </c>
      <c r="E774" s="7">
        <f>C774/10</f>
        <v>-11.1</v>
      </c>
    </row>
    <row r="775" ht="17" customHeight="1">
      <c r="A775" s="8">
        <v>15750</v>
      </c>
      <c r="B775" s="7">
        <v>-61</v>
      </c>
      <c r="C775" s="7">
        <v>-150</v>
      </c>
      <c r="D775" s="7">
        <f>B775/10</f>
        <v>-6.1</v>
      </c>
      <c r="E775" s="7">
        <f>C775/10</f>
        <v>-15</v>
      </c>
    </row>
    <row r="776" ht="17" customHeight="1">
      <c r="A776" s="8">
        <v>15751</v>
      </c>
      <c r="B776" s="7">
        <v>-111</v>
      </c>
      <c r="C776" s="7">
        <v>-172</v>
      </c>
      <c r="D776" s="7">
        <f>B776/10</f>
        <v>-11.1</v>
      </c>
      <c r="E776" s="7">
        <f>C776/10</f>
        <v>-17.2</v>
      </c>
    </row>
    <row r="777" ht="17" customHeight="1">
      <c r="A777" s="8">
        <v>15752</v>
      </c>
      <c r="B777" s="7">
        <v>-100</v>
      </c>
      <c r="C777" s="7">
        <v>-189</v>
      </c>
      <c r="D777" s="7">
        <f>B777/10</f>
        <v>-10</v>
      </c>
      <c r="E777" s="7">
        <f>C777/10</f>
        <v>-18.9</v>
      </c>
    </row>
    <row r="778" ht="17" customHeight="1">
      <c r="A778" s="8">
        <v>15753</v>
      </c>
      <c r="B778" s="7">
        <v>-67</v>
      </c>
      <c r="C778" s="7">
        <v>-178</v>
      </c>
      <c r="D778" s="7">
        <f>B778/10</f>
        <v>-6.7</v>
      </c>
      <c r="E778" s="7">
        <f>C778/10</f>
        <v>-17.8</v>
      </c>
    </row>
    <row r="779" ht="17" customHeight="1">
      <c r="A779" s="8">
        <v>15754</v>
      </c>
      <c r="B779" s="7">
        <v>-17</v>
      </c>
      <c r="C779" s="7">
        <v>-106</v>
      </c>
      <c r="D779" s="7">
        <f>B779/10</f>
        <v>-1.7</v>
      </c>
      <c r="E779" s="7">
        <f>C779/10</f>
        <v>-10.6</v>
      </c>
    </row>
    <row r="780" ht="17" customHeight="1">
      <c r="A780" s="8">
        <v>15755</v>
      </c>
      <c r="B780" s="7">
        <v>50</v>
      </c>
      <c r="C780" s="7">
        <v>-122</v>
      </c>
      <c r="D780" s="7">
        <f>B780/10</f>
        <v>5</v>
      </c>
      <c r="E780" s="7">
        <f>C780/10</f>
        <v>-12.2</v>
      </c>
    </row>
    <row r="781" ht="17" customHeight="1">
      <c r="A781" s="8">
        <v>15756</v>
      </c>
      <c r="B781" s="7">
        <v>144</v>
      </c>
      <c r="C781" s="7">
        <v>-6</v>
      </c>
      <c r="D781" s="7">
        <f>B781/10</f>
        <v>14.4</v>
      </c>
      <c r="E781" s="7">
        <f>C781/10</f>
        <v>-0.6</v>
      </c>
    </row>
    <row r="782" ht="17" customHeight="1">
      <c r="A782" s="8">
        <v>15757</v>
      </c>
      <c r="B782" s="7">
        <v>122</v>
      </c>
      <c r="C782" s="7">
        <v>6</v>
      </c>
      <c r="D782" s="7">
        <f>B782/10</f>
        <v>12.2</v>
      </c>
      <c r="E782" s="7">
        <f>C782/10</f>
        <v>0.6</v>
      </c>
    </row>
    <row r="783" ht="17" customHeight="1">
      <c r="A783" s="8">
        <v>15758</v>
      </c>
      <c r="B783" s="7">
        <v>89</v>
      </c>
      <c r="C783" s="7">
        <v>-39</v>
      </c>
      <c r="D783" s="7">
        <f>B783/10</f>
        <v>8.9</v>
      </c>
      <c r="E783" s="7">
        <f>C783/10</f>
        <v>-3.9</v>
      </c>
    </row>
    <row r="784" ht="17" customHeight="1">
      <c r="A784" s="8">
        <v>15759</v>
      </c>
      <c r="B784" s="7">
        <v>133</v>
      </c>
      <c r="C784" s="7">
        <v>-11</v>
      </c>
      <c r="D784" s="7">
        <f>B784/10</f>
        <v>13.3</v>
      </c>
      <c r="E784" s="7">
        <f>C784/10</f>
        <v>-1.1</v>
      </c>
    </row>
    <row r="785" ht="17" customHeight="1">
      <c r="A785" s="8">
        <v>15760</v>
      </c>
      <c r="B785" s="7">
        <v>150</v>
      </c>
      <c r="C785" s="7">
        <v>17</v>
      </c>
      <c r="D785" s="7">
        <f>B785/10</f>
        <v>15</v>
      </c>
      <c r="E785" s="7">
        <f>C785/10</f>
        <v>1.7</v>
      </c>
    </row>
    <row r="786" ht="17" customHeight="1">
      <c r="A786" s="8">
        <v>15761</v>
      </c>
      <c r="B786" s="7">
        <v>39</v>
      </c>
      <c r="C786" s="7">
        <v>-22</v>
      </c>
      <c r="D786" s="7">
        <f>B786/10</f>
        <v>3.9</v>
      </c>
      <c r="E786" s="7">
        <f>C786/10</f>
        <v>-2.2</v>
      </c>
    </row>
    <row r="787" ht="17" customHeight="1">
      <c r="A787" s="8">
        <v>15762</v>
      </c>
      <c r="B787" s="7">
        <v>-6</v>
      </c>
      <c r="C787" s="7">
        <v>-61</v>
      </c>
      <c r="D787" s="7">
        <f>B787/10</f>
        <v>-0.6</v>
      </c>
      <c r="E787" s="7">
        <f>C787/10</f>
        <v>-6.1</v>
      </c>
    </row>
    <row r="788" ht="17" customHeight="1">
      <c r="A788" s="8">
        <v>15763</v>
      </c>
      <c r="B788" s="7">
        <v>-22</v>
      </c>
      <c r="C788" s="7">
        <v>-111</v>
      </c>
      <c r="D788" s="7">
        <f>B788/10</f>
        <v>-2.2</v>
      </c>
      <c r="E788" s="7">
        <f>C788/10</f>
        <v>-11.1</v>
      </c>
    </row>
    <row r="789" ht="17" customHeight="1">
      <c r="A789" s="8">
        <v>15764</v>
      </c>
      <c r="B789" s="7">
        <v>61</v>
      </c>
      <c r="C789" s="7">
        <v>-128</v>
      </c>
      <c r="D789" s="7">
        <f>B789/10</f>
        <v>6.1</v>
      </c>
      <c r="E789" s="7">
        <f>C789/10</f>
        <v>-12.8</v>
      </c>
    </row>
    <row r="790" ht="17" customHeight="1">
      <c r="A790" s="8">
        <v>15765</v>
      </c>
      <c r="B790" s="7">
        <v>56</v>
      </c>
      <c r="C790" s="7">
        <v>-72</v>
      </c>
      <c r="D790" s="7">
        <f>B790/10</f>
        <v>5.6</v>
      </c>
      <c r="E790" s="7">
        <f>C790/10</f>
        <v>-7.2</v>
      </c>
    </row>
    <row r="791" ht="17" customHeight="1">
      <c r="A791" s="8">
        <v>15766</v>
      </c>
      <c r="B791" s="7">
        <v>-6</v>
      </c>
      <c r="C791" s="7">
        <v>-111</v>
      </c>
      <c r="D791" s="7">
        <f>B791/10</f>
        <v>-0.6</v>
      </c>
      <c r="E791" s="7">
        <f>C791/10</f>
        <v>-11.1</v>
      </c>
    </row>
    <row r="792" ht="17" customHeight="1">
      <c r="A792" s="8">
        <v>15767</v>
      </c>
      <c r="B792" s="7">
        <v>-78</v>
      </c>
      <c r="C792" s="7">
        <v>-161</v>
      </c>
      <c r="D792" s="7">
        <f>B792/10</f>
        <v>-7.8</v>
      </c>
      <c r="E792" s="7">
        <f>C792/10</f>
        <v>-16.1</v>
      </c>
    </row>
    <row r="793" ht="17" customHeight="1">
      <c r="A793" s="8">
        <v>15768</v>
      </c>
      <c r="B793" s="7">
        <v>-100</v>
      </c>
      <c r="C793" s="7">
        <v>-211</v>
      </c>
      <c r="D793" s="7">
        <f>B793/10</f>
        <v>-10</v>
      </c>
      <c r="E793" s="7">
        <f>C793/10</f>
        <v>-21.1</v>
      </c>
    </row>
    <row r="794" ht="17" customHeight="1">
      <c r="A794" s="8">
        <v>15769</v>
      </c>
      <c r="B794" s="7">
        <v>39</v>
      </c>
      <c r="C794" s="7">
        <v>-133</v>
      </c>
      <c r="D794" s="7">
        <f>B794/10</f>
        <v>3.9</v>
      </c>
      <c r="E794" s="7">
        <f>C794/10</f>
        <v>-13.3</v>
      </c>
    </row>
    <row r="795" ht="17" customHeight="1">
      <c r="A795" s="8">
        <v>15770</v>
      </c>
      <c r="B795" s="7">
        <v>-6</v>
      </c>
      <c r="C795" s="7">
        <v>-78</v>
      </c>
      <c r="D795" s="7">
        <f>B795/10</f>
        <v>-0.6</v>
      </c>
      <c r="E795" s="7">
        <f>C795/10</f>
        <v>-7.8</v>
      </c>
    </row>
    <row r="796" ht="17" customHeight="1">
      <c r="A796" s="8">
        <v>15771</v>
      </c>
      <c r="B796" s="7">
        <v>-56</v>
      </c>
      <c r="C796" s="7">
        <v>-122</v>
      </c>
      <c r="D796" s="7">
        <f>B796/10</f>
        <v>-5.6</v>
      </c>
      <c r="E796" s="7">
        <f>C796/10</f>
        <v>-12.2</v>
      </c>
    </row>
    <row r="797" ht="17" customHeight="1">
      <c r="A797" s="8">
        <v>15772</v>
      </c>
      <c r="B797" s="7">
        <v>-100</v>
      </c>
      <c r="C797" s="7">
        <v>-194</v>
      </c>
      <c r="D797" s="7">
        <f>B797/10</f>
        <v>-10</v>
      </c>
      <c r="E797" s="7">
        <f>C797/10</f>
        <v>-19.4</v>
      </c>
    </row>
    <row r="798" ht="17" customHeight="1">
      <c r="A798" s="8">
        <v>15773</v>
      </c>
      <c r="B798" s="7">
        <v>-56</v>
      </c>
      <c r="C798" s="7">
        <v>-228</v>
      </c>
      <c r="D798" s="7">
        <f>B798/10</f>
        <v>-5.6</v>
      </c>
      <c r="E798" s="7">
        <f>C798/10</f>
        <v>-22.8</v>
      </c>
    </row>
    <row r="799" ht="17" customHeight="1">
      <c r="A799" s="8">
        <v>15774</v>
      </c>
      <c r="B799" s="7">
        <v>67</v>
      </c>
      <c r="C799" s="7">
        <v>-94</v>
      </c>
      <c r="D799" s="7">
        <f>B799/10</f>
        <v>6.7</v>
      </c>
      <c r="E799" s="7">
        <f>C799/10</f>
        <v>-9.4</v>
      </c>
    </row>
    <row r="800" ht="17" customHeight="1">
      <c r="A800" s="8">
        <v>15775</v>
      </c>
      <c r="B800" s="7">
        <v>61</v>
      </c>
      <c r="C800" s="7">
        <v>-17</v>
      </c>
      <c r="D800" s="7">
        <f>B800/10</f>
        <v>6.1</v>
      </c>
      <c r="E800" s="7">
        <f>C800/10</f>
        <v>-1.7</v>
      </c>
    </row>
    <row r="801" ht="17" customHeight="1">
      <c r="A801" s="8">
        <v>15776</v>
      </c>
      <c r="B801" s="7">
        <v>11</v>
      </c>
      <c r="C801" s="7">
        <v>-39</v>
      </c>
      <c r="D801" s="7">
        <f>B801/10</f>
        <v>1.1</v>
      </c>
      <c r="E801" s="7">
        <f>C801/10</f>
        <v>-3.9</v>
      </c>
    </row>
    <row r="802" ht="17" customHeight="1">
      <c r="A802" s="8">
        <v>15777</v>
      </c>
      <c r="B802" s="7">
        <v>83</v>
      </c>
      <c r="C802" s="7">
        <v>-56</v>
      </c>
      <c r="D802" s="7">
        <f>B802/10</f>
        <v>8.300000000000001</v>
      </c>
      <c r="E802" s="7">
        <f>C802/10</f>
        <v>-5.6</v>
      </c>
    </row>
    <row r="803" ht="17" customHeight="1">
      <c r="A803" s="8">
        <v>15778</v>
      </c>
      <c r="B803" s="7">
        <v>106</v>
      </c>
      <c r="C803" s="7">
        <v>-11</v>
      </c>
      <c r="D803" s="7">
        <f>B803/10</f>
        <v>10.6</v>
      </c>
      <c r="E803" s="7">
        <f>C803/10</f>
        <v>-1.1</v>
      </c>
    </row>
    <row r="804" ht="17" customHeight="1">
      <c r="A804" s="8">
        <v>15779</v>
      </c>
      <c r="B804" s="7">
        <v>139</v>
      </c>
      <c r="C804" s="7">
        <v>-11</v>
      </c>
      <c r="D804" s="7">
        <f>B804/10</f>
        <v>13.9</v>
      </c>
      <c r="E804" s="7">
        <f>C804/10</f>
        <v>-1.1</v>
      </c>
    </row>
    <row r="805" ht="17" customHeight="1">
      <c r="A805" s="8">
        <v>15780</v>
      </c>
      <c r="B805" s="7">
        <v>156</v>
      </c>
      <c r="C805" s="7">
        <v>44</v>
      </c>
      <c r="D805" s="7">
        <f>B805/10</f>
        <v>15.6</v>
      </c>
      <c r="E805" s="7">
        <f>C805/10</f>
        <v>4.4</v>
      </c>
    </row>
    <row r="806" ht="17" customHeight="1">
      <c r="A806" s="8">
        <v>15781</v>
      </c>
      <c r="B806" s="7">
        <v>150</v>
      </c>
      <c r="C806" s="7">
        <v>-11</v>
      </c>
      <c r="D806" s="7">
        <f>B806/10</f>
        <v>15</v>
      </c>
      <c r="E806" s="7">
        <f>C806/10</f>
        <v>-1.1</v>
      </c>
    </row>
    <row r="807" ht="17" customHeight="1">
      <c r="A807" s="8">
        <v>15782</v>
      </c>
      <c r="B807" s="7">
        <v>67</v>
      </c>
      <c r="C807" s="7">
        <v>-11</v>
      </c>
      <c r="D807" s="7">
        <f>B807/10</f>
        <v>6.7</v>
      </c>
      <c r="E807" s="7">
        <f>C807/10</f>
        <v>-1.1</v>
      </c>
    </row>
    <row r="808" ht="17" customHeight="1">
      <c r="A808" s="8">
        <v>15783</v>
      </c>
      <c r="B808" s="7">
        <v>61</v>
      </c>
      <c r="C808" s="7">
        <v>-11</v>
      </c>
      <c r="D808" s="7">
        <f>B808/10</f>
        <v>6.1</v>
      </c>
      <c r="E808" s="7">
        <f>C808/10</f>
        <v>-1.1</v>
      </c>
    </row>
    <row r="809" ht="17" customHeight="1">
      <c r="A809" s="8">
        <v>15784</v>
      </c>
      <c r="B809" s="7">
        <v>100</v>
      </c>
      <c r="C809" s="7">
        <v>-22</v>
      </c>
      <c r="D809" s="7">
        <f>B809/10</f>
        <v>10</v>
      </c>
      <c r="E809" s="7">
        <f>C809/10</f>
        <v>-2.2</v>
      </c>
    </row>
    <row r="810" ht="17" customHeight="1">
      <c r="A810" s="8">
        <v>15785</v>
      </c>
      <c r="B810" s="7">
        <v>6</v>
      </c>
      <c r="C810" s="7">
        <v>-50</v>
      </c>
      <c r="D810" s="7">
        <f>B810/10</f>
        <v>0.6</v>
      </c>
      <c r="E810" s="7">
        <f>C810/10</f>
        <v>-5</v>
      </c>
    </row>
    <row r="811" ht="17" customHeight="1">
      <c r="A811" s="8">
        <v>15786</v>
      </c>
      <c r="B811" s="7">
        <v>39</v>
      </c>
      <c r="C811" s="7">
        <v>-61</v>
      </c>
      <c r="D811" s="7">
        <f>B811/10</f>
        <v>3.9</v>
      </c>
      <c r="E811" s="7">
        <f>C811/10</f>
        <v>-6.1</v>
      </c>
    </row>
    <row r="812" ht="17" customHeight="1">
      <c r="A812" s="8">
        <v>15787</v>
      </c>
      <c r="B812" s="7">
        <v>39</v>
      </c>
      <c r="C812" s="7">
        <v>-44</v>
      </c>
      <c r="D812" s="7">
        <f>B812/10</f>
        <v>3.9</v>
      </c>
      <c r="E812" s="7">
        <f>C812/10</f>
        <v>-4.4</v>
      </c>
    </row>
    <row r="813" ht="17" customHeight="1">
      <c r="A813" s="8">
        <v>15788</v>
      </c>
      <c r="B813" s="7">
        <v>89</v>
      </c>
      <c r="C813" s="7">
        <v>-67</v>
      </c>
      <c r="D813" s="7">
        <f>B813/10</f>
        <v>8.9</v>
      </c>
      <c r="E813" s="7">
        <f>C813/10</f>
        <v>-6.7</v>
      </c>
    </row>
    <row r="814" ht="17" customHeight="1">
      <c r="A814" s="8">
        <v>15789</v>
      </c>
      <c r="B814" s="7">
        <v>150</v>
      </c>
      <c r="C814" s="7">
        <v>17</v>
      </c>
      <c r="D814" s="7">
        <f>B814/10</f>
        <v>15</v>
      </c>
      <c r="E814" s="7">
        <f>C814/10</f>
        <v>1.7</v>
      </c>
    </row>
    <row r="815" ht="17" customHeight="1">
      <c r="A815" s="8">
        <v>15790</v>
      </c>
      <c r="B815" s="7">
        <v>156</v>
      </c>
      <c r="C815" s="7">
        <v>50</v>
      </c>
      <c r="D815" s="7">
        <f>B815/10</f>
        <v>15.6</v>
      </c>
      <c r="E815" s="7">
        <f>C815/10</f>
        <v>5</v>
      </c>
    </row>
    <row r="816" ht="17" customHeight="1">
      <c r="A816" s="8">
        <v>15791</v>
      </c>
      <c r="B816" s="7">
        <v>189</v>
      </c>
      <c r="C816" s="7">
        <v>33</v>
      </c>
      <c r="D816" s="7">
        <f>B816/10</f>
        <v>18.9</v>
      </c>
      <c r="E816" s="7">
        <f>C816/10</f>
        <v>3.3</v>
      </c>
    </row>
    <row r="817" ht="17" customHeight="1">
      <c r="A817" s="8">
        <v>15792</v>
      </c>
      <c r="B817" s="7">
        <v>78</v>
      </c>
      <c r="C817" s="7">
        <v>-22</v>
      </c>
      <c r="D817" s="7">
        <f>B817/10</f>
        <v>7.8</v>
      </c>
      <c r="E817" s="7">
        <f>C817/10</f>
        <v>-2.2</v>
      </c>
    </row>
    <row r="818" ht="17" customHeight="1">
      <c r="A818" s="8">
        <v>15793</v>
      </c>
      <c r="B818" s="7">
        <v>56</v>
      </c>
      <c r="C818" s="7">
        <v>-33</v>
      </c>
      <c r="D818" s="7">
        <f>B818/10</f>
        <v>5.6</v>
      </c>
      <c r="E818" s="7">
        <f>C818/10</f>
        <v>-3.3</v>
      </c>
    </row>
    <row r="819" ht="17" customHeight="1">
      <c r="A819" s="8">
        <v>15794</v>
      </c>
      <c r="B819" s="7">
        <v>133</v>
      </c>
      <c r="C819" s="7">
        <v>-56</v>
      </c>
      <c r="D819" s="7">
        <f>B819/10</f>
        <v>13.3</v>
      </c>
      <c r="E819" s="7">
        <f>C819/10</f>
        <v>-5.6</v>
      </c>
    </row>
    <row r="820" ht="17" customHeight="1">
      <c r="A820" s="8">
        <v>15795</v>
      </c>
      <c r="B820" s="7">
        <v>244</v>
      </c>
      <c r="C820" s="7">
        <v>78</v>
      </c>
      <c r="D820" s="7">
        <f>B820/10</f>
        <v>24.4</v>
      </c>
      <c r="E820" s="7">
        <f>C820/10</f>
        <v>7.8</v>
      </c>
    </row>
    <row r="821" ht="17" customHeight="1">
      <c r="A821" s="8">
        <v>15796</v>
      </c>
      <c r="B821" s="7">
        <v>256</v>
      </c>
      <c r="C821" s="7">
        <v>89</v>
      </c>
      <c r="D821" s="7">
        <f>B821/10</f>
        <v>25.6</v>
      </c>
      <c r="E821" s="7">
        <f>C821/10</f>
        <v>8.9</v>
      </c>
    </row>
    <row r="822" ht="17" customHeight="1">
      <c r="A822" s="8">
        <v>15797</v>
      </c>
      <c r="B822" s="7">
        <v>189</v>
      </c>
      <c r="C822" s="7">
        <v>39</v>
      </c>
      <c r="D822" s="7">
        <f>B822/10</f>
        <v>18.9</v>
      </c>
      <c r="E822" s="7">
        <f>C822/10</f>
        <v>3.9</v>
      </c>
    </row>
    <row r="823" ht="17" customHeight="1">
      <c r="A823" s="8">
        <v>15798</v>
      </c>
      <c r="B823" s="7">
        <v>39</v>
      </c>
      <c r="C823" s="7">
        <v>-28</v>
      </c>
      <c r="D823" s="7">
        <f>B823/10</f>
        <v>3.9</v>
      </c>
      <c r="E823" s="7">
        <f>C823/10</f>
        <v>-2.8</v>
      </c>
    </row>
    <row r="824" ht="17" customHeight="1">
      <c r="A824" s="8">
        <v>15799</v>
      </c>
      <c r="B824" s="7">
        <v>78</v>
      </c>
      <c r="C824" s="7">
        <v>-61</v>
      </c>
      <c r="D824" s="7">
        <f>B824/10</f>
        <v>7.8</v>
      </c>
      <c r="E824" s="7">
        <f>C824/10</f>
        <v>-6.1</v>
      </c>
    </row>
    <row r="825" ht="17" customHeight="1">
      <c r="A825" s="8">
        <v>15800</v>
      </c>
      <c r="B825" s="7">
        <v>167</v>
      </c>
      <c r="C825" s="7">
        <v>11</v>
      </c>
      <c r="D825" s="7">
        <f>B825/10</f>
        <v>16.7</v>
      </c>
      <c r="E825" s="7">
        <f>C825/10</f>
        <v>1.1</v>
      </c>
    </row>
    <row r="826" ht="17" customHeight="1">
      <c r="A826" s="8">
        <v>15801</v>
      </c>
      <c r="B826" s="7">
        <v>72</v>
      </c>
      <c r="C826" s="7">
        <v>-22</v>
      </c>
      <c r="D826" s="7">
        <f>B826/10</f>
        <v>7.2</v>
      </c>
      <c r="E826" s="7">
        <f>C826/10</f>
        <v>-2.2</v>
      </c>
    </row>
    <row r="827" ht="17" customHeight="1">
      <c r="A827" s="8">
        <v>15802</v>
      </c>
      <c r="B827" s="7">
        <v>83</v>
      </c>
      <c r="C827" s="7">
        <v>-56</v>
      </c>
      <c r="D827" s="7">
        <f>B827/10</f>
        <v>8.300000000000001</v>
      </c>
      <c r="E827" s="7">
        <f>C827/10</f>
        <v>-5.6</v>
      </c>
    </row>
    <row r="828" ht="17" customHeight="1">
      <c r="A828" s="8">
        <v>15803</v>
      </c>
      <c r="B828" s="7">
        <v>111</v>
      </c>
      <c r="C828" s="7">
        <v>0</v>
      </c>
      <c r="D828" s="7">
        <f>B828/10</f>
        <v>11.1</v>
      </c>
      <c r="E828" s="7">
        <f>C828/10</f>
        <v>0</v>
      </c>
    </row>
    <row r="829" ht="17" customHeight="1">
      <c r="A829" s="8">
        <v>15804</v>
      </c>
      <c r="B829" s="7">
        <v>206</v>
      </c>
      <c r="C829" s="7">
        <v>-17</v>
      </c>
      <c r="D829" s="7">
        <f>B829/10</f>
        <v>20.6</v>
      </c>
      <c r="E829" s="7">
        <f>C829/10</f>
        <v>-1.7</v>
      </c>
    </row>
    <row r="830" ht="17" customHeight="1">
      <c r="A830" s="8">
        <v>15805</v>
      </c>
      <c r="B830" s="7">
        <v>139</v>
      </c>
      <c r="C830" s="7">
        <v>67</v>
      </c>
      <c r="D830" s="7">
        <f>B830/10</f>
        <v>13.9</v>
      </c>
      <c r="E830" s="7">
        <f>C830/10</f>
        <v>6.7</v>
      </c>
    </row>
    <row r="831" ht="17" customHeight="1">
      <c r="A831" s="8">
        <v>15806</v>
      </c>
      <c r="B831" s="7">
        <v>100</v>
      </c>
      <c r="C831" s="7">
        <v>-11</v>
      </c>
      <c r="D831" s="7">
        <f>B831/10</f>
        <v>10</v>
      </c>
      <c r="E831" s="7">
        <f>C831/10</f>
        <v>-1.1</v>
      </c>
    </row>
    <row r="832" ht="17" customHeight="1">
      <c r="A832" s="8">
        <v>15807</v>
      </c>
      <c r="B832" s="7">
        <v>128</v>
      </c>
      <c r="C832" s="7">
        <v>-33</v>
      </c>
      <c r="D832" s="7">
        <f>B832/10</f>
        <v>12.8</v>
      </c>
      <c r="E832" s="7">
        <f>C832/10</f>
        <v>-3.3</v>
      </c>
    </row>
    <row r="833" ht="17" customHeight="1">
      <c r="A833" s="8">
        <v>15808</v>
      </c>
      <c r="B833" s="7">
        <v>106</v>
      </c>
      <c r="C833" s="7">
        <v>39</v>
      </c>
      <c r="D833" s="7">
        <f>B833/10</f>
        <v>10.6</v>
      </c>
      <c r="E833" s="7">
        <f>C833/10</f>
        <v>3.9</v>
      </c>
    </row>
    <row r="834" ht="17" customHeight="1">
      <c r="A834" s="8">
        <v>15809</v>
      </c>
      <c r="B834" s="7">
        <v>56</v>
      </c>
      <c r="C834" s="7">
        <v>-33</v>
      </c>
      <c r="D834" s="7">
        <f>B834/10</f>
        <v>5.6</v>
      </c>
      <c r="E834" s="7">
        <f>C834/10</f>
        <v>-3.3</v>
      </c>
    </row>
    <row r="835" ht="17" customHeight="1">
      <c r="A835" s="8">
        <v>15810</v>
      </c>
      <c r="B835" s="7">
        <v>11</v>
      </c>
      <c r="C835" s="7">
        <v>-50</v>
      </c>
      <c r="D835" s="7">
        <f>B835/10</f>
        <v>1.1</v>
      </c>
      <c r="E835" s="7">
        <f>C835/10</f>
        <v>-5</v>
      </c>
    </row>
    <row r="836" ht="17" customHeight="1">
      <c r="A836" s="8">
        <v>15811</v>
      </c>
      <c r="B836" s="7">
        <v>61</v>
      </c>
      <c r="C836" s="7">
        <v>-50</v>
      </c>
      <c r="D836" s="7">
        <f>B836/10</f>
        <v>6.1</v>
      </c>
      <c r="E836" s="7">
        <f>C836/10</f>
        <v>-5</v>
      </c>
    </row>
    <row r="837" ht="17" customHeight="1">
      <c r="A837" s="8">
        <v>15812</v>
      </c>
      <c r="B837" s="7">
        <v>172</v>
      </c>
      <c r="C837" s="7">
        <v>11</v>
      </c>
      <c r="D837" s="7">
        <f>B837/10</f>
        <v>17.2</v>
      </c>
      <c r="E837" s="7">
        <f>C837/10</f>
        <v>1.1</v>
      </c>
    </row>
    <row r="838" ht="17" customHeight="1">
      <c r="A838" s="8">
        <v>15813</v>
      </c>
      <c r="B838" s="7">
        <v>100</v>
      </c>
      <c r="C838" s="7">
        <v>22</v>
      </c>
      <c r="D838" s="7">
        <f>B838/10</f>
        <v>10</v>
      </c>
      <c r="E838" s="7">
        <f>C838/10</f>
        <v>2.2</v>
      </c>
    </row>
    <row r="839" ht="17" customHeight="1">
      <c r="A839" s="8">
        <v>15814</v>
      </c>
      <c r="B839" s="7">
        <v>139</v>
      </c>
      <c r="C839" s="7">
        <v>-11</v>
      </c>
      <c r="D839" s="7">
        <f>B839/10</f>
        <v>13.9</v>
      </c>
      <c r="E839" s="7">
        <f>C839/10</f>
        <v>-1.1</v>
      </c>
    </row>
    <row r="840" ht="17" customHeight="1">
      <c r="A840" s="8">
        <v>15815</v>
      </c>
      <c r="B840" s="7">
        <v>44</v>
      </c>
      <c r="C840" s="7">
        <v>11</v>
      </c>
      <c r="D840" s="7">
        <f>B840/10</f>
        <v>4.4</v>
      </c>
      <c r="E840" s="7">
        <f>C840/10</f>
        <v>1.1</v>
      </c>
    </row>
    <row r="841" ht="17" customHeight="1">
      <c r="A841" s="8">
        <v>15816</v>
      </c>
      <c r="B841" s="7">
        <v>33</v>
      </c>
      <c r="C841" s="7">
        <v>6</v>
      </c>
      <c r="D841" s="7">
        <f>B841/10</f>
        <v>3.3</v>
      </c>
      <c r="E841" s="7">
        <f>C841/10</f>
        <v>0.6</v>
      </c>
    </row>
    <row r="842" ht="17" customHeight="1">
      <c r="A842" s="8">
        <v>15817</v>
      </c>
      <c r="B842" s="7">
        <v>122</v>
      </c>
      <c r="C842" s="7">
        <v>11</v>
      </c>
      <c r="D842" s="7">
        <f>B842/10</f>
        <v>12.2</v>
      </c>
      <c r="E842" s="7">
        <f>C842/10</f>
        <v>1.1</v>
      </c>
    </row>
    <row r="843" ht="17" customHeight="1">
      <c r="A843" s="8">
        <v>15818</v>
      </c>
      <c r="B843" s="7">
        <v>172</v>
      </c>
      <c r="C843" s="7">
        <v>17</v>
      </c>
      <c r="D843" s="7">
        <f>B843/10</f>
        <v>17.2</v>
      </c>
      <c r="E843" s="7">
        <f>C843/10</f>
        <v>1.7</v>
      </c>
    </row>
    <row r="844" ht="17" customHeight="1">
      <c r="A844" s="8">
        <v>15819</v>
      </c>
      <c r="B844" s="7">
        <v>194</v>
      </c>
      <c r="C844" s="7">
        <v>44</v>
      </c>
      <c r="D844" s="7">
        <f>B844/10</f>
        <v>19.4</v>
      </c>
      <c r="E844" s="7">
        <f>C844/10</f>
        <v>4.4</v>
      </c>
    </row>
    <row r="845" ht="17" customHeight="1">
      <c r="A845" s="8">
        <v>15820</v>
      </c>
      <c r="B845" s="7">
        <v>228</v>
      </c>
      <c r="C845" s="7">
        <v>33</v>
      </c>
      <c r="D845" s="7">
        <f>B845/10</f>
        <v>22.8</v>
      </c>
      <c r="E845" s="7">
        <f>C845/10</f>
        <v>3.3</v>
      </c>
    </row>
    <row r="846" ht="17" customHeight="1">
      <c r="A846" s="8">
        <v>15821</v>
      </c>
      <c r="B846" s="7">
        <v>178</v>
      </c>
      <c r="C846" s="7">
        <v>78</v>
      </c>
      <c r="D846" s="7">
        <f>B846/10</f>
        <v>17.8</v>
      </c>
      <c r="E846" s="7">
        <f>C846/10</f>
        <v>7.8</v>
      </c>
    </row>
    <row r="847" ht="17" customHeight="1">
      <c r="A847" s="8">
        <v>15822</v>
      </c>
      <c r="B847" s="7">
        <v>167</v>
      </c>
      <c r="C847" s="7">
        <v>39</v>
      </c>
      <c r="D847" s="7">
        <f>B847/10</f>
        <v>16.7</v>
      </c>
      <c r="E847" s="7">
        <f>C847/10</f>
        <v>3.9</v>
      </c>
    </row>
    <row r="848" ht="17" customHeight="1">
      <c r="A848" s="8">
        <v>15823</v>
      </c>
      <c r="B848" s="7">
        <v>244</v>
      </c>
      <c r="C848" s="7">
        <v>72</v>
      </c>
      <c r="D848" s="7">
        <f>B848/10</f>
        <v>24.4</v>
      </c>
      <c r="E848" s="7">
        <f>C848/10</f>
        <v>7.2</v>
      </c>
    </row>
    <row r="849" ht="17" customHeight="1">
      <c r="A849" s="8">
        <v>15824</v>
      </c>
      <c r="B849" s="7">
        <v>122</v>
      </c>
      <c r="C849" s="7">
        <v>39</v>
      </c>
      <c r="D849" s="7">
        <f>B849/10</f>
        <v>12.2</v>
      </c>
      <c r="E849" s="7">
        <f>C849/10</f>
        <v>3.9</v>
      </c>
    </row>
    <row r="850" ht="17" customHeight="1">
      <c r="A850" s="8">
        <v>15825</v>
      </c>
      <c r="B850" s="7">
        <v>144</v>
      </c>
      <c r="C850" s="7">
        <v>33</v>
      </c>
      <c r="D850" s="7">
        <f>B850/10</f>
        <v>14.4</v>
      </c>
      <c r="E850" s="7">
        <f>C850/10</f>
        <v>3.3</v>
      </c>
    </row>
    <row r="851" ht="17" customHeight="1">
      <c r="A851" s="8">
        <v>15826</v>
      </c>
      <c r="B851" s="7">
        <v>167</v>
      </c>
      <c r="C851" s="7">
        <v>6</v>
      </c>
      <c r="D851" s="7">
        <f>B851/10</f>
        <v>16.7</v>
      </c>
      <c r="E851" s="7">
        <f>C851/10</f>
        <v>0.6</v>
      </c>
    </row>
    <row r="852" ht="17" customHeight="1">
      <c r="A852" s="8">
        <v>15827</v>
      </c>
      <c r="B852" s="7">
        <v>117</v>
      </c>
      <c r="C852" s="7">
        <v>-17</v>
      </c>
      <c r="D852" s="7">
        <f>B852/10</f>
        <v>11.7</v>
      </c>
      <c r="E852" s="7">
        <f>C852/10</f>
        <v>-1.7</v>
      </c>
    </row>
    <row r="853" ht="17" customHeight="1">
      <c r="A853" s="8">
        <v>15828</v>
      </c>
      <c r="B853" s="7">
        <v>156</v>
      </c>
      <c r="C853" s="7">
        <v>44</v>
      </c>
      <c r="D853" s="7">
        <f>B853/10</f>
        <v>15.6</v>
      </c>
      <c r="E853" s="7">
        <f>C853/10</f>
        <v>4.4</v>
      </c>
    </row>
    <row r="854" ht="17" customHeight="1">
      <c r="A854" s="8">
        <v>15829</v>
      </c>
      <c r="B854" s="7">
        <v>117</v>
      </c>
      <c r="C854" s="7">
        <v>22</v>
      </c>
      <c r="D854" s="7">
        <f>B854/10</f>
        <v>11.7</v>
      </c>
      <c r="E854" s="7">
        <f>C854/10</f>
        <v>2.2</v>
      </c>
    </row>
    <row r="855" ht="17" customHeight="1">
      <c r="A855" s="8">
        <v>15830</v>
      </c>
      <c r="B855" s="7">
        <v>194</v>
      </c>
      <c r="C855" s="7">
        <v>22</v>
      </c>
      <c r="D855" s="7">
        <f>B855/10</f>
        <v>19.4</v>
      </c>
      <c r="E855" s="7">
        <f>C855/10</f>
        <v>2.2</v>
      </c>
    </row>
    <row r="856" ht="17" customHeight="1">
      <c r="A856" s="8">
        <v>15831</v>
      </c>
      <c r="B856" s="7">
        <v>272</v>
      </c>
      <c r="C856" s="7">
        <v>111</v>
      </c>
      <c r="D856" s="7">
        <f>B856/10</f>
        <v>27.2</v>
      </c>
      <c r="E856" s="7">
        <f>C856/10</f>
        <v>11.1</v>
      </c>
    </row>
    <row r="857" ht="17" customHeight="1">
      <c r="A857" s="8">
        <v>15832</v>
      </c>
      <c r="B857" s="7">
        <v>267</v>
      </c>
      <c r="C857" s="7">
        <v>167</v>
      </c>
      <c r="D857" s="7">
        <f>B857/10</f>
        <v>26.7</v>
      </c>
      <c r="E857" s="7">
        <f>C857/10</f>
        <v>16.7</v>
      </c>
    </row>
    <row r="858" ht="17" customHeight="1">
      <c r="A858" s="8">
        <v>15833</v>
      </c>
      <c r="B858" s="7">
        <v>167</v>
      </c>
      <c r="C858" s="7">
        <v>83</v>
      </c>
      <c r="D858" s="7">
        <f>B858/10</f>
        <v>16.7</v>
      </c>
      <c r="E858" s="7">
        <f>C858/10</f>
        <v>8.300000000000001</v>
      </c>
    </row>
    <row r="859" ht="17" customHeight="1">
      <c r="A859" s="8">
        <v>15834</v>
      </c>
      <c r="B859" s="7">
        <v>117</v>
      </c>
      <c r="C859" s="7">
        <v>67</v>
      </c>
      <c r="D859" s="7">
        <f>B859/10</f>
        <v>11.7</v>
      </c>
      <c r="E859" s="7">
        <f>C859/10</f>
        <v>6.7</v>
      </c>
    </row>
    <row r="860" ht="17" customHeight="1">
      <c r="A860" s="8">
        <v>15835</v>
      </c>
      <c r="B860" s="7">
        <v>139</v>
      </c>
      <c r="C860" s="7">
        <v>39</v>
      </c>
      <c r="D860" s="7">
        <f>B860/10</f>
        <v>13.9</v>
      </c>
      <c r="E860" s="7">
        <f>C860/10</f>
        <v>3.9</v>
      </c>
    </row>
    <row r="861" ht="17" customHeight="1">
      <c r="A861" s="8">
        <v>15836</v>
      </c>
      <c r="B861" s="7">
        <v>144</v>
      </c>
      <c r="C861" s="7">
        <v>72</v>
      </c>
      <c r="D861" s="7">
        <f>B861/10</f>
        <v>14.4</v>
      </c>
      <c r="E861" s="7">
        <f>C861/10</f>
        <v>7.2</v>
      </c>
    </row>
    <row r="862" ht="17" customHeight="1">
      <c r="A862" s="8">
        <v>15837</v>
      </c>
      <c r="B862" s="7">
        <v>211</v>
      </c>
      <c r="C862" s="7">
        <v>111</v>
      </c>
      <c r="D862" s="7">
        <f>B862/10</f>
        <v>21.1</v>
      </c>
      <c r="E862" s="7">
        <f>C862/10</f>
        <v>11.1</v>
      </c>
    </row>
    <row r="863" ht="17" customHeight="1">
      <c r="A863" s="8">
        <v>15838</v>
      </c>
      <c r="B863" s="7">
        <v>206</v>
      </c>
      <c r="C863" s="7">
        <v>89</v>
      </c>
      <c r="D863" s="7">
        <f>B863/10</f>
        <v>20.6</v>
      </c>
      <c r="E863" s="7">
        <f>C863/10</f>
        <v>8.9</v>
      </c>
    </row>
    <row r="864" ht="17" customHeight="1">
      <c r="A864" s="8">
        <v>15839</v>
      </c>
      <c r="B864" s="7">
        <v>122</v>
      </c>
      <c r="C864" s="7">
        <v>50</v>
      </c>
      <c r="D864" s="7">
        <f>B864/10</f>
        <v>12.2</v>
      </c>
      <c r="E864" s="7">
        <f>C864/10</f>
        <v>5</v>
      </c>
    </row>
    <row r="865" ht="17" customHeight="1">
      <c r="A865" s="8">
        <v>15840</v>
      </c>
      <c r="B865" s="7">
        <v>167</v>
      </c>
      <c r="C865" s="7">
        <v>22</v>
      </c>
      <c r="D865" s="7">
        <f>B865/10</f>
        <v>16.7</v>
      </c>
      <c r="E865" s="7">
        <f>C865/10</f>
        <v>2.2</v>
      </c>
    </row>
    <row r="866" ht="17" customHeight="1">
      <c r="A866" s="8">
        <v>15841</v>
      </c>
      <c r="B866" s="7">
        <v>183</v>
      </c>
      <c r="C866" s="7">
        <v>78</v>
      </c>
      <c r="D866" s="7">
        <f>B866/10</f>
        <v>18.3</v>
      </c>
      <c r="E866" s="7">
        <f>C866/10</f>
        <v>7.8</v>
      </c>
    </row>
    <row r="867" ht="17" customHeight="1">
      <c r="A867" s="8">
        <v>15842</v>
      </c>
      <c r="B867" s="7">
        <v>250</v>
      </c>
      <c r="C867" s="7">
        <v>133</v>
      </c>
      <c r="D867" s="7">
        <f>B867/10</f>
        <v>25</v>
      </c>
      <c r="E867" s="7">
        <f>C867/10</f>
        <v>13.3</v>
      </c>
    </row>
    <row r="868" ht="17" customHeight="1">
      <c r="A868" s="8">
        <v>15843</v>
      </c>
      <c r="B868" s="7">
        <v>183</v>
      </c>
      <c r="C868" s="7">
        <v>117</v>
      </c>
      <c r="D868" s="7">
        <f>B868/10</f>
        <v>18.3</v>
      </c>
      <c r="E868" s="7">
        <f>C868/10</f>
        <v>11.7</v>
      </c>
    </row>
    <row r="869" ht="17" customHeight="1">
      <c r="A869" s="8">
        <v>15844</v>
      </c>
      <c r="B869" s="7">
        <v>239</v>
      </c>
      <c r="C869" s="7">
        <v>150</v>
      </c>
      <c r="D869" s="7">
        <f>B869/10</f>
        <v>23.9</v>
      </c>
      <c r="E869" s="7">
        <f>C869/10</f>
        <v>15</v>
      </c>
    </row>
    <row r="870" ht="17" customHeight="1">
      <c r="A870" s="8">
        <v>15845</v>
      </c>
      <c r="B870" s="7">
        <v>189</v>
      </c>
      <c r="C870" s="7">
        <v>117</v>
      </c>
      <c r="D870" s="7">
        <f>B870/10</f>
        <v>18.9</v>
      </c>
      <c r="E870" s="7">
        <f>C870/10</f>
        <v>11.7</v>
      </c>
    </row>
    <row r="871" ht="17" customHeight="1">
      <c r="A871" s="8">
        <v>15846</v>
      </c>
      <c r="B871" s="7">
        <v>161</v>
      </c>
      <c r="C871" s="7">
        <v>111</v>
      </c>
      <c r="D871" s="7">
        <f>B871/10</f>
        <v>16.1</v>
      </c>
      <c r="E871" s="7">
        <f>C871/10</f>
        <v>11.1</v>
      </c>
    </row>
    <row r="872" ht="17" customHeight="1">
      <c r="A872" s="8">
        <v>15847</v>
      </c>
      <c r="B872" s="7">
        <v>189</v>
      </c>
      <c r="C872" s="7">
        <v>94</v>
      </c>
      <c r="D872" s="7">
        <f>B872/10</f>
        <v>18.9</v>
      </c>
      <c r="E872" s="7">
        <f>C872/10</f>
        <v>9.4</v>
      </c>
    </row>
    <row r="873" ht="17" customHeight="1">
      <c r="A873" s="8">
        <v>15848</v>
      </c>
      <c r="B873" s="7">
        <v>261</v>
      </c>
      <c r="C873" s="7">
        <v>89</v>
      </c>
      <c r="D873" s="7">
        <f>B873/10</f>
        <v>26.1</v>
      </c>
      <c r="E873" s="7">
        <f>C873/10</f>
        <v>8.9</v>
      </c>
    </row>
    <row r="874" ht="17" customHeight="1">
      <c r="A874" s="8">
        <v>15849</v>
      </c>
      <c r="B874" s="7">
        <v>211</v>
      </c>
      <c r="C874" s="7">
        <v>133</v>
      </c>
      <c r="D874" s="7">
        <f>B874/10</f>
        <v>21.1</v>
      </c>
      <c r="E874" s="7">
        <f>C874/10</f>
        <v>13.3</v>
      </c>
    </row>
    <row r="875" ht="17" customHeight="1">
      <c r="A875" s="8">
        <v>15850</v>
      </c>
      <c r="B875" s="7">
        <v>194</v>
      </c>
      <c r="C875" s="7">
        <v>117</v>
      </c>
      <c r="D875" s="7">
        <f>B875/10</f>
        <v>19.4</v>
      </c>
      <c r="E875" s="7">
        <f>C875/10</f>
        <v>11.7</v>
      </c>
    </row>
    <row r="876" ht="17" customHeight="1">
      <c r="A876" s="8">
        <v>15851</v>
      </c>
      <c r="B876" s="7">
        <v>206</v>
      </c>
      <c r="C876" s="7">
        <v>106</v>
      </c>
      <c r="D876" s="7">
        <f>B876/10</f>
        <v>20.6</v>
      </c>
      <c r="E876" s="7">
        <f>C876/10</f>
        <v>10.6</v>
      </c>
    </row>
    <row r="877" ht="17" customHeight="1">
      <c r="A877" s="8">
        <v>15852</v>
      </c>
      <c r="B877" s="7">
        <v>222</v>
      </c>
      <c r="C877" s="7">
        <v>94</v>
      </c>
      <c r="D877" s="7">
        <f>B877/10</f>
        <v>22.2</v>
      </c>
      <c r="E877" s="7">
        <f>C877/10</f>
        <v>9.4</v>
      </c>
    </row>
    <row r="878" ht="17" customHeight="1">
      <c r="A878" s="8">
        <v>15853</v>
      </c>
      <c r="B878" s="7">
        <v>222</v>
      </c>
      <c r="C878" s="7">
        <v>89</v>
      </c>
      <c r="D878" s="7">
        <f>B878/10</f>
        <v>22.2</v>
      </c>
      <c r="E878" s="7">
        <f>C878/10</f>
        <v>8.9</v>
      </c>
    </row>
    <row r="879" ht="17" customHeight="1">
      <c r="A879" s="8">
        <v>15854</v>
      </c>
      <c r="B879" s="7">
        <v>228</v>
      </c>
      <c r="C879" s="7">
        <v>94</v>
      </c>
      <c r="D879" s="7">
        <f>B879/10</f>
        <v>22.8</v>
      </c>
      <c r="E879" s="7">
        <f>C879/10</f>
        <v>9.4</v>
      </c>
    </row>
    <row r="880" ht="17" customHeight="1">
      <c r="A880" s="8">
        <v>15855</v>
      </c>
      <c r="B880" s="7">
        <v>283</v>
      </c>
      <c r="C880" s="7">
        <v>128</v>
      </c>
      <c r="D880" s="7">
        <f>B880/10</f>
        <v>28.3</v>
      </c>
      <c r="E880" s="7">
        <f>C880/10</f>
        <v>12.8</v>
      </c>
    </row>
    <row r="881" ht="17" customHeight="1">
      <c r="A881" s="8">
        <v>15856</v>
      </c>
      <c r="B881" s="7">
        <v>267</v>
      </c>
      <c r="C881" s="7">
        <v>189</v>
      </c>
      <c r="D881" s="7">
        <f>B881/10</f>
        <v>26.7</v>
      </c>
      <c r="E881" s="7">
        <f>C881/10</f>
        <v>18.9</v>
      </c>
    </row>
    <row r="882" ht="17" customHeight="1">
      <c r="A882" s="8">
        <v>15857</v>
      </c>
      <c r="B882" s="7">
        <v>267</v>
      </c>
      <c r="C882" s="7">
        <v>189</v>
      </c>
      <c r="D882" s="7">
        <f>B882/10</f>
        <v>26.7</v>
      </c>
      <c r="E882" s="7">
        <f>C882/10</f>
        <v>18.9</v>
      </c>
    </row>
    <row r="883" ht="17" customHeight="1">
      <c r="A883" s="8">
        <v>15858</v>
      </c>
      <c r="B883" s="7">
        <v>294</v>
      </c>
      <c r="C883" s="7">
        <v>206</v>
      </c>
      <c r="D883" s="7">
        <f>B883/10</f>
        <v>29.4</v>
      </c>
      <c r="E883" s="7">
        <f>C883/10</f>
        <v>20.6</v>
      </c>
    </row>
    <row r="884" ht="17" customHeight="1">
      <c r="A884" s="8">
        <v>15859</v>
      </c>
      <c r="B884" s="7">
        <v>306</v>
      </c>
      <c r="C884" s="7">
        <v>222</v>
      </c>
      <c r="D884" s="7">
        <f>B884/10</f>
        <v>30.6</v>
      </c>
      <c r="E884" s="7">
        <f>C884/10</f>
        <v>22.2</v>
      </c>
    </row>
    <row r="885" ht="17" customHeight="1">
      <c r="A885" s="8">
        <v>15860</v>
      </c>
      <c r="B885" s="7">
        <v>300</v>
      </c>
      <c r="C885" s="7">
        <v>206</v>
      </c>
      <c r="D885" s="7">
        <f>B885/10</f>
        <v>30</v>
      </c>
      <c r="E885" s="7">
        <f>C885/10</f>
        <v>20.6</v>
      </c>
    </row>
    <row r="886" ht="17" customHeight="1">
      <c r="A886" s="8">
        <v>15861</v>
      </c>
      <c r="B886" s="7">
        <v>300</v>
      </c>
      <c r="C886" s="7">
        <v>194</v>
      </c>
      <c r="D886" s="7">
        <f>B886/10</f>
        <v>30</v>
      </c>
      <c r="E886" s="7">
        <f>C886/10</f>
        <v>19.4</v>
      </c>
    </row>
    <row r="887" ht="17" customHeight="1">
      <c r="A887" s="8">
        <v>15862</v>
      </c>
      <c r="B887" s="7">
        <v>267</v>
      </c>
      <c r="C887" s="7">
        <v>167</v>
      </c>
      <c r="D887" s="7">
        <f>B887/10</f>
        <v>26.7</v>
      </c>
      <c r="E887" s="7">
        <f>C887/10</f>
        <v>16.7</v>
      </c>
    </row>
    <row r="888" ht="17" customHeight="1">
      <c r="A888" s="8">
        <v>15863</v>
      </c>
      <c r="B888" s="7">
        <v>278</v>
      </c>
      <c r="C888" s="7">
        <v>156</v>
      </c>
      <c r="D888" s="7">
        <f>B888/10</f>
        <v>27.8</v>
      </c>
      <c r="E888" s="7">
        <f>C888/10</f>
        <v>15.6</v>
      </c>
    </row>
    <row r="889" ht="17" customHeight="1">
      <c r="A889" s="8">
        <v>15864</v>
      </c>
      <c r="B889" s="7">
        <v>194</v>
      </c>
      <c r="C889" s="7">
        <v>144</v>
      </c>
      <c r="D889" s="7">
        <f>B889/10</f>
        <v>19.4</v>
      </c>
      <c r="E889" s="7">
        <f>C889/10</f>
        <v>14.4</v>
      </c>
    </row>
    <row r="890" ht="17" customHeight="1">
      <c r="A890" s="8">
        <v>15865</v>
      </c>
      <c r="B890" s="7">
        <v>211</v>
      </c>
      <c r="C890" s="7">
        <v>139</v>
      </c>
      <c r="D890" s="7">
        <f>B890/10</f>
        <v>21.1</v>
      </c>
      <c r="E890" s="7">
        <f>C890/10</f>
        <v>13.9</v>
      </c>
    </row>
    <row r="891" ht="17" customHeight="1">
      <c r="A891" s="8">
        <v>15866</v>
      </c>
      <c r="B891" s="7">
        <v>239</v>
      </c>
      <c r="C891" s="7">
        <v>111</v>
      </c>
      <c r="D891" s="7">
        <f>B891/10</f>
        <v>23.9</v>
      </c>
      <c r="E891" s="7">
        <f>C891/10</f>
        <v>11.1</v>
      </c>
    </row>
    <row r="892" ht="17" customHeight="1">
      <c r="A892" s="8">
        <v>15867</v>
      </c>
      <c r="B892" s="7">
        <v>256</v>
      </c>
      <c r="C892" s="7">
        <v>156</v>
      </c>
      <c r="D892" s="7">
        <f>B892/10</f>
        <v>25.6</v>
      </c>
      <c r="E892" s="7">
        <f>C892/10</f>
        <v>15.6</v>
      </c>
    </row>
    <row r="893" ht="17" customHeight="1">
      <c r="A893" s="8">
        <v>15868</v>
      </c>
      <c r="B893" s="7">
        <v>267</v>
      </c>
      <c r="C893" s="7">
        <v>133</v>
      </c>
      <c r="D893" s="7">
        <f>B893/10</f>
        <v>26.7</v>
      </c>
      <c r="E893" s="7">
        <f>C893/10</f>
        <v>13.3</v>
      </c>
    </row>
    <row r="894" ht="17" customHeight="1">
      <c r="A894" s="8">
        <v>15869</v>
      </c>
      <c r="B894" s="7">
        <v>328</v>
      </c>
      <c r="C894" s="7">
        <v>156</v>
      </c>
      <c r="D894" s="7">
        <f>B894/10</f>
        <v>32.8</v>
      </c>
      <c r="E894" s="7">
        <f>C894/10</f>
        <v>15.6</v>
      </c>
    </row>
    <row r="895" ht="17" customHeight="1">
      <c r="A895" s="8">
        <v>15870</v>
      </c>
      <c r="B895" s="7">
        <v>322</v>
      </c>
      <c r="C895" s="7">
        <v>211</v>
      </c>
      <c r="D895" s="7">
        <f>B895/10</f>
        <v>32.2</v>
      </c>
      <c r="E895" s="7">
        <f>C895/10</f>
        <v>21.1</v>
      </c>
    </row>
    <row r="896" ht="17" customHeight="1">
      <c r="A896" s="8">
        <v>15871</v>
      </c>
      <c r="B896" s="7">
        <v>311</v>
      </c>
      <c r="C896" s="7">
        <v>194</v>
      </c>
      <c r="D896" s="7">
        <f>B896/10</f>
        <v>31.1</v>
      </c>
      <c r="E896" s="7">
        <f>C896/10</f>
        <v>19.4</v>
      </c>
    </row>
    <row r="897" ht="17" customHeight="1">
      <c r="A897" s="8">
        <v>15872</v>
      </c>
      <c r="B897" s="7">
        <v>311</v>
      </c>
      <c r="C897" s="7">
        <v>206</v>
      </c>
      <c r="D897" s="7">
        <f>B897/10</f>
        <v>31.1</v>
      </c>
      <c r="E897" s="7">
        <f>C897/10</f>
        <v>20.6</v>
      </c>
    </row>
    <row r="898" ht="17" customHeight="1">
      <c r="A898" s="8">
        <v>15873</v>
      </c>
      <c r="B898" s="7">
        <v>300</v>
      </c>
      <c r="C898" s="7">
        <v>194</v>
      </c>
      <c r="D898" s="7">
        <f>B898/10</f>
        <v>30</v>
      </c>
      <c r="E898" s="7">
        <f>C898/10</f>
        <v>19.4</v>
      </c>
    </row>
    <row r="899" ht="17" customHeight="1">
      <c r="A899" s="8">
        <v>15874</v>
      </c>
      <c r="B899" s="7">
        <v>272</v>
      </c>
      <c r="C899" s="7">
        <v>172</v>
      </c>
      <c r="D899" s="7">
        <f>B899/10</f>
        <v>27.2</v>
      </c>
      <c r="E899" s="7">
        <f>C899/10</f>
        <v>17.2</v>
      </c>
    </row>
    <row r="900" ht="17" customHeight="1">
      <c r="A900" s="8">
        <v>15875</v>
      </c>
      <c r="B900" s="7">
        <v>289</v>
      </c>
      <c r="C900" s="7">
        <v>156</v>
      </c>
      <c r="D900" s="7">
        <f>B900/10</f>
        <v>28.9</v>
      </c>
      <c r="E900" s="7">
        <f>C900/10</f>
        <v>15.6</v>
      </c>
    </row>
    <row r="901" ht="17" customHeight="1">
      <c r="A901" s="8">
        <v>15876</v>
      </c>
      <c r="B901" s="7">
        <v>311</v>
      </c>
      <c r="C901" s="7">
        <v>167</v>
      </c>
      <c r="D901" s="7">
        <f>B901/10</f>
        <v>31.1</v>
      </c>
      <c r="E901" s="7">
        <f>C901/10</f>
        <v>16.7</v>
      </c>
    </row>
    <row r="902" ht="17" customHeight="1">
      <c r="A902" s="8">
        <v>15877</v>
      </c>
      <c r="B902" s="7">
        <v>300</v>
      </c>
      <c r="C902" s="7">
        <v>178</v>
      </c>
      <c r="D902" s="7">
        <f>B902/10</f>
        <v>30</v>
      </c>
      <c r="E902" s="7">
        <f>C902/10</f>
        <v>17.8</v>
      </c>
    </row>
    <row r="903" ht="17" customHeight="1">
      <c r="A903" s="8">
        <v>15878</v>
      </c>
      <c r="B903" s="7">
        <v>333</v>
      </c>
      <c r="C903" s="7">
        <v>167</v>
      </c>
      <c r="D903" s="7">
        <f>B903/10</f>
        <v>33.3</v>
      </c>
      <c r="E903" s="7">
        <f>C903/10</f>
        <v>16.7</v>
      </c>
    </row>
    <row r="904" ht="17" customHeight="1">
      <c r="A904" s="8">
        <v>15879</v>
      </c>
      <c r="B904" s="7">
        <v>317</v>
      </c>
      <c r="C904" s="7">
        <v>189</v>
      </c>
      <c r="D904" s="7">
        <f>B904/10</f>
        <v>31.7</v>
      </c>
      <c r="E904" s="7">
        <f>C904/10</f>
        <v>18.9</v>
      </c>
    </row>
    <row r="905" ht="17" customHeight="1">
      <c r="A905" s="8">
        <v>15880</v>
      </c>
      <c r="B905" s="7">
        <v>317</v>
      </c>
      <c r="C905" s="7">
        <v>206</v>
      </c>
      <c r="D905" s="7">
        <f>B905/10</f>
        <v>31.7</v>
      </c>
      <c r="E905" s="7">
        <f>C905/10</f>
        <v>20.6</v>
      </c>
    </row>
    <row r="906" ht="17" customHeight="1">
      <c r="A906" s="8">
        <v>15881</v>
      </c>
      <c r="B906" s="7">
        <v>339</v>
      </c>
      <c r="C906" s="7">
        <v>183</v>
      </c>
      <c r="D906" s="7">
        <f>B906/10</f>
        <v>33.9</v>
      </c>
      <c r="E906" s="7">
        <f>C906/10</f>
        <v>18.3</v>
      </c>
    </row>
    <row r="907" ht="17" customHeight="1">
      <c r="A907" s="8">
        <v>15882</v>
      </c>
      <c r="B907" s="7">
        <v>344</v>
      </c>
      <c r="C907" s="7">
        <v>194</v>
      </c>
      <c r="D907" s="7">
        <f>B907/10</f>
        <v>34.4</v>
      </c>
      <c r="E907" s="7">
        <f>C907/10</f>
        <v>19.4</v>
      </c>
    </row>
    <row r="908" ht="17" customHeight="1">
      <c r="A908" s="8">
        <v>15883</v>
      </c>
      <c r="B908" s="7">
        <v>328</v>
      </c>
      <c r="C908" s="7">
        <v>211</v>
      </c>
      <c r="D908" s="7">
        <f>B908/10</f>
        <v>32.8</v>
      </c>
      <c r="E908" s="7">
        <f>C908/10</f>
        <v>21.1</v>
      </c>
    </row>
    <row r="909" ht="17" customHeight="1">
      <c r="A909" s="8">
        <v>15884</v>
      </c>
      <c r="B909" s="7">
        <v>339</v>
      </c>
      <c r="C909" s="7">
        <v>222</v>
      </c>
      <c r="D909" s="7">
        <f>B909/10</f>
        <v>33.9</v>
      </c>
      <c r="E909" s="7">
        <f>C909/10</f>
        <v>22.2</v>
      </c>
    </row>
    <row r="910" ht="17" customHeight="1">
      <c r="A910" s="8">
        <v>15885</v>
      </c>
      <c r="B910" s="7">
        <v>311</v>
      </c>
      <c r="C910" s="7">
        <v>189</v>
      </c>
      <c r="D910" s="7">
        <f>B910/10</f>
        <v>31.1</v>
      </c>
      <c r="E910" s="7">
        <f>C910/10</f>
        <v>18.9</v>
      </c>
    </row>
    <row r="911" ht="17" customHeight="1">
      <c r="A911" s="8">
        <v>15886</v>
      </c>
      <c r="B911" s="7">
        <v>206</v>
      </c>
      <c r="C911" s="7">
        <v>83</v>
      </c>
      <c r="D911" s="7">
        <f>B911/10</f>
        <v>20.6</v>
      </c>
      <c r="E911" s="7">
        <f>C911/10</f>
        <v>8.300000000000001</v>
      </c>
    </row>
    <row r="912" ht="17" customHeight="1">
      <c r="A912" s="8">
        <v>15887</v>
      </c>
      <c r="B912" s="7">
        <v>206</v>
      </c>
      <c r="C912" s="7">
        <v>56</v>
      </c>
      <c r="D912" s="7">
        <f>B912/10</f>
        <v>20.6</v>
      </c>
      <c r="E912" s="7">
        <f>C912/10</f>
        <v>5.6</v>
      </c>
    </row>
    <row r="913" ht="17" customHeight="1">
      <c r="A913" s="8">
        <v>15888</v>
      </c>
      <c r="B913" s="7">
        <v>239</v>
      </c>
      <c r="C913" s="7">
        <v>94</v>
      </c>
      <c r="D913" s="7">
        <f>B913/10</f>
        <v>23.9</v>
      </c>
      <c r="E913" s="7">
        <f>C913/10</f>
        <v>9.4</v>
      </c>
    </row>
    <row r="914" ht="17" customHeight="1">
      <c r="A914" s="8">
        <v>15889</v>
      </c>
      <c r="B914" s="7">
        <v>272</v>
      </c>
      <c r="C914" s="7">
        <v>122</v>
      </c>
      <c r="D914" s="7">
        <f>B914/10</f>
        <v>27.2</v>
      </c>
      <c r="E914" s="7">
        <f>C914/10</f>
        <v>12.2</v>
      </c>
    </row>
    <row r="915" ht="17" customHeight="1">
      <c r="A915" s="8">
        <v>15890</v>
      </c>
      <c r="B915" s="7">
        <v>328</v>
      </c>
      <c r="C915" s="7">
        <v>150</v>
      </c>
      <c r="D915" s="7">
        <f>B915/10</f>
        <v>32.8</v>
      </c>
      <c r="E915" s="7">
        <f>C915/10</f>
        <v>15</v>
      </c>
    </row>
    <row r="916" ht="17" customHeight="1">
      <c r="A916" s="8">
        <v>15891</v>
      </c>
      <c r="B916" s="7">
        <v>306</v>
      </c>
      <c r="C916" s="7">
        <v>211</v>
      </c>
      <c r="D916" s="7">
        <f>B916/10</f>
        <v>30.6</v>
      </c>
      <c r="E916" s="7">
        <f>C916/10</f>
        <v>21.1</v>
      </c>
    </row>
    <row r="917" ht="17" customHeight="1">
      <c r="A917" s="8">
        <v>15892</v>
      </c>
      <c r="B917" s="7">
        <v>294</v>
      </c>
      <c r="C917" s="7">
        <v>167</v>
      </c>
      <c r="D917" s="7">
        <f>B917/10</f>
        <v>29.4</v>
      </c>
      <c r="E917" s="7">
        <f>C917/10</f>
        <v>16.7</v>
      </c>
    </row>
    <row r="918" ht="17" customHeight="1">
      <c r="A918" s="8">
        <v>15893</v>
      </c>
      <c r="B918" s="7">
        <v>278</v>
      </c>
      <c r="C918" s="7">
        <v>178</v>
      </c>
      <c r="D918" s="7">
        <f>B918/10</f>
        <v>27.8</v>
      </c>
      <c r="E918" s="7">
        <f>C918/10</f>
        <v>17.8</v>
      </c>
    </row>
    <row r="919" ht="17" customHeight="1">
      <c r="A919" s="8">
        <v>15894</v>
      </c>
      <c r="B919" s="7">
        <v>228</v>
      </c>
      <c r="C919" s="7">
        <v>167</v>
      </c>
      <c r="D919" s="7">
        <f>B919/10</f>
        <v>22.8</v>
      </c>
      <c r="E919" s="7">
        <f>C919/10</f>
        <v>16.7</v>
      </c>
    </row>
    <row r="920" ht="17" customHeight="1">
      <c r="A920" s="8">
        <v>15895</v>
      </c>
      <c r="B920" s="7">
        <v>289</v>
      </c>
      <c r="C920" s="7">
        <v>150</v>
      </c>
      <c r="D920" s="7">
        <f>B920/10</f>
        <v>28.9</v>
      </c>
      <c r="E920" s="7">
        <f>C920/10</f>
        <v>15</v>
      </c>
    </row>
    <row r="921" ht="17" customHeight="1">
      <c r="A921" s="8">
        <v>15896</v>
      </c>
      <c r="B921" s="7">
        <v>294</v>
      </c>
      <c r="C921" s="7">
        <v>172</v>
      </c>
      <c r="D921" s="7">
        <f>B921/10</f>
        <v>29.4</v>
      </c>
      <c r="E921" s="7">
        <f>C921/10</f>
        <v>17.2</v>
      </c>
    </row>
    <row r="922" ht="17" customHeight="1">
      <c r="A922" s="8">
        <v>15897</v>
      </c>
      <c r="B922" s="7">
        <v>289</v>
      </c>
      <c r="C922" s="7">
        <v>183</v>
      </c>
      <c r="D922" s="7">
        <f>B922/10</f>
        <v>28.9</v>
      </c>
      <c r="E922" s="7">
        <f>C922/10</f>
        <v>18.3</v>
      </c>
    </row>
    <row r="923" ht="17" customHeight="1">
      <c r="A923" s="8">
        <v>15898</v>
      </c>
      <c r="B923" s="7">
        <v>267</v>
      </c>
      <c r="C923" s="7">
        <v>200</v>
      </c>
      <c r="D923" s="7">
        <f>B923/10</f>
        <v>26.7</v>
      </c>
      <c r="E923" s="7">
        <f>C923/10</f>
        <v>20</v>
      </c>
    </row>
    <row r="924" ht="17" customHeight="1">
      <c r="A924" s="8">
        <v>15899</v>
      </c>
      <c r="B924" s="7">
        <v>294</v>
      </c>
      <c r="C924" s="7">
        <v>189</v>
      </c>
      <c r="D924" s="7">
        <f>B924/10</f>
        <v>29.4</v>
      </c>
      <c r="E924" s="7">
        <f>C924/10</f>
        <v>18.9</v>
      </c>
    </row>
    <row r="925" ht="17" customHeight="1">
      <c r="A925" s="8">
        <v>15900</v>
      </c>
      <c r="B925" s="7">
        <v>322</v>
      </c>
      <c r="C925" s="7">
        <v>206</v>
      </c>
      <c r="D925" s="7">
        <f>B925/10</f>
        <v>32.2</v>
      </c>
      <c r="E925" s="7">
        <f>C925/10</f>
        <v>20.6</v>
      </c>
    </row>
    <row r="926" ht="17" customHeight="1">
      <c r="A926" s="8">
        <v>15901</v>
      </c>
      <c r="B926" s="7">
        <v>294</v>
      </c>
      <c r="C926" s="7">
        <v>167</v>
      </c>
      <c r="D926" s="7">
        <f>B926/10</f>
        <v>29.4</v>
      </c>
      <c r="E926" s="7">
        <f>C926/10</f>
        <v>16.7</v>
      </c>
    </row>
    <row r="927" ht="17" customHeight="1">
      <c r="A927" s="8">
        <v>15902</v>
      </c>
      <c r="B927" s="7">
        <v>289</v>
      </c>
      <c r="C927" s="7">
        <v>144</v>
      </c>
      <c r="D927" s="7">
        <f>B927/10</f>
        <v>28.9</v>
      </c>
      <c r="E927" s="7">
        <f>C927/10</f>
        <v>14.4</v>
      </c>
    </row>
    <row r="928" ht="17" customHeight="1">
      <c r="A928" s="8">
        <v>15903</v>
      </c>
      <c r="B928" s="7">
        <v>317</v>
      </c>
      <c r="C928" s="7">
        <v>156</v>
      </c>
      <c r="D928" s="7">
        <f>B928/10</f>
        <v>31.7</v>
      </c>
      <c r="E928" s="7">
        <f>C928/10</f>
        <v>15.6</v>
      </c>
    </row>
    <row r="929" ht="17" customHeight="1">
      <c r="A929" s="8">
        <v>15904</v>
      </c>
      <c r="B929" s="7">
        <v>306</v>
      </c>
      <c r="C929" s="7">
        <v>194</v>
      </c>
      <c r="D929" s="7">
        <f>B929/10</f>
        <v>30.6</v>
      </c>
      <c r="E929" s="7">
        <f>C929/10</f>
        <v>19.4</v>
      </c>
    </row>
    <row r="930" ht="17" customHeight="1">
      <c r="A930" s="8">
        <v>15905</v>
      </c>
      <c r="B930" s="7">
        <v>294</v>
      </c>
      <c r="C930" s="7">
        <v>167</v>
      </c>
      <c r="D930" s="7">
        <f>B930/10</f>
        <v>29.4</v>
      </c>
      <c r="E930" s="7">
        <f>C930/10</f>
        <v>16.7</v>
      </c>
    </row>
    <row r="931" ht="17" customHeight="1">
      <c r="A931" s="8">
        <v>15906</v>
      </c>
      <c r="B931" s="7">
        <v>294</v>
      </c>
      <c r="C931" s="7">
        <v>161</v>
      </c>
      <c r="D931" s="7">
        <f>B931/10</f>
        <v>29.4</v>
      </c>
      <c r="E931" s="7">
        <f>C931/10</f>
        <v>16.1</v>
      </c>
    </row>
    <row r="932" ht="17" customHeight="1">
      <c r="A932" s="8">
        <v>15907</v>
      </c>
      <c r="B932" s="7">
        <v>311</v>
      </c>
      <c r="C932" s="7">
        <v>194</v>
      </c>
      <c r="D932" s="7">
        <f>B932/10</f>
        <v>31.1</v>
      </c>
      <c r="E932" s="7">
        <f>C932/10</f>
        <v>19.4</v>
      </c>
    </row>
    <row r="933" ht="17" customHeight="1">
      <c r="A933" s="8">
        <v>15908</v>
      </c>
      <c r="B933" s="7">
        <v>306</v>
      </c>
      <c r="C933" s="7">
        <v>189</v>
      </c>
      <c r="D933" s="7">
        <f>B933/10</f>
        <v>30.6</v>
      </c>
      <c r="E933" s="7">
        <f>C933/10</f>
        <v>18.9</v>
      </c>
    </row>
    <row r="934" ht="17" customHeight="1">
      <c r="A934" s="8">
        <v>15909</v>
      </c>
      <c r="B934" s="7">
        <v>239</v>
      </c>
      <c r="C934" s="7">
        <v>167</v>
      </c>
      <c r="D934" s="7">
        <f>B934/10</f>
        <v>23.9</v>
      </c>
      <c r="E934" s="7">
        <f>C934/10</f>
        <v>16.7</v>
      </c>
    </row>
    <row r="935" ht="17" customHeight="1">
      <c r="A935" s="8">
        <v>15910</v>
      </c>
      <c r="B935" s="7">
        <v>278</v>
      </c>
      <c r="C935" s="7">
        <v>139</v>
      </c>
      <c r="D935" s="7">
        <f>B935/10</f>
        <v>27.8</v>
      </c>
      <c r="E935" s="7">
        <f>C935/10</f>
        <v>13.9</v>
      </c>
    </row>
    <row r="936" ht="17" customHeight="1">
      <c r="A936" s="8">
        <v>15911</v>
      </c>
      <c r="B936" s="7">
        <v>311</v>
      </c>
      <c r="C936" s="7">
        <v>194</v>
      </c>
      <c r="D936" s="7">
        <f>B936/10</f>
        <v>31.1</v>
      </c>
      <c r="E936" s="7">
        <f>C936/10</f>
        <v>19.4</v>
      </c>
    </row>
    <row r="937" ht="17" customHeight="1">
      <c r="A937" s="8">
        <v>15912</v>
      </c>
      <c r="B937" s="7">
        <v>322</v>
      </c>
      <c r="C937" s="7">
        <v>200</v>
      </c>
      <c r="D937" s="7">
        <f>B937/10</f>
        <v>32.2</v>
      </c>
      <c r="E937" s="7">
        <f>C937/10</f>
        <v>20</v>
      </c>
    </row>
    <row r="938" ht="17" customHeight="1">
      <c r="A938" s="8">
        <v>15913</v>
      </c>
      <c r="B938" s="7">
        <v>322</v>
      </c>
      <c r="C938" s="7">
        <v>200</v>
      </c>
      <c r="D938" s="7">
        <f>B938/10</f>
        <v>32.2</v>
      </c>
      <c r="E938" s="7">
        <f>C938/10</f>
        <v>20</v>
      </c>
    </row>
    <row r="939" ht="17" customHeight="1">
      <c r="A939" s="8">
        <v>15914</v>
      </c>
      <c r="B939" s="7">
        <v>311</v>
      </c>
      <c r="C939" s="7">
        <v>194</v>
      </c>
      <c r="D939" s="7">
        <f>B939/10</f>
        <v>31.1</v>
      </c>
      <c r="E939" s="7">
        <f>C939/10</f>
        <v>19.4</v>
      </c>
    </row>
    <row r="940" ht="17" customHeight="1">
      <c r="A940" s="8">
        <v>15915</v>
      </c>
      <c r="B940" s="7">
        <v>294</v>
      </c>
      <c r="C940" s="7">
        <v>189</v>
      </c>
      <c r="D940" s="7">
        <f>B940/10</f>
        <v>29.4</v>
      </c>
      <c r="E940" s="7">
        <f>C940/10</f>
        <v>18.9</v>
      </c>
    </row>
    <row r="941" ht="17" customHeight="1">
      <c r="A941" s="8">
        <v>15916</v>
      </c>
      <c r="B941" s="7">
        <v>283</v>
      </c>
      <c r="C941" s="7">
        <v>172</v>
      </c>
      <c r="D941" s="7">
        <f>B941/10</f>
        <v>28.3</v>
      </c>
      <c r="E941" s="7">
        <f>C941/10</f>
        <v>17.2</v>
      </c>
    </row>
    <row r="942" ht="17" customHeight="1">
      <c r="A942" s="8">
        <v>15917</v>
      </c>
      <c r="B942" s="7">
        <v>289</v>
      </c>
      <c r="C942" s="7">
        <v>150</v>
      </c>
      <c r="D942" s="7">
        <f>B942/10</f>
        <v>28.9</v>
      </c>
      <c r="E942" s="7">
        <f>C942/10</f>
        <v>15</v>
      </c>
    </row>
    <row r="943" ht="17" customHeight="1">
      <c r="A943" s="8">
        <v>15918</v>
      </c>
      <c r="B943" s="7">
        <v>306</v>
      </c>
      <c r="C943" s="7">
        <v>167</v>
      </c>
      <c r="D943" s="7">
        <f>B943/10</f>
        <v>30.6</v>
      </c>
      <c r="E943" s="7">
        <f>C943/10</f>
        <v>16.7</v>
      </c>
    </row>
    <row r="944" ht="17" customHeight="1">
      <c r="A944" s="8">
        <v>15919</v>
      </c>
      <c r="B944" s="7">
        <v>311</v>
      </c>
      <c r="C944" s="7">
        <v>194</v>
      </c>
      <c r="D944" s="7">
        <f>B944/10</f>
        <v>31.1</v>
      </c>
      <c r="E944" s="7">
        <f>C944/10</f>
        <v>19.4</v>
      </c>
    </row>
    <row r="945" ht="17" customHeight="1">
      <c r="A945" s="8">
        <v>15920</v>
      </c>
      <c r="B945" s="7">
        <v>300</v>
      </c>
      <c r="C945" s="7">
        <v>194</v>
      </c>
      <c r="D945" s="7">
        <f>B945/10</f>
        <v>30</v>
      </c>
      <c r="E945" s="7">
        <f>C945/10</f>
        <v>19.4</v>
      </c>
    </row>
    <row r="946" ht="17" customHeight="1">
      <c r="A946" s="8">
        <v>15921</v>
      </c>
      <c r="B946" s="7">
        <v>272</v>
      </c>
      <c r="C946" s="7">
        <v>217</v>
      </c>
      <c r="D946" s="7">
        <f>B946/10</f>
        <v>27.2</v>
      </c>
      <c r="E946" s="7">
        <f>C946/10</f>
        <v>21.7</v>
      </c>
    </row>
    <row r="947" ht="17" customHeight="1">
      <c r="A947" s="8">
        <v>15922</v>
      </c>
      <c r="B947" s="7">
        <v>306</v>
      </c>
      <c r="C947" s="7">
        <v>211</v>
      </c>
      <c r="D947" s="7">
        <f>B947/10</f>
        <v>30.6</v>
      </c>
      <c r="E947" s="7">
        <f>C947/10</f>
        <v>21.1</v>
      </c>
    </row>
    <row r="948" ht="17" customHeight="1">
      <c r="A948" s="8">
        <v>15923</v>
      </c>
      <c r="B948" s="7">
        <v>261</v>
      </c>
      <c r="C948" s="7">
        <v>178</v>
      </c>
      <c r="D948" s="7">
        <f>B948/10</f>
        <v>26.1</v>
      </c>
      <c r="E948" s="7">
        <f>C948/10</f>
        <v>17.8</v>
      </c>
    </row>
    <row r="949" ht="17" customHeight="1">
      <c r="A949" s="8">
        <v>15924</v>
      </c>
      <c r="B949" s="7">
        <v>267</v>
      </c>
      <c r="C949" s="7">
        <v>161</v>
      </c>
      <c r="D949" s="7">
        <f>B949/10</f>
        <v>26.7</v>
      </c>
      <c r="E949" s="7">
        <f>C949/10</f>
        <v>16.1</v>
      </c>
    </row>
    <row r="950" ht="17" customHeight="1">
      <c r="A950" s="8">
        <v>15925</v>
      </c>
      <c r="B950" s="7">
        <v>283</v>
      </c>
      <c r="C950" s="7">
        <v>139</v>
      </c>
      <c r="D950" s="7">
        <f>B950/10</f>
        <v>28.3</v>
      </c>
      <c r="E950" s="7">
        <f>C950/10</f>
        <v>13.9</v>
      </c>
    </row>
    <row r="951" ht="17" customHeight="1">
      <c r="A951" s="8">
        <v>15926</v>
      </c>
      <c r="B951" s="7">
        <v>311</v>
      </c>
      <c r="C951" s="7">
        <v>172</v>
      </c>
      <c r="D951" s="7">
        <f>B951/10</f>
        <v>31.1</v>
      </c>
      <c r="E951" s="7">
        <f>C951/10</f>
        <v>17.2</v>
      </c>
    </row>
    <row r="952" ht="17" customHeight="1">
      <c r="A952" s="8">
        <v>15927</v>
      </c>
      <c r="B952" s="7">
        <v>294</v>
      </c>
      <c r="C952" s="7">
        <v>194</v>
      </c>
      <c r="D952" s="7">
        <f>B952/10</f>
        <v>29.4</v>
      </c>
      <c r="E952" s="7">
        <f>C952/10</f>
        <v>19.4</v>
      </c>
    </row>
    <row r="953" ht="17" customHeight="1">
      <c r="A953" s="8">
        <v>15928</v>
      </c>
      <c r="B953" s="7">
        <v>300</v>
      </c>
      <c r="C953" s="7">
        <v>183</v>
      </c>
      <c r="D953" s="7">
        <f>B953/10</f>
        <v>30</v>
      </c>
      <c r="E953" s="7">
        <f>C953/10</f>
        <v>18.3</v>
      </c>
    </row>
    <row r="954" ht="17" customHeight="1">
      <c r="A954" s="8">
        <v>15929</v>
      </c>
      <c r="B954" s="7">
        <v>311</v>
      </c>
      <c r="C954" s="7">
        <v>156</v>
      </c>
      <c r="D954" s="7">
        <f>B954/10</f>
        <v>31.1</v>
      </c>
      <c r="E954" s="7">
        <f>C954/10</f>
        <v>15.6</v>
      </c>
    </row>
    <row r="955" ht="17" customHeight="1">
      <c r="A955" s="8">
        <v>15930</v>
      </c>
      <c r="B955" s="7">
        <v>317</v>
      </c>
      <c r="C955" s="7">
        <v>183</v>
      </c>
      <c r="D955" s="7">
        <f>B955/10</f>
        <v>31.7</v>
      </c>
      <c r="E955" s="7">
        <f>C955/10</f>
        <v>18.3</v>
      </c>
    </row>
    <row r="956" ht="17" customHeight="1">
      <c r="A956" s="8">
        <v>15931</v>
      </c>
      <c r="B956" s="7">
        <v>317</v>
      </c>
      <c r="C956" s="7">
        <v>217</v>
      </c>
      <c r="D956" s="7">
        <f>B956/10</f>
        <v>31.7</v>
      </c>
      <c r="E956" s="7">
        <f>C956/10</f>
        <v>21.7</v>
      </c>
    </row>
    <row r="957" ht="17" customHeight="1">
      <c r="A957" s="8">
        <v>15932</v>
      </c>
      <c r="B957" s="7">
        <v>289</v>
      </c>
      <c r="C957" s="7">
        <v>161</v>
      </c>
      <c r="D957" s="7">
        <f>B957/10</f>
        <v>28.9</v>
      </c>
      <c r="E957" s="7">
        <f>C957/10</f>
        <v>16.1</v>
      </c>
    </row>
    <row r="958" ht="17" customHeight="1">
      <c r="A958" s="8">
        <v>15933</v>
      </c>
      <c r="B958" s="7">
        <v>283</v>
      </c>
      <c r="C958" s="7">
        <v>133</v>
      </c>
      <c r="D958" s="7">
        <f>B958/10</f>
        <v>28.3</v>
      </c>
      <c r="E958" s="7">
        <f>C958/10</f>
        <v>13.3</v>
      </c>
    </row>
    <row r="959" ht="17" customHeight="1">
      <c r="A959" s="8">
        <v>15934</v>
      </c>
      <c r="B959" s="7">
        <v>244</v>
      </c>
      <c r="C959" s="7">
        <v>156</v>
      </c>
      <c r="D959" s="7">
        <f>B959/10</f>
        <v>24.4</v>
      </c>
      <c r="E959" s="7">
        <f>C959/10</f>
        <v>15.6</v>
      </c>
    </row>
    <row r="960" ht="17" customHeight="1">
      <c r="A960" s="8">
        <v>15935</v>
      </c>
      <c r="B960" s="7">
        <v>222</v>
      </c>
      <c r="C960" s="7">
        <v>117</v>
      </c>
      <c r="D960" s="7">
        <f>B960/10</f>
        <v>22.2</v>
      </c>
      <c r="E960" s="7">
        <f>C960/10</f>
        <v>11.7</v>
      </c>
    </row>
    <row r="961" ht="17" customHeight="1">
      <c r="A961" s="8">
        <v>15936</v>
      </c>
      <c r="B961" s="7">
        <v>233</v>
      </c>
      <c r="C961" s="7">
        <v>94</v>
      </c>
      <c r="D961" s="7">
        <f>B961/10</f>
        <v>23.3</v>
      </c>
      <c r="E961" s="7">
        <f>C961/10</f>
        <v>9.4</v>
      </c>
    </row>
    <row r="962" ht="17" customHeight="1">
      <c r="A962" s="8">
        <v>15937</v>
      </c>
      <c r="B962" s="7">
        <v>256</v>
      </c>
      <c r="C962" s="7">
        <v>94</v>
      </c>
      <c r="D962" s="7">
        <f>B962/10</f>
        <v>25.6</v>
      </c>
      <c r="E962" s="7">
        <f>C962/10</f>
        <v>9.4</v>
      </c>
    </row>
    <row r="963" ht="17" customHeight="1">
      <c r="A963" s="8">
        <v>15938</v>
      </c>
      <c r="B963" s="7">
        <v>233</v>
      </c>
      <c r="C963" s="7">
        <v>117</v>
      </c>
      <c r="D963" s="7">
        <f>B963/10</f>
        <v>23.3</v>
      </c>
      <c r="E963" s="7">
        <f>C963/10</f>
        <v>11.7</v>
      </c>
    </row>
    <row r="964" ht="17" customHeight="1">
      <c r="A964" s="8">
        <v>15939</v>
      </c>
      <c r="B964" s="7">
        <v>283</v>
      </c>
      <c r="C964" s="7">
        <v>133</v>
      </c>
      <c r="D964" s="7">
        <f>B964/10</f>
        <v>28.3</v>
      </c>
      <c r="E964" s="7">
        <f>C964/10</f>
        <v>13.3</v>
      </c>
    </row>
    <row r="965" ht="17" customHeight="1">
      <c r="A965" s="8">
        <v>15940</v>
      </c>
      <c r="B965" s="7">
        <v>322</v>
      </c>
      <c r="C965" s="7">
        <v>150</v>
      </c>
      <c r="D965" s="7">
        <f>B965/10</f>
        <v>32.2</v>
      </c>
      <c r="E965" s="7">
        <f>C965/10</f>
        <v>15</v>
      </c>
    </row>
    <row r="966" ht="17" customHeight="1">
      <c r="A966" s="8">
        <v>15941</v>
      </c>
      <c r="B966" s="7">
        <v>283</v>
      </c>
      <c r="C966" s="7">
        <v>200</v>
      </c>
      <c r="D966" s="7">
        <f>B966/10</f>
        <v>28.3</v>
      </c>
      <c r="E966" s="7">
        <f>C966/10</f>
        <v>20</v>
      </c>
    </row>
    <row r="967" ht="17" customHeight="1">
      <c r="A967" s="8">
        <v>15942</v>
      </c>
      <c r="B967" s="7">
        <v>311</v>
      </c>
      <c r="C967" s="7">
        <v>206</v>
      </c>
      <c r="D967" s="7">
        <f>B967/10</f>
        <v>31.1</v>
      </c>
      <c r="E967" s="7">
        <f>C967/10</f>
        <v>20.6</v>
      </c>
    </row>
    <row r="968" ht="17" customHeight="1">
      <c r="A968" s="8">
        <v>15943</v>
      </c>
      <c r="B968" s="7">
        <v>272</v>
      </c>
      <c r="C968" s="7">
        <v>189</v>
      </c>
      <c r="D968" s="7">
        <f>B968/10</f>
        <v>27.2</v>
      </c>
      <c r="E968" s="7">
        <f>C968/10</f>
        <v>18.9</v>
      </c>
    </row>
    <row r="969" ht="17" customHeight="1">
      <c r="A969" s="8">
        <v>15944</v>
      </c>
      <c r="B969" s="7">
        <v>217</v>
      </c>
      <c r="C969" s="7">
        <v>189</v>
      </c>
      <c r="D969" s="7">
        <f>B969/10</f>
        <v>21.7</v>
      </c>
      <c r="E969" s="7">
        <f>C969/10</f>
        <v>18.9</v>
      </c>
    </row>
    <row r="970" ht="17" customHeight="1">
      <c r="A970" s="8">
        <v>15945</v>
      </c>
      <c r="B970" s="7">
        <v>189</v>
      </c>
      <c r="C970" s="7">
        <v>139</v>
      </c>
      <c r="D970" s="7">
        <f>B970/10</f>
        <v>18.9</v>
      </c>
      <c r="E970" s="7">
        <f>C970/10</f>
        <v>13.9</v>
      </c>
    </row>
    <row r="971" ht="17" customHeight="1">
      <c r="A971" s="8">
        <v>15946</v>
      </c>
      <c r="B971" s="7">
        <v>233</v>
      </c>
      <c r="C971" s="7">
        <v>106</v>
      </c>
      <c r="D971" s="7">
        <f>B971/10</f>
        <v>23.3</v>
      </c>
      <c r="E971" s="7">
        <f>C971/10</f>
        <v>10.6</v>
      </c>
    </row>
    <row r="972" ht="17" customHeight="1">
      <c r="A972" s="8">
        <v>15947</v>
      </c>
      <c r="B972" s="7">
        <v>256</v>
      </c>
      <c r="C972" s="7">
        <v>133</v>
      </c>
      <c r="D972" s="7">
        <f>B972/10</f>
        <v>25.6</v>
      </c>
      <c r="E972" s="7">
        <f>C972/10</f>
        <v>13.3</v>
      </c>
    </row>
    <row r="973" ht="17" customHeight="1">
      <c r="A973" s="8">
        <v>15948</v>
      </c>
      <c r="B973" s="7">
        <v>294</v>
      </c>
      <c r="C973" s="7">
        <v>139</v>
      </c>
      <c r="D973" s="7">
        <f>B973/10</f>
        <v>29.4</v>
      </c>
      <c r="E973" s="7">
        <f>C973/10</f>
        <v>13.9</v>
      </c>
    </row>
    <row r="974" ht="17" customHeight="1">
      <c r="A974" s="8">
        <v>15949</v>
      </c>
      <c r="B974" s="7">
        <v>322</v>
      </c>
      <c r="C974" s="7">
        <v>183</v>
      </c>
      <c r="D974" s="7">
        <f>B974/10</f>
        <v>32.2</v>
      </c>
      <c r="E974" s="7">
        <f>C974/10</f>
        <v>18.3</v>
      </c>
    </row>
    <row r="975" ht="17" customHeight="1">
      <c r="A975" s="8">
        <v>15950</v>
      </c>
      <c r="B975" s="7">
        <v>328</v>
      </c>
      <c r="C975" s="7">
        <v>183</v>
      </c>
      <c r="D975" s="7">
        <f>B975/10</f>
        <v>32.8</v>
      </c>
      <c r="E975" s="7">
        <f>C975/10</f>
        <v>18.3</v>
      </c>
    </row>
    <row r="976" ht="17" customHeight="1">
      <c r="A976" s="8">
        <v>15951</v>
      </c>
      <c r="B976" s="7">
        <v>311</v>
      </c>
      <c r="C976" s="7">
        <v>150</v>
      </c>
      <c r="D976" s="7">
        <f>B976/10</f>
        <v>31.1</v>
      </c>
      <c r="E976" s="7">
        <f>C976/10</f>
        <v>15</v>
      </c>
    </row>
    <row r="977" ht="17" customHeight="1">
      <c r="A977" s="8">
        <v>15952</v>
      </c>
      <c r="B977" s="7">
        <v>300</v>
      </c>
      <c r="C977" s="7">
        <v>156</v>
      </c>
      <c r="D977" s="7">
        <f>B977/10</f>
        <v>30</v>
      </c>
      <c r="E977" s="7">
        <f>C977/10</f>
        <v>15.6</v>
      </c>
    </row>
    <row r="978" ht="17" customHeight="1">
      <c r="A978" s="8">
        <v>15953</v>
      </c>
      <c r="B978" s="7">
        <v>250</v>
      </c>
      <c r="C978" s="7">
        <v>189</v>
      </c>
      <c r="D978" s="7">
        <f>B978/10</f>
        <v>25</v>
      </c>
      <c r="E978" s="7">
        <f>C978/10</f>
        <v>18.9</v>
      </c>
    </row>
    <row r="979" ht="17" customHeight="1">
      <c r="A979" s="8">
        <v>15954</v>
      </c>
      <c r="B979" s="7">
        <v>300</v>
      </c>
      <c r="C979" s="7">
        <v>211</v>
      </c>
      <c r="D979" s="7">
        <f>B979/10</f>
        <v>30</v>
      </c>
      <c r="E979" s="7">
        <f>C979/10</f>
        <v>21.1</v>
      </c>
    </row>
    <row r="980" ht="17" customHeight="1">
      <c r="A980" s="8">
        <v>15955</v>
      </c>
      <c r="B980" s="7">
        <v>244</v>
      </c>
      <c r="C980" s="7">
        <v>144</v>
      </c>
      <c r="D980" s="7">
        <f>B980/10</f>
        <v>24.4</v>
      </c>
      <c r="E980" s="7">
        <f>C980/10</f>
        <v>14.4</v>
      </c>
    </row>
    <row r="981" ht="17" customHeight="1">
      <c r="A981" s="8">
        <v>15956</v>
      </c>
      <c r="B981" s="7">
        <v>233</v>
      </c>
      <c r="C981" s="7">
        <v>100</v>
      </c>
      <c r="D981" s="7">
        <f>B981/10</f>
        <v>23.3</v>
      </c>
      <c r="E981" s="7">
        <f>C981/10</f>
        <v>10</v>
      </c>
    </row>
    <row r="982" ht="17" customHeight="1">
      <c r="A982" s="8">
        <v>15957</v>
      </c>
      <c r="B982" s="7">
        <v>222</v>
      </c>
      <c r="C982" s="7">
        <v>106</v>
      </c>
      <c r="D982" s="7">
        <f>B982/10</f>
        <v>22.2</v>
      </c>
      <c r="E982" s="7">
        <f>C982/10</f>
        <v>10.6</v>
      </c>
    </row>
    <row r="983" ht="17" customHeight="1">
      <c r="A983" s="8">
        <v>15958</v>
      </c>
      <c r="B983" s="7">
        <v>133</v>
      </c>
      <c r="C983" s="7">
        <v>78</v>
      </c>
      <c r="D983" s="7">
        <f>B983/10</f>
        <v>13.3</v>
      </c>
      <c r="E983" s="7">
        <f>C983/10</f>
        <v>7.8</v>
      </c>
    </row>
    <row r="984" ht="17" customHeight="1">
      <c r="A984" s="8">
        <v>15959</v>
      </c>
      <c r="B984" s="7">
        <v>211</v>
      </c>
      <c r="C984" s="7">
        <v>50</v>
      </c>
      <c r="D984" s="7">
        <f>B984/10</f>
        <v>21.1</v>
      </c>
      <c r="E984" s="7">
        <f>C984/10</f>
        <v>5</v>
      </c>
    </row>
    <row r="985" ht="17" customHeight="1">
      <c r="A985" s="8">
        <v>15960</v>
      </c>
      <c r="B985" s="7">
        <v>178</v>
      </c>
      <c r="C985" s="7">
        <v>56</v>
      </c>
      <c r="D985" s="7">
        <f>B985/10</f>
        <v>17.8</v>
      </c>
      <c r="E985" s="7">
        <f>C985/10</f>
        <v>5.6</v>
      </c>
    </row>
    <row r="986" ht="17" customHeight="1">
      <c r="A986" s="8">
        <v>15961</v>
      </c>
      <c r="B986" s="7">
        <v>144</v>
      </c>
      <c r="C986" s="7">
        <v>67</v>
      </c>
      <c r="D986" s="7">
        <f>B986/10</f>
        <v>14.4</v>
      </c>
      <c r="E986" s="7">
        <f>C986/10</f>
        <v>6.7</v>
      </c>
    </row>
    <row r="987" ht="17" customHeight="1">
      <c r="A987" s="8">
        <v>15962</v>
      </c>
      <c r="B987" s="7">
        <v>189</v>
      </c>
      <c r="C987" s="7">
        <v>106</v>
      </c>
      <c r="D987" s="7">
        <f>B987/10</f>
        <v>18.9</v>
      </c>
      <c r="E987" s="7">
        <f>C987/10</f>
        <v>10.6</v>
      </c>
    </row>
    <row r="988" ht="17" customHeight="1">
      <c r="A988" s="8">
        <v>15963</v>
      </c>
      <c r="B988" s="7">
        <v>189</v>
      </c>
      <c r="C988" s="7">
        <v>106</v>
      </c>
      <c r="D988" s="7">
        <f>B988/10</f>
        <v>18.9</v>
      </c>
      <c r="E988" s="7">
        <f>C988/10</f>
        <v>10.6</v>
      </c>
    </row>
    <row r="989" ht="17" customHeight="1">
      <c r="A989" s="8">
        <v>15964</v>
      </c>
      <c r="B989" s="7">
        <v>233</v>
      </c>
      <c r="C989" s="7">
        <v>89</v>
      </c>
      <c r="D989" s="7">
        <f>B989/10</f>
        <v>23.3</v>
      </c>
      <c r="E989" s="7">
        <f>C989/10</f>
        <v>8.9</v>
      </c>
    </row>
    <row r="990" ht="17" customHeight="1">
      <c r="A990" s="8">
        <v>15965</v>
      </c>
      <c r="B990" s="7">
        <v>189</v>
      </c>
      <c r="C990" s="7">
        <v>72</v>
      </c>
      <c r="D990" s="7">
        <f>B990/10</f>
        <v>18.9</v>
      </c>
      <c r="E990" s="7">
        <f>C990/10</f>
        <v>7.2</v>
      </c>
    </row>
    <row r="991" ht="17" customHeight="1">
      <c r="A991" s="8">
        <v>15966</v>
      </c>
      <c r="B991" s="7">
        <v>167</v>
      </c>
      <c r="C991" s="7">
        <v>39</v>
      </c>
      <c r="D991" s="7">
        <f>B991/10</f>
        <v>16.7</v>
      </c>
      <c r="E991" s="7">
        <f>C991/10</f>
        <v>3.9</v>
      </c>
    </row>
    <row r="992" ht="17" customHeight="1">
      <c r="A992" s="8">
        <v>15967</v>
      </c>
      <c r="B992" s="7">
        <v>194</v>
      </c>
      <c r="C992" s="7">
        <v>39</v>
      </c>
      <c r="D992" s="7">
        <f>B992/10</f>
        <v>19.4</v>
      </c>
      <c r="E992" s="7">
        <f>C992/10</f>
        <v>3.9</v>
      </c>
    </row>
    <row r="993" ht="17" customHeight="1">
      <c r="A993" s="8">
        <v>15968</v>
      </c>
      <c r="B993" s="7">
        <v>244</v>
      </c>
      <c r="C993" s="7">
        <v>61</v>
      </c>
      <c r="D993" s="7">
        <f>B993/10</f>
        <v>24.4</v>
      </c>
      <c r="E993" s="7">
        <f>C993/10</f>
        <v>6.1</v>
      </c>
    </row>
    <row r="994" ht="17" customHeight="1">
      <c r="A994" s="8">
        <v>15969</v>
      </c>
      <c r="B994" s="7">
        <v>167</v>
      </c>
      <c r="C994" s="7">
        <v>111</v>
      </c>
      <c r="D994" s="7">
        <f>B994/10</f>
        <v>16.7</v>
      </c>
      <c r="E994" s="7">
        <f>C994/10</f>
        <v>11.1</v>
      </c>
    </row>
    <row r="995" ht="17" customHeight="1">
      <c r="A995" s="8">
        <v>15970</v>
      </c>
      <c r="B995" s="7">
        <v>217</v>
      </c>
      <c r="C995" s="7">
        <v>111</v>
      </c>
      <c r="D995" s="7">
        <f>B995/10</f>
        <v>21.7</v>
      </c>
      <c r="E995" s="7">
        <f>C995/10</f>
        <v>11.1</v>
      </c>
    </row>
    <row r="996" ht="17" customHeight="1">
      <c r="A996" s="8">
        <v>15971</v>
      </c>
      <c r="B996" s="7">
        <v>233</v>
      </c>
      <c r="C996" s="7">
        <v>100</v>
      </c>
      <c r="D996" s="7">
        <f>B996/10</f>
        <v>23.3</v>
      </c>
      <c r="E996" s="7">
        <f>C996/10</f>
        <v>10</v>
      </c>
    </row>
    <row r="997" ht="17" customHeight="1">
      <c r="A997" s="8">
        <v>15972</v>
      </c>
      <c r="B997" s="7">
        <v>156</v>
      </c>
      <c r="C997" s="7">
        <v>39</v>
      </c>
      <c r="D997" s="7">
        <f>B997/10</f>
        <v>15.6</v>
      </c>
      <c r="E997" s="7">
        <f>C997/10</f>
        <v>3.9</v>
      </c>
    </row>
    <row r="998" ht="17" customHeight="1">
      <c r="A998" s="8">
        <v>15973</v>
      </c>
      <c r="B998" s="7">
        <v>144</v>
      </c>
      <c r="C998" s="7">
        <v>11</v>
      </c>
      <c r="D998" s="7">
        <f>B998/10</f>
        <v>14.4</v>
      </c>
      <c r="E998" s="7">
        <f>C998/10</f>
        <v>1.1</v>
      </c>
    </row>
    <row r="999" ht="17" customHeight="1">
      <c r="A999" s="8">
        <v>15974</v>
      </c>
      <c r="B999" s="7">
        <v>139</v>
      </c>
      <c r="C999" s="7">
        <v>44</v>
      </c>
      <c r="D999" s="7">
        <f>B999/10</f>
        <v>13.9</v>
      </c>
      <c r="E999" s="7">
        <f>C999/10</f>
        <v>4.4</v>
      </c>
    </row>
    <row r="1000" ht="17" customHeight="1">
      <c r="A1000" s="8">
        <v>15975</v>
      </c>
      <c r="B1000" s="7">
        <v>183</v>
      </c>
      <c r="C1000" s="7">
        <v>22</v>
      </c>
      <c r="D1000" s="7">
        <f>B1000/10</f>
        <v>18.3</v>
      </c>
      <c r="E1000" s="7">
        <f>C1000/10</f>
        <v>2.2</v>
      </c>
    </row>
    <row r="1001" ht="17" customHeight="1">
      <c r="A1001" s="8">
        <v>15976</v>
      </c>
      <c r="B1001" s="7">
        <v>239</v>
      </c>
      <c r="C1001" s="7">
        <v>50</v>
      </c>
      <c r="D1001" s="7">
        <f>B1001/10</f>
        <v>23.9</v>
      </c>
      <c r="E1001" s="7">
        <f>C1001/10</f>
        <v>5</v>
      </c>
    </row>
    <row r="1002" ht="17" customHeight="1">
      <c r="A1002" s="8">
        <v>15977</v>
      </c>
      <c r="B1002" s="7">
        <v>267</v>
      </c>
      <c r="C1002" s="7">
        <v>89</v>
      </c>
      <c r="D1002" s="7">
        <f>B1002/10</f>
        <v>26.7</v>
      </c>
      <c r="E1002" s="7">
        <f>C1002/10</f>
        <v>8.9</v>
      </c>
    </row>
    <row r="1003" ht="17" customHeight="1">
      <c r="A1003" s="8">
        <v>15978</v>
      </c>
      <c r="B1003" s="7">
        <v>267</v>
      </c>
      <c r="C1003" s="7">
        <v>89</v>
      </c>
      <c r="D1003" s="7">
        <f>B1003/10</f>
        <v>26.7</v>
      </c>
      <c r="E1003" s="7">
        <f>C1003/10</f>
        <v>8.9</v>
      </c>
    </row>
    <row r="1004" ht="17" customHeight="1">
      <c r="A1004" s="8">
        <v>15979</v>
      </c>
      <c r="B1004" s="7">
        <v>267</v>
      </c>
      <c r="C1004" s="7">
        <v>106</v>
      </c>
      <c r="D1004" s="7">
        <f>B1004/10</f>
        <v>26.7</v>
      </c>
      <c r="E1004" s="7">
        <f>C1004/10</f>
        <v>10.6</v>
      </c>
    </row>
    <row r="1005" ht="17" customHeight="1">
      <c r="A1005" s="8">
        <v>15980</v>
      </c>
      <c r="B1005" s="7">
        <v>267</v>
      </c>
      <c r="C1005" s="7">
        <v>78</v>
      </c>
      <c r="D1005" s="7">
        <f>B1005/10</f>
        <v>26.7</v>
      </c>
      <c r="E1005" s="7">
        <f>C1005/10</f>
        <v>7.8</v>
      </c>
    </row>
    <row r="1006" ht="17" customHeight="1">
      <c r="A1006" s="8">
        <v>15981</v>
      </c>
      <c r="B1006" s="7">
        <v>217</v>
      </c>
      <c r="C1006" s="7">
        <v>94</v>
      </c>
      <c r="D1006" s="7">
        <f>B1006/10</f>
        <v>21.7</v>
      </c>
      <c r="E1006" s="7">
        <f>C1006/10</f>
        <v>9.4</v>
      </c>
    </row>
    <row r="1007" ht="17" customHeight="1">
      <c r="A1007" s="8">
        <v>15982</v>
      </c>
      <c r="B1007" s="7">
        <v>156</v>
      </c>
      <c r="C1007" s="7">
        <v>61</v>
      </c>
      <c r="D1007" s="7">
        <f>B1007/10</f>
        <v>15.6</v>
      </c>
      <c r="E1007" s="7">
        <f>C1007/10</f>
        <v>6.1</v>
      </c>
    </row>
    <row r="1008" ht="17" customHeight="1">
      <c r="A1008" s="8">
        <v>15983</v>
      </c>
      <c r="B1008" s="7">
        <v>150</v>
      </c>
      <c r="C1008" s="7">
        <v>28</v>
      </c>
      <c r="D1008" s="7">
        <f>B1008/10</f>
        <v>15</v>
      </c>
      <c r="E1008" s="7">
        <f>C1008/10</f>
        <v>2.8</v>
      </c>
    </row>
    <row r="1009" ht="17" customHeight="1">
      <c r="A1009" s="8">
        <v>15984</v>
      </c>
      <c r="B1009" s="7">
        <v>200</v>
      </c>
      <c r="C1009" s="7">
        <v>6</v>
      </c>
      <c r="D1009" s="7">
        <f>B1009/10</f>
        <v>20</v>
      </c>
      <c r="E1009" s="7">
        <f>C1009/10</f>
        <v>0.6</v>
      </c>
    </row>
    <row r="1010" ht="17" customHeight="1">
      <c r="A1010" s="8">
        <v>15985</v>
      </c>
      <c r="B1010" s="7">
        <v>244</v>
      </c>
      <c r="C1010" s="7">
        <v>61</v>
      </c>
      <c r="D1010" s="7">
        <f>B1010/10</f>
        <v>24.4</v>
      </c>
      <c r="E1010" s="7">
        <f>C1010/10</f>
        <v>6.1</v>
      </c>
    </row>
    <row r="1011" ht="17" customHeight="1">
      <c r="A1011" s="8">
        <v>15986</v>
      </c>
      <c r="B1011" s="7">
        <v>244</v>
      </c>
      <c r="C1011" s="7">
        <v>67</v>
      </c>
      <c r="D1011" s="7">
        <f>B1011/10</f>
        <v>24.4</v>
      </c>
      <c r="E1011" s="7">
        <f>C1011/10</f>
        <v>6.7</v>
      </c>
    </row>
    <row r="1012" ht="17" customHeight="1">
      <c r="A1012" s="8">
        <v>15987</v>
      </c>
      <c r="B1012" s="7">
        <v>233</v>
      </c>
      <c r="C1012" s="7">
        <v>56</v>
      </c>
      <c r="D1012" s="7">
        <f>B1012/10</f>
        <v>23.3</v>
      </c>
      <c r="E1012" s="7">
        <f>C1012/10</f>
        <v>5.6</v>
      </c>
    </row>
    <row r="1013" ht="17" customHeight="1">
      <c r="A1013" s="8">
        <v>15988</v>
      </c>
      <c r="B1013" s="7">
        <v>228</v>
      </c>
      <c r="C1013" s="7">
        <v>61</v>
      </c>
      <c r="D1013" s="7">
        <f>B1013/10</f>
        <v>22.8</v>
      </c>
      <c r="E1013" s="7">
        <f>C1013/10</f>
        <v>6.1</v>
      </c>
    </row>
    <row r="1014" ht="17" customHeight="1">
      <c r="A1014" s="8">
        <v>15989</v>
      </c>
      <c r="B1014" s="7">
        <v>189</v>
      </c>
      <c r="C1014" s="7">
        <v>61</v>
      </c>
      <c r="D1014" s="7">
        <f>B1014/10</f>
        <v>18.9</v>
      </c>
      <c r="E1014" s="7">
        <f>C1014/10</f>
        <v>6.1</v>
      </c>
    </row>
    <row r="1015" ht="17" customHeight="1">
      <c r="A1015" s="8">
        <v>15990</v>
      </c>
      <c r="B1015" s="7">
        <v>267</v>
      </c>
      <c r="C1015" s="7">
        <v>44</v>
      </c>
      <c r="D1015" s="7">
        <f>B1015/10</f>
        <v>26.7</v>
      </c>
      <c r="E1015" s="7">
        <f>C1015/10</f>
        <v>4.4</v>
      </c>
    </row>
    <row r="1016" ht="17" customHeight="1">
      <c r="A1016" s="8">
        <v>15991</v>
      </c>
      <c r="B1016" s="7">
        <v>267</v>
      </c>
      <c r="C1016" s="7">
        <v>61</v>
      </c>
      <c r="D1016" s="7">
        <f>B1016/10</f>
        <v>26.7</v>
      </c>
      <c r="E1016" s="7">
        <f>C1016/10</f>
        <v>6.1</v>
      </c>
    </row>
    <row r="1017" ht="17" customHeight="1">
      <c r="A1017" s="8">
        <v>15992</v>
      </c>
      <c r="B1017" s="7">
        <v>211</v>
      </c>
      <c r="C1017" s="7">
        <v>111</v>
      </c>
      <c r="D1017" s="7">
        <f>B1017/10</f>
        <v>21.1</v>
      </c>
      <c r="E1017" s="7">
        <f>C1017/10</f>
        <v>11.1</v>
      </c>
    </row>
    <row r="1018" ht="17" customHeight="1">
      <c r="A1018" s="8">
        <v>15993</v>
      </c>
      <c r="B1018" s="7">
        <v>167</v>
      </c>
      <c r="C1018" s="7">
        <v>89</v>
      </c>
      <c r="D1018" s="7">
        <f>B1018/10</f>
        <v>16.7</v>
      </c>
      <c r="E1018" s="7">
        <f>C1018/10</f>
        <v>8.9</v>
      </c>
    </row>
    <row r="1019" ht="17" customHeight="1">
      <c r="A1019" s="8">
        <v>15994</v>
      </c>
      <c r="B1019" s="7">
        <v>106</v>
      </c>
      <c r="C1019" s="7">
        <v>56</v>
      </c>
      <c r="D1019" s="7">
        <f>B1019/10</f>
        <v>10.6</v>
      </c>
      <c r="E1019" s="7">
        <f>C1019/10</f>
        <v>5.6</v>
      </c>
    </row>
    <row r="1020" ht="17" customHeight="1">
      <c r="A1020" s="8">
        <v>15995</v>
      </c>
      <c r="B1020" s="7">
        <v>67</v>
      </c>
      <c r="C1020" s="7">
        <v>17</v>
      </c>
      <c r="D1020" s="7">
        <f>B1020/10</f>
        <v>6.7</v>
      </c>
      <c r="E1020" s="7">
        <f>C1020/10</f>
        <v>1.7</v>
      </c>
    </row>
    <row r="1021" ht="17" customHeight="1">
      <c r="A1021" s="8">
        <v>15996</v>
      </c>
      <c r="B1021" s="7">
        <v>50</v>
      </c>
      <c r="C1021" s="7">
        <v>11</v>
      </c>
      <c r="D1021" s="7">
        <f>B1021/10</f>
        <v>5</v>
      </c>
      <c r="E1021" s="7">
        <f>C1021/10</f>
        <v>1.1</v>
      </c>
    </row>
    <row r="1022" ht="17" customHeight="1">
      <c r="A1022" s="8">
        <v>15997</v>
      </c>
      <c r="B1022" s="7">
        <v>161</v>
      </c>
      <c r="C1022" s="7">
        <v>6</v>
      </c>
      <c r="D1022" s="7">
        <f>B1022/10</f>
        <v>16.1</v>
      </c>
      <c r="E1022" s="7">
        <f>C1022/10</f>
        <v>0.6</v>
      </c>
    </row>
    <row r="1023" ht="17" customHeight="1">
      <c r="A1023" s="8">
        <v>15998</v>
      </c>
      <c r="B1023" s="7">
        <v>167</v>
      </c>
      <c r="C1023" s="7">
        <v>-17</v>
      </c>
      <c r="D1023" s="7">
        <f>B1023/10</f>
        <v>16.7</v>
      </c>
      <c r="E1023" s="7">
        <f>C1023/10</f>
        <v>-1.7</v>
      </c>
    </row>
    <row r="1024" ht="17" customHeight="1">
      <c r="A1024" s="8">
        <v>15999</v>
      </c>
      <c r="B1024" s="7">
        <v>178</v>
      </c>
      <c r="C1024" s="7">
        <v>22</v>
      </c>
      <c r="D1024" s="7">
        <f>B1024/10</f>
        <v>17.8</v>
      </c>
      <c r="E1024" s="7">
        <f>C1024/10</f>
        <v>2.2</v>
      </c>
    </row>
    <row r="1025" ht="17" customHeight="1">
      <c r="A1025" s="8">
        <v>16000</v>
      </c>
      <c r="B1025" s="7">
        <v>211</v>
      </c>
      <c r="C1025" s="7">
        <v>56</v>
      </c>
      <c r="D1025" s="7">
        <f>B1025/10</f>
        <v>21.1</v>
      </c>
      <c r="E1025" s="7">
        <f>C1025/10</f>
        <v>5.6</v>
      </c>
    </row>
    <row r="1026" ht="17" customHeight="1">
      <c r="A1026" s="8">
        <v>16001</v>
      </c>
      <c r="B1026" s="7">
        <v>139</v>
      </c>
      <c r="C1026" s="7">
        <v>39</v>
      </c>
      <c r="D1026" s="7">
        <f>B1026/10</f>
        <v>13.9</v>
      </c>
      <c r="E1026" s="7">
        <f>C1026/10</f>
        <v>3.9</v>
      </c>
    </row>
    <row r="1027" ht="17" customHeight="1">
      <c r="A1027" s="8">
        <v>16002</v>
      </c>
      <c r="B1027" s="7">
        <v>94</v>
      </c>
      <c r="C1027" s="7">
        <v>33</v>
      </c>
      <c r="D1027" s="7">
        <f>B1027/10</f>
        <v>9.4</v>
      </c>
      <c r="E1027" s="7">
        <f>C1027/10</f>
        <v>3.3</v>
      </c>
    </row>
    <row r="1028" ht="17" customHeight="1">
      <c r="A1028" s="8">
        <v>16003</v>
      </c>
      <c r="B1028" s="7">
        <v>89</v>
      </c>
      <c r="C1028" s="7">
        <v>22</v>
      </c>
      <c r="D1028" s="7">
        <f>B1028/10</f>
        <v>8.9</v>
      </c>
      <c r="E1028" s="7">
        <f>C1028/10</f>
        <v>2.2</v>
      </c>
    </row>
    <row r="1029" ht="17" customHeight="1">
      <c r="A1029" s="8">
        <v>16004</v>
      </c>
      <c r="B1029" s="7">
        <v>100</v>
      </c>
      <c r="C1029" s="7">
        <v>44</v>
      </c>
      <c r="D1029" s="7">
        <f>B1029/10</f>
        <v>10</v>
      </c>
      <c r="E1029" s="7">
        <f>C1029/10</f>
        <v>4.4</v>
      </c>
    </row>
    <row r="1030" ht="17" customHeight="1">
      <c r="A1030" s="8">
        <v>16005</v>
      </c>
      <c r="B1030" s="7">
        <v>100</v>
      </c>
      <c r="C1030" s="7">
        <v>33</v>
      </c>
      <c r="D1030" s="7">
        <f>B1030/10</f>
        <v>10</v>
      </c>
      <c r="E1030" s="7">
        <f>C1030/10</f>
        <v>3.3</v>
      </c>
    </row>
    <row r="1031" ht="17" customHeight="1">
      <c r="A1031" s="8">
        <v>16006</v>
      </c>
      <c r="B1031" s="7">
        <v>111</v>
      </c>
      <c r="C1031" s="7">
        <v>11</v>
      </c>
      <c r="D1031" s="7">
        <f>B1031/10</f>
        <v>11.1</v>
      </c>
      <c r="E1031" s="7">
        <f>C1031/10</f>
        <v>1.1</v>
      </c>
    </row>
    <row r="1032" ht="17" customHeight="1">
      <c r="A1032" s="8">
        <v>16007</v>
      </c>
      <c r="B1032" s="7">
        <v>78</v>
      </c>
      <c r="C1032" s="7">
        <v>39</v>
      </c>
      <c r="D1032" s="7">
        <f>B1032/10</f>
        <v>7.8</v>
      </c>
      <c r="E1032" s="7">
        <f>C1032/10</f>
        <v>3.9</v>
      </c>
    </row>
    <row r="1033" ht="17" customHeight="1">
      <c r="A1033" s="8">
        <v>16008</v>
      </c>
      <c r="B1033" s="7">
        <v>178</v>
      </c>
      <c r="C1033" s="7">
        <v>11</v>
      </c>
      <c r="D1033" s="7">
        <f>B1033/10</f>
        <v>17.8</v>
      </c>
      <c r="E1033" s="7">
        <f>C1033/10</f>
        <v>1.1</v>
      </c>
    </row>
    <row r="1034" ht="17" customHeight="1">
      <c r="A1034" s="8">
        <v>16009</v>
      </c>
      <c r="B1034" s="7">
        <v>144</v>
      </c>
      <c r="C1034" s="7">
        <v>56</v>
      </c>
      <c r="D1034" s="7">
        <f>B1034/10</f>
        <v>14.4</v>
      </c>
      <c r="E1034" s="7">
        <f>C1034/10</f>
        <v>5.6</v>
      </c>
    </row>
    <row r="1035" ht="17" customHeight="1">
      <c r="A1035" s="8">
        <v>16010</v>
      </c>
      <c r="B1035" s="7">
        <v>117</v>
      </c>
      <c r="C1035" s="7">
        <v>67</v>
      </c>
      <c r="D1035" s="7">
        <f>B1035/10</f>
        <v>11.7</v>
      </c>
      <c r="E1035" s="7">
        <f>C1035/10</f>
        <v>6.7</v>
      </c>
    </row>
    <row r="1036" ht="17" customHeight="1">
      <c r="A1036" s="8">
        <v>16011</v>
      </c>
      <c r="B1036" s="7">
        <v>194</v>
      </c>
      <c r="C1036" s="7">
        <v>72</v>
      </c>
      <c r="D1036" s="7">
        <f>B1036/10</f>
        <v>19.4</v>
      </c>
      <c r="E1036" s="7">
        <f>C1036/10</f>
        <v>7.2</v>
      </c>
    </row>
    <row r="1037" ht="17" customHeight="1">
      <c r="A1037" s="8">
        <v>16012</v>
      </c>
      <c r="B1037" s="7">
        <v>106</v>
      </c>
      <c r="C1037" s="7">
        <v>44</v>
      </c>
      <c r="D1037" s="7">
        <f>B1037/10</f>
        <v>10.6</v>
      </c>
      <c r="E1037" s="7">
        <f>C1037/10</f>
        <v>4.4</v>
      </c>
    </row>
    <row r="1038" ht="17" customHeight="1">
      <c r="A1038" s="8">
        <v>16013</v>
      </c>
      <c r="B1038" s="7">
        <v>67</v>
      </c>
      <c r="C1038" s="7">
        <v>28</v>
      </c>
      <c r="D1038" s="7">
        <f>B1038/10</f>
        <v>6.7</v>
      </c>
      <c r="E1038" s="7">
        <f>C1038/10</f>
        <v>2.8</v>
      </c>
    </row>
    <row r="1039" ht="17" customHeight="1">
      <c r="A1039" s="8">
        <v>16014</v>
      </c>
      <c r="B1039" s="7">
        <v>128</v>
      </c>
      <c r="C1039" s="7">
        <v>-22</v>
      </c>
      <c r="D1039" s="7">
        <f>B1039/10</f>
        <v>12.8</v>
      </c>
      <c r="E1039" s="7">
        <f>C1039/10</f>
        <v>-2.2</v>
      </c>
    </row>
    <row r="1040" ht="17" customHeight="1">
      <c r="A1040" s="8">
        <v>16015</v>
      </c>
      <c r="B1040" s="7">
        <v>94</v>
      </c>
      <c r="C1040" s="7">
        <v>17</v>
      </c>
      <c r="D1040" s="7">
        <f>B1040/10</f>
        <v>9.4</v>
      </c>
      <c r="E1040" s="7">
        <f>C1040/10</f>
        <v>1.7</v>
      </c>
    </row>
    <row r="1041" ht="17" customHeight="1">
      <c r="A1041" s="8">
        <v>16016</v>
      </c>
      <c r="B1041" s="7">
        <v>78</v>
      </c>
      <c r="C1041" s="7">
        <v>-11</v>
      </c>
      <c r="D1041" s="7">
        <f>B1041/10</f>
        <v>7.8</v>
      </c>
      <c r="E1041" s="7">
        <f>C1041/10</f>
        <v>-1.1</v>
      </c>
    </row>
    <row r="1042" ht="17" customHeight="1">
      <c r="A1042" s="8">
        <v>16017</v>
      </c>
      <c r="B1042" s="7">
        <v>150</v>
      </c>
      <c r="C1042" s="7">
        <v>61</v>
      </c>
      <c r="D1042" s="7">
        <f>B1042/10</f>
        <v>15</v>
      </c>
      <c r="E1042" s="7">
        <f>C1042/10</f>
        <v>6.1</v>
      </c>
    </row>
    <row r="1043" ht="17" customHeight="1">
      <c r="A1043" s="8">
        <v>16018</v>
      </c>
      <c r="B1043" s="7">
        <v>61</v>
      </c>
      <c r="C1043" s="7">
        <v>-11</v>
      </c>
      <c r="D1043" s="7">
        <f>B1043/10</f>
        <v>6.1</v>
      </c>
      <c r="E1043" s="7">
        <f>C1043/10</f>
        <v>-1.1</v>
      </c>
    </row>
    <row r="1044" ht="17" customHeight="1">
      <c r="A1044" s="8">
        <v>16019</v>
      </c>
      <c r="B1044" s="7">
        <v>22</v>
      </c>
      <c r="C1044" s="7">
        <v>-22</v>
      </c>
      <c r="D1044" s="7">
        <f>B1044/10</f>
        <v>2.2</v>
      </c>
      <c r="E1044" s="7">
        <f>C1044/10</f>
        <v>-2.2</v>
      </c>
    </row>
    <row r="1045" ht="17" customHeight="1">
      <c r="A1045" s="8">
        <v>16020</v>
      </c>
      <c r="B1045" s="7">
        <v>6</v>
      </c>
      <c r="C1045" s="7">
        <v>-17</v>
      </c>
      <c r="D1045" s="7">
        <f>B1045/10</f>
        <v>0.6</v>
      </c>
      <c r="E1045" s="7">
        <f>C1045/10</f>
        <v>-1.7</v>
      </c>
    </row>
    <row r="1046" ht="17" customHeight="1">
      <c r="A1046" s="8">
        <v>16021</v>
      </c>
      <c r="B1046" s="7">
        <v>39</v>
      </c>
      <c r="C1046" s="7">
        <v>-11</v>
      </c>
      <c r="D1046" s="7">
        <f>B1046/10</f>
        <v>3.9</v>
      </c>
      <c r="E1046" s="7">
        <f>C1046/10</f>
        <v>-1.1</v>
      </c>
    </row>
    <row r="1047" ht="17" customHeight="1">
      <c r="A1047" s="8">
        <v>16022</v>
      </c>
      <c r="B1047" s="7">
        <v>56</v>
      </c>
      <c r="C1047" s="7">
        <v>-6</v>
      </c>
      <c r="D1047" s="7">
        <f>B1047/10</f>
        <v>5.6</v>
      </c>
      <c r="E1047" s="7">
        <f>C1047/10</f>
        <v>-0.6</v>
      </c>
    </row>
    <row r="1048" ht="17" customHeight="1">
      <c r="A1048" s="8">
        <v>16023</v>
      </c>
      <c r="B1048" s="7">
        <v>22</v>
      </c>
      <c r="C1048" s="7">
        <v>-67</v>
      </c>
      <c r="D1048" s="7">
        <f>B1048/10</f>
        <v>2.2</v>
      </c>
      <c r="E1048" s="7">
        <f>C1048/10</f>
        <v>-6.7</v>
      </c>
    </row>
    <row r="1049" ht="17" customHeight="1">
      <c r="A1049" s="8">
        <v>16024</v>
      </c>
      <c r="B1049" s="7">
        <v>39</v>
      </c>
      <c r="C1049" s="7">
        <v>-78</v>
      </c>
      <c r="D1049" s="7">
        <f>B1049/10</f>
        <v>3.9</v>
      </c>
      <c r="E1049" s="7">
        <f>C1049/10</f>
        <v>-7.8</v>
      </c>
    </row>
    <row r="1050" ht="17" customHeight="1">
      <c r="A1050" s="8">
        <v>16025</v>
      </c>
      <c r="B1050" s="7">
        <v>44</v>
      </c>
      <c r="C1050" s="7">
        <v>-17</v>
      </c>
      <c r="D1050" s="7">
        <f>B1050/10</f>
        <v>4.4</v>
      </c>
      <c r="E1050" s="7">
        <f>C1050/10</f>
        <v>-1.7</v>
      </c>
    </row>
    <row r="1051" ht="17" customHeight="1">
      <c r="A1051" s="8">
        <v>16026</v>
      </c>
      <c r="B1051" s="7">
        <v>6</v>
      </c>
      <c r="C1051" s="7">
        <v>-61</v>
      </c>
      <c r="D1051" s="7">
        <f>B1051/10</f>
        <v>0.6</v>
      </c>
      <c r="E1051" s="7">
        <f>C1051/10</f>
        <v>-6.1</v>
      </c>
    </row>
    <row r="1052" ht="17" customHeight="1">
      <c r="A1052" s="8">
        <v>16027</v>
      </c>
      <c r="B1052" s="7">
        <v>44</v>
      </c>
      <c r="C1052" s="7">
        <v>-72</v>
      </c>
      <c r="D1052" s="7">
        <f>B1052/10</f>
        <v>4.4</v>
      </c>
      <c r="E1052" s="7">
        <f>C1052/10</f>
        <v>-7.2</v>
      </c>
    </row>
    <row r="1053" ht="17" customHeight="1">
      <c r="A1053" s="8">
        <v>16028</v>
      </c>
      <c r="B1053" s="7">
        <v>139</v>
      </c>
      <c r="C1053" s="7">
        <v>-33</v>
      </c>
      <c r="D1053" s="7">
        <f>B1053/10</f>
        <v>13.9</v>
      </c>
      <c r="E1053" s="7">
        <f>C1053/10</f>
        <v>-3.3</v>
      </c>
    </row>
    <row r="1054" ht="17" customHeight="1">
      <c r="A1054" s="8">
        <v>16029</v>
      </c>
      <c r="B1054" s="7">
        <v>133</v>
      </c>
      <c r="C1054" s="7">
        <v>-17</v>
      </c>
      <c r="D1054" s="7">
        <f>B1054/10</f>
        <v>13.3</v>
      </c>
      <c r="E1054" s="7">
        <f>C1054/10</f>
        <v>-1.7</v>
      </c>
    </row>
    <row r="1055" ht="17" customHeight="1">
      <c r="A1055" s="8">
        <v>16030</v>
      </c>
      <c r="B1055" s="7">
        <v>100</v>
      </c>
      <c r="C1055" s="7">
        <v>-33</v>
      </c>
      <c r="D1055" s="7">
        <f>B1055/10</f>
        <v>10</v>
      </c>
      <c r="E1055" s="7">
        <f>C1055/10</f>
        <v>-3.3</v>
      </c>
    </row>
    <row r="1056" ht="17" customHeight="1">
      <c r="A1056" s="8">
        <v>16031</v>
      </c>
      <c r="B1056" s="7">
        <v>83</v>
      </c>
      <c r="C1056" s="7">
        <v>17</v>
      </c>
      <c r="D1056" s="7">
        <f>B1056/10</f>
        <v>8.300000000000001</v>
      </c>
      <c r="E1056" s="7">
        <f>C1056/10</f>
        <v>1.7</v>
      </c>
    </row>
    <row r="1057" ht="17" customHeight="1">
      <c r="A1057" s="8">
        <v>16032</v>
      </c>
      <c r="B1057" s="7">
        <v>22</v>
      </c>
      <c r="C1057" s="7">
        <v>-56</v>
      </c>
      <c r="D1057" s="7">
        <f>B1057/10</f>
        <v>2.2</v>
      </c>
      <c r="E1057" s="7">
        <f>C1057/10</f>
        <v>-5.6</v>
      </c>
    </row>
    <row r="1058" ht="17" customHeight="1">
      <c r="A1058" s="8">
        <v>16033</v>
      </c>
      <c r="B1058" s="7">
        <v>56</v>
      </c>
      <c r="C1058" s="7">
        <v>-56</v>
      </c>
      <c r="D1058" s="7">
        <f>B1058/10</f>
        <v>5.6</v>
      </c>
      <c r="E1058" s="7">
        <f>C1058/10</f>
        <v>-5.6</v>
      </c>
    </row>
    <row r="1059" ht="17" customHeight="1">
      <c r="A1059" s="8">
        <v>16034</v>
      </c>
      <c r="B1059" s="7">
        <v>111</v>
      </c>
      <c r="C1059" s="7">
        <v>-67</v>
      </c>
      <c r="D1059" s="7">
        <f>B1059/10</f>
        <v>11.1</v>
      </c>
      <c r="E1059" s="7">
        <f>C1059/10</f>
        <v>-6.7</v>
      </c>
    </row>
    <row r="1060" ht="17" customHeight="1">
      <c r="A1060" s="8">
        <v>16035</v>
      </c>
      <c r="B1060" s="7">
        <v>144</v>
      </c>
      <c r="C1060" s="7">
        <v>-56</v>
      </c>
      <c r="D1060" s="7">
        <f>B1060/10</f>
        <v>14.4</v>
      </c>
      <c r="E1060" s="7">
        <f>C1060/10</f>
        <v>-5.6</v>
      </c>
    </row>
    <row r="1061" ht="17" customHeight="1">
      <c r="A1061" s="8">
        <v>16036</v>
      </c>
      <c r="B1061" s="7">
        <v>89</v>
      </c>
      <c r="C1061" s="7">
        <v>-11</v>
      </c>
      <c r="D1061" s="7">
        <f>B1061/10</f>
        <v>8.9</v>
      </c>
      <c r="E1061" s="7">
        <f>C1061/10</f>
        <v>-1.1</v>
      </c>
    </row>
    <row r="1062" ht="17" customHeight="1">
      <c r="A1062" s="8">
        <v>16037</v>
      </c>
      <c r="B1062" s="7">
        <v>17</v>
      </c>
      <c r="C1062" s="7">
        <v>-22</v>
      </c>
      <c r="D1062" s="7">
        <f>B1062/10</f>
        <v>1.7</v>
      </c>
      <c r="E1062" s="7">
        <f>C1062/10</f>
        <v>-2.2</v>
      </c>
    </row>
    <row r="1063" ht="17" customHeight="1">
      <c r="A1063" s="8">
        <v>16038</v>
      </c>
      <c r="B1063" s="7">
        <v>17</v>
      </c>
      <c r="C1063" s="7">
        <v>-67</v>
      </c>
      <c r="D1063" s="7">
        <f>B1063/10</f>
        <v>1.7</v>
      </c>
      <c r="E1063" s="7">
        <f>C1063/10</f>
        <v>-6.7</v>
      </c>
    </row>
    <row r="1064" ht="17" customHeight="1">
      <c r="A1064" s="8">
        <v>16039</v>
      </c>
      <c r="B1064" s="7">
        <v>17</v>
      </c>
      <c r="C1064" s="7">
        <v>-39</v>
      </c>
      <c r="D1064" s="7">
        <f>B1064/10</f>
        <v>1.7</v>
      </c>
      <c r="E1064" s="7">
        <f>C1064/10</f>
        <v>-3.9</v>
      </c>
    </row>
    <row r="1065" ht="17" customHeight="1">
      <c r="A1065" s="8">
        <v>16040</v>
      </c>
      <c r="B1065" s="7">
        <v>56</v>
      </c>
      <c r="C1065" s="7">
        <v>-28</v>
      </c>
      <c r="D1065" s="7">
        <f>B1065/10</f>
        <v>5.6</v>
      </c>
      <c r="E1065" s="7">
        <f>C1065/10</f>
        <v>-2.8</v>
      </c>
    </row>
    <row r="1066" ht="17" customHeight="1">
      <c r="A1066" s="8">
        <v>16041</v>
      </c>
      <c r="B1066" s="7">
        <v>78</v>
      </c>
      <c r="C1066" s="7">
        <v>-39</v>
      </c>
      <c r="D1066" s="7">
        <f>B1066/10</f>
        <v>7.8</v>
      </c>
      <c r="E1066" s="7">
        <f>C1066/10</f>
        <v>-3.9</v>
      </c>
    </row>
    <row r="1067" ht="17" customHeight="1">
      <c r="A1067" s="8">
        <v>16042</v>
      </c>
      <c r="B1067" s="7">
        <v>89</v>
      </c>
      <c r="C1067" s="7">
        <v>6</v>
      </c>
      <c r="D1067" s="7">
        <f>B1067/10</f>
        <v>8.9</v>
      </c>
      <c r="E1067" s="7">
        <f>C1067/10</f>
        <v>0.6</v>
      </c>
    </row>
    <row r="1068" ht="17" customHeight="1">
      <c r="A1068" s="8">
        <v>16043</v>
      </c>
      <c r="B1068" s="7">
        <v>39</v>
      </c>
      <c r="C1068" s="7">
        <v>-44</v>
      </c>
      <c r="D1068" s="7">
        <f>B1068/10</f>
        <v>3.9</v>
      </c>
      <c r="E1068" s="7">
        <f>C1068/10</f>
        <v>-4.4</v>
      </c>
    </row>
    <row r="1069" ht="17" customHeight="1">
      <c r="A1069" s="8">
        <v>16044</v>
      </c>
      <c r="B1069" s="7">
        <v>89</v>
      </c>
      <c r="C1069" s="7">
        <v>-39</v>
      </c>
      <c r="D1069" s="7">
        <f>B1069/10</f>
        <v>8.9</v>
      </c>
      <c r="E1069" s="7">
        <f>C1069/10</f>
        <v>-3.9</v>
      </c>
    </row>
    <row r="1070" ht="17" customHeight="1">
      <c r="A1070" s="8">
        <v>16045</v>
      </c>
      <c r="B1070" s="7">
        <v>117</v>
      </c>
      <c r="C1070" s="7">
        <v>-39</v>
      </c>
      <c r="D1070" s="7">
        <f>B1070/10</f>
        <v>11.7</v>
      </c>
      <c r="E1070" s="7">
        <f>C1070/10</f>
        <v>-3.9</v>
      </c>
    </row>
    <row r="1071" ht="17" customHeight="1">
      <c r="A1071" s="8">
        <v>16046</v>
      </c>
      <c r="B1071" s="7">
        <v>78</v>
      </c>
      <c r="C1071" s="7">
        <v>-22</v>
      </c>
      <c r="D1071" s="7">
        <f>B1071/10</f>
        <v>7.8</v>
      </c>
      <c r="E1071" s="7">
        <f>C1071/10</f>
        <v>-2.2</v>
      </c>
    </row>
    <row r="1072" ht="17" customHeight="1">
      <c r="A1072" s="8">
        <v>16047</v>
      </c>
      <c r="B1072" s="7">
        <v>39</v>
      </c>
      <c r="C1072" s="7">
        <v>-33</v>
      </c>
      <c r="D1072" s="7">
        <f>B1072/10</f>
        <v>3.9</v>
      </c>
      <c r="E1072" s="7">
        <f>C1072/10</f>
        <v>-3.3</v>
      </c>
    </row>
    <row r="1073" ht="17" customHeight="1">
      <c r="A1073" s="8">
        <v>16048</v>
      </c>
      <c r="B1073" s="7">
        <v>67</v>
      </c>
      <c r="C1073" s="7">
        <v>17</v>
      </c>
      <c r="D1073" s="7">
        <f>B1073/10</f>
        <v>6.7</v>
      </c>
      <c r="E1073" s="7">
        <f>C1073/10</f>
        <v>1.7</v>
      </c>
    </row>
    <row r="1074" ht="17" customHeight="1">
      <c r="A1074" s="8">
        <v>16049</v>
      </c>
      <c r="B1074" s="7">
        <v>50</v>
      </c>
      <c r="C1074" s="7">
        <v>11</v>
      </c>
      <c r="D1074" s="7">
        <f>B1074/10</f>
        <v>5</v>
      </c>
      <c r="E1074" s="7">
        <f>C1074/10</f>
        <v>1.1</v>
      </c>
    </row>
    <row r="1075" ht="17" customHeight="1">
      <c r="A1075" s="8">
        <v>16050</v>
      </c>
      <c r="B1075" s="7">
        <v>50</v>
      </c>
      <c r="C1075" s="7">
        <v>-33</v>
      </c>
      <c r="D1075" s="7">
        <f>B1075/10</f>
        <v>5</v>
      </c>
      <c r="E1075" s="7">
        <f>C1075/10</f>
        <v>-3.3</v>
      </c>
    </row>
    <row r="1076" ht="17" customHeight="1">
      <c r="A1076" s="8">
        <v>16051</v>
      </c>
      <c r="B1076" s="7">
        <v>6</v>
      </c>
      <c r="C1076" s="7">
        <v>-78</v>
      </c>
      <c r="D1076" s="7">
        <f>B1076/10</f>
        <v>0.6</v>
      </c>
      <c r="E1076" s="7">
        <f>C1076/10</f>
        <v>-7.8</v>
      </c>
    </row>
    <row r="1077" ht="17" customHeight="1">
      <c r="A1077" s="8">
        <v>16052</v>
      </c>
      <c r="B1077" s="7">
        <v>44</v>
      </c>
      <c r="C1077" s="7">
        <v>-78</v>
      </c>
      <c r="D1077" s="7">
        <f>B1077/10</f>
        <v>4.4</v>
      </c>
      <c r="E1077" s="7">
        <f>C1077/10</f>
        <v>-7.8</v>
      </c>
    </row>
    <row r="1078" ht="17" customHeight="1">
      <c r="A1078" s="8">
        <v>16053</v>
      </c>
      <c r="B1078" s="7">
        <v>-78</v>
      </c>
      <c r="C1078" s="7">
        <v>-122</v>
      </c>
      <c r="D1078" s="7">
        <f>B1078/10</f>
        <v>-7.8</v>
      </c>
      <c r="E1078" s="7">
        <f>C1078/10</f>
        <v>-12.2</v>
      </c>
    </row>
    <row r="1079" ht="17" customHeight="1">
      <c r="A1079" s="8">
        <v>16054</v>
      </c>
      <c r="B1079" s="7">
        <v>-83</v>
      </c>
      <c r="C1079" s="7">
        <v>-156</v>
      </c>
      <c r="D1079" s="7">
        <f>B1079/10</f>
        <v>-8.300000000000001</v>
      </c>
      <c r="E1079" s="7">
        <f>C1079/10</f>
        <v>-15.6</v>
      </c>
    </row>
    <row r="1080" ht="17" customHeight="1">
      <c r="A1080" s="8">
        <v>16055</v>
      </c>
      <c r="B1080" s="7">
        <v>-78</v>
      </c>
      <c r="C1080" s="7">
        <v>-183</v>
      </c>
      <c r="D1080" s="7">
        <f>B1080/10</f>
        <v>-7.8</v>
      </c>
      <c r="E1080" s="7">
        <f>C1080/10</f>
        <v>-18.3</v>
      </c>
    </row>
    <row r="1081" ht="17" customHeight="1">
      <c r="A1081" s="8">
        <v>16056</v>
      </c>
      <c r="B1081" s="7">
        <v>-56</v>
      </c>
      <c r="C1081" s="7">
        <v>-172</v>
      </c>
      <c r="D1081" s="7">
        <f>B1081/10</f>
        <v>-5.6</v>
      </c>
      <c r="E1081" s="7">
        <f>C1081/10</f>
        <v>-17.2</v>
      </c>
    </row>
    <row r="1082" ht="17" customHeight="1">
      <c r="A1082" s="8">
        <v>16057</v>
      </c>
      <c r="B1082" s="7">
        <v>-22</v>
      </c>
      <c r="C1082" s="7">
        <v>-128</v>
      </c>
      <c r="D1082" s="7">
        <f>B1082/10</f>
        <v>-2.2</v>
      </c>
      <c r="E1082" s="7">
        <f>C1082/10</f>
        <v>-12.8</v>
      </c>
    </row>
    <row r="1083" ht="17" customHeight="1">
      <c r="A1083" s="8">
        <v>16058</v>
      </c>
      <c r="B1083" s="7">
        <v>0</v>
      </c>
      <c r="C1083" s="7">
        <v>-50</v>
      </c>
      <c r="D1083" s="7">
        <f>B1083/10</f>
        <v>0</v>
      </c>
      <c r="E1083" s="7">
        <f>C1083/10</f>
        <v>-5</v>
      </c>
    </row>
    <row r="1084" ht="17" customHeight="1">
      <c r="A1084" s="8">
        <v>16059</v>
      </c>
      <c r="B1084" s="7">
        <v>44</v>
      </c>
      <c r="C1084" s="7">
        <v>-56</v>
      </c>
      <c r="D1084" s="7">
        <f>B1084/10</f>
        <v>4.4</v>
      </c>
      <c r="E1084" s="7">
        <f>C1084/10</f>
        <v>-5.6</v>
      </c>
    </row>
    <row r="1085" ht="17" customHeight="1">
      <c r="A1085" s="8">
        <v>16060</v>
      </c>
      <c r="B1085" s="7">
        <v>33</v>
      </c>
      <c r="C1085" s="7">
        <v>-56</v>
      </c>
      <c r="D1085" s="7">
        <f>B1085/10</f>
        <v>3.3</v>
      </c>
      <c r="E1085" s="7">
        <f>C1085/10</f>
        <v>-5.6</v>
      </c>
    </row>
    <row r="1086" ht="17" customHeight="1">
      <c r="A1086" s="8">
        <v>16061</v>
      </c>
      <c r="B1086" s="7">
        <v>28</v>
      </c>
      <c r="C1086" s="7">
        <v>-94</v>
      </c>
      <c r="D1086" s="7">
        <f>B1086/10</f>
        <v>2.8</v>
      </c>
      <c r="E1086" s="7">
        <f>C1086/10</f>
        <v>-9.4</v>
      </c>
    </row>
    <row r="1087" ht="17" customHeight="1">
      <c r="A1087" s="8">
        <v>16062</v>
      </c>
      <c r="B1087" s="7">
        <v>-72</v>
      </c>
      <c r="C1087" s="7">
        <v>-150</v>
      </c>
      <c r="D1087" s="7">
        <f>B1087/10</f>
        <v>-7.2</v>
      </c>
      <c r="E1087" s="7">
        <f>C1087/10</f>
        <v>-15</v>
      </c>
    </row>
    <row r="1088" ht="17" customHeight="1">
      <c r="A1088" s="8">
        <v>16063</v>
      </c>
      <c r="B1088" s="7">
        <v>-67</v>
      </c>
      <c r="C1088" s="7">
        <v>-172</v>
      </c>
      <c r="D1088" s="7">
        <f>B1088/10</f>
        <v>-6.7</v>
      </c>
      <c r="E1088" s="7">
        <f>C1088/10</f>
        <v>-17.2</v>
      </c>
    </row>
    <row r="1089" ht="17" customHeight="1">
      <c r="A1089" s="8">
        <v>16064</v>
      </c>
      <c r="B1089" s="7">
        <v>-11</v>
      </c>
      <c r="C1089" s="7">
        <v>-178</v>
      </c>
      <c r="D1089" s="7">
        <f>B1089/10</f>
        <v>-1.1</v>
      </c>
      <c r="E1089" s="7">
        <f>C1089/10</f>
        <v>-17.8</v>
      </c>
    </row>
    <row r="1090" ht="17" customHeight="1">
      <c r="A1090" s="8">
        <v>16065</v>
      </c>
      <c r="B1090" s="7">
        <v>22</v>
      </c>
      <c r="C1090" s="7">
        <v>-56</v>
      </c>
      <c r="D1090" s="7">
        <f>B1090/10</f>
        <v>2.2</v>
      </c>
      <c r="E1090" s="7">
        <f>C1090/10</f>
        <v>-5.6</v>
      </c>
    </row>
    <row r="1091" ht="17" customHeight="1">
      <c r="A1091" s="8">
        <v>16066</v>
      </c>
      <c r="B1091" s="7">
        <v>17</v>
      </c>
      <c r="C1091" s="7">
        <v>-33</v>
      </c>
      <c r="D1091" s="7">
        <f>B1091/10</f>
        <v>1.7</v>
      </c>
      <c r="E1091" s="7">
        <f>C1091/10</f>
        <v>-3.3</v>
      </c>
    </row>
    <row r="1092" ht="17" customHeight="1">
      <c r="A1092" s="8">
        <v>16067</v>
      </c>
      <c r="B1092" s="7">
        <v>39</v>
      </c>
      <c r="C1092" s="7">
        <v>0</v>
      </c>
      <c r="D1092" s="7">
        <f>B1092/10</f>
        <v>3.9</v>
      </c>
      <c r="E1092" s="7">
        <f>C1092/10</f>
        <v>0</v>
      </c>
    </row>
    <row r="1093" ht="17" customHeight="1">
      <c r="A1093" s="8">
        <v>16068</v>
      </c>
      <c r="B1093" s="7">
        <v>6</v>
      </c>
      <c r="C1093" s="7">
        <v>-72</v>
      </c>
      <c r="D1093" s="7">
        <f>B1093/10</f>
        <v>0.6</v>
      </c>
      <c r="E1093" s="7">
        <f>C1093/10</f>
        <v>-7.2</v>
      </c>
    </row>
    <row r="1094" ht="17" customHeight="1">
      <c r="A1094" s="8">
        <v>16069</v>
      </c>
      <c r="B1094" s="7">
        <v>-11</v>
      </c>
      <c r="C1094" s="7">
        <v>-122</v>
      </c>
      <c r="D1094" s="7">
        <f>B1094/10</f>
        <v>-1.1</v>
      </c>
      <c r="E1094" s="7">
        <f>C1094/10</f>
        <v>-12.2</v>
      </c>
    </row>
    <row r="1095" ht="17" customHeight="1">
      <c r="A1095" s="8">
        <v>16070</v>
      </c>
      <c r="B1095" s="7">
        <v>0</v>
      </c>
      <c r="C1095" s="7">
        <v>-117</v>
      </c>
      <c r="D1095" s="7">
        <f>B1095/10</f>
        <v>0</v>
      </c>
      <c r="E1095" s="7">
        <f>C1095/10</f>
        <v>-11.7</v>
      </c>
    </row>
    <row r="1096" ht="17" customHeight="1">
      <c r="A1096" s="8">
        <v>16071</v>
      </c>
      <c r="B1096" s="7">
        <v>-6</v>
      </c>
      <c r="C1096" s="7">
        <v>-111</v>
      </c>
      <c r="D1096" s="7">
        <f>B1096/10</f>
        <v>-0.6</v>
      </c>
      <c r="E1096" s="7">
        <f>C1096/10</f>
        <v>-11.1</v>
      </c>
    </row>
    <row r="1097" ht="17" customHeight="1">
      <c r="A1097" s="8">
        <v>16072</v>
      </c>
      <c r="B1097" s="7">
        <v>-44</v>
      </c>
      <c r="C1097" s="7">
        <v>-72</v>
      </c>
      <c r="D1097" s="7">
        <f>B1097/10</f>
        <v>-4.4</v>
      </c>
      <c r="E1097" s="7">
        <f>C1097/10</f>
        <v>-7.2</v>
      </c>
    </row>
    <row r="1098" ht="17" customHeight="1">
      <c r="A1098" s="8">
        <v>16073</v>
      </c>
      <c r="B1098" s="7">
        <v>28</v>
      </c>
      <c r="C1098" s="7">
        <v>-78</v>
      </c>
      <c r="D1098" s="7">
        <f>B1098/10</f>
        <v>2.8</v>
      </c>
      <c r="E1098" s="7">
        <f>C1098/10</f>
        <v>-7.8</v>
      </c>
    </row>
    <row r="1099" ht="17" customHeight="1">
      <c r="A1099" s="8">
        <v>16074</v>
      </c>
      <c r="B1099" s="7">
        <v>78</v>
      </c>
      <c r="C1099" s="7">
        <v>-39</v>
      </c>
      <c r="D1099" s="7">
        <f>B1099/10</f>
        <v>7.8</v>
      </c>
      <c r="E1099" s="7">
        <f>C1099/10</f>
        <v>-3.9</v>
      </c>
    </row>
    <row r="1100" ht="17" customHeight="1">
      <c r="A1100" s="8">
        <v>16075</v>
      </c>
      <c r="B1100" s="7">
        <v>22</v>
      </c>
      <c r="C1100" s="7">
        <v>-67</v>
      </c>
      <c r="D1100" s="7">
        <f>B1100/10</f>
        <v>2.2</v>
      </c>
      <c r="E1100" s="7">
        <f>C1100/10</f>
        <v>-6.7</v>
      </c>
    </row>
    <row r="1101" ht="17" customHeight="1">
      <c r="A1101" s="8">
        <v>16076</v>
      </c>
      <c r="B1101" s="7">
        <v>28</v>
      </c>
      <c r="C1101" s="7">
        <v>-22</v>
      </c>
      <c r="D1101" s="7">
        <f>B1101/10</f>
        <v>2.8</v>
      </c>
      <c r="E1101" s="7">
        <f>C1101/10</f>
        <v>-2.2</v>
      </c>
    </row>
    <row r="1102" ht="17" customHeight="1">
      <c r="A1102" s="8">
        <v>16077</v>
      </c>
      <c r="B1102" s="7">
        <v>22</v>
      </c>
      <c r="C1102" s="7">
        <v>-83</v>
      </c>
      <c r="D1102" s="7">
        <f>B1102/10</f>
        <v>2.2</v>
      </c>
      <c r="E1102" s="7">
        <f>C1102/10</f>
        <v>-8.300000000000001</v>
      </c>
    </row>
    <row r="1103" ht="17" customHeight="1">
      <c r="A1103" s="8">
        <v>16078</v>
      </c>
      <c r="B1103" s="7">
        <v>-22</v>
      </c>
      <c r="C1103" s="7">
        <v>-89</v>
      </c>
      <c r="D1103" s="7">
        <f>B1103/10</f>
        <v>-2.2</v>
      </c>
      <c r="E1103" s="7">
        <f>C1103/10</f>
        <v>-8.9</v>
      </c>
    </row>
    <row r="1104" ht="17" customHeight="1">
      <c r="A1104" s="8">
        <v>16079</v>
      </c>
      <c r="B1104" s="7">
        <v>-56</v>
      </c>
      <c r="C1104" s="7">
        <v>-144</v>
      </c>
      <c r="D1104" s="7">
        <f>B1104/10</f>
        <v>-5.6</v>
      </c>
      <c r="E1104" s="7">
        <f>C1104/10</f>
        <v>-14.4</v>
      </c>
    </row>
    <row r="1105" ht="17" customHeight="1">
      <c r="A1105" s="8">
        <v>16080</v>
      </c>
      <c r="B1105" s="7">
        <v>-22</v>
      </c>
      <c r="C1105" s="7">
        <v>-161</v>
      </c>
      <c r="D1105" s="7">
        <f>B1105/10</f>
        <v>-2.2</v>
      </c>
      <c r="E1105" s="7">
        <f>C1105/10</f>
        <v>-16.1</v>
      </c>
    </row>
    <row r="1106" ht="17" customHeight="1">
      <c r="A1106" s="8">
        <v>16081</v>
      </c>
      <c r="B1106" s="7">
        <v>11</v>
      </c>
      <c r="C1106" s="7">
        <v>-111</v>
      </c>
      <c r="D1106" s="7">
        <f>B1106/10</f>
        <v>1.1</v>
      </c>
      <c r="E1106" s="7">
        <f>C1106/10</f>
        <v>-11.1</v>
      </c>
    </row>
    <row r="1107" ht="17" customHeight="1">
      <c r="A1107" s="8">
        <v>16082</v>
      </c>
      <c r="B1107" s="7">
        <v>0</v>
      </c>
      <c r="C1107" s="7">
        <v>-94</v>
      </c>
      <c r="D1107" s="7">
        <f>B1107/10</f>
        <v>0</v>
      </c>
      <c r="E1107" s="7">
        <f>C1107/10</f>
        <v>-9.4</v>
      </c>
    </row>
    <row r="1108" ht="17" customHeight="1">
      <c r="A1108" s="8">
        <v>16083</v>
      </c>
      <c r="B1108" s="7">
        <v>-44</v>
      </c>
      <c r="C1108" s="7">
        <v>-128</v>
      </c>
      <c r="D1108" s="7">
        <f>B1108/10</f>
        <v>-4.4</v>
      </c>
      <c r="E1108" s="7">
        <f>C1108/10</f>
        <v>-12.8</v>
      </c>
    </row>
    <row r="1109" ht="17" customHeight="1">
      <c r="A1109" s="8">
        <v>16084</v>
      </c>
      <c r="B1109" s="7">
        <v>-11</v>
      </c>
      <c r="C1109" s="7">
        <v>-117</v>
      </c>
      <c r="D1109" s="7">
        <f>B1109/10</f>
        <v>-1.1</v>
      </c>
      <c r="E1109" s="7">
        <f>C1109/10</f>
        <v>-11.7</v>
      </c>
    </row>
    <row r="1110" ht="17" customHeight="1">
      <c r="A1110" s="8">
        <v>16085</v>
      </c>
      <c r="B1110" s="7">
        <v>56</v>
      </c>
      <c r="C1110" s="7">
        <v>-100</v>
      </c>
      <c r="D1110" s="7">
        <f>B1110/10</f>
        <v>5.6</v>
      </c>
      <c r="E1110" s="7">
        <f>C1110/10</f>
        <v>-10</v>
      </c>
    </row>
    <row r="1111" ht="17" customHeight="1">
      <c r="A1111" s="8">
        <v>16086</v>
      </c>
      <c r="B1111" s="7">
        <v>44</v>
      </c>
      <c r="C1111" s="7">
        <v>-94</v>
      </c>
      <c r="D1111" s="7">
        <f>B1111/10</f>
        <v>4.4</v>
      </c>
      <c r="E1111" s="7">
        <f>C1111/10</f>
        <v>-9.4</v>
      </c>
    </row>
    <row r="1112" ht="17" customHeight="1">
      <c r="A1112" s="8">
        <v>16087</v>
      </c>
      <c r="B1112" s="7">
        <v>22</v>
      </c>
      <c r="C1112" s="7">
        <v>-78</v>
      </c>
      <c r="D1112" s="7">
        <f>B1112/10</f>
        <v>2.2</v>
      </c>
      <c r="E1112" s="7">
        <f>C1112/10</f>
        <v>-7.8</v>
      </c>
    </row>
    <row r="1113" ht="17" customHeight="1">
      <c r="A1113" s="8">
        <v>16088</v>
      </c>
      <c r="B1113" s="7">
        <v>50</v>
      </c>
      <c r="C1113" s="7">
        <v>-89</v>
      </c>
      <c r="D1113" s="7">
        <f>B1113/10</f>
        <v>5</v>
      </c>
      <c r="E1113" s="7">
        <f>C1113/10</f>
        <v>-8.9</v>
      </c>
    </row>
    <row r="1114" ht="17" customHeight="1">
      <c r="A1114" s="8">
        <v>16089</v>
      </c>
      <c r="B1114" s="7">
        <v>72</v>
      </c>
      <c r="C1114" s="7">
        <v>-106</v>
      </c>
      <c r="D1114" s="7">
        <f>B1114/10</f>
        <v>7.2</v>
      </c>
      <c r="E1114" s="7">
        <f>C1114/10</f>
        <v>-10.6</v>
      </c>
    </row>
    <row r="1115" ht="17" customHeight="1">
      <c r="A1115" s="8">
        <v>16090</v>
      </c>
      <c r="B1115" s="7">
        <v>50</v>
      </c>
      <c r="C1115" s="7">
        <v>0</v>
      </c>
      <c r="D1115" s="7">
        <f>B1115/10</f>
        <v>5</v>
      </c>
      <c r="E1115" s="7">
        <f>C1115/10</f>
        <v>0</v>
      </c>
    </row>
    <row r="1116" ht="17" customHeight="1">
      <c r="A1116" s="8">
        <v>16091</v>
      </c>
      <c r="B1116" s="7">
        <v>28</v>
      </c>
      <c r="C1116" s="7">
        <v>-33</v>
      </c>
      <c r="D1116" s="7">
        <f>B1116/10</f>
        <v>2.8</v>
      </c>
      <c r="E1116" s="7">
        <f>C1116/10</f>
        <v>-3.3</v>
      </c>
    </row>
    <row r="1117" ht="17" customHeight="1">
      <c r="A1117" s="8">
        <v>16092</v>
      </c>
      <c r="B1117" s="7">
        <v>83</v>
      </c>
      <c r="C1117" s="7">
        <v>-22</v>
      </c>
      <c r="D1117" s="7">
        <f>B1117/10</f>
        <v>8.300000000000001</v>
      </c>
      <c r="E1117" s="7">
        <f>C1117/10</f>
        <v>-2.2</v>
      </c>
    </row>
    <row r="1118" ht="17" customHeight="1">
      <c r="A1118" s="8">
        <v>16093</v>
      </c>
      <c r="B1118" s="7">
        <v>72</v>
      </c>
      <c r="C1118" s="7">
        <v>-39</v>
      </c>
      <c r="D1118" s="7">
        <f>B1118/10</f>
        <v>7.2</v>
      </c>
      <c r="E1118" s="7">
        <f>C1118/10</f>
        <v>-3.9</v>
      </c>
    </row>
    <row r="1119" ht="17" customHeight="1">
      <c r="A1119" s="8">
        <v>16094</v>
      </c>
      <c r="B1119" s="7">
        <v>33</v>
      </c>
      <c r="C1119" s="7">
        <v>-72</v>
      </c>
      <c r="D1119" s="7">
        <f>B1119/10</f>
        <v>3.3</v>
      </c>
      <c r="E1119" s="7">
        <f>C1119/10</f>
        <v>-7.2</v>
      </c>
    </row>
    <row r="1120" ht="17" customHeight="1">
      <c r="A1120" s="8">
        <v>16095</v>
      </c>
      <c r="B1120" s="7">
        <v>50</v>
      </c>
      <c r="C1120" s="7">
        <v>-78</v>
      </c>
      <c r="D1120" s="7">
        <f>B1120/10</f>
        <v>5</v>
      </c>
      <c r="E1120" s="7">
        <f>C1120/10</f>
        <v>-7.8</v>
      </c>
    </row>
    <row r="1121" ht="17" customHeight="1">
      <c r="A1121" s="8">
        <v>16096</v>
      </c>
      <c r="B1121" s="7">
        <v>161</v>
      </c>
      <c r="C1121" s="7">
        <v>39</v>
      </c>
      <c r="D1121" s="7">
        <f>B1121/10</f>
        <v>16.1</v>
      </c>
      <c r="E1121" s="7">
        <f>C1121/10</f>
        <v>3.9</v>
      </c>
    </row>
    <row r="1122" ht="17" customHeight="1">
      <c r="A1122" s="8">
        <v>16097</v>
      </c>
      <c r="B1122" s="7">
        <v>161</v>
      </c>
      <c r="C1122" s="7">
        <v>39</v>
      </c>
      <c r="D1122" s="7">
        <f>B1122/10</f>
        <v>16.1</v>
      </c>
      <c r="E1122" s="7">
        <f>C1122/10</f>
        <v>3.9</v>
      </c>
    </row>
    <row r="1123" ht="17" customHeight="1">
      <c r="A1123" s="8">
        <v>16098</v>
      </c>
      <c r="B1123" s="7">
        <v>139</v>
      </c>
      <c r="C1123" s="7">
        <v>83</v>
      </c>
      <c r="D1123" s="7">
        <f>B1123/10</f>
        <v>13.9</v>
      </c>
      <c r="E1123" s="7">
        <f>C1123/10</f>
        <v>8.300000000000001</v>
      </c>
    </row>
    <row r="1124" ht="17" customHeight="1">
      <c r="A1124" s="8">
        <v>16099</v>
      </c>
      <c r="B1124" s="7">
        <v>94</v>
      </c>
      <c r="C1124" s="7">
        <v>11</v>
      </c>
      <c r="D1124" s="7">
        <f>B1124/10</f>
        <v>9.4</v>
      </c>
      <c r="E1124" s="7">
        <f>C1124/10</f>
        <v>1.1</v>
      </c>
    </row>
    <row r="1125" ht="17" customHeight="1">
      <c r="A1125" s="8">
        <v>16100</v>
      </c>
      <c r="B1125" s="7">
        <v>11</v>
      </c>
      <c r="C1125" s="7">
        <v>-61</v>
      </c>
      <c r="D1125" s="7">
        <f>B1125/10</f>
        <v>1.1</v>
      </c>
      <c r="E1125" s="7">
        <f>C1125/10</f>
        <v>-6.1</v>
      </c>
    </row>
    <row r="1126" ht="17" customHeight="1">
      <c r="A1126" s="8">
        <v>16101</v>
      </c>
      <c r="B1126" s="7">
        <v>72</v>
      </c>
      <c r="C1126" s="7">
        <v>-61</v>
      </c>
      <c r="D1126" s="7">
        <f>B1126/10</f>
        <v>7.2</v>
      </c>
      <c r="E1126" s="7">
        <f>C1126/10</f>
        <v>-6.1</v>
      </c>
    </row>
    <row r="1127" ht="17" customHeight="1">
      <c r="A1127" s="8">
        <v>16102</v>
      </c>
      <c r="B1127" s="7">
        <v>22</v>
      </c>
      <c r="C1127" s="7">
        <v>-6</v>
      </c>
      <c r="D1127" s="7">
        <f>B1127/10</f>
        <v>2.2</v>
      </c>
      <c r="E1127" s="7">
        <f>C1127/10</f>
        <v>-0.6</v>
      </c>
    </row>
    <row r="1128" ht="17" customHeight="1">
      <c r="A1128" s="8">
        <v>16103</v>
      </c>
      <c r="B1128" s="7">
        <v>22</v>
      </c>
      <c r="C1128" s="7">
        <v>-61</v>
      </c>
      <c r="D1128" s="7">
        <f>B1128/10</f>
        <v>2.2</v>
      </c>
      <c r="E1128" s="7">
        <f>C1128/10</f>
        <v>-6.1</v>
      </c>
    </row>
    <row r="1129" ht="17" customHeight="1">
      <c r="A1129" s="8">
        <v>16104</v>
      </c>
      <c r="B1129" s="7">
        <v>11</v>
      </c>
      <c r="C1129" s="7">
        <v>-50</v>
      </c>
      <c r="D1129" s="7">
        <f>B1129/10</f>
        <v>1.1</v>
      </c>
      <c r="E1129" s="7">
        <f>C1129/10</f>
        <v>-5</v>
      </c>
    </row>
    <row r="1130" ht="17" customHeight="1">
      <c r="A1130" s="8">
        <v>16105</v>
      </c>
      <c r="B1130" s="7">
        <v>50</v>
      </c>
      <c r="C1130" s="7">
        <v>6</v>
      </c>
      <c r="D1130" s="7">
        <f>B1130/10</f>
        <v>5</v>
      </c>
      <c r="E1130" s="7">
        <f>C1130/10</f>
        <v>0.6</v>
      </c>
    </row>
    <row r="1131" ht="17" customHeight="1">
      <c r="A1131" s="8">
        <v>16106</v>
      </c>
      <c r="B1131" s="7">
        <v>67</v>
      </c>
      <c r="C1131" s="7">
        <v>0</v>
      </c>
      <c r="D1131" s="7">
        <f>B1131/10</f>
        <v>6.7</v>
      </c>
      <c r="E1131" s="7">
        <f>C1131/10</f>
        <v>0</v>
      </c>
    </row>
    <row r="1132" ht="17" customHeight="1">
      <c r="A1132" s="8">
        <v>16107</v>
      </c>
      <c r="B1132" s="7">
        <v>111</v>
      </c>
      <c r="C1132" s="7">
        <v>-17</v>
      </c>
      <c r="D1132" s="7">
        <f>B1132/10</f>
        <v>11.1</v>
      </c>
      <c r="E1132" s="7">
        <f>C1132/10</f>
        <v>-1.7</v>
      </c>
    </row>
    <row r="1133" ht="17" customHeight="1">
      <c r="A1133" s="8">
        <v>16108</v>
      </c>
      <c r="B1133" s="7">
        <v>17</v>
      </c>
      <c r="C1133" s="7">
        <v>-61</v>
      </c>
      <c r="D1133" s="7">
        <f>B1133/10</f>
        <v>1.7</v>
      </c>
      <c r="E1133" s="7">
        <f>C1133/10</f>
        <v>-6.1</v>
      </c>
    </row>
    <row r="1134" ht="17" customHeight="1">
      <c r="A1134" s="8">
        <v>16109</v>
      </c>
      <c r="B1134" s="7">
        <v>39</v>
      </c>
      <c r="C1134" s="7">
        <v>-67</v>
      </c>
      <c r="D1134" s="7">
        <f>B1134/10</f>
        <v>3.9</v>
      </c>
      <c r="E1134" s="7">
        <f>C1134/10</f>
        <v>-6.7</v>
      </c>
    </row>
    <row r="1135" ht="17" customHeight="1">
      <c r="A1135" s="8">
        <v>16110</v>
      </c>
      <c r="B1135" s="7">
        <v>-6</v>
      </c>
      <c r="C1135" s="7">
        <v>-89</v>
      </c>
      <c r="D1135" s="7">
        <f>B1135/10</f>
        <v>-0.6</v>
      </c>
      <c r="E1135" s="7">
        <f>C1135/10</f>
        <v>-8.9</v>
      </c>
    </row>
    <row r="1136" ht="17" customHeight="1">
      <c r="A1136" s="8">
        <v>16111</v>
      </c>
      <c r="B1136" s="7">
        <v>28</v>
      </c>
      <c r="C1136" s="7">
        <v>-89</v>
      </c>
      <c r="D1136" s="7">
        <f>B1136/10</f>
        <v>2.8</v>
      </c>
      <c r="E1136" s="7">
        <f>C1136/10</f>
        <v>-8.9</v>
      </c>
    </row>
    <row r="1137" ht="17" customHeight="1">
      <c r="A1137" s="8">
        <v>16112</v>
      </c>
      <c r="B1137" s="7">
        <v>-33</v>
      </c>
      <c r="C1137" s="7">
        <v>-67</v>
      </c>
      <c r="D1137" s="7">
        <f>B1137/10</f>
        <v>-3.3</v>
      </c>
      <c r="E1137" s="7">
        <f>C1137/10</f>
        <v>-6.7</v>
      </c>
    </row>
    <row r="1138" ht="17" customHeight="1">
      <c r="A1138" s="8">
        <v>16113</v>
      </c>
      <c r="B1138" s="7">
        <v>-67</v>
      </c>
      <c r="C1138" s="7">
        <v>-161</v>
      </c>
      <c r="D1138" s="7">
        <f>B1138/10</f>
        <v>-6.7</v>
      </c>
      <c r="E1138" s="7">
        <f>C1138/10</f>
        <v>-16.1</v>
      </c>
    </row>
    <row r="1139" ht="17" customHeight="1">
      <c r="A1139" s="8">
        <v>16114</v>
      </c>
      <c r="B1139" s="7">
        <v>-83</v>
      </c>
      <c r="C1139" s="7">
        <v>-194</v>
      </c>
      <c r="D1139" s="7">
        <f>B1139/10</f>
        <v>-8.300000000000001</v>
      </c>
      <c r="E1139" s="7">
        <f>C1139/10</f>
        <v>-19.4</v>
      </c>
    </row>
    <row r="1140" ht="17" customHeight="1">
      <c r="A1140" s="8">
        <v>16115</v>
      </c>
      <c r="B1140" s="7">
        <v>-67</v>
      </c>
      <c r="C1140" s="7">
        <v>-222</v>
      </c>
      <c r="D1140" s="7">
        <f>B1140/10</f>
        <v>-6.7</v>
      </c>
      <c r="E1140" s="7">
        <f>C1140/10</f>
        <v>-22.2</v>
      </c>
    </row>
    <row r="1141" ht="17" customHeight="1">
      <c r="A1141" s="8">
        <v>16116</v>
      </c>
      <c r="B1141" s="7">
        <v>-11</v>
      </c>
      <c r="C1141" s="7">
        <v>-78</v>
      </c>
      <c r="D1141" s="7">
        <f>B1141/10</f>
        <v>-1.1</v>
      </c>
      <c r="E1141" s="7">
        <f>C1141/10</f>
        <v>-7.8</v>
      </c>
    </row>
    <row r="1142" ht="17" customHeight="1">
      <c r="A1142" s="8">
        <v>16117</v>
      </c>
      <c r="B1142" s="7">
        <v>-17</v>
      </c>
      <c r="C1142" s="7">
        <v>-94</v>
      </c>
      <c r="D1142" s="7">
        <f>B1142/10</f>
        <v>-1.7</v>
      </c>
      <c r="E1142" s="7">
        <f>C1142/10</f>
        <v>-9.4</v>
      </c>
    </row>
    <row r="1143" ht="17" customHeight="1">
      <c r="A1143" s="8">
        <v>16118</v>
      </c>
      <c r="B1143" s="7">
        <v>33</v>
      </c>
      <c r="C1143" s="7">
        <v>-83</v>
      </c>
      <c r="D1143" s="7">
        <f>B1143/10</f>
        <v>3.3</v>
      </c>
      <c r="E1143" s="7">
        <f>C1143/10</f>
        <v>-8.300000000000001</v>
      </c>
    </row>
    <row r="1144" ht="17" customHeight="1">
      <c r="A1144" s="8">
        <v>16119</v>
      </c>
      <c r="B1144" s="7">
        <v>28</v>
      </c>
      <c r="C1144" s="7">
        <v>-67</v>
      </c>
      <c r="D1144" s="7">
        <f>B1144/10</f>
        <v>2.8</v>
      </c>
      <c r="E1144" s="7">
        <f>C1144/10</f>
        <v>-6.7</v>
      </c>
    </row>
    <row r="1145" ht="17" customHeight="1">
      <c r="A1145" s="8">
        <v>16120</v>
      </c>
      <c r="B1145" s="7">
        <v>0</v>
      </c>
      <c r="C1145" s="7">
        <v>-139</v>
      </c>
      <c r="D1145" s="7">
        <f>B1145/10</f>
        <v>0</v>
      </c>
      <c r="E1145" s="7">
        <f>C1145/10</f>
        <v>-13.9</v>
      </c>
    </row>
    <row r="1146" ht="17" customHeight="1">
      <c r="A1146" s="8">
        <v>16121</v>
      </c>
      <c r="B1146" s="7">
        <v>6</v>
      </c>
      <c r="C1146" s="7">
        <v>-167</v>
      </c>
      <c r="D1146" s="7">
        <f>B1146/10</f>
        <v>0.6</v>
      </c>
      <c r="E1146" s="7">
        <f>C1146/10</f>
        <v>-16.7</v>
      </c>
    </row>
    <row r="1147" ht="17" customHeight="1">
      <c r="A1147" s="8">
        <v>16122</v>
      </c>
      <c r="B1147" s="7">
        <v>33</v>
      </c>
      <c r="C1147" s="7">
        <v>-72</v>
      </c>
      <c r="D1147" s="7">
        <f>B1147/10</f>
        <v>3.3</v>
      </c>
      <c r="E1147" s="7">
        <f>C1147/10</f>
        <v>-7.2</v>
      </c>
    </row>
    <row r="1148" ht="17" customHeight="1">
      <c r="A1148" s="8">
        <v>16123</v>
      </c>
      <c r="B1148" s="7">
        <v>78</v>
      </c>
      <c r="C1148" s="7">
        <v>-67</v>
      </c>
      <c r="D1148" s="7">
        <f>B1148/10</f>
        <v>7.8</v>
      </c>
      <c r="E1148" s="7">
        <f>C1148/10</f>
        <v>-6.7</v>
      </c>
    </row>
    <row r="1149" ht="17" customHeight="1">
      <c r="A1149" s="8">
        <v>16124</v>
      </c>
      <c r="B1149" s="7">
        <v>133</v>
      </c>
      <c r="C1149" s="7">
        <v>17</v>
      </c>
      <c r="D1149" s="7">
        <f>B1149/10</f>
        <v>13.3</v>
      </c>
      <c r="E1149" s="7">
        <f>C1149/10</f>
        <v>1.7</v>
      </c>
    </row>
    <row r="1150" ht="17" customHeight="1">
      <c r="A1150" s="8">
        <v>16125</v>
      </c>
      <c r="B1150" s="7">
        <v>83</v>
      </c>
      <c r="C1150" s="7">
        <v>11</v>
      </c>
      <c r="D1150" s="7">
        <f>B1150/10</f>
        <v>8.300000000000001</v>
      </c>
      <c r="E1150" s="7">
        <f>C1150/10</f>
        <v>1.1</v>
      </c>
    </row>
    <row r="1151" ht="17" customHeight="1">
      <c r="A1151" s="8">
        <v>16126</v>
      </c>
      <c r="B1151" s="7">
        <v>100</v>
      </c>
      <c r="C1151" s="7">
        <v>-33</v>
      </c>
      <c r="D1151" s="7">
        <f>B1151/10</f>
        <v>10</v>
      </c>
      <c r="E1151" s="7">
        <f>C1151/10</f>
        <v>-3.3</v>
      </c>
    </row>
    <row r="1152" ht="17" customHeight="1">
      <c r="A1152" s="8">
        <v>16127</v>
      </c>
      <c r="B1152" s="7">
        <v>56</v>
      </c>
      <c r="C1152" s="7">
        <v>-17</v>
      </c>
      <c r="D1152" s="7">
        <f>B1152/10</f>
        <v>5.6</v>
      </c>
      <c r="E1152" s="7">
        <f>C1152/10</f>
        <v>-1.7</v>
      </c>
    </row>
    <row r="1153" ht="17" customHeight="1">
      <c r="A1153" s="8">
        <v>16128</v>
      </c>
      <c r="B1153" s="7">
        <v>189</v>
      </c>
      <c r="C1153" s="7">
        <v>56</v>
      </c>
      <c r="D1153" s="7">
        <f>B1153/10</f>
        <v>18.9</v>
      </c>
      <c r="E1153" s="7">
        <f>C1153/10</f>
        <v>5.6</v>
      </c>
    </row>
    <row r="1154" ht="17" customHeight="1">
      <c r="A1154" s="8">
        <v>16129</v>
      </c>
      <c r="B1154" s="7">
        <v>56</v>
      </c>
      <c r="C1154" s="7">
        <v>0</v>
      </c>
      <c r="D1154" s="7">
        <f>B1154/10</f>
        <v>5.6</v>
      </c>
      <c r="E1154" s="7">
        <f>C1154/10</f>
        <v>0</v>
      </c>
    </row>
    <row r="1155" ht="17" customHeight="1">
      <c r="A1155" s="8">
        <v>16130</v>
      </c>
      <c r="B1155" s="7">
        <v>11</v>
      </c>
      <c r="C1155" s="7">
        <v>-22</v>
      </c>
      <c r="D1155" s="7">
        <f>B1155/10</f>
        <v>1.1</v>
      </c>
      <c r="E1155" s="7">
        <f>C1155/10</f>
        <v>-2.2</v>
      </c>
    </row>
    <row r="1156" ht="17" customHeight="1">
      <c r="A1156" s="8">
        <v>16131</v>
      </c>
      <c r="B1156" s="7">
        <v>-11</v>
      </c>
      <c r="C1156" s="7">
        <v>-33</v>
      </c>
      <c r="D1156" s="7">
        <f>B1156/10</f>
        <v>-1.1</v>
      </c>
      <c r="E1156" s="7">
        <f>C1156/10</f>
        <v>-3.3</v>
      </c>
    </row>
    <row r="1157" ht="17" customHeight="1">
      <c r="A1157" s="8">
        <v>16132</v>
      </c>
      <c r="B1157" s="7">
        <v>28</v>
      </c>
      <c r="C1157" s="7">
        <v>-56</v>
      </c>
      <c r="D1157" s="7">
        <f>B1157/10</f>
        <v>2.8</v>
      </c>
      <c r="E1157" s="7">
        <f>C1157/10</f>
        <v>-5.6</v>
      </c>
    </row>
    <row r="1158" ht="17" customHeight="1">
      <c r="A1158" s="8">
        <v>16133</v>
      </c>
      <c r="B1158" s="7">
        <v>56</v>
      </c>
      <c r="C1158" s="7">
        <v>-39</v>
      </c>
      <c r="D1158" s="7">
        <f>B1158/10</f>
        <v>5.6</v>
      </c>
      <c r="E1158" s="7">
        <f>C1158/10</f>
        <v>-3.9</v>
      </c>
    </row>
    <row r="1159" ht="17" customHeight="1">
      <c r="A1159" s="8">
        <v>16134</v>
      </c>
      <c r="B1159" s="7">
        <v>111</v>
      </c>
      <c r="C1159" s="7">
        <v>0</v>
      </c>
      <c r="D1159" s="7">
        <f>B1159/10</f>
        <v>11.1</v>
      </c>
      <c r="E1159" s="7">
        <f>C1159/10</f>
        <v>0</v>
      </c>
    </row>
    <row r="1160" ht="17" customHeight="1">
      <c r="A1160" s="8">
        <v>16135</v>
      </c>
      <c r="B1160" s="7">
        <v>33</v>
      </c>
      <c r="C1160" s="7">
        <v>-61</v>
      </c>
      <c r="D1160" s="7">
        <f>B1160/10</f>
        <v>3.3</v>
      </c>
      <c r="E1160" s="7">
        <f>C1160/10</f>
        <v>-6.1</v>
      </c>
    </row>
    <row r="1161" ht="17" customHeight="1">
      <c r="A1161" s="8">
        <v>16136</v>
      </c>
      <c r="B1161" s="7">
        <v>-17</v>
      </c>
      <c r="C1161" s="7">
        <v>-89</v>
      </c>
      <c r="D1161" s="7">
        <f>B1161/10</f>
        <v>-1.7</v>
      </c>
      <c r="E1161" s="7">
        <f>C1161/10</f>
        <v>-8.9</v>
      </c>
    </row>
    <row r="1162" ht="17" customHeight="1">
      <c r="A1162" s="8">
        <v>16137</v>
      </c>
      <c r="B1162" s="7">
        <v>67</v>
      </c>
      <c r="C1162" s="7">
        <v>-33</v>
      </c>
      <c r="D1162" s="7">
        <f>B1162/10</f>
        <v>6.7</v>
      </c>
      <c r="E1162" s="7">
        <f>C1162/10</f>
        <v>-3.3</v>
      </c>
    </row>
    <row r="1163" ht="17" customHeight="1">
      <c r="A1163" s="8">
        <v>16138</v>
      </c>
      <c r="B1163" s="7">
        <v>-22</v>
      </c>
      <c r="C1163" s="7">
        <v>-89</v>
      </c>
      <c r="D1163" s="7">
        <f>B1163/10</f>
        <v>-2.2</v>
      </c>
      <c r="E1163" s="7">
        <f>C1163/10</f>
        <v>-8.9</v>
      </c>
    </row>
    <row r="1164" ht="17" customHeight="1">
      <c r="A1164" s="8">
        <v>16139</v>
      </c>
      <c r="B1164" s="7">
        <v>-67</v>
      </c>
      <c r="C1164" s="7">
        <v>-106</v>
      </c>
      <c r="D1164" s="7">
        <f>B1164/10</f>
        <v>-6.7</v>
      </c>
      <c r="E1164" s="7">
        <f>C1164/10</f>
        <v>-10.6</v>
      </c>
    </row>
    <row r="1165" ht="17" customHeight="1">
      <c r="A1165" s="8">
        <v>16140</v>
      </c>
      <c r="B1165" s="7">
        <v>-39</v>
      </c>
      <c r="C1165" s="7">
        <v>-122</v>
      </c>
      <c r="D1165" s="7">
        <f>B1165/10</f>
        <v>-3.9</v>
      </c>
      <c r="E1165" s="7">
        <f>C1165/10</f>
        <v>-12.2</v>
      </c>
    </row>
    <row r="1166" ht="17" customHeight="1">
      <c r="A1166" s="8">
        <v>16141</v>
      </c>
      <c r="B1166" s="7">
        <v>11</v>
      </c>
      <c r="C1166" s="7">
        <v>-133</v>
      </c>
      <c r="D1166" s="7">
        <f>B1166/10</f>
        <v>1.1</v>
      </c>
      <c r="E1166" s="7">
        <f>C1166/10</f>
        <v>-13.3</v>
      </c>
    </row>
    <row r="1167" ht="17" customHeight="1">
      <c r="A1167" s="8">
        <v>16142</v>
      </c>
      <c r="B1167" s="7">
        <v>133</v>
      </c>
      <c r="C1167" s="7">
        <v>-17</v>
      </c>
      <c r="D1167" s="7">
        <f>B1167/10</f>
        <v>13.3</v>
      </c>
      <c r="E1167" s="7">
        <f>C1167/10</f>
        <v>-1.7</v>
      </c>
    </row>
    <row r="1168" ht="17" customHeight="1">
      <c r="A1168" s="8">
        <v>16143</v>
      </c>
      <c r="B1168" s="7">
        <v>89</v>
      </c>
      <c r="C1168" s="7">
        <v>-22</v>
      </c>
      <c r="D1168" s="7">
        <f>B1168/10</f>
        <v>8.9</v>
      </c>
      <c r="E1168" s="7">
        <f>C1168/10</f>
        <v>-2.2</v>
      </c>
    </row>
    <row r="1169" ht="17" customHeight="1">
      <c r="A1169" s="8">
        <v>16144</v>
      </c>
      <c r="B1169" s="7">
        <v>44</v>
      </c>
      <c r="C1169" s="7">
        <v>-56</v>
      </c>
      <c r="D1169" s="7">
        <f>B1169/10</f>
        <v>4.4</v>
      </c>
      <c r="E1169" s="7">
        <f>C1169/10</f>
        <v>-5.6</v>
      </c>
    </row>
    <row r="1170" ht="17" customHeight="1">
      <c r="A1170" s="8">
        <v>16145</v>
      </c>
      <c r="B1170" s="7">
        <v>11</v>
      </c>
      <c r="C1170" s="7">
        <v>-22</v>
      </c>
      <c r="D1170" s="7">
        <f>B1170/10</f>
        <v>1.1</v>
      </c>
      <c r="E1170" s="7">
        <f>C1170/10</f>
        <v>-2.2</v>
      </c>
    </row>
    <row r="1171" ht="17" customHeight="1">
      <c r="A1171" s="8">
        <v>16146</v>
      </c>
      <c r="B1171" s="7">
        <v>89</v>
      </c>
      <c r="C1171" s="7">
        <v>6</v>
      </c>
      <c r="D1171" s="7">
        <f>B1171/10</f>
        <v>8.9</v>
      </c>
      <c r="E1171" s="7">
        <f>C1171/10</f>
        <v>0.6</v>
      </c>
    </row>
    <row r="1172" ht="17" customHeight="1">
      <c r="A1172" s="8">
        <v>16147</v>
      </c>
      <c r="B1172" s="7">
        <v>117</v>
      </c>
      <c r="C1172" s="7">
        <v>17</v>
      </c>
      <c r="D1172" s="7">
        <f>B1172/10</f>
        <v>11.7</v>
      </c>
      <c r="E1172" s="7">
        <f>C1172/10</f>
        <v>1.7</v>
      </c>
    </row>
    <row r="1173" ht="17" customHeight="1">
      <c r="A1173" s="8">
        <v>16148</v>
      </c>
      <c r="B1173" s="7">
        <v>44</v>
      </c>
      <c r="C1173" s="7">
        <v>0</v>
      </c>
      <c r="D1173" s="7">
        <f>B1173/10</f>
        <v>4.4</v>
      </c>
      <c r="E1173" s="7">
        <f>C1173/10</f>
        <v>0</v>
      </c>
    </row>
    <row r="1174" ht="17" customHeight="1">
      <c r="A1174" s="8">
        <v>16149</v>
      </c>
      <c r="B1174" s="7">
        <v>17</v>
      </c>
      <c r="C1174" s="7">
        <v>-67</v>
      </c>
      <c r="D1174" s="7">
        <f>B1174/10</f>
        <v>1.7</v>
      </c>
      <c r="E1174" s="7">
        <f>C1174/10</f>
        <v>-6.7</v>
      </c>
    </row>
    <row r="1175" ht="17" customHeight="1">
      <c r="A1175" s="8">
        <v>16150</v>
      </c>
      <c r="B1175" s="7">
        <v>-44</v>
      </c>
      <c r="C1175" s="7">
        <v>-83</v>
      </c>
      <c r="D1175" s="7">
        <f>B1175/10</f>
        <v>-4.4</v>
      </c>
      <c r="E1175" s="7">
        <f>C1175/10</f>
        <v>-8.300000000000001</v>
      </c>
    </row>
    <row r="1176" ht="17" customHeight="1">
      <c r="A1176" s="8">
        <v>16151</v>
      </c>
      <c r="B1176" s="7">
        <v>33</v>
      </c>
      <c r="C1176" s="7">
        <v>-67</v>
      </c>
      <c r="D1176" s="7">
        <f>B1176/10</f>
        <v>3.3</v>
      </c>
      <c r="E1176" s="7">
        <f>C1176/10</f>
        <v>-6.7</v>
      </c>
    </row>
    <row r="1177" ht="17" customHeight="1">
      <c r="A1177" s="8">
        <v>16152</v>
      </c>
      <c r="B1177" s="7">
        <v>61</v>
      </c>
      <c r="C1177" s="7">
        <v>-50</v>
      </c>
      <c r="D1177" s="7">
        <f>B1177/10</f>
        <v>6.1</v>
      </c>
      <c r="E1177" s="7">
        <f>C1177/10</f>
        <v>-5</v>
      </c>
    </row>
    <row r="1178" ht="17" customHeight="1">
      <c r="A1178" s="8">
        <v>16153</v>
      </c>
      <c r="B1178" s="7">
        <v>78</v>
      </c>
      <c r="C1178" s="7">
        <v>-17</v>
      </c>
      <c r="D1178" s="7">
        <f>B1178/10</f>
        <v>7.8</v>
      </c>
      <c r="E1178" s="7">
        <f>C1178/10</f>
        <v>-1.7</v>
      </c>
    </row>
    <row r="1179" ht="17" customHeight="1">
      <c r="A1179" s="8">
        <v>16154</v>
      </c>
      <c r="B1179" s="7">
        <v>89</v>
      </c>
      <c r="C1179" s="7">
        <v>-6</v>
      </c>
      <c r="D1179" s="7">
        <f>B1179/10</f>
        <v>8.9</v>
      </c>
      <c r="E1179" s="7">
        <f>C1179/10</f>
        <v>-0.6</v>
      </c>
    </row>
    <row r="1180" ht="17" customHeight="1">
      <c r="A1180" s="8">
        <v>16155</v>
      </c>
      <c r="B1180" s="7">
        <v>150</v>
      </c>
      <c r="C1180" s="7">
        <v>-11</v>
      </c>
      <c r="D1180" s="7">
        <f>B1180/10</f>
        <v>15</v>
      </c>
      <c r="E1180" s="7">
        <f>C1180/10</f>
        <v>-1.1</v>
      </c>
    </row>
    <row r="1181" ht="17" customHeight="1">
      <c r="A1181" s="8">
        <v>16156</v>
      </c>
      <c r="B1181" s="7">
        <v>94</v>
      </c>
      <c r="C1181" s="7">
        <v>-56</v>
      </c>
      <c r="D1181" s="7">
        <f>B1181/10</f>
        <v>9.4</v>
      </c>
      <c r="E1181" s="7">
        <f>C1181/10</f>
        <v>-5.6</v>
      </c>
    </row>
    <row r="1182" ht="17" customHeight="1">
      <c r="A1182" s="8">
        <v>16157</v>
      </c>
      <c r="B1182" s="7">
        <v>28</v>
      </c>
      <c r="C1182" s="7">
        <v>-78</v>
      </c>
      <c r="D1182" s="7">
        <f>B1182/10</f>
        <v>2.8</v>
      </c>
      <c r="E1182" s="7">
        <f>C1182/10</f>
        <v>-7.8</v>
      </c>
    </row>
    <row r="1183" ht="17" customHeight="1">
      <c r="A1183" s="8">
        <v>16158</v>
      </c>
      <c r="B1183" s="7">
        <v>39</v>
      </c>
      <c r="C1183" s="7">
        <v>0</v>
      </c>
      <c r="D1183" s="7">
        <f>B1183/10</f>
        <v>3.9</v>
      </c>
      <c r="E1183" s="7">
        <f>C1183/10</f>
        <v>0</v>
      </c>
    </row>
    <row r="1184" ht="17" customHeight="1">
      <c r="A1184" s="8">
        <v>16159</v>
      </c>
      <c r="B1184" s="7">
        <v>56</v>
      </c>
      <c r="C1184" s="7">
        <v>-28</v>
      </c>
      <c r="D1184" s="7">
        <f>B1184/10</f>
        <v>5.6</v>
      </c>
      <c r="E1184" s="7">
        <f>C1184/10</f>
        <v>-2.8</v>
      </c>
    </row>
    <row r="1185" ht="17" customHeight="1">
      <c r="A1185" s="8">
        <v>16160</v>
      </c>
      <c r="B1185" s="7">
        <v>78</v>
      </c>
      <c r="C1185" s="7">
        <v>-33</v>
      </c>
      <c r="D1185" s="7">
        <f>B1185/10</f>
        <v>7.8</v>
      </c>
      <c r="E1185" s="7">
        <f>C1185/10</f>
        <v>-3.3</v>
      </c>
    </row>
    <row r="1186" ht="17" customHeight="1">
      <c r="A1186" s="8">
        <v>16161</v>
      </c>
      <c r="B1186" s="7">
        <v>-11</v>
      </c>
      <c r="C1186" s="7">
        <v>-39</v>
      </c>
      <c r="D1186" s="7">
        <f>B1186/10</f>
        <v>-1.1</v>
      </c>
      <c r="E1186" s="7">
        <f>C1186/10</f>
        <v>-3.9</v>
      </c>
    </row>
    <row r="1187" ht="17" customHeight="1">
      <c r="A1187" s="8">
        <v>16162</v>
      </c>
      <c r="B1187" s="7">
        <v>44</v>
      </c>
      <c r="C1187" s="7">
        <v>-44</v>
      </c>
      <c r="D1187" s="7">
        <f>B1187/10</f>
        <v>4.4</v>
      </c>
      <c r="E1187" s="7">
        <f>C1187/10</f>
        <v>-4.4</v>
      </c>
    </row>
    <row r="1188" ht="17" customHeight="1">
      <c r="A1188" s="8">
        <v>16163</v>
      </c>
      <c r="B1188" s="7">
        <v>144</v>
      </c>
      <c r="C1188" s="7">
        <v>-22</v>
      </c>
      <c r="D1188" s="7">
        <f>B1188/10</f>
        <v>14.4</v>
      </c>
      <c r="E1188" s="7">
        <f>C1188/10</f>
        <v>-2.2</v>
      </c>
    </row>
    <row r="1189" ht="17" customHeight="1">
      <c r="A1189" s="8">
        <v>16164</v>
      </c>
      <c r="B1189" s="7">
        <v>22</v>
      </c>
      <c r="C1189" s="7">
        <v>-39</v>
      </c>
      <c r="D1189" s="7">
        <f>B1189/10</f>
        <v>2.2</v>
      </c>
      <c r="E1189" s="7">
        <f>C1189/10</f>
        <v>-3.9</v>
      </c>
    </row>
    <row r="1190" ht="17" customHeight="1">
      <c r="A1190" s="8">
        <v>16165</v>
      </c>
      <c r="B1190" s="7">
        <v>22</v>
      </c>
      <c r="C1190" s="7">
        <v>-72</v>
      </c>
      <c r="D1190" s="7">
        <f>B1190/10</f>
        <v>2.2</v>
      </c>
      <c r="E1190" s="7">
        <f>C1190/10</f>
        <v>-7.2</v>
      </c>
    </row>
    <row r="1191" ht="17" customHeight="1">
      <c r="A1191" s="8">
        <v>16166</v>
      </c>
      <c r="B1191" s="7">
        <v>-6</v>
      </c>
      <c r="C1191" s="7">
        <v>-67</v>
      </c>
      <c r="D1191" s="7">
        <f>B1191/10</f>
        <v>-0.6</v>
      </c>
      <c r="E1191" s="7">
        <f>C1191/10</f>
        <v>-6.7</v>
      </c>
    </row>
    <row r="1192" ht="17" customHeight="1">
      <c r="A1192" s="8">
        <v>16167</v>
      </c>
      <c r="B1192" s="7">
        <v>39</v>
      </c>
      <c r="C1192" s="7">
        <v>-56</v>
      </c>
      <c r="D1192" s="7">
        <f>B1192/10</f>
        <v>3.9</v>
      </c>
      <c r="E1192" s="7">
        <f>C1192/10</f>
        <v>-5.6</v>
      </c>
    </row>
    <row r="1193" ht="17" customHeight="1">
      <c r="A1193" s="8">
        <v>16168</v>
      </c>
      <c r="B1193" s="7">
        <v>139</v>
      </c>
      <c r="C1193" s="7">
        <v>-33</v>
      </c>
      <c r="D1193" s="7">
        <f>B1193/10</f>
        <v>13.9</v>
      </c>
      <c r="E1193" s="7">
        <f>C1193/10</f>
        <v>-3.3</v>
      </c>
    </row>
    <row r="1194" ht="17" customHeight="1">
      <c r="A1194" s="8">
        <v>16169</v>
      </c>
      <c r="B1194" s="7">
        <v>100</v>
      </c>
      <c r="C1194" s="7">
        <v>28</v>
      </c>
      <c r="D1194" s="7">
        <f>B1194/10</f>
        <v>10</v>
      </c>
      <c r="E1194" s="7">
        <f>C1194/10</f>
        <v>2.8</v>
      </c>
    </row>
    <row r="1195" ht="17" customHeight="1">
      <c r="A1195" s="8">
        <v>16170</v>
      </c>
      <c r="B1195" s="7">
        <v>133</v>
      </c>
      <c r="C1195" s="7">
        <v>50</v>
      </c>
      <c r="D1195" s="7">
        <f>B1195/10</f>
        <v>13.3</v>
      </c>
      <c r="E1195" s="7">
        <f>C1195/10</f>
        <v>5</v>
      </c>
    </row>
    <row r="1196" ht="17" customHeight="1">
      <c r="A1196" s="8">
        <v>16171</v>
      </c>
      <c r="B1196" s="7">
        <v>167</v>
      </c>
      <c r="C1196" s="7">
        <v>78</v>
      </c>
      <c r="D1196" s="7">
        <f>B1196/10</f>
        <v>16.7</v>
      </c>
      <c r="E1196" s="7">
        <f>C1196/10</f>
        <v>7.8</v>
      </c>
    </row>
    <row r="1197" ht="17" customHeight="1">
      <c r="A1197" s="8">
        <v>16172</v>
      </c>
      <c r="B1197" s="7">
        <v>128</v>
      </c>
      <c r="C1197" s="7">
        <v>28</v>
      </c>
      <c r="D1197" s="7">
        <f>B1197/10</f>
        <v>12.8</v>
      </c>
      <c r="E1197" s="7">
        <f>C1197/10</f>
        <v>2.8</v>
      </c>
    </row>
    <row r="1198" ht="17" customHeight="1">
      <c r="A1198" s="8">
        <v>16173</v>
      </c>
      <c r="B1198" s="7">
        <v>50</v>
      </c>
      <c r="C1198" s="7">
        <v>6</v>
      </c>
      <c r="D1198" s="7">
        <f>B1198/10</f>
        <v>5</v>
      </c>
      <c r="E1198" s="7">
        <f>C1198/10</f>
        <v>0.6</v>
      </c>
    </row>
    <row r="1199" ht="17" customHeight="1">
      <c r="A1199" s="8">
        <v>16174</v>
      </c>
      <c r="B1199" s="7">
        <v>111</v>
      </c>
      <c r="C1199" s="7">
        <v>6</v>
      </c>
      <c r="D1199" s="7">
        <f>B1199/10</f>
        <v>11.1</v>
      </c>
      <c r="E1199" s="7">
        <f>C1199/10</f>
        <v>0.6</v>
      </c>
    </row>
    <row r="1200" ht="17" customHeight="1">
      <c r="A1200" s="8">
        <v>16175</v>
      </c>
      <c r="B1200" s="7">
        <v>150</v>
      </c>
      <c r="C1200" s="7">
        <v>17</v>
      </c>
      <c r="D1200" s="7">
        <f>B1200/10</f>
        <v>15</v>
      </c>
      <c r="E1200" s="7">
        <f>C1200/10</f>
        <v>1.7</v>
      </c>
    </row>
    <row r="1201" ht="17" customHeight="1">
      <c r="A1201" s="8">
        <v>16176</v>
      </c>
      <c r="B1201" s="7">
        <v>150</v>
      </c>
      <c r="C1201" s="7">
        <v>44</v>
      </c>
      <c r="D1201" s="7">
        <f>B1201/10</f>
        <v>15</v>
      </c>
      <c r="E1201" s="7">
        <f>C1201/10</f>
        <v>4.4</v>
      </c>
    </row>
    <row r="1202" ht="17" customHeight="1">
      <c r="A1202" s="8">
        <v>16177</v>
      </c>
      <c r="B1202" s="7">
        <v>89</v>
      </c>
      <c r="C1202" s="7">
        <v>22</v>
      </c>
      <c r="D1202" s="7">
        <f>B1202/10</f>
        <v>8.9</v>
      </c>
      <c r="E1202" s="7">
        <f>C1202/10</f>
        <v>2.2</v>
      </c>
    </row>
    <row r="1203" ht="17" customHeight="1">
      <c r="A1203" s="8">
        <v>16178</v>
      </c>
      <c r="B1203" s="7">
        <v>33</v>
      </c>
      <c r="C1203" s="7">
        <v>6</v>
      </c>
      <c r="D1203" s="7">
        <f>B1203/10</f>
        <v>3.3</v>
      </c>
      <c r="E1203" s="7">
        <f>C1203/10</f>
        <v>0.6</v>
      </c>
    </row>
    <row r="1204" ht="17" customHeight="1">
      <c r="A1204" s="8">
        <v>16179</v>
      </c>
      <c r="B1204" s="7">
        <v>117</v>
      </c>
      <c r="C1204" s="7">
        <v>-17</v>
      </c>
      <c r="D1204" s="7">
        <f>B1204/10</f>
        <v>11.7</v>
      </c>
      <c r="E1204" s="7">
        <f>C1204/10</f>
        <v>-1.7</v>
      </c>
    </row>
    <row r="1205" ht="17" customHeight="1">
      <c r="A1205" s="8">
        <v>16180</v>
      </c>
      <c r="B1205" s="7">
        <v>122</v>
      </c>
      <c r="C1205" s="7">
        <v>50</v>
      </c>
      <c r="D1205" s="7">
        <f>B1205/10</f>
        <v>12.2</v>
      </c>
      <c r="E1205" s="7">
        <f>C1205/10</f>
        <v>5</v>
      </c>
    </row>
    <row r="1206" ht="17" customHeight="1">
      <c r="A1206" s="8">
        <v>16181</v>
      </c>
      <c r="B1206" s="7">
        <v>167</v>
      </c>
      <c r="C1206" s="7">
        <v>6</v>
      </c>
      <c r="D1206" s="7">
        <f>B1206/10</f>
        <v>16.7</v>
      </c>
      <c r="E1206" s="7">
        <f>C1206/10</f>
        <v>0.6</v>
      </c>
    </row>
    <row r="1207" ht="17" customHeight="1">
      <c r="A1207" s="8">
        <v>16182</v>
      </c>
      <c r="B1207" s="7">
        <v>167</v>
      </c>
      <c r="C1207" s="7">
        <v>50</v>
      </c>
      <c r="D1207" s="7">
        <f>B1207/10</f>
        <v>16.7</v>
      </c>
      <c r="E1207" s="7">
        <f>C1207/10</f>
        <v>5</v>
      </c>
    </row>
    <row r="1208" ht="17" customHeight="1">
      <c r="A1208" s="8">
        <v>16183</v>
      </c>
      <c r="B1208" s="7">
        <v>167</v>
      </c>
      <c r="C1208" s="7">
        <v>67</v>
      </c>
      <c r="D1208" s="7">
        <f>B1208/10</f>
        <v>16.7</v>
      </c>
      <c r="E1208" s="7">
        <f>C1208/10</f>
        <v>6.7</v>
      </c>
    </row>
    <row r="1209" ht="17" customHeight="1">
      <c r="A1209" s="8">
        <v>16184</v>
      </c>
      <c r="B1209" s="7">
        <v>122</v>
      </c>
      <c r="C1209" s="7">
        <v>56</v>
      </c>
      <c r="D1209" s="7">
        <f>B1209/10</f>
        <v>12.2</v>
      </c>
      <c r="E1209" s="7">
        <f>C1209/10</f>
        <v>5.6</v>
      </c>
    </row>
    <row r="1210" ht="17" customHeight="1">
      <c r="A1210" s="8">
        <v>16185</v>
      </c>
      <c r="B1210" s="7">
        <v>211</v>
      </c>
      <c r="C1210" s="7">
        <v>83</v>
      </c>
      <c r="D1210" s="7">
        <f>B1210/10</f>
        <v>21.1</v>
      </c>
      <c r="E1210" s="7">
        <f>C1210/10</f>
        <v>8.300000000000001</v>
      </c>
    </row>
    <row r="1211" ht="17" customHeight="1">
      <c r="A1211" s="8">
        <v>16186</v>
      </c>
      <c r="B1211" s="7">
        <v>133</v>
      </c>
      <c r="C1211" s="7">
        <v>61</v>
      </c>
      <c r="D1211" s="7">
        <f>B1211/10</f>
        <v>13.3</v>
      </c>
      <c r="E1211" s="7">
        <f>C1211/10</f>
        <v>6.1</v>
      </c>
    </row>
    <row r="1212" ht="17" customHeight="1">
      <c r="A1212" s="8">
        <v>16187</v>
      </c>
      <c r="B1212" s="7">
        <v>128</v>
      </c>
      <c r="C1212" s="7">
        <v>44</v>
      </c>
      <c r="D1212" s="7">
        <f>B1212/10</f>
        <v>12.8</v>
      </c>
      <c r="E1212" s="7">
        <f>C1212/10</f>
        <v>4.4</v>
      </c>
    </row>
    <row r="1213" ht="17" customHeight="1">
      <c r="A1213" s="8">
        <v>16188</v>
      </c>
      <c r="B1213" s="7">
        <v>122</v>
      </c>
      <c r="C1213" s="7">
        <v>28</v>
      </c>
      <c r="D1213" s="7">
        <f>B1213/10</f>
        <v>12.2</v>
      </c>
      <c r="E1213" s="7">
        <f>C1213/10</f>
        <v>2.8</v>
      </c>
    </row>
    <row r="1214" ht="17" customHeight="1">
      <c r="A1214" s="8">
        <v>16189</v>
      </c>
      <c r="B1214" s="7">
        <v>161</v>
      </c>
      <c r="C1214" s="7">
        <v>33</v>
      </c>
      <c r="D1214" s="7">
        <f>B1214/10</f>
        <v>16.1</v>
      </c>
      <c r="E1214" s="7">
        <f>C1214/10</f>
        <v>3.3</v>
      </c>
    </row>
    <row r="1215" ht="17" customHeight="1">
      <c r="A1215" s="8">
        <v>16190</v>
      </c>
      <c r="B1215" s="7">
        <v>156</v>
      </c>
      <c r="C1215" s="7">
        <v>0</v>
      </c>
      <c r="D1215" s="7">
        <f>B1215/10</f>
        <v>15.6</v>
      </c>
      <c r="E1215" s="7">
        <f>C1215/10</f>
        <v>0</v>
      </c>
    </row>
    <row r="1216" ht="17" customHeight="1">
      <c r="A1216" s="8">
        <v>16191</v>
      </c>
      <c r="B1216" s="7">
        <v>194</v>
      </c>
      <c r="C1216" s="7">
        <v>17</v>
      </c>
      <c r="D1216" s="7">
        <f>B1216/10</f>
        <v>19.4</v>
      </c>
      <c r="E1216" s="7">
        <f>C1216/10</f>
        <v>1.7</v>
      </c>
    </row>
    <row r="1217" ht="17" customHeight="1">
      <c r="A1217" s="8">
        <v>16192</v>
      </c>
      <c r="B1217" s="7">
        <v>222</v>
      </c>
      <c r="C1217" s="7">
        <v>56</v>
      </c>
      <c r="D1217" s="7">
        <f>B1217/10</f>
        <v>22.2</v>
      </c>
      <c r="E1217" s="7">
        <f>C1217/10</f>
        <v>5.6</v>
      </c>
    </row>
    <row r="1218" ht="17" customHeight="1">
      <c r="A1218" s="8">
        <v>16193</v>
      </c>
      <c r="B1218" s="7">
        <v>194</v>
      </c>
      <c r="C1218" s="7">
        <v>111</v>
      </c>
      <c r="D1218" s="7">
        <f>B1218/10</f>
        <v>19.4</v>
      </c>
      <c r="E1218" s="7">
        <f>C1218/10</f>
        <v>11.1</v>
      </c>
    </row>
    <row r="1219" ht="17" customHeight="1">
      <c r="A1219" s="8">
        <v>16194</v>
      </c>
      <c r="B1219" s="7">
        <v>250</v>
      </c>
      <c r="C1219" s="7">
        <v>106</v>
      </c>
      <c r="D1219" s="7">
        <f>B1219/10</f>
        <v>25</v>
      </c>
      <c r="E1219" s="7">
        <f>C1219/10</f>
        <v>10.6</v>
      </c>
    </row>
    <row r="1220" ht="17" customHeight="1">
      <c r="A1220" s="8">
        <v>16195</v>
      </c>
      <c r="B1220" s="7">
        <v>256</v>
      </c>
      <c r="C1220" s="7">
        <v>167</v>
      </c>
      <c r="D1220" s="7">
        <f>B1220/10</f>
        <v>25.6</v>
      </c>
      <c r="E1220" s="7">
        <f>C1220/10</f>
        <v>16.7</v>
      </c>
    </row>
    <row r="1221" ht="17" customHeight="1">
      <c r="A1221" s="8">
        <v>16196</v>
      </c>
      <c r="B1221" s="7">
        <v>167</v>
      </c>
      <c r="C1221" s="7">
        <v>72</v>
      </c>
      <c r="D1221" s="7">
        <f>B1221/10</f>
        <v>16.7</v>
      </c>
      <c r="E1221" s="7">
        <f>C1221/10</f>
        <v>7.2</v>
      </c>
    </row>
    <row r="1222" ht="17" customHeight="1">
      <c r="A1222" s="8">
        <v>16197</v>
      </c>
      <c r="B1222" s="7">
        <v>111</v>
      </c>
      <c r="C1222" s="7">
        <v>33</v>
      </c>
      <c r="D1222" s="7">
        <f>B1222/10</f>
        <v>11.1</v>
      </c>
      <c r="E1222" s="7">
        <f>C1222/10</f>
        <v>3.3</v>
      </c>
    </row>
    <row r="1223" ht="17" customHeight="1">
      <c r="A1223" s="8">
        <v>16198</v>
      </c>
      <c r="B1223" s="7">
        <v>111</v>
      </c>
      <c r="C1223" s="7">
        <v>28</v>
      </c>
      <c r="D1223" s="7">
        <f>B1223/10</f>
        <v>11.1</v>
      </c>
      <c r="E1223" s="7">
        <f>C1223/10</f>
        <v>2.8</v>
      </c>
    </row>
    <row r="1224" ht="17" customHeight="1">
      <c r="A1224" s="8">
        <v>16199</v>
      </c>
      <c r="B1224" s="7">
        <v>122</v>
      </c>
      <c r="C1224" s="7">
        <v>11</v>
      </c>
      <c r="D1224" s="7">
        <f>B1224/10</f>
        <v>12.2</v>
      </c>
      <c r="E1224" s="7">
        <f>C1224/10</f>
        <v>1.1</v>
      </c>
    </row>
    <row r="1225" ht="17" customHeight="1">
      <c r="A1225" s="8">
        <v>16200</v>
      </c>
      <c r="B1225" s="7">
        <v>133</v>
      </c>
      <c r="C1225" s="7">
        <v>61</v>
      </c>
      <c r="D1225" s="7">
        <f>B1225/10</f>
        <v>13.3</v>
      </c>
      <c r="E1225" s="7">
        <f>C1225/10</f>
        <v>6.1</v>
      </c>
    </row>
    <row r="1226" ht="17" customHeight="1">
      <c r="A1226" s="8">
        <v>16201</v>
      </c>
      <c r="B1226" s="7">
        <v>144</v>
      </c>
      <c r="C1226" s="7">
        <v>100</v>
      </c>
      <c r="D1226" s="7">
        <f>B1226/10</f>
        <v>14.4</v>
      </c>
      <c r="E1226" s="7">
        <f>C1226/10</f>
        <v>10</v>
      </c>
    </row>
    <row r="1227" ht="17" customHeight="1">
      <c r="A1227" s="8">
        <v>16202</v>
      </c>
      <c r="B1227" s="7">
        <v>200</v>
      </c>
      <c r="C1227" s="7">
        <v>100</v>
      </c>
      <c r="D1227" s="7">
        <f>B1227/10</f>
        <v>20</v>
      </c>
      <c r="E1227" s="7">
        <f>C1227/10</f>
        <v>10</v>
      </c>
    </row>
    <row r="1228" ht="17" customHeight="1">
      <c r="A1228" s="8">
        <v>16203</v>
      </c>
      <c r="B1228" s="7">
        <v>272</v>
      </c>
      <c r="C1228" s="7">
        <v>94</v>
      </c>
      <c r="D1228" s="7">
        <f>B1228/10</f>
        <v>27.2</v>
      </c>
      <c r="E1228" s="7">
        <f>C1228/10</f>
        <v>9.4</v>
      </c>
    </row>
    <row r="1229" ht="17" customHeight="1">
      <c r="A1229" s="8">
        <v>16204</v>
      </c>
      <c r="B1229" s="7">
        <v>278</v>
      </c>
      <c r="C1229" s="7">
        <v>133</v>
      </c>
      <c r="D1229" s="7">
        <f>B1229/10</f>
        <v>27.8</v>
      </c>
      <c r="E1229" s="7">
        <f>C1229/10</f>
        <v>13.3</v>
      </c>
    </row>
    <row r="1230" ht="17" customHeight="1">
      <c r="A1230" s="8">
        <v>16205</v>
      </c>
      <c r="B1230" s="7">
        <v>244</v>
      </c>
      <c r="C1230" s="7">
        <v>117</v>
      </c>
      <c r="D1230" s="7">
        <f>B1230/10</f>
        <v>24.4</v>
      </c>
      <c r="E1230" s="7">
        <f>C1230/10</f>
        <v>11.7</v>
      </c>
    </row>
    <row r="1231" ht="17" customHeight="1">
      <c r="A1231" s="8">
        <v>16206</v>
      </c>
      <c r="B1231" s="7">
        <v>244</v>
      </c>
      <c r="C1231" s="7">
        <v>100</v>
      </c>
      <c r="D1231" s="7">
        <f>B1231/10</f>
        <v>24.4</v>
      </c>
      <c r="E1231" s="7">
        <f>C1231/10</f>
        <v>10</v>
      </c>
    </row>
    <row r="1232" ht="17" customHeight="1">
      <c r="A1232" s="8">
        <v>16207</v>
      </c>
      <c r="B1232" s="7">
        <v>289</v>
      </c>
      <c r="C1232" s="7">
        <v>133</v>
      </c>
      <c r="D1232" s="7">
        <f>B1232/10</f>
        <v>28.9</v>
      </c>
      <c r="E1232" s="7">
        <f>C1232/10</f>
        <v>13.3</v>
      </c>
    </row>
    <row r="1233" ht="17" customHeight="1">
      <c r="A1233" s="8">
        <v>16208</v>
      </c>
      <c r="B1233" s="7">
        <v>244</v>
      </c>
      <c r="C1233" s="7">
        <v>156</v>
      </c>
      <c r="D1233" s="7">
        <f>B1233/10</f>
        <v>24.4</v>
      </c>
      <c r="E1233" s="7">
        <f>C1233/10</f>
        <v>15.6</v>
      </c>
    </row>
    <row r="1234" ht="17" customHeight="1">
      <c r="A1234" s="8">
        <v>16209</v>
      </c>
      <c r="B1234" s="7">
        <v>289</v>
      </c>
      <c r="C1234" s="7">
        <v>139</v>
      </c>
      <c r="D1234" s="7">
        <f>B1234/10</f>
        <v>28.9</v>
      </c>
      <c r="E1234" s="7">
        <f>C1234/10</f>
        <v>13.9</v>
      </c>
    </row>
    <row r="1235" ht="17" customHeight="1">
      <c r="A1235" s="8">
        <v>16210</v>
      </c>
      <c r="B1235" s="7">
        <v>189</v>
      </c>
      <c r="C1235" s="7">
        <v>89</v>
      </c>
      <c r="D1235" s="7">
        <f>B1235/10</f>
        <v>18.9</v>
      </c>
      <c r="E1235" s="7">
        <f>C1235/10</f>
        <v>8.9</v>
      </c>
    </row>
    <row r="1236" ht="17" customHeight="1">
      <c r="A1236" s="8">
        <v>16211</v>
      </c>
      <c r="B1236" s="7">
        <v>244</v>
      </c>
      <c r="C1236" s="7">
        <v>83</v>
      </c>
      <c r="D1236" s="7">
        <f>B1236/10</f>
        <v>24.4</v>
      </c>
      <c r="E1236" s="7">
        <f>C1236/10</f>
        <v>8.300000000000001</v>
      </c>
    </row>
    <row r="1237" ht="17" customHeight="1">
      <c r="A1237" s="8">
        <v>16212</v>
      </c>
      <c r="B1237" s="7">
        <v>244</v>
      </c>
      <c r="C1237" s="7">
        <v>83</v>
      </c>
      <c r="D1237" s="7">
        <f>B1237/10</f>
        <v>24.4</v>
      </c>
      <c r="E1237" s="7">
        <f>C1237/10</f>
        <v>8.300000000000001</v>
      </c>
    </row>
    <row r="1238" ht="17" customHeight="1">
      <c r="A1238" s="8">
        <v>16213</v>
      </c>
      <c r="B1238" s="7">
        <v>283</v>
      </c>
      <c r="C1238" s="7">
        <v>122</v>
      </c>
      <c r="D1238" s="7">
        <f>B1238/10</f>
        <v>28.3</v>
      </c>
      <c r="E1238" s="7">
        <f>C1238/10</f>
        <v>12.2</v>
      </c>
    </row>
    <row r="1239" ht="17" customHeight="1">
      <c r="A1239" s="8">
        <v>16214</v>
      </c>
      <c r="B1239" s="7">
        <v>267</v>
      </c>
      <c r="C1239" s="7">
        <v>161</v>
      </c>
      <c r="D1239" s="7">
        <f>B1239/10</f>
        <v>26.7</v>
      </c>
      <c r="E1239" s="7">
        <f>C1239/10</f>
        <v>16.1</v>
      </c>
    </row>
    <row r="1240" ht="17" customHeight="1">
      <c r="A1240" s="8">
        <v>16215</v>
      </c>
      <c r="B1240" s="7">
        <v>267</v>
      </c>
      <c r="C1240" s="7">
        <v>178</v>
      </c>
      <c r="D1240" s="7">
        <f>B1240/10</f>
        <v>26.7</v>
      </c>
      <c r="E1240" s="7">
        <f>C1240/10</f>
        <v>17.8</v>
      </c>
    </row>
    <row r="1241" ht="17" customHeight="1">
      <c r="A1241" s="8">
        <v>16216</v>
      </c>
      <c r="B1241" s="7">
        <v>267</v>
      </c>
      <c r="C1241" s="7">
        <v>172</v>
      </c>
      <c r="D1241" s="7">
        <f>B1241/10</f>
        <v>26.7</v>
      </c>
      <c r="E1241" s="7">
        <f>C1241/10</f>
        <v>17.2</v>
      </c>
    </row>
    <row r="1242" ht="17" customHeight="1">
      <c r="A1242" s="8">
        <v>16217</v>
      </c>
      <c r="B1242" s="7">
        <v>283</v>
      </c>
      <c r="C1242" s="7">
        <v>172</v>
      </c>
      <c r="D1242" s="7">
        <f>B1242/10</f>
        <v>28.3</v>
      </c>
      <c r="E1242" s="7">
        <f>C1242/10</f>
        <v>17.2</v>
      </c>
    </row>
    <row r="1243" ht="17" customHeight="1">
      <c r="A1243" s="8">
        <v>16218</v>
      </c>
      <c r="B1243" s="7">
        <v>311</v>
      </c>
      <c r="C1243" s="7">
        <v>178</v>
      </c>
      <c r="D1243" s="7">
        <f>B1243/10</f>
        <v>31.1</v>
      </c>
      <c r="E1243" s="7">
        <f>C1243/10</f>
        <v>17.8</v>
      </c>
    </row>
    <row r="1244" ht="17" customHeight="1">
      <c r="A1244" s="8">
        <v>16219</v>
      </c>
      <c r="B1244" s="7">
        <v>311</v>
      </c>
      <c r="C1244" s="7">
        <v>183</v>
      </c>
      <c r="D1244" s="7">
        <f>B1244/10</f>
        <v>31.1</v>
      </c>
      <c r="E1244" s="7">
        <f>C1244/10</f>
        <v>18.3</v>
      </c>
    </row>
    <row r="1245" ht="17" customHeight="1">
      <c r="A1245" s="8">
        <v>16220</v>
      </c>
      <c r="B1245" s="7">
        <v>278</v>
      </c>
      <c r="C1245" s="7">
        <v>167</v>
      </c>
      <c r="D1245" s="7">
        <f>B1245/10</f>
        <v>27.8</v>
      </c>
      <c r="E1245" s="7">
        <f>C1245/10</f>
        <v>16.7</v>
      </c>
    </row>
    <row r="1246" ht="17" customHeight="1">
      <c r="A1246" s="8">
        <v>16221</v>
      </c>
      <c r="B1246" s="7">
        <v>278</v>
      </c>
      <c r="C1246" s="7">
        <v>133</v>
      </c>
      <c r="D1246" s="7">
        <f>B1246/10</f>
        <v>27.8</v>
      </c>
      <c r="E1246" s="7">
        <f>C1246/10</f>
        <v>13.3</v>
      </c>
    </row>
    <row r="1247" ht="17" customHeight="1">
      <c r="A1247" s="8">
        <v>16222</v>
      </c>
      <c r="B1247" s="7">
        <v>306</v>
      </c>
      <c r="C1247" s="7">
        <v>139</v>
      </c>
      <c r="D1247" s="7">
        <f>B1247/10</f>
        <v>30.6</v>
      </c>
      <c r="E1247" s="7">
        <f>C1247/10</f>
        <v>13.9</v>
      </c>
    </row>
    <row r="1248" ht="17" customHeight="1">
      <c r="A1248" s="8">
        <v>16223</v>
      </c>
      <c r="B1248" s="7">
        <v>294</v>
      </c>
      <c r="C1248" s="7">
        <v>183</v>
      </c>
      <c r="D1248" s="7">
        <f>B1248/10</f>
        <v>29.4</v>
      </c>
      <c r="E1248" s="7">
        <f>C1248/10</f>
        <v>18.3</v>
      </c>
    </row>
    <row r="1249" ht="17" customHeight="1">
      <c r="A1249" s="8">
        <v>16224</v>
      </c>
      <c r="B1249" s="7">
        <v>306</v>
      </c>
      <c r="C1249" s="7">
        <v>189</v>
      </c>
      <c r="D1249" s="7">
        <f>B1249/10</f>
        <v>30.6</v>
      </c>
      <c r="E1249" s="7">
        <f>C1249/10</f>
        <v>18.9</v>
      </c>
    </row>
    <row r="1250" ht="17" customHeight="1">
      <c r="A1250" s="8">
        <v>16225</v>
      </c>
      <c r="B1250" s="7">
        <v>317</v>
      </c>
      <c r="C1250" s="7">
        <v>206</v>
      </c>
      <c r="D1250" s="7">
        <f>B1250/10</f>
        <v>31.7</v>
      </c>
      <c r="E1250" s="7">
        <f>C1250/10</f>
        <v>20.6</v>
      </c>
    </row>
    <row r="1251" ht="17" customHeight="1">
      <c r="A1251" s="8">
        <v>16226</v>
      </c>
      <c r="B1251" s="7">
        <v>322</v>
      </c>
      <c r="C1251" s="7">
        <v>178</v>
      </c>
      <c r="D1251" s="7">
        <f>B1251/10</f>
        <v>32.2</v>
      </c>
      <c r="E1251" s="7">
        <f>C1251/10</f>
        <v>17.8</v>
      </c>
    </row>
    <row r="1252" ht="17" customHeight="1">
      <c r="A1252" s="8">
        <v>16227</v>
      </c>
      <c r="B1252" s="7">
        <v>328</v>
      </c>
      <c r="C1252" s="7">
        <v>161</v>
      </c>
      <c r="D1252" s="7">
        <f>B1252/10</f>
        <v>32.8</v>
      </c>
      <c r="E1252" s="7">
        <f>C1252/10</f>
        <v>16.1</v>
      </c>
    </row>
    <row r="1253" ht="17" customHeight="1">
      <c r="A1253" s="8">
        <v>16228</v>
      </c>
      <c r="B1253" s="7">
        <v>317</v>
      </c>
      <c r="C1253" s="7">
        <v>167</v>
      </c>
      <c r="D1253" s="7">
        <f>B1253/10</f>
        <v>31.7</v>
      </c>
      <c r="E1253" s="7">
        <f>C1253/10</f>
        <v>16.7</v>
      </c>
    </row>
    <row r="1254" ht="17" customHeight="1">
      <c r="A1254" s="8">
        <v>16229</v>
      </c>
      <c r="B1254" s="7">
        <v>167</v>
      </c>
      <c r="C1254" s="7">
        <v>67</v>
      </c>
      <c r="D1254" s="7">
        <f>B1254/10</f>
        <v>16.7</v>
      </c>
      <c r="E1254" s="7">
        <f>C1254/10</f>
        <v>6.7</v>
      </c>
    </row>
    <row r="1255" ht="17" customHeight="1">
      <c r="A1255" s="8">
        <v>16230</v>
      </c>
      <c r="B1255" s="7">
        <v>211</v>
      </c>
      <c r="C1255" s="7">
        <v>56</v>
      </c>
      <c r="D1255" s="7">
        <f>B1255/10</f>
        <v>21.1</v>
      </c>
      <c r="E1255" s="7">
        <f>C1255/10</f>
        <v>5.6</v>
      </c>
    </row>
    <row r="1256" ht="17" customHeight="1">
      <c r="A1256" s="8">
        <v>16231</v>
      </c>
      <c r="B1256" s="7">
        <v>222</v>
      </c>
      <c r="C1256" s="7">
        <v>128</v>
      </c>
      <c r="D1256" s="7">
        <f>B1256/10</f>
        <v>22.2</v>
      </c>
      <c r="E1256" s="7">
        <f>C1256/10</f>
        <v>12.8</v>
      </c>
    </row>
    <row r="1257" ht="17" customHeight="1">
      <c r="A1257" s="8">
        <v>16232</v>
      </c>
      <c r="B1257" s="7">
        <v>233</v>
      </c>
      <c r="C1257" s="7">
        <v>133</v>
      </c>
      <c r="D1257" s="7">
        <f>B1257/10</f>
        <v>23.3</v>
      </c>
      <c r="E1257" s="7">
        <f>C1257/10</f>
        <v>13.3</v>
      </c>
    </row>
    <row r="1258" ht="17" customHeight="1">
      <c r="A1258" s="8">
        <v>16233</v>
      </c>
      <c r="B1258" s="7">
        <v>194</v>
      </c>
      <c r="C1258" s="7">
        <v>122</v>
      </c>
      <c r="D1258" s="7">
        <f>B1258/10</f>
        <v>19.4</v>
      </c>
      <c r="E1258" s="7">
        <f>C1258/10</f>
        <v>12.2</v>
      </c>
    </row>
    <row r="1259" ht="17" customHeight="1">
      <c r="A1259" s="8">
        <v>16234</v>
      </c>
      <c r="B1259" s="7">
        <v>239</v>
      </c>
      <c r="C1259" s="7">
        <v>111</v>
      </c>
      <c r="D1259" s="7">
        <f>B1259/10</f>
        <v>23.9</v>
      </c>
      <c r="E1259" s="7">
        <f>C1259/10</f>
        <v>11.1</v>
      </c>
    </row>
    <row r="1260" ht="17" customHeight="1">
      <c r="A1260" s="8">
        <v>16235</v>
      </c>
      <c r="B1260" s="7">
        <v>294</v>
      </c>
      <c r="C1260" s="7">
        <v>139</v>
      </c>
      <c r="D1260" s="7">
        <f>B1260/10</f>
        <v>29.4</v>
      </c>
      <c r="E1260" s="7">
        <f>C1260/10</f>
        <v>13.9</v>
      </c>
    </row>
    <row r="1261" ht="17" customHeight="1">
      <c r="A1261" s="8">
        <v>16236</v>
      </c>
      <c r="B1261" s="7">
        <v>283</v>
      </c>
      <c r="C1261" s="7">
        <v>194</v>
      </c>
      <c r="D1261" s="7">
        <f>B1261/10</f>
        <v>28.3</v>
      </c>
      <c r="E1261" s="7">
        <f>C1261/10</f>
        <v>19.4</v>
      </c>
    </row>
    <row r="1262" ht="17" customHeight="1">
      <c r="A1262" s="8">
        <v>16237</v>
      </c>
      <c r="B1262" s="7">
        <v>311</v>
      </c>
      <c r="C1262" s="7">
        <v>194</v>
      </c>
      <c r="D1262" s="7">
        <f>B1262/10</f>
        <v>31.1</v>
      </c>
      <c r="E1262" s="7">
        <f>C1262/10</f>
        <v>19.4</v>
      </c>
    </row>
    <row r="1263" ht="17" customHeight="1">
      <c r="A1263" s="8">
        <v>16238</v>
      </c>
      <c r="B1263" s="7">
        <v>311</v>
      </c>
      <c r="C1263" s="7">
        <v>178</v>
      </c>
      <c r="D1263" s="7">
        <f>B1263/10</f>
        <v>31.1</v>
      </c>
      <c r="E1263" s="7">
        <f>C1263/10</f>
        <v>17.8</v>
      </c>
    </row>
    <row r="1264" ht="17" customHeight="1">
      <c r="A1264" s="8">
        <v>16239</v>
      </c>
      <c r="B1264" s="7">
        <v>317</v>
      </c>
      <c r="C1264" s="7">
        <v>194</v>
      </c>
      <c r="D1264" s="7">
        <f>B1264/10</f>
        <v>31.7</v>
      </c>
      <c r="E1264" s="7">
        <f>C1264/10</f>
        <v>19.4</v>
      </c>
    </row>
    <row r="1265" ht="17" customHeight="1">
      <c r="A1265" s="8">
        <v>16240</v>
      </c>
      <c r="B1265" s="7">
        <v>322</v>
      </c>
      <c r="C1265" s="7">
        <v>189</v>
      </c>
      <c r="D1265" s="7">
        <f>B1265/10</f>
        <v>32.2</v>
      </c>
      <c r="E1265" s="7">
        <f>C1265/10</f>
        <v>18.9</v>
      </c>
    </row>
    <row r="1266" ht="17" customHeight="1">
      <c r="A1266" s="8">
        <v>16241</v>
      </c>
      <c r="B1266" s="7">
        <v>344</v>
      </c>
      <c r="C1266" s="7">
        <v>206</v>
      </c>
      <c r="D1266" s="7">
        <f>B1266/10</f>
        <v>34.4</v>
      </c>
      <c r="E1266" s="7">
        <f>C1266/10</f>
        <v>20.6</v>
      </c>
    </row>
    <row r="1267" ht="17" customHeight="1">
      <c r="A1267" s="8">
        <v>16242</v>
      </c>
      <c r="B1267" s="7">
        <v>222</v>
      </c>
      <c r="C1267" s="7">
        <v>122</v>
      </c>
      <c r="D1267" s="7">
        <f>B1267/10</f>
        <v>22.2</v>
      </c>
      <c r="E1267" s="7">
        <f>C1267/10</f>
        <v>12.2</v>
      </c>
    </row>
    <row r="1268" ht="17" customHeight="1">
      <c r="A1268" s="8">
        <v>16243</v>
      </c>
      <c r="B1268" s="7">
        <v>239</v>
      </c>
      <c r="C1268" s="7">
        <v>111</v>
      </c>
      <c r="D1268" s="7">
        <f>B1268/10</f>
        <v>23.9</v>
      </c>
      <c r="E1268" s="7">
        <f>C1268/10</f>
        <v>11.1</v>
      </c>
    </row>
    <row r="1269" ht="17" customHeight="1">
      <c r="A1269" s="8">
        <v>16244</v>
      </c>
      <c r="B1269" s="7">
        <v>283</v>
      </c>
      <c r="C1269" s="7">
        <v>106</v>
      </c>
      <c r="D1269" s="7">
        <f>B1269/10</f>
        <v>28.3</v>
      </c>
      <c r="E1269" s="7">
        <f>C1269/10</f>
        <v>10.6</v>
      </c>
    </row>
    <row r="1270" ht="17" customHeight="1">
      <c r="A1270" s="8">
        <v>16245</v>
      </c>
      <c r="B1270" s="7">
        <v>289</v>
      </c>
      <c r="C1270" s="7">
        <v>200</v>
      </c>
      <c r="D1270" s="7">
        <f>B1270/10</f>
        <v>28.9</v>
      </c>
      <c r="E1270" s="7">
        <f>C1270/10</f>
        <v>20</v>
      </c>
    </row>
    <row r="1271" ht="17" customHeight="1">
      <c r="A1271" s="8">
        <v>16246</v>
      </c>
      <c r="B1271" s="7">
        <v>339</v>
      </c>
      <c r="C1271" s="7">
        <v>156</v>
      </c>
      <c r="D1271" s="7">
        <f>B1271/10</f>
        <v>33.9</v>
      </c>
      <c r="E1271" s="7">
        <f>C1271/10</f>
        <v>15.6</v>
      </c>
    </row>
    <row r="1272" ht="17" customHeight="1">
      <c r="A1272" s="8">
        <v>16247</v>
      </c>
      <c r="B1272" s="7">
        <v>272</v>
      </c>
      <c r="C1272" s="7">
        <v>133</v>
      </c>
      <c r="D1272" s="7">
        <f>B1272/10</f>
        <v>27.2</v>
      </c>
      <c r="E1272" s="7">
        <f>C1272/10</f>
        <v>13.3</v>
      </c>
    </row>
    <row r="1273" ht="17" customHeight="1">
      <c r="A1273" s="8">
        <v>16248</v>
      </c>
      <c r="B1273" s="7">
        <v>311</v>
      </c>
      <c r="C1273" s="7">
        <v>144</v>
      </c>
      <c r="D1273" s="7">
        <f>B1273/10</f>
        <v>31.1</v>
      </c>
      <c r="E1273" s="7">
        <f>C1273/10</f>
        <v>14.4</v>
      </c>
    </row>
    <row r="1274" ht="17" customHeight="1">
      <c r="A1274" s="8">
        <v>16249</v>
      </c>
      <c r="B1274" s="7">
        <v>344</v>
      </c>
      <c r="C1274" s="7">
        <v>183</v>
      </c>
      <c r="D1274" s="7">
        <f>B1274/10</f>
        <v>34.4</v>
      </c>
      <c r="E1274" s="7">
        <f>C1274/10</f>
        <v>18.3</v>
      </c>
    </row>
    <row r="1275" ht="17" customHeight="1">
      <c r="A1275" s="8">
        <v>16250</v>
      </c>
      <c r="B1275" s="7">
        <v>372</v>
      </c>
      <c r="C1275" s="7">
        <v>200</v>
      </c>
      <c r="D1275" s="7">
        <f>B1275/10</f>
        <v>37.2</v>
      </c>
      <c r="E1275" s="7">
        <f>C1275/10</f>
        <v>20</v>
      </c>
    </row>
    <row r="1276" ht="17" customHeight="1">
      <c r="A1276" s="8">
        <v>16251</v>
      </c>
      <c r="B1276" s="7">
        <v>367</v>
      </c>
      <c r="C1276" s="7">
        <v>217</v>
      </c>
      <c r="D1276" s="7">
        <f>B1276/10</f>
        <v>36.7</v>
      </c>
      <c r="E1276" s="7">
        <f>C1276/10</f>
        <v>21.7</v>
      </c>
    </row>
    <row r="1277" ht="17" customHeight="1">
      <c r="A1277" s="8">
        <v>16252</v>
      </c>
      <c r="B1277" s="7">
        <v>294</v>
      </c>
      <c r="C1277" s="7">
        <v>183</v>
      </c>
      <c r="D1277" s="7">
        <f>B1277/10</f>
        <v>29.4</v>
      </c>
      <c r="E1277" s="7">
        <f>C1277/10</f>
        <v>18.3</v>
      </c>
    </row>
    <row r="1278" ht="17" customHeight="1">
      <c r="A1278" s="8">
        <v>16253</v>
      </c>
      <c r="B1278" s="7">
        <v>244</v>
      </c>
      <c r="C1278" s="7">
        <v>133</v>
      </c>
      <c r="D1278" s="7">
        <f>B1278/10</f>
        <v>24.4</v>
      </c>
      <c r="E1278" s="7">
        <f>C1278/10</f>
        <v>13.3</v>
      </c>
    </row>
    <row r="1279" ht="17" customHeight="1">
      <c r="A1279" s="8">
        <v>16254</v>
      </c>
      <c r="B1279" s="7">
        <v>272</v>
      </c>
      <c r="C1279" s="7">
        <v>117</v>
      </c>
      <c r="D1279" s="7">
        <f>B1279/10</f>
        <v>27.2</v>
      </c>
      <c r="E1279" s="7">
        <f>C1279/10</f>
        <v>11.7</v>
      </c>
    </row>
    <row r="1280" ht="17" customHeight="1">
      <c r="A1280" s="8">
        <v>16255</v>
      </c>
      <c r="B1280" s="7">
        <v>294</v>
      </c>
      <c r="C1280" s="7">
        <v>133</v>
      </c>
      <c r="D1280" s="7">
        <f>B1280/10</f>
        <v>29.4</v>
      </c>
      <c r="E1280" s="7">
        <f>C1280/10</f>
        <v>13.3</v>
      </c>
    </row>
    <row r="1281" ht="17" customHeight="1">
      <c r="A1281" s="8">
        <v>16256</v>
      </c>
      <c r="B1281" s="7">
        <v>311</v>
      </c>
      <c r="C1281" s="7">
        <v>156</v>
      </c>
      <c r="D1281" s="7">
        <f>B1281/10</f>
        <v>31.1</v>
      </c>
      <c r="E1281" s="7">
        <f>C1281/10</f>
        <v>15.6</v>
      </c>
    </row>
    <row r="1282" ht="17" customHeight="1">
      <c r="A1282" s="8">
        <v>16257</v>
      </c>
      <c r="B1282" s="7">
        <v>317</v>
      </c>
      <c r="C1282" s="7">
        <v>167</v>
      </c>
      <c r="D1282" s="7">
        <f>B1282/10</f>
        <v>31.7</v>
      </c>
      <c r="E1282" s="7">
        <f>C1282/10</f>
        <v>16.7</v>
      </c>
    </row>
    <row r="1283" ht="17" customHeight="1">
      <c r="A1283" s="8">
        <v>16258</v>
      </c>
      <c r="B1283" s="7">
        <v>339</v>
      </c>
      <c r="C1283" s="7">
        <v>156</v>
      </c>
      <c r="D1283" s="7">
        <f>B1283/10</f>
        <v>33.9</v>
      </c>
      <c r="E1283" s="7">
        <f>C1283/10</f>
        <v>15.6</v>
      </c>
    </row>
    <row r="1284" ht="17" customHeight="1">
      <c r="A1284" s="8">
        <v>16259</v>
      </c>
      <c r="B1284" s="7">
        <v>344</v>
      </c>
      <c r="C1284" s="7">
        <v>189</v>
      </c>
      <c r="D1284" s="7">
        <f>B1284/10</f>
        <v>34.4</v>
      </c>
      <c r="E1284" s="7">
        <f>C1284/10</f>
        <v>18.9</v>
      </c>
    </row>
    <row r="1285" ht="17" customHeight="1">
      <c r="A1285" s="8">
        <v>16260</v>
      </c>
      <c r="B1285" s="7">
        <v>328</v>
      </c>
      <c r="C1285" s="7">
        <v>189</v>
      </c>
      <c r="D1285" s="7">
        <f>B1285/10</f>
        <v>32.8</v>
      </c>
      <c r="E1285" s="7">
        <f>C1285/10</f>
        <v>18.9</v>
      </c>
    </row>
    <row r="1286" ht="17" customHeight="1">
      <c r="A1286" s="8">
        <v>16261</v>
      </c>
      <c r="B1286" s="7">
        <v>344</v>
      </c>
      <c r="C1286" s="7">
        <v>189</v>
      </c>
      <c r="D1286" s="7">
        <f>B1286/10</f>
        <v>34.4</v>
      </c>
      <c r="E1286" s="7">
        <f>C1286/10</f>
        <v>18.9</v>
      </c>
    </row>
    <row r="1287" ht="17" customHeight="1">
      <c r="A1287" s="8">
        <v>16262</v>
      </c>
      <c r="B1287" s="7">
        <v>311</v>
      </c>
      <c r="C1287" s="7">
        <v>217</v>
      </c>
      <c r="D1287" s="7">
        <f>B1287/10</f>
        <v>31.1</v>
      </c>
      <c r="E1287" s="7">
        <f>C1287/10</f>
        <v>21.7</v>
      </c>
    </row>
    <row r="1288" ht="17" customHeight="1">
      <c r="A1288" s="8">
        <v>16263</v>
      </c>
      <c r="B1288" s="7">
        <v>356</v>
      </c>
      <c r="C1288" s="7">
        <v>189</v>
      </c>
      <c r="D1288" s="7">
        <f>B1288/10</f>
        <v>35.6</v>
      </c>
      <c r="E1288" s="7">
        <f>C1288/10</f>
        <v>18.9</v>
      </c>
    </row>
    <row r="1289" ht="17" customHeight="1">
      <c r="A1289" s="8">
        <v>16264</v>
      </c>
      <c r="B1289" s="7">
        <v>328</v>
      </c>
      <c r="C1289" s="7">
        <v>222</v>
      </c>
      <c r="D1289" s="7">
        <f>B1289/10</f>
        <v>32.8</v>
      </c>
      <c r="E1289" s="7">
        <f>C1289/10</f>
        <v>22.2</v>
      </c>
    </row>
    <row r="1290" ht="17" customHeight="1">
      <c r="A1290" s="8">
        <v>16265</v>
      </c>
      <c r="B1290" s="7">
        <v>267</v>
      </c>
      <c r="C1290" s="7">
        <v>172</v>
      </c>
      <c r="D1290" s="7">
        <f>B1290/10</f>
        <v>26.7</v>
      </c>
      <c r="E1290" s="7">
        <f>C1290/10</f>
        <v>17.2</v>
      </c>
    </row>
    <row r="1291" ht="17" customHeight="1">
      <c r="A1291" s="8">
        <v>16266</v>
      </c>
      <c r="B1291" s="7">
        <v>272</v>
      </c>
      <c r="C1291" s="7">
        <v>144</v>
      </c>
      <c r="D1291" s="7">
        <f>B1291/10</f>
        <v>27.2</v>
      </c>
      <c r="E1291" s="7">
        <f>C1291/10</f>
        <v>14.4</v>
      </c>
    </row>
    <row r="1292" ht="17" customHeight="1">
      <c r="A1292" s="8">
        <v>16267</v>
      </c>
      <c r="B1292" s="7">
        <v>311</v>
      </c>
      <c r="C1292" s="7">
        <v>144</v>
      </c>
      <c r="D1292" s="7">
        <f>B1292/10</f>
        <v>31.1</v>
      </c>
      <c r="E1292" s="7">
        <f>C1292/10</f>
        <v>14.4</v>
      </c>
    </row>
    <row r="1293" ht="17" customHeight="1">
      <c r="A1293" s="8">
        <v>16268</v>
      </c>
      <c r="B1293" s="7">
        <v>328</v>
      </c>
      <c r="C1293" s="7">
        <v>156</v>
      </c>
      <c r="D1293" s="7">
        <f>B1293/10</f>
        <v>32.8</v>
      </c>
      <c r="E1293" s="7">
        <f>C1293/10</f>
        <v>15.6</v>
      </c>
    </row>
    <row r="1294" ht="17" customHeight="1">
      <c r="A1294" s="8">
        <v>16269</v>
      </c>
      <c r="B1294" s="7">
        <v>300</v>
      </c>
      <c r="C1294" s="7">
        <v>183</v>
      </c>
      <c r="D1294" s="7">
        <f>B1294/10</f>
        <v>30</v>
      </c>
      <c r="E1294" s="7">
        <f>C1294/10</f>
        <v>18.3</v>
      </c>
    </row>
    <row r="1295" ht="17" customHeight="1">
      <c r="A1295" s="8">
        <v>16270</v>
      </c>
      <c r="B1295" s="7">
        <v>289</v>
      </c>
      <c r="C1295" s="7">
        <v>156</v>
      </c>
      <c r="D1295" s="7">
        <f>B1295/10</f>
        <v>28.9</v>
      </c>
      <c r="E1295" s="7">
        <f>C1295/10</f>
        <v>15.6</v>
      </c>
    </row>
    <row r="1296" ht="17" customHeight="1">
      <c r="A1296" s="8">
        <v>16271</v>
      </c>
      <c r="B1296" s="7">
        <v>306</v>
      </c>
      <c r="C1296" s="7">
        <v>183</v>
      </c>
      <c r="D1296" s="7">
        <f>B1296/10</f>
        <v>30.6</v>
      </c>
      <c r="E1296" s="7">
        <f>C1296/10</f>
        <v>18.3</v>
      </c>
    </row>
    <row r="1297" ht="17" customHeight="1">
      <c r="A1297" s="8">
        <v>16272</v>
      </c>
      <c r="B1297" s="7">
        <v>300</v>
      </c>
      <c r="C1297" s="7">
        <v>150</v>
      </c>
      <c r="D1297" s="7">
        <f>B1297/10</f>
        <v>30</v>
      </c>
      <c r="E1297" s="7">
        <f>C1297/10</f>
        <v>15</v>
      </c>
    </row>
    <row r="1298" ht="17" customHeight="1">
      <c r="A1298" s="8">
        <v>16273</v>
      </c>
      <c r="B1298" s="7">
        <v>222</v>
      </c>
      <c r="C1298" s="7">
        <v>111</v>
      </c>
      <c r="D1298" s="7">
        <f>B1298/10</f>
        <v>22.2</v>
      </c>
      <c r="E1298" s="7">
        <f>C1298/10</f>
        <v>11.1</v>
      </c>
    </row>
    <row r="1299" ht="17" customHeight="1">
      <c r="A1299" s="8">
        <v>16274</v>
      </c>
      <c r="B1299" s="7">
        <v>256</v>
      </c>
      <c r="C1299" s="7">
        <v>67</v>
      </c>
      <c r="D1299" s="7">
        <f>B1299/10</f>
        <v>25.6</v>
      </c>
      <c r="E1299" s="7">
        <f>C1299/10</f>
        <v>6.7</v>
      </c>
    </row>
    <row r="1300" ht="17" customHeight="1">
      <c r="A1300" s="8">
        <v>16275</v>
      </c>
      <c r="B1300" s="7">
        <v>300</v>
      </c>
      <c r="C1300" s="7">
        <v>122</v>
      </c>
      <c r="D1300" s="7">
        <f>B1300/10</f>
        <v>30</v>
      </c>
      <c r="E1300" s="7">
        <f>C1300/10</f>
        <v>12.2</v>
      </c>
    </row>
    <row r="1301" ht="17" customHeight="1">
      <c r="A1301" s="8">
        <v>16276</v>
      </c>
      <c r="B1301" s="7">
        <v>333</v>
      </c>
      <c r="C1301" s="7">
        <v>139</v>
      </c>
      <c r="D1301" s="7">
        <f>B1301/10</f>
        <v>33.3</v>
      </c>
      <c r="E1301" s="7">
        <f>C1301/10</f>
        <v>13.9</v>
      </c>
    </row>
    <row r="1302" ht="17" customHeight="1">
      <c r="A1302" s="8">
        <v>16277</v>
      </c>
      <c r="B1302" s="7">
        <v>317</v>
      </c>
      <c r="C1302" s="7">
        <v>178</v>
      </c>
      <c r="D1302" s="7">
        <f>B1302/10</f>
        <v>31.7</v>
      </c>
      <c r="E1302" s="7">
        <f>C1302/10</f>
        <v>17.8</v>
      </c>
    </row>
    <row r="1303" ht="17" customHeight="1">
      <c r="A1303" s="8">
        <v>16278</v>
      </c>
      <c r="B1303" s="7">
        <v>328</v>
      </c>
      <c r="C1303" s="7">
        <v>133</v>
      </c>
      <c r="D1303" s="7">
        <f>B1303/10</f>
        <v>32.8</v>
      </c>
      <c r="E1303" s="7">
        <f>C1303/10</f>
        <v>13.3</v>
      </c>
    </row>
    <row r="1304" ht="17" customHeight="1">
      <c r="A1304" s="8">
        <v>16279</v>
      </c>
      <c r="B1304" s="7">
        <v>300</v>
      </c>
      <c r="C1304" s="7">
        <v>206</v>
      </c>
      <c r="D1304" s="7">
        <f>B1304/10</f>
        <v>30</v>
      </c>
      <c r="E1304" s="7">
        <f>C1304/10</f>
        <v>20.6</v>
      </c>
    </row>
    <row r="1305" ht="17" customHeight="1">
      <c r="A1305" s="8">
        <v>16280</v>
      </c>
      <c r="B1305" s="7">
        <v>294</v>
      </c>
      <c r="C1305" s="7">
        <v>156</v>
      </c>
      <c r="D1305" s="7">
        <f>B1305/10</f>
        <v>29.4</v>
      </c>
      <c r="E1305" s="7">
        <f>C1305/10</f>
        <v>15.6</v>
      </c>
    </row>
    <row r="1306" ht="17" customHeight="1">
      <c r="A1306" s="8">
        <v>16281</v>
      </c>
      <c r="B1306" s="7">
        <v>267</v>
      </c>
      <c r="C1306" s="7">
        <v>150</v>
      </c>
      <c r="D1306" s="7">
        <f>B1306/10</f>
        <v>26.7</v>
      </c>
      <c r="E1306" s="7">
        <f>C1306/10</f>
        <v>15</v>
      </c>
    </row>
    <row r="1307" ht="17" customHeight="1">
      <c r="A1307" s="8">
        <v>16282</v>
      </c>
      <c r="B1307" s="7">
        <v>278</v>
      </c>
      <c r="C1307" s="7">
        <v>144</v>
      </c>
      <c r="D1307" s="7">
        <f>B1307/10</f>
        <v>27.8</v>
      </c>
      <c r="E1307" s="7">
        <f>C1307/10</f>
        <v>14.4</v>
      </c>
    </row>
    <row r="1308" ht="17" customHeight="1">
      <c r="A1308" s="8">
        <v>16283</v>
      </c>
      <c r="B1308" s="7">
        <v>300</v>
      </c>
      <c r="C1308" s="7">
        <v>144</v>
      </c>
      <c r="D1308" s="7">
        <f>B1308/10</f>
        <v>30</v>
      </c>
      <c r="E1308" s="7">
        <f>C1308/10</f>
        <v>14.4</v>
      </c>
    </row>
    <row r="1309" ht="17" customHeight="1">
      <c r="A1309" s="8">
        <v>16284</v>
      </c>
      <c r="B1309" s="7">
        <v>333</v>
      </c>
      <c r="C1309" s="7">
        <v>178</v>
      </c>
      <c r="D1309" s="7">
        <f>B1309/10</f>
        <v>33.3</v>
      </c>
      <c r="E1309" s="7">
        <f>C1309/10</f>
        <v>17.8</v>
      </c>
    </row>
    <row r="1310" ht="17" customHeight="1">
      <c r="A1310" s="8">
        <v>16285</v>
      </c>
      <c r="B1310" s="7">
        <v>350</v>
      </c>
      <c r="C1310" s="7">
        <v>183</v>
      </c>
      <c r="D1310" s="7">
        <f>B1310/10</f>
        <v>35</v>
      </c>
      <c r="E1310" s="7">
        <f>C1310/10</f>
        <v>18.3</v>
      </c>
    </row>
    <row r="1311" ht="17" customHeight="1">
      <c r="A1311" s="8">
        <v>16286</v>
      </c>
      <c r="B1311" s="7">
        <v>344</v>
      </c>
      <c r="C1311" s="7">
        <v>194</v>
      </c>
      <c r="D1311" s="7">
        <f>B1311/10</f>
        <v>34.4</v>
      </c>
      <c r="E1311" s="7">
        <f>C1311/10</f>
        <v>19.4</v>
      </c>
    </row>
    <row r="1312" ht="17" customHeight="1">
      <c r="A1312" s="8">
        <v>16287</v>
      </c>
      <c r="B1312" s="7">
        <v>361</v>
      </c>
      <c r="C1312" s="7">
        <v>211</v>
      </c>
      <c r="D1312" s="7">
        <f>B1312/10</f>
        <v>36.1</v>
      </c>
      <c r="E1312" s="7">
        <f>C1312/10</f>
        <v>21.1</v>
      </c>
    </row>
    <row r="1313" ht="17" customHeight="1">
      <c r="A1313" s="8">
        <v>16288</v>
      </c>
      <c r="B1313" s="7">
        <v>333</v>
      </c>
      <c r="C1313" s="7">
        <v>211</v>
      </c>
      <c r="D1313" s="7">
        <f>B1313/10</f>
        <v>33.3</v>
      </c>
      <c r="E1313" s="7">
        <f>C1313/10</f>
        <v>21.1</v>
      </c>
    </row>
    <row r="1314" ht="17" customHeight="1">
      <c r="A1314" s="8">
        <v>16289</v>
      </c>
      <c r="B1314" s="7">
        <v>317</v>
      </c>
      <c r="C1314" s="7">
        <v>222</v>
      </c>
      <c r="D1314" s="7">
        <f>B1314/10</f>
        <v>31.7</v>
      </c>
      <c r="E1314" s="7">
        <f>C1314/10</f>
        <v>22.2</v>
      </c>
    </row>
    <row r="1315" ht="17" customHeight="1">
      <c r="A1315" s="8">
        <v>16290</v>
      </c>
      <c r="B1315" s="7">
        <v>306</v>
      </c>
      <c r="C1315" s="7">
        <v>200</v>
      </c>
      <c r="D1315" s="7">
        <f>B1315/10</f>
        <v>30.6</v>
      </c>
      <c r="E1315" s="7">
        <f>C1315/10</f>
        <v>20</v>
      </c>
    </row>
    <row r="1316" ht="17" customHeight="1">
      <c r="A1316" s="8">
        <v>16291</v>
      </c>
      <c r="B1316" s="7">
        <v>278</v>
      </c>
      <c r="C1316" s="7">
        <v>167</v>
      </c>
      <c r="D1316" s="7">
        <f>B1316/10</f>
        <v>27.8</v>
      </c>
      <c r="E1316" s="7">
        <f>C1316/10</f>
        <v>16.7</v>
      </c>
    </row>
    <row r="1317" ht="17" customHeight="1">
      <c r="A1317" s="8">
        <v>16292</v>
      </c>
      <c r="B1317" s="7">
        <v>306</v>
      </c>
      <c r="C1317" s="7">
        <v>139</v>
      </c>
      <c r="D1317" s="7">
        <f>B1317/10</f>
        <v>30.6</v>
      </c>
      <c r="E1317" s="7">
        <f>C1317/10</f>
        <v>13.9</v>
      </c>
    </row>
    <row r="1318" ht="17" customHeight="1">
      <c r="A1318" s="8">
        <v>16293</v>
      </c>
      <c r="B1318" s="7">
        <v>339</v>
      </c>
      <c r="C1318" s="7">
        <v>172</v>
      </c>
      <c r="D1318" s="7">
        <f>B1318/10</f>
        <v>33.9</v>
      </c>
      <c r="E1318" s="7">
        <f>C1318/10</f>
        <v>17.2</v>
      </c>
    </row>
    <row r="1319" ht="17" customHeight="1">
      <c r="A1319" s="8">
        <v>16294</v>
      </c>
      <c r="B1319" s="7">
        <v>350</v>
      </c>
      <c r="C1319" s="7">
        <v>189</v>
      </c>
      <c r="D1319" s="7">
        <f>B1319/10</f>
        <v>35</v>
      </c>
      <c r="E1319" s="7">
        <f>C1319/10</f>
        <v>18.9</v>
      </c>
    </row>
    <row r="1320" ht="17" customHeight="1">
      <c r="A1320" s="8">
        <v>16295</v>
      </c>
      <c r="B1320" s="7">
        <v>344</v>
      </c>
      <c r="C1320" s="7">
        <v>233</v>
      </c>
      <c r="D1320" s="7">
        <f>B1320/10</f>
        <v>34.4</v>
      </c>
      <c r="E1320" s="7">
        <f>C1320/10</f>
        <v>23.3</v>
      </c>
    </row>
    <row r="1321" ht="17" customHeight="1">
      <c r="A1321" s="8">
        <v>16296</v>
      </c>
      <c r="B1321" s="7">
        <v>333</v>
      </c>
      <c r="C1321" s="7">
        <v>194</v>
      </c>
      <c r="D1321" s="7">
        <f>B1321/10</f>
        <v>33.3</v>
      </c>
      <c r="E1321" s="7">
        <f>C1321/10</f>
        <v>19.4</v>
      </c>
    </row>
    <row r="1322" ht="17" customHeight="1">
      <c r="A1322" s="8">
        <v>16297</v>
      </c>
      <c r="B1322" s="7">
        <v>350</v>
      </c>
      <c r="C1322" s="7">
        <v>183</v>
      </c>
      <c r="D1322" s="7">
        <f>B1322/10</f>
        <v>35</v>
      </c>
      <c r="E1322" s="7">
        <f>C1322/10</f>
        <v>18.3</v>
      </c>
    </row>
    <row r="1323" ht="17" customHeight="1">
      <c r="A1323" s="8">
        <v>16298</v>
      </c>
      <c r="B1323" s="7">
        <v>344</v>
      </c>
      <c r="C1323" s="7">
        <v>211</v>
      </c>
      <c r="D1323" s="7">
        <f>B1323/10</f>
        <v>34.4</v>
      </c>
      <c r="E1323" s="7">
        <f>C1323/10</f>
        <v>21.1</v>
      </c>
    </row>
    <row r="1324" ht="17" customHeight="1">
      <c r="A1324" s="8">
        <v>16299</v>
      </c>
      <c r="B1324" s="7">
        <v>344</v>
      </c>
      <c r="C1324" s="7">
        <v>222</v>
      </c>
      <c r="D1324" s="7">
        <f>B1324/10</f>
        <v>34.4</v>
      </c>
      <c r="E1324" s="7">
        <f>C1324/10</f>
        <v>22.2</v>
      </c>
    </row>
    <row r="1325" ht="17" customHeight="1">
      <c r="A1325" s="8">
        <v>16300</v>
      </c>
      <c r="B1325" s="7">
        <v>322</v>
      </c>
      <c r="C1325" s="7">
        <v>211</v>
      </c>
      <c r="D1325" s="7">
        <f>B1325/10</f>
        <v>32.2</v>
      </c>
      <c r="E1325" s="7">
        <f>C1325/10</f>
        <v>21.1</v>
      </c>
    </row>
    <row r="1326" ht="17" customHeight="1">
      <c r="A1326" s="8">
        <v>16301</v>
      </c>
      <c r="B1326" s="7">
        <v>261</v>
      </c>
      <c r="C1326" s="7">
        <v>161</v>
      </c>
      <c r="D1326" s="7">
        <f>B1326/10</f>
        <v>26.1</v>
      </c>
      <c r="E1326" s="7">
        <f>C1326/10</f>
        <v>16.1</v>
      </c>
    </row>
    <row r="1327" ht="17" customHeight="1">
      <c r="A1327" s="8">
        <v>16302</v>
      </c>
      <c r="B1327" s="7">
        <v>244</v>
      </c>
      <c r="C1327" s="7">
        <v>122</v>
      </c>
      <c r="D1327" s="7">
        <f>B1327/10</f>
        <v>24.4</v>
      </c>
      <c r="E1327" s="7">
        <f>C1327/10</f>
        <v>12.2</v>
      </c>
    </row>
    <row r="1328" ht="17" customHeight="1">
      <c r="A1328" s="8">
        <v>16303</v>
      </c>
      <c r="B1328" s="7">
        <v>272</v>
      </c>
      <c r="C1328" s="7">
        <v>111</v>
      </c>
      <c r="D1328" s="7">
        <f>B1328/10</f>
        <v>27.2</v>
      </c>
      <c r="E1328" s="7">
        <f>C1328/10</f>
        <v>11.1</v>
      </c>
    </row>
    <row r="1329" ht="17" customHeight="1">
      <c r="A1329" s="8">
        <v>16304</v>
      </c>
      <c r="B1329" s="7">
        <v>306</v>
      </c>
      <c r="C1329" s="7">
        <v>133</v>
      </c>
      <c r="D1329" s="7">
        <f>B1329/10</f>
        <v>30.6</v>
      </c>
      <c r="E1329" s="7">
        <f>C1329/10</f>
        <v>13.3</v>
      </c>
    </row>
    <row r="1330" ht="17" customHeight="1">
      <c r="A1330" s="8">
        <v>16305</v>
      </c>
      <c r="B1330" s="7">
        <v>256</v>
      </c>
      <c r="C1330" s="7">
        <v>178</v>
      </c>
      <c r="D1330" s="7">
        <f>B1330/10</f>
        <v>25.6</v>
      </c>
      <c r="E1330" s="7">
        <f>C1330/10</f>
        <v>17.8</v>
      </c>
    </row>
    <row r="1331" ht="17" customHeight="1">
      <c r="A1331" s="8">
        <v>16306</v>
      </c>
      <c r="B1331" s="7">
        <v>300</v>
      </c>
      <c r="C1331" s="7">
        <v>172</v>
      </c>
      <c r="D1331" s="7">
        <f>B1331/10</f>
        <v>30</v>
      </c>
      <c r="E1331" s="7">
        <f>C1331/10</f>
        <v>17.2</v>
      </c>
    </row>
    <row r="1332" ht="17" customHeight="1">
      <c r="A1332" s="8">
        <v>16307</v>
      </c>
      <c r="B1332" s="7">
        <v>244</v>
      </c>
      <c r="C1332" s="7">
        <v>111</v>
      </c>
      <c r="D1332" s="7">
        <f>B1332/10</f>
        <v>24.4</v>
      </c>
      <c r="E1332" s="7">
        <f>C1332/10</f>
        <v>11.1</v>
      </c>
    </row>
    <row r="1333" ht="17" customHeight="1">
      <c r="A1333" s="8">
        <v>16308</v>
      </c>
      <c r="B1333" s="7">
        <v>222</v>
      </c>
      <c r="C1333" s="7">
        <v>89</v>
      </c>
      <c r="D1333" s="7">
        <f>B1333/10</f>
        <v>22.2</v>
      </c>
      <c r="E1333" s="7">
        <f>C1333/10</f>
        <v>8.9</v>
      </c>
    </row>
    <row r="1334" ht="17" customHeight="1">
      <c r="A1334" s="8">
        <v>16309</v>
      </c>
      <c r="B1334" s="7">
        <v>250</v>
      </c>
      <c r="C1334" s="7">
        <v>67</v>
      </c>
      <c r="D1334" s="7">
        <f>B1334/10</f>
        <v>25</v>
      </c>
      <c r="E1334" s="7">
        <f>C1334/10</f>
        <v>6.7</v>
      </c>
    </row>
    <row r="1335" ht="17" customHeight="1">
      <c r="A1335" s="8">
        <v>16310</v>
      </c>
      <c r="B1335" s="7">
        <v>233</v>
      </c>
      <c r="C1335" s="7">
        <v>111</v>
      </c>
      <c r="D1335" s="7">
        <f>B1335/10</f>
        <v>23.3</v>
      </c>
      <c r="E1335" s="7">
        <f>C1335/10</f>
        <v>11.1</v>
      </c>
    </row>
    <row r="1336" ht="17" customHeight="1">
      <c r="A1336" s="8">
        <v>16311</v>
      </c>
      <c r="B1336" s="7">
        <v>183</v>
      </c>
      <c r="C1336" s="7">
        <v>150</v>
      </c>
      <c r="D1336" s="7">
        <f>B1336/10</f>
        <v>18.3</v>
      </c>
      <c r="E1336" s="7">
        <f>C1336/10</f>
        <v>15</v>
      </c>
    </row>
    <row r="1337" ht="17" customHeight="1">
      <c r="A1337" s="8">
        <v>16312</v>
      </c>
      <c r="B1337" s="7">
        <v>178</v>
      </c>
      <c r="C1337" s="7">
        <v>150</v>
      </c>
      <c r="D1337" s="7">
        <f>B1337/10</f>
        <v>17.8</v>
      </c>
      <c r="E1337" s="7">
        <f>C1337/10</f>
        <v>15</v>
      </c>
    </row>
    <row r="1338" ht="17" customHeight="1">
      <c r="A1338" s="8">
        <v>16313</v>
      </c>
      <c r="B1338" s="7">
        <v>267</v>
      </c>
      <c r="C1338" s="7">
        <v>139</v>
      </c>
      <c r="D1338" s="7">
        <f>B1338/10</f>
        <v>26.7</v>
      </c>
      <c r="E1338" s="7">
        <f>C1338/10</f>
        <v>13.9</v>
      </c>
    </row>
    <row r="1339" ht="17" customHeight="1">
      <c r="A1339" s="8">
        <v>16314</v>
      </c>
      <c r="B1339" s="7">
        <v>289</v>
      </c>
      <c r="C1339" s="7">
        <v>150</v>
      </c>
      <c r="D1339" s="7">
        <f>B1339/10</f>
        <v>28.9</v>
      </c>
      <c r="E1339" s="7">
        <f>C1339/10</f>
        <v>15</v>
      </c>
    </row>
    <row r="1340" ht="17" customHeight="1">
      <c r="A1340" s="8">
        <v>16315</v>
      </c>
      <c r="B1340" s="7">
        <v>233</v>
      </c>
      <c r="C1340" s="7">
        <v>167</v>
      </c>
      <c r="D1340" s="7">
        <f>B1340/10</f>
        <v>23.3</v>
      </c>
      <c r="E1340" s="7">
        <f>C1340/10</f>
        <v>16.7</v>
      </c>
    </row>
    <row r="1341" ht="17" customHeight="1">
      <c r="A1341" s="8">
        <v>16316</v>
      </c>
      <c r="B1341" s="7">
        <v>272</v>
      </c>
      <c r="C1341" s="7">
        <v>156</v>
      </c>
      <c r="D1341" s="7">
        <f>B1341/10</f>
        <v>27.2</v>
      </c>
      <c r="E1341" s="7">
        <f>C1341/10</f>
        <v>15.6</v>
      </c>
    </row>
    <row r="1342" ht="17" customHeight="1">
      <c r="A1342" s="8">
        <v>16317</v>
      </c>
      <c r="B1342" s="7">
        <v>306</v>
      </c>
      <c r="C1342" s="7">
        <v>183</v>
      </c>
      <c r="D1342" s="7">
        <f>B1342/10</f>
        <v>30.6</v>
      </c>
      <c r="E1342" s="7">
        <f>C1342/10</f>
        <v>18.3</v>
      </c>
    </row>
    <row r="1343" ht="17" customHeight="1">
      <c r="A1343" s="8">
        <v>16318</v>
      </c>
      <c r="B1343" s="7">
        <v>328</v>
      </c>
      <c r="C1343" s="7">
        <v>194</v>
      </c>
      <c r="D1343" s="7">
        <f>B1343/10</f>
        <v>32.8</v>
      </c>
      <c r="E1343" s="7">
        <f>C1343/10</f>
        <v>19.4</v>
      </c>
    </row>
    <row r="1344" ht="17" customHeight="1">
      <c r="A1344" s="8">
        <v>16319</v>
      </c>
      <c r="B1344" s="7">
        <v>294</v>
      </c>
      <c r="C1344" s="7">
        <v>200</v>
      </c>
      <c r="D1344" s="7">
        <f>B1344/10</f>
        <v>29.4</v>
      </c>
      <c r="E1344" s="7">
        <f>C1344/10</f>
        <v>20</v>
      </c>
    </row>
    <row r="1345" ht="17" customHeight="1">
      <c r="A1345" s="8">
        <v>16320</v>
      </c>
      <c r="B1345" s="7">
        <v>239</v>
      </c>
      <c r="C1345" s="7">
        <v>150</v>
      </c>
      <c r="D1345" s="7">
        <f>B1345/10</f>
        <v>23.9</v>
      </c>
      <c r="E1345" s="7">
        <f>C1345/10</f>
        <v>15</v>
      </c>
    </row>
    <row r="1346" ht="17" customHeight="1">
      <c r="A1346" s="8">
        <v>16321</v>
      </c>
      <c r="B1346" s="7">
        <v>217</v>
      </c>
      <c r="C1346" s="7">
        <v>89</v>
      </c>
      <c r="D1346" s="7">
        <f>B1346/10</f>
        <v>21.7</v>
      </c>
      <c r="E1346" s="7">
        <f>C1346/10</f>
        <v>8.9</v>
      </c>
    </row>
    <row r="1347" ht="17" customHeight="1">
      <c r="A1347" s="8">
        <v>16322</v>
      </c>
      <c r="B1347" s="7">
        <v>194</v>
      </c>
      <c r="C1347" s="7">
        <v>72</v>
      </c>
      <c r="D1347" s="7">
        <f>B1347/10</f>
        <v>19.4</v>
      </c>
      <c r="E1347" s="7">
        <f>C1347/10</f>
        <v>7.2</v>
      </c>
    </row>
    <row r="1348" ht="17" customHeight="1">
      <c r="A1348" s="8">
        <v>16323</v>
      </c>
      <c r="B1348" s="7">
        <v>222</v>
      </c>
      <c r="C1348" s="7">
        <v>44</v>
      </c>
      <c r="D1348" s="7">
        <f>B1348/10</f>
        <v>22.2</v>
      </c>
      <c r="E1348" s="7">
        <f>C1348/10</f>
        <v>4.4</v>
      </c>
    </row>
    <row r="1349" ht="17" customHeight="1">
      <c r="A1349" s="8">
        <v>16324</v>
      </c>
      <c r="B1349" s="7">
        <v>261</v>
      </c>
      <c r="C1349" s="7">
        <v>44</v>
      </c>
      <c r="D1349" s="7">
        <f>B1349/10</f>
        <v>26.1</v>
      </c>
      <c r="E1349" s="7">
        <f>C1349/10</f>
        <v>4.4</v>
      </c>
    </row>
    <row r="1350" ht="17" customHeight="1">
      <c r="A1350" s="8">
        <v>16325</v>
      </c>
      <c r="B1350" s="7">
        <v>283</v>
      </c>
      <c r="C1350" s="7">
        <v>111</v>
      </c>
      <c r="D1350" s="7">
        <f>B1350/10</f>
        <v>28.3</v>
      </c>
      <c r="E1350" s="7">
        <f>C1350/10</f>
        <v>11.1</v>
      </c>
    </row>
    <row r="1351" ht="17" customHeight="1">
      <c r="A1351" s="8">
        <v>16326</v>
      </c>
      <c r="B1351" s="7">
        <v>278</v>
      </c>
      <c r="C1351" s="7">
        <v>117</v>
      </c>
      <c r="D1351" s="7">
        <f>B1351/10</f>
        <v>27.8</v>
      </c>
      <c r="E1351" s="7">
        <f>C1351/10</f>
        <v>11.7</v>
      </c>
    </row>
    <row r="1352" ht="17" customHeight="1">
      <c r="A1352" s="8">
        <v>16327</v>
      </c>
      <c r="B1352" s="7">
        <v>183</v>
      </c>
      <c r="C1352" s="7">
        <v>139</v>
      </c>
      <c r="D1352" s="7">
        <f>B1352/10</f>
        <v>18.3</v>
      </c>
      <c r="E1352" s="7">
        <f>C1352/10</f>
        <v>13.9</v>
      </c>
    </row>
    <row r="1353" ht="17" customHeight="1">
      <c r="A1353" s="8">
        <v>16328</v>
      </c>
      <c r="B1353" s="7">
        <v>228</v>
      </c>
      <c r="C1353" s="7">
        <v>128</v>
      </c>
      <c r="D1353" s="7">
        <f>B1353/10</f>
        <v>22.8</v>
      </c>
      <c r="E1353" s="7">
        <f>C1353/10</f>
        <v>12.8</v>
      </c>
    </row>
    <row r="1354" ht="17" customHeight="1">
      <c r="A1354" s="8">
        <v>16329</v>
      </c>
      <c r="B1354" s="7">
        <v>206</v>
      </c>
      <c r="C1354" s="7">
        <v>122</v>
      </c>
      <c r="D1354" s="7">
        <f>B1354/10</f>
        <v>20.6</v>
      </c>
      <c r="E1354" s="7">
        <f>C1354/10</f>
        <v>12.2</v>
      </c>
    </row>
    <row r="1355" ht="17" customHeight="1">
      <c r="A1355" s="8">
        <v>16330</v>
      </c>
      <c r="B1355" s="7">
        <v>217</v>
      </c>
      <c r="C1355" s="7">
        <v>111</v>
      </c>
      <c r="D1355" s="7">
        <f>B1355/10</f>
        <v>21.7</v>
      </c>
      <c r="E1355" s="7">
        <f>C1355/10</f>
        <v>11.1</v>
      </c>
    </row>
    <row r="1356" ht="17" customHeight="1">
      <c r="A1356" s="8">
        <v>16331</v>
      </c>
      <c r="B1356" s="7">
        <v>272</v>
      </c>
      <c r="C1356" s="7">
        <v>94</v>
      </c>
      <c r="D1356" s="7">
        <f>B1356/10</f>
        <v>27.2</v>
      </c>
      <c r="E1356" s="7">
        <f>C1356/10</f>
        <v>9.4</v>
      </c>
    </row>
    <row r="1357" ht="17" customHeight="1">
      <c r="A1357" s="8">
        <v>16332</v>
      </c>
      <c r="B1357" s="7">
        <v>294</v>
      </c>
      <c r="C1357" s="7">
        <v>150</v>
      </c>
      <c r="D1357" s="7">
        <f>B1357/10</f>
        <v>29.4</v>
      </c>
      <c r="E1357" s="7">
        <f>C1357/10</f>
        <v>15</v>
      </c>
    </row>
    <row r="1358" ht="17" customHeight="1">
      <c r="A1358" s="8">
        <v>16333</v>
      </c>
      <c r="B1358" s="7">
        <v>294</v>
      </c>
      <c r="C1358" s="7">
        <v>139</v>
      </c>
      <c r="D1358" s="7">
        <f>B1358/10</f>
        <v>29.4</v>
      </c>
      <c r="E1358" s="7">
        <f>C1358/10</f>
        <v>13.9</v>
      </c>
    </row>
    <row r="1359" ht="17" customHeight="1">
      <c r="A1359" s="8">
        <v>16334</v>
      </c>
      <c r="B1359" s="7">
        <v>300</v>
      </c>
      <c r="C1359" s="7">
        <v>122</v>
      </c>
      <c r="D1359" s="7">
        <f>B1359/10</f>
        <v>30</v>
      </c>
      <c r="E1359" s="7">
        <f>C1359/10</f>
        <v>12.2</v>
      </c>
    </row>
    <row r="1360" ht="17" customHeight="1">
      <c r="A1360" s="8">
        <v>16335</v>
      </c>
      <c r="B1360" s="7">
        <v>278</v>
      </c>
      <c r="C1360" s="7">
        <v>172</v>
      </c>
      <c r="D1360" s="7">
        <f>B1360/10</f>
        <v>27.8</v>
      </c>
      <c r="E1360" s="7">
        <f>C1360/10</f>
        <v>17.2</v>
      </c>
    </row>
    <row r="1361" ht="17" customHeight="1">
      <c r="A1361" s="8">
        <v>16336</v>
      </c>
      <c r="B1361" s="7">
        <v>250</v>
      </c>
      <c r="C1361" s="7">
        <v>133</v>
      </c>
      <c r="D1361" s="7">
        <f>B1361/10</f>
        <v>25</v>
      </c>
      <c r="E1361" s="7">
        <f>C1361/10</f>
        <v>13.3</v>
      </c>
    </row>
    <row r="1362" ht="17" customHeight="1">
      <c r="A1362" s="8">
        <v>16337</v>
      </c>
      <c r="B1362" s="7">
        <v>206</v>
      </c>
      <c r="C1362" s="7">
        <v>106</v>
      </c>
      <c r="D1362" s="7">
        <f>B1362/10</f>
        <v>20.6</v>
      </c>
      <c r="E1362" s="7">
        <f>C1362/10</f>
        <v>10.6</v>
      </c>
    </row>
    <row r="1363" ht="17" customHeight="1">
      <c r="A1363" s="8">
        <v>16338</v>
      </c>
      <c r="B1363" s="7">
        <v>156</v>
      </c>
      <c r="C1363" s="7">
        <v>56</v>
      </c>
      <c r="D1363" s="7">
        <f>B1363/10</f>
        <v>15.6</v>
      </c>
      <c r="E1363" s="7">
        <f>C1363/10</f>
        <v>5.6</v>
      </c>
    </row>
    <row r="1364" ht="17" customHeight="1">
      <c r="A1364" s="8">
        <v>16339</v>
      </c>
      <c r="B1364" s="7">
        <v>189</v>
      </c>
      <c r="C1364" s="7">
        <v>33</v>
      </c>
      <c r="D1364" s="7">
        <f>B1364/10</f>
        <v>18.9</v>
      </c>
      <c r="E1364" s="7">
        <f>C1364/10</f>
        <v>3.3</v>
      </c>
    </row>
    <row r="1365" ht="17" customHeight="1">
      <c r="A1365" s="8">
        <v>16340</v>
      </c>
      <c r="B1365" s="7">
        <v>233</v>
      </c>
      <c r="C1365" s="7">
        <v>33</v>
      </c>
      <c r="D1365" s="7">
        <f>B1365/10</f>
        <v>23.3</v>
      </c>
      <c r="E1365" s="7">
        <f>C1365/10</f>
        <v>3.3</v>
      </c>
    </row>
    <row r="1366" ht="17" customHeight="1">
      <c r="A1366" s="8">
        <v>16341</v>
      </c>
      <c r="B1366" s="7">
        <v>256</v>
      </c>
      <c r="C1366" s="7">
        <v>89</v>
      </c>
      <c r="D1366" s="7">
        <f>B1366/10</f>
        <v>25.6</v>
      </c>
      <c r="E1366" s="7">
        <f>C1366/10</f>
        <v>8.9</v>
      </c>
    </row>
    <row r="1367" ht="17" customHeight="1">
      <c r="A1367" s="8">
        <v>16342</v>
      </c>
      <c r="B1367" s="7">
        <v>300</v>
      </c>
      <c r="C1367" s="7">
        <v>161</v>
      </c>
      <c r="D1367" s="7">
        <f>B1367/10</f>
        <v>30</v>
      </c>
      <c r="E1367" s="7">
        <f>C1367/10</f>
        <v>16.1</v>
      </c>
    </row>
    <row r="1368" ht="17" customHeight="1">
      <c r="A1368" s="8">
        <v>16343</v>
      </c>
      <c r="B1368" s="7">
        <v>194</v>
      </c>
      <c r="C1368" s="7">
        <v>100</v>
      </c>
      <c r="D1368" s="7">
        <f>B1368/10</f>
        <v>19.4</v>
      </c>
      <c r="E1368" s="7">
        <f>C1368/10</f>
        <v>10</v>
      </c>
    </row>
    <row r="1369" ht="17" customHeight="1">
      <c r="A1369" s="8">
        <v>16344</v>
      </c>
      <c r="B1369" s="7">
        <v>189</v>
      </c>
      <c r="C1369" s="7">
        <v>78</v>
      </c>
      <c r="D1369" s="7">
        <f>B1369/10</f>
        <v>18.9</v>
      </c>
      <c r="E1369" s="7">
        <f>C1369/10</f>
        <v>7.8</v>
      </c>
    </row>
    <row r="1370" ht="17" customHeight="1">
      <c r="A1370" s="8">
        <v>16345</v>
      </c>
      <c r="B1370" s="7">
        <v>233</v>
      </c>
      <c r="C1370" s="7">
        <v>100</v>
      </c>
      <c r="D1370" s="7">
        <f>B1370/10</f>
        <v>23.3</v>
      </c>
      <c r="E1370" s="7">
        <f>C1370/10</f>
        <v>10</v>
      </c>
    </row>
    <row r="1371" ht="17" customHeight="1">
      <c r="A1371" s="8">
        <v>16346</v>
      </c>
      <c r="B1371" s="7">
        <v>222</v>
      </c>
      <c r="C1371" s="7">
        <v>100</v>
      </c>
      <c r="D1371" s="7">
        <f>B1371/10</f>
        <v>22.2</v>
      </c>
      <c r="E1371" s="7">
        <f>C1371/10</f>
        <v>10</v>
      </c>
    </row>
    <row r="1372" ht="17" customHeight="1">
      <c r="A1372" s="8">
        <v>16347</v>
      </c>
      <c r="B1372" s="7">
        <v>161</v>
      </c>
      <c r="C1372" s="7">
        <v>100</v>
      </c>
      <c r="D1372" s="7">
        <f>B1372/10</f>
        <v>16.1</v>
      </c>
      <c r="E1372" s="7">
        <f>C1372/10</f>
        <v>10</v>
      </c>
    </row>
    <row r="1373" ht="17" customHeight="1">
      <c r="A1373" s="8">
        <v>16348</v>
      </c>
      <c r="B1373" s="7">
        <v>178</v>
      </c>
      <c r="C1373" s="7">
        <v>94</v>
      </c>
      <c r="D1373" s="7">
        <f>B1373/10</f>
        <v>17.8</v>
      </c>
      <c r="E1373" s="7">
        <f>C1373/10</f>
        <v>9.4</v>
      </c>
    </row>
    <row r="1374" ht="17" customHeight="1">
      <c r="A1374" s="8">
        <v>16349</v>
      </c>
      <c r="B1374" s="7">
        <v>228</v>
      </c>
      <c r="C1374" s="7">
        <v>100</v>
      </c>
      <c r="D1374" s="7">
        <f>B1374/10</f>
        <v>22.8</v>
      </c>
      <c r="E1374" s="7">
        <f>C1374/10</f>
        <v>10</v>
      </c>
    </row>
    <row r="1375" ht="17" customHeight="1">
      <c r="A1375" s="8">
        <v>16350</v>
      </c>
      <c r="B1375" s="7">
        <v>256</v>
      </c>
      <c r="C1375" s="7">
        <v>161</v>
      </c>
      <c r="D1375" s="7">
        <f>B1375/10</f>
        <v>25.6</v>
      </c>
      <c r="E1375" s="7">
        <f>C1375/10</f>
        <v>16.1</v>
      </c>
    </row>
    <row r="1376" ht="17" customHeight="1">
      <c r="A1376" s="8">
        <v>16351</v>
      </c>
      <c r="B1376" s="7">
        <v>278</v>
      </c>
      <c r="C1376" s="7">
        <v>172</v>
      </c>
      <c r="D1376" s="7">
        <f>B1376/10</f>
        <v>27.8</v>
      </c>
      <c r="E1376" s="7">
        <f>C1376/10</f>
        <v>17.2</v>
      </c>
    </row>
    <row r="1377" ht="17" customHeight="1">
      <c r="A1377" s="8">
        <v>16352</v>
      </c>
      <c r="B1377" s="7">
        <v>206</v>
      </c>
      <c r="C1377" s="7">
        <v>111</v>
      </c>
      <c r="D1377" s="7">
        <f>B1377/10</f>
        <v>20.6</v>
      </c>
      <c r="E1377" s="7">
        <f>C1377/10</f>
        <v>11.1</v>
      </c>
    </row>
    <row r="1378" ht="17" customHeight="1">
      <c r="A1378" s="8">
        <v>16353</v>
      </c>
      <c r="B1378" s="7">
        <v>139</v>
      </c>
      <c r="C1378" s="7">
        <v>78</v>
      </c>
      <c r="D1378" s="7">
        <f>B1378/10</f>
        <v>13.9</v>
      </c>
      <c r="E1378" s="7">
        <f>C1378/10</f>
        <v>7.8</v>
      </c>
    </row>
    <row r="1379" ht="17" customHeight="1">
      <c r="A1379" s="8">
        <v>16354</v>
      </c>
      <c r="B1379" s="7">
        <v>106</v>
      </c>
      <c r="C1379" s="7">
        <v>72</v>
      </c>
      <c r="D1379" s="7">
        <f>B1379/10</f>
        <v>10.6</v>
      </c>
      <c r="E1379" s="7">
        <f>C1379/10</f>
        <v>7.2</v>
      </c>
    </row>
    <row r="1380" ht="17" customHeight="1">
      <c r="A1380" s="8">
        <v>16355</v>
      </c>
      <c r="B1380" s="7">
        <v>111</v>
      </c>
      <c r="C1380" s="7">
        <v>67</v>
      </c>
      <c r="D1380" s="7">
        <f>B1380/10</f>
        <v>11.1</v>
      </c>
      <c r="E1380" s="7">
        <f>C1380/10</f>
        <v>6.7</v>
      </c>
    </row>
    <row r="1381" ht="17" customHeight="1">
      <c r="A1381" s="8">
        <v>16356</v>
      </c>
      <c r="B1381" s="7">
        <v>133</v>
      </c>
      <c r="C1381" s="7">
        <v>22</v>
      </c>
      <c r="D1381" s="7">
        <f>B1381/10</f>
        <v>13.3</v>
      </c>
      <c r="E1381" s="7">
        <f>C1381/10</f>
        <v>2.2</v>
      </c>
    </row>
    <row r="1382" ht="17" customHeight="1">
      <c r="A1382" s="8">
        <v>16357</v>
      </c>
      <c r="B1382" s="7">
        <v>167</v>
      </c>
      <c r="C1382" s="7">
        <v>0</v>
      </c>
      <c r="D1382" s="7">
        <f>B1382/10</f>
        <v>16.7</v>
      </c>
      <c r="E1382" s="7">
        <f>C1382/10</f>
        <v>0</v>
      </c>
    </row>
    <row r="1383" ht="17" customHeight="1">
      <c r="A1383" s="8">
        <v>16358</v>
      </c>
      <c r="B1383" s="7">
        <v>189</v>
      </c>
      <c r="C1383" s="7">
        <v>33</v>
      </c>
      <c r="D1383" s="7">
        <f>B1383/10</f>
        <v>18.9</v>
      </c>
      <c r="E1383" s="7">
        <f>C1383/10</f>
        <v>3.3</v>
      </c>
    </row>
    <row r="1384" ht="17" customHeight="1">
      <c r="A1384" s="8">
        <v>16359</v>
      </c>
      <c r="B1384" s="7">
        <v>183</v>
      </c>
      <c r="C1384" s="7">
        <v>44</v>
      </c>
      <c r="D1384" s="7">
        <f>B1384/10</f>
        <v>18.3</v>
      </c>
      <c r="E1384" s="7">
        <f>C1384/10</f>
        <v>4.4</v>
      </c>
    </row>
    <row r="1385" ht="17" customHeight="1">
      <c r="A1385" s="8">
        <v>16360</v>
      </c>
      <c r="B1385" s="7">
        <v>128</v>
      </c>
      <c r="C1385" s="7">
        <v>-11</v>
      </c>
      <c r="D1385" s="7">
        <f>B1385/10</f>
        <v>12.8</v>
      </c>
      <c r="E1385" s="7">
        <f>C1385/10</f>
        <v>-1.1</v>
      </c>
    </row>
    <row r="1386" ht="17" customHeight="1">
      <c r="A1386" s="8">
        <v>16361</v>
      </c>
      <c r="B1386" s="7">
        <v>172</v>
      </c>
      <c r="C1386" s="7">
        <v>-28</v>
      </c>
      <c r="D1386" s="7">
        <f>B1386/10</f>
        <v>17.2</v>
      </c>
      <c r="E1386" s="7">
        <f>C1386/10</f>
        <v>-2.8</v>
      </c>
    </row>
    <row r="1387" ht="17" customHeight="1">
      <c r="A1387" s="8">
        <v>16362</v>
      </c>
      <c r="B1387" s="7">
        <v>217</v>
      </c>
      <c r="C1387" s="7">
        <v>17</v>
      </c>
      <c r="D1387" s="7">
        <f>B1387/10</f>
        <v>21.7</v>
      </c>
      <c r="E1387" s="7">
        <f>C1387/10</f>
        <v>1.7</v>
      </c>
    </row>
    <row r="1388" ht="17" customHeight="1">
      <c r="A1388" s="8">
        <v>16363</v>
      </c>
      <c r="B1388" s="7">
        <v>228</v>
      </c>
      <c r="C1388" s="7">
        <v>33</v>
      </c>
      <c r="D1388" s="7">
        <f>B1388/10</f>
        <v>22.8</v>
      </c>
      <c r="E1388" s="7">
        <f>C1388/10</f>
        <v>3.3</v>
      </c>
    </row>
    <row r="1389" ht="17" customHeight="1">
      <c r="A1389" s="8">
        <v>16364</v>
      </c>
      <c r="B1389" s="7">
        <v>156</v>
      </c>
      <c r="C1389" s="7">
        <v>39</v>
      </c>
      <c r="D1389" s="7">
        <f>B1389/10</f>
        <v>15.6</v>
      </c>
      <c r="E1389" s="7">
        <f>C1389/10</f>
        <v>3.9</v>
      </c>
    </row>
    <row r="1390" ht="17" customHeight="1">
      <c r="A1390" s="8">
        <v>16365</v>
      </c>
      <c r="B1390" s="7">
        <v>122</v>
      </c>
      <c r="C1390" s="7">
        <v>33</v>
      </c>
      <c r="D1390" s="7">
        <f>B1390/10</f>
        <v>12.2</v>
      </c>
      <c r="E1390" s="7">
        <f>C1390/10</f>
        <v>3.3</v>
      </c>
    </row>
    <row r="1391" ht="17" customHeight="1">
      <c r="A1391" s="8">
        <v>16366</v>
      </c>
      <c r="B1391" s="7">
        <v>144</v>
      </c>
      <c r="C1391" s="7">
        <v>28</v>
      </c>
      <c r="D1391" s="7">
        <f>B1391/10</f>
        <v>14.4</v>
      </c>
      <c r="E1391" s="7">
        <f>C1391/10</f>
        <v>2.8</v>
      </c>
    </row>
    <row r="1392" ht="17" customHeight="1">
      <c r="A1392" s="8">
        <v>16367</v>
      </c>
      <c r="B1392" s="7">
        <v>133</v>
      </c>
      <c r="C1392" s="7">
        <v>-11</v>
      </c>
      <c r="D1392" s="7">
        <f>B1392/10</f>
        <v>13.3</v>
      </c>
      <c r="E1392" s="7">
        <f>C1392/10</f>
        <v>-1.1</v>
      </c>
    </row>
    <row r="1393" ht="17" customHeight="1">
      <c r="A1393" s="8">
        <v>16368</v>
      </c>
      <c r="B1393" s="7">
        <v>189</v>
      </c>
      <c r="C1393" s="7">
        <v>-6</v>
      </c>
      <c r="D1393" s="7">
        <f>B1393/10</f>
        <v>18.9</v>
      </c>
      <c r="E1393" s="7">
        <f>C1393/10</f>
        <v>-0.6</v>
      </c>
    </row>
    <row r="1394" ht="17" customHeight="1">
      <c r="A1394" s="8">
        <v>16369</v>
      </c>
      <c r="B1394" s="7">
        <v>211</v>
      </c>
      <c r="C1394" s="7">
        <v>72</v>
      </c>
      <c r="D1394" s="7">
        <f>B1394/10</f>
        <v>21.1</v>
      </c>
      <c r="E1394" s="7">
        <f>C1394/10</f>
        <v>7.2</v>
      </c>
    </row>
    <row r="1395" ht="17" customHeight="1">
      <c r="A1395" s="8">
        <v>16370</v>
      </c>
      <c r="B1395" s="7">
        <v>194</v>
      </c>
      <c r="C1395" s="7">
        <v>39</v>
      </c>
      <c r="D1395" s="7">
        <f>B1395/10</f>
        <v>19.4</v>
      </c>
      <c r="E1395" s="7">
        <f>C1395/10</f>
        <v>3.9</v>
      </c>
    </row>
    <row r="1396" ht="17" customHeight="1">
      <c r="A1396" s="8">
        <v>16371</v>
      </c>
      <c r="B1396" s="7">
        <v>144</v>
      </c>
      <c r="C1396" s="7">
        <v>0</v>
      </c>
      <c r="D1396" s="7">
        <f>B1396/10</f>
        <v>14.4</v>
      </c>
      <c r="E1396" s="7">
        <f>C1396/10</f>
        <v>0</v>
      </c>
    </row>
    <row r="1397" ht="17" customHeight="1">
      <c r="A1397" s="8">
        <v>16372</v>
      </c>
      <c r="B1397" s="7">
        <v>106</v>
      </c>
      <c r="C1397" s="7">
        <v>-6</v>
      </c>
      <c r="D1397" s="7">
        <f>B1397/10</f>
        <v>10.6</v>
      </c>
      <c r="E1397" s="7">
        <f>C1397/10</f>
        <v>-0.6</v>
      </c>
    </row>
    <row r="1398" ht="17" customHeight="1">
      <c r="A1398" s="8">
        <v>16373</v>
      </c>
      <c r="B1398" s="7">
        <v>189</v>
      </c>
      <c r="C1398" s="7">
        <v>6</v>
      </c>
      <c r="D1398" s="7">
        <f>B1398/10</f>
        <v>18.9</v>
      </c>
      <c r="E1398" s="7">
        <f>C1398/10</f>
        <v>0.6</v>
      </c>
    </row>
    <row r="1399" ht="17" customHeight="1">
      <c r="A1399" s="8">
        <v>16374</v>
      </c>
      <c r="B1399" s="7">
        <v>133</v>
      </c>
      <c r="C1399" s="7">
        <v>0</v>
      </c>
      <c r="D1399" s="7">
        <f>B1399/10</f>
        <v>13.3</v>
      </c>
      <c r="E1399" s="7">
        <f>C1399/10</f>
        <v>0</v>
      </c>
    </row>
    <row r="1400" ht="17" customHeight="1">
      <c r="A1400" s="8">
        <v>16375</v>
      </c>
      <c r="B1400" s="7">
        <v>178</v>
      </c>
      <c r="C1400" s="7">
        <v>-22</v>
      </c>
      <c r="D1400" s="7">
        <f>B1400/10</f>
        <v>17.8</v>
      </c>
      <c r="E1400" s="7">
        <f>C1400/10</f>
        <v>-2.2</v>
      </c>
    </row>
    <row r="1401" ht="17" customHeight="1">
      <c r="A1401" s="8">
        <v>16376</v>
      </c>
      <c r="B1401" s="7">
        <v>233</v>
      </c>
      <c r="C1401" s="7">
        <v>61</v>
      </c>
      <c r="D1401" s="7">
        <f>B1401/10</f>
        <v>23.3</v>
      </c>
      <c r="E1401" s="7">
        <f>C1401/10</f>
        <v>6.1</v>
      </c>
    </row>
    <row r="1402" ht="17" customHeight="1">
      <c r="A1402" s="8">
        <v>16377</v>
      </c>
      <c r="B1402" s="7">
        <v>239</v>
      </c>
      <c r="C1402" s="7">
        <v>128</v>
      </c>
      <c r="D1402" s="7">
        <f>B1402/10</f>
        <v>23.9</v>
      </c>
      <c r="E1402" s="7">
        <f>C1402/10</f>
        <v>12.8</v>
      </c>
    </row>
    <row r="1403" ht="17" customHeight="1">
      <c r="A1403" s="8">
        <v>16378</v>
      </c>
      <c r="B1403" s="7">
        <v>233</v>
      </c>
      <c r="C1403" s="7">
        <v>139</v>
      </c>
      <c r="D1403" s="7">
        <f>B1403/10</f>
        <v>23.3</v>
      </c>
      <c r="E1403" s="7">
        <f>C1403/10</f>
        <v>13.9</v>
      </c>
    </row>
    <row r="1404" ht="17" customHeight="1">
      <c r="A1404" s="8">
        <v>16379</v>
      </c>
      <c r="B1404" s="7">
        <v>233</v>
      </c>
      <c r="C1404" s="7">
        <v>78</v>
      </c>
      <c r="D1404" s="7">
        <f>B1404/10</f>
        <v>23.3</v>
      </c>
      <c r="E1404" s="7">
        <f>C1404/10</f>
        <v>7.8</v>
      </c>
    </row>
    <row r="1405" ht="17" customHeight="1">
      <c r="A1405" s="8">
        <v>16380</v>
      </c>
      <c r="B1405" s="7">
        <v>78</v>
      </c>
      <c r="C1405" s="7">
        <v>33</v>
      </c>
      <c r="D1405" s="7">
        <f>B1405/10</f>
        <v>7.8</v>
      </c>
      <c r="E1405" s="7">
        <f>C1405/10</f>
        <v>3.3</v>
      </c>
    </row>
    <row r="1406" ht="17" customHeight="1">
      <c r="A1406" s="8">
        <v>16381</v>
      </c>
      <c r="B1406" s="7">
        <v>44</v>
      </c>
      <c r="C1406" s="7">
        <v>-39</v>
      </c>
      <c r="D1406" s="7">
        <f>B1406/10</f>
        <v>4.4</v>
      </c>
      <c r="E1406" s="7">
        <f>C1406/10</f>
        <v>-3.9</v>
      </c>
    </row>
    <row r="1407" ht="17" customHeight="1">
      <c r="A1407" s="8">
        <v>16382</v>
      </c>
      <c r="B1407" s="7">
        <v>78</v>
      </c>
      <c r="C1407" s="7">
        <v>-61</v>
      </c>
      <c r="D1407" s="7">
        <f>B1407/10</f>
        <v>7.8</v>
      </c>
      <c r="E1407" s="7">
        <f>C1407/10</f>
        <v>-6.1</v>
      </c>
    </row>
    <row r="1408" ht="17" customHeight="1">
      <c r="A1408" s="8">
        <v>16383</v>
      </c>
      <c r="B1408" s="7">
        <v>122</v>
      </c>
      <c r="C1408" s="7">
        <v>-11</v>
      </c>
      <c r="D1408" s="7">
        <f>B1408/10</f>
        <v>12.2</v>
      </c>
      <c r="E1408" s="7">
        <f>C1408/10</f>
        <v>-1.1</v>
      </c>
    </row>
    <row r="1409" ht="17" customHeight="1">
      <c r="A1409" s="8">
        <v>16384</v>
      </c>
      <c r="B1409" s="7">
        <v>128</v>
      </c>
      <c r="C1409" s="7">
        <v>89</v>
      </c>
      <c r="D1409" s="7">
        <f>B1409/10</f>
        <v>12.8</v>
      </c>
      <c r="E1409" s="7">
        <f>C1409/10</f>
        <v>8.9</v>
      </c>
    </row>
    <row r="1410" ht="17" customHeight="1">
      <c r="A1410" s="8">
        <v>16385</v>
      </c>
      <c r="B1410" s="7">
        <v>128</v>
      </c>
      <c r="C1410" s="7">
        <v>56</v>
      </c>
      <c r="D1410" s="7">
        <f>B1410/10</f>
        <v>12.8</v>
      </c>
      <c r="E1410" s="7">
        <f>C1410/10</f>
        <v>5.6</v>
      </c>
    </row>
    <row r="1411" ht="17" customHeight="1">
      <c r="A1411" s="8">
        <v>16386</v>
      </c>
      <c r="B1411" s="7">
        <v>100</v>
      </c>
      <c r="C1411" s="7">
        <v>50</v>
      </c>
      <c r="D1411" s="7">
        <f>B1411/10</f>
        <v>10</v>
      </c>
      <c r="E1411" s="7">
        <f>C1411/10</f>
        <v>5</v>
      </c>
    </row>
    <row r="1412" ht="17" customHeight="1">
      <c r="A1412" s="8">
        <v>16387</v>
      </c>
      <c r="B1412" s="7">
        <v>61</v>
      </c>
      <c r="C1412" s="7">
        <v>39</v>
      </c>
      <c r="D1412" s="7">
        <f>B1412/10</f>
        <v>6.1</v>
      </c>
      <c r="E1412" s="7">
        <f>C1412/10</f>
        <v>3.9</v>
      </c>
    </row>
    <row r="1413" ht="17" customHeight="1">
      <c r="A1413" s="8">
        <v>16388</v>
      </c>
      <c r="B1413" s="7">
        <v>111</v>
      </c>
      <c r="C1413" s="7">
        <v>22</v>
      </c>
      <c r="D1413" s="7">
        <f>B1413/10</f>
        <v>11.1</v>
      </c>
      <c r="E1413" s="7">
        <f>C1413/10</f>
        <v>2.2</v>
      </c>
    </row>
    <row r="1414" ht="17" customHeight="1">
      <c r="A1414" s="8">
        <v>16389</v>
      </c>
      <c r="B1414" s="7">
        <v>133</v>
      </c>
      <c r="C1414" s="7">
        <v>11</v>
      </c>
      <c r="D1414" s="7">
        <f>B1414/10</f>
        <v>13.3</v>
      </c>
      <c r="E1414" s="7">
        <f>C1414/10</f>
        <v>1.1</v>
      </c>
    </row>
    <row r="1415" ht="17" customHeight="1">
      <c r="A1415" s="8">
        <v>16390</v>
      </c>
      <c r="B1415" s="7">
        <v>144</v>
      </c>
      <c r="C1415" s="7">
        <v>56</v>
      </c>
      <c r="D1415" s="7">
        <f>B1415/10</f>
        <v>14.4</v>
      </c>
      <c r="E1415" s="7">
        <f>C1415/10</f>
        <v>5.6</v>
      </c>
    </row>
    <row r="1416" ht="17" customHeight="1">
      <c r="A1416" s="8">
        <v>16391</v>
      </c>
      <c r="B1416" s="7">
        <v>128</v>
      </c>
      <c r="C1416" s="7">
        <v>50</v>
      </c>
      <c r="D1416" s="7">
        <f>B1416/10</f>
        <v>12.8</v>
      </c>
      <c r="E1416" s="7">
        <f>C1416/10</f>
        <v>5</v>
      </c>
    </row>
    <row r="1417" ht="17" customHeight="1">
      <c r="A1417" s="8">
        <v>16392</v>
      </c>
      <c r="B1417" s="7">
        <v>72</v>
      </c>
      <c r="C1417" s="7">
        <v>-6</v>
      </c>
      <c r="D1417" s="7">
        <f>B1417/10</f>
        <v>7.2</v>
      </c>
      <c r="E1417" s="7">
        <f>C1417/10</f>
        <v>-0.6</v>
      </c>
    </row>
    <row r="1418" ht="17" customHeight="1">
      <c r="A1418" s="8">
        <v>16393</v>
      </c>
      <c r="B1418" s="7">
        <v>17</v>
      </c>
      <c r="C1418" s="7">
        <v>-28</v>
      </c>
      <c r="D1418" s="7">
        <f>B1418/10</f>
        <v>1.7</v>
      </c>
      <c r="E1418" s="7">
        <f>C1418/10</f>
        <v>-2.8</v>
      </c>
    </row>
    <row r="1419" ht="17" customHeight="1">
      <c r="A1419" s="8">
        <v>16394</v>
      </c>
      <c r="B1419" s="7">
        <v>39</v>
      </c>
      <c r="C1419" s="7">
        <v>0</v>
      </c>
      <c r="D1419" s="7">
        <f>B1419/10</f>
        <v>3.9</v>
      </c>
      <c r="E1419" s="7">
        <f>C1419/10</f>
        <v>0</v>
      </c>
    </row>
    <row r="1420" ht="17" customHeight="1">
      <c r="A1420" s="8">
        <v>16395</v>
      </c>
      <c r="B1420" s="7">
        <v>39</v>
      </c>
      <c r="C1420" s="7">
        <v>0</v>
      </c>
      <c r="D1420" s="7">
        <f>B1420/10</f>
        <v>3.9</v>
      </c>
      <c r="E1420" s="7">
        <f>C1420/10</f>
        <v>0</v>
      </c>
    </row>
    <row r="1421" ht="17" customHeight="1">
      <c r="A1421" s="8">
        <v>16396</v>
      </c>
      <c r="B1421" s="7">
        <v>67</v>
      </c>
      <c r="C1421" s="7">
        <v>6</v>
      </c>
      <c r="D1421" s="7">
        <f>B1421/10</f>
        <v>6.7</v>
      </c>
      <c r="E1421" s="7">
        <f>C1421/10</f>
        <v>0.6</v>
      </c>
    </row>
    <row r="1422" ht="17" customHeight="1">
      <c r="A1422" s="8">
        <v>16397</v>
      </c>
      <c r="B1422" s="7">
        <v>44</v>
      </c>
      <c r="C1422" s="7">
        <v>-6</v>
      </c>
      <c r="D1422" s="7">
        <f>B1422/10</f>
        <v>4.4</v>
      </c>
      <c r="E1422" s="7">
        <f>C1422/10</f>
        <v>-0.6</v>
      </c>
    </row>
    <row r="1423" ht="17" customHeight="1">
      <c r="A1423" s="8">
        <v>16398</v>
      </c>
      <c r="B1423" s="7">
        <v>33</v>
      </c>
      <c r="C1423" s="7">
        <v>0</v>
      </c>
      <c r="D1423" s="7">
        <f>B1423/10</f>
        <v>3.3</v>
      </c>
      <c r="E1423" s="7">
        <f>C1423/10</f>
        <v>0</v>
      </c>
    </row>
    <row r="1424" ht="17" customHeight="1">
      <c r="A1424" s="8">
        <v>16399</v>
      </c>
      <c r="B1424" s="7">
        <v>17</v>
      </c>
      <c r="C1424" s="7">
        <v>-33</v>
      </c>
      <c r="D1424" s="7">
        <f>B1424/10</f>
        <v>1.7</v>
      </c>
      <c r="E1424" s="7">
        <f>C1424/10</f>
        <v>-3.3</v>
      </c>
    </row>
    <row r="1425" ht="17" customHeight="1">
      <c r="A1425" s="8">
        <v>16400</v>
      </c>
      <c r="B1425" s="7">
        <v>33</v>
      </c>
      <c r="C1425" s="7">
        <v>-44</v>
      </c>
      <c r="D1425" s="7">
        <f>B1425/10</f>
        <v>3.3</v>
      </c>
      <c r="E1425" s="7">
        <f>C1425/10</f>
        <v>-4.4</v>
      </c>
    </row>
    <row r="1426" ht="17" customHeight="1">
      <c r="A1426" s="8">
        <v>16401</v>
      </c>
      <c r="B1426" s="7">
        <v>22</v>
      </c>
      <c r="C1426" s="7">
        <v>-44</v>
      </c>
      <c r="D1426" s="7">
        <f>B1426/10</f>
        <v>2.2</v>
      </c>
      <c r="E1426" s="7">
        <f>C1426/10</f>
        <v>-4.4</v>
      </c>
    </row>
    <row r="1427" ht="17" customHeight="1">
      <c r="A1427" s="8">
        <v>16402</v>
      </c>
      <c r="B1427" s="7">
        <v>78</v>
      </c>
      <c r="C1427" s="7">
        <v>0</v>
      </c>
      <c r="D1427" s="7">
        <f>B1427/10</f>
        <v>7.8</v>
      </c>
      <c r="E1427" s="7">
        <f>C1427/10</f>
        <v>0</v>
      </c>
    </row>
    <row r="1428" ht="17" customHeight="1">
      <c r="A1428" s="8">
        <v>16403</v>
      </c>
      <c r="B1428" s="7">
        <v>78</v>
      </c>
      <c r="C1428" s="7">
        <v>17</v>
      </c>
      <c r="D1428" s="7">
        <f>B1428/10</f>
        <v>7.8</v>
      </c>
      <c r="E1428" s="7">
        <f>C1428/10</f>
        <v>1.7</v>
      </c>
    </row>
    <row r="1429" ht="17" customHeight="1">
      <c r="A1429" s="8">
        <v>16404</v>
      </c>
      <c r="B1429" s="7">
        <v>44</v>
      </c>
      <c r="C1429" s="7">
        <v>0</v>
      </c>
      <c r="D1429" s="7">
        <f>B1429/10</f>
        <v>4.4</v>
      </c>
      <c r="E1429" s="7">
        <f>C1429/10</f>
        <v>0</v>
      </c>
    </row>
    <row r="1430" ht="17" customHeight="1">
      <c r="A1430" s="8">
        <v>16405</v>
      </c>
      <c r="B1430" s="7">
        <v>22</v>
      </c>
      <c r="C1430" s="7">
        <v>-39</v>
      </c>
      <c r="D1430" s="7">
        <f>B1430/10</f>
        <v>2.2</v>
      </c>
      <c r="E1430" s="7">
        <f>C1430/10</f>
        <v>-3.9</v>
      </c>
    </row>
    <row r="1431" ht="17" customHeight="1">
      <c r="A1431" s="8">
        <v>16406</v>
      </c>
      <c r="B1431" s="7">
        <v>-11</v>
      </c>
      <c r="C1431" s="7">
        <v>-56</v>
      </c>
      <c r="D1431" s="7">
        <f>B1431/10</f>
        <v>-1.1</v>
      </c>
      <c r="E1431" s="7">
        <f>C1431/10</f>
        <v>-5.6</v>
      </c>
    </row>
    <row r="1432" ht="17" customHeight="1">
      <c r="A1432" s="8">
        <v>16407</v>
      </c>
      <c r="B1432" s="7">
        <v>-17</v>
      </c>
      <c r="C1432" s="7">
        <v>-67</v>
      </c>
      <c r="D1432" s="7">
        <f>B1432/10</f>
        <v>-1.7</v>
      </c>
      <c r="E1432" s="7">
        <f>C1432/10</f>
        <v>-6.7</v>
      </c>
    </row>
    <row r="1433" ht="17" customHeight="1">
      <c r="A1433" s="8">
        <v>16408</v>
      </c>
      <c r="B1433" s="7">
        <v>-11</v>
      </c>
      <c r="C1433" s="7">
        <v>-89</v>
      </c>
      <c r="D1433" s="7">
        <f>B1433/10</f>
        <v>-1.1</v>
      </c>
      <c r="E1433" s="7">
        <f>C1433/10</f>
        <v>-8.9</v>
      </c>
    </row>
    <row r="1434" ht="17" customHeight="1">
      <c r="A1434" s="8">
        <v>16409</v>
      </c>
      <c r="B1434" s="7">
        <v>28</v>
      </c>
      <c r="C1434" s="7">
        <v>-100</v>
      </c>
      <c r="D1434" s="7">
        <f>B1434/10</f>
        <v>2.8</v>
      </c>
      <c r="E1434" s="7">
        <f>C1434/10</f>
        <v>-10</v>
      </c>
    </row>
    <row r="1435" ht="17" customHeight="1">
      <c r="A1435" s="8">
        <v>16410</v>
      </c>
      <c r="B1435" s="7">
        <v>39</v>
      </c>
      <c r="C1435" s="7">
        <v>-50</v>
      </c>
      <c r="D1435" s="7">
        <f>B1435/10</f>
        <v>3.9</v>
      </c>
      <c r="E1435" s="7">
        <f>C1435/10</f>
        <v>-5</v>
      </c>
    </row>
    <row r="1436" ht="17" customHeight="1">
      <c r="A1436" s="8">
        <v>16411</v>
      </c>
      <c r="B1436" s="7">
        <v>72</v>
      </c>
      <c r="C1436" s="7">
        <v>-17</v>
      </c>
      <c r="D1436" s="7">
        <f>B1436/10</f>
        <v>7.2</v>
      </c>
      <c r="E1436" s="7">
        <f>C1436/10</f>
        <v>-1.7</v>
      </c>
    </row>
    <row r="1437" ht="17" customHeight="1">
      <c r="A1437" s="8">
        <v>16412</v>
      </c>
      <c r="B1437" s="7">
        <v>33</v>
      </c>
      <c r="C1437" s="7">
        <v>-6</v>
      </c>
      <c r="D1437" s="7">
        <f>B1437/10</f>
        <v>3.3</v>
      </c>
      <c r="E1437" s="7">
        <f>C1437/10</f>
        <v>-0.6</v>
      </c>
    </row>
    <row r="1438" ht="17" customHeight="1">
      <c r="A1438" s="8">
        <v>16413</v>
      </c>
      <c r="B1438" s="7">
        <v>22</v>
      </c>
      <c r="C1438" s="7">
        <v>-6</v>
      </c>
      <c r="D1438" s="7">
        <f>B1438/10</f>
        <v>2.2</v>
      </c>
      <c r="E1438" s="7">
        <f>C1438/10</f>
        <v>-0.6</v>
      </c>
    </row>
    <row r="1439" ht="17" customHeight="1">
      <c r="A1439" s="8">
        <v>16414</v>
      </c>
      <c r="B1439" s="7">
        <v>11</v>
      </c>
      <c r="C1439" s="7">
        <v>-22</v>
      </c>
      <c r="D1439" s="7">
        <f>B1439/10</f>
        <v>1.1</v>
      </c>
      <c r="E1439" s="7">
        <f>C1439/10</f>
        <v>-2.2</v>
      </c>
    </row>
    <row r="1440" ht="17" customHeight="1">
      <c r="A1440" s="8">
        <v>16415</v>
      </c>
      <c r="B1440" s="7">
        <v>-11</v>
      </c>
      <c r="C1440" s="7">
        <v>-22</v>
      </c>
      <c r="D1440" s="7">
        <f>B1440/10</f>
        <v>-1.1</v>
      </c>
      <c r="E1440" s="7">
        <f>C1440/10</f>
        <v>-2.2</v>
      </c>
    </row>
    <row r="1441" ht="17" customHeight="1">
      <c r="A1441" s="8">
        <v>16416</v>
      </c>
      <c r="B1441" s="7">
        <v>-6</v>
      </c>
      <c r="C1441" s="7">
        <v>-22</v>
      </c>
      <c r="D1441" s="7">
        <f>B1441/10</f>
        <v>-0.6</v>
      </c>
      <c r="E1441" s="7">
        <f>C1441/10</f>
        <v>-2.2</v>
      </c>
    </row>
    <row r="1442" ht="17" customHeight="1">
      <c r="A1442" s="8">
        <v>16417</v>
      </c>
      <c r="B1442" s="7">
        <v>0</v>
      </c>
      <c r="C1442" s="7">
        <v>-44</v>
      </c>
      <c r="D1442" s="7">
        <f>B1442/10</f>
        <v>0</v>
      </c>
      <c r="E1442" s="7">
        <f>C1442/10</f>
        <v>-4.4</v>
      </c>
    </row>
    <row r="1443" ht="17" customHeight="1">
      <c r="A1443" s="8">
        <v>16418</v>
      </c>
      <c r="B1443" s="7">
        <v>-17</v>
      </c>
      <c r="C1443" s="7">
        <v>-89</v>
      </c>
      <c r="D1443" s="7">
        <f>B1443/10</f>
        <v>-1.7</v>
      </c>
      <c r="E1443" s="7">
        <f>C1443/10</f>
        <v>-8.9</v>
      </c>
    </row>
    <row r="1444" ht="17" customHeight="1">
      <c r="A1444" s="8">
        <v>16419</v>
      </c>
      <c r="B1444" s="7">
        <v>-50</v>
      </c>
      <c r="C1444" s="7">
        <v>-122</v>
      </c>
      <c r="D1444" s="7">
        <f>B1444/10</f>
        <v>-5</v>
      </c>
      <c r="E1444" s="7">
        <f>C1444/10</f>
        <v>-12.2</v>
      </c>
    </row>
    <row r="1445" ht="17" customHeight="1">
      <c r="A1445" s="8">
        <v>16420</v>
      </c>
      <c r="B1445" s="7">
        <v>-56</v>
      </c>
      <c r="C1445" s="7">
        <v>-139</v>
      </c>
      <c r="D1445" s="7">
        <f>B1445/10</f>
        <v>-5.6</v>
      </c>
      <c r="E1445" s="7">
        <f>C1445/10</f>
        <v>-13.9</v>
      </c>
    </row>
    <row r="1446" ht="17" customHeight="1">
      <c r="A1446" s="8">
        <v>16421</v>
      </c>
      <c r="B1446" s="7">
        <v>6</v>
      </c>
      <c r="C1446" s="7">
        <v>-117</v>
      </c>
      <c r="D1446" s="7">
        <f>B1446/10</f>
        <v>0.6</v>
      </c>
      <c r="E1446" s="7">
        <f>C1446/10</f>
        <v>-11.7</v>
      </c>
    </row>
    <row r="1447" ht="17" customHeight="1">
      <c r="A1447" s="8">
        <v>16422</v>
      </c>
      <c r="B1447" s="7">
        <v>-6</v>
      </c>
      <c r="C1447" s="7">
        <v>-89</v>
      </c>
      <c r="D1447" s="7">
        <f>B1447/10</f>
        <v>-0.6</v>
      </c>
      <c r="E1447" s="7">
        <f>C1447/10</f>
        <v>-8.9</v>
      </c>
    </row>
    <row r="1448" ht="17" customHeight="1">
      <c r="A1448" s="8">
        <v>16423</v>
      </c>
      <c r="B1448" s="7">
        <v>-11</v>
      </c>
      <c r="C1448" s="7">
        <v>-89</v>
      </c>
      <c r="D1448" s="7">
        <f>B1448/10</f>
        <v>-1.1</v>
      </c>
      <c r="E1448" s="7">
        <f>C1448/10</f>
        <v>-8.9</v>
      </c>
    </row>
    <row r="1449" ht="17" customHeight="1">
      <c r="A1449" s="8">
        <v>16424</v>
      </c>
      <c r="B1449" s="7">
        <v>-44</v>
      </c>
      <c r="C1449" s="7">
        <v>-150</v>
      </c>
      <c r="D1449" s="7">
        <f>B1449/10</f>
        <v>-4.4</v>
      </c>
      <c r="E1449" s="7">
        <f>C1449/10</f>
        <v>-15</v>
      </c>
    </row>
    <row r="1450" ht="17" customHeight="1">
      <c r="A1450" s="8">
        <v>16425</v>
      </c>
      <c r="B1450" s="7">
        <v>-61</v>
      </c>
      <c r="C1450" s="7">
        <v>-172</v>
      </c>
      <c r="D1450" s="7">
        <f>B1450/10</f>
        <v>-6.1</v>
      </c>
      <c r="E1450" s="7">
        <f>C1450/10</f>
        <v>-17.2</v>
      </c>
    </row>
    <row r="1451" ht="17" customHeight="1">
      <c r="A1451" s="8">
        <v>16426</v>
      </c>
      <c r="B1451" s="7">
        <v>28</v>
      </c>
      <c r="C1451" s="7">
        <v>-94</v>
      </c>
      <c r="D1451" s="7">
        <f>B1451/10</f>
        <v>2.8</v>
      </c>
      <c r="E1451" s="7">
        <f>C1451/10</f>
        <v>-9.4</v>
      </c>
    </row>
    <row r="1452" ht="17" customHeight="1">
      <c r="A1452" s="8">
        <v>16427</v>
      </c>
      <c r="B1452" s="7">
        <v>-11</v>
      </c>
      <c r="C1452" s="7">
        <v>-189</v>
      </c>
      <c r="D1452" s="7">
        <f>B1452/10</f>
        <v>-1.1</v>
      </c>
      <c r="E1452" s="7">
        <f>C1452/10</f>
        <v>-18.9</v>
      </c>
    </row>
    <row r="1453" ht="17" customHeight="1">
      <c r="A1453" s="8">
        <v>16428</v>
      </c>
      <c r="B1453" s="7">
        <v>-44</v>
      </c>
      <c r="C1453" s="7">
        <v>-211</v>
      </c>
      <c r="D1453" s="7">
        <f>B1453/10</f>
        <v>-4.4</v>
      </c>
      <c r="E1453" s="7">
        <f>C1453/10</f>
        <v>-21.1</v>
      </c>
    </row>
    <row r="1454" ht="17" customHeight="1">
      <c r="A1454" s="8">
        <v>16429</v>
      </c>
      <c r="B1454" s="7">
        <v>-33</v>
      </c>
      <c r="C1454" s="7">
        <v>-100</v>
      </c>
      <c r="D1454" s="7">
        <f>B1454/10</f>
        <v>-3.3</v>
      </c>
      <c r="E1454" s="7">
        <f>C1454/10</f>
        <v>-10</v>
      </c>
    </row>
    <row r="1455" ht="17" customHeight="1">
      <c r="A1455" s="8">
        <v>16430</v>
      </c>
      <c r="B1455" s="7">
        <v>-22</v>
      </c>
      <c r="C1455" s="7">
        <v>-94</v>
      </c>
      <c r="D1455" s="7">
        <f>B1455/10</f>
        <v>-2.2</v>
      </c>
      <c r="E1455" s="7">
        <f>C1455/10</f>
        <v>-9.4</v>
      </c>
    </row>
    <row r="1456" ht="17" customHeight="1">
      <c r="A1456" s="8">
        <v>16431</v>
      </c>
      <c r="B1456" s="7">
        <v>-22</v>
      </c>
      <c r="C1456" s="7">
        <v>-172</v>
      </c>
      <c r="D1456" s="7">
        <f>B1456/10</f>
        <v>-2.2</v>
      </c>
      <c r="E1456" s="7">
        <f>C1456/10</f>
        <v>-17.2</v>
      </c>
    </row>
    <row r="1457" ht="17" customHeight="1">
      <c r="A1457" s="8">
        <v>16432</v>
      </c>
      <c r="B1457" s="7">
        <v>-78</v>
      </c>
      <c r="C1457" s="7">
        <v>-200</v>
      </c>
      <c r="D1457" s="7">
        <f>B1457/10</f>
        <v>-7.8</v>
      </c>
      <c r="E1457" s="7">
        <f>C1457/10</f>
        <v>-20</v>
      </c>
    </row>
    <row r="1458" ht="17" customHeight="1">
      <c r="A1458" s="8">
        <v>16433</v>
      </c>
      <c r="B1458" s="7">
        <v>-67</v>
      </c>
      <c r="C1458" s="7">
        <v>-178</v>
      </c>
      <c r="D1458" s="7">
        <f>B1458/10</f>
        <v>-6.7</v>
      </c>
      <c r="E1458" s="7">
        <f>C1458/10</f>
        <v>-17.8</v>
      </c>
    </row>
    <row r="1459" ht="17" customHeight="1">
      <c r="A1459" s="8">
        <v>16434</v>
      </c>
      <c r="B1459" s="7">
        <v>-39</v>
      </c>
      <c r="C1459" s="7">
        <v>-167</v>
      </c>
      <c r="D1459" s="7">
        <f>B1459/10</f>
        <v>-3.9</v>
      </c>
      <c r="E1459" s="7">
        <f>C1459/10</f>
        <v>-16.7</v>
      </c>
    </row>
    <row r="1460" ht="17" customHeight="1">
      <c r="A1460" s="8">
        <v>16435</v>
      </c>
      <c r="B1460" s="7">
        <v>-39</v>
      </c>
      <c r="C1460" s="7">
        <v>-139</v>
      </c>
      <c r="D1460" s="7">
        <f>B1460/10</f>
        <v>-3.9</v>
      </c>
      <c r="E1460" s="7">
        <f>C1460/10</f>
        <v>-13.9</v>
      </c>
    </row>
    <row r="1461" ht="17" customHeight="1">
      <c r="A1461" s="8">
        <v>16436</v>
      </c>
      <c r="B1461" s="7">
        <v>0</v>
      </c>
      <c r="C1461" s="7">
        <v>-72</v>
      </c>
      <c r="D1461" s="7">
        <f>B1461/10</f>
        <v>0</v>
      </c>
      <c r="E1461" s="7">
        <f>C1461/10</f>
        <v>-7.2</v>
      </c>
    </row>
    <row r="1462" ht="17" customHeight="1">
      <c r="A1462" s="8">
        <v>16437</v>
      </c>
      <c r="B1462" s="7">
        <v>0</v>
      </c>
      <c r="C1462" s="7">
        <v>-22</v>
      </c>
      <c r="D1462" s="7">
        <f>B1462/10</f>
        <v>0</v>
      </c>
      <c r="E1462" s="7">
        <f>C1462/10</f>
        <v>-2.2</v>
      </c>
    </row>
    <row r="1463" ht="17" customHeight="1">
      <c r="A1463" s="8">
        <v>16438</v>
      </c>
      <c r="B1463" s="7">
        <v>-6</v>
      </c>
      <c r="C1463" s="7">
        <v>-206</v>
      </c>
      <c r="D1463" s="7">
        <f>B1463/10</f>
        <v>-0.6</v>
      </c>
      <c r="E1463" s="7">
        <f>C1463/10</f>
        <v>-20.6</v>
      </c>
    </row>
    <row r="1464" ht="17" customHeight="1">
      <c r="A1464" s="8">
        <v>16439</v>
      </c>
      <c r="B1464" s="7">
        <v>-106</v>
      </c>
      <c r="C1464" s="7">
        <v>-222</v>
      </c>
      <c r="D1464" s="7">
        <f>B1464/10</f>
        <v>-10.6</v>
      </c>
      <c r="E1464" s="7">
        <f>C1464/10</f>
        <v>-22.2</v>
      </c>
    </row>
    <row r="1465" ht="17" customHeight="1">
      <c r="A1465" s="8">
        <v>16440</v>
      </c>
      <c r="B1465" s="7">
        <v>-28</v>
      </c>
      <c r="C1465" s="7">
        <v>-106</v>
      </c>
      <c r="D1465" s="7">
        <f>B1465/10</f>
        <v>-2.8</v>
      </c>
      <c r="E1465" s="7">
        <f>C1465/10</f>
        <v>-10.6</v>
      </c>
    </row>
    <row r="1466" ht="17" customHeight="1">
      <c r="A1466" s="8">
        <v>16441</v>
      </c>
      <c r="B1466" s="7">
        <v>-72</v>
      </c>
      <c r="C1466" s="7">
        <v>-144</v>
      </c>
      <c r="D1466" s="7">
        <f>B1466/10</f>
        <v>-7.2</v>
      </c>
      <c r="E1466" s="7">
        <f>C1466/10</f>
        <v>-14.4</v>
      </c>
    </row>
    <row r="1467" ht="17" customHeight="1">
      <c r="A1467" s="8">
        <v>16442</v>
      </c>
      <c r="B1467" s="7">
        <v>-72</v>
      </c>
      <c r="C1467" s="7">
        <v>-111</v>
      </c>
      <c r="D1467" s="7">
        <f>B1467/10</f>
        <v>-7.2</v>
      </c>
      <c r="E1467" s="7">
        <f>C1467/10</f>
        <v>-11.1</v>
      </c>
    </row>
    <row r="1468" ht="17" customHeight="1">
      <c r="A1468" s="8">
        <v>16443</v>
      </c>
      <c r="B1468" s="7">
        <v>-67</v>
      </c>
      <c r="C1468" s="7">
        <v>-122</v>
      </c>
      <c r="D1468" s="7">
        <f>B1468/10</f>
        <v>-6.7</v>
      </c>
      <c r="E1468" s="7">
        <f>C1468/10</f>
        <v>-12.2</v>
      </c>
    </row>
    <row r="1469" ht="17" customHeight="1">
      <c r="A1469" s="8">
        <v>16444</v>
      </c>
      <c r="B1469" s="7">
        <v>-28</v>
      </c>
      <c r="C1469" s="7">
        <v>-128</v>
      </c>
      <c r="D1469" s="7">
        <f>B1469/10</f>
        <v>-2.8</v>
      </c>
      <c r="E1469" s="7">
        <f>C1469/10</f>
        <v>-12.8</v>
      </c>
    </row>
    <row r="1470" ht="17" customHeight="1">
      <c r="A1470" s="8">
        <v>16445</v>
      </c>
      <c r="B1470" s="7">
        <v>-33</v>
      </c>
      <c r="C1470" s="7">
        <v>-78</v>
      </c>
      <c r="D1470" s="7">
        <f>B1470/10</f>
        <v>-3.3</v>
      </c>
      <c r="E1470" s="7">
        <f>C1470/10</f>
        <v>-7.8</v>
      </c>
    </row>
    <row r="1471" ht="17" customHeight="1">
      <c r="A1471" s="8">
        <v>16446</v>
      </c>
      <c r="B1471" s="7">
        <v>-78</v>
      </c>
      <c r="C1471" s="7">
        <v>-161</v>
      </c>
      <c r="D1471" s="7">
        <f>B1471/10</f>
        <v>-7.8</v>
      </c>
      <c r="E1471" s="7">
        <f>C1471/10</f>
        <v>-16.1</v>
      </c>
    </row>
    <row r="1472" ht="17" customHeight="1">
      <c r="A1472" s="8">
        <v>16447</v>
      </c>
      <c r="B1472" s="7">
        <v>-94</v>
      </c>
      <c r="C1472" s="7">
        <v>-167</v>
      </c>
      <c r="D1472" s="7">
        <f>B1472/10</f>
        <v>-9.4</v>
      </c>
      <c r="E1472" s="7">
        <f>C1472/10</f>
        <v>-16.7</v>
      </c>
    </row>
    <row r="1473" ht="17" customHeight="1">
      <c r="A1473" s="8">
        <v>16448</v>
      </c>
      <c r="B1473" s="7">
        <v>17</v>
      </c>
      <c r="C1473" s="7">
        <v>-211</v>
      </c>
      <c r="D1473" s="7">
        <f>B1473/10</f>
        <v>1.7</v>
      </c>
      <c r="E1473" s="7">
        <f>C1473/10</f>
        <v>-21.1</v>
      </c>
    </row>
    <row r="1474" ht="17" customHeight="1">
      <c r="A1474" s="8">
        <v>16449</v>
      </c>
      <c r="B1474" s="7">
        <v>39</v>
      </c>
      <c r="C1474" s="7">
        <v>-17</v>
      </c>
      <c r="D1474" s="7">
        <f>B1474/10</f>
        <v>3.9</v>
      </c>
      <c r="E1474" s="7">
        <f>C1474/10</f>
        <v>-1.7</v>
      </c>
    </row>
    <row r="1475" ht="17" customHeight="1">
      <c r="A1475" s="8">
        <v>16450</v>
      </c>
      <c r="B1475" s="7">
        <v>-11</v>
      </c>
      <c r="C1475" s="7">
        <v>-61</v>
      </c>
      <c r="D1475" s="7">
        <f>B1475/10</f>
        <v>-1.1</v>
      </c>
      <c r="E1475" s="7">
        <f>C1475/10</f>
        <v>-6.1</v>
      </c>
    </row>
    <row r="1476" ht="17" customHeight="1">
      <c r="A1476" s="8">
        <v>16451</v>
      </c>
      <c r="B1476" s="7">
        <v>-39</v>
      </c>
      <c r="C1476" s="7">
        <v>-56</v>
      </c>
      <c r="D1476" s="7">
        <f>B1476/10</f>
        <v>-3.9</v>
      </c>
      <c r="E1476" s="7">
        <f>C1476/10</f>
        <v>-5.6</v>
      </c>
    </row>
    <row r="1477" ht="17" customHeight="1">
      <c r="A1477" s="8">
        <v>16452</v>
      </c>
      <c r="B1477" s="7">
        <v>-39</v>
      </c>
      <c r="C1477" s="7">
        <v>-61</v>
      </c>
      <c r="D1477" s="7">
        <f>B1477/10</f>
        <v>-3.9</v>
      </c>
      <c r="E1477" s="7">
        <f>C1477/10</f>
        <v>-6.1</v>
      </c>
    </row>
    <row r="1478" ht="17" customHeight="1">
      <c r="A1478" s="8">
        <v>16453</v>
      </c>
      <c r="B1478" s="7">
        <v>-28</v>
      </c>
      <c r="C1478" s="7">
        <v>-128</v>
      </c>
      <c r="D1478" s="7">
        <f>B1478/10</f>
        <v>-2.8</v>
      </c>
      <c r="E1478" s="7">
        <f>C1478/10</f>
        <v>-12.8</v>
      </c>
    </row>
    <row r="1479" ht="17" customHeight="1">
      <c r="A1479" s="8">
        <v>16454</v>
      </c>
      <c r="B1479" s="7">
        <v>-33</v>
      </c>
      <c r="C1479" s="7">
        <v>-144</v>
      </c>
      <c r="D1479" s="7">
        <f>B1479/10</f>
        <v>-3.3</v>
      </c>
      <c r="E1479" s="7">
        <f>C1479/10</f>
        <v>-14.4</v>
      </c>
    </row>
    <row r="1480" ht="17" customHeight="1">
      <c r="A1480" s="8">
        <v>16455</v>
      </c>
      <c r="B1480" s="7">
        <v>11</v>
      </c>
      <c r="C1480" s="7">
        <v>-89</v>
      </c>
      <c r="D1480" s="7">
        <f>B1480/10</f>
        <v>1.1</v>
      </c>
      <c r="E1480" s="7">
        <f>C1480/10</f>
        <v>-8.9</v>
      </c>
    </row>
    <row r="1481" ht="17" customHeight="1">
      <c r="A1481" s="8">
        <v>16456</v>
      </c>
      <c r="B1481" s="7">
        <v>-6</v>
      </c>
      <c r="C1481" s="7">
        <v>-78</v>
      </c>
      <c r="D1481" s="7">
        <f>B1481/10</f>
        <v>-0.6</v>
      </c>
      <c r="E1481" s="7">
        <f>C1481/10</f>
        <v>-7.8</v>
      </c>
    </row>
    <row r="1482" ht="17" customHeight="1">
      <c r="A1482" s="8">
        <v>16457</v>
      </c>
      <c r="B1482" s="7">
        <v>-11</v>
      </c>
      <c r="C1482" s="7">
        <v>-117</v>
      </c>
      <c r="D1482" s="7">
        <f>B1482/10</f>
        <v>-1.1</v>
      </c>
      <c r="E1482" s="7">
        <f>C1482/10</f>
        <v>-11.7</v>
      </c>
    </row>
    <row r="1483" ht="17" customHeight="1">
      <c r="A1483" s="8">
        <v>16458</v>
      </c>
      <c r="B1483" s="7">
        <v>-11</v>
      </c>
      <c r="C1483" s="7">
        <v>-122</v>
      </c>
      <c r="D1483" s="7">
        <f>B1483/10</f>
        <v>-1.1</v>
      </c>
      <c r="E1483" s="7">
        <f>C1483/10</f>
        <v>-12.2</v>
      </c>
    </row>
    <row r="1484" ht="17" customHeight="1">
      <c r="A1484" s="8">
        <v>16459</v>
      </c>
      <c r="B1484" s="7">
        <v>0</v>
      </c>
      <c r="C1484" s="7">
        <v>-44</v>
      </c>
      <c r="D1484" s="7">
        <f>B1484/10</f>
        <v>0</v>
      </c>
      <c r="E1484" s="7">
        <f>C1484/10</f>
        <v>-4.4</v>
      </c>
    </row>
    <row r="1485" ht="17" customHeight="1">
      <c r="A1485" s="8">
        <v>16460</v>
      </c>
      <c r="B1485" s="7">
        <v>-17</v>
      </c>
      <c r="C1485" s="7">
        <v>-72</v>
      </c>
      <c r="D1485" s="7">
        <f>B1485/10</f>
        <v>-1.7</v>
      </c>
      <c r="E1485" s="7">
        <f>C1485/10</f>
        <v>-7.2</v>
      </c>
    </row>
    <row r="1486" ht="17" customHeight="1">
      <c r="A1486" s="8">
        <v>16461</v>
      </c>
      <c r="B1486" s="7">
        <v>-11</v>
      </c>
      <c r="C1486" s="7">
        <v>-100</v>
      </c>
      <c r="D1486" s="7">
        <f>B1486/10</f>
        <v>-1.1</v>
      </c>
      <c r="E1486" s="7">
        <f>C1486/10</f>
        <v>-10</v>
      </c>
    </row>
    <row r="1487" ht="17" customHeight="1">
      <c r="A1487" s="8">
        <v>16462</v>
      </c>
      <c r="B1487" s="7">
        <v>-67</v>
      </c>
      <c r="C1487" s="7">
        <v>-122</v>
      </c>
      <c r="D1487" s="7">
        <f>B1487/10</f>
        <v>-6.7</v>
      </c>
      <c r="E1487" s="7">
        <f>C1487/10</f>
        <v>-12.2</v>
      </c>
    </row>
    <row r="1488" ht="17" customHeight="1">
      <c r="A1488" s="8">
        <v>16463</v>
      </c>
      <c r="B1488" s="7">
        <v>-39</v>
      </c>
      <c r="C1488" s="7">
        <v>-122</v>
      </c>
      <c r="D1488" s="7">
        <f>B1488/10</f>
        <v>-3.9</v>
      </c>
      <c r="E1488" s="7">
        <f>C1488/10</f>
        <v>-12.2</v>
      </c>
    </row>
    <row r="1489" ht="17" customHeight="1">
      <c r="A1489" s="8">
        <v>16464</v>
      </c>
      <c r="B1489" s="7">
        <v>-33</v>
      </c>
      <c r="C1489" s="7">
        <v>-150</v>
      </c>
      <c r="D1489" s="7">
        <f>B1489/10</f>
        <v>-3.3</v>
      </c>
      <c r="E1489" s="7">
        <f>C1489/10</f>
        <v>-15</v>
      </c>
    </row>
    <row r="1490" ht="17" customHeight="1">
      <c r="A1490" s="8">
        <v>16465</v>
      </c>
      <c r="B1490" s="7">
        <v>-33</v>
      </c>
      <c r="C1490" s="7">
        <v>-83</v>
      </c>
      <c r="D1490" s="7">
        <f>B1490/10</f>
        <v>-3.3</v>
      </c>
      <c r="E1490" s="7">
        <f>C1490/10</f>
        <v>-8.300000000000001</v>
      </c>
    </row>
    <row r="1491" ht="17" customHeight="1">
      <c r="A1491" s="8">
        <v>16466</v>
      </c>
      <c r="B1491" s="7">
        <v>-61</v>
      </c>
      <c r="C1491" s="7">
        <v>-117</v>
      </c>
      <c r="D1491" s="7">
        <f>B1491/10</f>
        <v>-6.1</v>
      </c>
      <c r="E1491" s="7">
        <f>C1491/10</f>
        <v>-11.7</v>
      </c>
    </row>
    <row r="1492" ht="17" customHeight="1">
      <c r="A1492" s="8">
        <v>16467</v>
      </c>
      <c r="B1492" s="7">
        <v>-111</v>
      </c>
      <c r="C1492" s="7">
        <v>-139</v>
      </c>
      <c r="D1492" s="7">
        <f>B1492/10</f>
        <v>-11.1</v>
      </c>
      <c r="E1492" s="7">
        <f>C1492/10</f>
        <v>-13.9</v>
      </c>
    </row>
    <row r="1493" ht="17" customHeight="1">
      <c r="A1493" s="8">
        <v>16468</v>
      </c>
      <c r="B1493" s="7">
        <v>-89</v>
      </c>
      <c r="C1493" s="7">
        <v>-178</v>
      </c>
      <c r="D1493" s="7">
        <f>B1493/10</f>
        <v>-8.9</v>
      </c>
      <c r="E1493" s="7">
        <f>C1493/10</f>
        <v>-17.8</v>
      </c>
    </row>
    <row r="1494" ht="17" customHeight="1">
      <c r="A1494" s="8">
        <v>16469</v>
      </c>
      <c r="B1494" s="7">
        <v>-67</v>
      </c>
      <c r="C1494" s="7">
        <v>-161</v>
      </c>
      <c r="D1494" s="7">
        <f>B1494/10</f>
        <v>-6.7</v>
      </c>
      <c r="E1494" s="7">
        <f>C1494/10</f>
        <v>-16.1</v>
      </c>
    </row>
    <row r="1495" ht="17" customHeight="1">
      <c r="A1495" s="8">
        <v>16470</v>
      </c>
      <c r="B1495" s="7">
        <v>-56</v>
      </c>
      <c r="C1495" s="7">
        <v>-178</v>
      </c>
      <c r="D1495" s="7">
        <f>B1495/10</f>
        <v>-5.6</v>
      </c>
      <c r="E1495" s="7">
        <f>C1495/10</f>
        <v>-17.8</v>
      </c>
    </row>
    <row r="1496" ht="17" customHeight="1">
      <c r="A1496" s="8">
        <v>16471</v>
      </c>
      <c r="B1496" s="7">
        <v>-39</v>
      </c>
      <c r="C1496" s="7">
        <v>-122</v>
      </c>
      <c r="D1496" s="7">
        <f>B1496/10</f>
        <v>-3.9</v>
      </c>
      <c r="E1496" s="7">
        <f>C1496/10</f>
        <v>-12.2</v>
      </c>
    </row>
    <row r="1497" ht="17" customHeight="1">
      <c r="A1497" s="8">
        <v>16472</v>
      </c>
      <c r="B1497" s="7">
        <v>6</v>
      </c>
      <c r="C1497" s="7">
        <v>-72</v>
      </c>
      <c r="D1497" s="7">
        <f>B1497/10</f>
        <v>0.6</v>
      </c>
      <c r="E1497" s="7">
        <f>C1497/10</f>
        <v>-7.2</v>
      </c>
    </row>
    <row r="1498" ht="17" customHeight="1">
      <c r="A1498" s="8">
        <v>16473</v>
      </c>
      <c r="B1498" s="7">
        <v>0</v>
      </c>
      <c r="C1498" s="7">
        <v>-78</v>
      </c>
      <c r="D1498" s="7">
        <f>B1498/10</f>
        <v>0</v>
      </c>
      <c r="E1498" s="7">
        <f>C1498/10</f>
        <v>-7.8</v>
      </c>
    </row>
    <row r="1499" ht="17" customHeight="1">
      <c r="A1499" s="8">
        <v>16474</v>
      </c>
      <c r="B1499" s="7">
        <v>-11</v>
      </c>
      <c r="C1499" s="7">
        <v>-56</v>
      </c>
      <c r="D1499" s="7">
        <f>B1499/10</f>
        <v>-1.1</v>
      </c>
      <c r="E1499" s="7">
        <f>C1499/10</f>
        <v>-5.6</v>
      </c>
    </row>
    <row r="1500" ht="17" customHeight="1">
      <c r="A1500" s="8">
        <v>16475</v>
      </c>
      <c r="B1500" s="7">
        <v>6</v>
      </c>
      <c r="C1500" s="7">
        <v>-56</v>
      </c>
      <c r="D1500" s="7">
        <f>B1500/10</f>
        <v>0.6</v>
      </c>
      <c r="E1500" s="7">
        <f>C1500/10</f>
        <v>-5.6</v>
      </c>
    </row>
    <row r="1501" ht="17" customHeight="1">
      <c r="A1501" s="8">
        <v>16476</v>
      </c>
      <c r="B1501" s="7">
        <v>-11</v>
      </c>
      <c r="C1501" s="7">
        <v>-61</v>
      </c>
      <c r="D1501" s="7">
        <f>B1501/10</f>
        <v>-1.1</v>
      </c>
      <c r="E1501" s="7">
        <f>C1501/10</f>
        <v>-6.1</v>
      </c>
    </row>
    <row r="1502" ht="17" customHeight="1">
      <c r="A1502" s="8">
        <v>16477</v>
      </c>
      <c r="B1502" s="7">
        <v>39</v>
      </c>
      <c r="C1502" s="7">
        <v>-61</v>
      </c>
      <c r="D1502" s="7">
        <f>B1502/10</f>
        <v>3.9</v>
      </c>
      <c r="E1502" s="7">
        <f>C1502/10</f>
        <v>-6.1</v>
      </c>
    </row>
    <row r="1503" ht="17" customHeight="1">
      <c r="A1503" s="8">
        <v>16478</v>
      </c>
      <c r="B1503" s="7">
        <v>17</v>
      </c>
      <c r="C1503" s="7">
        <v>-39</v>
      </c>
      <c r="D1503" s="7">
        <f>B1503/10</f>
        <v>1.7</v>
      </c>
      <c r="E1503" s="7">
        <f>C1503/10</f>
        <v>-3.9</v>
      </c>
    </row>
    <row r="1504" ht="17" customHeight="1">
      <c r="A1504" s="8">
        <v>16479</v>
      </c>
      <c r="B1504" s="7">
        <v>28</v>
      </c>
      <c r="C1504" s="7">
        <v>-56</v>
      </c>
      <c r="D1504" s="7">
        <f>B1504/10</f>
        <v>2.8</v>
      </c>
      <c r="E1504" s="7">
        <f>C1504/10</f>
        <v>-5.6</v>
      </c>
    </row>
    <row r="1505" ht="17" customHeight="1">
      <c r="A1505" s="8">
        <v>16480</v>
      </c>
      <c r="B1505" s="7">
        <v>56</v>
      </c>
      <c r="C1505" s="7">
        <v>-89</v>
      </c>
      <c r="D1505" s="7">
        <f>B1505/10</f>
        <v>5.6</v>
      </c>
      <c r="E1505" s="7">
        <f>C1505/10</f>
        <v>-8.9</v>
      </c>
    </row>
    <row r="1506" ht="17" customHeight="1">
      <c r="A1506" s="8">
        <v>16481</v>
      </c>
      <c r="B1506" s="7">
        <v>6</v>
      </c>
      <c r="C1506" s="7">
        <v>-56</v>
      </c>
      <c r="D1506" s="7">
        <f>B1506/10</f>
        <v>0.6</v>
      </c>
      <c r="E1506" s="7">
        <f>C1506/10</f>
        <v>-5.6</v>
      </c>
    </row>
    <row r="1507" ht="17" customHeight="1">
      <c r="A1507" s="8">
        <v>16482</v>
      </c>
      <c r="B1507" s="7">
        <v>33</v>
      </c>
      <c r="C1507" s="7">
        <v>-78</v>
      </c>
      <c r="D1507" s="7">
        <f>B1507/10</f>
        <v>3.3</v>
      </c>
      <c r="E1507" s="7">
        <f>C1507/10</f>
        <v>-7.8</v>
      </c>
    </row>
    <row r="1508" ht="17" customHeight="1">
      <c r="A1508" s="8">
        <v>16483</v>
      </c>
      <c r="B1508" s="7">
        <v>106</v>
      </c>
      <c r="C1508" s="7">
        <v>0</v>
      </c>
      <c r="D1508" s="7">
        <f>B1508/10</f>
        <v>10.6</v>
      </c>
      <c r="E1508" s="7">
        <f>C1508/10</f>
        <v>0</v>
      </c>
    </row>
    <row r="1509" ht="17" customHeight="1">
      <c r="A1509" s="8">
        <v>16484</v>
      </c>
      <c r="B1509" s="7">
        <v>11</v>
      </c>
      <c r="C1509" s="7">
        <v>-28</v>
      </c>
      <c r="D1509" s="7">
        <f>B1509/10</f>
        <v>1.1</v>
      </c>
      <c r="E1509" s="7">
        <f>C1509/10</f>
        <v>-2.8</v>
      </c>
    </row>
    <row r="1510" ht="17" customHeight="1">
      <c r="A1510" s="8">
        <v>16485</v>
      </c>
      <c r="B1510" s="7">
        <v>-28</v>
      </c>
      <c r="C1510" s="7">
        <v>-100</v>
      </c>
      <c r="D1510" s="7">
        <f>B1510/10</f>
        <v>-2.8</v>
      </c>
      <c r="E1510" s="7">
        <f>C1510/10</f>
        <v>-10</v>
      </c>
    </row>
    <row r="1511" ht="17" customHeight="1">
      <c r="A1511" s="8">
        <v>16486</v>
      </c>
      <c r="B1511" s="7">
        <v>-39</v>
      </c>
      <c r="C1511" s="7">
        <v>-106</v>
      </c>
      <c r="D1511" s="7">
        <f>B1511/10</f>
        <v>-3.9</v>
      </c>
      <c r="E1511" s="7">
        <f>C1511/10</f>
        <v>-10.6</v>
      </c>
    </row>
    <row r="1512" ht="17" customHeight="1">
      <c r="A1512" s="8">
        <v>16487</v>
      </c>
      <c r="B1512" s="7">
        <v>-22</v>
      </c>
      <c r="C1512" s="7">
        <v>-100</v>
      </c>
      <c r="D1512" s="7">
        <f>B1512/10</f>
        <v>-2.2</v>
      </c>
      <c r="E1512" s="7">
        <f>C1512/10</f>
        <v>-10</v>
      </c>
    </row>
    <row r="1513" ht="17" customHeight="1">
      <c r="A1513" s="8">
        <v>16488</v>
      </c>
      <c r="B1513" s="7">
        <v>17</v>
      </c>
      <c r="C1513" s="7">
        <v>-39</v>
      </c>
      <c r="D1513" s="7">
        <f>B1513/10</f>
        <v>1.7</v>
      </c>
      <c r="E1513" s="7">
        <f>C1513/10</f>
        <v>-3.9</v>
      </c>
    </row>
    <row r="1514" ht="17" customHeight="1">
      <c r="A1514" s="8">
        <v>16489</v>
      </c>
      <c r="B1514" s="7">
        <v>111</v>
      </c>
      <c r="C1514" s="7">
        <v>-11</v>
      </c>
      <c r="D1514" s="7">
        <f>B1514/10</f>
        <v>11.1</v>
      </c>
      <c r="E1514" s="7">
        <f>C1514/10</f>
        <v>-1.1</v>
      </c>
    </row>
    <row r="1515" ht="17" customHeight="1">
      <c r="A1515" s="8">
        <v>16490</v>
      </c>
      <c r="B1515" s="7">
        <v>111</v>
      </c>
      <c r="C1515" s="7">
        <v>-11</v>
      </c>
      <c r="D1515" s="7">
        <f>B1515/10</f>
        <v>11.1</v>
      </c>
      <c r="E1515" s="7">
        <f>C1515/10</f>
        <v>-1.1</v>
      </c>
    </row>
    <row r="1516" ht="17" customHeight="1">
      <c r="A1516" s="8">
        <v>16491</v>
      </c>
      <c r="B1516" s="7">
        <v>11</v>
      </c>
      <c r="C1516" s="7">
        <v>-28</v>
      </c>
      <c r="D1516" s="7">
        <f>B1516/10</f>
        <v>1.1</v>
      </c>
      <c r="E1516" s="7">
        <f>C1516/10</f>
        <v>-2.8</v>
      </c>
    </row>
    <row r="1517" ht="17" customHeight="1">
      <c r="A1517" s="8">
        <v>16492</v>
      </c>
      <c r="B1517" s="7">
        <v>100</v>
      </c>
      <c r="C1517" s="7">
        <v>-28</v>
      </c>
      <c r="D1517" s="7">
        <f>B1517/10</f>
        <v>10</v>
      </c>
      <c r="E1517" s="7">
        <f>C1517/10</f>
        <v>-2.8</v>
      </c>
    </row>
    <row r="1518" ht="17" customHeight="1">
      <c r="A1518" s="8">
        <v>16493</v>
      </c>
      <c r="B1518" s="7">
        <v>106</v>
      </c>
      <c r="C1518" s="7">
        <v>0</v>
      </c>
      <c r="D1518" s="7">
        <f>B1518/10</f>
        <v>10.6</v>
      </c>
      <c r="E1518" s="7">
        <f>C1518/10</f>
        <v>0</v>
      </c>
    </row>
    <row r="1519" ht="17" customHeight="1">
      <c r="A1519" s="8">
        <v>16494</v>
      </c>
      <c r="B1519" s="7">
        <v>78</v>
      </c>
      <c r="C1519" s="7">
        <v>-61</v>
      </c>
      <c r="D1519" s="7">
        <f>B1519/10</f>
        <v>7.8</v>
      </c>
      <c r="E1519" s="7">
        <f>C1519/10</f>
        <v>-6.1</v>
      </c>
    </row>
    <row r="1520" ht="17" customHeight="1">
      <c r="A1520" s="8">
        <v>16495</v>
      </c>
      <c r="B1520" s="7">
        <v>-17</v>
      </c>
      <c r="C1520" s="7">
        <v>-61</v>
      </c>
      <c r="D1520" s="7">
        <f>B1520/10</f>
        <v>-1.7</v>
      </c>
      <c r="E1520" s="7">
        <f>C1520/10</f>
        <v>-6.1</v>
      </c>
    </row>
    <row r="1521" ht="17" customHeight="1">
      <c r="A1521" s="8">
        <v>16496</v>
      </c>
      <c r="B1521" s="7">
        <v>-6</v>
      </c>
      <c r="C1521" s="7">
        <v>-56</v>
      </c>
      <c r="D1521" s="7">
        <f>B1521/10</f>
        <v>-0.6</v>
      </c>
      <c r="E1521" s="7">
        <f>C1521/10</f>
        <v>-5.6</v>
      </c>
    </row>
    <row r="1522" ht="17" customHeight="1">
      <c r="A1522" s="8">
        <v>16497</v>
      </c>
      <c r="B1522" s="7">
        <v>67</v>
      </c>
      <c r="C1522" s="7">
        <v>-72</v>
      </c>
      <c r="D1522" s="7">
        <f>B1522/10</f>
        <v>6.7</v>
      </c>
      <c r="E1522" s="7">
        <f>C1522/10</f>
        <v>-7.2</v>
      </c>
    </row>
    <row r="1523" ht="17" customHeight="1">
      <c r="A1523" s="8">
        <v>16498</v>
      </c>
      <c r="B1523" s="7">
        <v>133</v>
      </c>
      <c r="C1523" s="7">
        <v>28</v>
      </c>
      <c r="D1523" s="7">
        <f>B1523/10</f>
        <v>13.3</v>
      </c>
      <c r="E1523" s="7">
        <f>C1523/10</f>
        <v>2.8</v>
      </c>
    </row>
    <row r="1524" ht="17" customHeight="1">
      <c r="A1524" s="8">
        <v>16499</v>
      </c>
      <c r="B1524" s="7">
        <v>133</v>
      </c>
      <c r="C1524" s="7">
        <v>-28</v>
      </c>
      <c r="D1524" s="7">
        <f>B1524/10</f>
        <v>13.3</v>
      </c>
      <c r="E1524" s="7">
        <f>C1524/10</f>
        <v>-2.8</v>
      </c>
    </row>
    <row r="1525" ht="17" customHeight="1">
      <c r="A1525" s="8">
        <v>16500</v>
      </c>
      <c r="B1525" s="7">
        <v>89</v>
      </c>
      <c r="C1525" s="7">
        <v>-50</v>
      </c>
      <c r="D1525" s="7">
        <f>B1525/10</f>
        <v>8.9</v>
      </c>
      <c r="E1525" s="7">
        <f>C1525/10</f>
        <v>-5</v>
      </c>
    </row>
    <row r="1526" ht="17" customHeight="1">
      <c r="A1526" s="8">
        <v>16501</v>
      </c>
      <c r="B1526" s="7">
        <v>172</v>
      </c>
      <c r="C1526" s="7">
        <v>22</v>
      </c>
      <c r="D1526" s="7">
        <f>B1526/10</f>
        <v>17.2</v>
      </c>
      <c r="E1526" s="7">
        <f>C1526/10</f>
        <v>2.2</v>
      </c>
    </row>
    <row r="1527" ht="17" customHeight="1">
      <c r="A1527" s="8">
        <v>16502</v>
      </c>
      <c r="B1527" s="7">
        <v>111</v>
      </c>
      <c r="C1527" s="7">
        <v>-28</v>
      </c>
      <c r="D1527" s="7">
        <f>B1527/10</f>
        <v>11.1</v>
      </c>
      <c r="E1527" s="7">
        <f>C1527/10</f>
        <v>-2.8</v>
      </c>
    </row>
    <row r="1528" ht="17" customHeight="1">
      <c r="A1528" s="8">
        <v>16503</v>
      </c>
      <c r="B1528" s="7">
        <v>-17</v>
      </c>
      <c r="C1528" s="7">
        <v>-61</v>
      </c>
      <c r="D1528" s="7">
        <f>B1528/10</f>
        <v>-1.7</v>
      </c>
      <c r="E1528" s="7">
        <f>C1528/10</f>
        <v>-6.1</v>
      </c>
    </row>
    <row r="1529" ht="17" customHeight="1">
      <c r="A1529" s="8">
        <v>16504</v>
      </c>
      <c r="B1529" s="7">
        <v>22</v>
      </c>
      <c r="C1529" s="7">
        <v>-78</v>
      </c>
      <c r="D1529" s="7">
        <f>B1529/10</f>
        <v>2.2</v>
      </c>
      <c r="E1529" s="7">
        <f>C1529/10</f>
        <v>-7.8</v>
      </c>
    </row>
    <row r="1530" ht="17" customHeight="1">
      <c r="A1530" s="8">
        <v>16505</v>
      </c>
      <c r="B1530" s="7">
        <v>78</v>
      </c>
      <c r="C1530" s="7">
        <v>-22</v>
      </c>
      <c r="D1530" s="7">
        <f>B1530/10</f>
        <v>7.8</v>
      </c>
      <c r="E1530" s="7">
        <f>C1530/10</f>
        <v>-2.2</v>
      </c>
    </row>
    <row r="1531" ht="17" customHeight="1">
      <c r="A1531" s="8">
        <v>16506</v>
      </c>
      <c r="B1531" s="7">
        <v>72</v>
      </c>
      <c r="C1531" s="7">
        <v>-11</v>
      </c>
      <c r="D1531" s="7">
        <f>B1531/10</f>
        <v>7.2</v>
      </c>
      <c r="E1531" s="7">
        <f>C1531/10</f>
        <v>-1.1</v>
      </c>
    </row>
    <row r="1532" ht="17" customHeight="1">
      <c r="A1532" s="8">
        <v>16507</v>
      </c>
      <c r="B1532" s="7">
        <v>111</v>
      </c>
      <c r="C1532" s="7">
        <v>-39</v>
      </c>
      <c r="D1532" s="7">
        <f>B1532/10</f>
        <v>11.1</v>
      </c>
      <c r="E1532" s="7">
        <f>C1532/10</f>
        <v>-3.9</v>
      </c>
    </row>
    <row r="1533" ht="17" customHeight="1">
      <c r="A1533" s="8">
        <v>16508</v>
      </c>
      <c r="B1533" s="7">
        <v>122</v>
      </c>
      <c r="C1533" s="7">
        <v>-22</v>
      </c>
      <c r="D1533" s="7">
        <f>B1533/10</f>
        <v>12.2</v>
      </c>
      <c r="E1533" s="7">
        <f>C1533/10</f>
        <v>-2.2</v>
      </c>
    </row>
    <row r="1534" ht="17" customHeight="1">
      <c r="A1534" s="8">
        <v>16509</v>
      </c>
      <c r="B1534" s="7">
        <v>133</v>
      </c>
      <c r="C1534" s="7">
        <v>-33</v>
      </c>
      <c r="D1534" s="7">
        <f>B1534/10</f>
        <v>13.3</v>
      </c>
      <c r="E1534" s="7">
        <f>C1534/10</f>
        <v>-3.3</v>
      </c>
    </row>
    <row r="1535" ht="17" customHeight="1">
      <c r="A1535" s="8">
        <v>16510</v>
      </c>
      <c r="B1535" s="7">
        <v>189</v>
      </c>
      <c r="C1535" s="7">
        <v>11</v>
      </c>
      <c r="D1535" s="7">
        <f>B1535/10</f>
        <v>18.9</v>
      </c>
      <c r="E1535" s="7">
        <f>C1535/10</f>
        <v>1.1</v>
      </c>
    </row>
    <row r="1536" ht="17" customHeight="1">
      <c r="A1536" s="8">
        <v>16511</v>
      </c>
      <c r="B1536" s="7">
        <v>189</v>
      </c>
      <c r="C1536" s="7">
        <v>83</v>
      </c>
      <c r="D1536" s="7">
        <f>B1536/10</f>
        <v>18.9</v>
      </c>
      <c r="E1536" s="7">
        <f>C1536/10</f>
        <v>8.300000000000001</v>
      </c>
    </row>
    <row r="1537" ht="17" customHeight="1">
      <c r="A1537" s="8">
        <v>16512</v>
      </c>
      <c r="B1537" s="7">
        <v>250</v>
      </c>
      <c r="C1537" s="7">
        <v>100</v>
      </c>
      <c r="D1537" s="7">
        <f>B1537/10</f>
        <v>25</v>
      </c>
      <c r="E1537" s="7">
        <f>C1537/10</f>
        <v>10</v>
      </c>
    </row>
    <row r="1538" ht="17" customHeight="1">
      <c r="A1538" s="8">
        <v>16513</v>
      </c>
      <c r="B1538" s="7">
        <v>217</v>
      </c>
      <c r="C1538" s="7">
        <v>33</v>
      </c>
      <c r="D1538" s="7">
        <f>B1538/10</f>
        <v>21.7</v>
      </c>
      <c r="E1538" s="7">
        <f>C1538/10</f>
        <v>3.3</v>
      </c>
    </row>
    <row r="1539" ht="17" customHeight="1">
      <c r="A1539" s="8">
        <v>16514</v>
      </c>
      <c r="B1539" s="7">
        <v>206</v>
      </c>
      <c r="C1539" s="7">
        <v>28</v>
      </c>
      <c r="D1539" s="7">
        <f>B1539/10</f>
        <v>20.6</v>
      </c>
      <c r="E1539" s="7">
        <f>C1539/10</f>
        <v>2.8</v>
      </c>
    </row>
    <row r="1540" ht="17" customHeight="1">
      <c r="A1540" s="8">
        <v>16515</v>
      </c>
      <c r="B1540" s="7">
        <v>206</v>
      </c>
      <c r="C1540" s="7">
        <v>128</v>
      </c>
      <c r="D1540" s="7">
        <f>B1540/10</f>
        <v>20.6</v>
      </c>
      <c r="E1540" s="7">
        <f>C1540/10</f>
        <v>12.8</v>
      </c>
    </row>
    <row r="1541" ht="17" customHeight="1">
      <c r="A1541" s="8">
        <v>16516</v>
      </c>
      <c r="B1541" s="7">
        <v>144</v>
      </c>
      <c r="C1541" s="7">
        <v>44</v>
      </c>
      <c r="D1541" s="7">
        <f>B1541/10</f>
        <v>14.4</v>
      </c>
      <c r="E1541" s="7">
        <f>C1541/10</f>
        <v>4.4</v>
      </c>
    </row>
    <row r="1542" ht="17" customHeight="1">
      <c r="A1542" s="8">
        <v>16517</v>
      </c>
      <c r="B1542" s="7">
        <v>100</v>
      </c>
      <c r="C1542" s="7">
        <v>17</v>
      </c>
      <c r="D1542" s="7">
        <f>B1542/10</f>
        <v>10</v>
      </c>
      <c r="E1542" s="7">
        <f>C1542/10</f>
        <v>1.7</v>
      </c>
    </row>
    <row r="1543" ht="17" customHeight="1">
      <c r="A1543" s="8">
        <v>16518</v>
      </c>
      <c r="B1543" s="7">
        <v>144</v>
      </c>
      <c r="C1543" s="7">
        <v>-6</v>
      </c>
      <c r="D1543" s="7">
        <f>B1543/10</f>
        <v>14.4</v>
      </c>
      <c r="E1543" s="7">
        <f>C1543/10</f>
        <v>-0.6</v>
      </c>
    </row>
    <row r="1544" ht="17" customHeight="1">
      <c r="A1544" s="8">
        <v>16519</v>
      </c>
      <c r="B1544" s="7">
        <v>211</v>
      </c>
      <c r="C1544" s="7">
        <v>44</v>
      </c>
      <c r="D1544" s="7">
        <f>B1544/10</f>
        <v>21.1</v>
      </c>
      <c r="E1544" s="7">
        <f>C1544/10</f>
        <v>4.4</v>
      </c>
    </row>
    <row r="1545" ht="17" customHeight="1">
      <c r="A1545" s="8">
        <v>16520</v>
      </c>
      <c r="B1545" s="7">
        <v>200</v>
      </c>
      <c r="C1545" s="7">
        <v>89</v>
      </c>
      <c r="D1545" s="7">
        <f>B1545/10</f>
        <v>20</v>
      </c>
      <c r="E1545" s="7">
        <f>C1545/10</f>
        <v>8.9</v>
      </c>
    </row>
    <row r="1546" ht="17" customHeight="1">
      <c r="A1546" s="8">
        <v>16521</v>
      </c>
      <c r="B1546" s="7">
        <v>250</v>
      </c>
      <c r="C1546" s="7">
        <v>100</v>
      </c>
      <c r="D1546" s="7">
        <f>B1546/10</f>
        <v>25</v>
      </c>
      <c r="E1546" s="7">
        <f>C1546/10</f>
        <v>10</v>
      </c>
    </row>
    <row r="1547" ht="17" customHeight="1">
      <c r="A1547" s="8">
        <v>16522</v>
      </c>
      <c r="B1547" s="7">
        <v>189</v>
      </c>
      <c r="C1547" s="7">
        <v>111</v>
      </c>
      <c r="D1547" s="7">
        <f>B1547/10</f>
        <v>18.9</v>
      </c>
      <c r="E1547" s="7">
        <f>C1547/10</f>
        <v>11.1</v>
      </c>
    </row>
    <row r="1548" ht="17" customHeight="1">
      <c r="A1548" s="8">
        <v>16523</v>
      </c>
      <c r="B1548" s="7">
        <v>256</v>
      </c>
      <c r="C1548" s="7">
        <v>78</v>
      </c>
      <c r="D1548" s="7">
        <f>B1548/10</f>
        <v>25.6</v>
      </c>
      <c r="E1548" s="7">
        <f>C1548/10</f>
        <v>7.8</v>
      </c>
    </row>
    <row r="1549" ht="17" customHeight="1">
      <c r="A1549" s="8">
        <v>16524</v>
      </c>
      <c r="B1549" s="7">
        <v>256</v>
      </c>
      <c r="C1549" s="7">
        <v>128</v>
      </c>
      <c r="D1549" s="7">
        <f>B1549/10</f>
        <v>25.6</v>
      </c>
      <c r="E1549" s="7">
        <f>C1549/10</f>
        <v>12.8</v>
      </c>
    </row>
    <row r="1550" ht="17" customHeight="1">
      <c r="A1550" s="8">
        <v>16525</v>
      </c>
      <c r="B1550" s="7">
        <v>161</v>
      </c>
      <c r="C1550" s="7">
        <v>67</v>
      </c>
      <c r="D1550" s="7">
        <f>B1550/10</f>
        <v>16.1</v>
      </c>
      <c r="E1550" s="7">
        <f>C1550/10</f>
        <v>6.7</v>
      </c>
    </row>
    <row r="1551" ht="17" customHeight="1">
      <c r="A1551" s="8">
        <v>16526</v>
      </c>
      <c r="B1551" s="7">
        <v>144</v>
      </c>
      <c r="C1551" s="7">
        <v>61</v>
      </c>
      <c r="D1551" s="7">
        <f>B1551/10</f>
        <v>14.4</v>
      </c>
      <c r="E1551" s="7">
        <f>C1551/10</f>
        <v>6.1</v>
      </c>
    </row>
    <row r="1552" ht="17" customHeight="1">
      <c r="A1552" s="8">
        <v>16527</v>
      </c>
      <c r="B1552" s="7">
        <v>161</v>
      </c>
      <c r="C1552" s="7">
        <v>61</v>
      </c>
      <c r="D1552" s="7">
        <f>B1552/10</f>
        <v>16.1</v>
      </c>
      <c r="E1552" s="7">
        <f>C1552/10</f>
        <v>6.1</v>
      </c>
    </row>
    <row r="1553" ht="17" customHeight="1">
      <c r="A1553" s="8">
        <v>16528</v>
      </c>
      <c r="B1553" s="7">
        <v>172</v>
      </c>
      <c r="C1553" s="7">
        <v>67</v>
      </c>
      <c r="D1553" s="7">
        <f>B1553/10</f>
        <v>17.2</v>
      </c>
      <c r="E1553" s="7">
        <f>C1553/10</f>
        <v>6.7</v>
      </c>
    </row>
    <row r="1554" ht="17" customHeight="1">
      <c r="A1554" s="8">
        <v>16529</v>
      </c>
      <c r="B1554" s="7">
        <v>189</v>
      </c>
      <c r="C1554" s="7">
        <v>72</v>
      </c>
      <c r="D1554" s="7">
        <f>B1554/10</f>
        <v>18.9</v>
      </c>
      <c r="E1554" s="7">
        <f>C1554/10</f>
        <v>7.2</v>
      </c>
    </row>
    <row r="1555" ht="17" customHeight="1">
      <c r="A1555" s="8">
        <v>16530</v>
      </c>
      <c r="B1555" s="7">
        <v>122</v>
      </c>
      <c r="C1555" s="7">
        <v>67</v>
      </c>
      <c r="D1555" s="7">
        <f>B1555/10</f>
        <v>12.2</v>
      </c>
      <c r="E1555" s="7">
        <f>C1555/10</f>
        <v>6.7</v>
      </c>
    </row>
    <row r="1556" ht="17" customHeight="1">
      <c r="A1556" s="8">
        <v>16531</v>
      </c>
      <c r="B1556" s="7">
        <v>206</v>
      </c>
      <c r="C1556" s="7">
        <v>11</v>
      </c>
      <c r="D1556" s="7">
        <f>B1556/10</f>
        <v>20.6</v>
      </c>
      <c r="E1556" s="7">
        <f>C1556/10</f>
        <v>1.1</v>
      </c>
    </row>
    <row r="1557" ht="17" customHeight="1">
      <c r="A1557" s="8">
        <v>16532</v>
      </c>
      <c r="B1557" s="7">
        <v>61</v>
      </c>
      <c r="C1557" s="7">
        <v>-11</v>
      </c>
      <c r="D1557" s="7">
        <f>B1557/10</f>
        <v>6.1</v>
      </c>
      <c r="E1557" s="7">
        <f>C1557/10</f>
        <v>-1.1</v>
      </c>
    </row>
    <row r="1558" ht="17" customHeight="1">
      <c r="A1558" s="8">
        <v>16533</v>
      </c>
      <c r="B1558" s="7">
        <v>117</v>
      </c>
      <c r="C1558" s="7">
        <v>-17</v>
      </c>
      <c r="D1558" s="7">
        <f>B1558/10</f>
        <v>11.7</v>
      </c>
      <c r="E1558" s="7">
        <f>C1558/10</f>
        <v>-1.7</v>
      </c>
    </row>
    <row r="1559" ht="17" customHeight="1">
      <c r="A1559" s="8">
        <v>16534</v>
      </c>
      <c r="B1559" s="7">
        <v>183</v>
      </c>
      <c r="C1559" s="7">
        <v>22</v>
      </c>
      <c r="D1559" s="7">
        <f>B1559/10</f>
        <v>18.3</v>
      </c>
      <c r="E1559" s="7">
        <f>C1559/10</f>
        <v>2.2</v>
      </c>
    </row>
    <row r="1560" ht="17" customHeight="1">
      <c r="A1560" s="8">
        <v>16535</v>
      </c>
      <c r="B1560" s="7">
        <v>200</v>
      </c>
      <c r="C1560" s="7">
        <v>50</v>
      </c>
      <c r="D1560" s="7">
        <f>B1560/10</f>
        <v>20</v>
      </c>
      <c r="E1560" s="7">
        <f>C1560/10</f>
        <v>5</v>
      </c>
    </row>
    <row r="1561" ht="17" customHeight="1">
      <c r="A1561" s="8">
        <v>16536</v>
      </c>
      <c r="B1561" s="7">
        <v>222</v>
      </c>
      <c r="C1561" s="7">
        <v>78</v>
      </c>
      <c r="D1561" s="7">
        <f>B1561/10</f>
        <v>22.2</v>
      </c>
      <c r="E1561" s="7">
        <f>C1561/10</f>
        <v>7.8</v>
      </c>
    </row>
    <row r="1562" ht="17" customHeight="1">
      <c r="A1562" s="8">
        <v>16537</v>
      </c>
      <c r="B1562" s="7">
        <v>250</v>
      </c>
      <c r="C1562" s="7">
        <v>111</v>
      </c>
      <c r="D1562" s="7">
        <f>B1562/10</f>
        <v>25</v>
      </c>
      <c r="E1562" s="7">
        <f>C1562/10</f>
        <v>11.1</v>
      </c>
    </row>
    <row r="1563" ht="17" customHeight="1">
      <c r="A1563" s="8">
        <v>16538</v>
      </c>
      <c r="B1563" s="7">
        <v>267</v>
      </c>
      <c r="C1563" s="7">
        <v>100</v>
      </c>
      <c r="D1563" s="7">
        <f>B1563/10</f>
        <v>26.7</v>
      </c>
      <c r="E1563" s="7">
        <f>C1563/10</f>
        <v>10</v>
      </c>
    </row>
    <row r="1564" ht="17" customHeight="1">
      <c r="A1564" s="8">
        <v>16539</v>
      </c>
      <c r="B1564" s="7">
        <v>217</v>
      </c>
      <c r="C1564" s="7">
        <v>144</v>
      </c>
      <c r="D1564" s="7">
        <f>B1564/10</f>
        <v>21.7</v>
      </c>
      <c r="E1564" s="7">
        <f>C1564/10</f>
        <v>14.4</v>
      </c>
    </row>
    <row r="1565" ht="17" customHeight="1">
      <c r="A1565" s="8">
        <v>16540</v>
      </c>
      <c r="B1565" s="7">
        <v>233</v>
      </c>
      <c r="C1565" s="7">
        <v>117</v>
      </c>
      <c r="D1565" s="7">
        <f>B1565/10</f>
        <v>23.3</v>
      </c>
      <c r="E1565" s="7">
        <f>C1565/10</f>
        <v>11.7</v>
      </c>
    </row>
    <row r="1566" ht="17" customHeight="1">
      <c r="A1566" s="8">
        <v>16541</v>
      </c>
      <c r="B1566" s="7">
        <v>117</v>
      </c>
      <c r="C1566" s="7">
        <v>61</v>
      </c>
      <c r="D1566" s="7">
        <f>B1566/10</f>
        <v>11.7</v>
      </c>
      <c r="E1566" s="7">
        <f>C1566/10</f>
        <v>6.1</v>
      </c>
    </row>
    <row r="1567" ht="17" customHeight="1">
      <c r="A1567" s="8">
        <v>16542</v>
      </c>
      <c r="B1567" s="7">
        <v>100</v>
      </c>
      <c r="C1567" s="7">
        <v>22</v>
      </c>
      <c r="D1567" s="7">
        <f>B1567/10</f>
        <v>10</v>
      </c>
      <c r="E1567" s="7">
        <f>C1567/10</f>
        <v>2.2</v>
      </c>
    </row>
    <row r="1568" ht="17" customHeight="1">
      <c r="A1568" s="8">
        <v>16543</v>
      </c>
      <c r="B1568" s="7">
        <v>250</v>
      </c>
      <c r="C1568" s="7">
        <v>56</v>
      </c>
      <c r="D1568" s="7">
        <f>B1568/10</f>
        <v>25</v>
      </c>
      <c r="E1568" s="7">
        <f>C1568/10</f>
        <v>5.6</v>
      </c>
    </row>
    <row r="1569" ht="17" customHeight="1">
      <c r="A1569" s="8">
        <v>16544</v>
      </c>
      <c r="B1569" s="7">
        <v>128</v>
      </c>
      <c r="C1569" s="7">
        <v>39</v>
      </c>
      <c r="D1569" s="7">
        <f>B1569/10</f>
        <v>12.8</v>
      </c>
      <c r="E1569" s="7">
        <f>C1569/10</f>
        <v>3.9</v>
      </c>
    </row>
    <row r="1570" ht="17" customHeight="1">
      <c r="A1570" s="8">
        <v>16545</v>
      </c>
      <c r="B1570" s="7">
        <v>83</v>
      </c>
      <c r="C1570" s="7">
        <v>0</v>
      </c>
      <c r="D1570" s="7">
        <f>B1570/10</f>
        <v>8.300000000000001</v>
      </c>
      <c r="E1570" s="7">
        <f>C1570/10</f>
        <v>0</v>
      </c>
    </row>
    <row r="1571" ht="17" customHeight="1">
      <c r="A1571" s="8">
        <v>16546</v>
      </c>
      <c r="B1571" s="7">
        <v>133</v>
      </c>
      <c r="C1571" s="7">
        <v>-11</v>
      </c>
      <c r="D1571" s="7">
        <f>B1571/10</f>
        <v>13.3</v>
      </c>
      <c r="E1571" s="7">
        <f>C1571/10</f>
        <v>-1.1</v>
      </c>
    </row>
    <row r="1572" ht="17" customHeight="1">
      <c r="A1572" s="8">
        <v>16547</v>
      </c>
      <c r="B1572" s="7">
        <v>156</v>
      </c>
      <c r="C1572" s="7">
        <v>83</v>
      </c>
      <c r="D1572" s="7">
        <f>B1572/10</f>
        <v>15.6</v>
      </c>
      <c r="E1572" s="7">
        <f>C1572/10</f>
        <v>8.300000000000001</v>
      </c>
    </row>
    <row r="1573" ht="17" customHeight="1">
      <c r="A1573" s="8">
        <v>16548</v>
      </c>
      <c r="B1573" s="7">
        <v>122</v>
      </c>
      <c r="C1573" s="7">
        <v>22</v>
      </c>
      <c r="D1573" s="7">
        <f>B1573/10</f>
        <v>12.2</v>
      </c>
      <c r="E1573" s="7">
        <f>C1573/10</f>
        <v>2.2</v>
      </c>
    </row>
    <row r="1574" ht="17" customHeight="1">
      <c r="A1574" s="8">
        <v>16549</v>
      </c>
      <c r="B1574" s="7">
        <v>139</v>
      </c>
      <c r="C1574" s="7">
        <v>11</v>
      </c>
      <c r="D1574" s="7">
        <f>B1574/10</f>
        <v>13.9</v>
      </c>
      <c r="E1574" s="7">
        <f>C1574/10</f>
        <v>1.1</v>
      </c>
    </row>
    <row r="1575" ht="17" customHeight="1">
      <c r="A1575" s="8">
        <v>16550</v>
      </c>
      <c r="B1575" s="7">
        <v>200</v>
      </c>
      <c r="C1575" s="7">
        <v>22</v>
      </c>
      <c r="D1575" s="7">
        <f>B1575/10</f>
        <v>20</v>
      </c>
      <c r="E1575" s="7">
        <f>C1575/10</f>
        <v>2.2</v>
      </c>
    </row>
    <row r="1576" ht="17" customHeight="1">
      <c r="A1576" s="8">
        <v>16551</v>
      </c>
      <c r="B1576" s="7">
        <v>161</v>
      </c>
      <c r="C1576" s="7">
        <v>89</v>
      </c>
      <c r="D1576" s="7">
        <f>B1576/10</f>
        <v>16.1</v>
      </c>
      <c r="E1576" s="7">
        <f>C1576/10</f>
        <v>8.9</v>
      </c>
    </row>
    <row r="1577" ht="17" customHeight="1">
      <c r="A1577" s="8">
        <v>16552</v>
      </c>
      <c r="B1577" s="7">
        <v>106</v>
      </c>
      <c r="C1577" s="7">
        <v>67</v>
      </c>
      <c r="D1577" s="7">
        <f>B1577/10</f>
        <v>10.6</v>
      </c>
      <c r="E1577" s="7">
        <f>C1577/10</f>
        <v>6.7</v>
      </c>
    </row>
    <row r="1578" ht="17" customHeight="1">
      <c r="A1578" s="8">
        <v>16553</v>
      </c>
      <c r="B1578" s="7">
        <v>67</v>
      </c>
      <c r="C1578" s="7">
        <v>22</v>
      </c>
      <c r="D1578" s="7">
        <f>B1578/10</f>
        <v>6.7</v>
      </c>
      <c r="E1578" s="7">
        <f>C1578/10</f>
        <v>2.2</v>
      </c>
    </row>
    <row r="1579" ht="17" customHeight="1">
      <c r="A1579" s="8">
        <v>16554</v>
      </c>
      <c r="B1579" s="7">
        <v>100</v>
      </c>
      <c r="C1579" s="7">
        <v>0</v>
      </c>
      <c r="D1579" s="7">
        <f>B1579/10</f>
        <v>10</v>
      </c>
      <c r="E1579" s="7">
        <f>C1579/10</f>
        <v>0</v>
      </c>
    </row>
    <row r="1580" ht="17" customHeight="1">
      <c r="A1580" s="8">
        <v>16555</v>
      </c>
      <c r="B1580" s="7">
        <v>122</v>
      </c>
      <c r="C1580" s="7">
        <v>-11</v>
      </c>
      <c r="D1580" s="7">
        <f>B1580/10</f>
        <v>12.2</v>
      </c>
      <c r="E1580" s="7">
        <f>C1580/10</f>
        <v>-1.1</v>
      </c>
    </row>
    <row r="1581" ht="17" customHeight="1">
      <c r="A1581" s="8">
        <v>16556</v>
      </c>
      <c r="B1581" s="7">
        <v>139</v>
      </c>
      <c r="C1581" s="7">
        <v>28</v>
      </c>
      <c r="D1581" s="7">
        <f>B1581/10</f>
        <v>13.9</v>
      </c>
      <c r="E1581" s="7">
        <f>C1581/10</f>
        <v>2.8</v>
      </c>
    </row>
    <row r="1582" ht="17" customHeight="1">
      <c r="A1582" s="8">
        <v>16557</v>
      </c>
      <c r="B1582" s="7">
        <v>128</v>
      </c>
      <c r="C1582" s="7">
        <v>-11</v>
      </c>
      <c r="D1582" s="7">
        <f>B1582/10</f>
        <v>12.8</v>
      </c>
      <c r="E1582" s="7">
        <f>C1582/10</f>
        <v>-1.1</v>
      </c>
    </row>
    <row r="1583" ht="17" customHeight="1">
      <c r="A1583" s="8">
        <v>16558</v>
      </c>
      <c r="B1583" s="7">
        <v>128</v>
      </c>
      <c r="C1583" s="7">
        <v>-22</v>
      </c>
      <c r="D1583" s="7">
        <f>B1583/10</f>
        <v>12.8</v>
      </c>
      <c r="E1583" s="7">
        <f>C1583/10</f>
        <v>-2.2</v>
      </c>
    </row>
    <row r="1584" ht="17" customHeight="1">
      <c r="A1584" s="8">
        <v>16559</v>
      </c>
      <c r="B1584" s="7">
        <v>144</v>
      </c>
      <c r="C1584" s="7">
        <v>44</v>
      </c>
      <c r="D1584" s="7">
        <f>B1584/10</f>
        <v>14.4</v>
      </c>
      <c r="E1584" s="7">
        <f>C1584/10</f>
        <v>4.4</v>
      </c>
    </row>
    <row r="1585" ht="17" customHeight="1">
      <c r="A1585" s="8">
        <v>16560</v>
      </c>
      <c r="B1585" s="7">
        <v>100</v>
      </c>
      <c r="C1585" s="7">
        <v>56</v>
      </c>
      <c r="D1585" s="7">
        <f>B1585/10</f>
        <v>10</v>
      </c>
      <c r="E1585" s="7">
        <f>C1585/10</f>
        <v>5.6</v>
      </c>
    </row>
    <row r="1586" ht="17" customHeight="1">
      <c r="A1586" s="8">
        <v>16561</v>
      </c>
      <c r="B1586" s="7">
        <v>89</v>
      </c>
      <c r="C1586" s="7">
        <v>39</v>
      </c>
      <c r="D1586" s="7">
        <f>B1586/10</f>
        <v>8.9</v>
      </c>
      <c r="E1586" s="7">
        <f>C1586/10</f>
        <v>3.9</v>
      </c>
    </row>
    <row r="1587" ht="17" customHeight="1">
      <c r="A1587" s="8">
        <v>16562</v>
      </c>
      <c r="B1587" s="7">
        <v>122</v>
      </c>
      <c r="C1587" s="7">
        <v>50</v>
      </c>
      <c r="D1587" s="7">
        <f>B1587/10</f>
        <v>12.2</v>
      </c>
      <c r="E1587" s="7">
        <f>C1587/10</f>
        <v>5</v>
      </c>
    </row>
    <row r="1588" ht="17" customHeight="1">
      <c r="A1588" s="8">
        <v>16563</v>
      </c>
      <c r="B1588" s="7">
        <v>211</v>
      </c>
      <c r="C1588" s="7">
        <v>11</v>
      </c>
      <c r="D1588" s="7">
        <f>B1588/10</f>
        <v>21.1</v>
      </c>
      <c r="E1588" s="7">
        <f>C1588/10</f>
        <v>1.1</v>
      </c>
    </row>
    <row r="1589" ht="17" customHeight="1">
      <c r="A1589" s="8">
        <v>16564</v>
      </c>
      <c r="B1589" s="7">
        <v>206</v>
      </c>
      <c r="C1589" s="7">
        <v>56</v>
      </c>
      <c r="D1589" s="7">
        <f>B1589/10</f>
        <v>20.6</v>
      </c>
      <c r="E1589" s="7">
        <f>C1589/10</f>
        <v>5.6</v>
      </c>
    </row>
    <row r="1590" ht="17" customHeight="1">
      <c r="A1590" s="8">
        <v>16565</v>
      </c>
      <c r="B1590" s="7">
        <v>117</v>
      </c>
      <c r="C1590" s="7">
        <v>33</v>
      </c>
      <c r="D1590" s="7">
        <f>B1590/10</f>
        <v>11.7</v>
      </c>
      <c r="E1590" s="7">
        <f>C1590/10</f>
        <v>3.3</v>
      </c>
    </row>
    <row r="1591" ht="17" customHeight="1">
      <c r="A1591" s="8">
        <v>16566</v>
      </c>
      <c r="B1591" s="7">
        <v>100</v>
      </c>
      <c r="C1591" s="7">
        <v>6</v>
      </c>
      <c r="D1591" s="7">
        <f>B1591/10</f>
        <v>10</v>
      </c>
      <c r="E1591" s="7">
        <f>C1591/10</f>
        <v>0.6</v>
      </c>
    </row>
    <row r="1592" ht="17" customHeight="1">
      <c r="A1592" s="8">
        <v>16567</v>
      </c>
      <c r="B1592" s="7">
        <v>89</v>
      </c>
      <c r="C1592" s="7">
        <v>6</v>
      </c>
      <c r="D1592" s="7">
        <f>B1592/10</f>
        <v>8.9</v>
      </c>
      <c r="E1592" s="7">
        <f>C1592/10</f>
        <v>0.6</v>
      </c>
    </row>
    <row r="1593" ht="17" customHeight="1">
      <c r="A1593" s="8">
        <v>16568</v>
      </c>
      <c r="B1593" s="7">
        <v>150</v>
      </c>
      <c r="C1593" s="7">
        <v>-11</v>
      </c>
      <c r="D1593" s="7">
        <f>B1593/10</f>
        <v>15</v>
      </c>
      <c r="E1593" s="7">
        <f>C1593/10</f>
        <v>-1.1</v>
      </c>
    </row>
    <row r="1594" ht="17" customHeight="1">
      <c r="A1594" s="8">
        <v>16569</v>
      </c>
      <c r="B1594" s="7">
        <v>194</v>
      </c>
      <c r="C1594" s="7">
        <v>67</v>
      </c>
      <c r="D1594" s="7">
        <f>B1594/10</f>
        <v>19.4</v>
      </c>
      <c r="E1594" s="7">
        <f>C1594/10</f>
        <v>6.7</v>
      </c>
    </row>
    <row r="1595" ht="17" customHeight="1">
      <c r="A1595" s="8">
        <v>16570</v>
      </c>
      <c r="B1595" s="7">
        <v>206</v>
      </c>
      <c r="C1595" s="7">
        <v>106</v>
      </c>
      <c r="D1595" s="7">
        <f>B1595/10</f>
        <v>20.6</v>
      </c>
      <c r="E1595" s="7">
        <f>C1595/10</f>
        <v>10.6</v>
      </c>
    </row>
    <row r="1596" ht="17" customHeight="1">
      <c r="A1596" s="8">
        <v>16571</v>
      </c>
      <c r="B1596" s="7">
        <v>150</v>
      </c>
      <c r="C1596" s="7">
        <v>50</v>
      </c>
      <c r="D1596" s="7">
        <f>B1596/10</f>
        <v>15</v>
      </c>
      <c r="E1596" s="7">
        <f>C1596/10</f>
        <v>5</v>
      </c>
    </row>
    <row r="1597" ht="17" customHeight="1">
      <c r="A1597" s="8">
        <v>16572</v>
      </c>
      <c r="B1597" s="7">
        <v>83</v>
      </c>
      <c r="C1597" s="7">
        <v>44</v>
      </c>
      <c r="D1597" s="7">
        <f>B1597/10</f>
        <v>8.300000000000001</v>
      </c>
      <c r="E1597" s="7">
        <f>C1597/10</f>
        <v>4.4</v>
      </c>
    </row>
    <row r="1598" ht="17" customHeight="1">
      <c r="A1598" s="8">
        <v>16573</v>
      </c>
      <c r="B1598" s="7">
        <v>89</v>
      </c>
      <c r="C1598" s="7">
        <v>72</v>
      </c>
      <c r="D1598" s="7">
        <f>B1598/10</f>
        <v>8.9</v>
      </c>
      <c r="E1598" s="7">
        <f>C1598/10</f>
        <v>7.2</v>
      </c>
    </row>
    <row r="1599" ht="17" customHeight="1">
      <c r="A1599" s="8">
        <v>16574</v>
      </c>
      <c r="B1599" s="7">
        <v>100</v>
      </c>
      <c r="C1599" s="7">
        <v>67</v>
      </c>
      <c r="D1599" s="7">
        <f>B1599/10</f>
        <v>10</v>
      </c>
      <c r="E1599" s="7">
        <f>C1599/10</f>
        <v>6.7</v>
      </c>
    </row>
    <row r="1600" ht="17" customHeight="1">
      <c r="A1600" s="8">
        <v>16575</v>
      </c>
      <c r="B1600" s="7">
        <v>139</v>
      </c>
      <c r="C1600" s="7">
        <v>44</v>
      </c>
      <c r="D1600" s="7">
        <f>B1600/10</f>
        <v>13.9</v>
      </c>
      <c r="E1600" s="7">
        <f>C1600/10</f>
        <v>4.4</v>
      </c>
    </row>
    <row r="1601" ht="17" customHeight="1">
      <c r="A1601" s="8">
        <v>16576</v>
      </c>
      <c r="B1601" s="7">
        <v>200</v>
      </c>
      <c r="C1601" s="7">
        <v>28</v>
      </c>
      <c r="D1601" s="7">
        <f>B1601/10</f>
        <v>20</v>
      </c>
      <c r="E1601" s="7">
        <f>C1601/10</f>
        <v>2.8</v>
      </c>
    </row>
    <row r="1602" ht="17" customHeight="1">
      <c r="A1602" s="8">
        <v>16577</v>
      </c>
      <c r="B1602" s="7">
        <v>211</v>
      </c>
      <c r="C1602" s="7">
        <v>83</v>
      </c>
      <c r="D1602" s="7">
        <f>B1602/10</f>
        <v>21.1</v>
      </c>
      <c r="E1602" s="7">
        <f>C1602/10</f>
        <v>8.300000000000001</v>
      </c>
    </row>
    <row r="1603" ht="17" customHeight="1">
      <c r="A1603" s="8">
        <v>16578</v>
      </c>
      <c r="B1603" s="7">
        <v>278</v>
      </c>
      <c r="C1603" s="7">
        <v>133</v>
      </c>
      <c r="D1603" s="7">
        <f>B1603/10</f>
        <v>27.8</v>
      </c>
      <c r="E1603" s="7">
        <f>C1603/10</f>
        <v>13.3</v>
      </c>
    </row>
    <row r="1604" ht="17" customHeight="1">
      <c r="A1604" s="8">
        <v>16579</v>
      </c>
      <c r="B1604" s="7">
        <v>178</v>
      </c>
      <c r="C1604" s="7">
        <v>83</v>
      </c>
      <c r="D1604" s="7">
        <f>B1604/10</f>
        <v>17.8</v>
      </c>
      <c r="E1604" s="7">
        <f>C1604/10</f>
        <v>8.300000000000001</v>
      </c>
    </row>
    <row r="1605" ht="17" customHeight="1">
      <c r="A1605" s="8">
        <v>16580</v>
      </c>
      <c r="B1605" s="7">
        <v>189</v>
      </c>
      <c r="C1605" s="7">
        <v>67</v>
      </c>
      <c r="D1605" s="7">
        <f>B1605/10</f>
        <v>18.9</v>
      </c>
      <c r="E1605" s="7">
        <f>C1605/10</f>
        <v>6.7</v>
      </c>
    </row>
    <row r="1606" ht="17" customHeight="1">
      <c r="A1606" s="8">
        <v>16581</v>
      </c>
      <c r="B1606" s="7">
        <v>211</v>
      </c>
      <c r="C1606" s="7">
        <v>61</v>
      </c>
      <c r="D1606" s="7">
        <f>B1606/10</f>
        <v>21.1</v>
      </c>
      <c r="E1606" s="7">
        <f>C1606/10</f>
        <v>6.1</v>
      </c>
    </row>
    <row r="1607" ht="17" customHeight="1">
      <c r="A1607" s="8">
        <v>16582</v>
      </c>
      <c r="B1607" s="7">
        <v>239</v>
      </c>
      <c r="C1607" s="7">
        <v>139</v>
      </c>
      <c r="D1607" s="7">
        <f>B1607/10</f>
        <v>23.9</v>
      </c>
      <c r="E1607" s="7">
        <f>C1607/10</f>
        <v>13.9</v>
      </c>
    </row>
    <row r="1608" ht="17" customHeight="1">
      <c r="A1608" s="8">
        <v>16583</v>
      </c>
      <c r="B1608" s="7">
        <v>250</v>
      </c>
      <c r="C1608" s="7">
        <v>139</v>
      </c>
      <c r="D1608" s="7">
        <f>B1608/10</f>
        <v>25</v>
      </c>
      <c r="E1608" s="7">
        <f>C1608/10</f>
        <v>13.9</v>
      </c>
    </row>
    <row r="1609" ht="17" customHeight="1">
      <c r="A1609" s="8">
        <v>16584</v>
      </c>
      <c r="B1609" s="7">
        <v>267</v>
      </c>
      <c r="C1609" s="7">
        <v>117</v>
      </c>
      <c r="D1609" s="7">
        <f>B1609/10</f>
        <v>26.7</v>
      </c>
      <c r="E1609" s="7">
        <f>C1609/10</f>
        <v>11.7</v>
      </c>
    </row>
    <row r="1610" ht="17" customHeight="1">
      <c r="A1610" s="8">
        <v>16585</v>
      </c>
      <c r="B1610" s="7">
        <v>228</v>
      </c>
      <c r="C1610" s="7">
        <v>94</v>
      </c>
      <c r="D1610" s="7">
        <f>B1610/10</f>
        <v>22.8</v>
      </c>
      <c r="E1610" s="7">
        <f>C1610/10</f>
        <v>9.4</v>
      </c>
    </row>
    <row r="1611" ht="17" customHeight="1">
      <c r="A1611" s="8">
        <v>16586</v>
      </c>
      <c r="B1611" s="7">
        <v>211</v>
      </c>
      <c r="C1611" s="7">
        <v>78</v>
      </c>
      <c r="D1611" s="7">
        <f>B1611/10</f>
        <v>21.1</v>
      </c>
      <c r="E1611" s="7">
        <f>C1611/10</f>
        <v>7.8</v>
      </c>
    </row>
    <row r="1612" ht="17" customHeight="1">
      <c r="A1612" s="8">
        <v>16587</v>
      </c>
      <c r="B1612" s="7">
        <v>217</v>
      </c>
      <c r="C1612" s="7">
        <v>22</v>
      </c>
      <c r="D1612" s="7">
        <f>B1612/10</f>
        <v>21.7</v>
      </c>
      <c r="E1612" s="7">
        <f>C1612/10</f>
        <v>2.2</v>
      </c>
    </row>
    <row r="1613" ht="17" customHeight="1">
      <c r="A1613" s="8">
        <v>16588</v>
      </c>
      <c r="B1613" s="7">
        <v>161</v>
      </c>
      <c r="C1613" s="7">
        <v>94</v>
      </c>
      <c r="D1613" s="7">
        <f>B1613/10</f>
        <v>16.1</v>
      </c>
      <c r="E1613" s="7">
        <f>C1613/10</f>
        <v>9.4</v>
      </c>
    </row>
    <row r="1614" ht="17" customHeight="1">
      <c r="A1614" s="8">
        <v>16589</v>
      </c>
      <c r="B1614" s="7">
        <v>217</v>
      </c>
      <c r="C1614" s="7">
        <v>89</v>
      </c>
      <c r="D1614" s="7">
        <f>B1614/10</f>
        <v>21.7</v>
      </c>
      <c r="E1614" s="7">
        <f>C1614/10</f>
        <v>8.9</v>
      </c>
    </row>
    <row r="1615" ht="17" customHeight="1">
      <c r="A1615" s="8">
        <v>16590</v>
      </c>
      <c r="B1615" s="7">
        <v>250</v>
      </c>
      <c r="C1615" s="7">
        <v>94</v>
      </c>
      <c r="D1615" s="7">
        <f>B1615/10</f>
        <v>25</v>
      </c>
      <c r="E1615" s="7">
        <f>C1615/10</f>
        <v>9.4</v>
      </c>
    </row>
    <row r="1616" ht="17" customHeight="1">
      <c r="A1616" s="8">
        <v>16591</v>
      </c>
      <c r="B1616" s="7">
        <v>94</v>
      </c>
      <c r="C1616" s="7">
        <v>61</v>
      </c>
      <c r="D1616" s="7">
        <f>B1616/10</f>
        <v>9.4</v>
      </c>
      <c r="E1616" s="7">
        <f>C1616/10</f>
        <v>6.1</v>
      </c>
    </row>
    <row r="1617" ht="17" customHeight="1">
      <c r="A1617" s="8">
        <v>16592</v>
      </c>
      <c r="B1617" s="7">
        <v>144</v>
      </c>
      <c r="C1617" s="7">
        <v>39</v>
      </c>
      <c r="D1617" s="7">
        <f>B1617/10</f>
        <v>14.4</v>
      </c>
      <c r="E1617" s="7">
        <f>C1617/10</f>
        <v>3.9</v>
      </c>
    </row>
    <row r="1618" ht="17" customHeight="1">
      <c r="A1618" s="8">
        <v>16593</v>
      </c>
      <c r="B1618" s="7">
        <v>183</v>
      </c>
      <c r="C1618" s="7">
        <v>67</v>
      </c>
      <c r="D1618" s="7">
        <f>B1618/10</f>
        <v>18.3</v>
      </c>
      <c r="E1618" s="7">
        <f>C1618/10</f>
        <v>6.7</v>
      </c>
    </row>
    <row r="1619" ht="17" customHeight="1">
      <c r="A1619" s="8">
        <v>16594</v>
      </c>
      <c r="B1619" s="7">
        <v>200</v>
      </c>
      <c r="C1619" s="7">
        <v>56</v>
      </c>
      <c r="D1619" s="7">
        <f>B1619/10</f>
        <v>20</v>
      </c>
      <c r="E1619" s="7">
        <f>C1619/10</f>
        <v>5.6</v>
      </c>
    </row>
    <row r="1620" ht="17" customHeight="1">
      <c r="A1620" s="8">
        <v>16595</v>
      </c>
      <c r="B1620" s="7">
        <v>183</v>
      </c>
      <c r="C1620" s="7">
        <v>111</v>
      </c>
      <c r="D1620" s="7">
        <f>B1620/10</f>
        <v>18.3</v>
      </c>
      <c r="E1620" s="7">
        <f>C1620/10</f>
        <v>11.1</v>
      </c>
    </row>
    <row r="1621" ht="17" customHeight="1">
      <c r="A1621" s="8">
        <v>16596</v>
      </c>
      <c r="B1621" s="7">
        <v>233</v>
      </c>
      <c r="C1621" s="7">
        <v>89</v>
      </c>
      <c r="D1621" s="7">
        <f>B1621/10</f>
        <v>23.3</v>
      </c>
      <c r="E1621" s="7">
        <f>C1621/10</f>
        <v>8.9</v>
      </c>
    </row>
    <row r="1622" ht="17" customHeight="1">
      <c r="A1622" s="8">
        <v>16597</v>
      </c>
      <c r="B1622" s="7">
        <v>194</v>
      </c>
      <c r="C1622" s="7">
        <v>117</v>
      </c>
      <c r="D1622" s="7">
        <f>B1622/10</f>
        <v>19.4</v>
      </c>
      <c r="E1622" s="7">
        <f>C1622/10</f>
        <v>11.7</v>
      </c>
    </row>
    <row r="1623" ht="17" customHeight="1">
      <c r="A1623" s="8">
        <v>16598</v>
      </c>
      <c r="B1623" s="7">
        <v>250</v>
      </c>
      <c r="C1623" s="7">
        <v>128</v>
      </c>
      <c r="D1623" s="7">
        <f>B1623/10</f>
        <v>25</v>
      </c>
      <c r="E1623" s="7">
        <f>C1623/10</f>
        <v>12.8</v>
      </c>
    </row>
    <row r="1624" ht="17" customHeight="1">
      <c r="A1624" s="8">
        <v>16599</v>
      </c>
      <c r="B1624" s="7">
        <v>222</v>
      </c>
      <c r="C1624" s="7">
        <v>133</v>
      </c>
      <c r="D1624" s="7">
        <f>B1624/10</f>
        <v>22.2</v>
      </c>
      <c r="E1624" s="7">
        <f>C1624/10</f>
        <v>13.3</v>
      </c>
    </row>
    <row r="1625" ht="17" customHeight="1">
      <c r="A1625" s="8">
        <v>16600</v>
      </c>
      <c r="B1625" s="7">
        <v>256</v>
      </c>
      <c r="C1625" s="7">
        <v>122</v>
      </c>
      <c r="D1625" s="7">
        <f>B1625/10</f>
        <v>25.6</v>
      </c>
      <c r="E1625" s="7">
        <f>C1625/10</f>
        <v>12.2</v>
      </c>
    </row>
    <row r="1626" ht="17" customHeight="1">
      <c r="A1626" s="8">
        <v>16601</v>
      </c>
      <c r="B1626" s="7">
        <v>267</v>
      </c>
      <c r="C1626" s="7">
        <v>178</v>
      </c>
      <c r="D1626" s="7">
        <f>B1626/10</f>
        <v>26.7</v>
      </c>
      <c r="E1626" s="7">
        <f>C1626/10</f>
        <v>17.8</v>
      </c>
    </row>
    <row r="1627" ht="17" customHeight="1">
      <c r="A1627" s="8">
        <v>16602</v>
      </c>
      <c r="B1627" s="7">
        <v>300</v>
      </c>
      <c r="C1627" s="7">
        <v>189</v>
      </c>
      <c r="D1627" s="7">
        <f>B1627/10</f>
        <v>30</v>
      </c>
      <c r="E1627" s="7">
        <f>C1627/10</f>
        <v>18.9</v>
      </c>
    </row>
    <row r="1628" ht="17" customHeight="1">
      <c r="A1628" s="8">
        <v>16603</v>
      </c>
      <c r="B1628" s="7">
        <v>261</v>
      </c>
      <c r="C1628" s="7">
        <v>178</v>
      </c>
      <c r="D1628" s="7">
        <f>B1628/10</f>
        <v>26.1</v>
      </c>
      <c r="E1628" s="7">
        <f>C1628/10</f>
        <v>17.8</v>
      </c>
    </row>
    <row r="1629" ht="17" customHeight="1">
      <c r="A1629" s="8">
        <v>16604</v>
      </c>
      <c r="B1629" s="7">
        <v>278</v>
      </c>
      <c r="C1629" s="7">
        <v>178</v>
      </c>
      <c r="D1629" s="7">
        <f>B1629/10</f>
        <v>27.8</v>
      </c>
      <c r="E1629" s="7">
        <f>C1629/10</f>
        <v>17.8</v>
      </c>
    </row>
    <row r="1630" ht="17" customHeight="1">
      <c r="A1630" s="8">
        <v>16605</v>
      </c>
      <c r="B1630" s="7">
        <v>189</v>
      </c>
      <c r="C1630" s="7">
        <v>139</v>
      </c>
      <c r="D1630" s="7">
        <f>B1630/10</f>
        <v>18.9</v>
      </c>
      <c r="E1630" s="7">
        <f>C1630/10</f>
        <v>13.9</v>
      </c>
    </row>
    <row r="1631" ht="17" customHeight="1">
      <c r="A1631" s="8">
        <v>16606</v>
      </c>
      <c r="B1631" s="7">
        <v>239</v>
      </c>
      <c r="C1631" s="7">
        <v>139</v>
      </c>
      <c r="D1631" s="7">
        <f>B1631/10</f>
        <v>23.9</v>
      </c>
      <c r="E1631" s="7">
        <f>C1631/10</f>
        <v>13.9</v>
      </c>
    </row>
    <row r="1632" ht="17" customHeight="1">
      <c r="A1632" s="8">
        <v>16607</v>
      </c>
      <c r="B1632" s="7">
        <v>250</v>
      </c>
      <c r="C1632" s="7">
        <v>133</v>
      </c>
      <c r="D1632" s="7">
        <f>B1632/10</f>
        <v>25</v>
      </c>
      <c r="E1632" s="7">
        <f>C1632/10</f>
        <v>13.3</v>
      </c>
    </row>
    <row r="1633" ht="17" customHeight="1">
      <c r="A1633" s="8">
        <v>16608</v>
      </c>
      <c r="B1633" s="7">
        <v>250</v>
      </c>
      <c r="C1633" s="7">
        <v>128</v>
      </c>
      <c r="D1633" s="7">
        <f>B1633/10</f>
        <v>25</v>
      </c>
      <c r="E1633" s="7">
        <f>C1633/10</f>
        <v>12.8</v>
      </c>
    </row>
    <row r="1634" ht="17" customHeight="1">
      <c r="A1634" s="8">
        <v>16609</v>
      </c>
      <c r="B1634" s="7">
        <v>233</v>
      </c>
      <c r="C1634" s="7">
        <v>144</v>
      </c>
      <c r="D1634" s="7">
        <f>B1634/10</f>
        <v>23.3</v>
      </c>
      <c r="E1634" s="7">
        <f>C1634/10</f>
        <v>14.4</v>
      </c>
    </row>
    <row r="1635" ht="17" customHeight="1">
      <c r="A1635" s="8">
        <v>16610</v>
      </c>
      <c r="B1635" s="7">
        <v>278</v>
      </c>
      <c r="C1635" s="7">
        <v>117</v>
      </c>
      <c r="D1635" s="7">
        <f>B1635/10</f>
        <v>27.8</v>
      </c>
      <c r="E1635" s="7">
        <f>C1635/10</f>
        <v>11.7</v>
      </c>
    </row>
    <row r="1636" ht="17" customHeight="1">
      <c r="A1636" s="8">
        <v>16611</v>
      </c>
      <c r="B1636" s="7">
        <v>294</v>
      </c>
      <c r="C1636" s="7">
        <v>133</v>
      </c>
      <c r="D1636" s="7">
        <f>B1636/10</f>
        <v>29.4</v>
      </c>
      <c r="E1636" s="7">
        <f>C1636/10</f>
        <v>13.3</v>
      </c>
    </row>
    <row r="1637" ht="17" customHeight="1">
      <c r="A1637" s="8">
        <v>16612</v>
      </c>
      <c r="B1637" s="7">
        <v>311</v>
      </c>
      <c r="C1637" s="7">
        <v>178</v>
      </c>
      <c r="D1637" s="7">
        <f>B1637/10</f>
        <v>31.1</v>
      </c>
      <c r="E1637" s="7">
        <f>C1637/10</f>
        <v>17.8</v>
      </c>
    </row>
    <row r="1638" ht="17" customHeight="1">
      <c r="A1638" s="8">
        <v>16613</v>
      </c>
      <c r="B1638" s="7">
        <v>239</v>
      </c>
      <c r="C1638" s="7">
        <v>156</v>
      </c>
      <c r="D1638" s="7">
        <f>B1638/10</f>
        <v>23.9</v>
      </c>
      <c r="E1638" s="7">
        <f>C1638/10</f>
        <v>15.6</v>
      </c>
    </row>
    <row r="1639" ht="17" customHeight="1">
      <c r="A1639" s="8">
        <v>16614</v>
      </c>
      <c r="B1639" s="7">
        <v>267</v>
      </c>
      <c r="C1639" s="7">
        <v>122</v>
      </c>
      <c r="D1639" s="7">
        <f>B1639/10</f>
        <v>26.7</v>
      </c>
      <c r="E1639" s="7">
        <f>C1639/10</f>
        <v>12.2</v>
      </c>
    </row>
    <row r="1640" ht="17" customHeight="1">
      <c r="A1640" s="8">
        <v>16615</v>
      </c>
      <c r="B1640" s="7">
        <v>294</v>
      </c>
      <c r="C1640" s="7">
        <v>144</v>
      </c>
      <c r="D1640" s="7">
        <f>B1640/10</f>
        <v>29.4</v>
      </c>
      <c r="E1640" s="7">
        <f>C1640/10</f>
        <v>14.4</v>
      </c>
    </row>
    <row r="1641" ht="17" customHeight="1">
      <c r="A1641" s="8">
        <v>16616</v>
      </c>
      <c r="B1641" s="7">
        <v>311</v>
      </c>
      <c r="C1641" s="7">
        <v>178</v>
      </c>
      <c r="D1641" s="7">
        <f>B1641/10</f>
        <v>31.1</v>
      </c>
      <c r="E1641" s="7">
        <f>C1641/10</f>
        <v>17.8</v>
      </c>
    </row>
    <row r="1642" ht="17" customHeight="1">
      <c r="A1642" s="8">
        <v>16617</v>
      </c>
      <c r="B1642" s="7">
        <v>300</v>
      </c>
      <c r="C1642" s="7">
        <v>200</v>
      </c>
      <c r="D1642" s="7">
        <f>B1642/10</f>
        <v>30</v>
      </c>
      <c r="E1642" s="7">
        <f>C1642/10</f>
        <v>20</v>
      </c>
    </row>
    <row r="1643" ht="17" customHeight="1">
      <c r="A1643" s="8">
        <v>16618</v>
      </c>
      <c r="B1643" s="7">
        <v>289</v>
      </c>
      <c r="C1643" s="7">
        <v>194</v>
      </c>
      <c r="D1643" s="7">
        <f>B1643/10</f>
        <v>28.9</v>
      </c>
      <c r="E1643" s="7">
        <f>C1643/10</f>
        <v>19.4</v>
      </c>
    </row>
    <row r="1644" ht="17" customHeight="1">
      <c r="A1644" s="8">
        <v>16619</v>
      </c>
      <c r="B1644" s="7">
        <v>250</v>
      </c>
      <c r="C1644" s="7">
        <v>167</v>
      </c>
      <c r="D1644" s="7">
        <f>B1644/10</f>
        <v>25</v>
      </c>
      <c r="E1644" s="7">
        <f>C1644/10</f>
        <v>16.7</v>
      </c>
    </row>
    <row r="1645" ht="17" customHeight="1">
      <c r="A1645" s="8">
        <v>16620</v>
      </c>
      <c r="B1645" s="7">
        <v>206</v>
      </c>
      <c r="C1645" s="7">
        <v>106</v>
      </c>
      <c r="D1645" s="7">
        <f>B1645/10</f>
        <v>20.6</v>
      </c>
      <c r="E1645" s="7">
        <f>C1645/10</f>
        <v>10.6</v>
      </c>
    </row>
    <row r="1646" ht="17" customHeight="1">
      <c r="A1646" s="8">
        <v>16621</v>
      </c>
      <c r="B1646" s="7">
        <v>233</v>
      </c>
      <c r="C1646" s="7">
        <v>89</v>
      </c>
      <c r="D1646" s="7">
        <f>B1646/10</f>
        <v>23.3</v>
      </c>
      <c r="E1646" s="7">
        <f>C1646/10</f>
        <v>8.9</v>
      </c>
    </row>
    <row r="1647" ht="17" customHeight="1">
      <c r="A1647" s="8">
        <v>16622</v>
      </c>
      <c r="B1647" s="7">
        <v>267</v>
      </c>
      <c r="C1647" s="7">
        <v>111</v>
      </c>
      <c r="D1647" s="7">
        <f>B1647/10</f>
        <v>26.7</v>
      </c>
      <c r="E1647" s="7">
        <f>C1647/10</f>
        <v>11.1</v>
      </c>
    </row>
    <row r="1648" ht="17" customHeight="1">
      <c r="A1648" s="8">
        <v>16623</v>
      </c>
      <c r="B1648" s="7">
        <v>283</v>
      </c>
      <c r="C1648" s="7">
        <v>172</v>
      </c>
      <c r="D1648" s="7">
        <f>B1648/10</f>
        <v>28.3</v>
      </c>
      <c r="E1648" s="7">
        <f>C1648/10</f>
        <v>17.2</v>
      </c>
    </row>
    <row r="1649" ht="17" customHeight="1">
      <c r="A1649" s="8">
        <v>16624</v>
      </c>
      <c r="B1649" s="7">
        <v>250</v>
      </c>
      <c r="C1649" s="7">
        <v>144</v>
      </c>
      <c r="D1649" s="7">
        <f>B1649/10</f>
        <v>25</v>
      </c>
      <c r="E1649" s="7">
        <f>C1649/10</f>
        <v>14.4</v>
      </c>
    </row>
    <row r="1650" ht="17" customHeight="1">
      <c r="A1650" s="8">
        <v>16625</v>
      </c>
      <c r="B1650" s="7">
        <v>278</v>
      </c>
      <c r="C1650" s="7">
        <v>139</v>
      </c>
      <c r="D1650" s="7">
        <f>B1650/10</f>
        <v>27.8</v>
      </c>
      <c r="E1650" s="7">
        <f>C1650/10</f>
        <v>13.9</v>
      </c>
    </row>
    <row r="1651" ht="17" customHeight="1">
      <c r="A1651" s="8">
        <v>16626</v>
      </c>
      <c r="B1651" s="7">
        <v>278</v>
      </c>
      <c r="C1651" s="7">
        <v>150</v>
      </c>
      <c r="D1651" s="7">
        <f>B1651/10</f>
        <v>27.8</v>
      </c>
      <c r="E1651" s="7">
        <f>C1651/10</f>
        <v>15</v>
      </c>
    </row>
    <row r="1652" ht="17" customHeight="1">
      <c r="A1652" s="8">
        <v>16627</v>
      </c>
      <c r="B1652" s="7">
        <v>278</v>
      </c>
      <c r="C1652" s="7">
        <v>172</v>
      </c>
      <c r="D1652" s="7">
        <f>B1652/10</f>
        <v>27.8</v>
      </c>
      <c r="E1652" s="7">
        <f>C1652/10</f>
        <v>17.2</v>
      </c>
    </row>
    <row r="1653" ht="17" customHeight="1">
      <c r="A1653" s="8">
        <v>16628</v>
      </c>
      <c r="B1653" s="7">
        <v>217</v>
      </c>
      <c r="C1653" s="7">
        <v>94</v>
      </c>
      <c r="D1653" s="7">
        <f>B1653/10</f>
        <v>21.7</v>
      </c>
      <c r="E1653" s="7">
        <f>C1653/10</f>
        <v>9.4</v>
      </c>
    </row>
    <row r="1654" ht="17" customHeight="1">
      <c r="A1654" s="8">
        <v>16629</v>
      </c>
      <c r="B1654" s="7">
        <v>233</v>
      </c>
      <c r="C1654" s="7">
        <v>78</v>
      </c>
      <c r="D1654" s="7">
        <f>B1654/10</f>
        <v>23.3</v>
      </c>
      <c r="E1654" s="7">
        <f>C1654/10</f>
        <v>7.8</v>
      </c>
    </row>
    <row r="1655" ht="17" customHeight="1">
      <c r="A1655" s="8">
        <v>16630</v>
      </c>
      <c r="B1655" s="7">
        <v>267</v>
      </c>
      <c r="C1655" s="7">
        <v>111</v>
      </c>
      <c r="D1655" s="7">
        <f>B1655/10</f>
        <v>26.7</v>
      </c>
      <c r="E1655" s="7">
        <f>C1655/10</f>
        <v>11.1</v>
      </c>
    </row>
    <row r="1656" ht="17" customHeight="1">
      <c r="A1656" s="8">
        <v>16631</v>
      </c>
      <c r="B1656" s="7">
        <v>283</v>
      </c>
      <c r="C1656" s="7">
        <v>172</v>
      </c>
      <c r="D1656" s="7">
        <f>B1656/10</f>
        <v>28.3</v>
      </c>
      <c r="E1656" s="7">
        <f>C1656/10</f>
        <v>17.2</v>
      </c>
    </row>
    <row r="1657" ht="17" customHeight="1">
      <c r="A1657" s="8">
        <v>16632</v>
      </c>
      <c r="B1657" s="7">
        <v>250</v>
      </c>
      <c r="C1657" s="7">
        <v>150</v>
      </c>
      <c r="D1657" s="7">
        <f>B1657/10</f>
        <v>25</v>
      </c>
      <c r="E1657" s="7">
        <f>C1657/10</f>
        <v>15</v>
      </c>
    </row>
    <row r="1658" ht="17" customHeight="1">
      <c r="A1658" s="8">
        <v>16633</v>
      </c>
      <c r="B1658" s="7">
        <v>211</v>
      </c>
      <c r="C1658" s="7">
        <v>111</v>
      </c>
      <c r="D1658" s="7">
        <f>B1658/10</f>
        <v>21.1</v>
      </c>
      <c r="E1658" s="7">
        <f>C1658/10</f>
        <v>11.1</v>
      </c>
    </row>
    <row r="1659" ht="17" customHeight="1">
      <c r="A1659" s="8">
        <v>16634</v>
      </c>
      <c r="B1659" s="7">
        <v>256</v>
      </c>
      <c r="C1659" s="7">
        <v>89</v>
      </c>
      <c r="D1659" s="7">
        <f>B1659/10</f>
        <v>25.6</v>
      </c>
      <c r="E1659" s="7">
        <f>C1659/10</f>
        <v>8.9</v>
      </c>
    </row>
    <row r="1660" ht="17" customHeight="1">
      <c r="A1660" s="8">
        <v>16635</v>
      </c>
      <c r="B1660" s="7">
        <v>256</v>
      </c>
      <c r="C1660" s="7">
        <v>111</v>
      </c>
      <c r="D1660" s="7">
        <f>B1660/10</f>
        <v>25.6</v>
      </c>
      <c r="E1660" s="7">
        <f>C1660/10</f>
        <v>11.1</v>
      </c>
    </row>
    <row r="1661" ht="17" customHeight="1">
      <c r="A1661" s="8">
        <v>16636</v>
      </c>
      <c r="B1661" s="7">
        <v>278</v>
      </c>
      <c r="C1661" s="7">
        <v>139</v>
      </c>
      <c r="D1661" s="7">
        <f>B1661/10</f>
        <v>27.8</v>
      </c>
      <c r="E1661" s="7">
        <f>C1661/10</f>
        <v>13.9</v>
      </c>
    </row>
    <row r="1662" ht="17" customHeight="1">
      <c r="A1662" s="8">
        <v>16637</v>
      </c>
      <c r="B1662" s="7">
        <v>300</v>
      </c>
      <c r="C1662" s="7">
        <v>161</v>
      </c>
      <c r="D1662" s="7">
        <f>B1662/10</f>
        <v>30</v>
      </c>
      <c r="E1662" s="7">
        <f>C1662/10</f>
        <v>16.1</v>
      </c>
    </row>
    <row r="1663" ht="17" customHeight="1">
      <c r="A1663" s="8">
        <v>16638</v>
      </c>
      <c r="B1663" s="7">
        <v>328</v>
      </c>
      <c r="C1663" s="7">
        <v>172</v>
      </c>
      <c r="D1663" s="7">
        <f>B1663/10</f>
        <v>32.8</v>
      </c>
      <c r="E1663" s="7">
        <f>C1663/10</f>
        <v>17.2</v>
      </c>
    </row>
    <row r="1664" ht="17" customHeight="1">
      <c r="A1664" s="8">
        <v>16639</v>
      </c>
      <c r="B1664" s="7">
        <v>300</v>
      </c>
      <c r="C1664" s="7">
        <v>211</v>
      </c>
      <c r="D1664" s="7">
        <f>B1664/10</f>
        <v>30</v>
      </c>
      <c r="E1664" s="7">
        <f>C1664/10</f>
        <v>21.1</v>
      </c>
    </row>
    <row r="1665" ht="17" customHeight="1">
      <c r="A1665" s="8">
        <v>16640</v>
      </c>
      <c r="B1665" s="7">
        <v>322</v>
      </c>
      <c r="C1665" s="7">
        <v>206</v>
      </c>
      <c r="D1665" s="7">
        <f>B1665/10</f>
        <v>32.2</v>
      </c>
      <c r="E1665" s="7">
        <f>C1665/10</f>
        <v>20.6</v>
      </c>
    </row>
    <row r="1666" ht="17" customHeight="1">
      <c r="A1666" s="8">
        <v>16641</v>
      </c>
      <c r="B1666" s="7">
        <v>322</v>
      </c>
      <c r="C1666" s="7">
        <v>194</v>
      </c>
      <c r="D1666" s="7">
        <f>B1666/10</f>
        <v>32.2</v>
      </c>
      <c r="E1666" s="7">
        <f>C1666/10</f>
        <v>19.4</v>
      </c>
    </row>
    <row r="1667" ht="17" customHeight="1">
      <c r="A1667" s="8">
        <v>16642</v>
      </c>
      <c r="B1667" s="7">
        <v>344</v>
      </c>
      <c r="C1667" s="7">
        <v>178</v>
      </c>
      <c r="D1667" s="7">
        <f>B1667/10</f>
        <v>34.4</v>
      </c>
      <c r="E1667" s="7">
        <f>C1667/10</f>
        <v>17.8</v>
      </c>
    </row>
    <row r="1668" ht="17" customHeight="1">
      <c r="A1668" s="8">
        <v>16643</v>
      </c>
      <c r="B1668" s="7">
        <v>317</v>
      </c>
      <c r="C1668" s="7">
        <v>194</v>
      </c>
      <c r="D1668" s="7">
        <f>B1668/10</f>
        <v>31.7</v>
      </c>
      <c r="E1668" s="7">
        <f>C1668/10</f>
        <v>19.4</v>
      </c>
    </row>
    <row r="1669" ht="17" customHeight="1">
      <c r="A1669" s="8">
        <v>16644</v>
      </c>
      <c r="B1669" s="7">
        <v>306</v>
      </c>
      <c r="C1669" s="7">
        <v>194</v>
      </c>
      <c r="D1669" s="7">
        <f>B1669/10</f>
        <v>30.6</v>
      </c>
      <c r="E1669" s="7">
        <f>C1669/10</f>
        <v>19.4</v>
      </c>
    </row>
    <row r="1670" ht="17" customHeight="1">
      <c r="A1670" s="8">
        <v>16645</v>
      </c>
      <c r="B1670" s="7">
        <v>294</v>
      </c>
      <c r="C1670" s="7">
        <v>156</v>
      </c>
      <c r="D1670" s="7">
        <f>B1670/10</f>
        <v>29.4</v>
      </c>
      <c r="E1670" s="7">
        <f>C1670/10</f>
        <v>15.6</v>
      </c>
    </row>
    <row r="1671" ht="17" customHeight="1">
      <c r="A1671" s="8">
        <v>16646</v>
      </c>
      <c r="B1671" s="7">
        <v>256</v>
      </c>
      <c r="C1671" s="7">
        <v>194</v>
      </c>
      <c r="D1671" s="7">
        <f>B1671/10</f>
        <v>25.6</v>
      </c>
      <c r="E1671" s="7">
        <f>C1671/10</f>
        <v>19.4</v>
      </c>
    </row>
    <row r="1672" ht="17" customHeight="1">
      <c r="A1672" s="8">
        <v>16647</v>
      </c>
      <c r="B1672" s="7">
        <v>289</v>
      </c>
      <c r="C1672" s="7">
        <v>194</v>
      </c>
      <c r="D1672" s="7">
        <f>B1672/10</f>
        <v>28.9</v>
      </c>
      <c r="E1672" s="7">
        <f>C1672/10</f>
        <v>19.4</v>
      </c>
    </row>
    <row r="1673" ht="17" customHeight="1">
      <c r="A1673" s="8">
        <v>16648</v>
      </c>
      <c r="B1673" s="7">
        <v>306</v>
      </c>
      <c r="C1673" s="7">
        <v>183</v>
      </c>
      <c r="D1673" s="7">
        <f>B1673/10</f>
        <v>30.6</v>
      </c>
      <c r="E1673" s="7">
        <f>C1673/10</f>
        <v>18.3</v>
      </c>
    </row>
    <row r="1674" ht="17" customHeight="1">
      <c r="A1674" s="8">
        <v>16649</v>
      </c>
      <c r="B1674" s="7">
        <v>283</v>
      </c>
      <c r="C1674" s="7">
        <v>206</v>
      </c>
      <c r="D1674" s="7">
        <f>B1674/10</f>
        <v>28.3</v>
      </c>
      <c r="E1674" s="7">
        <f>C1674/10</f>
        <v>20.6</v>
      </c>
    </row>
    <row r="1675" ht="17" customHeight="1">
      <c r="A1675" s="8">
        <v>16650</v>
      </c>
      <c r="B1675" s="7">
        <v>306</v>
      </c>
      <c r="C1675" s="7">
        <v>217</v>
      </c>
      <c r="D1675" s="7">
        <f>B1675/10</f>
        <v>30.6</v>
      </c>
      <c r="E1675" s="7">
        <f>C1675/10</f>
        <v>21.7</v>
      </c>
    </row>
    <row r="1676" ht="17" customHeight="1">
      <c r="A1676" s="8">
        <v>16651</v>
      </c>
      <c r="B1676" s="7">
        <v>311</v>
      </c>
      <c r="C1676" s="7">
        <v>194</v>
      </c>
      <c r="D1676" s="7">
        <f>B1676/10</f>
        <v>31.1</v>
      </c>
      <c r="E1676" s="7">
        <f>C1676/10</f>
        <v>19.4</v>
      </c>
    </row>
    <row r="1677" ht="17" customHeight="1">
      <c r="A1677" s="8">
        <v>16652</v>
      </c>
      <c r="B1677" s="7">
        <v>267</v>
      </c>
      <c r="C1677" s="7">
        <v>161</v>
      </c>
      <c r="D1677" s="7">
        <f>B1677/10</f>
        <v>26.7</v>
      </c>
      <c r="E1677" s="7">
        <f>C1677/10</f>
        <v>16.1</v>
      </c>
    </row>
    <row r="1678" ht="17" customHeight="1">
      <c r="A1678" s="8">
        <v>16653</v>
      </c>
      <c r="B1678" s="7">
        <v>267</v>
      </c>
      <c r="C1678" s="7">
        <v>139</v>
      </c>
      <c r="D1678" s="7">
        <f>B1678/10</f>
        <v>26.7</v>
      </c>
      <c r="E1678" s="7">
        <f>C1678/10</f>
        <v>13.9</v>
      </c>
    </row>
    <row r="1679" ht="17" customHeight="1">
      <c r="A1679" s="8">
        <v>16654</v>
      </c>
      <c r="B1679" s="7">
        <v>239</v>
      </c>
      <c r="C1679" s="7">
        <v>167</v>
      </c>
      <c r="D1679" s="7">
        <f>B1679/10</f>
        <v>23.9</v>
      </c>
      <c r="E1679" s="7">
        <f>C1679/10</f>
        <v>16.7</v>
      </c>
    </row>
    <row r="1680" ht="17" customHeight="1">
      <c r="A1680" s="8">
        <v>16655</v>
      </c>
      <c r="B1680" s="7">
        <v>289</v>
      </c>
      <c r="C1680" s="7">
        <v>183</v>
      </c>
      <c r="D1680" s="7">
        <f>B1680/10</f>
        <v>28.9</v>
      </c>
      <c r="E1680" s="7">
        <f>C1680/10</f>
        <v>18.3</v>
      </c>
    </row>
    <row r="1681" ht="17" customHeight="1">
      <c r="A1681" s="8">
        <v>16656</v>
      </c>
      <c r="B1681" s="7">
        <v>228</v>
      </c>
      <c r="C1681" s="7">
        <v>150</v>
      </c>
      <c r="D1681" s="7">
        <f>B1681/10</f>
        <v>22.8</v>
      </c>
      <c r="E1681" s="7">
        <f>C1681/10</f>
        <v>15</v>
      </c>
    </row>
    <row r="1682" ht="17" customHeight="1">
      <c r="A1682" s="8">
        <v>16657</v>
      </c>
      <c r="B1682" s="7">
        <v>261</v>
      </c>
      <c r="C1682" s="7">
        <v>139</v>
      </c>
      <c r="D1682" s="7">
        <f>B1682/10</f>
        <v>26.1</v>
      </c>
      <c r="E1682" s="7">
        <f>C1682/10</f>
        <v>13.9</v>
      </c>
    </row>
    <row r="1683" ht="17" customHeight="1">
      <c r="A1683" s="8">
        <v>16658</v>
      </c>
      <c r="B1683" s="7">
        <v>289</v>
      </c>
      <c r="C1683" s="7">
        <v>133</v>
      </c>
      <c r="D1683" s="7">
        <f>B1683/10</f>
        <v>28.9</v>
      </c>
      <c r="E1683" s="7">
        <f>C1683/10</f>
        <v>13.3</v>
      </c>
    </row>
    <row r="1684" ht="17" customHeight="1">
      <c r="A1684" s="8">
        <v>16659</v>
      </c>
      <c r="B1684" s="7">
        <v>289</v>
      </c>
      <c r="C1684" s="7">
        <v>144</v>
      </c>
      <c r="D1684" s="7">
        <f>B1684/10</f>
        <v>28.9</v>
      </c>
      <c r="E1684" s="7">
        <f>C1684/10</f>
        <v>14.4</v>
      </c>
    </row>
    <row r="1685" ht="17" customHeight="1">
      <c r="A1685" s="8">
        <v>16660</v>
      </c>
      <c r="B1685" s="7">
        <v>244</v>
      </c>
      <c r="C1685" s="7">
        <v>183</v>
      </c>
      <c r="D1685" s="7">
        <f>B1685/10</f>
        <v>24.4</v>
      </c>
      <c r="E1685" s="7">
        <f>C1685/10</f>
        <v>18.3</v>
      </c>
    </row>
    <row r="1686" ht="17" customHeight="1">
      <c r="A1686" s="8">
        <v>16661</v>
      </c>
      <c r="B1686" s="7">
        <v>272</v>
      </c>
      <c r="C1686" s="7">
        <v>183</v>
      </c>
      <c r="D1686" s="7">
        <f>B1686/10</f>
        <v>27.2</v>
      </c>
      <c r="E1686" s="7">
        <f>C1686/10</f>
        <v>18.3</v>
      </c>
    </row>
    <row r="1687" ht="17" customHeight="1">
      <c r="A1687" s="8">
        <v>16662</v>
      </c>
      <c r="B1687" s="7">
        <v>306</v>
      </c>
      <c r="C1687" s="7">
        <v>183</v>
      </c>
      <c r="D1687" s="7">
        <f>B1687/10</f>
        <v>30.6</v>
      </c>
      <c r="E1687" s="7">
        <f>C1687/10</f>
        <v>18.3</v>
      </c>
    </row>
    <row r="1688" ht="17" customHeight="1">
      <c r="A1688" s="8">
        <v>16663</v>
      </c>
      <c r="B1688" s="7">
        <v>267</v>
      </c>
      <c r="C1688" s="7">
        <v>172</v>
      </c>
      <c r="D1688" s="7">
        <f>B1688/10</f>
        <v>26.7</v>
      </c>
      <c r="E1688" s="7">
        <f>C1688/10</f>
        <v>17.2</v>
      </c>
    </row>
    <row r="1689" ht="17" customHeight="1">
      <c r="A1689" s="8">
        <v>16664</v>
      </c>
      <c r="B1689" s="7">
        <v>222</v>
      </c>
      <c r="C1689" s="7">
        <v>122</v>
      </c>
      <c r="D1689" s="7">
        <f>B1689/10</f>
        <v>22.2</v>
      </c>
      <c r="E1689" s="7">
        <f>C1689/10</f>
        <v>12.2</v>
      </c>
    </row>
    <row r="1690" ht="17" customHeight="1">
      <c r="A1690" s="8">
        <v>16665</v>
      </c>
      <c r="B1690" s="7">
        <v>228</v>
      </c>
      <c r="C1690" s="7">
        <v>100</v>
      </c>
      <c r="D1690" s="7">
        <f>B1690/10</f>
        <v>22.8</v>
      </c>
      <c r="E1690" s="7">
        <f>C1690/10</f>
        <v>10</v>
      </c>
    </row>
    <row r="1691" ht="17" customHeight="1">
      <c r="A1691" s="8">
        <v>16666</v>
      </c>
      <c r="B1691" s="7">
        <v>261</v>
      </c>
      <c r="C1691" s="7">
        <v>156</v>
      </c>
      <c r="D1691" s="7">
        <f>B1691/10</f>
        <v>26.1</v>
      </c>
      <c r="E1691" s="7">
        <f>C1691/10</f>
        <v>15.6</v>
      </c>
    </row>
    <row r="1692" ht="17" customHeight="1">
      <c r="A1692" s="8">
        <v>16667</v>
      </c>
      <c r="B1692" s="7">
        <v>289</v>
      </c>
      <c r="C1692" s="7">
        <v>183</v>
      </c>
      <c r="D1692" s="7">
        <f>B1692/10</f>
        <v>28.9</v>
      </c>
      <c r="E1692" s="7">
        <f>C1692/10</f>
        <v>18.3</v>
      </c>
    </row>
    <row r="1693" ht="17" customHeight="1">
      <c r="A1693" s="8">
        <v>16668</v>
      </c>
      <c r="B1693" s="7">
        <v>300</v>
      </c>
      <c r="C1693" s="7">
        <v>172</v>
      </c>
      <c r="D1693" s="7">
        <f>B1693/10</f>
        <v>30</v>
      </c>
      <c r="E1693" s="7">
        <f>C1693/10</f>
        <v>17.2</v>
      </c>
    </row>
    <row r="1694" ht="17" customHeight="1">
      <c r="A1694" s="8">
        <v>16669</v>
      </c>
      <c r="B1694" s="7">
        <v>317</v>
      </c>
      <c r="C1694" s="7">
        <v>172</v>
      </c>
      <c r="D1694" s="7">
        <f>B1694/10</f>
        <v>31.7</v>
      </c>
      <c r="E1694" s="7">
        <f>C1694/10</f>
        <v>17.2</v>
      </c>
    </row>
    <row r="1695" ht="17" customHeight="1">
      <c r="A1695" s="8">
        <v>16670</v>
      </c>
      <c r="B1695" s="7">
        <v>311</v>
      </c>
      <c r="C1695" s="7">
        <v>178</v>
      </c>
      <c r="D1695" s="7">
        <f>B1695/10</f>
        <v>31.1</v>
      </c>
      <c r="E1695" s="7">
        <f>C1695/10</f>
        <v>17.8</v>
      </c>
    </row>
    <row r="1696" ht="17" customHeight="1">
      <c r="A1696" s="8">
        <v>16671</v>
      </c>
      <c r="B1696" s="7">
        <v>228</v>
      </c>
      <c r="C1696" s="7">
        <v>161</v>
      </c>
      <c r="D1696" s="7">
        <f>B1696/10</f>
        <v>22.8</v>
      </c>
      <c r="E1696" s="7">
        <f>C1696/10</f>
        <v>16.1</v>
      </c>
    </row>
    <row r="1697" ht="17" customHeight="1">
      <c r="A1697" s="8">
        <v>16672</v>
      </c>
      <c r="B1697" s="7">
        <v>250</v>
      </c>
      <c r="C1697" s="7">
        <v>117</v>
      </c>
      <c r="D1697" s="7">
        <f>B1697/10</f>
        <v>25</v>
      </c>
      <c r="E1697" s="7">
        <f>C1697/10</f>
        <v>11.7</v>
      </c>
    </row>
    <row r="1698" ht="17" customHeight="1">
      <c r="A1698" s="8">
        <v>16673</v>
      </c>
      <c r="B1698" s="7">
        <v>256</v>
      </c>
      <c r="C1698" s="7">
        <v>122</v>
      </c>
      <c r="D1698" s="7">
        <f>B1698/10</f>
        <v>25.6</v>
      </c>
      <c r="E1698" s="7">
        <f>C1698/10</f>
        <v>12.2</v>
      </c>
    </row>
    <row r="1699" ht="17" customHeight="1">
      <c r="A1699" s="8">
        <v>16674</v>
      </c>
      <c r="B1699" s="7">
        <v>217</v>
      </c>
      <c r="C1699" s="7">
        <v>100</v>
      </c>
      <c r="D1699" s="7">
        <f>B1699/10</f>
        <v>21.7</v>
      </c>
      <c r="E1699" s="7">
        <f>C1699/10</f>
        <v>10</v>
      </c>
    </row>
    <row r="1700" ht="17" customHeight="1">
      <c r="A1700" s="8">
        <v>16675</v>
      </c>
      <c r="B1700" s="7">
        <v>233</v>
      </c>
      <c r="C1700" s="7">
        <v>78</v>
      </c>
      <c r="D1700" s="7">
        <f>B1700/10</f>
        <v>23.3</v>
      </c>
      <c r="E1700" s="7">
        <f>C1700/10</f>
        <v>7.8</v>
      </c>
    </row>
    <row r="1701" ht="17" customHeight="1">
      <c r="A1701" s="8">
        <v>16676</v>
      </c>
      <c r="B1701" s="7">
        <v>283</v>
      </c>
      <c r="C1701" s="7">
        <v>100</v>
      </c>
      <c r="D1701" s="7">
        <f>B1701/10</f>
        <v>28.3</v>
      </c>
      <c r="E1701" s="7">
        <f>C1701/10</f>
        <v>10</v>
      </c>
    </row>
    <row r="1702" ht="17" customHeight="1">
      <c r="A1702" s="8">
        <v>16677</v>
      </c>
      <c r="B1702" s="7">
        <v>306</v>
      </c>
      <c r="C1702" s="7">
        <v>139</v>
      </c>
      <c r="D1702" s="7">
        <f>B1702/10</f>
        <v>30.6</v>
      </c>
      <c r="E1702" s="7">
        <f>C1702/10</f>
        <v>13.9</v>
      </c>
    </row>
    <row r="1703" ht="17" customHeight="1">
      <c r="A1703" s="8">
        <v>16678</v>
      </c>
      <c r="B1703" s="7">
        <v>267</v>
      </c>
      <c r="C1703" s="7">
        <v>183</v>
      </c>
      <c r="D1703" s="7">
        <f>B1703/10</f>
        <v>26.7</v>
      </c>
      <c r="E1703" s="7">
        <f>C1703/10</f>
        <v>18.3</v>
      </c>
    </row>
    <row r="1704" ht="17" customHeight="1">
      <c r="A1704" s="8">
        <v>16679</v>
      </c>
      <c r="B1704" s="7">
        <v>333</v>
      </c>
      <c r="C1704" s="7">
        <v>189</v>
      </c>
      <c r="D1704" s="7">
        <f>B1704/10</f>
        <v>33.3</v>
      </c>
      <c r="E1704" s="7">
        <f>C1704/10</f>
        <v>18.9</v>
      </c>
    </row>
    <row r="1705" ht="17" customHeight="1">
      <c r="A1705" s="8">
        <v>16680</v>
      </c>
      <c r="B1705" s="7">
        <v>322</v>
      </c>
      <c r="C1705" s="7">
        <v>172</v>
      </c>
      <c r="D1705" s="7">
        <f>B1705/10</f>
        <v>32.2</v>
      </c>
      <c r="E1705" s="7">
        <f>C1705/10</f>
        <v>17.2</v>
      </c>
    </row>
    <row r="1706" ht="17" customHeight="1">
      <c r="A1706" s="8">
        <v>16681</v>
      </c>
      <c r="B1706" s="7">
        <v>261</v>
      </c>
      <c r="C1706" s="7">
        <v>167</v>
      </c>
      <c r="D1706" s="7">
        <f>B1706/10</f>
        <v>26.1</v>
      </c>
      <c r="E1706" s="7">
        <f>C1706/10</f>
        <v>16.7</v>
      </c>
    </row>
    <row r="1707" ht="17" customHeight="1">
      <c r="A1707" s="8">
        <v>16682</v>
      </c>
      <c r="B1707" s="7">
        <v>228</v>
      </c>
      <c r="C1707" s="7">
        <v>128</v>
      </c>
      <c r="D1707" s="7">
        <f>B1707/10</f>
        <v>22.8</v>
      </c>
      <c r="E1707" s="7">
        <f>C1707/10</f>
        <v>12.8</v>
      </c>
    </row>
    <row r="1708" ht="17" customHeight="1">
      <c r="A1708" s="8">
        <v>16683</v>
      </c>
      <c r="B1708" s="7">
        <v>239</v>
      </c>
      <c r="C1708" s="7">
        <v>94</v>
      </c>
      <c r="D1708" s="7">
        <f>B1708/10</f>
        <v>23.9</v>
      </c>
      <c r="E1708" s="7">
        <f>C1708/10</f>
        <v>9.4</v>
      </c>
    </row>
    <row r="1709" ht="17" customHeight="1">
      <c r="A1709" s="8">
        <v>16684</v>
      </c>
      <c r="B1709" s="7">
        <v>294</v>
      </c>
      <c r="C1709" s="7">
        <v>100</v>
      </c>
      <c r="D1709" s="7">
        <f>B1709/10</f>
        <v>29.4</v>
      </c>
      <c r="E1709" s="7">
        <f>C1709/10</f>
        <v>10</v>
      </c>
    </row>
    <row r="1710" ht="17" customHeight="1">
      <c r="A1710" s="8">
        <v>16685</v>
      </c>
      <c r="B1710" s="7">
        <v>317</v>
      </c>
      <c r="C1710" s="7">
        <v>156</v>
      </c>
      <c r="D1710" s="7">
        <f>B1710/10</f>
        <v>31.7</v>
      </c>
      <c r="E1710" s="7">
        <f>C1710/10</f>
        <v>15.6</v>
      </c>
    </row>
    <row r="1711" ht="17" customHeight="1">
      <c r="A1711" s="8">
        <v>16686</v>
      </c>
      <c r="B1711" s="7">
        <v>311</v>
      </c>
      <c r="C1711" s="7">
        <v>156</v>
      </c>
      <c r="D1711" s="7">
        <f>B1711/10</f>
        <v>31.1</v>
      </c>
      <c r="E1711" s="7">
        <f>C1711/10</f>
        <v>15.6</v>
      </c>
    </row>
    <row r="1712" ht="17" customHeight="1">
      <c r="A1712" s="8">
        <v>16687</v>
      </c>
      <c r="B1712" s="7">
        <v>333</v>
      </c>
      <c r="C1712" s="7">
        <v>206</v>
      </c>
      <c r="D1712" s="7">
        <f>B1712/10</f>
        <v>33.3</v>
      </c>
      <c r="E1712" s="7">
        <f>C1712/10</f>
        <v>20.6</v>
      </c>
    </row>
    <row r="1713" ht="17" customHeight="1">
      <c r="A1713" s="8">
        <v>16688</v>
      </c>
      <c r="B1713" s="7">
        <v>300</v>
      </c>
      <c r="C1713" s="7">
        <v>206</v>
      </c>
      <c r="D1713" s="7">
        <f>B1713/10</f>
        <v>30</v>
      </c>
      <c r="E1713" s="7">
        <f>C1713/10</f>
        <v>20.6</v>
      </c>
    </row>
    <row r="1714" ht="17" customHeight="1">
      <c r="A1714" s="8">
        <v>16689</v>
      </c>
      <c r="B1714" s="7">
        <v>289</v>
      </c>
      <c r="C1714" s="7">
        <v>189</v>
      </c>
      <c r="D1714" s="7">
        <f>B1714/10</f>
        <v>28.9</v>
      </c>
      <c r="E1714" s="7">
        <f>C1714/10</f>
        <v>18.9</v>
      </c>
    </row>
    <row r="1715" ht="17" customHeight="1">
      <c r="A1715" s="8">
        <v>16690</v>
      </c>
      <c r="B1715" s="7">
        <v>267</v>
      </c>
      <c r="C1715" s="7">
        <v>122</v>
      </c>
      <c r="D1715" s="7">
        <f>B1715/10</f>
        <v>26.7</v>
      </c>
      <c r="E1715" s="7">
        <f>C1715/10</f>
        <v>12.2</v>
      </c>
    </row>
    <row r="1716" ht="17" customHeight="1">
      <c r="A1716" s="8">
        <v>16691</v>
      </c>
      <c r="B1716" s="7">
        <v>183</v>
      </c>
      <c r="C1716" s="7">
        <v>106</v>
      </c>
      <c r="D1716" s="7">
        <f>B1716/10</f>
        <v>18.3</v>
      </c>
      <c r="E1716" s="7">
        <f>C1716/10</f>
        <v>10.6</v>
      </c>
    </row>
    <row r="1717" ht="17" customHeight="1">
      <c r="A1717" s="8">
        <v>16692</v>
      </c>
      <c r="B1717" s="7">
        <v>189</v>
      </c>
      <c r="C1717" s="7">
        <v>111</v>
      </c>
      <c r="D1717" s="7">
        <f>B1717/10</f>
        <v>18.9</v>
      </c>
      <c r="E1717" s="7">
        <f>C1717/10</f>
        <v>11.1</v>
      </c>
    </row>
    <row r="1718" ht="17" customHeight="1">
      <c r="A1718" s="8">
        <v>16693</v>
      </c>
      <c r="B1718" s="7">
        <v>189</v>
      </c>
      <c r="C1718" s="7">
        <v>133</v>
      </c>
      <c r="D1718" s="7">
        <f>B1718/10</f>
        <v>18.9</v>
      </c>
      <c r="E1718" s="7">
        <f>C1718/10</f>
        <v>13.3</v>
      </c>
    </row>
    <row r="1719" ht="17" customHeight="1">
      <c r="A1719" s="8">
        <v>16694</v>
      </c>
      <c r="B1719" s="7">
        <v>211</v>
      </c>
      <c r="C1719" s="7">
        <v>128</v>
      </c>
      <c r="D1719" s="7">
        <f>B1719/10</f>
        <v>21.1</v>
      </c>
      <c r="E1719" s="7">
        <f>C1719/10</f>
        <v>12.8</v>
      </c>
    </row>
    <row r="1720" ht="17" customHeight="1">
      <c r="A1720" s="8">
        <v>16695</v>
      </c>
      <c r="B1720" s="7">
        <v>206</v>
      </c>
      <c r="C1720" s="7">
        <v>89</v>
      </c>
      <c r="D1720" s="7">
        <f>B1720/10</f>
        <v>20.6</v>
      </c>
      <c r="E1720" s="7">
        <f>C1720/10</f>
        <v>8.9</v>
      </c>
    </row>
    <row r="1721" ht="17" customHeight="1">
      <c r="A1721" s="8">
        <v>16696</v>
      </c>
      <c r="B1721" s="7">
        <v>200</v>
      </c>
      <c r="C1721" s="7">
        <v>44</v>
      </c>
      <c r="D1721" s="7">
        <f>B1721/10</f>
        <v>20</v>
      </c>
      <c r="E1721" s="7">
        <f>C1721/10</f>
        <v>4.4</v>
      </c>
    </row>
    <row r="1722" ht="17" customHeight="1">
      <c r="A1722" s="8">
        <v>16697</v>
      </c>
      <c r="B1722" s="7">
        <v>233</v>
      </c>
      <c r="C1722" s="7">
        <v>72</v>
      </c>
      <c r="D1722" s="7">
        <f>B1722/10</f>
        <v>23.3</v>
      </c>
      <c r="E1722" s="7">
        <f>C1722/10</f>
        <v>7.2</v>
      </c>
    </row>
    <row r="1723" ht="17" customHeight="1">
      <c r="A1723" s="8">
        <v>16698</v>
      </c>
      <c r="B1723" s="7">
        <v>178</v>
      </c>
      <c r="C1723" s="7">
        <v>128</v>
      </c>
      <c r="D1723" s="7">
        <f>B1723/10</f>
        <v>17.8</v>
      </c>
      <c r="E1723" s="7">
        <f>C1723/10</f>
        <v>12.8</v>
      </c>
    </row>
    <row r="1724" ht="17" customHeight="1">
      <c r="A1724" s="8">
        <v>16699</v>
      </c>
      <c r="B1724" s="7">
        <v>267</v>
      </c>
      <c r="C1724" s="7">
        <v>144</v>
      </c>
      <c r="D1724" s="7">
        <f>B1724/10</f>
        <v>26.7</v>
      </c>
      <c r="E1724" s="7">
        <f>C1724/10</f>
        <v>14.4</v>
      </c>
    </row>
    <row r="1725" ht="17" customHeight="1">
      <c r="A1725" s="8">
        <v>16700</v>
      </c>
      <c r="B1725" s="7">
        <v>217</v>
      </c>
      <c r="C1725" s="7">
        <v>100</v>
      </c>
      <c r="D1725" s="7">
        <f>B1725/10</f>
        <v>21.7</v>
      </c>
      <c r="E1725" s="7">
        <f>C1725/10</f>
        <v>10</v>
      </c>
    </row>
    <row r="1726" ht="17" customHeight="1">
      <c r="A1726" s="8">
        <v>16701</v>
      </c>
      <c r="B1726" s="7">
        <v>239</v>
      </c>
      <c r="C1726" s="7">
        <v>78</v>
      </c>
      <c r="D1726" s="7">
        <f>B1726/10</f>
        <v>23.9</v>
      </c>
      <c r="E1726" s="7">
        <f>C1726/10</f>
        <v>7.8</v>
      </c>
    </row>
    <row r="1727" ht="17" customHeight="1">
      <c r="A1727" s="8">
        <v>16702</v>
      </c>
      <c r="B1727" s="7">
        <v>239</v>
      </c>
      <c r="C1727" s="7">
        <v>117</v>
      </c>
      <c r="D1727" s="7">
        <f>B1727/10</f>
        <v>23.9</v>
      </c>
      <c r="E1727" s="7">
        <f>C1727/10</f>
        <v>11.7</v>
      </c>
    </row>
    <row r="1728" ht="17" customHeight="1">
      <c r="A1728" s="8">
        <v>16703</v>
      </c>
      <c r="B1728" s="7">
        <v>311</v>
      </c>
      <c r="C1728" s="7">
        <v>156</v>
      </c>
      <c r="D1728" s="7">
        <f>B1728/10</f>
        <v>31.1</v>
      </c>
      <c r="E1728" s="7">
        <f>C1728/10</f>
        <v>15.6</v>
      </c>
    </row>
    <row r="1729" ht="17" customHeight="1">
      <c r="A1729" s="8">
        <v>16704</v>
      </c>
      <c r="B1729" s="7">
        <v>233</v>
      </c>
      <c r="C1729" s="7">
        <v>167</v>
      </c>
      <c r="D1729" s="7">
        <f>B1729/10</f>
        <v>23.3</v>
      </c>
      <c r="E1729" s="7">
        <f>C1729/10</f>
        <v>16.7</v>
      </c>
    </row>
    <row r="1730" ht="17" customHeight="1">
      <c r="A1730" s="8">
        <v>16705</v>
      </c>
      <c r="B1730" s="7">
        <v>222</v>
      </c>
      <c r="C1730" s="7">
        <v>156</v>
      </c>
      <c r="D1730" s="7">
        <f>B1730/10</f>
        <v>22.2</v>
      </c>
      <c r="E1730" s="7">
        <f>C1730/10</f>
        <v>15.6</v>
      </c>
    </row>
    <row r="1731" ht="17" customHeight="1">
      <c r="A1731" s="8">
        <v>16706</v>
      </c>
      <c r="B1731" s="7">
        <v>206</v>
      </c>
      <c r="C1731" s="7">
        <v>133</v>
      </c>
      <c r="D1731" s="7">
        <f>B1731/10</f>
        <v>20.6</v>
      </c>
      <c r="E1731" s="7">
        <f>C1731/10</f>
        <v>13.3</v>
      </c>
    </row>
    <row r="1732" ht="17" customHeight="1">
      <c r="A1732" s="8">
        <v>16707</v>
      </c>
      <c r="B1732" s="7">
        <v>256</v>
      </c>
      <c r="C1732" s="7">
        <v>178</v>
      </c>
      <c r="D1732" s="7">
        <f>B1732/10</f>
        <v>25.6</v>
      </c>
      <c r="E1732" s="7">
        <f>C1732/10</f>
        <v>17.8</v>
      </c>
    </row>
    <row r="1733" ht="17" customHeight="1">
      <c r="A1733" s="8">
        <v>16708</v>
      </c>
      <c r="B1733" s="7">
        <v>261</v>
      </c>
      <c r="C1733" s="7">
        <v>106</v>
      </c>
      <c r="D1733" s="7">
        <f>B1733/10</f>
        <v>26.1</v>
      </c>
      <c r="E1733" s="7">
        <f>C1733/10</f>
        <v>10.6</v>
      </c>
    </row>
    <row r="1734" ht="17" customHeight="1">
      <c r="A1734" s="8">
        <v>16709</v>
      </c>
      <c r="B1734" s="7">
        <v>111</v>
      </c>
      <c r="C1734" s="7">
        <v>39</v>
      </c>
      <c r="D1734" s="7">
        <f>B1734/10</f>
        <v>11.1</v>
      </c>
      <c r="E1734" s="7">
        <f>C1734/10</f>
        <v>3.9</v>
      </c>
    </row>
    <row r="1735" ht="17" customHeight="1">
      <c r="A1735" s="8">
        <v>16710</v>
      </c>
      <c r="B1735" s="7">
        <v>150</v>
      </c>
      <c r="C1735" s="7">
        <v>33</v>
      </c>
      <c r="D1735" s="7">
        <f>B1735/10</f>
        <v>15</v>
      </c>
      <c r="E1735" s="7">
        <f>C1735/10</f>
        <v>3.3</v>
      </c>
    </row>
    <row r="1736" ht="17" customHeight="1">
      <c r="A1736" s="8">
        <v>16711</v>
      </c>
      <c r="B1736" s="7">
        <v>211</v>
      </c>
      <c r="C1736" s="7">
        <v>111</v>
      </c>
      <c r="D1736" s="7">
        <f>B1736/10</f>
        <v>21.1</v>
      </c>
      <c r="E1736" s="7">
        <f>C1736/10</f>
        <v>11.1</v>
      </c>
    </row>
    <row r="1737" ht="17" customHeight="1">
      <c r="A1737" s="8">
        <v>16712</v>
      </c>
      <c r="B1737" s="7">
        <v>161</v>
      </c>
      <c r="C1737" s="7">
        <v>28</v>
      </c>
      <c r="D1737" s="7">
        <f>B1737/10</f>
        <v>16.1</v>
      </c>
      <c r="E1737" s="7">
        <f>C1737/10</f>
        <v>2.8</v>
      </c>
    </row>
    <row r="1738" ht="17" customHeight="1">
      <c r="A1738" s="8">
        <v>16713</v>
      </c>
      <c r="B1738" s="7">
        <v>128</v>
      </c>
      <c r="C1738" s="7">
        <v>11</v>
      </c>
      <c r="D1738" s="7">
        <f>B1738/10</f>
        <v>12.8</v>
      </c>
      <c r="E1738" s="7">
        <f>C1738/10</f>
        <v>1.1</v>
      </c>
    </row>
    <row r="1739" ht="17" customHeight="1">
      <c r="A1739" s="8">
        <v>16714</v>
      </c>
      <c r="B1739" s="7">
        <v>189</v>
      </c>
      <c r="C1739" s="7">
        <v>22</v>
      </c>
      <c r="D1739" s="7">
        <f>B1739/10</f>
        <v>18.9</v>
      </c>
      <c r="E1739" s="7">
        <f>C1739/10</f>
        <v>2.2</v>
      </c>
    </row>
    <row r="1740" ht="17" customHeight="1">
      <c r="A1740" s="8">
        <v>16715</v>
      </c>
      <c r="B1740" s="7">
        <v>167</v>
      </c>
      <c r="C1740" s="7">
        <v>78</v>
      </c>
      <c r="D1740" s="7">
        <f>B1740/10</f>
        <v>16.7</v>
      </c>
      <c r="E1740" s="7">
        <f>C1740/10</f>
        <v>7.8</v>
      </c>
    </row>
    <row r="1741" ht="17" customHeight="1">
      <c r="A1741" s="8">
        <v>16716</v>
      </c>
      <c r="B1741" s="7">
        <v>183</v>
      </c>
      <c r="C1741" s="7">
        <v>100</v>
      </c>
      <c r="D1741" s="7">
        <f>B1741/10</f>
        <v>18.3</v>
      </c>
      <c r="E1741" s="7">
        <f>C1741/10</f>
        <v>10</v>
      </c>
    </row>
    <row r="1742" ht="17" customHeight="1">
      <c r="A1742" s="8">
        <v>16717</v>
      </c>
      <c r="B1742" s="7">
        <v>194</v>
      </c>
      <c r="C1742" s="7">
        <v>61</v>
      </c>
      <c r="D1742" s="7">
        <f>B1742/10</f>
        <v>19.4</v>
      </c>
      <c r="E1742" s="7">
        <f>C1742/10</f>
        <v>6.1</v>
      </c>
    </row>
    <row r="1743" ht="17" customHeight="1">
      <c r="A1743" s="8">
        <v>16718</v>
      </c>
      <c r="B1743" s="7">
        <v>156</v>
      </c>
      <c r="C1743" s="7">
        <v>28</v>
      </c>
      <c r="D1743" s="7">
        <f>B1743/10</f>
        <v>15.6</v>
      </c>
      <c r="E1743" s="7">
        <f>C1743/10</f>
        <v>2.8</v>
      </c>
    </row>
    <row r="1744" ht="17" customHeight="1">
      <c r="A1744" s="8">
        <v>16719</v>
      </c>
      <c r="B1744" s="7">
        <v>89</v>
      </c>
      <c r="C1744" s="7">
        <v>0</v>
      </c>
      <c r="D1744" s="7">
        <f>B1744/10</f>
        <v>8.9</v>
      </c>
      <c r="E1744" s="7">
        <f>C1744/10</f>
        <v>0</v>
      </c>
    </row>
    <row r="1745" ht="17" customHeight="1">
      <c r="A1745" s="8">
        <v>16720</v>
      </c>
      <c r="B1745" s="7">
        <v>122</v>
      </c>
      <c r="C1745" s="7">
        <v>-6</v>
      </c>
      <c r="D1745" s="7">
        <f>B1745/10</f>
        <v>12.2</v>
      </c>
      <c r="E1745" s="7">
        <f>C1745/10</f>
        <v>-0.6</v>
      </c>
    </row>
    <row r="1746" ht="17" customHeight="1">
      <c r="A1746" s="8">
        <v>16721</v>
      </c>
      <c r="B1746" s="7">
        <v>183</v>
      </c>
      <c r="C1746" s="7">
        <v>44</v>
      </c>
      <c r="D1746" s="7">
        <f>B1746/10</f>
        <v>18.3</v>
      </c>
      <c r="E1746" s="7">
        <f>C1746/10</f>
        <v>4.4</v>
      </c>
    </row>
    <row r="1747" ht="17" customHeight="1">
      <c r="A1747" s="8">
        <v>16722</v>
      </c>
      <c r="B1747" s="7">
        <v>167</v>
      </c>
      <c r="C1747" s="7">
        <v>28</v>
      </c>
      <c r="D1747" s="7">
        <f>B1747/10</f>
        <v>16.7</v>
      </c>
      <c r="E1747" s="7">
        <f>C1747/10</f>
        <v>2.8</v>
      </c>
    </row>
    <row r="1748" ht="17" customHeight="1">
      <c r="A1748" s="8">
        <v>16723</v>
      </c>
      <c r="B1748" s="7">
        <v>122</v>
      </c>
      <c r="C1748" s="7">
        <v>22</v>
      </c>
      <c r="D1748" s="7">
        <f>B1748/10</f>
        <v>12.2</v>
      </c>
      <c r="E1748" s="7">
        <f>C1748/10</f>
        <v>2.2</v>
      </c>
    </row>
    <row r="1749" ht="17" customHeight="1">
      <c r="A1749" s="8">
        <v>16724</v>
      </c>
      <c r="B1749" s="7">
        <v>94</v>
      </c>
      <c r="C1749" s="7">
        <v>11</v>
      </c>
      <c r="D1749" s="7">
        <f>B1749/10</f>
        <v>9.4</v>
      </c>
      <c r="E1749" s="7">
        <f>C1749/10</f>
        <v>1.1</v>
      </c>
    </row>
    <row r="1750" ht="17" customHeight="1">
      <c r="A1750" s="8">
        <v>16725</v>
      </c>
      <c r="B1750" s="7">
        <v>117</v>
      </c>
      <c r="C1750" s="7">
        <v>-6</v>
      </c>
      <c r="D1750" s="7">
        <f>B1750/10</f>
        <v>11.7</v>
      </c>
      <c r="E1750" s="7">
        <f>C1750/10</f>
        <v>-0.6</v>
      </c>
    </row>
    <row r="1751" ht="17" customHeight="1">
      <c r="A1751" s="8">
        <v>16726</v>
      </c>
      <c r="B1751" s="7">
        <v>183</v>
      </c>
      <c r="C1751" s="7">
        <v>39</v>
      </c>
      <c r="D1751" s="7">
        <f>B1751/10</f>
        <v>18.3</v>
      </c>
      <c r="E1751" s="7">
        <f>C1751/10</f>
        <v>3.9</v>
      </c>
    </row>
    <row r="1752" ht="17" customHeight="1">
      <c r="A1752" s="8">
        <v>16727</v>
      </c>
      <c r="B1752" s="7">
        <v>228</v>
      </c>
      <c r="C1752" s="7">
        <v>50</v>
      </c>
      <c r="D1752" s="7">
        <f>B1752/10</f>
        <v>22.8</v>
      </c>
      <c r="E1752" s="7">
        <f>C1752/10</f>
        <v>5</v>
      </c>
    </row>
    <row r="1753" ht="17" customHeight="1">
      <c r="A1753" s="8">
        <v>16728</v>
      </c>
      <c r="B1753" s="7">
        <v>244</v>
      </c>
      <c r="C1753" s="7">
        <v>83</v>
      </c>
      <c r="D1753" s="7">
        <f>B1753/10</f>
        <v>24.4</v>
      </c>
      <c r="E1753" s="7">
        <f>C1753/10</f>
        <v>8.300000000000001</v>
      </c>
    </row>
    <row r="1754" ht="17" customHeight="1">
      <c r="A1754" s="8">
        <v>16729</v>
      </c>
      <c r="B1754" s="7">
        <v>167</v>
      </c>
      <c r="C1754" s="7">
        <v>39</v>
      </c>
      <c r="D1754" s="7">
        <f>B1754/10</f>
        <v>16.7</v>
      </c>
      <c r="E1754" s="7">
        <f>C1754/10</f>
        <v>3.9</v>
      </c>
    </row>
    <row r="1755" ht="17" customHeight="1">
      <c r="A1755" s="8">
        <v>16730</v>
      </c>
      <c r="B1755" s="7">
        <v>178</v>
      </c>
      <c r="C1755" s="7">
        <v>11</v>
      </c>
      <c r="D1755" s="7">
        <f>B1755/10</f>
        <v>17.8</v>
      </c>
      <c r="E1755" s="7">
        <f>C1755/10</f>
        <v>1.1</v>
      </c>
    </row>
    <row r="1756" ht="17" customHeight="1">
      <c r="A1756" s="8">
        <v>16731</v>
      </c>
      <c r="B1756" s="7">
        <v>200</v>
      </c>
      <c r="C1756" s="7">
        <v>22</v>
      </c>
      <c r="D1756" s="7">
        <f>B1756/10</f>
        <v>20</v>
      </c>
      <c r="E1756" s="7">
        <f>C1756/10</f>
        <v>2.2</v>
      </c>
    </row>
    <row r="1757" ht="17" customHeight="1">
      <c r="A1757" s="8">
        <v>16732</v>
      </c>
      <c r="B1757" s="7">
        <v>150</v>
      </c>
      <c r="C1757" s="7">
        <v>72</v>
      </c>
      <c r="D1757" s="7">
        <f>B1757/10</f>
        <v>15</v>
      </c>
      <c r="E1757" s="7">
        <f>C1757/10</f>
        <v>7.2</v>
      </c>
    </row>
    <row r="1758" ht="17" customHeight="1">
      <c r="A1758" s="8">
        <v>16733</v>
      </c>
      <c r="B1758" s="7">
        <v>111</v>
      </c>
      <c r="C1758" s="7">
        <v>22</v>
      </c>
      <c r="D1758" s="7">
        <f>B1758/10</f>
        <v>11.1</v>
      </c>
      <c r="E1758" s="7">
        <f>C1758/10</f>
        <v>2.2</v>
      </c>
    </row>
    <row r="1759" ht="17" customHeight="1">
      <c r="A1759" s="8">
        <v>16734</v>
      </c>
      <c r="B1759" s="7">
        <v>67</v>
      </c>
      <c r="C1759" s="7">
        <v>6</v>
      </c>
      <c r="D1759" s="7">
        <f>B1759/10</f>
        <v>6.7</v>
      </c>
      <c r="E1759" s="7">
        <f>C1759/10</f>
        <v>0.6</v>
      </c>
    </row>
    <row r="1760" ht="17" customHeight="1">
      <c r="A1760" s="8">
        <v>16735</v>
      </c>
      <c r="B1760" s="7">
        <v>128</v>
      </c>
      <c r="C1760" s="7">
        <v>33</v>
      </c>
      <c r="D1760" s="7">
        <f>B1760/10</f>
        <v>12.8</v>
      </c>
      <c r="E1760" s="7">
        <f>C1760/10</f>
        <v>3.3</v>
      </c>
    </row>
    <row r="1761" ht="17" customHeight="1">
      <c r="A1761" s="8">
        <v>16736</v>
      </c>
      <c r="B1761" s="7">
        <v>89</v>
      </c>
      <c r="C1761" s="7">
        <v>17</v>
      </c>
      <c r="D1761" s="7">
        <f>B1761/10</f>
        <v>8.9</v>
      </c>
      <c r="E1761" s="7">
        <f>C1761/10</f>
        <v>1.7</v>
      </c>
    </row>
    <row r="1762" ht="17" customHeight="1">
      <c r="A1762" s="8">
        <v>16737</v>
      </c>
      <c r="B1762" s="7">
        <v>167</v>
      </c>
      <c r="C1762" s="7">
        <v>-17</v>
      </c>
      <c r="D1762" s="7">
        <f>B1762/10</f>
        <v>16.7</v>
      </c>
      <c r="E1762" s="7">
        <f>C1762/10</f>
        <v>-1.7</v>
      </c>
    </row>
    <row r="1763" ht="17" customHeight="1">
      <c r="A1763" s="8">
        <v>16738</v>
      </c>
      <c r="B1763" s="7">
        <v>228</v>
      </c>
      <c r="C1763" s="7">
        <v>72</v>
      </c>
      <c r="D1763" s="7">
        <f>B1763/10</f>
        <v>22.8</v>
      </c>
      <c r="E1763" s="7">
        <f>C1763/10</f>
        <v>7.2</v>
      </c>
    </row>
    <row r="1764" ht="17" customHeight="1">
      <c r="A1764" s="8">
        <v>16739</v>
      </c>
      <c r="B1764" s="7">
        <v>222</v>
      </c>
      <c r="C1764" s="7">
        <v>83</v>
      </c>
      <c r="D1764" s="7">
        <f>B1764/10</f>
        <v>22.2</v>
      </c>
      <c r="E1764" s="7">
        <f>C1764/10</f>
        <v>8.300000000000001</v>
      </c>
    </row>
    <row r="1765" ht="17" customHeight="1">
      <c r="A1765" s="8">
        <v>16740</v>
      </c>
      <c r="B1765" s="7">
        <v>211</v>
      </c>
      <c r="C1765" s="7">
        <v>72</v>
      </c>
      <c r="D1765" s="7">
        <f>B1765/10</f>
        <v>21.1</v>
      </c>
      <c r="E1765" s="7">
        <f>C1765/10</f>
        <v>7.2</v>
      </c>
    </row>
    <row r="1766" ht="17" customHeight="1">
      <c r="A1766" s="8">
        <v>16741</v>
      </c>
      <c r="B1766" s="7">
        <v>178</v>
      </c>
      <c r="C1766" s="7">
        <v>33</v>
      </c>
      <c r="D1766" s="7">
        <f>B1766/10</f>
        <v>17.8</v>
      </c>
      <c r="E1766" s="7">
        <f>C1766/10</f>
        <v>3.3</v>
      </c>
    </row>
    <row r="1767" ht="17" customHeight="1">
      <c r="A1767" s="8">
        <v>16742</v>
      </c>
      <c r="B1767" s="7">
        <v>211</v>
      </c>
      <c r="C1767" s="7">
        <v>22</v>
      </c>
      <c r="D1767" s="7">
        <f>B1767/10</f>
        <v>21.1</v>
      </c>
      <c r="E1767" s="7">
        <f>C1767/10</f>
        <v>2.2</v>
      </c>
    </row>
    <row r="1768" ht="17" customHeight="1">
      <c r="A1768" s="8">
        <v>16743</v>
      </c>
      <c r="B1768" s="7">
        <v>189</v>
      </c>
      <c r="C1768" s="7">
        <v>67</v>
      </c>
      <c r="D1768" s="7">
        <f>B1768/10</f>
        <v>18.9</v>
      </c>
      <c r="E1768" s="7">
        <f>C1768/10</f>
        <v>6.7</v>
      </c>
    </row>
    <row r="1769" ht="17" customHeight="1">
      <c r="A1769" s="8">
        <v>16744</v>
      </c>
      <c r="B1769" s="7">
        <v>72</v>
      </c>
      <c r="C1769" s="7">
        <v>-39</v>
      </c>
      <c r="D1769" s="7">
        <f>B1769/10</f>
        <v>7.2</v>
      </c>
      <c r="E1769" s="7">
        <f>C1769/10</f>
        <v>-3.9</v>
      </c>
    </row>
    <row r="1770" ht="17" customHeight="1">
      <c r="A1770" s="8">
        <v>16745</v>
      </c>
      <c r="B1770" s="7">
        <v>44</v>
      </c>
      <c r="C1770" s="7">
        <v>-44</v>
      </c>
      <c r="D1770" s="7">
        <f>B1770/10</f>
        <v>4.4</v>
      </c>
      <c r="E1770" s="7">
        <f>C1770/10</f>
        <v>-4.4</v>
      </c>
    </row>
    <row r="1771" ht="17" customHeight="1">
      <c r="A1771" s="8">
        <v>16746</v>
      </c>
      <c r="B1771" s="7">
        <v>189</v>
      </c>
      <c r="C1771" s="7">
        <v>17</v>
      </c>
      <c r="D1771" s="7">
        <f>B1771/10</f>
        <v>18.9</v>
      </c>
      <c r="E1771" s="7">
        <f>C1771/10</f>
        <v>1.7</v>
      </c>
    </row>
    <row r="1772" ht="17" customHeight="1">
      <c r="A1772" s="8">
        <v>16747</v>
      </c>
      <c r="B1772" s="7">
        <v>189</v>
      </c>
      <c r="C1772" s="7">
        <v>67</v>
      </c>
      <c r="D1772" s="7">
        <f>B1772/10</f>
        <v>18.9</v>
      </c>
      <c r="E1772" s="7">
        <f>C1772/10</f>
        <v>6.7</v>
      </c>
    </row>
    <row r="1773" ht="17" customHeight="1">
      <c r="A1773" s="8">
        <v>16748</v>
      </c>
      <c r="B1773" s="7">
        <v>189</v>
      </c>
      <c r="C1773" s="7">
        <v>144</v>
      </c>
      <c r="D1773" s="7">
        <f>B1773/10</f>
        <v>18.9</v>
      </c>
      <c r="E1773" s="7">
        <f>C1773/10</f>
        <v>14.4</v>
      </c>
    </row>
    <row r="1774" ht="17" customHeight="1">
      <c r="A1774" s="8">
        <v>16749</v>
      </c>
      <c r="B1774" s="7">
        <v>217</v>
      </c>
      <c r="C1774" s="7">
        <v>106</v>
      </c>
      <c r="D1774" s="7">
        <f>B1774/10</f>
        <v>21.7</v>
      </c>
      <c r="E1774" s="7">
        <f>C1774/10</f>
        <v>10.6</v>
      </c>
    </row>
    <row r="1775" ht="17" customHeight="1">
      <c r="A1775" s="8">
        <v>16750</v>
      </c>
      <c r="B1775" s="7">
        <v>106</v>
      </c>
      <c r="C1775" s="7">
        <v>6</v>
      </c>
      <c r="D1775" s="7">
        <f>B1775/10</f>
        <v>10.6</v>
      </c>
      <c r="E1775" s="7">
        <f>C1775/10</f>
        <v>0.6</v>
      </c>
    </row>
    <row r="1776" ht="17" customHeight="1">
      <c r="A1776" s="8">
        <v>16751</v>
      </c>
      <c r="B1776" s="7">
        <v>61</v>
      </c>
      <c r="C1776" s="7">
        <v>-11</v>
      </c>
      <c r="D1776" s="7">
        <f>B1776/10</f>
        <v>6.1</v>
      </c>
      <c r="E1776" s="7">
        <f>C1776/10</f>
        <v>-1.1</v>
      </c>
    </row>
    <row r="1777" ht="17" customHeight="1">
      <c r="A1777" s="8">
        <v>16752</v>
      </c>
      <c r="B1777" s="7">
        <v>83</v>
      </c>
      <c r="C1777" s="7">
        <v>0</v>
      </c>
      <c r="D1777" s="7">
        <f>B1777/10</f>
        <v>8.300000000000001</v>
      </c>
      <c r="E1777" s="7">
        <f>C1777/10</f>
        <v>0</v>
      </c>
    </row>
    <row r="1778" ht="17" customHeight="1">
      <c r="A1778" s="8">
        <v>16753</v>
      </c>
      <c r="B1778" s="7">
        <v>183</v>
      </c>
      <c r="C1778" s="7">
        <v>83</v>
      </c>
      <c r="D1778" s="7">
        <f>B1778/10</f>
        <v>18.3</v>
      </c>
      <c r="E1778" s="7">
        <f>C1778/10</f>
        <v>8.300000000000001</v>
      </c>
    </row>
    <row r="1779" ht="17" customHeight="1">
      <c r="A1779" s="8">
        <v>16754</v>
      </c>
      <c r="B1779" s="7">
        <v>172</v>
      </c>
      <c r="C1779" s="7">
        <v>28</v>
      </c>
      <c r="D1779" s="7">
        <f>B1779/10</f>
        <v>17.2</v>
      </c>
      <c r="E1779" s="7">
        <f>C1779/10</f>
        <v>2.8</v>
      </c>
    </row>
    <row r="1780" ht="17" customHeight="1">
      <c r="A1780" s="8">
        <v>16755</v>
      </c>
      <c r="B1780" s="7">
        <v>44</v>
      </c>
      <c r="C1780" s="7">
        <v>-17</v>
      </c>
      <c r="D1780" s="7">
        <f>B1780/10</f>
        <v>4.4</v>
      </c>
      <c r="E1780" s="7">
        <f>C1780/10</f>
        <v>-1.7</v>
      </c>
    </row>
    <row r="1781" ht="17" customHeight="1">
      <c r="A1781" s="8">
        <v>16756</v>
      </c>
      <c r="B1781" s="7">
        <v>56</v>
      </c>
      <c r="C1781" s="7">
        <v>-56</v>
      </c>
      <c r="D1781" s="7">
        <f>B1781/10</f>
        <v>5.6</v>
      </c>
      <c r="E1781" s="7">
        <f>C1781/10</f>
        <v>-5.6</v>
      </c>
    </row>
    <row r="1782" ht="17" customHeight="1">
      <c r="A1782" s="8">
        <v>16757</v>
      </c>
      <c r="B1782" s="7">
        <v>128</v>
      </c>
      <c r="C1782" s="7">
        <v>-11</v>
      </c>
      <c r="D1782" s="7">
        <f>B1782/10</f>
        <v>12.8</v>
      </c>
      <c r="E1782" s="7">
        <f>C1782/10</f>
        <v>-1.1</v>
      </c>
    </row>
    <row r="1783" ht="17" customHeight="1">
      <c r="A1783" s="8">
        <v>16758</v>
      </c>
      <c r="B1783" s="7">
        <v>133</v>
      </c>
      <c r="C1783" s="7">
        <v>67</v>
      </c>
      <c r="D1783" s="7">
        <f>B1783/10</f>
        <v>13.3</v>
      </c>
      <c r="E1783" s="7">
        <f>C1783/10</f>
        <v>6.7</v>
      </c>
    </row>
    <row r="1784" ht="17" customHeight="1">
      <c r="A1784" s="8">
        <v>16759</v>
      </c>
      <c r="B1784" s="7">
        <v>122</v>
      </c>
      <c r="C1784" s="7">
        <v>0</v>
      </c>
      <c r="D1784" s="7">
        <f>B1784/10</f>
        <v>12.2</v>
      </c>
      <c r="E1784" s="7">
        <f>C1784/10</f>
        <v>0</v>
      </c>
    </row>
    <row r="1785" ht="17" customHeight="1">
      <c r="A1785" s="8">
        <v>16760</v>
      </c>
      <c r="B1785" s="7">
        <v>67</v>
      </c>
      <c r="C1785" s="7">
        <v>-28</v>
      </c>
      <c r="D1785" s="7">
        <f>B1785/10</f>
        <v>6.7</v>
      </c>
      <c r="E1785" s="7">
        <f>C1785/10</f>
        <v>-2.8</v>
      </c>
    </row>
    <row r="1786" ht="17" customHeight="1">
      <c r="A1786" s="8">
        <v>16761</v>
      </c>
      <c r="B1786" s="7">
        <v>33</v>
      </c>
      <c r="C1786" s="7">
        <v>-56</v>
      </c>
      <c r="D1786" s="7">
        <f>B1786/10</f>
        <v>3.3</v>
      </c>
      <c r="E1786" s="7">
        <f>C1786/10</f>
        <v>-5.6</v>
      </c>
    </row>
    <row r="1787" ht="17" customHeight="1">
      <c r="A1787" s="8">
        <v>16762</v>
      </c>
      <c r="B1787" s="7">
        <v>83</v>
      </c>
      <c r="C1787" s="7">
        <v>-33</v>
      </c>
      <c r="D1787" s="7">
        <f>B1787/10</f>
        <v>8.300000000000001</v>
      </c>
      <c r="E1787" s="7">
        <f>C1787/10</f>
        <v>-3.3</v>
      </c>
    </row>
    <row r="1788" ht="17" customHeight="1">
      <c r="A1788" s="8">
        <v>16763</v>
      </c>
      <c r="B1788" s="7">
        <v>-33</v>
      </c>
      <c r="C1788" s="7">
        <v>-78</v>
      </c>
      <c r="D1788" s="7">
        <f>B1788/10</f>
        <v>-3.3</v>
      </c>
      <c r="E1788" s="7">
        <f>C1788/10</f>
        <v>-7.8</v>
      </c>
    </row>
    <row r="1789" ht="17" customHeight="1">
      <c r="A1789" s="8">
        <v>16764</v>
      </c>
      <c r="B1789" s="7">
        <v>-6</v>
      </c>
      <c r="C1789" s="7">
        <v>-83</v>
      </c>
      <c r="D1789" s="7">
        <f>B1789/10</f>
        <v>-0.6</v>
      </c>
      <c r="E1789" s="7">
        <f>C1789/10</f>
        <v>-8.300000000000001</v>
      </c>
    </row>
    <row r="1790" ht="17" customHeight="1">
      <c r="A1790" s="8">
        <v>16765</v>
      </c>
      <c r="B1790" s="7">
        <v>28</v>
      </c>
      <c r="C1790" s="7">
        <v>-61</v>
      </c>
      <c r="D1790" s="7">
        <f>B1790/10</f>
        <v>2.8</v>
      </c>
      <c r="E1790" s="7">
        <f>C1790/10</f>
        <v>-6.1</v>
      </c>
    </row>
    <row r="1791" ht="17" customHeight="1">
      <c r="A1791" s="8">
        <v>16766</v>
      </c>
      <c r="B1791" s="7">
        <v>22</v>
      </c>
      <c r="C1791" s="7">
        <v>-11</v>
      </c>
      <c r="D1791" s="7">
        <f>B1791/10</f>
        <v>2.2</v>
      </c>
      <c r="E1791" s="7">
        <f>C1791/10</f>
        <v>-1.1</v>
      </c>
    </row>
    <row r="1792" ht="17" customHeight="1">
      <c r="A1792" s="8">
        <v>16767</v>
      </c>
      <c r="B1792" s="7">
        <v>39</v>
      </c>
      <c r="C1792" s="7">
        <v>-33</v>
      </c>
      <c r="D1792" s="7">
        <f>B1792/10</f>
        <v>3.9</v>
      </c>
      <c r="E1792" s="7">
        <f>C1792/10</f>
        <v>-3.3</v>
      </c>
    </row>
    <row r="1793" ht="17" customHeight="1">
      <c r="A1793" s="8">
        <v>16768</v>
      </c>
      <c r="B1793" s="7">
        <v>78</v>
      </c>
      <c r="C1793" s="7">
        <v>-22</v>
      </c>
      <c r="D1793" s="7">
        <f>B1793/10</f>
        <v>7.8</v>
      </c>
      <c r="E1793" s="7">
        <f>C1793/10</f>
        <v>-2.2</v>
      </c>
    </row>
    <row r="1794" ht="17" customHeight="1">
      <c r="A1794" s="8">
        <v>16769</v>
      </c>
      <c r="B1794" s="7">
        <v>28</v>
      </c>
      <c r="C1794" s="7">
        <v>0</v>
      </c>
      <c r="D1794" s="7">
        <f>B1794/10</f>
        <v>2.8</v>
      </c>
      <c r="E1794" s="7">
        <f>C1794/10</f>
        <v>0</v>
      </c>
    </row>
    <row r="1795" ht="17" customHeight="1">
      <c r="A1795" s="8">
        <v>16770</v>
      </c>
      <c r="B1795" s="7">
        <v>28</v>
      </c>
      <c r="C1795" s="7">
        <v>11</v>
      </c>
      <c r="D1795" s="7">
        <f>B1795/10</f>
        <v>2.8</v>
      </c>
      <c r="E1795" s="7">
        <f>C1795/10</f>
        <v>1.1</v>
      </c>
    </row>
    <row r="1796" ht="17" customHeight="1">
      <c r="A1796" s="8">
        <v>16771</v>
      </c>
      <c r="B1796" s="7">
        <v>11</v>
      </c>
      <c r="C1796" s="7">
        <v>-6</v>
      </c>
      <c r="D1796" s="7">
        <f>B1796/10</f>
        <v>1.1</v>
      </c>
      <c r="E1796" s="7">
        <f>C1796/10</f>
        <v>-0.6</v>
      </c>
    </row>
    <row r="1797" ht="17" customHeight="1">
      <c r="A1797" s="8">
        <v>16772</v>
      </c>
      <c r="B1797" s="7">
        <v>22</v>
      </c>
      <c r="C1797" s="7">
        <v>-28</v>
      </c>
      <c r="D1797" s="7">
        <f>B1797/10</f>
        <v>2.2</v>
      </c>
      <c r="E1797" s="7">
        <f>C1797/10</f>
        <v>-2.8</v>
      </c>
    </row>
    <row r="1798" ht="17" customHeight="1">
      <c r="A1798" s="8">
        <v>16773</v>
      </c>
      <c r="B1798" s="7">
        <v>44</v>
      </c>
      <c r="C1798" s="7">
        <v>-11</v>
      </c>
      <c r="D1798" s="7">
        <f>B1798/10</f>
        <v>4.4</v>
      </c>
      <c r="E1798" s="7">
        <f>C1798/10</f>
        <v>-1.1</v>
      </c>
    </row>
    <row r="1799" ht="17" customHeight="1">
      <c r="A1799" s="8">
        <v>16774</v>
      </c>
      <c r="B1799" s="7">
        <v>33</v>
      </c>
      <c r="C1799" s="7">
        <v>11</v>
      </c>
      <c r="D1799" s="7">
        <f>B1799/10</f>
        <v>3.3</v>
      </c>
      <c r="E1799" s="7">
        <f>C1799/10</f>
        <v>1.1</v>
      </c>
    </row>
    <row r="1800" ht="17" customHeight="1">
      <c r="A1800" s="8">
        <v>16775</v>
      </c>
      <c r="B1800" s="7">
        <v>28</v>
      </c>
      <c r="C1800" s="7">
        <v>-39</v>
      </c>
      <c r="D1800" s="7">
        <f>B1800/10</f>
        <v>2.8</v>
      </c>
      <c r="E1800" s="7">
        <f>C1800/10</f>
        <v>-3.9</v>
      </c>
    </row>
    <row r="1801" ht="17" customHeight="1">
      <c r="A1801" s="8">
        <v>16776</v>
      </c>
      <c r="B1801" s="7">
        <v>56</v>
      </c>
      <c r="C1801" s="7">
        <v>-72</v>
      </c>
      <c r="D1801" s="7">
        <f>B1801/10</f>
        <v>5.6</v>
      </c>
      <c r="E1801" s="7">
        <f>C1801/10</f>
        <v>-7.2</v>
      </c>
    </row>
    <row r="1802" ht="17" customHeight="1">
      <c r="A1802" s="8">
        <v>16777</v>
      </c>
      <c r="B1802" s="7">
        <v>56</v>
      </c>
      <c r="C1802" s="7">
        <v>-44</v>
      </c>
      <c r="D1802" s="7">
        <f>B1802/10</f>
        <v>5.6</v>
      </c>
      <c r="E1802" s="7">
        <f>C1802/10</f>
        <v>-4.4</v>
      </c>
    </row>
    <row r="1803" ht="17" customHeight="1">
      <c r="A1803" s="8">
        <v>16778</v>
      </c>
      <c r="B1803" s="7">
        <v>72</v>
      </c>
      <c r="C1803" s="7">
        <v>-22</v>
      </c>
      <c r="D1803" s="7">
        <f>B1803/10</f>
        <v>7.2</v>
      </c>
      <c r="E1803" s="7">
        <f>C1803/10</f>
        <v>-2.2</v>
      </c>
    </row>
    <row r="1804" ht="17" customHeight="1">
      <c r="A1804" s="8">
        <v>16779</v>
      </c>
      <c r="B1804" s="7">
        <v>117</v>
      </c>
      <c r="C1804" s="7">
        <v>-39</v>
      </c>
      <c r="D1804" s="7">
        <f>B1804/10</f>
        <v>11.7</v>
      </c>
      <c r="E1804" s="7">
        <f>C1804/10</f>
        <v>-3.9</v>
      </c>
    </row>
    <row r="1805" ht="17" customHeight="1">
      <c r="A1805" s="8">
        <v>16780</v>
      </c>
      <c r="B1805" s="7">
        <v>56</v>
      </c>
      <c r="C1805" s="7">
        <v>-61</v>
      </c>
      <c r="D1805" s="7">
        <f>B1805/10</f>
        <v>5.6</v>
      </c>
      <c r="E1805" s="7">
        <f>C1805/10</f>
        <v>-6.1</v>
      </c>
    </row>
    <row r="1806" ht="17" customHeight="1">
      <c r="A1806" s="8">
        <v>16781</v>
      </c>
      <c r="B1806" s="7">
        <v>-39</v>
      </c>
      <c r="C1806" s="7">
        <v>-78</v>
      </c>
      <c r="D1806" s="7">
        <f>B1806/10</f>
        <v>-3.9</v>
      </c>
      <c r="E1806" s="7">
        <f>C1806/10</f>
        <v>-7.8</v>
      </c>
    </row>
    <row r="1807" ht="17" customHeight="1">
      <c r="A1807" s="8">
        <v>16782</v>
      </c>
      <c r="B1807" s="7">
        <v>-44</v>
      </c>
      <c r="C1807" s="7">
        <v>-111</v>
      </c>
      <c r="D1807" s="7">
        <f>B1807/10</f>
        <v>-4.4</v>
      </c>
      <c r="E1807" s="7">
        <f>C1807/10</f>
        <v>-11.1</v>
      </c>
    </row>
    <row r="1808" ht="17" customHeight="1">
      <c r="A1808" s="8">
        <v>16783</v>
      </c>
      <c r="B1808" s="7">
        <v>-33</v>
      </c>
      <c r="C1808" s="7">
        <v>-122</v>
      </c>
      <c r="D1808" s="7">
        <f>B1808/10</f>
        <v>-3.3</v>
      </c>
      <c r="E1808" s="7">
        <f>C1808/10</f>
        <v>-12.2</v>
      </c>
    </row>
    <row r="1809" ht="17" customHeight="1">
      <c r="A1809" s="8">
        <v>16784</v>
      </c>
      <c r="B1809" s="7">
        <v>-33</v>
      </c>
      <c r="C1809" s="7">
        <v>-67</v>
      </c>
      <c r="D1809" s="7">
        <f>B1809/10</f>
        <v>-3.3</v>
      </c>
      <c r="E1809" s="7">
        <f>C1809/10</f>
        <v>-6.7</v>
      </c>
    </row>
    <row r="1810" ht="17" customHeight="1">
      <c r="A1810" s="8">
        <v>16785</v>
      </c>
      <c r="B1810" s="7">
        <v>-33</v>
      </c>
      <c r="C1810" s="7">
        <v>-128</v>
      </c>
      <c r="D1810" s="7">
        <f>B1810/10</f>
        <v>-3.3</v>
      </c>
      <c r="E1810" s="7">
        <f>C1810/10</f>
        <v>-12.8</v>
      </c>
    </row>
    <row r="1811" ht="17" customHeight="1">
      <c r="A1811" s="8">
        <v>16786</v>
      </c>
      <c r="B1811" s="7">
        <v>-106</v>
      </c>
      <c r="C1811" s="7">
        <v>-194</v>
      </c>
      <c r="D1811" s="7">
        <f>B1811/10</f>
        <v>-10.6</v>
      </c>
      <c r="E1811" s="7">
        <f>C1811/10</f>
        <v>-19.4</v>
      </c>
    </row>
    <row r="1812" ht="17" customHeight="1">
      <c r="A1812" s="8">
        <v>16787</v>
      </c>
      <c r="B1812" s="7">
        <v>-139</v>
      </c>
      <c r="C1812" s="7">
        <v>-200</v>
      </c>
      <c r="D1812" s="7">
        <f>B1812/10</f>
        <v>-13.9</v>
      </c>
      <c r="E1812" s="7">
        <f>C1812/10</f>
        <v>-20</v>
      </c>
    </row>
    <row r="1813" ht="17" customHeight="1">
      <c r="A1813" s="8">
        <v>16788</v>
      </c>
      <c r="B1813" s="7">
        <v>-106</v>
      </c>
      <c r="C1813" s="7">
        <v>-206</v>
      </c>
      <c r="D1813" s="7">
        <f>B1813/10</f>
        <v>-10.6</v>
      </c>
      <c r="E1813" s="7">
        <f>C1813/10</f>
        <v>-20.6</v>
      </c>
    </row>
    <row r="1814" ht="17" customHeight="1">
      <c r="A1814" s="8">
        <v>16789</v>
      </c>
      <c r="B1814" s="7">
        <v>-106</v>
      </c>
      <c r="C1814" s="7">
        <v>-200</v>
      </c>
      <c r="D1814" s="7">
        <f>B1814/10</f>
        <v>-10.6</v>
      </c>
      <c r="E1814" s="7">
        <f>C1814/10</f>
        <v>-20</v>
      </c>
    </row>
    <row r="1815" ht="17" customHeight="1">
      <c r="A1815" s="8">
        <v>16790</v>
      </c>
      <c r="B1815" s="7">
        <v>-78</v>
      </c>
      <c r="C1815" s="7">
        <v>-122</v>
      </c>
      <c r="D1815" s="7">
        <f>B1815/10</f>
        <v>-7.8</v>
      </c>
      <c r="E1815" s="7">
        <f>C1815/10</f>
        <v>-12.2</v>
      </c>
    </row>
    <row r="1816" ht="17" customHeight="1">
      <c r="A1816" s="8">
        <v>16791</v>
      </c>
      <c r="B1816" s="7">
        <v>-83</v>
      </c>
      <c r="C1816" s="7">
        <v>-211</v>
      </c>
      <c r="D1816" s="7">
        <f>B1816/10</f>
        <v>-8.300000000000001</v>
      </c>
      <c r="E1816" s="7">
        <f>C1816/10</f>
        <v>-21.1</v>
      </c>
    </row>
    <row r="1817" ht="17" customHeight="1">
      <c r="A1817" s="8">
        <v>16792</v>
      </c>
      <c r="B1817" s="7">
        <v>-83</v>
      </c>
      <c r="C1817" s="7">
        <v>-161</v>
      </c>
      <c r="D1817" s="7">
        <f>B1817/10</f>
        <v>-8.300000000000001</v>
      </c>
      <c r="E1817" s="7">
        <f>C1817/10</f>
        <v>-16.1</v>
      </c>
    </row>
    <row r="1818" ht="17" customHeight="1">
      <c r="A1818" s="8">
        <v>16793</v>
      </c>
      <c r="B1818" s="7">
        <v>-44</v>
      </c>
      <c r="C1818" s="7">
        <v>-133</v>
      </c>
      <c r="D1818" s="7">
        <f>B1818/10</f>
        <v>-4.4</v>
      </c>
      <c r="E1818" s="7">
        <f>C1818/10</f>
        <v>-13.3</v>
      </c>
    </row>
    <row r="1819" ht="17" customHeight="1">
      <c r="A1819" s="8">
        <v>16794</v>
      </c>
      <c r="B1819" s="7">
        <v>-83</v>
      </c>
      <c r="C1819" s="7">
        <v>-144</v>
      </c>
      <c r="D1819" s="7">
        <f>B1819/10</f>
        <v>-8.300000000000001</v>
      </c>
      <c r="E1819" s="7">
        <f>C1819/10</f>
        <v>-14.4</v>
      </c>
    </row>
    <row r="1820" ht="17" customHeight="1">
      <c r="A1820" s="8">
        <v>16795</v>
      </c>
      <c r="B1820" s="7">
        <v>6</v>
      </c>
      <c r="C1820" s="7">
        <v>-100</v>
      </c>
      <c r="D1820" s="7">
        <f>B1820/10</f>
        <v>0.6</v>
      </c>
      <c r="E1820" s="7">
        <f>C1820/10</f>
        <v>-10</v>
      </c>
    </row>
    <row r="1821" ht="17" customHeight="1">
      <c r="A1821" s="8">
        <v>16796</v>
      </c>
      <c r="B1821" s="7">
        <v>33</v>
      </c>
      <c r="C1821" s="7">
        <v>-33</v>
      </c>
      <c r="D1821" s="7">
        <f>B1821/10</f>
        <v>3.3</v>
      </c>
      <c r="E1821" s="7">
        <f>C1821/10</f>
        <v>-3.3</v>
      </c>
    </row>
    <row r="1822" ht="17" customHeight="1">
      <c r="A1822" s="8">
        <v>16797</v>
      </c>
      <c r="B1822" s="7">
        <v>-22</v>
      </c>
      <c r="C1822" s="7">
        <v>-44</v>
      </c>
      <c r="D1822" s="7">
        <f>B1822/10</f>
        <v>-2.2</v>
      </c>
      <c r="E1822" s="7">
        <f>C1822/10</f>
        <v>-4.4</v>
      </c>
    </row>
    <row r="1823" ht="17" customHeight="1">
      <c r="A1823" s="8">
        <v>16798</v>
      </c>
      <c r="B1823" s="7">
        <v>-22</v>
      </c>
      <c r="C1823" s="7">
        <v>-100</v>
      </c>
      <c r="D1823" s="7">
        <f>B1823/10</f>
        <v>-2.2</v>
      </c>
      <c r="E1823" s="7">
        <f>C1823/10</f>
        <v>-10</v>
      </c>
    </row>
    <row r="1824" ht="17" customHeight="1">
      <c r="A1824" s="8">
        <v>16799</v>
      </c>
      <c r="B1824" s="7">
        <v>28</v>
      </c>
      <c r="C1824" s="7">
        <v>-78</v>
      </c>
      <c r="D1824" s="7">
        <f>B1824/10</f>
        <v>2.8</v>
      </c>
      <c r="E1824" s="7">
        <f>C1824/10</f>
        <v>-7.8</v>
      </c>
    </row>
    <row r="1825" ht="17" customHeight="1">
      <c r="A1825" s="8">
        <v>16800</v>
      </c>
      <c r="B1825" s="7">
        <v>39</v>
      </c>
      <c r="C1825" s="7">
        <v>11</v>
      </c>
      <c r="D1825" s="7">
        <f>B1825/10</f>
        <v>3.9</v>
      </c>
      <c r="E1825" s="7">
        <f>C1825/10</f>
        <v>1.1</v>
      </c>
    </row>
    <row r="1826" ht="17" customHeight="1">
      <c r="A1826" s="8">
        <v>16801</v>
      </c>
      <c r="B1826" s="7">
        <v>33</v>
      </c>
      <c r="C1826" s="7">
        <v>-6</v>
      </c>
      <c r="D1826" s="7">
        <f>B1826/10</f>
        <v>3.3</v>
      </c>
      <c r="E1826" s="7">
        <f>C1826/10</f>
        <v>-0.6</v>
      </c>
    </row>
    <row r="1827" ht="17" customHeight="1">
      <c r="A1827" s="8">
        <v>16802</v>
      </c>
      <c r="B1827" s="7">
        <v>-6</v>
      </c>
      <c r="C1827" s="7">
        <v>-89</v>
      </c>
      <c r="D1827" s="7">
        <f>B1827/10</f>
        <v>-0.6</v>
      </c>
      <c r="E1827" s="7">
        <f>C1827/10</f>
        <v>-8.9</v>
      </c>
    </row>
    <row r="1828" ht="17" customHeight="1">
      <c r="A1828" s="8">
        <v>16803</v>
      </c>
      <c r="B1828" s="7">
        <v>-61</v>
      </c>
      <c r="C1828" s="7">
        <v>-100</v>
      </c>
      <c r="D1828" s="7">
        <f>B1828/10</f>
        <v>-6.1</v>
      </c>
      <c r="E1828" s="7">
        <f>C1828/10</f>
        <v>-10</v>
      </c>
    </row>
    <row r="1829" ht="17" customHeight="1">
      <c r="A1829" s="8">
        <v>16804</v>
      </c>
      <c r="B1829" s="7">
        <v>-28</v>
      </c>
      <c r="C1829" s="7">
        <v>-128</v>
      </c>
      <c r="D1829" s="7">
        <f>B1829/10</f>
        <v>-2.8</v>
      </c>
      <c r="E1829" s="7">
        <f>C1829/10</f>
        <v>-12.8</v>
      </c>
    </row>
    <row r="1830" ht="17" customHeight="1">
      <c r="A1830" s="8">
        <v>16805</v>
      </c>
      <c r="B1830" s="7">
        <v>17</v>
      </c>
      <c r="C1830" s="7">
        <v>-28</v>
      </c>
      <c r="D1830" s="7">
        <f>B1830/10</f>
        <v>1.7</v>
      </c>
      <c r="E1830" s="7">
        <f>C1830/10</f>
        <v>-2.8</v>
      </c>
    </row>
    <row r="1831" ht="17" customHeight="1">
      <c r="A1831" s="8">
        <v>16806</v>
      </c>
      <c r="B1831" s="7">
        <v>78</v>
      </c>
      <c r="C1831" s="7">
        <v>17</v>
      </c>
      <c r="D1831" s="7">
        <f>B1831/10</f>
        <v>7.8</v>
      </c>
      <c r="E1831" s="7">
        <f>C1831/10</f>
        <v>1.7</v>
      </c>
    </row>
    <row r="1832" ht="17" customHeight="1">
      <c r="A1832" s="8">
        <v>16807</v>
      </c>
      <c r="B1832" s="7">
        <v>133</v>
      </c>
      <c r="C1832" s="7">
        <v>67</v>
      </c>
      <c r="D1832" s="7">
        <f>B1832/10</f>
        <v>13.3</v>
      </c>
      <c r="E1832" s="7">
        <f>C1832/10</f>
        <v>6.7</v>
      </c>
    </row>
    <row r="1833" ht="17" customHeight="1">
      <c r="A1833" s="8">
        <v>16808</v>
      </c>
      <c r="B1833" s="7">
        <v>144</v>
      </c>
      <c r="C1833" s="7">
        <v>67</v>
      </c>
      <c r="D1833" s="7">
        <f>B1833/10</f>
        <v>14.4</v>
      </c>
      <c r="E1833" s="7">
        <f>C1833/10</f>
        <v>6.7</v>
      </c>
    </row>
    <row r="1834" ht="17" customHeight="1">
      <c r="A1834" s="8">
        <v>16809</v>
      </c>
      <c r="B1834" s="7">
        <v>67</v>
      </c>
      <c r="C1834" s="7">
        <v>6</v>
      </c>
      <c r="D1834" s="7">
        <f>B1834/10</f>
        <v>6.7</v>
      </c>
      <c r="E1834" s="7">
        <f>C1834/10</f>
        <v>0.6</v>
      </c>
    </row>
    <row r="1835" ht="17" customHeight="1">
      <c r="A1835" s="8">
        <v>16810</v>
      </c>
      <c r="B1835" s="7">
        <v>33</v>
      </c>
      <c r="C1835" s="7">
        <v>6</v>
      </c>
      <c r="D1835" s="7">
        <f>B1835/10</f>
        <v>3.3</v>
      </c>
      <c r="E1835" s="7">
        <f>C1835/10</f>
        <v>0.6</v>
      </c>
    </row>
    <row r="1836" ht="17" customHeight="1">
      <c r="A1836" s="8">
        <v>16811</v>
      </c>
      <c r="B1836" s="7">
        <v>100</v>
      </c>
      <c r="C1836" s="7">
        <v>6</v>
      </c>
      <c r="D1836" s="7">
        <f>B1836/10</f>
        <v>10</v>
      </c>
      <c r="E1836" s="7">
        <f>C1836/10</f>
        <v>0.6</v>
      </c>
    </row>
    <row r="1837" ht="17" customHeight="1">
      <c r="A1837" s="8">
        <v>16812</v>
      </c>
      <c r="B1837" s="7">
        <v>11</v>
      </c>
      <c r="C1837" s="7">
        <v>-17</v>
      </c>
      <c r="D1837" s="7">
        <f>B1837/10</f>
        <v>1.1</v>
      </c>
      <c r="E1837" s="7">
        <f>C1837/10</f>
        <v>-1.7</v>
      </c>
    </row>
    <row r="1838" ht="17" customHeight="1">
      <c r="A1838" s="8">
        <v>16813</v>
      </c>
      <c r="B1838" s="7">
        <v>0</v>
      </c>
      <c r="C1838" s="7">
        <v>-22</v>
      </c>
      <c r="D1838" s="7">
        <f>B1838/10</f>
        <v>0</v>
      </c>
      <c r="E1838" s="7">
        <f>C1838/10</f>
        <v>-2.2</v>
      </c>
    </row>
    <row r="1839" ht="17" customHeight="1">
      <c r="A1839" s="8">
        <v>16814</v>
      </c>
      <c r="B1839" s="7">
        <v>6</v>
      </c>
      <c r="C1839" s="7">
        <v>-83</v>
      </c>
      <c r="D1839" s="7">
        <f>B1839/10</f>
        <v>0.6</v>
      </c>
      <c r="E1839" s="7">
        <f>C1839/10</f>
        <v>-8.300000000000001</v>
      </c>
    </row>
    <row r="1840" ht="17" customHeight="1">
      <c r="A1840" s="8">
        <v>16815</v>
      </c>
      <c r="B1840" s="7">
        <v>-78</v>
      </c>
      <c r="C1840" s="7">
        <v>-139</v>
      </c>
      <c r="D1840" s="7">
        <f>B1840/10</f>
        <v>-7.8</v>
      </c>
      <c r="E1840" s="7">
        <f>C1840/10</f>
        <v>-13.9</v>
      </c>
    </row>
    <row r="1841" ht="17" customHeight="1">
      <c r="A1841" s="8">
        <v>16816</v>
      </c>
      <c r="B1841" s="7">
        <v>50</v>
      </c>
      <c r="C1841" s="7">
        <v>-139</v>
      </c>
      <c r="D1841" s="7">
        <f>B1841/10</f>
        <v>5</v>
      </c>
      <c r="E1841" s="7">
        <f>C1841/10</f>
        <v>-13.9</v>
      </c>
    </row>
    <row r="1842" ht="17" customHeight="1">
      <c r="A1842" s="8">
        <v>16817</v>
      </c>
      <c r="B1842" s="7">
        <v>-11</v>
      </c>
      <c r="C1842" s="7">
        <v>-122</v>
      </c>
      <c r="D1842" s="7">
        <f>B1842/10</f>
        <v>-1.1</v>
      </c>
      <c r="E1842" s="7">
        <f>C1842/10</f>
        <v>-12.2</v>
      </c>
    </row>
    <row r="1843" ht="17" customHeight="1">
      <c r="A1843" s="8">
        <v>16818</v>
      </c>
      <c r="B1843" s="7">
        <v>-17</v>
      </c>
      <c r="C1843" s="7">
        <v>-144</v>
      </c>
      <c r="D1843" s="7">
        <f>B1843/10</f>
        <v>-1.7</v>
      </c>
      <c r="E1843" s="7">
        <f>C1843/10</f>
        <v>-14.4</v>
      </c>
    </row>
    <row r="1844" ht="17" customHeight="1">
      <c r="A1844" s="8">
        <v>16819</v>
      </c>
      <c r="B1844" s="7">
        <v>17</v>
      </c>
      <c r="C1844" s="7">
        <v>-89</v>
      </c>
      <c r="D1844" s="7">
        <f>B1844/10</f>
        <v>1.7</v>
      </c>
      <c r="E1844" s="7">
        <f>C1844/10</f>
        <v>-8.9</v>
      </c>
    </row>
    <row r="1845" ht="17" customHeight="1">
      <c r="A1845" s="8">
        <v>16820</v>
      </c>
      <c r="B1845" s="7">
        <v>50</v>
      </c>
      <c r="C1845" s="7">
        <v>-39</v>
      </c>
      <c r="D1845" s="7">
        <f>B1845/10</f>
        <v>5</v>
      </c>
      <c r="E1845" s="7">
        <f>C1845/10</f>
        <v>-3.9</v>
      </c>
    </row>
    <row r="1846" ht="17" customHeight="1">
      <c r="A1846" s="8">
        <v>16821</v>
      </c>
      <c r="B1846" s="7">
        <v>-28</v>
      </c>
      <c r="C1846" s="7">
        <v>-94</v>
      </c>
      <c r="D1846" s="7">
        <f>B1846/10</f>
        <v>-2.8</v>
      </c>
      <c r="E1846" s="7">
        <f>C1846/10</f>
        <v>-9.4</v>
      </c>
    </row>
    <row r="1847" ht="17" customHeight="1">
      <c r="A1847" s="8">
        <v>16822</v>
      </c>
      <c r="B1847" s="7">
        <v>-33</v>
      </c>
      <c r="C1847" s="7">
        <v>-72</v>
      </c>
      <c r="D1847" s="7">
        <f>B1847/10</f>
        <v>-3.3</v>
      </c>
      <c r="E1847" s="7">
        <f>C1847/10</f>
        <v>-7.2</v>
      </c>
    </row>
    <row r="1848" ht="17" customHeight="1">
      <c r="A1848" s="8">
        <v>16823</v>
      </c>
      <c r="B1848" s="7">
        <v>-44</v>
      </c>
      <c r="C1848" s="7">
        <v>-183</v>
      </c>
      <c r="D1848" s="7">
        <f>B1848/10</f>
        <v>-4.4</v>
      </c>
      <c r="E1848" s="7">
        <f>C1848/10</f>
        <v>-18.3</v>
      </c>
    </row>
    <row r="1849" ht="17" customHeight="1">
      <c r="A1849" s="8">
        <v>16824</v>
      </c>
      <c r="B1849" s="7">
        <v>-106</v>
      </c>
      <c r="C1849" s="7">
        <v>-217</v>
      </c>
      <c r="D1849" s="7">
        <f>B1849/10</f>
        <v>-10.6</v>
      </c>
      <c r="E1849" s="7">
        <f>C1849/10</f>
        <v>-21.7</v>
      </c>
    </row>
    <row r="1850" ht="17" customHeight="1">
      <c r="A1850" s="8">
        <v>16825</v>
      </c>
      <c r="B1850" s="7">
        <v>11</v>
      </c>
      <c r="C1850" s="7">
        <v>-139</v>
      </c>
      <c r="D1850" s="7">
        <f>B1850/10</f>
        <v>1.1</v>
      </c>
      <c r="E1850" s="7">
        <f>C1850/10</f>
        <v>-13.9</v>
      </c>
    </row>
    <row r="1851" ht="17" customHeight="1">
      <c r="A1851" s="8">
        <v>16826</v>
      </c>
      <c r="B1851" s="7">
        <v>11</v>
      </c>
      <c r="C1851" s="7">
        <v>-44</v>
      </c>
      <c r="D1851" s="7">
        <f>B1851/10</f>
        <v>1.1</v>
      </c>
      <c r="E1851" s="7">
        <f>C1851/10</f>
        <v>-4.4</v>
      </c>
    </row>
    <row r="1852" ht="17" customHeight="1">
      <c r="A1852" s="8">
        <v>16827</v>
      </c>
      <c r="B1852" s="7">
        <v>39</v>
      </c>
      <c r="C1852" s="7">
        <v>-89</v>
      </c>
      <c r="D1852" s="7">
        <f>B1852/10</f>
        <v>3.9</v>
      </c>
      <c r="E1852" s="7">
        <f>C1852/10</f>
        <v>-8.9</v>
      </c>
    </row>
    <row r="1853" ht="17" customHeight="1">
      <c r="A1853" s="8">
        <v>16828</v>
      </c>
      <c r="B1853" s="7">
        <v>-33</v>
      </c>
      <c r="C1853" s="7">
        <v>-161</v>
      </c>
      <c r="D1853" s="7">
        <f>B1853/10</f>
        <v>-3.3</v>
      </c>
      <c r="E1853" s="7">
        <f>C1853/10</f>
        <v>-16.1</v>
      </c>
    </row>
    <row r="1854" ht="17" customHeight="1">
      <c r="A1854" s="8">
        <v>16829</v>
      </c>
      <c r="B1854" s="7">
        <v>-61</v>
      </c>
      <c r="C1854" s="7">
        <v>-178</v>
      </c>
      <c r="D1854" s="7">
        <f>B1854/10</f>
        <v>-6.1</v>
      </c>
      <c r="E1854" s="7">
        <f>C1854/10</f>
        <v>-17.8</v>
      </c>
    </row>
    <row r="1855" ht="17" customHeight="1">
      <c r="A1855" s="8">
        <v>16830</v>
      </c>
      <c r="B1855" s="7">
        <v>22</v>
      </c>
      <c r="C1855" s="7">
        <v>-78</v>
      </c>
      <c r="D1855" s="7">
        <f>B1855/10</f>
        <v>2.2</v>
      </c>
      <c r="E1855" s="7">
        <f>C1855/10</f>
        <v>-7.8</v>
      </c>
    </row>
    <row r="1856" ht="17" customHeight="1">
      <c r="A1856" s="8">
        <v>16831</v>
      </c>
      <c r="B1856" s="7">
        <v>44</v>
      </c>
      <c r="C1856" s="7">
        <v>-83</v>
      </c>
      <c r="D1856" s="7">
        <f>B1856/10</f>
        <v>4.4</v>
      </c>
      <c r="E1856" s="7">
        <f>C1856/10</f>
        <v>-8.300000000000001</v>
      </c>
    </row>
    <row r="1857" ht="17" customHeight="1">
      <c r="A1857" s="8">
        <v>16832</v>
      </c>
      <c r="B1857" s="7">
        <v>67</v>
      </c>
      <c r="C1857" s="7">
        <v>-6</v>
      </c>
      <c r="D1857" s="7">
        <f>B1857/10</f>
        <v>6.7</v>
      </c>
      <c r="E1857" s="7">
        <f>C1857/10</f>
        <v>-0.6</v>
      </c>
    </row>
    <row r="1858" ht="17" customHeight="1">
      <c r="A1858" s="8">
        <v>16833</v>
      </c>
      <c r="B1858" s="7">
        <v>-6</v>
      </c>
      <c r="C1858" s="7">
        <v>-100</v>
      </c>
      <c r="D1858" s="7">
        <f>B1858/10</f>
        <v>-0.6</v>
      </c>
      <c r="E1858" s="7">
        <f>C1858/10</f>
        <v>-10</v>
      </c>
    </row>
    <row r="1859" ht="17" customHeight="1">
      <c r="A1859" s="8">
        <v>16834</v>
      </c>
      <c r="B1859" s="7">
        <v>44</v>
      </c>
      <c r="C1859" s="7">
        <v>-111</v>
      </c>
      <c r="D1859" s="7">
        <f>B1859/10</f>
        <v>4.4</v>
      </c>
      <c r="E1859" s="7">
        <f>C1859/10</f>
        <v>-11.1</v>
      </c>
    </row>
    <row r="1860" ht="17" customHeight="1">
      <c r="A1860" s="8">
        <v>16835</v>
      </c>
      <c r="B1860" s="7">
        <v>-39</v>
      </c>
      <c r="C1860" s="7">
        <v>-122</v>
      </c>
      <c r="D1860" s="7">
        <f>B1860/10</f>
        <v>-3.9</v>
      </c>
      <c r="E1860" s="7">
        <f>C1860/10</f>
        <v>-12.2</v>
      </c>
    </row>
    <row r="1861" ht="17" customHeight="1">
      <c r="A1861" s="8">
        <v>16836</v>
      </c>
      <c r="B1861" s="7">
        <v>-28</v>
      </c>
      <c r="C1861" s="7">
        <v>-139</v>
      </c>
      <c r="D1861" s="7">
        <f>B1861/10</f>
        <v>-2.8</v>
      </c>
      <c r="E1861" s="7">
        <f>C1861/10</f>
        <v>-13.9</v>
      </c>
    </row>
    <row r="1862" ht="17" customHeight="1">
      <c r="A1862" s="8">
        <v>16837</v>
      </c>
      <c r="B1862" s="7">
        <v>33</v>
      </c>
      <c r="C1862" s="7">
        <v>-72</v>
      </c>
      <c r="D1862" s="7">
        <f>B1862/10</f>
        <v>3.3</v>
      </c>
      <c r="E1862" s="7">
        <f>C1862/10</f>
        <v>-7.2</v>
      </c>
    </row>
    <row r="1863" ht="17" customHeight="1">
      <c r="A1863" s="8">
        <v>16838</v>
      </c>
      <c r="B1863" s="7">
        <v>111</v>
      </c>
      <c r="C1863" s="7">
        <v>33</v>
      </c>
      <c r="D1863" s="7">
        <f>B1863/10</f>
        <v>11.1</v>
      </c>
      <c r="E1863" s="7">
        <f>C1863/10</f>
        <v>3.3</v>
      </c>
    </row>
    <row r="1864" ht="17" customHeight="1">
      <c r="A1864" s="8">
        <v>16839</v>
      </c>
      <c r="B1864" s="7">
        <v>111</v>
      </c>
      <c r="C1864" s="7">
        <v>-67</v>
      </c>
      <c r="D1864" s="7">
        <f>B1864/10</f>
        <v>11.1</v>
      </c>
      <c r="E1864" s="7">
        <f>C1864/10</f>
        <v>-6.7</v>
      </c>
    </row>
    <row r="1865" ht="17" customHeight="1">
      <c r="A1865" s="8">
        <v>16840</v>
      </c>
      <c r="B1865" s="7">
        <v>-22</v>
      </c>
      <c r="C1865" s="7">
        <v>-72</v>
      </c>
      <c r="D1865" s="7">
        <f>B1865/10</f>
        <v>-2.2</v>
      </c>
      <c r="E1865" s="7">
        <f>C1865/10</f>
        <v>-7.2</v>
      </c>
    </row>
    <row r="1866" ht="17" customHeight="1">
      <c r="A1866" s="8">
        <v>16841</v>
      </c>
      <c r="B1866" s="7">
        <v>100</v>
      </c>
      <c r="C1866" s="7">
        <v>-72</v>
      </c>
      <c r="D1866" s="7">
        <f>B1866/10</f>
        <v>10</v>
      </c>
      <c r="E1866" s="7">
        <f>C1866/10</f>
        <v>-7.2</v>
      </c>
    </row>
    <row r="1867" ht="17" customHeight="1">
      <c r="A1867" s="8">
        <v>16842</v>
      </c>
      <c r="B1867" s="7">
        <v>50</v>
      </c>
      <c r="C1867" s="7">
        <v>-72</v>
      </c>
      <c r="D1867" s="7">
        <f>B1867/10</f>
        <v>5</v>
      </c>
      <c r="E1867" s="7">
        <f>C1867/10</f>
        <v>-7.2</v>
      </c>
    </row>
    <row r="1868" ht="17" customHeight="1">
      <c r="A1868" s="8">
        <v>16843</v>
      </c>
      <c r="B1868" s="7">
        <v>-17</v>
      </c>
      <c r="C1868" s="7">
        <v>-89</v>
      </c>
      <c r="D1868" s="7">
        <f>B1868/10</f>
        <v>-1.7</v>
      </c>
      <c r="E1868" s="7">
        <f>C1868/10</f>
        <v>-8.9</v>
      </c>
    </row>
    <row r="1869" ht="17" customHeight="1">
      <c r="A1869" s="8">
        <v>16844</v>
      </c>
      <c r="B1869" s="7">
        <v>17</v>
      </c>
      <c r="C1869" s="7">
        <v>-94</v>
      </c>
      <c r="D1869" s="7">
        <f>B1869/10</f>
        <v>1.7</v>
      </c>
      <c r="E1869" s="7">
        <f>C1869/10</f>
        <v>-9.4</v>
      </c>
    </row>
    <row r="1870" ht="17" customHeight="1">
      <c r="A1870" s="8">
        <v>16845</v>
      </c>
      <c r="B1870" s="7">
        <v>89</v>
      </c>
      <c r="C1870" s="7">
        <v>-56</v>
      </c>
      <c r="D1870" s="7">
        <f>B1870/10</f>
        <v>8.9</v>
      </c>
      <c r="E1870" s="7">
        <f>C1870/10</f>
        <v>-5.6</v>
      </c>
    </row>
    <row r="1871" ht="17" customHeight="1">
      <c r="A1871" s="8">
        <v>16846</v>
      </c>
      <c r="B1871" s="7">
        <v>50</v>
      </c>
      <c r="C1871" s="7">
        <v>11</v>
      </c>
      <c r="D1871" s="7">
        <f>B1871/10</f>
        <v>5</v>
      </c>
      <c r="E1871" s="7">
        <f>C1871/10</f>
        <v>1.1</v>
      </c>
    </row>
    <row r="1872" ht="17" customHeight="1">
      <c r="A1872" s="8">
        <v>16847</v>
      </c>
      <c r="B1872" s="7">
        <v>11</v>
      </c>
      <c r="C1872" s="7">
        <v>-128</v>
      </c>
      <c r="D1872" s="7">
        <f>B1872/10</f>
        <v>1.1</v>
      </c>
      <c r="E1872" s="7">
        <f>C1872/10</f>
        <v>-12.8</v>
      </c>
    </row>
    <row r="1873" ht="17" customHeight="1">
      <c r="A1873" s="8">
        <v>16848</v>
      </c>
      <c r="B1873" s="7">
        <v>-67</v>
      </c>
      <c r="C1873" s="7">
        <v>-189</v>
      </c>
      <c r="D1873" s="7">
        <f>B1873/10</f>
        <v>-6.7</v>
      </c>
      <c r="E1873" s="7">
        <f>C1873/10</f>
        <v>-18.9</v>
      </c>
    </row>
    <row r="1874" ht="17" customHeight="1">
      <c r="A1874" s="8">
        <v>16849</v>
      </c>
      <c r="B1874" s="7">
        <v>94</v>
      </c>
      <c r="C1874" s="7">
        <v>-72</v>
      </c>
      <c r="D1874" s="7">
        <f>B1874/10</f>
        <v>9.4</v>
      </c>
      <c r="E1874" s="7">
        <f>C1874/10</f>
        <v>-7.2</v>
      </c>
    </row>
    <row r="1875" ht="17" customHeight="1">
      <c r="A1875" s="8">
        <v>16850</v>
      </c>
      <c r="B1875" s="7">
        <v>28</v>
      </c>
      <c r="C1875" s="7">
        <v>-44</v>
      </c>
      <c r="D1875" s="7">
        <f>B1875/10</f>
        <v>2.8</v>
      </c>
      <c r="E1875" s="7">
        <f>C1875/10</f>
        <v>-4.4</v>
      </c>
    </row>
    <row r="1876" ht="17" customHeight="1">
      <c r="A1876" s="8">
        <v>16851</v>
      </c>
      <c r="B1876" s="7">
        <v>0</v>
      </c>
      <c r="C1876" s="7">
        <v>-56</v>
      </c>
      <c r="D1876" s="7">
        <f>B1876/10</f>
        <v>0</v>
      </c>
      <c r="E1876" s="7">
        <f>C1876/10</f>
        <v>-5.6</v>
      </c>
    </row>
    <row r="1877" ht="17" customHeight="1">
      <c r="A1877" s="8">
        <v>16852</v>
      </c>
      <c r="B1877" s="7">
        <v>6</v>
      </c>
      <c r="C1877" s="7">
        <v>-33</v>
      </c>
      <c r="D1877" s="7">
        <f>B1877/10</f>
        <v>0.6</v>
      </c>
      <c r="E1877" s="7">
        <f>C1877/10</f>
        <v>-3.3</v>
      </c>
    </row>
    <row r="1878" ht="17" customHeight="1">
      <c r="A1878" s="8">
        <v>16853</v>
      </c>
      <c r="B1878" s="7">
        <v>-11</v>
      </c>
      <c r="C1878" s="7">
        <v>-111</v>
      </c>
      <c r="D1878" s="7">
        <f>B1878/10</f>
        <v>-1.1</v>
      </c>
      <c r="E1878" s="7">
        <f>C1878/10</f>
        <v>-11.1</v>
      </c>
    </row>
    <row r="1879" ht="17" customHeight="1">
      <c r="A1879" s="8">
        <v>16854</v>
      </c>
      <c r="B1879" s="7">
        <v>11</v>
      </c>
      <c r="C1879" s="7">
        <v>-117</v>
      </c>
      <c r="D1879" s="7">
        <f>B1879/10</f>
        <v>1.1</v>
      </c>
      <c r="E1879" s="7">
        <f>C1879/10</f>
        <v>-11.7</v>
      </c>
    </row>
    <row r="1880" ht="17" customHeight="1">
      <c r="A1880" s="8">
        <v>16855</v>
      </c>
      <c r="B1880" s="7">
        <v>44</v>
      </c>
      <c r="C1880" s="7">
        <v>-6</v>
      </c>
      <c r="D1880" s="7">
        <f>B1880/10</f>
        <v>4.4</v>
      </c>
      <c r="E1880" s="7">
        <f>C1880/10</f>
        <v>-0.6</v>
      </c>
    </row>
    <row r="1881" ht="17" customHeight="1">
      <c r="A1881" s="8">
        <v>16856</v>
      </c>
      <c r="B1881" s="7">
        <v>6</v>
      </c>
      <c r="C1881" s="7">
        <v>-6</v>
      </c>
      <c r="D1881" s="7">
        <f>B1881/10</f>
        <v>0.6</v>
      </c>
      <c r="E1881" s="7">
        <f>C1881/10</f>
        <v>-0.6</v>
      </c>
    </row>
    <row r="1882" ht="17" customHeight="1">
      <c r="A1882" s="8">
        <v>16857</v>
      </c>
      <c r="B1882" s="7">
        <v>6</v>
      </c>
      <c r="C1882" s="7">
        <v>-61</v>
      </c>
      <c r="D1882" s="7">
        <f>B1882/10</f>
        <v>0.6</v>
      </c>
      <c r="E1882" s="7">
        <f>C1882/10</f>
        <v>-6.1</v>
      </c>
    </row>
    <row r="1883" ht="17" customHeight="1">
      <c r="A1883" s="8">
        <v>16858</v>
      </c>
      <c r="B1883" s="7">
        <v>17</v>
      </c>
      <c r="C1883" s="7">
        <v>-72</v>
      </c>
      <c r="D1883" s="7">
        <f>B1883/10</f>
        <v>1.7</v>
      </c>
      <c r="E1883" s="7">
        <f>C1883/10</f>
        <v>-7.2</v>
      </c>
    </row>
    <row r="1884" ht="17" customHeight="1">
      <c r="A1884" s="8">
        <v>16859</v>
      </c>
      <c r="B1884" s="7">
        <v>128</v>
      </c>
      <c r="C1884" s="7">
        <v>-11</v>
      </c>
      <c r="D1884" s="7">
        <f>B1884/10</f>
        <v>12.8</v>
      </c>
      <c r="E1884" s="7">
        <f>C1884/10</f>
        <v>-1.1</v>
      </c>
    </row>
    <row r="1885" ht="17" customHeight="1">
      <c r="A1885" s="8">
        <v>16860</v>
      </c>
      <c r="B1885" s="7">
        <v>-11</v>
      </c>
      <c r="C1885" s="7">
        <v>-28</v>
      </c>
      <c r="D1885" s="7">
        <f>B1885/10</f>
        <v>-1.1</v>
      </c>
      <c r="E1885" s="7">
        <f>C1885/10</f>
        <v>-2.8</v>
      </c>
    </row>
    <row r="1886" ht="17" customHeight="1">
      <c r="A1886" s="8">
        <v>16861</v>
      </c>
      <c r="B1886" s="7">
        <v>56</v>
      </c>
      <c r="C1886" s="7">
        <v>-44</v>
      </c>
      <c r="D1886" s="7">
        <f>B1886/10</f>
        <v>5.6</v>
      </c>
      <c r="E1886" s="7">
        <f>C1886/10</f>
        <v>-4.4</v>
      </c>
    </row>
    <row r="1887" ht="17" customHeight="1">
      <c r="A1887" s="8">
        <v>16862</v>
      </c>
      <c r="B1887" s="7">
        <v>139</v>
      </c>
      <c r="C1887" s="7">
        <v>11</v>
      </c>
      <c r="D1887" s="7">
        <f>B1887/10</f>
        <v>13.9</v>
      </c>
      <c r="E1887" s="7">
        <f>C1887/10</f>
        <v>1.1</v>
      </c>
    </row>
    <row r="1888" ht="17" customHeight="1">
      <c r="A1888" s="8">
        <v>16863</v>
      </c>
      <c r="B1888" s="7">
        <v>133</v>
      </c>
      <c r="C1888" s="7">
        <v>-11</v>
      </c>
      <c r="D1888" s="7">
        <f>B1888/10</f>
        <v>13.3</v>
      </c>
      <c r="E1888" s="7">
        <f>C1888/10</f>
        <v>-1.1</v>
      </c>
    </row>
    <row r="1889" ht="17" customHeight="1">
      <c r="A1889" s="8">
        <v>16864</v>
      </c>
      <c r="B1889" s="7">
        <v>167</v>
      </c>
      <c r="C1889" s="7">
        <v>-44</v>
      </c>
      <c r="D1889" s="7">
        <f>B1889/10</f>
        <v>16.7</v>
      </c>
      <c r="E1889" s="7">
        <f>C1889/10</f>
        <v>-4.4</v>
      </c>
    </row>
    <row r="1890" ht="17" customHeight="1">
      <c r="A1890" s="8">
        <v>16865</v>
      </c>
      <c r="B1890" s="7">
        <v>178</v>
      </c>
      <c r="C1890" s="7">
        <v>78</v>
      </c>
      <c r="D1890" s="7">
        <f>B1890/10</f>
        <v>17.8</v>
      </c>
      <c r="E1890" s="7">
        <f>C1890/10</f>
        <v>7.8</v>
      </c>
    </row>
    <row r="1891" ht="17" customHeight="1">
      <c r="A1891" s="8">
        <v>16866</v>
      </c>
      <c r="B1891" s="7">
        <v>161</v>
      </c>
      <c r="C1891" s="7">
        <v>61</v>
      </c>
      <c r="D1891" s="7">
        <f>B1891/10</f>
        <v>16.1</v>
      </c>
      <c r="E1891" s="7">
        <f>C1891/10</f>
        <v>6.1</v>
      </c>
    </row>
    <row r="1892" ht="17" customHeight="1">
      <c r="A1892" s="8">
        <v>16867</v>
      </c>
      <c r="B1892" s="7">
        <v>183</v>
      </c>
      <c r="C1892" s="7">
        <v>61</v>
      </c>
      <c r="D1892" s="7">
        <f>B1892/10</f>
        <v>18.3</v>
      </c>
      <c r="E1892" s="7">
        <f>C1892/10</f>
        <v>6.1</v>
      </c>
    </row>
    <row r="1893" ht="17" customHeight="1">
      <c r="A1893" s="8">
        <v>16868</v>
      </c>
      <c r="B1893" s="7">
        <v>128</v>
      </c>
      <c r="C1893" s="7">
        <v>6</v>
      </c>
      <c r="D1893" s="7">
        <f>B1893/10</f>
        <v>12.8</v>
      </c>
      <c r="E1893" s="7">
        <f>C1893/10</f>
        <v>0.6</v>
      </c>
    </row>
    <row r="1894" ht="17" customHeight="1">
      <c r="A1894" s="8">
        <v>16869</v>
      </c>
      <c r="B1894" s="7">
        <v>150</v>
      </c>
      <c r="C1894" s="7">
        <v>-6</v>
      </c>
      <c r="D1894" s="7">
        <f>B1894/10</f>
        <v>15</v>
      </c>
      <c r="E1894" s="7">
        <f>C1894/10</f>
        <v>-0.6</v>
      </c>
    </row>
    <row r="1895" ht="17" customHeight="1">
      <c r="A1895" s="8">
        <v>16870</v>
      </c>
      <c r="B1895" s="7">
        <v>0</v>
      </c>
      <c r="C1895" s="7">
        <v>-39</v>
      </c>
      <c r="D1895" s="7">
        <f>B1895/10</f>
        <v>0</v>
      </c>
      <c r="E1895" s="7">
        <f>C1895/10</f>
        <v>-3.9</v>
      </c>
    </row>
    <row r="1896" ht="17" customHeight="1">
      <c r="A1896" s="8">
        <v>16871</v>
      </c>
      <c r="B1896" s="7">
        <v>56</v>
      </c>
      <c r="C1896" s="7">
        <v>-67</v>
      </c>
      <c r="D1896" s="7">
        <f>B1896/10</f>
        <v>5.6</v>
      </c>
      <c r="E1896" s="7">
        <f>C1896/10</f>
        <v>-6.7</v>
      </c>
    </row>
    <row r="1897" ht="17" customHeight="1">
      <c r="A1897" s="8">
        <v>16872</v>
      </c>
      <c r="B1897" s="7">
        <v>67</v>
      </c>
      <c r="C1897" s="7">
        <v>-61</v>
      </c>
      <c r="D1897" s="7">
        <f>B1897/10</f>
        <v>6.7</v>
      </c>
      <c r="E1897" s="7">
        <f>C1897/10</f>
        <v>-6.1</v>
      </c>
    </row>
    <row r="1898" ht="17" customHeight="1">
      <c r="A1898" s="8">
        <v>16873</v>
      </c>
      <c r="B1898" s="7">
        <v>183</v>
      </c>
      <c r="C1898" s="7">
        <v>17</v>
      </c>
      <c r="D1898" s="7">
        <f>B1898/10</f>
        <v>18.3</v>
      </c>
      <c r="E1898" s="7">
        <f>C1898/10</f>
        <v>1.7</v>
      </c>
    </row>
    <row r="1899" ht="17" customHeight="1">
      <c r="A1899" s="8">
        <v>16874</v>
      </c>
      <c r="B1899" s="7">
        <v>189</v>
      </c>
      <c r="C1899" s="7">
        <v>89</v>
      </c>
      <c r="D1899" s="7">
        <f>B1899/10</f>
        <v>18.9</v>
      </c>
      <c r="E1899" s="7">
        <f>C1899/10</f>
        <v>8.9</v>
      </c>
    </row>
    <row r="1900" ht="17" customHeight="1">
      <c r="A1900" s="8">
        <v>16875</v>
      </c>
      <c r="B1900" s="7">
        <v>156</v>
      </c>
      <c r="C1900" s="7">
        <v>89</v>
      </c>
      <c r="D1900" s="7">
        <f>B1900/10</f>
        <v>15.6</v>
      </c>
      <c r="E1900" s="7">
        <f>C1900/10</f>
        <v>8.9</v>
      </c>
    </row>
    <row r="1901" ht="17" customHeight="1">
      <c r="A1901" s="8">
        <v>16876</v>
      </c>
      <c r="B1901" s="7">
        <v>128</v>
      </c>
      <c r="C1901" s="7">
        <v>72</v>
      </c>
      <c r="D1901" s="7">
        <f>B1901/10</f>
        <v>12.8</v>
      </c>
      <c r="E1901" s="7">
        <f>C1901/10</f>
        <v>7.2</v>
      </c>
    </row>
    <row r="1902" ht="17" customHeight="1">
      <c r="A1902" s="8">
        <v>16877</v>
      </c>
      <c r="B1902" s="7">
        <v>144</v>
      </c>
      <c r="C1902" s="7">
        <v>50</v>
      </c>
      <c r="D1902" s="7">
        <f>B1902/10</f>
        <v>14.4</v>
      </c>
      <c r="E1902" s="7">
        <f>C1902/10</f>
        <v>5</v>
      </c>
    </row>
    <row r="1903" ht="17" customHeight="1">
      <c r="A1903" s="8">
        <v>16878</v>
      </c>
      <c r="B1903" s="7">
        <v>128</v>
      </c>
      <c r="C1903" s="7">
        <v>72</v>
      </c>
      <c r="D1903" s="7">
        <f>B1903/10</f>
        <v>12.8</v>
      </c>
      <c r="E1903" s="7">
        <f>C1903/10</f>
        <v>7.2</v>
      </c>
    </row>
    <row r="1904" ht="17" customHeight="1">
      <c r="A1904" s="8">
        <v>16879</v>
      </c>
      <c r="B1904" s="7">
        <v>89</v>
      </c>
      <c r="C1904" s="7">
        <v>67</v>
      </c>
      <c r="D1904" s="7">
        <f>B1904/10</f>
        <v>8.9</v>
      </c>
      <c r="E1904" s="7">
        <f>C1904/10</f>
        <v>6.7</v>
      </c>
    </row>
    <row r="1905" ht="17" customHeight="1">
      <c r="A1905" s="8">
        <v>16880</v>
      </c>
      <c r="B1905" s="7">
        <v>106</v>
      </c>
      <c r="C1905" s="7">
        <v>33</v>
      </c>
      <c r="D1905" s="7">
        <f>B1905/10</f>
        <v>10.6</v>
      </c>
      <c r="E1905" s="7">
        <f>C1905/10</f>
        <v>3.3</v>
      </c>
    </row>
    <row r="1906" ht="17" customHeight="1">
      <c r="A1906" s="8">
        <v>16881</v>
      </c>
      <c r="B1906" s="7">
        <v>172</v>
      </c>
      <c r="C1906" s="7">
        <v>6</v>
      </c>
      <c r="D1906" s="7">
        <f>B1906/10</f>
        <v>17.2</v>
      </c>
      <c r="E1906" s="7">
        <f>C1906/10</f>
        <v>0.6</v>
      </c>
    </row>
    <row r="1907" ht="17" customHeight="1">
      <c r="A1907" s="8">
        <v>16882</v>
      </c>
      <c r="B1907" s="7">
        <v>189</v>
      </c>
      <c r="C1907" s="7">
        <v>6</v>
      </c>
      <c r="D1907" s="7">
        <f>B1907/10</f>
        <v>18.9</v>
      </c>
      <c r="E1907" s="7">
        <f>C1907/10</f>
        <v>0.6</v>
      </c>
    </row>
    <row r="1908" ht="17" customHeight="1">
      <c r="A1908" s="8">
        <v>16883</v>
      </c>
      <c r="B1908" s="7">
        <v>194</v>
      </c>
      <c r="C1908" s="7">
        <v>44</v>
      </c>
      <c r="D1908" s="7">
        <f>B1908/10</f>
        <v>19.4</v>
      </c>
      <c r="E1908" s="7">
        <f>C1908/10</f>
        <v>4.4</v>
      </c>
    </row>
    <row r="1909" ht="17" customHeight="1">
      <c r="A1909" s="8">
        <v>16884</v>
      </c>
      <c r="B1909" s="7">
        <v>117</v>
      </c>
      <c r="C1909" s="7">
        <v>11</v>
      </c>
      <c r="D1909" s="7">
        <f>B1909/10</f>
        <v>11.7</v>
      </c>
      <c r="E1909" s="7">
        <f>C1909/10</f>
        <v>1.1</v>
      </c>
    </row>
    <row r="1910" ht="17" customHeight="1">
      <c r="A1910" s="8">
        <v>16885</v>
      </c>
      <c r="B1910" s="7">
        <v>100</v>
      </c>
      <c r="C1910" s="7">
        <v>28</v>
      </c>
      <c r="D1910" s="7">
        <f>B1910/10</f>
        <v>10</v>
      </c>
      <c r="E1910" s="7">
        <f>C1910/10</f>
        <v>2.8</v>
      </c>
    </row>
    <row r="1911" ht="17" customHeight="1">
      <c r="A1911" s="8">
        <v>16886</v>
      </c>
      <c r="B1911" s="7">
        <v>211</v>
      </c>
      <c r="C1911" s="7">
        <v>11</v>
      </c>
      <c r="D1911" s="7">
        <f>B1911/10</f>
        <v>21.1</v>
      </c>
      <c r="E1911" s="7">
        <f>C1911/10</f>
        <v>1.1</v>
      </c>
    </row>
    <row r="1912" ht="17" customHeight="1">
      <c r="A1912" s="8">
        <v>16887</v>
      </c>
      <c r="B1912" s="7">
        <v>200</v>
      </c>
      <c r="C1912" s="7">
        <v>94</v>
      </c>
      <c r="D1912" s="7">
        <f>B1912/10</f>
        <v>20</v>
      </c>
      <c r="E1912" s="7">
        <f>C1912/10</f>
        <v>9.4</v>
      </c>
    </row>
    <row r="1913" ht="17" customHeight="1">
      <c r="A1913" s="8">
        <v>16888</v>
      </c>
      <c r="B1913" s="7">
        <v>217</v>
      </c>
      <c r="C1913" s="7">
        <v>78</v>
      </c>
      <c r="D1913" s="7">
        <f>B1913/10</f>
        <v>21.7</v>
      </c>
      <c r="E1913" s="7">
        <f>C1913/10</f>
        <v>7.8</v>
      </c>
    </row>
    <row r="1914" ht="17" customHeight="1">
      <c r="A1914" s="8">
        <v>16889</v>
      </c>
      <c r="B1914" s="7">
        <v>250</v>
      </c>
      <c r="C1914" s="7">
        <v>50</v>
      </c>
      <c r="D1914" s="7">
        <f>B1914/10</f>
        <v>25</v>
      </c>
      <c r="E1914" s="7">
        <f>C1914/10</f>
        <v>5</v>
      </c>
    </row>
    <row r="1915" ht="17" customHeight="1">
      <c r="A1915" s="8">
        <v>16890</v>
      </c>
      <c r="B1915" s="7">
        <v>233</v>
      </c>
      <c r="C1915" s="7">
        <v>100</v>
      </c>
      <c r="D1915" s="7">
        <f>B1915/10</f>
        <v>23.3</v>
      </c>
      <c r="E1915" s="7">
        <f>C1915/10</f>
        <v>10</v>
      </c>
    </row>
    <row r="1916" ht="17" customHeight="1">
      <c r="A1916" s="8">
        <v>16891</v>
      </c>
      <c r="B1916" s="7">
        <v>144</v>
      </c>
      <c r="C1916" s="7">
        <v>17</v>
      </c>
      <c r="D1916" s="7">
        <f>B1916/10</f>
        <v>14.4</v>
      </c>
      <c r="E1916" s="7">
        <f>C1916/10</f>
        <v>1.7</v>
      </c>
    </row>
    <row r="1917" ht="17" customHeight="1">
      <c r="A1917" s="8">
        <v>16892</v>
      </c>
      <c r="B1917" s="7">
        <v>133</v>
      </c>
      <c r="C1917" s="7">
        <v>-17</v>
      </c>
      <c r="D1917" s="7">
        <f>B1917/10</f>
        <v>13.3</v>
      </c>
      <c r="E1917" s="7">
        <f>C1917/10</f>
        <v>-1.7</v>
      </c>
    </row>
    <row r="1918" ht="17" customHeight="1">
      <c r="A1918" s="8">
        <v>16893</v>
      </c>
      <c r="B1918" s="7">
        <v>256</v>
      </c>
      <c r="C1918" s="7">
        <v>11</v>
      </c>
      <c r="D1918" s="7">
        <f>B1918/10</f>
        <v>25.6</v>
      </c>
      <c r="E1918" s="7">
        <f>C1918/10</f>
        <v>1.1</v>
      </c>
    </row>
    <row r="1919" ht="17" customHeight="1">
      <c r="A1919" s="8">
        <v>16894</v>
      </c>
      <c r="B1919" s="7">
        <v>244</v>
      </c>
      <c r="C1919" s="7">
        <v>78</v>
      </c>
      <c r="D1919" s="7">
        <f>B1919/10</f>
        <v>24.4</v>
      </c>
      <c r="E1919" s="7">
        <f>C1919/10</f>
        <v>7.8</v>
      </c>
    </row>
    <row r="1920" ht="17" customHeight="1">
      <c r="A1920" s="8">
        <v>16895</v>
      </c>
      <c r="B1920" s="7">
        <v>161</v>
      </c>
      <c r="C1920" s="7">
        <v>50</v>
      </c>
      <c r="D1920" s="7">
        <f>B1920/10</f>
        <v>16.1</v>
      </c>
      <c r="E1920" s="7">
        <f>C1920/10</f>
        <v>5</v>
      </c>
    </row>
    <row r="1921" ht="17" customHeight="1">
      <c r="A1921" s="8">
        <v>16896</v>
      </c>
      <c r="B1921" s="7">
        <v>161</v>
      </c>
      <c r="C1921" s="7">
        <v>44</v>
      </c>
      <c r="D1921" s="7">
        <f>B1921/10</f>
        <v>16.1</v>
      </c>
      <c r="E1921" s="7">
        <f>C1921/10</f>
        <v>4.4</v>
      </c>
    </row>
    <row r="1922" ht="17" customHeight="1">
      <c r="A1922" s="8">
        <v>16897</v>
      </c>
      <c r="B1922" s="7">
        <v>139</v>
      </c>
      <c r="C1922" s="7">
        <v>33</v>
      </c>
      <c r="D1922" s="7">
        <f>B1922/10</f>
        <v>13.9</v>
      </c>
      <c r="E1922" s="7">
        <f>C1922/10</f>
        <v>3.3</v>
      </c>
    </row>
    <row r="1923" ht="17" customHeight="1">
      <c r="A1923" s="8">
        <v>16898</v>
      </c>
      <c r="B1923" s="7">
        <v>133</v>
      </c>
      <c r="C1923" s="7">
        <v>17</v>
      </c>
      <c r="D1923" s="7">
        <f>B1923/10</f>
        <v>13.3</v>
      </c>
      <c r="E1923" s="7">
        <f>C1923/10</f>
        <v>1.7</v>
      </c>
    </row>
    <row r="1924" ht="17" customHeight="1">
      <c r="A1924" s="8">
        <v>16899</v>
      </c>
      <c r="B1924" s="7">
        <v>139</v>
      </c>
      <c r="C1924" s="7">
        <v>-11</v>
      </c>
      <c r="D1924" s="7">
        <f>B1924/10</f>
        <v>13.9</v>
      </c>
      <c r="E1924" s="7">
        <f>C1924/10</f>
        <v>-1.1</v>
      </c>
    </row>
    <row r="1925" ht="17" customHeight="1">
      <c r="A1925" s="8">
        <v>16900</v>
      </c>
      <c r="B1925" s="7">
        <v>122</v>
      </c>
      <c r="C1925" s="7">
        <v>33</v>
      </c>
      <c r="D1925" s="7">
        <f>B1925/10</f>
        <v>12.2</v>
      </c>
      <c r="E1925" s="7">
        <f>C1925/10</f>
        <v>3.3</v>
      </c>
    </row>
    <row r="1926" ht="17" customHeight="1">
      <c r="A1926" s="8">
        <v>16901</v>
      </c>
      <c r="B1926" s="7">
        <v>100</v>
      </c>
      <c r="C1926" s="7">
        <v>-6</v>
      </c>
      <c r="D1926" s="7">
        <f>B1926/10</f>
        <v>10</v>
      </c>
      <c r="E1926" s="7">
        <f>C1926/10</f>
        <v>-0.6</v>
      </c>
    </row>
    <row r="1927" ht="17" customHeight="1">
      <c r="A1927" s="8">
        <v>16902</v>
      </c>
      <c r="B1927" s="7">
        <v>83</v>
      </c>
      <c r="C1927" s="7">
        <v>-6</v>
      </c>
      <c r="D1927" s="7">
        <f>B1927/10</f>
        <v>8.300000000000001</v>
      </c>
      <c r="E1927" s="7">
        <f>C1927/10</f>
        <v>-0.6</v>
      </c>
    </row>
    <row r="1928" ht="17" customHeight="1">
      <c r="A1928" s="8">
        <v>16903</v>
      </c>
      <c r="B1928" s="7">
        <v>67</v>
      </c>
      <c r="C1928" s="7">
        <v>-22</v>
      </c>
      <c r="D1928" s="7">
        <f>B1928/10</f>
        <v>6.7</v>
      </c>
      <c r="E1928" s="7">
        <f>C1928/10</f>
        <v>-2.2</v>
      </c>
    </row>
    <row r="1929" ht="17" customHeight="1">
      <c r="A1929" s="8">
        <v>16904</v>
      </c>
      <c r="B1929" s="7">
        <v>122</v>
      </c>
      <c r="C1929" s="7">
        <v>-22</v>
      </c>
      <c r="D1929" s="7">
        <f>B1929/10</f>
        <v>12.2</v>
      </c>
      <c r="E1929" s="7">
        <f>C1929/10</f>
        <v>-2.2</v>
      </c>
    </row>
    <row r="1930" ht="17" customHeight="1">
      <c r="A1930" s="8">
        <v>16905</v>
      </c>
      <c r="B1930" s="7">
        <v>133</v>
      </c>
      <c r="C1930" s="7">
        <v>0</v>
      </c>
      <c r="D1930" s="7">
        <f>B1930/10</f>
        <v>13.3</v>
      </c>
      <c r="E1930" s="7">
        <f>C1930/10</f>
        <v>0</v>
      </c>
    </row>
    <row r="1931" ht="17" customHeight="1">
      <c r="A1931" s="8">
        <v>16906</v>
      </c>
      <c r="B1931" s="7">
        <v>206</v>
      </c>
      <c r="C1931" s="7">
        <v>44</v>
      </c>
      <c r="D1931" s="7">
        <f>B1931/10</f>
        <v>20.6</v>
      </c>
      <c r="E1931" s="7">
        <f>C1931/10</f>
        <v>4.4</v>
      </c>
    </row>
    <row r="1932" ht="17" customHeight="1">
      <c r="A1932" s="8">
        <v>16907</v>
      </c>
      <c r="B1932" s="7">
        <v>156</v>
      </c>
      <c r="C1932" s="7">
        <v>17</v>
      </c>
      <c r="D1932" s="7">
        <f>B1932/10</f>
        <v>15.6</v>
      </c>
      <c r="E1932" s="7">
        <f>C1932/10</f>
        <v>1.7</v>
      </c>
    </row>
    <row r="1933" ht="17" customHeight="1">
      <c r="A1933" s="8">
        <v>16908</v>
      </c>
      <c r="B1933" s="7">
        <v>122</v>
      </c>
      <c r="C1933" s="7">
        <v>-22</v>
      </c>
      <c r="D1933" s="7">
        <f>B1933/10</f>
        <v>12.2</v>
      </c>
      <c r="E1933" s="7">
        <f>C1933/10</f>
        <v>-2.2</v>
      </c>
    </row>
    <row r="1934" ht="17" customHeight="1">
      <c r="A1934" s="8">
        <v>16909</v>
      </c>
      <c r="B1934" s="7">
        <v>167</v>
      </c>
      <c r="C1934" s="7">
        <v>-11</v>
      </c>
      <c r="D1934" s="7">
        <f>B1934/10</f>
        <v>16.7</v>
      </c>
      <c r="E1934" s="7">
        <f>C1934/10</f>
        <v>-1.1</v>
      </c>
    </row>
    <row r="1935" ht="17" customHeight="1">
      <c r="A1935" s="8">
        <v>16910</v>
      </c>
      <c r="B1935" s="7">
        <v>172</v>
      </c>
      <c r="C1935" s="7">
        <v>44</v>
      </c>
      <c r="D1935" s="7">
        <f>B1935/10</f>
        <v>17.2</v>
      </c>
      <c r="E1935" s="7">
        <f>C1935/10</f>
        <v>4.4</v>
      </c>
    </row>
    <row r="1936" ht="17" customHeight="1">
      <c r="A1936" s="8">
        <v>16911</v>
      </c>
      <c r="B1936" s="7">
        <v>189</v>
      </c>
      <c r="C1936" s="7">
        <v>33</v>
      </c>
      <c r="D1936" s="7">
        <f>B1936/10</f>
        <v>18.9</v>
      </c>
      <c r="E1936" s="7">
        <f>C1936/10</f>
        <v>3.3</v>
      </c>
    </row>
    <row r="1937" ht="17" customHeight="1">
      <c r="A1937" s="8">
        <v>16912</v>
      </c>
      <c r="B1937" s="7">
        <v>167</v>
      </c>
      <c r="C1937" s="7">
        <v>39</v>
      </c>
      <c r="D1937" s="7">
        <f>B1937/10</f>
        <v>16.7</v>
      </c>
      <c r="E1937" s="7">
        <f>C1937/10</f>
        <v>3.9</v>
      </c>
    </row>
    <row r="1938" ht="17" customHeight="1">
      <c r="A1938" s="8">
        <v>16913</v>
      </c>
      <c r="B1938" s="7">
        <v>233</v>
      </c>
      <c r="C1938" s="7">
        <v>11</v>
      </c>
      <c r="D1938" s="7">
        <f>B1938/10</f>
        <v>23.3</v>
      </c>
      <c r="E1938" s="7">
        <f>C1938/10</f>
        <v>1.1</v>
      </c>
    </row>
    <row r="1939" ht="17" customHeight="1">
      <c r="A1939" s="8">
        <v>16914</v>
      </c>
      <c r="B1939" s="7">
        <v>283</v>
      </c>
      <c r="C1939" s="7">
        <v>111</v>
      </c>
      <c r="D1939" s="7">
        <f>B1939/10</f>
        <v>28.3</v>
      </c>
      <c r="E1939" s="7">
        <f>C1939/10</f>
        <v>11.1</v>
      </c>
    </row>
    <row r="1940" ht="17" customHeight="1">
      <c r="A1940" s="8">
        <v>16915</v>
      </c>
      <c r="B1940" s="7">
        <v>183</v>
      </c>
      <c r="C1940" s="7">
        <v>78</v>
      </c>
      <c r="D1940" s="7">
        <f>B1940/10</f>
        <v>18.3</v>
      </c>
      <c r="E1940" s="7">
        <f>C1940/10</f>
        <v>7.8</v>
      </c>
    </row>
    <row r="1941" ht="17" customHeight="1">
      <c r="A1941" s="8">
        <v>16916</v>
      </c>
      <c r="B1941" s="7">
        <v>217</v>
      </c>
      <c r="C1941" s="7">
        <v>44</v>
      </c>
      <c r="D1941" s="7">
        <f>B1941/10</f>
        <v>21.7</v>
      </c>
      <c r="E1941" s="7">
        <f>C1941/10</f>
        <v>4.4</v>
      </c>
    </row>
    <row r="1942" ht="17" customHeight="1">
      <c r="A1942" s="8">
        <v>16917</v>
      </c>
      <c r="B1942" s="7">
        <v>200</v>
      </c>
      <c r="C1942" s="7">
        <v>61</v>
      </c>
      <c r="D1942" s="7">
        <f>B1942/10</f>
        <v>20</v>
      </c>
      <c r="E1942" s="7">
        <f>C1942/10</f>
        <v>6.1</v>
      </c>
    </row>
    <row r="1943" ht="17" customHeight="1">
      <c r="A1943" s="8">
        <v>16918</v>
      </c>
      <c r="B1943" s="7">
        <v>100</v>
      </c>
      <c r="C1943" s="7">
        <v>6</v>
      </c>
      <c r="D1943" s="7">
        <f>B1943/10</f>
        <v>10</v>
      </c>
      <c r="E1943" s="7">
        <f>C1943/10</f>
        <v>0.6</v>
      </c>
    </row>
    <row r="1944" ht="17" customHeight="1">
      <c r="A1944" s="8">
        <v>16919</v>
      </c>
      <c r="B1944" s="7">
        <v>89</v>
      </c>
      <c r="C1944" s="7">
        <v>-11</v>
      </c>
      <c r="D1944" s="7">
        <f>B1944/10</f>
        <v>8.9</v>
      </c>
      <c r="E1944" s="7">
        <f>C1944/10</f>
        <v>-1.1</v>
      </c>
    </row>
    <row r="1945" ht="17" customHeight="1">
      <c r="A1945" s="8">
        <v>16920</v>
      </c>
      <c r="B1945" s="7">
        <v>139</v>
      </c>
      <c r="C1945" s="7">
        <v>-28</v>
      </c>
      <c r="D1945" s="7">
        <f>B1945/10</f>
        <v>13.9</v>
      </c>
      <c r="E1945" s="7">
        <f>C1945/10</f>
        <v>-2.8</v>
      </c>
    </row>
    <row r="1946" ht="17" customHeight="1">
      <c r="A1946" s="8">
        <v>16921</v>
      </c>
      <c r="B1946" s="7">
        <v>206</v>
      </c>
      <c r="C1946" s="7">
        <v>61</v>
      </c>
      <c r="D1946" s="7">
        <f>B1946/10</f>
        <v>20.6</v>
      </c>
      <c r="E1946" s="7">
        <f>C1946/10</f>
        <v>6.1</v>
      </c>
    </row>
    <row r="1947" ht="17" customHeight="1">
      <c r="A1947" s="8">
        <v>16922</v>
      </c>
      <c r="B1947" s="7">
        <v>239</v>
      </c>
      <c r="C1947" s="7">
        <v>44</v>
      </c>
      <c r="D1947" s="7">
        <f>B1947/10</f>
        <v>23.9</v>
      </c>
      <c r="E1947" s="7">
        <f>C1947/10</f>
        <v>4.4</v>
      </c>
    </row>
    <row r="1948" ht="17" customHeight="1">
      <c r="A1948" s="8">
        <v>16923</v>
      </c>
      <c r="B1948" s="7">
        <v>200</v>
      </c>
      <c r="C1948" s="7">
        <v>111</v>
      </c>
      <c r="D1948" s="7">
        <f>B1948/10</f>
        <v>20</v>
      </c>
      <c r="E1948" s="7">
        <f>C1948/10</f>
        <v>11.1</v>
      </c>
    </row>
    <row r="1949" ht="17" customHeight="1">
      <c r="A1949" s="8">
        <v>16924</v>
      </c>
      <c r="B1949" s="7">
        <v>200</v>
      </c>
      <c r="C1949" s="7">
        <v>100</v>
      </c>
      <c r="D1949" s="7">
        <f>B1949/10</f>
        <v>20</v>
      </c>
      <c r="E1949" s="7">
        <f>C1949/10</f>
        <v>10</v>
      </c>
    </row>
    <row r="1950" ht="17" customHeight="1">
      <c r="A1950" s="8">
        <v>16925</v>
      </c>
      <c r="B1950" s="7">
        <v>144</v>
      </c>
      <c r="C1950" s="7">
        <v>72</v>
      </c>
      <c r="D1950" s="7">
        <f>B1950/10</f>
        <v>14.4</v>
      </c>
      <c r="E1950" s="7">
        <f>C1950/10</f>
        <v>7.2</v>
      </c>
    </row>
    <row r="1951" ht="17" customHeight="1">
      <c r="A1951" s="8">
        <v>16926</v>
      </c>
      <c r="B1951" s="7">
        <v>156</v>
      </c>
      <c r="C1951" s="7">
        <v>50</v>
      </c>
      <c r="D1951" s="7">
        <f>B1951/10</f>
        <v>15.6</v>
      </c>
      <c r="E1951" s="7">
        <f>C1951/10</f>
        <v>5</v>
      </c>
    </row>
    <row r="1952" ht="17" customHeight="1">
      <c r="A1952" s="8">
        <v>16927</v>
      </c>
      <c r="B1952" s="7">
        <v>189</v>
      </c>
      <c r="C1952" s="7">
        <v>33</v>
      </c>
      <c r="D1952" s="7">
        <f>B1952/10</f>
        <v>18.9</v>
      </c>
      <c r="E1952" s="7">
        <f>C1952/10</f>
        <v>3.3</v>
      </c>
    </row>
    <row r="1953" ht="17" customHeight="1">
      <c r="A1953" s="8">
        <v>16928</v>
      </c>
      <c r="B1953" s="7">
        <v>150</v>
      </c>
      <c r="C1953" s="7">
        <v>78</v>
      </c>
      <c r="D1953" s="7">
        <f>B1953/10</f>
        <v>15</v>
      </c>
      <c r="E1953" s="7">
        <f>C1953/10</f>
        <v>7.8</v>
      </c>
    </row>
    <row r="1954" ht="17" customHeight="1">
      <c r="A1954" s="8">
        <v>16929</v>
      </c>
      <c r="B1954" s="7">
        <v>139</v>
      </c>
      <c r="C1954" s="7">
        <v>28</v>
      </c>
      <c r="D1954" s="7">
        <f>B1954/10</f>
        <v>13.9</v>
      </c>
      <c r="E1954" s="7">
        <f>C1954/10</f>
        <v>2.8</v>
      </c>
    </row>
    <row r="1955" ht="17" customHeight="1">
      <c r="A1955" s="8">
        <v>16930</v>
      </c>
      <c r="B1955" s="7">
        <v>161</v>
      </c>
      <c r="C1955" s="7">
        <v>6</v>
      </c>
      <c r="D1955" s="7">
        <f>B1955/10</f>
        <v>16.1</v>
      </c>
      <c r="E1955" s="7">
        <f>C1955/10</f>
        <v>0.6</v>
      </c>
    </row>
    <row r="1956" ht="17" customHeight="1">
      <c r="A1956" s="8">
        <v>16931</v>
      </c>
      <c r="B1956" s="7">
        <v>206</v>
      </c>
      <c r="C1956" s="7">
        <v>72</v>
      </c>
      <c r="D1956" s="7">
        <f>B1956/10</f>
        <v>20.6</v>
      </c>
      <c r="E1956" s="7">
        <f>C1956/10</f>
        <v>7.2</v>
      </c>
    </row>
    <row r="1957" ht="17" customHeight="1">
      <c r="A1957" s="8">
        <v>16932</v>
      </c>
      <c r="B1957" s="7">
        <v>178</v>
      </c>
      <c r="C1957" s="7">
        <v>94</v>
      </c>
      <c r="D1957" s="7">
        <f>B1957/10</f>
        <v>17.8</v>
      </c>
      <c r="E1957" s="7">
        <f>C1957/10</f>
        <v>9.4</v>
      </c>
    </row>
    <row r="1958" ht="17" customHeight="1">
      <c r="A1958" s="8">
        <v>16933</v>
      </c>
      <c r="B1958" s="7">
        <v>150</v>
      </c>
      <c r="C1958" s="7">
        <v>17</v>
      </c>
      <c r="D1958" s="7">
        <f>B1958/10</f>
        <v>15</v>
      </c>
      <c r="E1958" s="7">
        <f>C1958/10</f>
        <v>1.7</v>
      </c>
    </row>
    <row r="1959" ht="17" customHeight="1">
      <c r="A1959" s="8">
        <v>16934</v>
      </c>
      <c r="B1959" s="7">
        <v>150</v>
      </c>
      <c r="C1959" s="7">
        <v>-6</v>
      </c>
      <c r="D1959" s="7">
        <f>B1959/10</f>
        <v>15</v>
      </c>
      <c r="E1959" s="7">
        <f>C1959/10</f>
        <v>-0.6</v>
      </c>
    </row>
    <row r="1960" ht="17" customHeight="1">
      <c r="A1960" s="8">
        <v>16935</v>
      </c>
      <c r="B1960" s="7">
        <v>161</v>
      </c>
      <c r="C1960" s="7">
        <v>-22</v>
      </c>
      <c r="D1960" s="7">
        <f>B1960/10</f>
        <v>16.1</v>
      </c>
      <c r="E1960" s="7">
        <f>C1960/10</f>
        <v>-2.2</v>
      </c>
    </row>
    <row r="1961" ht="17" customHeight="1">
      <c r="A1961" s="8">
        <v>16936</v>
      </c>
      <c r="B1961" s="7">
        <v>239</v>
      </c>
      <c r="C1961" s="7">
        <v>100</v>
      </c>
      <c r="D1961" s="7">
        <f>B1961/10</f>
        <v>23.9</v>
      </c>
      <c r="E1961" s="7">
        <f>C1961/10</f>
        <v>10</v>
      </c>
    </row>
    <row r="1962" ht="17" customHeight="1">
      <c r="A1962" s="8">
        <v>16937</v>
      </c>
      <c r="B1962" s="7">
        <v>267</v>
      </c>
      <c r="C1962" s="7">
        <v>128</v>
      </c>
      <c r="D1962" s="7">
        <f>B1962/10</f>
        <v>26.7</v>
      </c>
      <c r="E1962" s="7">
        <f>C1962/10</f>
        <v>12.8</v>
      </c>
    </row>
    <row r="1963" ht="17" customHeight="1">
      <c r="A1963" s="8">
        <v>16938</v>
      </c>
      <c r="B1963" s="7">
        <v>178</v>
      </c>
      <c r="C1963" s="7">
        <v>89</v>
      </c>
      <c r="D1963" s="7">
        <f>B1963/10</f>
        <v>17.8</v>
      </c>
      <c r="E1963" s="7">
        <f>C1963/10</f>
        <v>8.9</v>
      </c>
    </row>
    <row r="1964" ht="17" customHeight="1">
      <c r="A1964" s="8">
        <v>16939</v>
      </c>
      <c r="B1964" s="7">
        <v>133</v>
      </c>
      <c r="C1964" s="7">
        <v>72</v>
      </c>
      <c r="D1964" s="7">
        <f>B1964/10</f>
        <v>13.3</v>
      </c>
      <c r="E1964" s="7">
        <f>C1964/10</f>
        <v>7.2</v>
      </c>
    </row>
    <row r="1965" ht="17" customHeight="1">
      <c r="A1965" s="8">
        <v>16940</v>
      </c>
      <c r="B1965" s="7">
        <v>150</v>
      </c>
      <c r="C1965" s="7">
        <v>89</v>
      </c>
      <c r="D1965" s="7">
        <f>B1965/10</f>
        <v>15</v>
      </c>
      <c r="E1965" s="7">
        <f>C1965/10</f>
        <v>8.9</v>
      </c>
    </row>
    <row r="1966" ht="17" customHeight="1">
      <c r="A1966" s="8">
        <v>16941</v>
      </c>
      <c r="B1966" s="7">
        <v>244</v>
      </c>
      <c r="C1966" s="7">
        <v>72</v>
      </c>
      <c r="D1966" s="7">
        <f>B1966/10</f>
        <v>24.4</v>
      </c>
      <c r="E1966" s="7">
        <f>C1966/10</f>
        <v>7.2</v>
      </c>
    </row>
    <row r="1967" ht="17" customHeight="1">
      <c r="A1967" s="8">
        <v>16942</v>
      </c>
      <c r="B1967" s="7">
        <v>200</v>
      </c>
      <c r="C1967" s="7">
        <v>100</v>
      </c>
      <c r="D1967" s="7">
        <f>B1967/10</f>
        <v>20</v>
      </c>
      <c r="E1967" s="7">
        <f>C1967/10</f>
        <v>10</v>
      </c>
    </row>
    <row r="1968" ht="17" customHeight="1">
      <c r="A1968" s="8">
        <v>16943</v>
      </c>
      <c r="B1968" s="7">
        <v>156</v>
      </c>
      <c r="C1968" s="7">
        <v>72</v>
      </c>
      <c r="D1968" s="7">
        <f>B1968/10</f>
        <v>15.6</v>
      </c>
      <c r="E1968" s="7">
        <f>C1968/10</f>
        <v>7.2</v>
      </c>
    </row>
    <row r="1969" ht="17" customHeight="1">
      <c r="A1969" s="8">
        <v>16944</v>
      </c>
      <c r="B1969" s="7">
        <v>211</v>
      </c>
      <c r="C1969" s="7">
        <v>67</v>
      </c>
      <c r="D1969" s="7">
        <f>B1969/10</f>
        <v>21.1</v>
      </c>
      <c r="E1969" s="7">
        <f>C1969/10</f>
        <v>6.7</v>
      </c>
    </row>
    <row r="1970" ht="17" customHeight="1">
      <c r="A1970" s="8">
        <v>16945</v>
      </c>
      <c r="B1970" s="7">
        <v>256</v>
      </c>
      <c r="C1970" s="7">
        <v>89</v>
      </c>
      <c r="D1970" s="7">
        <f>B1970/10</f>
        <v>25.6</v>
      </c>
      <c r="E1970" s="7">
        <f>C1970/10</f>
        <v>8.9</v>
      </c>
    </row>
    <row r="1971" ht="17" customHeight="1">
      <c r="A1971" s="8">
        <v>16946</v>
      </c>
      <c r="B1971" s="7">
        <v>233</v>
      </c>
      <c r="C1971" s="7">
        <v>172</v>
      </c>
      <c r="D1971" s="7">
        <f>B1971/10</f>
        <v>23.3</v>
      </c>
      <c r="E1971" s="7">
        <f>C1971/10</f>
        <v>17.2</v>
      </c>
    </row>
    <row r="1972" ht="17" customHeight="1">
      <c r="A1972" s="8">
        <v>16947</v>
      </c>
      <c r="B1972" s="7">
        <v>233</v>
      </c>
      <c r="C1972" s="7">
        <v>144</v>
      </c>
      <c r="D1972" s="7">
        <f>B1972/10</f>
        <v>23.3</v>
      </c>
      <c r="E1972" s="7">
        <f>C1972/10</f>
        <v>14.4</v>
      </c>
    </row>
    <row r="1973" ht="17" customHeight="1">
      <c r="A1973" s="8">
        <v>16948</v>
      </c>
      <c r="B1973" s="7">
        <v>178</v>
      </c>
      <c r="C1973" s="7">
        <v>117</v>
      </c>
      <c r="D1973" s="7">
        <f>B1973/10</f>
        <v>17.8</v>
      </c>
      <c r="E1973" s="7">
        <f>C1973/10</f>
        <v>11.7</v>
      </c>
    </row>
    <row r="1974" ht="17" customHeight="1">
      <c r="A1974" s="8">
        <v>16949</v>
      </c>
      <c r="B1974" s="7">
        <v>211</v>
      </c>
      <c r="C1974" s="7">
        <v>89</v>
      </c>
      <c r="D1974" s="7">
        <f>B1974/10</f>
        <v>21.1</v>
      </c>
      <c r="E1974" s="7">
        <f>C1974/10</f>
        <v>8.9</v>
      </c>
    </row>
    <row r="1975" ht="17" customHeight="1">
      <c r="A1975" s="8">
        <v>16950</v>
      </c>
      <c r="B1975" s="7">
        <v>222</v>
      </c>
      <c r="C1975" s="7">
        <v>61</v>
      </c>
      <c r="D1975" s="7">
        <f>B1975/10</f>
        <v>22.2</v>
      </c>
      <c r="E1975" s="7">
        <f>C1975/10</f>
        <v>6.1</v>
      </c>
    </row>
    <row r="1976" ht="17" customHeight="1">
      <c r="A1976" s="8">
        <v>16951</v>
      </c>
      <c r="B1976" s="7">
        <v>239</v>
      </c>
      <c r="C1976" s="7">
        <v>78</v>
      </c>
      <c r="D1976" s="7">
        <f>B1976/10</f>
        <v>23.9</v>
      </c>
      <c r="E1976" s="7">
        <f>C1976/10</f>
        <v>7.8</v>
      </c>
    </row>
    <row r="1977" ht="17" customHeight="1">
      <c r="A1977" s="8">
        <v>16952</v>
      </c>
      <c r="B1977" s="7">
        <v>256</v>
      </c>
      <c r="C1977" s="7">
        <v>100</v>
      </c>
      <c r="D1977" s="7">
        <f>B1977/10</f>
        <v>25.6</v>
      </c>
      <c r="E1977" s="7">
        <f>C1977/10</f>
        <v>10</v>
      </c>
    </row>
    <row r="1978" ht="17" customHeight="1">
      <c r="A1978" s="8">
        <v>16953</v>
      </c>
      <c r="B1978" s="7">
        <v>256</v>
      </c>
      <c r="C1978" s="7">
        <v>133</v>
      </c>
      <c r="D1978" s="7">
        <f>B1978/10</f>
        <v>25.6</v>
      </c>
      <c r="E1978" s="7">
        <f>C1978/10</f>
        <v>13.3</v>
      </c>
    </row>
    <row r="1979" ht="17" customHeight="1">
      <c r="A1979" s="8">
        <v>16954</v>
      </c>
      <c r="B1979" s="7">
        <v>144</v>
      </c>
      <c r="C1979" s="7">
        <v>83</v>
      </c>
      <c r="D1979" s="7">
        <f>B1979/10</f>
        <v>14.4</v>
      </c>
      <c r="E1979" s="7">
        <f>C1979/10</f>
        <v>8.300000000000001</v>
      </c>
    </row>
    <row r="1980" ht="17" customHeight="1">
      <c r="A1980" s="8">
        <v>16955</v>
      </c>
      <c r="B1980" s="7">
        <v>189</v>
      </c>
      <c r="C1980" s="7">
        <v>94</v>
      </c>
      <c r="D1980" s="7">
        <f>B1980/10</f>
        <v>18.9</v>
      </c>
      <c r="E1980" s="7">
        <f>C1980/10</f>
        <v>9.4</v>
      </c>
    </row>
    <row r="1981" ht="17" customHeight="1">
      <c r="A1981" s="8">
        <v>16956</v>
      </c>
      <c r="B1981" s="7">
        <v>178</v>
      </c>
      <c r="C1981" s="7">
        <v>72</v>
      </c>
      <c r="D1981" s="7">
        <f>B1981/10</f>
        <v>17.8</v>
      </c>
      <c r="E1981" s="7">
        <f>C1981/10</f>
        <v>7.2</v>
      </c>
    </row>
    <row r="1982" ht="17" customHeight="1">
      <c r="A1982" s="8">
        <v>16957</v>
      </c>
      <c r="B1982" s="7">
        <v>211</v>
      </c>
      <c r="C1982" s="7">
        <v>61</v>
      </c>
      <c r="D1982" s="7">
        <f>B1982/10</f>
        <v>21.1</v>
      </c>
      <c r="E1982" s="7">
        <f>C1982/10</f>
        <v>6.1</v>
      </c>
    </row>
    <row r="1983" ht="17" customHeight="1">
      <c r="A1983" s="8">
        <v>16958</v>
      </c>
      <c r="B1983" s="7">
        <v>239</v>
      </c>
      <c r="C1983" s="7">
        <v>106</v>
      </c>
      <c r="D1983" s="7">
        <f>B1983/10</f>
        <v>23.9</v>
      </c>
      <c r="E1983" s="7">
        <f>C1983/10</f>
        <v>10.6</v>
      </c>
    </row>
    <row r="1984" ht="17" customHeight="1">
      <c r="A1984" s="8">
        <v>16959</v>
      </c>
      <c r="B1984" s="7">
        <v>250</v>
      </c>
      <c r="C1984" s="7">
        <v>144</v>
      </c>
      <c r="D1984" s="7">
        <f>B1984/10</f>
        <v>25</v>
      </c>
      <c r="E1984" s="7">
        <f>C1984/10</f>
        <v>14.4</v>
      </c>
    </row>
    <row r="1985" ht="17" customHeight="1">
      <c r="A1985" s="8">
        <v>16960</v>
      </c>
      <c r="B1985" s="7">
        <v>289</v>
      </c>
      <c r="C1985" s="7">
        <v>156</v>
      </c>
      <c r="D1985" s="7">
        <f>B1985/10</f>
        <v>28.9</v>
      </c>
      <c r="E1985" s="7">
        <f>C1985/10</f>
        <v>15.6</v>
      </c>
    </row>
    <row r="1986" ht="17" customHeight="1">
      <c r="A1986" s="8">
        <v>16961</v>
      </c>
      <c r="B1986" s="7">
        <v>283</v>
      </c>
      <c r="C1986" s="7">
        <v>139</v>
      </c>
      <c r="D1986" s="7">
        <f>B1986/10</f>
        <v>28.3</v>
      </c>
      <c r="E1986" s="7">
        <f>C1986/10</f>
        <v>13.9</v>
      </c>
    </row>
    <row r="1987" ht="17" customHeight="1">
      <c r="A1987" s="8">
        <v>16962</v>
      </c>
      <c r="B1987" s="7">
        <v>239</v>
      </c>
      <c r="C1987" s="7">
        <v>117</v>
      </c>
      <c r="D1987" s="7">
        <f>B1987/10</f>
        <v>23.9</v>
      </c>
      <c r="E1987" s="7">
        <f>C1987/10</f>
        <v>11.7</v>
      </c>
    </row>
    <row r="1988" ht="17" customHeight="1">
      <c r="A1988" s="8">
        <v>16963</v>
      </c>
      <c r="B1988" s="7">
        <v>278</v>
      </c>
      <c r="C1988" s="7">
        <v>78</v>
      </c>
      <c r="D1988" s="7">
        <f>B1988/10</f>
        <v>27.8</v>
      </c>
      <c r="E1988" s="7">
        <f>C1988/10</f>
        <v>7.8</v>
      </c>
    </row>
    <row r="1989" ht="17" customHeight="1">
      <c r="A1989" s="8">
        <v>16964</v>
      </c>
      <c r="B1989" s="7">
        <v>311</v>
      </c>
      <c r="C1989" s="7">
        <v>172</v>
      </c>
      <c r="D1989" s="7">
        <f>B1989/10</f>
        <v>31.1</v>
      </c>
      <c r="E1989" s="7">
        <f>C1989/10</f>
        <v>17.2</v>
      </c>
    </row>
    <row r="1990" ht="17" customHeight="1">
      <c r="A1990" s="8">
        <v>16965</v>
      </c>
      <c r="B1990" s="7">
        <v>239</v>
      </c>
      <c r="C1990" s="7">
        <v>172</v>
      </c>
      <c r="D1990" s="7">
        <f>B1990/10</f>
        <v>23.9</v>
      </c>
      <c r="E1990" s="7">
        <f>C1990/10</f>
        <v>17.2</v>
      </c>
    </row>
    <row r="1991" ht="17" customHeight="1">
      <c r="A1991" s="8">
        <v>16966</v>
      </c>
      <c r="B1991" s="7">
        <v>261</v>
      </c>
      <c r="C1991" s="7">
        <v>117</v>
      </c>
      <c r="D1991" s="7">
        <f>B1991/10</f>
        <v>26.1</v>
      </c>
      <c r="E1991" s="7">
        <f>C1991/10</f>
        <v>11.7</v>
      </c>
    </row>
    <row r="1992" ht="17" customHeight="1">
      <c r="A1992" s="8">
        <v>16967</v>
      </c>
      <c r="B1992" s="7">
        <v>239</v>
      </c>
      <c r="C1992" s="7">
        <v>89</v>
      </c>
      <c r="D1992" s="7">
        <f>B1992/10</f>
        <v>23.9</v>
      </c>
      <c r="E1992" s="7">
        <f>C1992/10</f>
        <v>8.9</v>
      </c>
    </row>
    <row r="1993" ht="17" customHeight="1">
      <c r="A1993" s="8">
        <v>16968</v>
      </c>
      <c r="B1993" s="7">
        <v>222</v>
      </c>
      <c r="C1993" s="7">
        <v>106</v>
      </c>
      <c r="D1993" s="7">
        <f>B1993/10</f>
        <v>22.2</v>
      </c>
      <c r="E1993" s="7">
        <f>C1993/10</f>
        <v>10.6</v>
      </c>
    </row>
    <row r="1994" ht="17" customHeight="1">
      <c r="A1994" s="8">
        <v>16969</v>
      </c>
      <c r="B1994" s="7">
        <v>322</v>
      </c>
      <c r="C1994" s="7">
        <v>178</v>
      </c>
      <c r="D1994" s="7">
        <f>B1994/10</f>
        <v>32.2</v>
      </c>
      <c r="E1994" s="7">
        <f>C1994/10</f>
        <v>17.8</v>
      </c>
    </row>
    <row r="1995" ht="17" customHeight="1">
      <c r="A1995" s="8">
        <v>16970</v>
      </c>
      <c r="B1995" s="7">
        <v>311</v>
      </c>
      <c r="C1995" s="7">
        <v>206</v>
      </c>
      <c r="D1995" s="7">
        <f>B1995/10</f>
        <v>31.1</v>
      </c>
      <c r="E1995" s="7">
        <f>C1995/10</f>
        <v>20.6</v>
      </c>
    </row>
    <row r="1996" ht="17" customHeight="1">
      <c r="A1996" s="8">
        <v>16971</v>
      </c>
      <c r="B1996" s="7">
        <v>217</v>
      </c>
      <c r="C1996" s="7">
        <v>106</v>
      </c>
      <c r="D1996" s="7">
        <f>B1996/10</f>
        <v>21.7</v>
      </c>
      <c r="E1996" s="7">
        <f>C1996/10</f>
        <v>10.6</v>
      </c>
    </row>
    <row r="1997" ht="17" customHeight="1">
      <c r="A1997" s="8">
        <v>16972</v>
      </c>
      <c r="B1997" s="7">
        <v>178</v>
      </c>
      <c r="C1997" s="7">
        <v>100</v>
      </c>
      <c r="D1997" s="7">
        <f>B1997/10</f>
        <v>17.8</v>
      </c>
      <c r="E1997" s="7">
        <f>C1997/10</f>
        <v>10</v>
      </c>
    </row>
    <row r="1998" ht="17" customHeight="1">
      <c r="A1998" s="8">
        <v>16973</v>
      </c>
      <c r="B1998" s="7">
        <v>217</v>
      </c>
      <c r="C1998" s="7">
        <v>117</v>
      </c>
      <c r="D1998" s="7">
        <f>B1998/10</f>
        <v>21.7</v>
      </c>
      <c r="E1998" s="7">
        <f>C1998/10</f>
        <v>11.7</v>
      </c>
    </row>
    <row r="1999" ht="17" customHeight="1">
      <c r="A1999" s="8">
        <v>16974</v>
      </c>
      <c r="B1999" s="7">
        <v>211</v>
      </c>
      <c r="C1999" s="7">
        <v>100</v>
      </c>
      <c r="D1999" s="7">
        <f>B1999/10</f>
        <v>21.1</v>
      </c>
      <c r="E1999" s="7">
        <f>C1999/10</f>
        <v>10</v>
      </c>
    </row>
    <row r="2000" ht="17" customHeight="1">
      <c r="A2000" s="8">
        <v>16975</v>
      </c>
      <c r="B2000" s="7">
        <v>261</v>
      </c>
      <c r="C2000" s="7">
        <v>100</v>
      </c>
      <c r="D2000" s="7">
        <f>B2000/10</f>
        <v>26.1</v>
      </c>
      <c r="E2000" s="7">
        <f>C2000/10</f>
        <v>10</v>
      </c>
    </row>
    <row r="2001" ht="17" customHeight="1">
      <c r="A2001" s="8">
        <v>16976</v>
      </c>
      <c r="B2001" s="7">
        <v>306</v>
      </c>
      <c r="C2001" s="7">
        <v>150</v>
      </c>
      <c r="D2001" s="7">
        <f>B2001/10</f>
        <v>30.6</v>
      </c>
      <c r="E2001" s="7">
        <f>C2001/10</f>
        <v>15</v>
      </c>
    </row>
    <row r="2002" ht="17" customHeight="1">
      <c r="A2002" s="8">
        <v>16977</v>
      </c>
      <c r="B2002" s="7">
        <v>306</v>
      </c>
      <c r="C2002" s="7">
        <v>178</v>
      </c>
      <c r="D2002" s="7">
        <f>B2002/10</f>
        <v>30.6</v>
      </c>
      <c r="E2002" s="7">
        <f>C2002/10</f>
        <v>17.8</v>
      </c>
    </row>
    <row r="2003" ht="17" customHeight="1">
      <c r="A2003" s="8">
        <v>16978</v>
      </c>
      <c r="B2003" s="7">
        <v>300</v>
      </c>
      <c r="C2003" s="7">
        <v>161</v>
      </c>
      <c r="D2003" s="7">
        <f>B2003/10</f>
        <v>30</v>
      </c>
      <c r="E2003" s="7">
        <f>C2003/10</f>
        <v>16.1</v>
      </c>
    </row>
    <row r="2004" ht="17" customHeight="1">
      <c r="A2004" s="8">
        <v>16979</v>
      </c>
      <c r="B2004" s="7">
        <v>278</v>
      </c>
      <c r="C2004" s="7">
        <v>206</v>
      </c>
      <c r="D2004" s="7">
        <f>B2004/10</f>
        <v>27.8</v>
      </c>
      <c r="E2004" s="7">
        <f>C2004/10</f>
        <v>20.6</v>
      </c>
    </row>
    <row r="2005" ht="17" customHeight="1">
      <c r="A2005" s="8">
        <v>16980</v>
      </c>
      <c r="B2005" s="7">
        <v>300</v>
      </c>
      <c r="C2005" s="7">
        <v>189</v>
      </c>
      <c r="D2005" s="7">
        <f>B2005/10</f>
        <v>30</v>
      </c>
      <c r="E2005" s="7">
        <f>C2005/10</f>
        <v>18.9</v>
      </c>
    </row>
    <row r="2006" ht="17" customHeight="1">
      <c r="A2006" s="8">
        <v>16981</v>
      </c>
      <c r="B2006" s="7">
        <v>322</v>
      </c>
      <c r="C2006" s="7">
        <v>189</v>
      </c>
      <c r="D2006" s="7">
        <f>B2006/10</f>
        <v>32.2</v>
      </c>
      <c r="E2006" s="7">
        <f>C2006/10</f>
        <v>18.9</v>
      </c>
    </row>
    <row r="2007" ht="17" customHeight="1">
      <c r="A2007" s="8">
        <v>16982</v>
      </c>
      <c r="B2007" s="7">
        <v>311</v>
      </c>
      <c r="C2007" s="7">
        <v>178</v>
      </c>
      <c r="D2007" s="7">
        <f>B2007/10</f>
        <v>31.1</v>
      </c>
      <c r="E2007" s="7">
        <f>C2007/10</f>
        <v>17.8</v>
      </c>
    </row>
    <row r="2008" ht="17" customHeight="1">
      <c r="A2008" s="8">
        <v>16983</v>
      </c>
      <c r="B2008" s="7">
        <v>311</v>
      </c>
      <c r="C2008" s="7">
        <v>206</v>
      </c>
      <c r="D2008" s="7">
        <f>B2008/10</f>
        <v>31.1</v>
      </c>
      <c r="E2008" s="7">
        <f>C2008/10</f>
        <v>20.6</v>
      </c>
    </row>
    <row r="2009" ht="17" customHeight="1">
      <c r="A2009" s="8">
        <v>16984</v>
      </c>
      <c r="B2009" s="7">
        <v>267</v>
      </c>
      <c r="C2009" s="7">
        <v>139</v>
      </c>
      <c r="D2009" s="7">
        <f>B2009/10</f>
        <v>26.7</v>
      </c>
      <c r="E2009" s="7">
        <f>C2009/10</f>
        <v>13.9</v>
      </c>
    </row>
    <row r="2010" ht="17" customHeight="1">
      <c r="A2010" s="8">
        <v>16985</v>
      </c>
      <c r="B2010" s="7">
        <v>256</v>
      </c>
      <c r="C2010" s="7">
        <v>117</v>
      </c>
      <c r="D2010" s="7">
        <f>B2010/10</f>
        <v>25.6</v>
      </c>
      <c r="E2010" s="7">
        <f>C2010/10</f>
        <v>11.7</v>
      </c>
    </row>
    <row r="2011" ht="17" customHeight="1">
      <c r="A2011" s="8">
        <v>16986</v>
      </c>
      <c r="B2011" s="7">
        <v>256</v>
      </c>
      <c r="C2011" s="7">
        <v>128</v>
      </c>
      <c r="D2011" s="7">
        <f>B2011/10</f>
        <v>25.6</v>
      </c>
      <c r="E2011" s="7">
        <f>C2011/10</f>
        <v>12.8</v>
      </c>
    </row>
    <row r="2012" ht="17" customHeight="1">
      <c r="A2012" s="8">
        <v>16987</v>
      </c>
      <c r="B2012" s="7">
        <v>283</v>
      </c>
      <c r="C2012" s="7">
        <v>122</v>
      </c>
      <c r="D2012" s="7">
        <f>B2012/10</f>
        <v>28.3</v>
      </c>
      <c r="E2012" s="7">
        <f>C2012/10</f>
        <v>12.2</v>
      </c>
    </row>
    <row r="2013" ht="17" customHeight="1">
      <c r="A2013" s="8">
        <v>16988</v>
      </c>
      <c r="B2013" s="7">
        <v>306</v>
      </c>
      <c r="C2013" s="7">
        <v>133</v>
      </c>
      <c r="D2013" s="7">
        <f>B2013/10</f>
        <v>30.6</v>
      </c>
      <c r="E2013" s="7">
        <f>C2013/10</f>
        <v>13.3</v>
      </c>
    </row>
    <row r="2014" ht="17" customHeight="1">
      <c r="A2014" s="8">
        <v>16989</v>
      </c>
      <c r="B2014" s="7">
        <v>322</v>
      </c>
      <c r="C2014" s="7">
        <v>172</v>
      </c>
      <c r="D2014" s="7">
        <f>B2014/10</f>
        <v>32.2</v>
      </c>
      <c r="E2014" s="7">
        <f>C2014/10</f>
        <v>17.2</v>
      </c>
    </row>
    <row r="2015" ht="17" customHeight="1">
      <c r="A2015" s="8">
        <v>16990</v>
      </c>
      <c r="B2015" s="7">
        <v>333</v>
      </c>
      <c r="C2015" s="7">
        <v>194</v>
      </c>
      <c r="D2015" s="7">
        <f>B2015/10</f>
        <v>33.3</v>
      </c>
      <c r="E2015" s="7">
        <f>C2015/10</f>
        <v>19.4</v>
      </c>
    </row>
    <row r="2016" ht="17" customHeight="1">
      <c r="A2016" s="8">
        <v>16991</v>
      </c>
      <c r="B2016" s="7">
        <v>328</v>
      </c>
      <c r="C2016" s="7">
        <v>189</v>
      </c>
      <c r="D2016" s="7">
        <f>B2016/10</f>
        <v>32.8</v>
      </c>
      <c r="E2016" s="7">
        <f>C2016/10</f>
        <v>18.9</v>
      </c>
    </row>
    <row r="2017" ht="17" customHeight="1">
      <c r="A2017" s="8">
        <v>16992</v>
      </c>
      <c r="B2017" s="7">
        <v>328</v>
      </c>
      <c r="C2017" s="7">
        <v>189</v>
      </c>
      <c r="D2017" s="7">
        <f>B2017/10</f>
        <v>32.8</v>
      </c>
      <c r="E2017" s="7">
        <f>C2017/10</f>
        <v>18.9</v>
      </c>
    </row>
    <row r="2018" ht="17" customHeight="1">
      <c r="A2018" s="8">
        <v>16993</v>
      </c>
      <c r="B2018" s="7">
        <v>322</v>
      </c>
      <c r="C2018" s="7">
        <v>200</v>
      </c>
      <c r="D2018" s="7">
        <f>B2018/10</f>
        <v>32.2</v>
      </c>
      <c r="E2018" s="7">
        <f>C2018/10</f>
        <v>20</v>
      </c>
    </row>
    <row r="2019" ht="17" customHeight="1">
      <c r="A2019" s="8">
        <v>16994</v>
      </c>
      <c r="B2019" s="7">
        <v>311</v>
      </c>
      <c r="C2019" s="7">
        <v>189</v>
      </c>
      <c r="D2019" s="7">
        <f>B2019/10</f>
        <v>31.1</v>
      </c>
      <c r="E2019" s="7">
        <f>C2019/10</f>
        <v>18.9</v>
      </c>
    </row>
    <row r="2020" ht="17" customHeight="1">
      <c r="A2020" s="8">
        <v>16995</v>
      </c>
      <c r="B2020" s="7">
        <v>283</v>
      </c>
      <c r="C2020" s="7">
        <v>156</v>
      </c>
      <c r="D2020" s="7">
        <f>B2020/10</f>
        <v>28.3</v>
      </c>
      <c r="E2020" s="7">
        <f>C2020/10</f>
        <v>15.6</v>
      </c>
    </row>
    <row r="2021" ht="17" customHeight="1">
      <c r="A2021" s="8">
        <v>16996</v>
      </c>
      <c r="B2021" s="7">
        <v>300</v>
      </c>
      <c r="C2021" s="7">
        <v>150</v>
      </c>
      <c r="D2021" s="7">
        <f>B2021/10</f>
        <v>30</v>
      </c>
      <c r="E2021" s="7">
        <f>C2021/10</f>
        <v>15</v>
      </c>
    </row>
    <row r="2022" ht="17" customHeight="1">
      <c r="A2022" s="8">
        <v>16997</v>
      </c>
      <c r="B2022" s="7">
        <v>317</v>
      </c>
      <c r="C2022" s="7">
        <v>156</v>
      </c>
      <c r="D2022" s="7">
        <f>B2022/10</f>
        <v>31.7</v>
      </c>
      <c r="E2022" s="7">
        <f>C2022/10</f>
        <v>15.6</v>
      </c>
    </row>
    <row r="2023" ht="17" customHeight="1">
      <c r="A2023" s="8">
        <v>16998</v>
      </c>
      <c r="B2023" s="7">
        <v>250</v>
      </c>
      <c r="C2023" s="7">
        <v>117</v>
      </c>
      <c r="D2023" s="7">
        <f>B2023/10</f>
        <v>25</v>
      </c>
      <c r="E2023" s="7">
        <f>C2023/10</f>
        <v>11.7</v>
      </c>
    </row>
    <row r="2024" ht="17" customHeight="1">
      <c r="A2024" s="8">
        <v>16999</v>
      </c>
      <c r="B2024" s="7">
        <v>278</v>
      </c>
      <c r="C2024" s="7">
        <v>117</v>
      </c>
      <c r="D2024" s="7">
        <f>B2024/10</f>
        <v>27.8</v>
      </c>
      <c r="E2024" s="7">
        <f>C2024/10</f>
        <v>11.7</v>
      </c>
    </row>
    <row r="2025" ht="17" customHeight="1">
      <c r="A2025" s="8">
        <v>17000</v>
      </c>
      <c r="B2025" s="7">
        <v>317</v>
      </c>
      <c r="C2025" s="7">
        <v>128</v>
      </c>
      <c r="D2025" s="7">
        <f>B2025/10</f>
        <v>31.7</v>
      </c>
      <c r="E2025" s="7">
        <f>C2025/10</f>
        <v>12.8</v>
      </c>
    </row>
    <row r="2026" ht="17" customHeight="1">
      <c r="A2026" s="8">
        <v>17001</v>
      </c>
      <c r="B2026" s="7">
        <v>350</v>
      </c>
      <c r="C2026" s="7">
        <v>200</v>
      </c>
      <c r="D2026" s="7">
        <f>B2026/10</f>
        <v>35</v>
      </c>
      <c r="E2026" s="7">
        <f>C2026/10</f>
        <v>20</v>
      </c>
    </row>
    <row r="2027" ht="17" customHeight="1">
      <c r="A2027" s="8">
        <v>17002</v>
      </c>
      <c r="B2027" s="7">
        <v>350</v>
      </c>
      <c r="C2027" s="7">
        <v>233</v>
      </c>
      <c r="D2027" s="7">
        <f>B2027/10</f>
        <v>35</v>
      </c>
      <c r="E2027" s="7">
        <f>C2027/10</f>
        <v>23.3</v>
      </c>
    </row>
    <row r="2028" ht="17" customHeight="1">
      <c r="A2028" s="8">
        <v>17003</v>
      </c>
      <c r="B2028" s="7">
        <v>261</v>
      </c>
      <c r="C2028" s="7">
        <v>211</v>
      </c>
      <c r="D2028" s="7">
        <f>B2028/10</f>
        <v>26.1</v>
      </c>
      <c r="E2028" s="7">
        <f>C2028/10</f>
        <v>21.1</v>
      </c>
    </row>
    <row r="2029" ht="17" customHeight="1">
      <c r="A2029" s="8">
        <v>17004</v>
      </c>
      <c r="B2029" s="7">
        <v>294</v>
      </c>
      <c r="C2029" s="7">
        <v>178</v>
      </c>
      <c r="D2029" s="7">
        <f>B2029/10</f>
        <v>29.4</v>
      </c>
      <c r="E2029" s="7">
        <f>C2029/10</f>
        <v>17.8</v>
      </c>
    </row>
    <row r="2030" ht="17" customHeight="1">
      <c r="A2030" s="8">
        <v>17005</v>
      </c>
      <c r="B2030" s="7">
        <v>283</v>
      </c>
      <c r="C2030" s="7">
        <v>156</v>
      </c>
      <c r="D2030" s="7">
        <f>B2030/10</f>
        <v>28.3</v>
      </c>
      <c r="E2030" s="7">
        <f>C2030/10</f>
        <v>15.6</v>
      </c>
    </row>
    <row r="2031" ht="17" customHeight="1">
      <c r="A2031" s="8">
        <v>17006</v>
      </c>
      <c r="B2031" s="7">
        <v>289</v>
      </c>
      <c r="C2031" s="7">
        <v>144</v>
      </c>
      <c r="D2031" s="7">
        <f>B2031/10</f>
        <v>28.9</v>
      </c>
      <c r="E2031" s="7">
        <f>C2031/10</f>
        <v>14.4</v>
      </c>
    </row>
    <row r="2032" ht="17" customHeight="1">
      <c r="A2032" s="8">
        <v>17007</v>
      </c>
      <c r="B2032" s="7">
        <v>311</v>
      </c>
      <c r="C2032" s="7">
        <v>189</v>
      </c>
      <c r="D2032" s="7">
        <f>B2032/10</f>
        <v>31.1</v>
      </c>
      <c r="E2032" s="7">
        <f>C2032/10</f>
        <v>18.9</v>
      </c>
    </row>
    <row r="2033" ht="17" customHeight="1">
      <c r="A2033" s="8">
        <v>17008</v>
      </c>
      <c r="B2033" s="7">
        <v>233</v>
      </c>
      <c r="C2033" s="7">
        <v>144</v>
      </c>
      <c r="D2033" s="7">
        <f>B2033/10</f>
        <v>23.3</v>
      </c>
      <c r="E2033" s="7">
        <f>C2033/10</f>
        <v>14.4</v>
      </c>
    </row>
    <row r="2034" ht="17" customHeight="1">
      <c r="A2034" s="8">
        <v>17009</v>
      </c>
      <c r="B2034" s="7">
        <v>256</v>
      </c>
      <c r="C2034" s="7">
        <v>117</v>
      </c>
      <c r="D2034" s="7">
        <f>B2034/10</f>
        <v>25.6</v>
      </c>
      <c r="E2034" s="7">
        <f>C2034/10</f>
        <v>11.7</v>
      </c>
    </row>
    <row r="2035" ht="17" customHeight="1">
      <c r="A2035" s="8">
        <v>17010</v>
      </c>
      <c r="B2035" s="7">
        <v>267</v>
      </c>
      <c r="C2035" s="7">
        <v>111</v>
      </c>
      <c r="D2035" s="7">
        <f>B2035/10</f>
        <v>26.7</v>
      </c>
      <c r="E2035" s="7">
        <f>C2035/10</f>
        <v>11.1</v>
      </c>
    </row>
    <row r="2036" ht="17" customHeight="1">
      <c r="A2036" s="8">
        <v>17011</v>
      </c>
      <c r="B2036" s="7">
        <v>300</v>
      </c>
      <c r="C2036" s="7">
        <v>133</v>
      </c>
      <c r="D2036" s="7">
        <f>B2036/10</f>
        <v>30</v>
      </c>
      <c r="E2036" s="7">
        <f>C2036/10</f>
        <v>13.3</v>
      </c>
    </row>
    <row r="2037" ht="17" customHeight="1">
      <c r="A2037" s="8">
        <v>17012</v>
      </c>
      <c r="B2037" s="7">
        <v>322</v>
      </c>
      <c r="C2037" s="7">
        <v>150</v>
      </c>
      <c r="D2037" s="7">
        <f>B2037/10</f>
        <v>32.2</v>
      </c>
      <c r="E2037" s="7">
        <f>C2037/10</f>
        <v>15</v>
      </c>
    </row>
    <row r="2038" ht="17" customHeight="1">
      <c r="A2038" s="8">
        <v>17013</v>
      </c>
      <c r="B2038" s="7">
        <v>300</v>
      </c>
      <c r="C2038" s="7">
        <v>178</v>
      </c>
      <c r="D2038" s="7">
        <f>B2038/10</f>
        <v>30</v>
      </c>
      <c r="E2038" s="7">
        <f>C2038/10</f>
        <v>17.8</v>
      </c>
    </row>
    <row r="2039" ht="17" customHeight="1">
      <c r="A2039" s="8">
        <v>17014</v>
      </c>
      <c r="B2039" s="7">
        <v>294</v>
      </c>
      <c r="C2039" s="7">
        <v>178</v>
      </c>
      <c r="D2039" s="7">
        <f>B2039/10</f>
        <v>29.4</v>
      </c>
      <c r="E2039" s="7">
        <f>C2039/10</f>
        <v>17.8</v>
      </c>
    </row>
    <row r="2040" ht="17" customHeight="1">
      <c r="A2040" s="8">
        <v>17015</v>
      </c>
      <c r="B2040" s="7">
        <v>283</v>
      </c>
      <c r="C2040" s="7">
        <v>156</v>
      </c>
      <c r="D2040" s="7">
        <f>B2040/10</f>
        <v>28.3</v>
      </c>
      <c r="E2040" s="7">
        <f>C2040/10</f>
        <v>15.6</v>
      </c>
    </row>
    <row r="2041" ht="17" customHeight="1">
      <c r="A2041" s="8">
        <v>17016</v>
      </c>
      <c r="B2041" s="7">
        <v>306</v>
      </c>
      <c r="C2041" s="7">
        <v>156</v>
      </c>
      <c r="D2041" s="7">
        <f>B2041/10</f>
        <v>30.6</v>
      </c>
      <c r="E2041" s="7">
        <f>C2041/10</f>
        <v>15.6</v>
      </c>
    </row>
    <row r="2042" ht="17" customHeight="1">
      <c r="A2042" s="8">
        <v>17017</v>
      </c>
      <c r="B2042" s="7">
        <v>317</v>
      </c>
      <c r="C2042" s="7">
        <v>144</v>
      </c>
      <c r="D2042" s="7">
        <f>B2042/10</f>
        <v>31.7</v>
      </c>
      <c r="E2042" s="7">
        <f>C2042/10</f>
        <v>14.4</v>
      </c>
    </row>
    <row r="2043" ht="17" customHeight="1">
      <c r="A2043" s="8">
        <v>17018</v>
      </c>
      <c r="B2043" s="7">
        <v>306</v>
      </c>
      <c r="C2043" s="7">
        <v>144</v>
      </c>
      <c r="D2043" s="7">
        <f>B2043/10</f>
        <v>30.6</v>
      </c>
      <c r="E2043" s="7">
        <f>C2043/10</f>
        <v>14.4</v>
      </c>
    </row>
    <row r="2044" ht="17" customHeight="1">
      <c r="A2044" s="8">
        <v>17019</v>
      </c>
      <c r="B2044" s="7">
        <v>283</v>
      </c>
      <c r="C2044" s="7">
        <v>117</v>
      </c>
      <c r="D2044" s="7">
        <f>B2044/10</f>
        <v>28.3</v>
      </c>
      <c r="E2044" s="7">
        <f>C2044/10</f>
        <v>11.7</v>
      </c>
    </row>
    <row r="2045" ht="17" customHeight="1">
      <c r="A2045" s="8">
        <v>17020</v>
      </c>
      <c r="B2045" s="7">
        <v>261</v>
      </c>
      <c r="C2045" s="7">
        <v>172</v>
      </c>
      <c r="D2045" s="7">
        <f>B2045/10</f>
        <v>26.1</v>
      </c>
      <c r="E2045" s="7">
        <f>C2045/10</f>
        <v>17.2</v>
      </c>
    </row>
    <row r="2046" ht="17" customHeight="1">
      <c r="A2046" s="8">
        <v>17021</v>
      </c>
      <c r="B2046" s="7">
        <v>317</v>
      </c>
      <c r="C2046" s="7">
        <v>133</v>
      </c>
      <c r="D2046" s="7">
        <f>B2046/10</f>
        <v>31.7</v>
      </c>
      <c r="E2046" s="7">
        <f>C2046/10</f>
        <v>13.3</v>
      </c>
    </row>
    <row r="2047" ht="17" customHeight="1">
      <c r="A2047" s="8">
        <v>17022</v>
      </c>
      <c r="B2047" s="7">
        <v>261</v>
      </c>
      <c r="C2047" s="7">
        <v>167</v>
      </c>
      <c r="D2047" s="7">
        <f>B2047/10</f>
        <v>26.1</v>
      </c>
      <c r="E2047" s="7">
        <f>C2047/10</f>
        <v>16.7</v>
      </c>
    </row>
    <row r="2048" ht="17" customHeight="1">
      <c r="A2048" s="8">
        <v>17023</v>
      </c>
      <c r="B2048" s="7">
        <v>306</v>
      </c>
      <c r="C2048" s="7">
        <v>178</v>
      </c>
      <c r="D2048" s="7">
        <f>B2048/10</f>
        <v>30.6</v>
      </c>
      <c r="E2048" s="7">
        <f>C2048/10</f>
        <v>17.8</v>
      </c>
    </row>
    <row r="2049" ht="17" customHeight="1">
      <c r="A2049" s="8">
        <v>17024</v>
      </c>
      <c r="B2049" s="7">
        <v>244</v>
      </c>
      <c r="C2049" s="7">
        <v>122</v>
      </c>
      <c r="D2049" s="7">
        <f>B2049/10</f>
        <v>24.4</v>
      </c>
      <c r="E2049" s="7">
        <f>C2049/10</f>
        <v>12.2</v>
      </c>
    </row>
    <row r="2050" ht="17" customHeight="1">
      <c r="A2050" s="8">
        <v>17025</v>
      </c>
      <c r="B2050" s="7">
        <v>217</v>
      </c>
      <c r="C2050" s="7">
        <v>94</v>
      </c>
      <c r="D2050" s="7">
        <f>B2050/10</f>
        <v>21.7</v>
      </c>
      <c r="E2050" s="7">
        <f>C2050/10</f>
        <v>9.4</v>
      </c>
    </row>
    <row r="2051" ht="17" customHeight="1">
      <c r="A2051" s="8">
        <v>17026</v>
      </c>
      <c r="B2051" s="7">
        <v>228</v>
      </c>
      <c r="C2051" s="7">
        <v>106</v>
      </c>
      <c r="D2051" s="7">
        <f>B2051/10</f>
        <v>22.8</v>
      </c>
      <c r="E2051" s="7">
        <f>C2051/10</f>
        <v>10.6</v>
      </c>
    </row>
    <row r="2052" ht="17" customHeight="1">
      <c r="A2052" s="8">
        <v>17027</v>
      </c>
      <c r="B2052" s="7">
        <v>256</v>
      </c>
      <c r="C2052" s="7">
        <v>94</v>
      </c>
      <c r="D2052" s="7">
        <f>B2052/10</f>
        <v>25.6</v>
      </c>
      <c r="E2052" s="7">
        <f>C2052/10</f>
        <v>9.4</v>
      </c>
    </row>
    <row r="2053" ht="17" customHeight="1">
      <c r="A2053" s="8">
        <v>17028</v>
      </c>
      <c r="B2053" s="7">
        <v>278</v>
      </c>
      <c r="C2053" s="7">
        <v>100</v>
      </c>
      <c r="D2053" s="7">
        <f>B2053/10</f>
        <v>27.8</v>
      </c>
      <c r="E2053" s="7">
        <f>C2053/10</f>
        <v>10</v>
      </c>
    </row>
    <row r="2054" ht="17" customHeight="1">
      <c r="A2054" s="8">
        <v>17029</v>
      </c>
      <c r="B2054" s="7">
        <v>239</v>
      </c>
      <c r="C2054" s="7">
        <v>200</v>
      </c>
      <c r="D2054" s="7">
        <f>B2054/10</f>
        <v>23.9</v>
      </c>
      <c r="E2054" s="7">
        <f>C2054/10</f>
        <v>20</v>
      </c>
    </row>
    <row r="2055" ht="17" customHeight="1">
      <c r="A2055" s="8">
        <v>17030</v>
      </c>
      <c r="B2055" s="7">
        <v>306</v>
      </c>
      <c r="C2055" s="7">
        <v>217</v>
      </c>
      <c r="D2055" s="7">
        <f>B2055/10</f>
        <v>30.6</v>
      </c>
      <c r="E2055" s="7">
        <f>C2055/10</f>
        <v>21.7</v>
      </c>
    </row>
    <row r="2056" ht="17" customHeight="1">
      <c r="A2056" s="8">
        <v>17031</v>
      </c>
      <c r="B2056" s="7">
        <v>283</v>
      </c>
      <c r="C2056" s="7">
        <v>194</v>
      </c>
      <c r="D2056" s="7">
        <f>B2056/10</f>
        <v>28.3</v>
      </c>
      <c r="E2056" s="7">
        <f>C2056/10</f>
        <v>19.4</v>
      </c>
    </row>
    <row r="2057" ht="17" customHeight="1">
      <c r="A2057" s="8">
        <v>17032</v>
      </c>
      <c r="B2057" s="7">
        <v>306</v>
      </c>
      <c r="C2057" s="7">
        <v>178</v>
      </c>
      <c r="D2057" s="7">
        <f>B2057/10</f>
        <v>30.6</v>
      </c>
      <c r="E2057" s="7">
        <f>C2057/10</f>
        <v>17.8</v>
      </c>
    </row>
    <row r="2058" ht="17" customHeight="1">
      <c r="A2058" s="8">
        <v>17033</v>
      </c>
      <c r="B2058" s="7">
        <v>233</v>
      </c>
      <c r="C2058" s="7">
        <v>144</v>
      </c>
      <c r="D2058" s="7">
        <f>B2058/10</f>
        <v>23.3</v>
      </c>
      <c r="E2058" s="7">
        <f>C2058/10</f>
        <v>14.4</v>
      </c>
    </row>
    <row r="2059" ht="17" customHeight="1">
      <c r="A2059" s="8">
        <v>17034</v>
      </c>
      <c r="B2059" s="7">
        <v>244</v>
      </c>
      <c r="C2059" s="7">
        <v>122</v>
      </c>
      <c r="D2059" s="7">
        <f>B2059/10</f>
        <v>24.4</v>
      </c>
      <c r="E2059" s="7">
        <f>C2059/10</f>
        <v>12.2</v>
      </c>
    </row>
    <row r="2060" ht="17" customHeight="1">
      <c r="A2060" s="8">
        <v>17035</v>
      </c>
      <c r="B2060" s="7">
        <v>283</v>
      </c>
      <c r="C2060" s="7">
        <v>100</v>
      </c>
      <c r="D2060" s="7">
        <f>B2060/10</f>
        <v>28.3</v>
      </c>
      <c r="E2060" s="7">
        <f>C2060/10</f>
        <v>10</v>
      </c>
    </row>
    <row r="2061" ht="17" customHeight="1">
      <c r="A2061" s="8">
        <v>17036</v>
      </c>
      <c r="B2061" s="7">
        <v>228</v>
      </c>
      <c r="C2061" s="7">
        <v>128</v>
      </c>
      <c r="D2061" s="7">
        <f>B2061/10</f>
        <v>22.8</v>
      </c>
      <c r="E2061" s="7">
        <f>C2061/10</f>
        <v>12.8</v>
      </c>
    </row>
    <row r="2062" ht="17" customHeight="1">
      <c r="A2062" s="8">
        <v>17037</v>
      </c>
      <c r="B2062" s="7">
        <v>233</v>
      </c>
      <c r="C2062" s="7">
        <v>94</v>
      </c>
      <c r="D2062" s="7">
        <f>B2062/10</f>
        <v>23.3</v>
      </c>
      <c r="E2062" s="7">
        <f>C2062/10</f>
        <v>9.4</v>
      </c>
    </row>
    <row r="2063" ht="17" customHeight="1">
      <c r="A2063" s="8">
        <v>17038</v>
      </c>
      <c r="B2063" s="7">
        <v>244</v>
      </c>
      <c r="C2063" s="7">
        <v>83</v>
      </c>
      <c r="D2063" s="7">
        <f>B2063/10</f>
        <v>24.4</v>
      </c>
      <c r="E2063" s="7">
        <f>C2063/10</f>
        <v>8.300000000000001</v>
      </c>
    </row>
    <row r="2064" ht="17" customHeight="1">
      <c r="A2064" s="8">
        <v>17039</v>
      </c>
      <c r="B2064" s="7">
        <v>239</v>
      </c>
      <c r="C2064" s="7">
        <v>106</v>
      </c>
      <c r="D2064" s="7">
        <f>B2064/10</f>
        <v>23.9</v>
      </c>
      <c r="E2064" s="7">
        <f>C2064/10</f>
        <v>10.6</v>
      </c>
    </row>
    <row r="2065" ht="17" customHeight="1">
      <c r="A2065" s="8">
        <v>17040</v>
      </c>
      <c r="B2065" s="7">
        <v>250</v>
      </c>
      <c r="C2065" s="7">
        <v>78</v>
      </c>
      <c r="D2065" s="7">
        <f>B2065/10</f>
        <v>25</v>
      </c>
      <c r="E2065" s="7">
        <f>C2065/10</f>
        <v>7.8</v>
      </c>
    </row>
    <row r="2066" ht="17" customHeight="1">
      <c r="A2066" s="8">
        <v>17041</v>
      </c>
      <c r="B2066" s="7">
        <v>267</v>
      </c>
      <c r="C2066" s="7">
        <v>117</v>
      </c>
      <c r="D2066" s="7">
        <f>B2066/10</f>
        <v>26.7</v>
      </c>
      <c r="E2066" s="7">
        <f>C2066/10</f>
        <v>11.7</v>
      </c>
    </row>
    <row r="2067" ht="17" customHeight="1">
      <c r="A2067" s="8">
        <v>17042</v>
      </c>
      <c r="B2067" s="7">
        <v>267</v>
      </c>
      <c r="C2067" s="7">
        <v>117</v>
      </c>
      <c r="D2067" s="7">
        <f>B2067/10</f>
        <v>26.7</v>
      </c>
      <c r="E2067" s="7">
        <f>C2067/10</f>
        <v>11.7</v>
      </c>
    </row>
    <row r="2068" ht="17" customHeight="1">
      <c r="A2068" s="8">
        <v>17043</v>
      </c>
      <c r="B2068" s="7">
        <v>189</v>
      </c>
      <c r="C2068" s="7">
        <v>72</v>
      </c>
      <c r="D2068" s="7">
        <f>B2068/10</f>
        <v>18.9</v>
      </c>
      <c r="E2068" s="7">
        <f>C2068/10</f>
        <v>7.2</v>
      </c>
    </row>
    <row r="2069" ht="17" customHeight="1">
      <c r="A2069" s="8">
        <v>17044</v>
      </c>
      <c r="B2069" s="7">
        <v>206</v>
      </c>
      <c r="C2069" s="7">
        <v>50</v>
      </c>
      <c r="D2069" s="7">
        <f>B2069/10</f>
        <v>20.6</v>
      </c>
      <c r="E2069" s="7">
        <f>C2069/10</f>
        <v>5</v>
      </c>
    </row>
    <row r="2070" ht="17" customHeight="1">
      <c r="A2070" s="8">
        <v>17045</v>
      </c>
      <c r="B2070" s="7">
        <v>256</v>
      </c>
      <c r="C2070" s="7">
        <v>94</v>
      </c>
      <c r="D2070" s="7">
        <f>B2070/10</f>
        <v>25.6</v>
      </c>
      <c r="E2070" s="7">
        <f>C2070/10</f>
        <v>9.4</v>
      </c>
    </row>
    <row r="2071" ht="17" customHeight="1">
      <c r="A2071" s="8">
        <v>17046</v>
      </c>
      <c r="B2071" s="7">
        <v>244</v>
      </c>
      <c r="C2071" s="7">
        <v>89</v>
      </c>
      <c r="D2071" s="7">
        <f>B2071/10</f>
        <v>24.4</v>
      </c>
      <c r="E2071" s="7">
        <f>C2071/10</f>
        <v>8.9</v>
      </c>
    </row>
    <row r="2072" ht="17" customHeight="1">
      <c r="A2072" s="8">
        <v>17047</v>
      </c>
      <c r="B2072" s="7">
        <v>217</v>
      </c>
      <c r="C2072" s="7">
        <v>44</v>
      </c>
      <c r="D2072" s="7">
        <f>B2072/10</f>
        <v>21.7</v>
      </c>
      <c r="E2072" s="7">
        <f>C2072/10</f>
        <v>4.4</v>
      </c>
    </row>
    <row r="2073" ht="17" customHeight="1">
      <c r="A2073" s="8">
        <v>17048</v>
      </c>
      <c r="B2073" s="7">
        <v>217</v>
      </c>
      <c r="C2073" s="7">
        <v>61</v>
      </c>
      <c r="D2073" s="7">
        <f>B2073/10</f>
        <v>21.7</v>
      </c>
      <c r="E2073" s="7">
        <f>C2073/10</f>
        <v>6.1</v>
      </c>
    </row>
    <row r="2074" ht="17" customHeight="1">
      <c r="A2074" s="8">
        <v>17049</v>
      </c>
      <c r="B2074" s="7">
        <v>244</v>
      </c>
      <c r="C2074" s="7">
        <v>56</v>
      </c>
      <c r="D2074" s="7">
        <f>B2074/10</f>
        <v>24.4</v>
      </c>
      <c r="E2074" s="7">
        <f>C2074/10</f>
        <v>5.6</v>
      </c>
    </row>
    <row r="2075" ht="17" customHeight="1">
      <c r="A2075" s="8">
        <v>17050</v>
      </c>
      <c r="B2075" s="7">
        <v>294</v>
      </c>
      <c r="C2075" s="7">
        <v>72</v>
      </c>
      <c r="D2075" s="7">
        <f>B2075/10</f>
        <v>29.4</v>
      </c>
      <c r="E2075" s="7">
        <f>C2075/10</f>
        <v>7.2</v>
      </c>
    </row>
    <row r="2076" ht="17" customHeight="1">
      <c r="A2076" s="8">
        <v>17051</v>
      </c>
      <c r="B2076" s="7">
        <v>322</v>
      </c>
      <c r="C2076" s="7">
        <v>144</v>
      </c>
      <c r="D2076" s="7">
        <f>B2076/10</f>
        <v>32.2</v>
      </c>
      <c r="E2076" s="7">
        <f>C2076/10</f>
        <v>14.4</v>
      </c>
    </row>
    <row r="2077" ht="17" customHeight="1">
      <c r="A2077" s="8">
        <v>17052</v>
      </c>
      <c r="B2077" s="7">
        <v>306</v>
      </c>
      <c r="C2077" s="7">
        <v>183</v>
      </c>
      <c r="D2077" s="7">
        <f>B2077/10</f>
        <v>30.6</v>
      </c>
      <c r="E2077" s="7">
        <f>C2077/10</f>
        <v>18.3</v>
      </c>
    </row>
    <row r="2078" ht="17" customHeight="1">
      <c r="A2078" s="8">
        <v>17053</v>
      </c>
      <c r="B2078" s="7">
        <v>322</v>
      </c>
      <c r="C2078" s="7">
        <v>183</v>
      </c>
      <c r="D2078" s="7">
        <f>B2078/10</f>
        <v>32.2</v>
      </c>
      <c r="E2078" s="7">
        <f>C2078/10</f>
        <v>18.3</v>
      </c>
    </row>
    <row r="2079" ht="17" customHeight="1">
      <c r="A2079" s="8">
        <v>17054</v>
      </c>
      <c r="B2079" s="7">
        <v>300</v>
      </c>
      <c r="C2079" s="7">
        <v>183</v>
      </c>
      <c r="D2079" s="7">
        <f>B2079/10</f>
        <v>30</v>
      </c>
      <c r="E2079" s="7">
        <f>C2079/10</f>
        <v>18.3</v>
      </c>
    </row>
    <row r="2080" ht="17" customHeight="1">
      <c r="A2080" s="8">
        <v>17055</v>
      </c>
      <c r="B2080" s="7">
        <v>250</v>
      </c>
      <c r="C2080" s="7">
        <v>139</v>
      </c>
      <c r="D2080" s="7">
        <f>B2080/10</f>
        <v>25</v>
      </c>
      <c r="E2080" s="7">
        <f>C2080/10</f>
        <v>13.9</v>
      </c>
    </row>
    <row r="2081" ht="17" customHeight="1">
      <c r="A2081" s="8">
        <v>17056</v>
      </c>
      <c r="B2081" s="7">
        <v>244</v>
      </c>
      <c r="C2081" s="7">
        <v>117</v>
      </c>
      <c r="D2081" s="7">
        <f>B2081/10</f>
        <v>24.4</v>
      </c>
      <c r="E2081" s="7">
        <f>C2081/10</f>
        <v>11.7</v>
      </c>
    </row>
    <row r="2082" ht="17" customHeight="1">
      <c r="A2082" s="8">
        <v>17057</v>
      </c>
      <c r="B2082" s="7">
        <v>183</v>
      </c>
      <c r="C2082" s="7">
        <v>111</v>
      </c>
      <c r="D2082" s="7">
        <f>B2082/10</f>
        <v>18.3</v>
      </c>
      <c r="E2082" s="7">
        <f>C2082/10</f>
        <v>11.1</v>
      </c>
    </row>
    <row r="2083" ht="17" customHeight="1">
      <c r="A2083" s="8">
        <v>17058</v>
      </c>
      <c r="B2083" s="7">
        <v>222</v>
      </c>
      <c r="C2083" s="7">
        <v>111</v>
      </c>
      <c r="D2083" s="7">
        <f>B2083/10</f>
        <v>22.2</v>
      </c>
      <c r="E2083" s="7">
        <f>C2083/10</f>
        <v>11.1</v>
      </c>
    </row>
    <row r="2084" ht="17" customHeight="1">
      <c r="A2084" s="8">
        <v>17059</v>
      </c>
      <c r="B2084" s="7">
        <v>256</v>
      </c>
      <c r="C2084" s="7">
        <v>111</v>
      </c>
      <c r="D2084" s="7">
        <f>B2084/10</f>
        <v>25.6</v>
      </c>
      <c r="E2084" s="7">
        <f>C2084/10</f>
        <v>11.1</v>
      </c>
    </row>
    <row r="2085" ht="17" customHeight="1">
      <c r="A2085" s="8">
        <v>17060</v>
      </c>
      <c r="B2085" s="7">
        <v>267</v>
      </c>
      <c r="C2085" s="7">
        <v>117</v>
      </c>
      <c r="D2085" s="7">
        <f>B2085/10</f>
        <v>26.7</v>
      </c>
      <c r="E2085" s="7">
        <f>C2085/10</f>
        <v>11.7</v>
      </c>
    </row>
    <row r="2086" ht="17" customHeight="1">
      <c r="A2086" s="8">
        <v>17061</v>
      </c>
      <c r="B2086" s="7">
        <v>272</v>
      </c>
      <c r="C2086" s="7">
        <v>100</v>
      </c>
      <c r="D2086" s="7">
        <f>B2086/10</f>
        <v>27.2</v>
      </c>
      <c r="E2086" s="7">
        <f>C2086/10</f>
        <v>10</v>
      </c>
    </row>
    <row r="2087" ht="17" customHeight="1">
      <c r="A2087" s="8">
        <v>17062</v>
      </c>
      <c r="B2087" s="7">
        <v>283</v>
      </c>
      <c r="C2087" s="7">
        <v>117</v>
      </c>
      <c r="D2087" s="7">
        <f>B2087/10</f>
        <v>28.3</v>
      </c>
      <c r="E2087" s="7">
        <f>C2087/10</f>
        <v>11.7</v>
      </c>
    </row>
    <row r="2088" ht="17" customHeight="1">
      <c r="A2088" s="8">
        <v>17063</v>
      </c>
      <c r="B2088" s="7">
        <v>289</v>
      </c>
      <c r="C2088" s="7">
        <v>117</v>
      </c>
      <c r="D2088" s="7">
        <f>B2088/10</f>
        <v>28.9</v>
      </c>
      <c r="E2088" s="7">
        <f>C2088/10</f>
        <v>11.7</v>
      </c>
    </row>
    <row r="2089" ht="17" customHeight="1">
      <c r="A2089" s="8">
        <v>17064</v>
      </c>
      <c r="B2089" s="7">
        <v>306</v>
      </c>
      <c r="C2089" s="7">
        <v>100</v>
      </c>
      <c r="D2089" s="7">
        <f>B2089/10</f>
        <v>30.6</v>
      </c>
      <c r="E2089" s="7">
        <f>C2089/10</f>
        <v>10</v>
      </c>
    </row>
    <row r="2090" ht="17" customHeight="1">
      <c r="A2090" s="8">
        <v>17065</v>
      </c>
      <c r="B2090" s="7">
        <v>267</v>
      </c>
      <c r="C2090" s="7">
        <v>122</v>
      </c>
      <c r="D2090" s="7">
        <f>B2090/10</f>
        <v>26.7</v>
      </c>
      <c r="E2090" s="7">
        <f>C2090/10</f>
        <v>12.2</v>
      </c>
    </row>
    <row r="2091" ht="17" customHeight="1">
      <c r="A2091" s="8">
        <v>17066</v>
      </c>
      <c r="B2091" s="7">
        <v>267</v>
      </c>
      <c r="C2091" s="7">
        <v>139</v>
      </c>
      <c r="D2091" s="7">
        <f>B2091/10</f>
        <v>26.7</v>
      </c>
      <c r="E2091" s="7">
        <f>C2091/10</f>
        <v>13.9</v>
      </c>
    </row>
    <row r="2092" ht="17" customHeight="1">
      <c r="A2092" s="8">
        <v>17067</v>
      </c>
      <c r="B2092" s="7">
        <v>283</v>
      </c>
      <c r="C2092" s="7">
        <v>139</v>
      </c>
      <c r="D2092" s="7">
        <f>B2092/10</f>
        <v>28.3</v>
      </c>
      <c r="E2092" s="7">
        <f>C2092/10</f>
        <v>13.9</v>
      </c>
    </row>
    <row r="2093" ht="17" customHeight="1">
      <c r="A2093" s="8">
        <v>17068</v>
      </c>
      <c r="B2093" s="7">
        <v>222</v>
      </c>
      <c r="C2093" s="7">
        <v>100</v>
      </c>
      <c r="D2093" s="7">
        <f>B2093/10</f>
        <v>22.2</v>
      </c>
      <c r="E2093" s="7">
        <f>C2093/10</f>
        <v>10</v>
      </c>
    </row>
    <row r="2094" ht="17" customHeight="1">
      <c r="A2094" s="8">
        <v>17069</v>
      </c>
      <c r="B2094" s="7">
        <v>228</v>
      </c>
      <c r="C2094" s="7">
        <v>56</v>
      </c>
      <c r="D2094" s="7">
        <f>B2094/10</f>
        <v>22.8</v>
      </c>
      <c r="E2094" s="7">
        <f>C2094/10</f>
        <v>5.6</v>
      </c>
    </row>
    <row r="2095" ht="17" customHeight="1">
      <c r="A2095" s="8">
        <v>17070</v>
      </c>
      <c r="B2095" s="7">
        <v>194</v>
      </c>
      <c r="C2095" s="7">
        <v>61</v>
      </c>
      <c r="D2095" s="7">
        <f>B2095/10</f>
        <v>19.4</v>
      </c>
      <c r="E2095" s="7">
        <f>C2095/10</f>
        <v>6.1</v>
      </c>
    </row>
    <row r="2096" ht="17" customHeight="1">
      <c r="A2096" s="8">
        <v>17071</v>
      </c>
      <c r="B2096" s="7">
        <v>294</v>
      </c>
      <c r="C2096" s="7">
        <v>61</v>
      </c>
      <c r="D2096" s="7">
        <f>B2096/10</f>
        <v>29.4</v>
      </c>
      <c r="E2096" s="7">
        <f>C2096/10</f>
        <v>6.1</v>
      </c>
    </row>
    <row r="2097" ht="17" customHeight="1">
      <c r="A2097" s="8">
        <v>17072</v>
      </c>
      <c r="B2097" s="7">
        <v>306</v>
      </c>
      <c r="C2097" s="7">
        <v>117</v>
      </c>
      <c r="D2097" s="7">
        <f>B2097/10</f>
        <v>30.6</v>
      </c>
      <c r="E2097" s="7">
        <f>C2097/10</f>
        <v>11.7</v>
      </c>
    </row>
    <row r="2098" ht="17" customHeight="1">
      <c r="A2098" s="8">
        <v>17073</v>
      </c>
      <c r="B2098" s="7">
        <v>294</v>
      </c>
      <c r="C2098" s="7">
        <v>117</v>
      </c>
      <c r="D2098" s="7">
        <f>B2098/10</f>
        <v>29.4</v>
      </c>
      <c r="E2098" s="7">
        <f>C2098/10</f>
        <v>11.7</v>
      </c>
    </row>
    <row r="2099" ht="17" customHeight="1">
      <c r="A2099" s="8">
        <v>17074</v>
      </c>
      <c r="B2099" s="7">
        <v>183</v>
      </c>
      <c r="C2099" s="7">
        <v>67</v>
      </c>
      <c r="D2099" s="7">
        <f>B2099/10</f>
        <v>18.3</v>
      </c>
      <c r="E2099" s="7">
        <f>C2099/10</f>
        <v>6.7</v>
      </c>
    </row>
    <row r="2100" ht="17" customHeight="1">
      <c r="A2100" s="8">
        <v>17075</v>
      </c>
      <c r="B2100" s="7">
        <v>150</v>
      </c>
      <c r="C2100" s="7">
        <v>22</v>
      </c>
      <c r="D2100" s="7">
        <f>B2100/10</f>
        <v>15</v>
      </c>
      <c r="E2100" s="7">
        <f>C2100/10</f>
        <v>2.2</v>
      </c>
    </row>
    <row r="2101" ht="17" customHeight="1">
      <c r="A2101" s="8">
        <v>17076</v>
      </c>
      <c r="B2101" s="7">
        <v>156</v>
      </c>
      <c r="C2101" s="7">
        <v>0</v>
      </c>
      <c r="D2101" s="7">
        <f>B2101/10</f>
        <v>15.6</v>
      </c>
      <c r="E2101" s="7">
        <f>C2101/10</f>
        <v>0</v>
      </c>
    </row>
    <row r="2102" ht="17" customHeight="1">
      <c r="A2102" s="8">
        <v>17077</v>
      </c>
      <c r="B2102" s="7">
        <v>222</v>
      </c>
      <c r="C2102" s="7">
        <v>11</v>
      </c>
      <c r="D2102" s="7">
        <f>B2102/10</f>
        <v>22.2</v>
      </c>
      <c r="E2102" s="7">
        <f>C2102/10</f>
        <v>1.1</v>
      </c>
    </row>
    <row r="2103" ht="17" customHeight="1">
      <c r="A2103" s="8">
        <v>17078</v>
      </c>
      <c r="B2103" s="7">
        <v>261</v>
      </c>
      <c r="C2103" s="7">
        <v>33</v>
      </c>
      <c r="D2103" s="7">
        <f>B2103/10</f>
        <v>26.1</v>
      </c>
      <c r="E2103" s="7">
        <f>C2103/10</f>
        <v>3.3</v>
      </c>
    </row>
    <row r="2104" ht="17" customHeight="1">
      <c r="A2104" s="8">
        <v>17079</v>
      </c>
      <c r="B2104" s="7">
        <v>283</v>
      </c>
      <c r="C2104" s="7">
        <v>83</v>
      </c>
      <c r="D2104" s="7">
        <f>B2104/10</f>
        <v>28.3</v>
      </c>
      <c r="E2104" s="7">
        <f>C2104/10</f>
        <v>8.300000000000001</v>
      </c>
    </row>
    <row r="2105" ht="17" customHeight="1">
      <c r="A2105" s="8">
        <v>17080</v>
      </c>
      <c r="B2105" s="7">
        <v>300</v>
      </c>
      <c r="C2105" s="7">
        <v>72</v>
      </c>
      <c r="D2105" s="7">
        <f>B2105/10</f>
        <v>30</v>
      </c>
      <c r="E2105" s="7">
        <f>C2105/10</f>
        <v>7.2</v>
      </c>
    </row>
    <row r="2106" ht="17" customHeight="1">
      <c r="A2106" s="8">
        <v>17081</v>
      </c>
      <c r="B2106" s="7">
        <v>317</v>
      </c>
      <c r="C2106" s="7">
        <v>72</v>
      </c>
      <c r="D2106" s="7">
        <f>B2106/10</f>
        <v>31.7</v>
      </c>
      <c r="E2106" s="7">
        <f>C2106/10</f>
        <v>7.2</v>
      </c>
    </row>
    <row r="2107" ht="17" customHeight="1">
      <c r="A2107" s="8">
        <v>17082</v>
      </c>
      <c r="B2107" s="7">
        <v>300</v>
      </c>
      <c r="C2107" s="7">
        <v>78</v>
      </c>
      <c r="D2107" s="7">
        <f>B2107/10</f>
        <v>30</v>
      </c>
      <c r="E2107" s="7">
        <f>C2107/10</f>
        <v>7.8</v>
      </c>
    </row>
    <row r="2108" ht="17" customHeight="1">
      <c r="A2108" s="8">
        <v>17083</v>
      </c>
      <c r="B2108" s="7">
        <v>211</v>
      </c>
      <c r="C2108" s="7">
        <v>117</v>
      </c>
      <c r="D2108" s="7">
        <f>B2108/10</f>
        <v>21.1</v>
      </c>
      <c r="E2108" s="7">
        <f>C2108/10</f>
        <v>11.7</v>
      </c>
    </row>
    <row r="2109" ht="17" customHeight="1">
      <c r="A2109" s="8">
        <v>17084</v>
      </c>
      <c r="B2109" s="7">
        <v>244</v>
      </c>
      <c r="C2109" s="7">
        <v>83</v>
      </c>
      <c r="D2109" s="7">
        <f>B2109/10</f>
        <v>24.4</v>
      </c>
      <c r="E2109" s="7">
        <f>C2109/10</f>
        <v>8.300000000000001</v>
      </c>
    </row>
    <row r="2110" ht="17" customHeight="1">
      <c r="A2110" s="8">
        <v>17085</v>
      </c>
      <c r="B2110" s="7">
        <v>239</v>
      </c>
      <c r="C2110" s="7">
        <v>83</v>
      </c>
      <c r="D2110" s="7">
        <f>B2110/10</f>
        <v>23.9</v>
      </c>
      <c r="E2110" s="7">
        <f>C2110/10</f>
        <v>8.300000000000001</v>
      </c>
    </row>
    <row r="2111" ht="17" customHeight="1">
      <c r="A2111" s="8">
        <v>17086</v>
      </c>
      <c r="B2111" s="7">
        <v>189</v>
      </c>
      <c r="C2111" s="7">
        <v>61</v>
      </c>
      <c r="D2111" s="7">
        <f>B2111/10</f>
        <v>18.9</v>
      </c>
      <c r="E2111" s="7">
        <f>C2111/10</f>
        <v>6.1</v>
      </c>
    </row>
    <row r="2112" ht="17" customHeight="1">
      <c r="A2112" s="8">
        <v>17087</v>
      </c>
      <c r="B2112" s="7">
        <v>94</v>
      </c>
      <c r="C2112" s="7">
        <v>0</v>
      </c>
      <c r="D2112" s="7">
        <f>B2112/10</f>
        <v>9.4</v>
      </c>
      <c r="E2112" s="7">
        <f>C2112/10</f>
        <v>0</v>
      </c>
    </row>
    <row r="2113" ht="17" customHeight="1">
      <c r="A2113" s="8">
        <v>17088</v>
      </c>
      <c r="B2113" s="7">
        <v>189</v>
      </c>
      <c r="C2113" s="7">
        <v>-17</v>
      </c>
      <c r="D2113" s="7">
        <f>B2113/10</f>
        <v>18.9</v>
      </c>
      <c r="E2113" s="7">
        <f>C2113/10</f>
        <v>-1.7</v>
      </c>
    </row>
    <row r="2114" ht="17" customHeight="1">
      <c r="A2114" s="8">
        <v>17089</v>
      </c>
      <c r="B2114" s="7">
        <v>194</v>
      </c>
      <c r="C2114" s="7">
        <v>72</v>
      </c>
      <c r="D2114" s="7">
        <f>B2114/10</f>
        <v>19.4</v>
      </c>
      <c r="E2114" s="7">
        <f>C2114/10</f>
        <v>7.2</v>
      </c>
    </row>
    <row r="2115" ht="17" customHeight="1">
      <c r="A2115" s="8">
        <v>17090</v>
      </c>
      <c r="B2115" s="7">
        <v>228</v>
      </c>
      <c r="C2115" s="7">
        <v>39</v>
      </c>
      <c r="D2115" s="7">
        <f>B2115/10</f>
        <v>22.8</v>
      </c>
      <c r="E2115" s="7">
        <f>C2115/10</f>
        <v>3.9</v>
      </c>
    </row>
    <row r="2116" ht="17" customHeight="1">
      <c r="A2116" s="8">
        <v>17091</v>
      </c>
      <c r="B2116" s="7">
        <v>222</v>
      </c>
      <c r="C2116" s="7">
        <v>94</v>
      </c>
      <c r="D2116" s="7">
        <f>B2116/10</f>
        <v>22.2</v>
      </c>
      <c r="E2116" s="7">
        <f>C2116/10</f>
        <v>9.4</v>
      </c>
    </row>
    <row r="2117" ht="17" customHeight="1">
      <c r="A2117" s="8">
        <v>17092</v>
      </c>
      <c r="B2117" s="7">
        <v>156</v>
      </c>
      <c r="C2117" s="7">
        <v>106</v>
      </c>
      <c r="D2117" s="7">
        <f>B2117/10</f>
        <v>15.6</v>
      </c>
      <c r="E2117" s="7">
        <f>C2117/10</f>
        <v>10.6</v>
      </c>
    </row>
    <row r="2118" ht="17" customHeight="1">
      <c r="A2118" s="8">
        <v>17093</v>
      </c>
      <c r="B2118" s="7">
        <v>156</v>
      </c>
      <c r="C2118" s="7">
        <v>33</v>
      </c>
      <c r="D2118" s="7">
        <f>B2118/10</f>
        <v>15.6</v>
      </c>
      <c r="E2118" s="7">
        <f>C2118/10</f>
        <v>3.3</v>
      </c>
    </row>
    <row r="2119" ht="17" customHeight="1">
      <c r="A2119" s="8">
        <v>17094</v>
      </c>
      <c r="B2119" s="7">
        <v>150</v>
      </c>
      <c r="C2119" s="7">
        <v>11</v>
      </c>
      <c r="D2119" s="7">
        <f>B2119/10</f>
        <v>15</v>
      </c>
      <c r="E2119" s="7">
        <f>C2119/10</f>
        <v>1.1</v>
      </c>
    </row>
    <row r="2120" ht="17" customHeight="1">
      <c r="A2120" s="8">
        <v>17095</v>
      </c>
      <c r="B2120" s="7">
        <v>172</v>
      </c>
      <c r="C2120" s="7">
        <v>44</v>
      </c>
      <c r="D2120" s="7">
        <f>B2120/10</f>
        <v>17.2</v>
      </c>
      <c r="E2120" s="7">
        <f>C2120/10</f>
        <v>4.4</v>
      </c>
    </row>
    <row r="2121" ht="17" customHeight="1">
      <c r="A2121" s="8">
        <v>17096</v>
      </c>
      <c r="B2121" s="7">
        <v>178</v>
      </c>
      <c r="C2121" s="7">
        <v>33</v>
      </c>
      <c r="D2121" s="7">
        <f>B2121/10</f>
        <v>17.8</v>
      </c>
      <c r="E2121" s="7">
        <f>C2121/10</f>
        <v>3.3</v>
      </c>
    </row>
    <row r="2122" ht="17" customHeight="1">
      <c r="A2122" s="8">
        <v>17097</v>
      </c>
      <c r="B2122" s="7">
        <v>211</v>
      </c>
      <c r="C2122" s="7">
        <v>50</v>
      </c>
      <c r="D2122" s="7">
        <f>B2122/10</f>
        <v>21.1</v>
      </c>
      <c r="E2122" s="7">
        <f>C2122/10</f>
        <v>5</v>
      </c>
    </row>
    <row r="2123" ht="17" customHeight="1">
      <c r="A2123" s="8">
        <v>17098</v>
      </c>
      <c r="B2123" s="7">
        <v>239</v>
      </c>
      <c r="C2123" s="7">
        <v>89</v>
      </c>
      <c r="D2123" s="7">
        <f>B2123/10</f>
        <v>23.9</v>
      </c>
      <c r="E2123" s="7">
        <f>C2123/10</f>
        <v>8.9</v>
      </c>
    </row>
    <row r="2124" ht="17" customHeight="1">
      <c r="A2124" s="8">
        <v>17099</v>
      </c>
      <c r="B2124" s="7">
        <v>228</v>
      </c>
      <c r="C2124" s="7">
        <v>117</v>
      </c>
      <c r="D2124" s="7">
        <f>B2124/10</f>
        <v>22.8</v>
      </c>
      <c r="E2124" s="7">
        <f>C2124/10</f>
        <v>11.7</v>
      </c>
    </row>
    <row r="2125" ht="17" customHeight="1">
      <c r="A2125" s="8">
        <v>17100</v>
      </c>
      <c r="B2125" s="7">
        <v>156</v>
      </c>
      <c r="C2125" s="7">
        <v>56</v>
      </c>
      <c r="D2125" s="7">
        <f>B2125/10</f>
        <v>15.6</v>
      </c>
      <c r="E2125" s="7">
        <f>C2125/10</f>
        <v>5.6</v>
      </c>
    </row>
    <row r="2126" ht="17" customHeight="1">
      <c r="A2126" s="8">
        <v>17101</v>
      </c>
      <c r="B2126" s="7">
        <v>222</v>
      </c>
      <c r="C2126" s="7">
        <v>56</v>
      </c>
      <c r="D2126" s="7">
        <f>B2126/10</f>
        <v>22.2</v>
      </c>
      <c r="E2126" s="7">
        <f>C2126/10</f>
        <v>5.6</v>
      </c>
    </row>
    <row r="2127" ht="17" customHeight="1">
      <c r="A2127" s="8">
        <v>17102</v>
      </c>
      <c r="B2127" s="7">
        <v>222</v>
      </c>
      <c r="C2127" s="7">
        <v>50</v>
      </c>
      <c r="D2127" s="7">
        <f>B2127/10</f>
        <v>22.2</v>
      </c>
      <c r="E2127" s="7">
        <f>C2127/10</f>
        <v>5</v>
      </c>
    </row>
    <row r="2128" ht="17" customHeight="1">
      <c r="A2128" s="8">
        <v>17103</v>
      </c>
      <c r="B2128" s="7">
        <v>250</v>
      </c>
      <c r="C2128" s="7">
        <v>56</v>
      </c>
      <c r="D2128" s="7">
        <f>B2128/10</f>
        <v>25</v>
      </c>
      <c r="E2128" s="7">
        <f>C2128/10</f>
        <v>5.6</v>
      </c>
    </row>
    <row r="2129" ht="17" customHeight="1">
      <c r="A2129" s="8">
        <v>17104</v>
      </c>
      <c r="B2129" s="7">
        <v>256</v>
      </c>
      <c r="C2129" s="7">
        <v>161</v>
      </c>
      <c r="D2129" s="7">
        <f>B2129/10</f>
        <v>25.6</v>
      </c>
      <c r="E2129" s="7">
        <f>C2129/10</f>
        <v>16.1</v>
      </c>
    </row>
    <row r="2130" ht="17" customHeight="1">
      <c r="A2130" s="8">
        <v>17105</v>
      </c>
      <c r="B2130" s="7">
        <v>233</v>
      </c>
      <c r="C2130" s="7">
        <v>117</v>
      </c>
      <c r="D2130" s="7">
        <f>B2130/10</f>
        <v>23.3</v>
      </c>
      <c r="E2130" s="7">
        <f>C2130/10</f>
        <v>11.7</v>
      </c>
    </row>
    <row r="2131" ht="17" customHeight="1">
      <c r="A2131" s="8">
        <v>17106</v>
      </c>
      <c r="B2131" s="7">
        <v>117</v>
      </c>
      <c r="C2131" s="7">
        <v>72</v>
      </c>
      <c r="D2131" s="7">
        <f>B2131/10</f>
        <v>11.7</v>
      </c>
      <c r="E2131" s="7">
        <f>C2131/10</f>
        <v>7.2</v>
      </c>
    </row>
    <row r="2132" ht="17" customHeight="1">
      <c r="A2132" s="8">
        <v>17107</v>
      </c>
      <c r="B2132" s="7">
        <v>172</v>
      </c>
      <c r="C2132" s="7">
        <v>72</v>
      </c>
      <c r="D2132" s="7">
        <f>B2132/10</f>
        <v>17.2</v>
      </c>
      <c r="E2132" s="7">
        <f>C2132/10</f>
        <v>7.2</v>
      </c>
    </row>
    <row r="2133" ht="17" customHeight="1">
      <c r="A2133" s="8">
        <v>17108</v>
      </c>
      <c r="B2133" s="7">
        <v>189</v>
      </c>
      <c r="C2133" s="7">
        <v>150</v>
      </c>
      <c r="D2133" s="7">
        <f>B2133/10</f>
        <v>18.9</v>
      </c>
      <c r="E2133" s="7">
        <f>C2133/10</f>
        <v>15</v>
      </c>
    </row>
    <row r="2134" ht="17" customHeight="1">
      <c r="A2134" s="8">
        <v>17109</v>
      </c>
      <c r="B2134" s="7">
        <v>200</v>
      </c>
      <c r="C2134" s="7">
        <v>122</v>
      </c>
      <c r="D2134" s="7">
        <f>B2134/10</f>
        <v>20</v>
      </c>
      <c r="E2134" s="7">
        <f>C2134/10</f>
        <v>12.2</v>
      </c>
    </row>
    <row r="2135" ht="17" customHeight="1">
      <c r="A2135" s="8">
        <v>17110</v>
      </c>
      <c r="B2135" s="7">
        <v>122</v>
      </c>
      <c r="C2135" s="7">
        <v>22</v>
      </c>
      <c r="D2135" s="7">
        <f>B2135/10</f>
        <v>12.2</v>
      </c>
      <c r="E2135" s="7">
        <f>C2135/10</f>
        <v>2.2</v>
      </c>
    </row>
    <row r="2136" ht="17" customHeight="1">
      <c r="A2136" s="8">
        <v>17111</v>
      </c>
      <c r="B2136" s="7">
        <v>128</v>
      </c>
      <c r="C2136" s="7">
        <v>11</v>
      </c>
      <c r="D2136" s="7">
        <f>B2136/10</f>
        <v>12.8</v>
      </c>
      <c r="E2136" s="7">
        <f>C2136/10</f>
        <v>1.1</v>
      </c>
    </row>
    <row r="2137" ht="17" customHeight="1">
      <c r="A2137" s="8">
        <v>17112</v>
      </c>
      <c r="B2137" s="7">
        <v>167</v>
      </c>
      <c r="C2137" s="7">
        <v>17</v>
      </c>
      <c r="D2137" s="7">
        <f>B2137/10</f>
        <v>16.7</v>
      </c>
      <c r="E2137" s="7">
        <f>C2137/10</f>
        <v>1.7</v>
      </c>
    </row>
    <row r="2138" ht="17" customHeight="1">
      <c r="A2138" s="8">
        <v>17113</v>
      </c>
      <c r="B2138" s="7">
        <v>161</v>
      </c>
      <c r="C2138" s="7">
        <v>72</v>
      </c>
      <c r="D2138" s="7">
        <f>B2138/10</f>
        <v>16.1</v>
      </c>
      <c r="E2138" s="7">
        <f>C2138/10</f>
        <v>7.2</v>
      </c>
    </row>
    <row r="2139" ht="17" customHeight="1">
      <c r="A2139" s="8">
        <v>17114</v>
      </c>
      <c r="B2139" s="7">
        <v>83</v>
      </c>
      <c r="C2139" s="7">
        <v>61</v>
      </c>
      <c r="D2139" s="7">
        <f>B2139/10</f>
        <v>8.300000000000001</v>
      </c>
      <c r="E2139" s="7">
        <f>C2139/10</f>
        <v>6.1</v>
      </c>
    </row>
    <row r="2140" ht="17" customHeight="1">
      <c r="A2140" s="8">
        <v>17115</v>
      </c>
      <c r="B2140" s="7">
        <v>94</v>
      </c>
      <c r="C2140" s="7">
        <v>50</v>
      </c>
      <c r="D2140" s="7">
        <f>B2140/10</f>
        <v>9.4</v>
      </c>
      <c r="E2140" s="7">
        <f>C2140/10</f>
        <v>5</v>
      </c>
    </row>
    <row r="2141" ht="17" customHeight="1">
      <c r="A2141" s="8">
        <v>17116</v>
      </c>
      <c r="B2141" s="7">
        <v>161</v>
      </c>
      <c r="C2141" s="7">
        <v>56</v>
      </c>
      <c r="D2141" s="7">
        <f>B2141/10</f>
        <v>16.1</v>
      </c>
      <c r="E2141" s="7">
        <f>C2141/10</f>
        <v>5.6</v>
      </c>
    </row>
    <row r="2142" ht="17" customHeight="1">
      <c r="A2142" s="8">
        <v>17117</v>
      </c>
      <c r="B2142" s="7">
        <v>72</v>
      </c>
      <c r="C2142" s="7">
        <v>39</v>
      </c>
      <c r="D2142" s="7">
        <f>B2142/10</f>
        <v>7.2</v>
      </c>
      <c r="E2142" s="7">
        <f>C2142/10</f>
        <v>3.9</v>
      </c>
    </row>
    <row r="2143" ht="17" customHeight="1">
      <c r="A2143" s="8">
        <v>17118</v>
      </c>
      <c r="B2143" s="7">
        <v>61</v>
      </c>
      <c r="C2143" s="7">
        <v>-17</v>
      </c>
      <c r="D2143" s="7">
        <f>B2143/10</f>
        <v>6.1</v>
      </c>
      <c r="E2143" s="7">
        <f>C2143/10</f>
        <v>-1.7</v>
      </c>
    </row>
    <row r="2144" ht="17" customHeight="1">
      <c r="A2144" s="8">
        <v>17119</v>
      </c>
      <c r="B2144" s="7">
        <v>94</v>
      </c>
      <c r="C2144" s="7">
        <v>-28</v>
      </c>
      <c r="D2144" s="7">
        <f>B2144/10</f>
        <v>9.4</v>
      </c>
      <c r="E2144" s="7">
        <f>C2144/10</f>
        <v>-2.8</v>
      </c>
    </row>
    <row r="2145" ht="17" customHeight="1">
      <c r="A2145" s="8">
        <v>17120</v>
      </c>
      <c r="B2145" s="7">
        <v>122</v>
      </c>
      <c r="C2145" s="7">
        <v>-6</v>
      </c>
      <c r="D2145" s="7">
        <f>B2145/10</f>
        <v>12.2</v>
      </c>
      <c r="E2145" s="7">
        <f>C2145/10</f>
        <v>-0.6</v>
      </c>
    </row>
    <row r="2146" ht="17" customHeight="1">
      <c r="A2146" s="8">
        <v>17121</v>
      </c>
      <c r="B2146" s="7">
        <v>161</v>
      </c>
      <c r="C2146" s="7">
        <v>0</v>
      </c>
      <c r="D2146" s="7">
        <f>B2146/10</f>
        <v>16.1</v>
      </c>
      <c r="E2146" s="7">
        <f>C2146/10</f>
        <v>0</v>
      </c>
    </row>
    <row r="2147" ht="17" customHeight="1">
      <c r="A2147" s="8">
        <v>17122</v>
      </c>
      <c r="B2147" s="7">
        <v>111</v>
      </c>
      <c r="C2147" s="7">
        <v>44</v>
      </c>
      <c r="D2147" s="7">
        <f>B2147/10</f>
        <v>11.1</v>
      </c>
      <c r="E2147" s="7">
        <f>C2147/10</f>
        <v>4.4</v>
      </c>
    </row>
    <row r="2148" ht="17" customHeight="1">
      <c r="A2148" s="8">
        <v>17123</v>
      </c>
      <c r="B2148" s="7">
        <v>56</v>
      </c>
      <c r="C2148" s="7">
        <v>-39</v>
      </c>
      <c r="D2148" s="7">
        <f>B2148/10</f>
        <v>5.6</v>
      </c>
      <c r="E2148" s="7">
        <f>C2148/10</f>
        <v>-3.9</v>
      </c>
    </row>
    <row r="2149" ht="17" customHeight="1">
      <c r="A2149" s="8">
        <v>17124</v>
      </c>
      <c r="B2149" s="7">
        <v>67</v>
      </c>
      <c r="C2149" s="7">
        <v>-61</v>
      </c>
      <c r="D2149" s="7">
        <f>B2149/10</f>
        <v>6.7</v>
      </c>
      <c r="E2149" s="7">
        <f>C2149/10</f>
        <v>-6.1</v>
      </c>
    </row>
    <row r="2150" ht="17" customHeight="1">
      <c r="A2150" s="8">
        <v>17125</v>
      </c>
      <c r="B2150" s="7">
        <v>139</v>
      </c>
      <c r="C2150" s="7">
        <v>-50</v>
      </c>
      <c r="D2150" s="7">
        <f>B2150/10</f>
        <v>13.9</v>
      </c>
      <c r="E2150" s="7">
        <f>C2150/10</f>
        <v>-5</v>
      </c>
    </row>
    <row r="2151" ht="17" customHeight="1">
      <c r="A2151" s="8">
        <v>17126</v>
      </c>
      <c r="B2151" s="7">
        <v>128</v>
      </c>
      <c r="C2151" s="7">
        <v>-6</v>
      </c>
      <c r="D2151" s="7">
        <f>B2151/10</f>
        <v>12.8</v>
      </c>
      <c r="E2151" s="7">
        <f>C2151/10</f>
        <v>-0.6</v>
      </c>
    </row>
    <row r="2152" ht="17" customHeight="1">
      <c r="A2152" s="8">
        <v>17127</v>
      </c>
      <c r="B2152" s="7">
        <v>167</v>
      </c>
      <c r="C2152" s="7">
        <v>-11</v>
      </c>
      <c r="D2152" s="7">
        <f>B2152/10</f>
        <v>16.7</v>
      </c>
      <c r="E2152" s="7">
        <f>C2152/10</f>
        <v>-1.1</v>
      </c>
    </row>
    <row r="2153" ht="17" customHeight="1">
      <c r="A2153" s="8">
        <v>17128</v>
      </c>
      <c r="B2153" s="7">
        <v>-6</v>
      </c>
      <c r="C2153" s="7">
        <v>-56</v>
      </c>
      <c r="D2153" s="7">
        <f>B2153/10</f>
        <v>-0.6</v>
      </c>
      <c r="E2153" s="7">
        <f>C2153/10</f>
        <v>-5.6</v>
      </c>
    </row>
    <row r="2154" ht="17" customHeight="1">
      <c r="A2154" s="8">
        <v>17129</v>
      </c>
      <c r="B2154" s="7">
        <v>39</v>
      </c>
      <c r="C2154" s="7">
        <v>-78</v>
      </c>
      <c r="D2154" s="7">
        <f>B2154/10</f>
        <v>3.9</v>
      </c>
      <c r="E2154" s="7">
        <f>C2154/10</f>
        <v>-7.8</v>
      </c>
    </row>
    <row r="2155" ht="17" customHeight="1">
      <c r="A2155" s="8">
        <v>17130</v>
      </c>
      <c r="B2155" s="7">
        <v>139</v>
      </c>
      <c r="C2155" s="7">
        <v>33</v>
      </c>
      <c r="D2155" s="7">
        <f>B2155/10</f>
        <v>13.9</v>
      </c>
      <c r="E2155" s="7">
        <f>C2155/10</f>
        <v>3.3</v>
      </c>
    </row>
    <row r="2156" ht="17" customHeight="1">
      <c r="A2156" s="8">
        <v>17131</v>
      </c>
      <c r="B2156" s="7">
        <v>133</v>
      </c>
      <c r="C2156" s="7">
        <v>0</v>
      </c>
      <c r="D2156" s="7">
        <f>B2156/10</f>
        <v>13.3</v>
      </c>
      <c r="E2156" s="7">
        <f>C2156/10</f>
        <v>0</v>
      </c>
    </row>
    <row r="2157" ht="17" customHeight="1">
      <c r="A2157" s="8">
        <v>17132</v>
      </c>
      <c r="B2157" s="7">
        <v>44</v>
      </c>
      <c r="C2157" s="7">
        <v>0</v>
      </c>
      <c r="D2157" s="7">
        <f>B2157/10</f>
        <v>4.4</v>
      </c>
      <c r="E2157" s="7">
        <f>C2157/10</f>
        <v>0</v>
      </c>
    </row>
    <row r="2158" ht="17" customHeight="1">
      <c r="A2158" s="8">
        <v>17133</v>
      </c>
      <c r="B2158" s="7">
        <v>56</v>
      </c>
      <c r="C2158" s="7">
        <v>-28</v>
      </c>
      <c r="D2158" s="7">
        <f>B2158/10</f>
        <v>5.6</v>
      </c>
      <c r="E2158" s="7">
        <f>C2158/10</f>
        <v>-2.8</v>
      </c>
    </row>
    <row r="2159" ht="17" customHeight="1">
      <c r="A2159" s="8">
        <v>17134</v>
      </c>
      <c r="B2159" s="7">
        <v>89</v>
      </c>
      <c r="C2159" s="7">
        <v>-61</v>
      </c>
      <c r="D2159" s="7">
        <f>B2159/10</f>
        <v>8.9</v>
      </c>
      <c r="E2159" s="7">
        <f>C2159/10</f>
        <v>-6.1</v>
      </c>
    </row>
    <row r="2160" ht="17" customHeight="1">
      <c r="A2160" s="8">
        <v>17135</v>
      </c>
      <c r="B2160" s="7">
        <v>61</v>
      </c>
      <c r="C2160" s="7">
        <v>0</v>
      </c>
      <c r="D2160" s="7">
        <f>B2160/10</f>
        <v>6.1</v>
      </c>
      <c r="E2160" s="7">
        <f>C2160/10</f>
        <v>0</v>
      </c>
    </row>
    <row r="2161" ht="17" customHeight="1">
      <c r="A2161" s="8">
        <v>17136</v>
      </c>
      <c r="B2161" s="7">
        <v>156</v>
      </c>
      <c r="C2161" s="7">
        <v>-17</v>
      </c>
      <c r="D2161" s="7">
        <f>B2161/10</f>
        <v>15.6</v>
      </c>
      <c r="E2161" s="7">
        <f>C2161/10</f>
        <v>-1.7</v>
      </c>
    </row>
    <row r="2162" ht="17" customHeight="1">
      <c r="A2162" s="8">
        <v>17137</v>
      </c>
      <c r="B2162" s="7">
        <v>56</v>
      </c>
      <c r="C2162" s="7">
        <v>-78</v>
      </c>
      <c r="D2162" s="7">
        <f>B2162/10</f>
        <v>5.6</v>
      </c>
      <c r="E2162" s="7">
        <f>C2162/10</f>
        <v>-7.8</v>
      </c>
    </row>
    <row r="2163" ht="17" customHeight="1">
      <c r="A2163" s="8">
        <v>17138</v>
      </c>
      <c r="B2163" s="7">
        <v>-22</v>
      </c>
      <c r="C2163" s="7">
        <v>-122</v>
      </c>
      <c r="D2163" s="7">
        <f>B2163/10</f>
        <v>-2.2</v>
      </c>
      <c r="E2163" s="7">
        <f>C2163/10</f>
        <v>-12.2</v>
      </c>
    </row>
    <row r="2164" ht="17" customHeight="1">
      <c r="A2164" s="8">
        <v>17139</v>
      </c>
      <c r="B2164" s="7">
        <v>39</v>
      </c>
      <c r="C2164" s="7">
        <v>-44</v>
      </c>
      <c r="D2164" s="7">
        <f>B2164/10</f>
        <v>3.9</v>
      </c>
      <c r="E2164" s="7">
        <f>C2164/10</f>
        <v>-4.4</v>
      </c>
    </row>
    <row r="2165" ht="17" customHeight="1">
      <c r="A2165" s="8">
        <v>17140</v>
      </c>
      <c r="B2165" s="7">
        <v>94</v>
      </c>
      <c r="C2165" s="7">
        <v>-61</v>
      </c>
      <c r="D2165" s="7">
        <f>B2165/10</f>
        <v>9.4</v>
      </c>
      <c r="E2165" s="7">
        <f>C2165/10</f>
        <v>-6.1</v>
      </c>
    </row>
    <row r="2166" ht="17" customHeight="1">
      <c r="A2166" s="8">
        <v>17141</v>
      </c>
      <c r="B2166" s="7">
        <v>122</v>
      </c>
      <c r="C2166" s="7">
        <v>0</v>
      </c>
      <c r="D2166" s="7">
        <f>B2166/10</f>
        <v>12.2</v>
      </c>
      <c r="E2166" s="7">
        <f>C2166/10</f>
        <v>0</v>
      </c>
    </row>
    <row r="2167" ht="17" customHeight="1">
      <c r="A2167" s="8">
        <v>17142</v>
      </c>
      <c r="B2167" s="7">
        <v>139</v>
      </c>
      <c r="C2167" s="7">
        <v>-17</v>
      </c>
      <c r="D2167" s="7">
        <f>B2167/10</f>
        <v>13.9</v>
      </c>
      <c r="E2167" s="7">
        <f>C2167/10</f>
        <v>-1.7</v>
      </c>
    </row>
    <row r="2168" ht="17" customHeight="1">
      <c r="A2168" s="8">
        <v>17143</v>
      </c>
      <c r="B2168" s="7">
        <v>167</v>
      </c>
      <c r="C2168" s="7">
        <v>44</v>
      </c>
      <c r="D2168" s="7">
        <f>B2168/10</f>
        <v>16.7</v>
      </c>
      <c r="E2168" s="7">
        <f>C2168/10</f>
        <v>4.4</v>
      </c>
    </row>
    <row r="2169" ht="17" customHeight="1">
      <c r="A2169" s="8">
        <v>17144</v>
      </c>
      <c r="B2169" s="7">
        <v>183</v>
      </c>
      <c r="C2169" s="7">
        <v>89</v>
      </c>
      <c r="D2169" s="7">
        <f>B2169/10</f>
        <v>18.3</v>
      </c>
      <c r="E2169" s="7">
        <f>C2169/10</f>
        <v>8.9</v>
      </c>
    </row>
    <row r="2170" ht="17" customHeight="1">
      <c r="A2170" s="8">
        <v>17145</v>
      </c>
      <c r="B2170" s="7">
        <v>139</v>
      </c>
      <c r="C2170" s="7">
        <v>106</v>
      </c>
      <c r="D2170" s="7">
        <f>B2170/10</f>
        <v>13.9</v>
      </c>
      <c r="E2170" s="7">
        <f>C2170/10</f>
        <v>10.6</v>
      </c>
    </row>
    <row r="2171" ht="17" customHeight="1">
      <c r="A2171" s="8">
        <v>17146</v>
      </c>
      <c r="B2171" s="7">
        <v>139</v>
      </c>
      <c r="C2171" s="7">
        <v>-11</v>
      </c>
      <c r="D2171" s="7">
        <f>B2171/10</f>
        <v>13.9</v>
      </c>
      <c r="E2171" s="7">
        <f>C2171/10</f>
        <v>-1.1</v>
      </c>
    </row>
    <row r="2172" ht="17" customHeight="1">
      <c r="A2172" s="8">
        <v>17147</v>
      </c>
      <c r="B2172" s="7">
        <v>72</v>
      </c>
      <c r="C2172" s="7">
        <v>-39</v>
      </c>
      <c r="D2172" s="7">
        <f>B2172/10</f>
        <v>7.2</v>
      </c>
      <c r="E2172" s="7">
        <f>C2172/10</f>
        <v>-3.9</v>
      </c>
    </row>
    <row r="2173" ht="17" customHeight="1">
      <c r="A2173" s="8">
        <v>17148</v>
      </c>
      <c r="B2173" s="7">
        <v>150</v>
      </c>
      <c r="C2173" s="7">
        <v>0</v>
      </c>
      <c r="D2173" s="7">
        <f>B2173/10</f>
        <v>15</v>
      </c>
      <c r="E2173" s="7">
        <f>C2173/10</f>
        <v>0</v>
      </c>
    </row>
    <row r="2174" ht="17" customHeight="1">
      <c r="A2174" s="8">
        <v>17149</v>
      </c>
      <c r="B2174" s="7">
        <v>0</v>
      </c>
      <c r="C2174" s="7">
        <v>-44</v>
      </c>
      <c r="D2174" s="7">
        <f>B2174/10</f>
        <v>0</v>
      </c>
      <c r="E2174" s="7">
        <f>C2174/10</f>
        <v>-4.4</v>
      </c>
    </row>
    <row r="2175" ht="17" customHeight="1">
      <c r="A2175" s="8">
        <v>17150</v>
      </c>
      <c r="B2175" s="7">
        <v>-17</v>
      </c>
      <c r="C2175" s="7">
        <v>-67</v>
      </c>
      <c r="D2175" s="7">
        <f>B2175/10</f>
        <v>-1.7</v>
      </c>
      <c r="E2175" s="7">
        <f>C2175/10</f>
        <v>-6.7</v>
      </c>
    </row>
    <row r="2176" ht="17" customHeight="1">
      <c r="A2176" s="8">
        <v>17151</v>
      </c>
      <c r="B2176" s="7">
        <v>-17</v>
      </c>
      <c r="C2176" s="7">
        <v>-56</v>
      </c>
      <c r="D2176" s="7">
        <f>B2176/10</f>
        <v>-1.7</v>
      </c>
      <c r="E2176" s="7">
        <f>C2176/10</f>
        <v>-5.6</v>
      </c>
    </row>
    <row r="2177" ht="17" customHeight="1">
      <c r="A2177" s="8">
        <v>17152</v>
      </c>
      <c r="B2177" s="7">
        <v>89</v>
      </c>
      <c r="C2177" s="7">
        <v>-39</v>
      </c>
      <c r="D2177" s="7">
        <f>B2177/10</f>
        <v>8.9</v>
      </c>
      <c r="E2177" s="7">
        <f>C2177/10</f>
        <v>-3.9</v>
      </c>
    </row>
    <row r="2178" ht="17" customHeight="1">
      <c r="A2178" s="8">
        <v>17153</v>
      </c>
      <c r="B2178" s="7">
        <v>17</v>
      </c>
      <c r="C2178" s="7">
        <v>-78</v>
      </c>
      <c r="D2178" s="7">
        <f>B2178/10</f>
        <v>1.7</v>
      </c>
      <c r="E2178" s="7">
        <f>C2178/10</f>
        <v>-7.8</v>
      </c>
    </row>
    <row r="2179" ht="17" customHeight="1">
      <c r="A2179" s="8">
        <v>17154</v>
      </c>
      <c r="B2179" s="7">
        <v>-72</v>
      </c>
      <c r="C2179" s="7">
        <v>-111</v>
      </c>
      <c r="D2179" s="7">
        <f>B2179/10</f>
        <v>-7.2</v>
      </c>
      <c r="E2179" s="7">
        <f>C2179/10</f>
        <v>-11.1</v>
      </c>
    </row>
    <row r="2180" ht="17" customHeight="1">
      <c r="A2180" s="8">
        <v>17155</v>
      </c>
      <c r="B2180" s="7">
        <v>-6</v>
      </c>
      <c r="C2180" s="7">
        <v>-117</v>
      </c>
      <c r="D2180" s="7">
        <f>B2180/10</f>
        <v>-0.6</v>
      </c>
      <c r="E2180" s="7">
        <f>C2180/10</f>
        <v>-11.7</v>
      </c>
    </row>
    <row r="2181" ht="17" customHeight="1">
      <c r="A2181" s="8">
        <v>17156</v>
      </c>
      <c r="B2181" s="7">
        <v>-17</v>
      </c>
      <c r="C2181" s="7">
        <v>-39</v>
      </c>
      <c r="D2181" s="7">
        <f>B2181/10</f>
        <v>-1.7</v>
      </c>
      <c r="E2181" s="7">
        <f>C2181/10</f>
        <v>-3.9</v>
      </c>
    </row>
    <row r="2182" ht="17" customHeight="1">
      <c r="A2182" s="8">
        <v>17157</v>
      </c>
      <c r="B2182" s="7">
        <v>0</v>
      </c>
      <c r="C2182" s="7">
        <v>-28</v>
      </c>
      <c r="D2182" s="7">
        <f>B2182/10</f>
        <v>0</v>
      </c>
      <c r="E2182" s="7">
        <f>C2182/10</f>
        <v>-2.8</v>
      </c>
    </row>
    <row r="2183" ht="17" customHeight="1">
      <c r="A2183" s="8">
        <v>17158</v>
      </c>
      <c r="B2183" s="7">
        <v>0</v>
      </c>
      <c r="C2183" s="7">
        <v>-78</v>
      </c>
      <c r="D2183" s="7">
        <f>B2183/10</f>
        <v>0</v>
      </c>
      <c r="E2183" s="7">
        <f>C2183/10</f>
        <v>-7.8</v>
      </c>
    </row>
    <row r="2184" ht="17" customHeight="1">
      <c r="A2184" s="8">
        <v>17159</v>
      </c>
      <c r="B2184" s="7">
        <v>44</v>
      </c>
      <c r="C2184" s="7">
        <v>-50</v>
      </c>
      <c r="D2184" s="7">
        <f>B2184/10</f>
        <v>4.4</v>
      </c>
      <c r="E2184" s="7">
        <f>C2184/10</f>
        <v>-5</v>
      </c>
    </row>
    <row r="2185" ht="17" customHeight="1">
      <c r="A2185" s="8">
        <v>17160</v>
      </c>
      <c r="B2185" s="7">
        <v>22</v>
      </c>
      <c r="C2185" s="7">
        <v>-56</v>
      </c>
      <c r="D2185" s="7">
        <f>B2185/10</f>
        <v>2.2</v>
      </c>
      <c r="E2185" s="7">
        <f>C2185/10</f>
        <v>-5.6</v>
      </c>
    </row>
    <row r="2186" ht="17" customHeight="1">
      <c r="A2186" s="8">
        <v>17161</v>
      </c>
      <c r="B2186" s="7">
        <v>33</v>
      </c>
      <c r="C2186" s="7">
        <v>-83</v>
      </c>
      <c r="D2186" s="7">
        <f>B2186/10</f>
        <v>3.3</v>
      </c>
      <c r="E2186" s="7">
        <f>C2186/10</f>
        <v>-8.300000000000001</v>
      </c>
    </row>
    <row r="2187" ht="17" customHeight="1">
      <c r="A2187" s="8">
        <v>17162</v>
      </c>
      <c r="B2187" s="7">
        <v>33</v>
      </c>
      <c r="C2187" s="7">
        <v>-44</v>
      </c>
      <c r="D2187" s="7">
        <f>B2187/10</f>
        <v>3.3</v>
      </c>
      <c r="E2187" s="7">
        <f>C2187/10</f>
        <v>-4.4</v>
      </c>
    </row>
    <row r="2188" ht="17" customHeight="1">
      <c r="A2188" s="8">
        <v>17163</v>
      </c>
      <c r="B2188" s="7">
        <v>144</v>
      </c>
      <c r="C2188" s="7">
        <v>-44</v>
      </c>
      <c r="D2188" s="7">
        <f>B2188/10</f>
        <v>14.4</v>
      </c>
      <c r="E2188" s="7">
        <f>C2188/10</f>
        <v>-4.4</v>
      </c>
    </row>
    <row r="2189" ht="17" customHeight="1">
      <c r="A2189" s="8">
        <v>17164</v>
      </c>
      <c r="B2189" s="7">
        <v>150</v>
      </c>
      <c r="C2189" s="7">
        <v>-17</v>
      </c>
      <c r="D2189" s="7">
        <f>B2189/10</f>
        <v>15</v>
      </c>
      <c r="E2189" s="7">
        <f>C2189/10</f>
        <v>-1.7</v>
      </c>
    </row>
    <row r="2190" ht="17" customHeight="1">
      <c r="A2190" s="8">
        <v>17165</v>
      </c>
      <c r="B2190" s="7">
        <v>0</v>
      </c>
      <c r="C2190" s="7">
        <v>-72</v>
      </c>
      <c r="D2190" s="7">
        <f>B2190/10</f>
        <v>0</v>
      </c>
      <c r="E2190" s="7">
        <f>C2190/10</f>
        <v>-7.2</v>
      </c>
    </row>
    <row r="2191" ht="17" customHeight="1">
      <c r="A2191" s="8">
        <v>17166</v>
      </c>
      <c r="B2191" s="7">
        <v>-33</v>
      </c>
      <c r="C2191" s="7">
        <v>-78</v>
      </c>
      <c r="D2191" s="7">
        <f>B2191/10</f>
        <v>-3.3</v>
      </c>
      <c r="E2191" s="7">
        <f>C2191/10</f>
        <v>-7.8</v>
      </c>
    </row>
    <row r="2192" ht="17" customHeight="1">
      <c r="A2192" s="8">
        <v>17167</v>
      </c>
      <c r="B2192" s="7">
        <v>-67</v>
      </c>
      <c r="C2192" s="7">
        <v>-111</v>
      </c>
      <c r="D2192" s="7">
        <f>B2192/10</f>
        <v>-6.7</v>
      </c>
      <c r="E2192" s="7">
        <f>C2192/10</f>
        <v>-11.1</v>
      </c>
    </row>
    <row r="2193" ht="17" customHeight="1">
      <c r="A2193" s="8">
        <v>17168</v>
      </c>
      <c r="B2193" s="7">
        <v>-33</v>
      </c>
      <c r="C2193" s="7">
        <v>-117</v>
      </c>
      <c r="D2193" s="7">
        <f>B2193/10</f>
        <v>-3.3</v>
      </c>
      <c r="E2193" s="7">
        <f>C2193/10</f>
        <v>-11.7</v>
      </c>
    </row>
    <row r="2194" ht="17" customHeight="1">
      <c r="A2194" s="8">
        <v>17169</v>
      </c>
      <c r="B2194" s="7">
        <v>6</v>
      </c>
      <c r="C2194" s="7">
        <v>-33</v>
      </c>
      <c r="D2194" s="7">
        <f>B2194/10</f>
        <v>0.6</v>
      </c>
      <c r="E2194" s="7">
        <f>C2194/10</f>
        <v>-3.3</v>
      </c>
    </row>
    <row r="2195" ht="17" customHeight="1">
      <c r="A2195" s="8">
        <v>17170</v>
      </c>
      <c r="B2195" s="7">
        <v>-6</v>
      </c>
      <c r="C2195" s="7">
        <v>-106</v>
      </c>
      <c r="D2195" s="7">
        <f>B2195/10</f>
        <v>-0.6</v>
      </c>
      <c r="E2195" s="7">
        <f>C2195/10</f>
        <v>-10.6</v>
      </c>
    </row>
    <row r="2196" ht="17" customHeight="1">
      <c r="A2196" s="8">
        <v>17171</v>
      </c>
      <c r="B2196" s="7">
        <v>-61</v>
      </c>
      <c r="C2196" s="7">
        <v>-139</v>
      </c>
      <c r="D2196" s="7">
        <f>B2196/10</f>
        <v>-6.1</v>
      </c>
      <c r="E2196" s="7">
        <f>C2196/10</f>
        <v>-13.9</v>
      </c>
    </row>
    <row r="2197" ht="17" customHeight="1">
      <c r="A2197" s="8">
        <v>17172</v>
      </c>
      <c r="B2197" s="7">
        <v>-61</v>
      </c>
      <c r="C2197" s="7">
        <v>-111</v>
      </c>
      <c r="D2197" s="7">
        <f>B2197/10</f>
        <v>-6.1</v>
      </c>
      <c r="E2197" s="7">
        <f>C2197/10</f>
        <v>-11.1</v>
      </c>
    </row>
    <row r="2198" ht="17" customHeight="1">
      <c r="A2198" s="8">
        <v>17173</v>
      </c>
      <c r="B2198" s="7">
        <v>-33</v>
      </c>
      <c r="C2198" s="7">
        <v>-78</v>
      </c>
      <c r="D2198" s="7">
        <f>B2198/10</f>
        <v>-3.3</v>
      </c>
      <c r="E2198" s="7">
        <f>C2198/10</f>
        <v>-7.8</v>
      </c>
    </row>
    <row r="2199" ht="17" customHeight="1">
      <c r="A2199" s="8">
        <v>17174</v>
      </c>
      <c r="B2199" s="7">
        <v>11</v>
      </c>
      <c r="C2199" s="7">
        <v>-50</v>
      </c>
      <c r="D2199" s="7">
        <f>B2199/10</f>
        <v>1.1</v>
      </c>
      <c r="E2199" s="7">
        <f>C2199/10</f>
        <v>-5</v>
      </c>
    </row>
    <row r="2200" ht="17" customHeight="1">
      <c r="A2200" s="8">
        <v>17175</v>
      </c>
      <c r="B2200" s="7">
        <v>11</v>
      </c>
      <c r="C2200" s="7">
        <v>-78</v>
      </c>
      <c r="D2200" s="7">
        <f>B2200/10</f>
        <v>1.1</v>
      </c>
      <c r="E2200" s="7">
        <f>C2200/10</f>
        <v>-7.8</v>
      </c>
    </row>
    <row r="2201" ht="17" customHeight="1">
      <c r="A2201" s="8">
        <v>17176</v>
      </c>
      <c r="B2201" s="7">
        <v>-22</v>
      </c>
      <c r="C2201" s="7">
        <v>-78</v>
      </c>
      <c r="D2201" s="7">
        <f>B2201/10</f>
        <v>-2.2</v>
      </c>
      <c r="E2201" s="7">
        <f>C2201/10</f>
        <v>-7.8</v>
      </c>
    </row>
    <row r="2202" ht="17" customHeight="1">
      <c r="A2202" s="8">
        <v>17177</v>
      </c>
      <c r="B2202" s="7">
        <v>33</v>
      </c>
      <c r="C2202" s="7">
        <v>-72</v>
      </c>
      <c r="D2202" s="7">
        <f>B2202/10</f>
        <v>3.3</v>
      </c>
      <c r="E2202" s="7">
        <f>C2202/10</f>
        <v>-7.2</v>
      </c>
    </row>
    <row r="2203" ht="17" customHeight="1">
      <c r="A2203" s="8">
        <v>17178</v>
      </c>
      <c r="B2203" s="7">
        <v>44</v>
      </c>
      <c r="C2203" s="7">
        <v>6</v>
      </c>
      <c r="D2203" s="7">
        <f>B2203/10</f>
        <v>4.4</v>
      </c>
      <c r="E2203" s="7">
        <f>C2203/10</f>
        <v>0.6</v>
      </c>
    </row>
    <row r="2204" ht="17" customHeight="1">
      <c r="A2204" s="8">
        <v>17179</v>
      </c>
      <c r="B2204" s="7">
        <v>6</v>
      </c>
      <c r="C2204" s="7">
        <v>-39</v>
      </c>
      <c r="D2204" s="7">
        <f>B2204/10</f>
        <v>0.6</v>
      </c>
      <c r="E2204" s="7">
        <f>C2204/10</f>
        <v>-3.9</v>
      </c>
    </row>
    <row r="2205" ht="17" customHeight="1">
      <c r="A2205" s="8">
        <v>17180</v>
      </c>
      <c r="B2205" s="7">
        <v>78</v>
      </c>
      <c r="C2205" s="7">
        <v>-22</v>
      </c>
      <c r="D2205" s="7">
        <f>B2205/10</f>
        <v>7.8</v>
      </c>
      <c r="E2205" s="7">
        <f>C2205/10</f>
        <v>-2.2</v>
      </c>
    </row>
    <row r="2206" ht="17" customHeight="1">
      <c r="A2206" s="8">
        <v>17181</v>
      </c>
      <c r="B2206" s="7">
        <v>111</v>
      </c>
      <c r="C2206" s="7">
        <v>11</v>
      </c>
      <c r="D2206" s="7">
        <f>B2206/10</f>
        <v>11.1</v>
      </c>
      <c r="E2206" s="7">
        <f>C2206/10</f>
        <v>1.1</v>
      </c>
    </row>
    <row r="2207" ht="17" customHeight="1">
      <c r="A2207" s="8">
        <v>17182</v>
      </c>
      <c r="B2207" s="7">
        <v>39</v>
      </c>
      <c r="C2207" s="7">
        <v>0</v>
      </c>
      <c r="D2207" s="7">
        <f>B2207/10</f>
        <v>3.9</v>
      </c>
      <c r="E2207" s="7">
        <f>C2207/10</f>
        <v>0</v>
      </c>
    </row>
    <row r="2208" ht="17" customHeight="1">
      <c r="A2208" s="8">
        <v>17183</v>
      </c>
      <c r="B2208" s="7">
        <v>11</v>
      </c>
      <c r="C2208" s="7">
        <v>-50</v>
      </c>
      <c r="D2208" s="7">
        <f>B2208/10</f>
        <v>1.1</v>
      </c>
      <c r="E2208" s="7">
        <f>C2208/10</f>
        <v>-5</v>
      </c>
    </row>
    <row r="2209" ht="17" customHeight="1">
      <c r="A2209" s="8">
        <v>17184</v>
      </c>
      <c r="B2209" s="7">
        <v>22</v>
      </c>
      <c r="C2209" s="7">
        <v>-50</v>
      </c>
      <c r="D2209" s="7">
        <f>B2209/10</f>
        <v>2.2</v>
      </c>
      <c r="E2209" s="7">
        <f>C2209/10</f>
        <v>-5</v>
      </c>
    </row>
    <row r="2210" ht="17" customHeight="1">
      <c r="A2210" s="8">
        <v>17185</v>
      </c>
      <c r="B2210" s="7">
        <v>78</v>
      </c>
      <c r="C2210" s="7">
        <v>-39</v>
      </c>
      <c r="D2210" s="7">
        <f>B2210/10</f>
        <v>7.8</v>
      </c>
      <c r="E2210" s="7">
        <f>C2210/10</f>
        <v>-3.9</v>
      </c>
    </row>
    <row r="2211" ht="17" customHeight="1">
      <c r="A2211" s="8">
        <v>17186</v>
      </c>
      <c r="B2211" s="7">
        <v>83</v>
      </c>
      <c r="C2211" s="7">
        <v>-33</v>
      </c>
      <c r="D2211" s="7">
        <f>B2211/10</f>
        <v>8.300000000000001</v>
      </c>
      <c r="E2211" s="7">
        <f>C2211/10</f>
        <v>-3.3</v>
      </c>
    </row>
    <row r="2212" ht="17" customHeight="1">
      <c r="A2212" s="8">
        <v>17187</v>
      </c>
      <c r="B2212" s="7">
        <v>22</v>
      </c>
      <c r="C2212" s="7">
        <v>-50</v>
      </c>
      <c r="D2212" s="7">
        <f>B2212/10</f>
        <v>2.2</v>
      </c>
      <c r="E2212" s="7">
        <f>C2212/10</f>
        <v>-5</v>
      </c>
    </row>
    <row r="2213" ht="17" customHeight="1">
      <c r="A2213" s="8">
        <v>17188</v>
      </c>
      <c r="B2213" s="7">
        <v>-44</v>
      </c>
      <c r="C2213" s="7">
        <v>-167</v>
      </c>
      <c r="D2213" s="7">
        <f>B2213/10</f>
        <v>-4.4</v>
      </c>
      <c r="E2213" s="7">
        <f>C2213/10</f>
        <v>-16.7</v>
      </c>
    </row>
    <row r="2214" ht="17" customHeight="1">
      <c r="A2214" s="8">
        <v>17189</v>
      </c>
      <c r="B2214" s="7">
        <v>-78</v>
      </c>
      <c r="C2214" s="7">
        <v>-167</v>
      </c>
      <c r="D2214" s="7">
        <f>B2214/10</f>
        <v>-7.8</v>
      </c>
      <c r="E2214" s="7">
        <f>C2214/10</f>
        <v>-16.7</v>
      </c>
    </row>
    <row r="2215" ht="17" customHeight="1">
      <c r="A2215" s="8">
        <v>17190</v>
      </c>
      <c r="B2215" s="7">
        <v>61</v>
      </c>
      <c r="C2215" s="7">
        <v>-106</v>
      </c>
      <c r="D2215" s="7">
        <f>B2215/10</f>
        <v>6.1</v>
      </c>
      <c r="E2215" s="7">
        <f>C2215/10</f>
        <v>-10.6</v>
      </c>
    </row>
    <row r="2216" ht="17" customHeight="1">
      <c r="A2216" s="8">
        <v>17191</v>
      </c>
      <c r="B2216" s="7">
        <v>89</v>
      </c>
      <c r="C2216" s="7">
        <v>11</v>
      </c>
      <c r="D2216" s="7">
        <f>B2216/10</f>
        <v>8.9</v>
      </c>
      <c r="E2216" s="7">
        <f>C2216/10</f>
        <v>1.1</v>
      </c>
    </row>
    <row r="2217" ht="17" customHeight="1">
      <c r="A2217" s="8">
        <v>17192</v>
      </c>
      <c r="B2217" s="7">
        <v>106</v>
      </c>
      <c r="C2217" s="7">
        <v>11</v>
      </c>
      <c r="D2217" s="7">
        <f>B2217/10</f>
        <v>10.6</v>
      </c>
      <c r="E2217" s="7">
        <f>C2217/10</f>
        <v>1.1</v>
      </c>
    </row>
    <row r="2218" ht="17" customHeight="1">
      <c r="A2218" s="8">
        <v>17193</v>
      </c>
      <c r="B2218" s="7">
        <v>89</v>
      </c>
      <c r="C2218" s="7">
        <v>11</v>
      </c>
      <c r="D2218" s="7">
        <f>B2218/10</f>
        <v>8.9</v>
      </c>
      <c r="E2218" s="7">
        <f>C2218/10</f>
        <v>1.1</v>
      </c>
    </row>
    <row r="2219" ht="17" customHeight="1">
      <c r="A2219" s="8">
        <v>17194</v>
      </c>
      <c r="B2219" s="7">
        <v>111</v>
      </c>
      <c r="C2219" s="7">
        <v>17</v>
      </c>
      <c r="D2219" s="7">
        <f>B2219/10</f>
        <v>11.1</v>
      </c>
      <c r="E2219" s="7">
        <f>C2219/10</f>
        <v>1.7</v>
      </c>
    </row>
    <row r="2220" ht="17" customHeight="1">
      <c r="A2220" s="8">
        <v>17195</v>
      </c>
      <c r="B2220" s="7">
        <v>44</v>
      </c>
      <c r="C2220" s="7">
        <v>-33</v>
      </c>
      <c r="D2220" s="7">
        <f>B2220/10</f>
        <v>4.4</v>
      </c>
      <c r="E2220" s="7">
        <f>C2220/10</f>
        <v>-3.3</v>
      </c>
    </row>
    <row r="2221" ht="17" customHeight="1">
      <c r="A2221" s="8">
        <v>17196</v>
      </c>
      <c r="B2221" s="7">
        <v>0</v>
      </c>
      <c r="C2221" s="7">
        <v>-11</v>
      </c>
      <c r="D2221" s="7">
        <f>B2221/10</f>
        <v>0</v>
      </c>
      <c r="E2221" s="7">
        <f>C2221/10</f>
        <v>-1.1</v>
      </c>
    </row>
    <row r="2222" ht="17" customHeight="1">
      <c r="A2222" s="8">
        <v>17197</v>
      </c>
      <c r="B2222" s="7">
        <v>100</v>
      </c>
      <c r="C2222" s="7">
        <v>-11</v>
      </c>
      <c r="D2222" s="7">
        <f>B2222/10</f>
        <v>10</v>
      </c>
      <c r="E2222" s="7">
        <f>C2222/10</f>
        <v>-1.1</v>
      </c>
    </row>
    <row r="2223" ht="17" customHeight="1">
      <c r="A2223" s="8">
        <v>17198</v>
      </c>
      <c r="B2223" s="7">
        <v>-11</v>
      </c>
      <c r="C2223" s="7">
        <v>-72</v>
      </c>
      <c r="D2223" s="7">
        <f>B2223/10</f>
        <v>-1.1</v>
      </c>
      <c r="E2223" s="7">
        <f>C2223/10</f>
        <v>-7.2</v>
      </c>
    </row>
    <row r="2224" ht="17" customHeight="1">
      <c r="A2224" s="8">
        <v>17199</v>
      </c>
      <c r="B2224" s="7">
        <v>-33</v>
      </c>
      <c r="C2224" s="7">
        <v>-89</v>
      </c>
      <c r="D2224" s="7">
        <f>B2224/10</f>
        <v>-3.3</v>
      </c>
      <c r="E2224" s="7">
        <f>C2224/10</f>
        <v>-8.9</v>
      </c>
    </row>
    <row r="2225" ht="17" customHeight="1">
      <c r="A2225" s="8">
        <v>17200</v>
      </c>
      <c r="B2225" s="7">
        <v>-39</v>
      </c>
      <c r="C2225" s="7">
        <v>-150</v>
      </c>
      <c r="D2225" s="7">
        <f>B2225/10</f>
        <v>-3.9</v>
      </c>
      <c r="E2225" s="7">
        <f>C2225/10</f>
        <v>-15</v>
      </c>
    </row>
    <row r="2226" ht="17" customHeight="1">
      <c r="A2226" s="8">
        <v>17201</v>
      </c>
      <c r="B2226" s="7">
        <v>72</v>
      </c>
      <c r="C2226" s="7">
        <v>-78</v>
      </c>
      <c r="D2226" s="7">
        <f>B2226/10</f>
        <v>7.2</v>
      </c>
      <c r="E2226" s="7">
        <f>C2226/10</f>
        <v>-7.8</v>
      </c>
    </row>
    <row r="2227" ht="17" customHeight="1">
      <c r="A2227" s="8">
        <v>17202</v>
      </c>
      <c r="B2227" s="7">
        <v>-78</v>
      </c>
      <c r="C2227" s="7">
        <v>-172</v>
      </c>
      <c r="D2227" s="7">
        <f>B2227/10</f>
        <v>-7.8</v>
      </c>
      <c r="E2227" s="7">
        <f>C2227/10</f>
        <v>-17.2</v>
      </c>
    </row>
    <row r="2228" ht="17" customHeight="1">
      <c r="A2228" s="8">
        <v>17203</v>
      </c>
      <c r="B2228" s="7">
        <v>-128</v>
      </c>
      <c r="C2228" s="7">
        <v>-178</v>
      </c>
      <c r="D2228" s="7">
        <f>B2228/10</f>
        <v>-12.8</v>
      </c>
      <c r="E2228" s="7">
        <f>C2228/10</f>
        <v>-17.8</v>
      </c>
    </row>
    <row r="2229" ht="17" customHeight="1">
      <c r="A2229" s="8">
        <v>17204</v>
      </c>
      <c r="B2229" s="7">
        <v>-67</v>
      </c>
      <c r="C2229" s="7">
        <v>-144</v>
      </c>
      <c r="D2229" s="7">
        <f>B2229/10</f>
        <v>-6.7</v>
      </c>
      <c r="E2229" s="7">
        <f>C2229/10</f>
        <v>-14.4</v>
      </c>
    </row>
    <row r="2230" ht="17" customHeight="1">
      <c r="A2230" s="8">
        <v>17205</v>
      </c>
      <c r="B2230" s="7">
        <v>-100</v>
      </c>
      <c r="C2230" s="7">
        <v>-183</v>
      </c>
      <c r="D2230" s="7">
        <f>B2230/10</f>
        <v>-10</v>
      </c>
      <c r="E2230" s="7">
        <f>C2230/10</f>
        <v>-18.3</v>
      </c>
    </row>
    <row r="2231" ht="17" customHeight="1">
      <c r="A2231" s="8">
        <v>17206</v>
      </c>
      <c r="B2231" s="7">
        <v>-100</v>
      </c>
      <c r="C2231" s="7">
        <v>-189</v>
      </c>
      <c r="D2231" s="7">
        <f>B2231/10</f>
        <v>-10</v>
      </c>
      <c r="E2231" s="7">
        <f>C2231/10</f>
        <v>-18.9</v>
      </c>
    </row>
    <row r="2232" ht="17" customHeight="1">
      <c r="A2232" s="8">
        <v>17207</v>
      </c>
      <c r="B2232" s="7">
        <v>-83</v>
      </c>
      <c r="C2232" s="7">
        <v>-150</v>
      </c>
      <c r="D2232" s="7">
        <f>B2232/10</f>
        <v>-8.300000000000001</v>
      </c>
      <c r="E2232" s="7">
        <f>C2232/10</f>
        <v>-15</v>
      </c>
    </row>
    <row r="2233" ht="17" customHeight="1">
      <c r="A2233" s="8">
        <v>17208</v>
      </c>
      <c r="B2233" s="7">
        <v>-33</v>
      </c>
      <c r="C2233" s="7">
        <v>-128</v>
      </c>
      <c r="D2233" s="7">
        <f>B2233/10</f>
        <v>-3.3</v>
      </c>
      <c r="E2233" s="7">
        <f>C2233/10</f>
        <v>-12.8</v>
      </c>
    </row>
    <row r="2234" ht="17" customHeight="1">
      <c r="A2234" s="8">
        <v>17209</v>
      </c>
      <c r="B2234" s="7">
        <v>6</v>
      </c>
      <c r="C2234" s="7">
        <v>-100</v>
      </c>
      <c r="D2234" s="7">
        <f>B2234/10</f>
        <v>0.6</v>
      </c>
      <c r="E2234" s="7">
        <f>C2234/10</f>
        <v>-10</v>
      </c>
    </row>
    <row r="2235" ht="17" customHeight="1">
      <c r="A2235" s="8">
        <v>17210</v>
      </c>
      <c r="B2235" s="7">
        <v>44</v>
      </c>
      <c r="C2235" s="7">
        <v>-39</v>
      </c>
      <c r="D2235" s="7">
        <f>B2235/10</f>
        <v>4.4</v>
      </c>
      <c r="E2235" s="7">
        <f>C2235/10</f>
        <v>-3.9</v>
      </c>
    </row>
    <row r="2236" ht="17" customHeight="1">
      <c r="A2236" s="8">
        <v>17211</v>
      </c>
      <c r="B2236" s="7">
        <v>72</v>
      </c>
      <c r="C2236" s="7">
        <v>-56</v>
      </c>
      <c r="D2236" s="7">
        <f>B2236/10</f>
        <v>7.2</v>
      </c>
      <c r="E2236" s="7">
        <f>C2236/10</f>
        <v>-5.6</v>
      </c>
    </row>
    <row r="2237" ht="17" customHeight="1">
      <c r="A2237" s="8">
        <v>17212</v>
      </c>
      <c r="B2237" s="7">
        <v>100</v>
      </c>
      <c r="C2237" s="7">
        <v>-11</v>
      </c>
      <c r="D2237" s="7">
        <f>B2237/10</f>
        <v>10</v>
      </c>
      <c r="E2237" s="7">
        <f>C2237/10</f>
        <v>-1.1</v>
      </c>
    </row>
    <row r="2238" ht="17" customHeight="1">
      <c r="A2238" s="8">
        <v>17213</v>
      </c>
      <c r="B2238" s="7">
        <v>22</v>
      </c>
      <c r="C2238" s="7">
        <v>-6</v>
      </c>
      <c r="D2238" s="7">
        <f>B2238/10</f>
        <v>2.2</v>
      </c>
      <c r="E2238" s="7">
        <f>C2238/10</f>
        <v>-0.6</v>
      </c>
    </row>
    <row r="2239" ht="17" customHeight="1">
      <c r="A2239" s="8">
        <v>17214</v>
      </c>
      <c r="B2239" s="7">
        <v>6</v>
      </c>
      <c r="C2239" s="7">
        <v>-22</v>
      </c>
      <c r="D2239" s="7">
        <f>B2239/10</f>
        <v>0.6</v>
      </c>
      <c r="E2239" s="7">
        <f>C2239/10</f>
        <v>-2.2</v>
      </c>
    </row>
    <row r="2240" ht="17" customHeight="1">
      <c r="A2240" s="8">
        <v>17215</v>
      </c>
      <c r="B2240" s="7">
        <v>0</v>
      </c>
      <c r="C2240" s="7">
        <v>-28</v>
      </c>
      <c r="D2240" s="7">
        <f>B2240/10</f>
        <v>0</v>
      </c>
      <c r="E2240" s="7">
        <f>C2240/10</f>
        <v>-2.8</v>
      </c>
    </row>
    <row r="2241" ht="17" customHeight="1">
      <c r="A2241" s="8">
        <v>17216</v>
      </c>
      <c r="B2241" s="7">
        <v>0</v>
      </c>
      <c r="C2241" s="7">
        <v>-117</v>
      </c>
      <c r="D2241" s="7">
        <f>B2241/10</f>
        <v>0</v>
      </c>
      <c r="E2241" s="7">
        <f>C2241/10</f>
        <v>-11.7</v>
      </c>
    </row>
    <row r="2242" ht="17" customHeight="1">
      <c r="A2242" s="8">
        <v>17217</v>
      </c>
      <c r="B2242" s="7">
        <v>-50</v>
      </c>
      <c r="C2242" s="7">
        <v>-150</v>
      </c>
      <c r="D2242" s="7">
        <f>B2242/10</f>
        <v>-5</v>
      </c>
      <c r="E2242" s="7">
        <f>C2242/10</f>
        <v>-15</v>
      </c>
    </row>
    <row r="2243" ht="17" customHeight="1">
      <c r="A2243" s="8">
        <v>17218</v>
      </c>
      <c r="B2243" s="7">
        <v>-6</v>
      </c>
      <c r="C2243" s="7">
        <v>-111</v>
      </c>
      <c r="D2243" s="7">
        <f>B2243/10</f>
        <v>-0.6</v>
      </c>
      <c r="E2243" s="7">
        <f>C2243/10</f>
        <v>-11.1</v>
      </c>
    </row>
    <row r="2244" ht="17" customHeight="1">
      <c r="A2244" s="8">
        <v>17219</v>
      </c>
      <c r="B2244" s="7">
        <v>-22</v>
      </c>
      <c r="C2244" s="7">
        <v>-117</v>
      </c>
      <c r="D2244" s="7">
        <f>B2244/10</f>
        <v>-2.2</v>
      </c>
      <c r="E2244" s="7">
        <f>C2244/10</f>
        <v>-11.7</v>
      </c>
    </row>
    <row r="2245" ht="17" customHeight="1">
      <c r="A2245" s="8">
        <v>17220</v>
      </c>
      <c r="B2245" s="7">
        <v>-33</v>
      </c>
      <c r="C2245" s="7">
        <v>-122</v>
      </c>
      <c r="D2245" s="7">
        <f>B2245/10</f>
        <v>-3.3</v>
      </c>
      <c r="E2245" s="7">
        <f>C2245/10</f>
        <v>-12.2</v>
      </c>
    </row>
    <row r="2246" ht="17" customHeight="1">
      <c r="A2246" s="8">
        <v>17221</v>
      </c>
      <c r="B2246" s="7">
        <v>-83</v>
      </c>
      <c r="C2246" s="7">
        <v>-122</v>
      </c>
      <c r="D2246" s="7">
        <f>B2246/10</f>
        <v>-8.300000000000001</v>
      </c>
      <c r="E2246" s="7">
        <f>C2246/10</f>
        <v>-12.2</v>
      </c>
    </row>
    <row r="2247" ht="17" customHeight="1">
      <c r="A2247" s="8">
        <v>17222</v>
      </c>
      <c r="B2247" s="7">
        <v>-11</v>
      </c>
      <c r="C2247" s="7">
        <v>-122</v>
      </c>
      <c r="D2247" s="7">
        <f>B2247/10</f>
        <v>-1.1</v>
      </c>
      <c r="E2247" s="7">
        <f>C2247/10</f>
        <v>-12.2</v>
      </c>
    </row>
    <row r="2248" ht="17" customHeight="1">
      <c r="A2248" s="8">
        <v>17223</v>
      </c>
      <c r="B2248" s="7">
        <v>-11</v>
      </c>
      <c r="C2248" s="7">
        <v>-50</v>
      </c>
      <c r="D2248" s="7">
        <f>B2248/10</f>
        <v>-1.1</v>
      </c>
      <c r="E2248" s="7">
        <f>C2248/10</f>
        <v>-5</v>
      </c>
    </row>
    <row r="2249" ht="17" customHeight="1">
      <c r="A2249" s="8">
        <v>17224</v>
      </c>
      <c r="B2249" s="7">
        <v>-11</v>
      </c>
      <c r="C2249" s="7">
        <v>-83</v>
      </c>
      <c r="D2249" s="7">
        <f>B2249/10</f>
        <v>-1.1</v>
      </c>
      <c r="E2249" s="7">
        <f>C2249/10</f>
        <v>-8.300000000000001</v>
      </c>
    </row>
    <row r="2250" ht="17" customHeight="1">
      <c r="A2250" s="8">
        <v>17225</v>
      </c>
      <c r="B2250" s="7">
        <v>-44</v>
      </c>
      <c r="C2250" s="7">
        <v>-111</v>
      </c>
      <c r="D2250" s="7">
        <f>B2250/10</f>
        <v>-4.4</v>
      </c>
      <c r="E2250" s="7">
        <f>C2250/10</f>
        <v>-11.1</v>
      </c>
    </row>
    <row r="2251" ht="17" customHeight="1">
      <c r="A2251" s="8">
        <v>17226</v>
      </c>
      <c r="B2251" s="7">
        <v>6</v>
      </c>
      <c r="C2251" s="7">
        <v>-133</v>
      </c>
      <c r="D2251" s="7">
        <f>B2251/10</f>
        <v>0.6</v>
      </c>
      <c r="E2251" s="7">
        <f>C2251/10</f>
        <v>-13.3</v>
      </c>
    </row>
    <row r="2252" ht="17" customHeight="1">
      <c r="A2252" s="8">
        <v>17227</v>
      </c>
      <c r="B2252" s="7">
        <v>-28</v>
      </c>
      <c r="C2252" s="7">
        <v>-56</v>
      </c>
      <c r="D2252" s="7">
        <f>B2252/10</f>
        <v>-2.8</v>
      </c>
      <c r="E2252" s="7">
        <f>C2252/10</f>
        <v>-5.6</v>
      </c>
    </row>
    <row r="2253" ht="17" customHeight="1">
      <c r="A2253" s="8">
        <v>17228</v>
      </c>
      <c r="B2253" s="7">
        <v>-6</v>
      </c>
      <c r="C2253" s="7">
        <v>-67</v>
      </c>
      <c r="D2253" s="7">
        <f>B2253/10</f>
        <v>-0.6</v>
      </c>
      <c r="E2253" s="7">
        <f>C2253/10</f>
        <v>-6.7</v>
      </c>
    </row>
    <row r="2254" ht="17" customHeight="1">
      <c r="A2254" s="8">
        <v>17229</v>
      </c>
      <c r="B2254" s="7">
        <v>-28</v>
      </c>
      <c r="C2254" s="7">
        <v>-56</v>
      </c>
      <c r="D2254" s="7">
        <f>B2254/10</f>
        <v>-2.8</v>
      </c>
      <c r="E2254" s="7">
        <f>C2254/10</f>
        <v>-5.6</v>
      </c>
    </row>
    <row r="2255" ht="17" customHeight="1">
      <c r="A2255" s="8">
        <v>17230</v>
      </c>
      <c r="B2255" s="7">
        <v>6</v>
      </c>
      <c r="C2255" s="7">
        <v>-111</v>
      </c>
      <c r="D2255" s="7">
        <f>B2255/10</f>
        <v>0.6</v>
      </c>
      <c r="E2255" s="7">
        <f>C2255/10</f>
        <v>-11.1</v>
      </c>
    </row>
    <row r="2256" ht="17" customHeight="1">
      <c r="A2256" s="8">
        <v>17231</v>
      </c>
      <c r="B2256" s="7">
        <v>22</v>
      </c>
      <c r="C2256" s="7">
        <v>-94</v>
      </c>
      <c r="D2256" s="7">
        <f>B2256/10</f>
        <v>2.2</v>
      </c>
      <c r="E2256" s="7">
        <f>C2256/10</f>
        <v>-9.4</v>
      </c>
    </row>
    <row r="2257" ht="17" customHeight="1">
      <c r="A2257" s="8">
        <v>17232</v>
      </c>
      <c r="B2257" s="7">
        <v>28</v>
      </c>
      <c r="C2257" s="7">
        <v>-67</v>
      </c>
      <c r="D2257" s="7">
        <f>B2257/10</f>
        <v>2.8</v>
      </c>
      <c r="E2257" s="7">
        <f>C2257/10</f>
        <v>-6.7</v>
      </c>
    </row>
    <row r="2258" ht="17" customHeight="1">
      <c r="A2258" s="8">
        <v>17233</v>
      </c>
      <c r="B2258" s="7">
        <v>-6</v>
      </c>
      <c r="C2258" s="7">
        <v>-39</v>
      </c>
      <c r="D2258" s="7">
        <f>B2258/10</f>
        <v>-0.6</v>
      </c>
      <c r="E2258" s="7">
        <f>C2258/10</f>
        <v>-3.9</v>
      </c>
    </row>
    <row r="2259" ht="17" customHeight="1">
      <c r="A2259" s="8">
        <v>17234</v>
      </c>
      <c r="B2259" s="7">
        <v>6</v>
      </c>
      <c r="C2259" s="7">
        <v>-61</v>
      </c>
      <c r="D2259" s="7">
        <f>B2259/10</f>
        <v>0.6</v>
      </c>
      <c r="E2259" s="7">
        <f>C2259/10</f>
        <v>-6.1</v>
      </c>
    </row>
    <row r="2260" ht="17" customHeight="1">
      <c r="A2260" s="8">
        <v>17235</v>
      </c>
      <c r="B2260" s="7">
        <v>11</v>
      </c>
      <c r="C2260" s="7">
        <v>-83</v>
      </c>
      <c r="D2260" s="7">
        <f>B2260/10</f>
        <v>1.1</v>
      </c>
      <c r="E2260" s="7">
        <f>C2260/10</f>
        <v>-8.300000000000001</v>
      </c>
    </row>
    <row r="2261" ht="17" customHeight="1">
      <c r="A2261" s="8">
        <v>17236</v>
      </c>
      <c r="B2261" s="7">
        <v>44</v>
      </c>
      <c r="C2261" s="7">
        <v>-50</v>
      </c>
      <c r="D2261" s="7">
        <f>B2261/10</f>
        <v>4.4</v>
      </c>
      <c r="E2261" s="7">
        <f>C2261/10</f>
        <v>-5</v>
      </c>
    </row>
    <row r="2262" ht="17" customHeight="1">
      <c r="A2262" s="8">
        <v>17237</v>
      </c>
      <c r="B2262" s="7">
        <v>72</v>
      </c>
      <c r="C2262" s="7">
        <v>-67</v>
      </c>
      <c r="D2262" s="7">
        <f>B2262/10</f>
        <v>7.2</v>
      </c>
      <c r="E2262" s="7">
        <f>C2262/10</f>
        <v>-6.7</v>
      </c>
    </row>
    <row r="2263" ht="17" customHeight="1">
      <c r="A2263" s="8">
        <v>17238</v>
      </c>
      <c r="B2263" s="7">
        <v>111</v>
      </c>
      <c r="C2263" s="7">
        <v>-22</v>
      </c>
      <c r="D2263" s="7">
        <f>B2263/10</f>
        <v>11.1</v>
      </c>
      <c r="E2263" s="7">
        <f>C2263/10</f>
        <v>-2.2</v>
      </c>
    </row>
    <row r="2264" ht="17" customHeight="1">
      <c r="A2264" s="8">
        <v>17239</v>
      </c>
      <c r="B2264" s="7">
        <v>61</v>
      </c>
      <c r="C2264" s="7">
        <v>11</v>
      </c>
      <c r="D2264" s="7">
        <f>B2264/10</f>
        <v>6.1</v>
      </c>
      <c r="E2264" s="7">
        <f>C2264/10</f>
        <v>1.1</v>
      </c>
    </row>
    <row r="2265" ht="17" customHeight="1">
      <c r="A2265" s="8">
        <v>17240</v>
      </c>
      <c r="B2265" s="7">
        <v>50</v>
      </c>
      <c r="C2265" s="7">
        <v>-44</v>
      </c>
      <c r="D2265" s="7">
        <f>B2265/10</f>
        <v>5</v>
      </c>
      <c r="E2265" s="7">
        <f>C2265/10</f>
        <v>-4.4</v>
      </c>
    </row>
    <row r="2266" ht="17" customHeight="1">
      <c r="A2266" s="8">
        <v>17241</v>
      </c>
      <c r="B2266" s="7">
        <v>-33</v>
      </c>
      <c r="C2266" s="7">
        <v>-89</v>
      </c>
      <c r="D2266" s="7">
        <f>B2266/10</f>
        <v>-3.3</v>
      </c>
      <c r="E2266" s="7">
        <f>C2266/10</f>
        <v>-8.9</v>
      </c>
    </row>
    <row r="2267" ht="17" customHeight="1">
      <c r="A2267" s="8">
        <v>17242</v>
      </c>
      <c r="B2267" s="7">
        <v>-17</v>
      </c>
      <c r="C2267" s="7">
        <v>-56</v>
      </c>
      <c r="D2267" s="7">
        <f>B2267/10</f>
        <v>-1.7</v>
      </c>
      <c r="E2267" s="7">
        <f>C2267/10</f>
        <v>-5.6</v>
      </c>
    </row>
    <row r="2268" ht="17" customHeight="1">
      <c r="A2268" s="8">
        <v>17243</v>
      </c>
      <c r="B2268" s="7">
        <v>6</v>
      </c>
      <c r="C2268" s="7">
        <v>-78</v>
      </c>
      <c r="D2268" s="7">
        <f>B2268/10</f>
        <v>0.6</v>
      </c>
      <c r="E2268" s="7">
        <f>C2268/10</f>
        <v>-7.8</v>
      </c>
    </row>
    <row r="2269" ht="17" customHeight="1">
      <c r="A2269" s="8">
        <v>17244</v>
      </c>
      <c r="B2269" s="7">
        <v>44</v>
      </c>
      <c r="C2269" s="7">
        <v>-67</v>
      </c>
      <c r="D2269" s="7">
        <f>B2269/10</f>
        <v>4.4</v>
      </c>
      <c r="E2269" s="7">
        <f>C2269/10</f>
        <v>-6.7</v>
      </c>
    </row>
    <row r="2270" ht="17" customHeight="1">
      <c r="A2270" s="8">
        <v>17245</v>
      </c>
      <c r="B2270" s="7">
        <v>67</v>
      </c>
      <c r="C2270" s="7">
        <v>-56</v>
      </c>
      <c r="D2270" s="7">
        <f>B2270/10</f>
        <v>6.7</v>
      </c>
      <c r="E2270" s="7">
        <f>C2270/10</f>
        <v>-5.6</v>
      </c>
    </row>
    <row r="2271" ht="17" customHeight="1">
      <c r="A2271" s="8">
        <v>17246</v>
      </c>
      <c r="B2271" s="7">
        <v>44</v>
      </c>
      <c r="C2271" s="7">
        <v>-11</v>
      </c>
      <c r="D2271" s="7">
        <f>B2271/10</f>
        <v>4.4</v>
      </c>
      <c r="E2271" s="7">
        <f>C2271/10</f>
        <v>-1.1</v>
      </c>
    </row>
    <row r="2272" ht="17" customHeight="1">
      <c r="A2272" s="8">
        <v>17247</v>
      </c>
      <c r="B2272" s="7">
        <v>22</v>
      </c>
      <c r="C2272" s="7">
        <v>-11</v>
      </c>
      <c r="D2272" s="7">
        <f>B2272/10</f>
        <v>2.2</v>
      </c>
      <c r="E2272" s="7">
        <f>C2272/10</f>
        <v>-1.1</v>
      </c>
    </row>
    <row r="2273" ht="17" customHeight="1">
      <c r="A2273" s="8">
        <v>17248</v>
      </c>
      <c r="B2273" s="7">
        <v>72</v>
      </c>
      <c r="C2273" s="7">
        <v>-33</v>
      </c>
      <c r="D2273" s="7">
        <f>B2273/10</f>
        <v>7.2</v>
      </c>
      <c r="E2273" s="7">
        <f>C2273/10</f>
        <v>-3.3</v>
      </c>
    </row>
    <row r="2274" ht="17" customHeight="1">
      <c r="A2274" s="8">
        <v>17249</v>
      </c>
      <c r="B2274" s="7">
        <v>156</v>
      </c>
      <c r="C2274" s="7">
        <v>61</v>
      </c>
      <c r="D2274" s="7">
        <f>B2274/10</f>
        <v>15.6</v>
      </c>
      <c r="E2274" s="7">
        <f>C2274/10</f>
        <v>6.1</v>
      </c>
    </row>
    <row r="2275" ht="17" customHeight="1">
      <c r="A2275" s="8">
        <v>17250</v>
      </c>
      <c r="B2275" s="7">
        <v>122</v>
      </c>
      <c r="C2275" s="7">
        <v>-11</v>
      </c>
      <c r="D2275" s="7">
        <f>B2275/10</f>
        <v>12.2</v>
      </c>
      <c r="E2275" s="7">
        <f>C2275/10</f>
        <v>-1.1</v>
      </c>
    </row>
    <row r="2276" ht="17" customHeight="1">
      <c r="A2276" s="8">
        <v>17251</v>
      </c>
      <c r="B2276" s="7">
        <v>0</v>
      </c>
      <c r="C2276" s="7">
        <v>-56</v>
      </c>
      <c r="D2276" s="7">
        <f>B2276/10</f>
        <v>0</v>
      </c>
      <c r="E2276" s="7">
        <f>C2276/10</f>
        <v>-5.6</v>
      </c>
    </row>
    <row r="2277" ht="17" customHeight="1">
      <c r="A2277" s="8">
        <v>17252</v>
      </c>
      <c r="B2277" s="7">
        <v>-22</v>
      </c>
      <c r="C2277" s="7">
        <v>-72</v>
      </c>
      <c r="D2277" s="7">
        <f>B2277/10</f>
        <v>-2.2</v>
      </c>
      <c r="E2277" s="7">
        <f>C2277/10</f>
        <v>-7.2</v>
      </c>
    </row>
    <row r="2278" ht="17" customHeight="1">
      <c r="A2278" s="8">
        <v>17253</v>
      </c>
      <c r="B2278" s="7">
        <v>17</v>
      </c>
      <c r="C2278" s="7">
        <v>-61</v>
      </c>
      <c r="D2278" s="7">
        <f>B2278/10</f>
        <v>1.7</v>
      </c>
      <c r="E2278" s="7">
        <f>C2278/10</f>
        <v>-6.1</v>
      </c>
    </row>
    <row r="2279" ht="17" customHeight="1">
      <c r="A2279" s="8">
        <v>17254</v>
      </c>
      <c r="B2279" s="7">
        <v>61</v>
      </c>
      <c r="C2279" s="7">
        <v>-50</v>
      </c>
      <c r="D2279" s="7">
        <f>B2279/10</f>
        <v>6.1</v>
      </c>
      <c r="E2279" s="7">
        <f>C2279/10</f>
        <v>-5</v>
      </c>
    </row>
    <row r="2280" ht="17" customHeight="1">
      <c r="A2280" s="8">
        <v>17255</v>
      </c>
      <c r="B2280" s="7">
        <v>61</v>
      </c>
      <c r="C2280" s="7">
        <v>-33</v>
      </c>
      <c r="D2280" s="7">
        <f>B2280/10</f>
        <v>6.1</v>
      </c>
      <c r="E2280" s="7">
        <f>C2280/10</f>
        <v>-3.3</v>
      </c>
    </row>
    <row r="2281" ht="17" customHeight="1">
      <c r="A2281" s="8">
        <v>17256</v>
      </c>
      <c r="B2281" s="7">
        <v>61</v>
      </c>
      <c r="C2281" s="7">
        <v>-61</v>
      </c>
      <c r="D2281" s="7">
        <f>B2281/10</f>
        <v>6.1</v>
      </c>
      <c r="E2281" s="7">
        <f>C2281/10</f>
        <v>-6.1</v>
      </c>
    </row>
    <row r="2282" ht="17" customHeight="1">
      <c r="A2282" s="8">
        <v>17257</v>
      </c>
      <c r="B2282" s="7">
        <v>128</v>
      </c>
      <c r="C2282" s="7">
        <v>-6</v>
      </c>
      <c r="D2282" s="7">
        <f>B2282/10</f>
        <v>12.8</v>
      </c>
      <c r="E2282" s="7">
        <f>C2282/10</f>
        <v>-0.6</v>
      </c>
    </row>
    <row r="2283" ht="17" customHeight="1">
      <c r="A2283" s="8">
        <v>17258</v>
      </c>
      <c r="B2283" s="7">
        <v>150</v>
      </c>
      <c r="C2283" s="7">
        <v>33</v>
      </c>
      <c r="D2283" s="7">
        <f>B2283/10</f>
        <v>15</v>
      </c>
      <c r="E2283" s="7">
        <f>C2283/10</f>
        <v>3.3</v>
      </c>
    </row>
    <row r="2284" ht="17" customHeight="1">
      <c r="A2284" s="8">
        <v>17259</v>
      </c>
      <c r="B2284" s="7">
        <v>128</v>
      </c>
      <c r="C2284" s="7">
        <v>17</v>
      </c>
      <c r="D2284" s="7">
        <f>B2284/10</f>
        <v>12.8</v>
      </c>
      <c r="E2284" s="7">
        <f>C2284/10</f>
        <v>1.7</v>
      </c>
    </row>
    <row r="2285" ht="17" customHeight="1">
      <c r="A2285" s="8">
        <v>17260</v>
      </c>
      <c r="B2285" s="7">
        <v>106</v>
      </c>
      <c r="C2285" s="7">
        <v>-22</v>
      </c>
      <c r="D2285" s="7">
        <f>B2285/10</f>
        <v>10.6</v>
      </c>
      <c r="E2285" s="7">
        <f>C2285/10</f>
        <v>-2.2</v>
      </c>
    </row>
    <row r="2286" ht="17" customHeight="1">
      <c r="A2286" s="8">
        <v>17261</v>
      </c>
      <c r="B2286" s="7">
        <v>133</v>
      </c>
      <c r="C2286" s="7">
        <v>11</v>
      </c>
      <c r="D2286" s="7">
        <f>B2286/10</f>
        <v>13.3</v>
      </c>
      <c r="E2286" s="7">
        <f>C2286/10</f>
        <v>1.1</v>
      </c>
    </row>
    <row r="2287" ht="17" customHeight="1">
      <c r="A2287" s="8">
        <v>17262</v>
      </c>
      <c r="B2287" s="7">
        <v>233</v>
      </c>
      <c r="C2287" s="7">
        <v>122</v>
      </c>
      <c r="D2287" s="7">
        <f>B2287/10</f>
        <v>23.3</v>
      </c>
      <c r="E2287" s="7">
        <f>C2287/10</f>
        <v>12.2</v>
      </c>
    </row>
    <row r="2288" ht="17" customHeight="1">
      <c r="A2288" s="8">
        <v>17263</v>
      </c>
      <c r="B2288" s="7">
        <v>122</v>
      </c>
      <c r="C2288" s="7">
        <v>33</v>
      </c>
      <c r="D2288" s="7">
        <f>B2288/10</f>
        <v>12.2</v>
      </c>
      <c r="E2288" s="7">
        <f>C2288/10</f>
        <v>3.3</v>
      </c>
    </row>
    <row r="2289" ht="17" customHeight="1">
      <c r="A2289" s="8">
        <v>17264</v>
      </c>
      <c r="B2289" s="7">
        <v>94</v>
      </c>
      <c r="C2289" s="7">
        <v>6</v>
      </c>
      <c r="D2289" s="7">
        <f>B2289/10</f>
        <v>9.4</v>
      </c>
      <c r="E2289" s="7">
        <f>C2289/10</f>
        <v>0.6</v>
      </c>
    </row>
    <row r="2290" ht="17" customHeight="1">
      <c r="A2290" s="8">
        <v>17265</v>
      </c>
      <c r="B2290" s="7">
        <v>106</v>
      </c>
      <c r="C2290" s="7">
        <v>-6</v>
      </c>
      <c r="D2290" s="7">
        <f>B2290/10</f>
        <v>10.6</v>
      </c>
      <c r="E2290" s="7">
        <f>C2290/10</f>
        <v>-0.6</v>
      </c>
    </row>
    <row r="2291" ht="17" customHeight="1">
      <c r="A2291" s="8">
        <v>17266</v>
      </c>
      <c r="B2291" s="7">
        <v>139</v>
      </c>
      <c r="C2291" s="7">
        <v>6</v>
      </c>
      <c r="D2291" s="7">
        <f>B2291/10</f>
        <v>13.9</v>
      </c>
      <c r="E2291" s="7">
        <f>C2291/10</f>
        <v>0.6</v>
      </c>
    </row>
    <row r="2292" ht="17" customHeight="1">
      <c r="A2292" s="8">
        <v>17267</v>
      </c>
      <c r="B2292" s="7">
        <v>239</v>
      </c>
      <c r="C2292" s="7">
        <v>61</v>
      </c>
      <c r="D2292" s="7">
        <f>B2292/10</f>
        <v>23.9</v>
      </c>
      <c r="E2292" s="7">
        <f>C2292/10</f>
        <v>6.1</v>
      </c>
    </row>
    <row r="2293" ht="17" customHeight="1">
      <c r="A2293" s="8">
        <v>17268</v>
      </c>
      <c r="B2293" s="7">
        <v>178</v>
      </c>
      <c r="C2293" s="7">
        <v>72</v>
      </c>
      <c r="D2293" s="7">
        <f>B2293/10</f>
        <v>17.8</v>
      </c>
      <c r="E2293" s="7">
        <f>C2293/10</f>
        <v>7.2</v>
      </c>
    </row>
    <row r="2294" ht="17" customHeight="1">
      <c r="A2294" s="8">
        <v>17269</v>
      </c>
      <c r="B2294" s="7">
        <v>72</v>
      </c>
      <c r="C2294" s="7">
        <v>-22</v>
      </c>
      <c r="D2294" s="7">
        <f>B2294/10</f>
        <v>7.2</v>
      </c>
      <c r="E2294" s="7">
        <f>C2294/10</f>
        <v>-2.2</v>
      </c>
    </row>
    <row r="2295" ht="17" customHeight="1">
      <c r="A2295" s="8">
        <v>17270</v>
      </c>
      <c r="B2295" s="7">
        <v>72</v>
      </c>
      <c r="C2295" s="7">
        <v>-11</v>
      </c>
      <c r="D2295" s="7">
        <f>B2295/10</f>
        <v>7.2</v>
      </c>
      <c r="E2295" s="7">
        <f>C2295/10</f>
        <v>-1.1</v>
      </c>
    </row>
    <row r="2296" ht="17" customHeight="1">
      <c r="A2296" s="8">
        <v>17271</v>
      </c>
      <c r="B2296" s="7">
        <v>172</v>
      </c>
      <c r="C2296" s="7">
        <v>0</v>
      </c>
      <c r="D2296" s="7">
        <f>B2296/10</f>
        <v>17.2</v>
      </c>
      <c r="E2296" s="7">
        <f>C2296/10</f>
        <v>0</v>
      </c>
    </row>
    <row r="2297" ht="17" customHeight="1">
      <c r="A2297" s="8">
        <v>17272</v>
      </c>
      <c r="B2297" s="7">
        <v>144</v>
      </c>
      <c r="C2297" s="7">
        <v>11</v>
      </c>
      <c r="D2297" s="7">
        <f>B2297/10</f>
        <v>14.4</v>
      </c>
      <c r="E2297" s="7">
        <f>C2297/10</f>
        <v>1.1</v>
      </c>
    </row>
    <row r="2298" ht="17" customHeight="1">
      <c r="A2298" s="8">
        <v>17273</v>
      </c>
      <c r="B2298" s="7">
        <v>39</v>
      </c>
      <c r="C2298" s="7">
        <v>-6</v>
      </c>
      <c r="D2298" s="7">
        <f>B2298/10</f>
        <v>3.9</v>
      </c>
      <c r="E2298" s="7">
        <f>C2298/10</f>
        <v>-0.6</v>
      </c>
    </row>
    <row r="2299" ht="17" customHeight="1">
      <c r="A2299" s="8">
        <v>17274</v>
      </c>
      <c r="B2299" s="7">
        <v>128</v>
      </c>
      <c r="C2299" s="7">
        <v>-11</v>
      </c>
      <c r="D2299" s="7">
        <f>B2299/10</f>
        <v>12.8</v>
      </c>
      <c r="E2299" s="7">
        <f>C2299/10</f>
        <v>-1.1</v>
      </c>
    </row>
    <row r="2300" ht="17" customHeight="1">
      <c r="A2300" s="8">
        <v>17275</v>
      </c>
      <c r="B2300" s="7">
        <v>189</v>
      </c>
      <c r="C2300" s="7">
        <v>44</v>
      </c>
      <c r="D2300" s="7">
        <f>B2300/10</f>
        <v>18.9</v>
      </c>
      <c r="E2300" s="7">
        <f>C2300/10</f>
        <v>4.4</v>
      </c>
    </row>
    <row r="2301" ht="17" customHeight="1">
      <c r="A2301" s="8">
        <v>17276</v>
      </c>
      <c r="B2301" s="7">
        <v>67</v>
      </c>
      <c r="C2301" s="7">
        <v>17</v>
      </c>
      <c r="D2301" s="7">
        <f>B2301/10</f>
        <v>6.7</v>
      </c>
      <c r="E2301" s="7">
        <f>C2301/10</f>
        <v>1.7</v>
      </c>
    </row>
    <row r="2302" ht="17" customHeight="1">
      <c r="A2302" s="8">
        <v>17277</v>
      </c>
      <c r="B2302" s="7">
        <v>28</v>
      </c>
      <c r="C2302" s="7">
        <v>17</v>
      </c>
      <c r="D2302" s="7">
        <f>B2302/10</f>
        <v>2.8</v>
      </c>
      <c r="E2302" s="7">
        <f>C2302/10</f>
        <v>1.7</v>
      </c>
    </row>
    <row r="2303" ht="17" customHeight="1">
      <c r="A2303" s="8">
        <v>17278</v>
      </c>
      <c r="B2303" s="7">
        <v>78</v>
      </c>
      <c r="C2303" s="7">
        <v>22</v>
      </c>
      <c r="D2303" s="7">
        <f>B2303/10</f>
        <v>7.8</v>
      </c>
      <c r="E2303" s="7">
        <f>C2303/10</f>
        <v>2.2</v>
      </c>
    </row>
    <row r="2304" ht="17" customHeight="1">
      <c r="A2304" s="8">
        <v>17279</v>
      </c>
      <c r="B2304" s="7">
        <v>117</v>
      </c>
      <c r="C2304" s="7">
        <v>33</v>
      </c>
      <c r="D2304" s="7">
        <f>B2304/10</f>
        <v>11.7</v>
      </c>
      <c r="E2304" s="7">
        <f>C2304/10</f>
        <v>3.3</v>
      </c>
    </row>
    <row r="2305" ht="17" customHeight="1">
      <c r="A2305" s="8">
        <v>17280</v>
      </c>
      <c r="B2305" s="7">
        <v>239</v>
      </c>
      <c r="C2305" s="7">
        <v>78</v>
      </c>
      <c r="D2305" s="7">
        <f>B2305/10</f>
        <v>23.9</v>
      </c>
      <c r="E2305" s="7">
        <f>C2305/10</f>
        <v>7.8</v>
      </c>
    </row>
    <row r="2306" ht="17" customHeight="1">
      <c r="A2306" s="8">
        <v>17281</v>
      </c>
      <c r="B2306" s="7">
        <v>189</v>
      </c>
      <c r="C2306" s="7">
        <v>56</v>
      </c>
      <c r="D2306" s="7">
        <f>B2306/10</f>
        <v>18.9</v>
      </c>
      <c r="E2306" s="7">
        <f>C2306/10</f>
        <v>5.6</v>
      </c>
    </row>
    <row r="2307" ht="17" customHeight="1">
      <c r="A2307" s="8">
        <v>17282</v>
      </c>
      <c r="B2307" s="7">
        <v>83</v>
      </c>
      <c r="C2307" s="7">
        <v>22</v>
      </c>
      <c r="D2307" s="7">
        <f>B2307/10</f>
        <v>8.300000000000001</v>
      </c>
      <c r="E2307" s="7">
        <f>C2307/10</f>
        <v>2.2</v>
      </c>
    </row>
    <row r="2308" ht="17" customHeight="1">
      <c r="A2308" s="8">
        <v>17283</v>
      </c>
      <c r="B2308" s="7">
        <v>183</v>
      </c>
      <c r="C2308" s="7">
        <v>11</v>
      </c>
      <c r="D2308" s="7">
        <f>B2308/10</f>
        <v>18.3</v>
      </c>
      <c r="E2308" s="7">
        <f>C2308/10</f>
        <v>1.1</v>
      </c>
    </row>
    <row r="2309" ht="17" customHeight="1">
      <c r="A2309" s="8">
        <v>17284</v>
      </c>
      <c r="B2309" s="7">
        <v>144</v>
      </c>
      <c r="C2309" s="7">
        <v>17</v>
      </c>
      <c r="D2309" s="7">
        <f>B2309/10</f>
        <v>14.4</v>
      </c>
      <c r="E2309" s="7">
        <f>C2309/10</f>
        <v>1.7</v>
      </c>
    </row>
    <row r="2310" ht="17" customHeight="1">
      <c r="A2310" s="8">
        <v>17285</v>
      </c>
      <c r="B2310" s="7">
        <v>172</v>
      </c>
      <c r="C2310" s="7">
        <v>-6</v>
      </c>
      <c r="D2310" s="7">
        <f>B2310/10</f>
        <v>17.2</v>
      </c>
      <c r="E2310" s="7">
        <f>C2310/10</f>
        <v>-0.6</v>
      </c>
    </row>
    <row r="2311" ht="17" customHeight="1">
      <c r="A2311" s="8">
        <v>17286</v>
      </c>
      <c r="B2311" s="7">
        <v>172</v>
      </c>
      <c r="C2311" s="7">
        <v>78</v>
      </c>
      <c r="D2311" s="7">
        <f>B2311/10</f>
        <v>17.2</v>
      </c>
      <c r="E2311" s="7">
        <f>C2311/10</f>
        <v>7.8</v>
      </c>
    </row>
    <row r="2312" ht="17" customHeight="1">
      <c r="A2312" s="8">
        <v>17287</v>
      </c>
      <c r="B2312" s="7">
        <v>228</v>
      </c>
      <c r="C2312" s="7">
        <v>133</v>
      </c>
      <c r="D2312" s="7">
        <f>B2312/10</f>
        <v>22.8</v>
      </c>
      <c r="E2312" s="7">
        <f>C2312/10</f>
        <v>13.3</v>
      </c>
    </row>
    <row r="2313" ht="17" customHeight="1">
      <c r="A2313" s="8">
        <v>17288</v>
      </c>
      <c r="B2313" s="7">
        <v>200</v>
      </c>
      <c r="C2313" s="7">
        <v>100</v>
      </c>
      <c r="D2313" s="7">
        <f>B2313/10</f>
        <v>20</v>
      </c>
      <c r="E2313" s="7">
        <f>C2313/10</f>
        <v>10</v>
      </c>
    </row>
    <row r="2314" ht="17" customHeight="1">
      <c r="A2314" s="8">
        <v>17289</v>
      </c>
      <c r="B2314" s="7">
        <v>156</v>
      </c>
      <c r="C2314" s="7">
        <v>83</v>
      </c>
      <c r="D2314" s="7">
        <f>B2314/10</f>
        <v>15.6</v>
      </c>
      <c r="E2314" s="7">
        <f>C2314/10</f>
        <v>8.300000000000001</v>
      </c>
    </row>
    <row r="2315" ht="17" customHeight="1">
      <c r="A2315" s="8">
        <v>17290</v>
      </c>
      <c r="B2315" s="7">
        <v>150</v>
      </c>
      <c r="C2315" s="7">
        <v>67</v>
      </c>
      <c r="D2315" s="7">
        <f>B2315/10</f>
        <v>15</v>
      </c>
      <c r="E2315" s="7">
        <f>C2315/10</f>
        <v>6.7</v>
      </c>
    </row>
    <row r="2316" ht="17" customHeight="1">
      <c r="A2316" s="8">
        <v>17291</v>
      </c>
      <c r="B2316" s="7">
        <v>200</v>
      </c>
      <c r="C2316" s="7">
        <v>67</v>
      </c>
      <c r="D2316" s="7">
        <f>B2316/10</f>
        <v>20</v>
      </c>
      <c r="E2316" s="7">
        <f>C2316/10</f>
        <v>6.7</v>
      </c>
    </row>
    <row r="2317" ht="17" customHeight="1">
      <c r="A2317" s="8">
        <v>17292</v>
      </c>
      <c r="B2317" s="7">
        <v>133</v>
      </c>
      <c r="C2317" s="7">
        <v>50</v>
      </c>
      <c r="D2317" s="7">
        <f>B2317/10</f>
        <v>13.3</v>
      </c>
      <c r="E2317" s="7">
        <f>C2317/10</f>
        <v>5</v>
      </c>
    </row>
    <row r="2318" ht="17" customHeight="1">
      <c r="A2318" s="8">
        <v>17293</v>
      </c>
      <c r="B2318" s="7">
        <v>144</v>
      </c>
      <c r="C2318" s="7">
        <v>28</v>
      </c>
      <c r="D2318" s="7">
        <f>B2318/10</f>
        <v>14.4</v>
      </c>
      <c r="E2318" s="7">
        <f>C2318/10</f>
        <v>2.8</v>
      </c>
    </row>
    <row r="2319" ht="17" customHeight="1">
      <c r="A2319" s="8">
        <v>17294</v>
      </c>
      <c r="B2319" s="7">
        <v>67</v>
      </c>
      <c r="C2319" s="7">
        <v>6</v>
      </c>
      <c r="D2319" s="7">
        <f>B2319/10</f>
        <v>6.7</v>
      </c>
      <c r="E2319" s="7">
        <f>C2319/10</f>
        <v>0.6</v>
      </c>
    </row>
    <row r="2320" ht="17" customHeight="1">
      <c r="A2320" s="8">
        <v>17295</v>
      </c>
      <c r="B2320" s="7">
        <v>78</v>
      </c>
      <c r="C2320" s="7">
        <v>-17</v>
      </c>
      <c r="D2320" s="7">
        <f>B2320/10</f>
        <v>7.8</v>
      </c>
      <c r="E2320" s="7">
        <f>C2320/10</f>
        <v>-1.7</v>
      </c>
    </row>
    <row r="2321" ht="17" customHeight="1">
      <c r="A2321" s="8">
        <v>17296</v>
      </c>
      <c r="B2321" s="7">
        <v>106</v>
      </c>
      <c r="C2321" s="7">
        <v>-28</v>
      </c>
      <c r="D2321" s="7">
        <f>B2321/10</f>
        <v>10.6</v>
      </c>
      <c r="E2321" s="7">
        <f>C2321/10</f>
        <v>-2.8</v>
      </c>
    </row>
    <row r="2322" ht="17" customHeight="1">
      <c r="A2322" s="8">
        <v>17297</v>
      </c>
      <c r="B2322" s="7">
        <v>167</v>
      </c>
      <c r="C2322" s="7">
        <v>-17</v>
      </c>
      <c r="D2322" s="7">
        <f>B2322/10</f>
        <v>16.7</v>
      </c>
      <c r="E2322" s="7">
        <f>C2322/10</f>
        <v>-1.7</v>
      </c>
    </row>
    <row r="2323" ht="17" customHeight="1">
      <c r="A2323" s="8">
        <v>17298</v>
      </c>
      <c r="B2323" s="7">
        <v>222</v>
      </c>
      <c r="C2323" s="7">
        <v>39</v>
      </c>
      <c r="D2323" s="7">
        <f>B2323/10</f>
        <v>22.2</v>
      </c>
      <c r="E2323" s="7">
        <f>C2323/10</f>
        <v>3.9</v>
      </c>
    </row>
    <row r="2324" ht="17" customHeight="1">
      <c r="A2324" s="8">
        <v>17299</v>
      </c>
      <c r="B2324" s="7">
        <v>267</v>
      </c>
      <c r="C2324" s="7">
        <v>100</v>
      </c>
      <c r="D2324" s="7">
        <f>B2324/10</f>
        <v>26.7</v>
      </c>
      <c r="E2324" s="7">
        <f>C2324/10</f>
        <v>10</v>
      </c>
    </row>
    <row r="2325" ht="17" customHeight="1">
      <c r="A2325" s="8">
        <v>17300</v>
      </c>
      <c r="B2325" s="7">
        <v>233</v>
      </c>
      <c r="C2325" s="7">
        <v>144</v>
      </c>
      <c r="D2325" s="7">
        <f>B2325/10</f>
        <v>23.3</v>
      </c>
      <c r="E2325" s="7">
        <f>C2325/10</f>
        <v>14.4</v>
      </c>
    </row>
    <row r="2326" ht="17" customHeight="1">
      <c r="A2326" s="8">
        <v>17301</v>
      </c>
      <c r="B2326" s="7">
        <v>144</v>
      </c>
      <c r="C2326" s="7">
        <v>100</v>
      </c>
      <c r="D2326" s="7">
        <f>B2326/10</f>
        <v>14.4</v>
      </c>
      <c r="E2326" s="7">
        <f>C2326/10</f>
        <v>10</v>
      </c>
    </row>
    <row r="2327" ht="17" customHeight="1">
      <c r="A2327" s="8">
        <v>17302</v>
      </c>
      <c r="B2327" s="7">
        <v>267</v>
      </c>
      <c r="C2327" s="7">
        <v>111</v>
      </c>
      <c r="D2327" s="7">
        <f>B2327/10</f>
        <v>26.7</v>
      </c>
      <c r="E2327" s="7">
        <f>C2327/10</f>
        <v>11.1</v>
      </c>
    </row>
    <row r="2328" ht="17" customHeight="1">
      <c r="A2328" s="8">
        <v>17303</v>
      </c>
      <c r="B2328" s="7">
        <v>222</v>
      </c>
      <c r="C2328" s="7">
        <v>156</v>
      </c>
      <c r="D2328" s="7">
        <f>B2328/10</f>
        <v>22.2</v>
      </c>
      <c r="E2328" s="7">
        <f>C2328/10</f>
        <v>15.6</v>
      </c>
    </row>
    <row r="2329" ht="17" customHeight="1">
      <c r="A2329" s="8">
        <v>17304</v>
      </c>
      <c r="B2329" s="7">
        <v>222</v>
      </c>
      <c r="C2329" s="7">
        <v>117</v>
      </c>
      <c r="D2329" s="7">
        <f>B2329/10</f>
        <v>22.2</v>
      </c>
      <c r="E2329" s="7">
        <f>C2329/10</f>
        <v>11.7</v>
      </c>
    </row>
    <row r="2330" ht="17" customHeight="1">
      <c r="A2330" s="8">
        <v>17305</v>
      </c>
      <c r="B2330" s="7">
        <v>178</v>
      </c>
      <c r="C2330" s="7">
        <v>122</v>
      </c>
      <c r="D2330" s="7">
        <f>B2330/10</f>
        <v>17.8</v>
      </c>
      <c r="E2330" s="7">
        <f>C2330/10</f>
        <v>12.2</v>
      </c>
    </row>
    <row r="2331" ht="17" customHeight="1">
      <c r="A2331" s="8">
        <v>17306</v>
      </c>
      <c r="B2331" s="7">
        <v>244</v>
      </c>
      <c r="C2331" s="7">
        <v>106</v>
      </c>
      <c r="D2331" s="7">
        <f>B2331/10</f>
        <v>24.4</v>
      </c>
      <c r="E2331" s="7">
        <f>C2331/10</f>
        <v>10.6</v>
      </c>
    </row>
    <row r="2332" ht="17" customHeight="1">
      <c r="A2332" s="8">
        <v>17307</v>
      </c>
      <c r="B2332" s="7">
        <v>206</v>
      </c>
      <c r="C2332" s="7">
        <v>111</v>
      </c>
      <c r="D2332" s="7">
        <f>B2332/10</f>
        <v>20.6</v>
      </c>
      <c r="E2332" s="7">
        <f>C2332/10</f>
        <v>11.1</v>
      </c>
    </row>
    <row r="2333" ht="17" customHeight="1">
      <c r="A2333" s="8">
        <v>17308</v>
      </c>
      <c r="B2333" s="7">
        <v>178</v>
      </c>
      <c r="C2333" s="7">
        <v>89</v>
      </c>
      <c r="D2333" s="7">
        <f>B2333/10</f>
        <v>17.8</v>
      </c>
      <c r="E2333" s="7">
        <f>C2333/10</f>
        <v>8.9</v>
      </c>
    </row>
    <row r="2334" ht="17" customHeight="1">
      <c r="A2334" s="8">
        <v>17309</v>
      </c>
      <c r="B2334" s="7">
        <v>233</v>
      </c>
      <c r="C2334" s="7">
        <v>83</v>
      </c>
      <c r="D2334" s="7">
        <f>B2334/10</f>
        <v>23.3</v>
      </c>
      <c r="E2334" s="7">
        <f>C2334/10</f>
        <v>8.300000000000001</v>
      </c>
    </row>
    <row r="2335" ht="17" customHeight="1">
      <c r="A2335" s="8">
        <v>17310</v>
      </c>
      <c r="B2335" s="7">
        <v>256</v>
      </c>
      <c r="C2335" s="7">
        <v>128</v>
      </c>
      <c r="D2335" s="7">
        <f>B2335/10</f>
        <v>25.6</v>
      </c>
      <c r="E2335" s="7">
        <f>C2335/10</f>
        <v>12.8</v>
      </c>
    </row>
    <row r="2336" ht="17" customHeight="1">
      <c r="A2336" s="8">
        <v>17311</v>
      </c>
      <c r="B2336" s="7">
        <v>211</v>
      </c>
      <c r="C2336" s="7">
        <v>122</v>
      </c>
      <c r="D2336" s="7">
        <f>B2336/10</f>
        <v>21.1</v>
      </c>
      <c r="E2336" s="7">
        <f>C2336/10</f>
        <v>12.2</v>
      </c>
    </row>
    <row r="2337" ht="17" customHeight="1">
      <c r="A2337" s="8">
        <v>17312</v>
      </c>
      <c r="B2337" s="7">
        <v>172</v>
      </c>
      <c r="C2337" s="7">
        <v>106</v>
      </c>
      <c r="D2337" s="7">
        <f>B2337/10</f>
        <v>17.2</v>
      </c>
      <c r="E2337" s="7">
        <f>C2337/10</f>
        <v>10.6</v>
      </c>
    </row>
    <row r="2338" ht="17" customHeight="1">
      <c r="A2338" s="8">
        <v>17313</v>
      </c>
      <c r="B2338" s="7">
        <v>217</v>
      </c>
      <c r="C2338" s="7">
        <v>78</v>
      </c>
      <c r="D2338" s="7">
        <f>B2338/10</f>
        <v>21.7</v>
      </c>
      <c r="E2338" s="7">
        <f>C2338/10</f>
        <v>7.8</v>
      </c>
    </row>
    <row r="2339" ht="17" customHeight="1">
      <c r="A2339" s="8">
        <v>17314</v>
      </c>
      <c r="B2339" s="7">
        <v>161</v>
      </c>
      <c r="C2339" s="7">
        <v>56</v>
      </c>
      <c r="D2339" s="7">
        <f>B2339/10</f>
        <v>16.1</v>
      </c>
      <c r="E2339" s="7">
        <f>C2339/10</f>
        <v>5.6</v>
      </c>
    </row>
    <row r="2340" ht="17" customHeight="1">
      <c r="A2340" s="8">
        <v>17315</v>
      </c>
      <c r="B2340" s="7">
        <v>250</v>
      </c>
      <c r="C2340" s="7">
        <v>117</v>
      </c>
      <c r="D2340" s="7">
        <f>B2340/10</f>
        <v>25</v>
      </c>
      <c r="E2340" s="7">
        <f>C2340/10</f>
        <v>11.7</v>
      </c>
    </row>
    <row r="2341" ht="17" customHeight="1">
      <c r="A2341" s="8">
        <v>17316</v>
      </c>
      <c r="B2341" s="7">
        <v>222</v>
      </c>
      <c r="C2341" s="7">
        <v>39</v>
      </c>
      <c r="D2341" s="7">
        <f>B2341/10</f>
        <v>22.2</v>
      </c>
      <c r="E2341" s="7">
        <f>C2341/10</f>
        <v>3.9</v>
      </c>
    </row>
    <row r="2342" ht="17" customHeight="1">
      <c r="A2342" s="8">
        <v>17317</v>
      </c>
      <c r="B2342" s="7">
        <v>156</v>
      </c>
      <c r="C2342" s="7">
        <v>22</v>
      </c>
      <c r="D2342" s="7">
        <f>B2342/10</f>
        <v>15.6</v>
      </c>
      <c r="E2342" s="7">
        <f>C2342/10</f>
        <v>2.2</v>
      </c>
    </row>
    <row r="2343" ht="17" customHeight="1">
      <c r="A2343" s="8">
        <v>17318</v>
      </c>
      <c r="B2343" s="7">
        <v>222</v>
      </c>
      <c r="C2343" s="7">
        <v>67</v>
      </c>
      <c r="D2343" s="7">
        <f>B2343/10</f>
        <v>22.2</v>
      </c>
      <c r="E2343" s="7">
        <f>C2343/10</f>
        <v>6.7</v>
      </c>
    </row>
    <row r="2344" ht="17" customHeight="1">
      <c r="A2344" s="8">
        <v>17319</v>
      </c>
      <c r="B2344" s="7">
        <v>194</v>
      </c>
      <c r="C2344" s="7">
        <v>133</v>
      </c>
      <c r="D2344" s="7">
        <f>B2344/10</f>
        <v>19.4</v>
      </c>
      <c r="E2344" s="7">
        <f>C2344/10</f>
        <v>13.3</v>
      </c>
    </row>
    <row r="2345" ht="17" customHeight="1">
      <c r="A2345" s="8">
        <v>17320</v>
      </c>
      <c r="B2345" s="7">
        <v>189</v>
      </c>
      <c r="C2345" s="7">
        <v>78</v>
      </c>
      <c r="D2345" s="7">
        <f>B2345/10</f>
        <v>18.9</v>
      </c>
      <c r="E2345" s="7">
        <f>C2345/10</f>
        <v>7.8</v>
      </c>
    </row>
    <row r="2346" ht="17" customHeight="1">
      <c r="A2346" s="8">
        <v>17321</v>
      </c>
      <c r="B2346" s="7">
        <v>200</v>
      </c>
      <c r="C2346" s="7">
        <v>56</v>
      </c>
      <c r="D2346" s="7">
        <f>B2346/10</f>
        <v>20</v>
      </c>
      <c r="E2346" s="7">
        <f>C2346/10</f>
        <v>5.6</v>
      </c>
    </row>
    <row r="2347" ht="17" customHeight="1">
      <c r="A2347" s="8">
        <v>17322</v>
      </c>
      <c r="B2347" s="7">
        <v>228</v>
      </c>
      <c r="C2347" s="7">
        <v>72</v>
      </c>
      <c r="D2347" s="7">
        <f>B2347/10</f>
        <v>22.8</v>
      </c>
      <c r="E2347" s="7">
        <f>C2347/10</f>
        <v>7.2</v>
      </c>
    </row>
    <row r="2348" ht="17" customHeight="1">
      <c r="A2348" s="8">
        <v>17323</v>
      </c>
      <c r="B2348" s="7">
        <v>283</v>
      </c>
      <c r="C2348" s="7">
        <v>156</v>
      </c>
      <c r="D2348" s="7">
        <f>B2348/10</f>
        <v>28.3</v>
      </c>
      <c r="E2348" s="7">
        <f>C2348/10</f>
        <v>15.6</v>
      </c>
    </row>
    <row r="2349" ht="17" customHeight="1">
      <c r="A2349" s="8">
        <v>17324</v>
      </c>
      <c r="B2349" s="7">
        <v>233</v>
      </c>
      <c r="C2349" s="7">
        <v>178</v>
      </c>
      <c r="D2349" s="7">
        <f>B2349/10</f>
        <v>23.3</v>
      </c>
      <c r="E2349" s="7">
        <f>C2349/10</f>
        <v>17.8</v>
      </c>
    </row>
    <row r="2350" ht="17" customHeight="1">
      <c r="A2350" s="8">
        <v>17325</v>
      </c>
      <c r="B2350" s="7">
        <v>256</v>
      </c>
      <c r="C2350" s="7">
        <v>189</v>
      </c>
      <c r="D2350" s="7">
        <f>B2350/10</f>
        <v>25.6</v>
      </c>
      <c r="E2350" s="7">
        <f>C2350/10</f>
        <v>18.9</v>
      </c>
    </row>
    <row r="2351" ht="17" customHeight="1">
      <c r="A2351" s="8">
        <v>17326</v>
      </c>
      <c r="B2351" s="7">
        <v>267</v>
      </c>
      <c r="C2351" s="7">
        <v>161</v>
      </c>
      <c r="D2351" s="7">
        <f>B2351/10</f>
        <v>26.7</v>
      </c>
      <c r="E2351" s="7">
        <f>C2351/10</f>
        <v>16.1</v>
      </c>
    </row>
    <row r="2352" ht="17" customHeight="1">
      <c r="A2352" s="8">
        <v>17327</v>
      </c>
      <c r="B2352" s="7">
        <v>294</v>
      </c>
      <c r="C2352" s="7">
        <v>144</v>
      </c>
      <c r="D2352" s="7">
        <f>B2352/10</f>
        <v>29.4</v>
      </c>
      <c r="E2352" s="7">
        <f>C2352/10</f>
        <v>14.4</v>
      </c>
    </row>
    <row r="2353" ht="17" customHeight="1">
      <c r="A2353" s="8">
        <v>17328</v>
      </c>
      <c r="B2353" s="7">
        <v>317</v>
      </c>
      <c r="C2353" s="7">
        <v>222</v>
      </c>
      <c r="D2353" s="7">
        <f>B2353/10</f>
        <v>31.7</v>
      </c>
      <c r="E2353" s="7">
        <f>C2353/10</f>
        <v>22.2</v>
      </c>
    </row>
    <row r="2354" ht="17" customHeight="1">
      <c r="A2354" s="8">
        <v>17329</v>
      </c>
      <c r="B2354" s="7">
        <v>261</v>
      </c>
      <c r="C2354" s="7">
        <v>128</v>
      </c>
      <c r="D2354" s="7">
        <f>B2354/10</f>
        <v>26.1</v>
      </c>
      <c r="E2354" s="7">
        <f>C2354/10</f>
        <v>12.8</v>
      </c>
    </row>
    <row r="2355" ht="17" customHeight="1">
      <c r="A2355" s="8">
        <v>17330</v>
      </c>
      <c r="B2355" s="7">
        <v>206</v>
      </c>
      <c r="C2355" s="7">
        <v>100</v>
      </c>
      <c r="D2355" s="7">
        <f>B2355/10</f>
        <v>20.6</v>
      </c>
      <c r="E2355" s="7">
        <f>C2355/10</f>
        <v>10</v>
      </c>
    </row>
    <row r="2356" ht="17" customHeight="1">
      <c r="A2356" s="8">
        <v>17331</v>
      </c>
      <c r="B2356" s="7">
        <v>311</v>
      </c>
      <c r="C2356" s="7">
        <v>106</v>
      </c>
      <c r="D2356" s="7">
        <f>B2356/10</f>
        <v>31.1</v>
      </c>
      <c r="E2356" s="7">
        <f>C2356/10</f>
        <v>10.6</v>
      </c>
    </row>
    <row r="2357" ht="17" customHeight="1">
      <c r="A2357" s="8">
        <v>17332</v>
      </c>
      <c r="B2357" s="7">
        <v>150</v>
      </c>
      <c r="C2357" s="7">
        <v>111</v>
      </c>
      <c r="D2357" s="7">
        <f>B2357/10</f>
        <v>15</v>
      </c>
      <c r="E2357" s="7">
        <f>C2357/10</f>
        <v>11.1</v>
      </c>
    </row>
    <row r="2358" ht="17" customHeight="1">
      <c r="A2358" s="8">
        <v>17333</v>
      </c>
      <c r="B2358" s="7">
        <v>150</v>
      </c>
      <c r="C2358" s="7">
        <v>89</v>
      </c>
      <c r="D2358" s="7">
        <f>B2358/10</f>
        <v>15</v>
      </c>
      <c r="E2358" s="7">
        <f>C2358/10</f>
        <v>8.9</v>
      </c>
    </row>
    <row r="2359" ht="17" customHeight="1">
      <c r="A2359" s="8">
        <v>17334</v>
      </c>
      <c r="B2359" s="7">
        <v>228</v>
      </c>
      <c r="C2359" s="7">
        <v>78</v>
      </c>
      <c r="D2359" s="7">
        <f>B2359/10</f>
        <v>22.8</v>
      </c>
      <c r="E2359" s="7">
        <f>C2359/10</f>
        <v>7.8</v>
      </c>
    </row>
    <row r="2360" ht="17" customHeight="1">
      <c r="A2360" s="8">
        <v>17335</v>
      </c>
      <c r="B2360" s="7">
        <v>211</v>
      </c>
      <c r="C2360" s="7">
        <v>100</v>
      </c>
      <c r="D2360" s="7">
        <f>B2360/10</f>
        <v>21.1</v>
      </c>
      <c r="E2360" s="7">
        <f>C2360/10</f>
        <v>10</v>
      </c>
    </row>
    <row r="2361" ht="17" customHeight="1">
      <c r="A2361" s="8">
        <v>17336</v>
      </c>
      <c r="B2361" s="7">
        <v>228</v>
      </c>
      <c r="C2361" s="7">
        <v>111</v>
      </c>
      <c r="D2361" s="7">
        <f>B2361/10</f>
        <v>22.8</v>
      </c>
      <c r="E2361" s="7">
        <f>C2361/10</f>
        <v>11.1</v>
      </c>
    </row>
    <row r="2362" ht="17" customHeight="1">
      <c r="A2362" s="8">
        <v>17337</v>
      </c>
      <c r="B2362" s="7">
        <v>222</v>
      </c>
      <c r="C2362" s="7">
        <v>100</v>
      </c>
      <c r="D2362" s="7">
        <f>B2362/10</f>
        <v>22.2</v>
      </c>
      <c r="E2362" s="7">
        <f>C2362/10</f>
        <v>10</v>
      </c>
    </row>
    <row r="2363" ht="17" customHeight="1">
      <c r="A2363" s="8">
        <v>17338</v>
      </c>
      <c r="B2363" s="7">
        <v>228</v>
      </c>
      <c r="C2363" s="7">
        <v>89</v>
      </c>
      <c r="D2363" s="7">
        <f>B2363/10</f>
        <v>22.8</v>
      </c>
      <c r="E2363" s="7">
        <f>C2363/10</f>
        <v>8.9</v>
      </c>
    </row>
    <row r="2364" ht="17" customHeight="1">
      <c r="A2364" s="8">
        <v>17339</v>
      </c>
      <c r="B2364" s="7">
        <v>261</v>
      </c>
      <c r="C2364" s="7">
        <v>122</v>
      </c>
      <c r="D2364" s="7">
        <f>B2364/10</f>
        <v>26.1</v>
      </c>
      <c r="E2364" s="7">
        <f>C2364/10</f>
        <v>12.2</v>
      </c>
    </row>
    <row r="2365" ht="17" customHeight="1">
      <c r="A2365" s="8">
        <v>17340</v>
      </c>
      <c r="B2365" s="7">
        <v>267</v>
      </c>
      <c r="C2365" s="7">
        <v>150</v>
      </c>
      <c r="D2365" s="7">
        <f>B2365/10</f>
        <v>26.7</v>
      </c>
      <c r="E2365" s="7">
        <f>C2365/10</f>
        <v>15</v>
      </c>
    </row>
    <row r="2366" ht="17" customHeight="1">
      <c r="A2366" s="8">
        <v>17341</v>
      </c>
      <c r="B2366" s="7">
        <v>272</v>
      </c>
      <c r="C2366" s="7">
        <v>133</v>
      </c>
      <c r="D2366" s="7">
        <f>B2366/10</f>
        <v>27.2</v>
      </c>
      <c r="E2366" s="7">
        <f>C2366/10</f>
        <v>13.3</v>
      </c>
    </row>
    <row r="2367" ht="17" customHeight="1">
      <c r="A2367" s="8">
        <v>17342</v>
      </c>
      <c r="B2367" s="7">
        <v>217</v>
      </c>
      <c r="C2367" s="7">
        <v>128</v>
      </c>
      <c r="D2367" s="7">
        <f>B2367/10</f>
        <v>21.7</v>
      </c>
      <c r="E2367" s="7">
        <f>C2367/10</f>
        <v>12.8</v>
      </c>
    </row>
    <row r="2368" ht="17" customHeight="1">
      <c r="A2368" s="8">
        <v>17343</v>
      </c>
      <c r="B2368" s="7">
        <v>256</v>
      </c>
      <c r="C2368" s="7">
        <v>161</v>
      </c>
      <c r="D2368" s="7">
        <f>B2368/10</f>
        <v>25.6</v>
      </c>
      <c r="E2368" s="7">
        <f>C2368/10</f>
        <v>16.1</v>
      </c>
    </row>
    <row r="2369" ht="17" customHeight="1">
      <c r="A2369" s="8">
        <v>17344</v>
      </c>
      <c r="B2369" s="7">
        <v>278</v>
      </c>
      <c r="C2369" s="7">
        <v>183</v>
      </c>
      <c r="D2369" s="7">
        <f>B2369/10</f>
        <v>27.8</v>
      </c>
      <c r="E2369" s="7">
        <f>C2369/10</f>
        <v>18.3</v>
      </c>
    </row>
    <row r="2370" ht="17" customHeight="1">
      <c r="A2370" s="8">
        <v>17345</v>
      </c>
      <c r="B2370" s="7">
        <v>300</v>
      </c>
      <c r="C2370" s="7">
        <v>172</v>
      </c>
      <c r="D2370" s="7">
        <f>B2370/10</f>
        <v>30</v>
      </c>
      <c r="E2370" s="7">
        <f>C2370/10</f>
        <v>17.2</v>
      </c>
    </row>
    <row r="2371" ht="17" customHeight="1">
      <c r="A2371" s="8">
        <v>17346</v>
      </c>
      <c r="B2371" s="7">
        <v>311</v>
      </c>
      <c r="C2371" s="7">
        <v>178</v>
      </c>
      <c r="D2371" s="7">
        <f>B2371/10</f>
        <v>31.1</v>
      </c>
      <c r="E2371" s="7">
        <f>C2371/10</f>
        <v>17.8</v>
      </c>
    </row>
    <row r="2372" ht="17" customHeight="1">
      <c r="A2372" s="8">
        <v>17347</v>
      </c>
      <c r="B2372" s="7">
        <v>306</v>
      </c>
      <c r="C2372" s="7">
        <v>194</v>
      </c>
      <c r="D2372" s="7">
        <f>B2372/10</f>
        <v>30.6</v>
      </c>
      <c r="E2372" s="7">
        <f>C2372/10</f>
        <v>19.4</v>
      </c>
    </row>
    <row r="2373" ht="17" customHeight="1">
      <c r="A2373" s="8">
        <v>17348</v>
      </c>
      <c r="B2373" s="7">
        <v>283</v>
      </c>
      <c r="C2373" s="7">
        <v>172</v>
      </c>
      <c r="D2373" s="7">
        <f>B2373/10</f>
        <v>28.3</v>
      </c>
      <c r="E2373" s="7">
        <f>C2373/10</f>
        <v>17.2</v>
      </c>
    </row>
    <row r="2374" ht="17" customHeight="1">
      <c r="A2374" s="8">
        <v>17349</v>
      </c>
      <c r="B2374" s="7">
        <v>267</v>
      </c>
      <c r="C2374" s="7">
        <v>178</v>
      </c>
      <c r="D2374" s="7">
        <f>B2374/10</f>
        <v>26.7</v>
      </c>
      <c r="E2374" s="7">
        <f>C2374/10</f>
        <v>17.8</v>
      </c>
    </row>
    <row r="2375" ht="17" customHeight="1">
      <c r="A2375" s="8">
        <v>17350</v>
      </c>
      <c r="B2375" s="7">
        <v>244</v>
      </c>
      <c r="C2375" s="7">
        <v>139</v>
      </c>
      <c r="D2375" s="7">
        <f>B2375/10</f>
        <v>24.4</v>
      </c>
      <c r="E2375" s="7">
        <f>C2375/10</f>
        <v>13.9</v>
      </c>
    </row>
    <row r="2376" ht="17" customHeight="1">
      <c r="A2376" s="8">
        <v>17351</v>
      </c>
      <c r="B2376" s="7">
        <v>283</v>
      </c>
      <c r="C2376" s="7">
        <v>117</v>
      </c>
      <c r="D2376" s="7">
        <f>B2376/10</f>
        <v>28.3</v>
      </c>
      <c r="E2376" s="7">
        <f>C2376/10</f>
        <v>11.7</v>
      </c>
    </row>
    <row r="2377" ht="17" customHeight="1">
      <c r="A2377" s="8">
        <v>17352</v>
      </c>
      <c r="B2377" s="7">
        <v>294</v>
      </c>
      <c r="C2377" s="7">
        <v>144</v>
      </c>
      <c r="D2377" s="7">
        <f>B2377/10</f>
        <v>29.4</v>
      </c>
      <c r="E2377" s="7">
        <f>C2377/10</f>
        <v>14.4</v>
      </c>
    </row>
    <row r="2378" ht="17" customHeight="1">
      <c r="A2378" s="8">
        <v>17353</v>
      </c>
      <c r="B2378" s="7">
        <v>278</v>
      </c>
      <c r="C2378" s="7">
        <v>172</v>
      </c>
      <c r="D2378" s="7">
        <f>B2378/10</f>
        <v>27.8</v>
      </c>
      <c r="E2378" s="7">
        <f>C2378/10</f>
        <v>17.2</v>
      </c>
    </row>
    <row r="2379" ht="17" customHeight="1">
      <c r="A2379" s="8">
        <v>17354</v>
      </c>
      <c r="B2379" s="7">
        <v>267</v>
      </c>
      <c r="C2379" s="7">
        <v>172</v>
      </c>
      <c r="D2379" s="7">
        <f>B2379/10</f>
        <v>26.7</v>
      </c>
      <c r="E2379" s="7">
        <f>C2379/10</f>
        <v>17.2</v>
      </c>
    </row>
    <row r="2380" ht="17" customHeight="1">
      <c r="A2380" s="8">
        <v>17355</v>
      </c>
      <c r="B2380" s="7">
        <v>261</v>
      </c>
      <c r="C2380" s="7">
        <v>144</v>
      </c>
      <c r="D2380" s="7">
        <f>B2380/10</f>
        <v>26.1</v>
      </c>
      <c r="E2380" s="7">
        <f>C2380/10</f>
        <v>14.4</v>
      </c>
    </row>
    <row r="2381" ht="17" customHeight="1">
      <c r="A2381" s="8">
        <v>17356</v>
      </c>
      <c r="B2381" s="7">
        <v>267</v>
      </c>
      <c r="C2381" s="7">
        <v>122</v>
      </c>
      <c r="D2381" s="7">
        <f>B2381/10</f>
        <v>26.7</v>
      </c>
      <c r="E2381" s="7">
        <f>C2381/10</f>
        <v>12.2</v>
      </c>
    </row>
    <row r="2382" ht="17" customHeight="1">
      <c r="A2382" s="8">
        <v>17357</v>
      </c>
      <c r="B2382" s="7">
        <v>222</v>
      </c>
      <c r="C2382" s="7">
        <v>144</v>
      </c>
      <c r="D2382" s="7">
        <f>B2382/10</f>
        <v>22.2</v>
      </c>
      <c r="E2382" s="7">
        <f>C2382/10</f>
        <v>14.4</v>
      </c>
    </row>
    <row r="2383" ht="17" customHeight="1">
      <c r="A2383" s="8">
        <v>17358</v>
      </c>
      <c r="B2383" s="7">
        <v>211</v>
      </c>
      <c r="C2383" s="7">
        <v>161</v>
      </c>
      <c r="D2383" s="7">
        <f>B2383/10</f>
        <v>21.1</v>
      </c>
      <c r="E2383" s="7">
        <f>C2383/10</f>
        <v>16.1</v>
      </c>
    </row>
    <row r="2384" ht="17" customHeight="1">
      <c r="A2384" s="8">
        <v>17359</v>
      </c>
      <c r="B2384" s="7">
        <v>267</v>
      </c>
      <c r="C2384" s="7">
        <v>167</v>
      </c>
      <c r="D2384" s="7">
        <f>B2384/10</f>
        <v>26.7</v>
      </c>
      <c r="E2384" s="7">
        <f>C2384/10</f>
        <v>16.7</v>
      </c>
    </row>
    <row r="2385" ht="17" customHeight="1">
      <c r="A2385" s="8">
        <v>17360</v>
      </c>
      <c r="B2385" s="7">
        <v>317</v>
      </c>
      <c r="C2385" s="7">
        <v>156</v>
      </c>
      <c r="D2385" s="7">
        <f>B2385/10</f>
        <v>31.7</v>
      </c>
      <c r="E2385" s="7">
        <f>C2385/10</f>
        <v>15.6</v>
      </c>
    </row>
    <row r="2386" ht="17" customHeight="1">
      <c r="A2386" s="8">
        <v>17361</v>
      </c>
      <c r="B2386" s="7">
        <v>244</v>
      </c>
      <c r="C2386" s="7">
        <v>200</v>
      </c>
      <c r="D2386" s="7">
        <f>B2386/10</f>
        <v>24.4</v>
      </c>
      <c r="E2386" s="7">
        <f>C2386/10</f>
        <v>20</v>
      </c>
    </row>
    <row r="2387" ht="17" customHeight="1">
      <c r="A2387" s="8">
        <v>17362</v>
      </c>
      <c r="B2387" s="7">
        <v>311</v>
      </c>
      <c r="C2387" s="7">
        <v>189</v>
      </c>
      <c r="D2387" s="7">
        <f>B2387/10</f>
        <v>31.1</v>
      </c>
      <c r="E2387" s="7">
        <f>C2387/10</f>
        <v>18.9</v>
      </c>
    </row>
    <row r="2388" ht="17" customHeight="1">
      <c r="A2388" s="8">
        <v>17363</v>
      </c>
      <c r="B2388" s="7">
        <v>267</v>
      </c>
      <c r="C2388" s="7">
        <v>189</v>
      </c>
      <c r="D2388" s="7">
        <f>B2388/10</f>
        <v>26.7</v>
      </c>
      <c r="E2388" s="7">
        <f>C2388/10</f>
        <v>18.9</v>
      </c>
    </row>
    <row r="2389" ht="17" customHeight="1">
      <c r="A2389" s="8">
        <v>17364</v>
      </c>
      <c r="B2389" s="7">
        <v>261</v>
      </c>
      <c r="C2389" s="7">
        <v>178</v>
      </c>
      <c r="D2389" s="7">
        <f>B2389/10</f>
        <v>26.1</v>
      </c>
      <c r="E2389" s="7">
        <f>C2389/10</f>
        <v>17.8</v>
      </c>
    </row>
    <row r="2390" ht="17" customHeight="1">
      <c r="A2390" s="8">
        <v>17365</v>
      </c>
      <c r="B2390" s="7">
        <v>289</v>
      </c>
      <c r="C2390" s="7">
        <v>178</v>
      </c>
      <c r="D2390" s="7">
        <f>B2390/10</f>
        <v>28.9</v>
      </c>
      <c r="E2390" s="7">
        <f>C2390/10</f>
        <v>17.8</v>
      </c>
    </row>
    <row r="2391" ht="17" customHeight="1">
      <c r="A2391" s="8">
        <v>17366</v>
      </c>
      <c r="B2391" s="7">
        <v>267</v>
      </c>
      <c r="C2391" s="7">
        <v>161</v>
      </c>
      <c r="D2391" s="7">
        <f>B2391/10</f>
        <v>26.7</v>
      </c>
      <c r="E2391" s="7">
        <f>C2391/10</f>
        <v>16.1</v>
      </c>
    </row>
    <row r="2392" ht="17" customHeight="1">
      <c r="A2392" s="8">
        <v>17367</v>
      </c>
      <c r="B2392" s="7">
        <v>206</v>
      </c>
      <c r="C2392" s="7">
        <v>106</v>
      </c>
      <c r="D2392" s="7">
        <f>B2392/10</f>
        <v>20.6</v>
      </c>
      <c r="E2392" s="7">
        <f>C2392/10</f>
        <v>10.6</v>
      </c>
    </row>
    <row r="2393" ht="17" customHeight="1">
      <c r="A2393" s="8">
        <v>17368</v>
      </c>
      <c r="B2393" s="7">
        <v>239</v>
      </c>
      <c r="C2393" s="7">
        <v>100</v>
      </c>
      <c r="D2393" s="7">
        <f>B2393/10</f>
        <v>23.9</v>
      </c>
      <c r="E2393" s="7">
        <f>C2393/10</f>
        <v>10</v>
      </c>
    </row>
    <row r="2394" ht="17" customHeight="1">
      <c r="A2394" s="8">
        <v>17369</v>
      </c>
      <c r="B2394" s="7">
        <v>228</v>
      </c>
      <c r="C2394" s="7">
        <v>111</v>
      </c>
      <c r="D2394" s="7">
        <f>B2394/10</f>
        <v>22.8</v>
      </c>
      <c r="E2394" s="7">
        <f>C2394/10</f>
        <v>11.1</v>
      </c>
    </row>
    <row r="2395" ht="17" customHeight="1">
      <c r="A2395" s="8">
        <v>17370</v>
      </c>
      <c r="B2395" s="7">
        <v>217</v>
      </c>
      <c r="C2395" s="7">
        <v>89</v>
      </c>
      <c r="D2395" s="7">
        <f>B2395/10</f>
        <v>21.7</v>
      </c>
      <c r="E2395" s="7">
        <f>C2395/10</f>
        <v>8.9</v>
      </c>
    </row>
    <row r="2396" ht="17" customHeight="1">
      <c r="A2396" s="8">
        <v>17371</v>
      </c>
      <c r="B2396" s="7">
        <v>250</v>
      </c>
      <c r="C2396" s="7">
        <v>89</v>
      </c>
      <c r="D2396" s="7">
        <f>B2396/10</f>
        <v>25</v>
      </c>
      <c r="E2396" s="7">
        <f>C2396/10</f>
        <v>8.9</v>
      </c>
    </row>
    <row r="2397" ht="17" customHeight="1">
      <c r="A2397" s="8">
        <v>17372</v>
      </c>
      <c r="B2397" s="7">
        <v>278</v>
      </c>
      <c r="C2397" s="7">
        <v>139</v>
      </c>
      <c r="D2397" s="7">
        <f>B2397/10</f>
        <v>27.8</v>
      </c>
      <c r="E2397" s="7">
        <f>C2397/10</f>
        <v>13.9</v>
      </c>
    </row>
    <row r="2398" ht="17" customHeight="1">
      <c r="A2398" s="8">
        <v>17373</v>
      </c>
      <c r="B2398" s="7">
        <v>300</v>
      </c>
      <c r="C2398" s="7">
        <v>150</v>
      </c>
      <c r="D2398" s="7">
        <f>B2398/10</f>
        <v>30</v>
      </c>
      <c r="E2398" s="7">
        <f>C2398/10</f>
        <v>15</v>
      </c>
    </row>
    <row r="2399" ht="17" customHeight="1">
      <c r="A2399" s="8">
        <v>17374</v>
      </c>
      <c r="B2399" s="7">
        <v>289</v>
      </c>
      <c r="C2399" s="7">
        <v>206</v>
      </c>
      <c r="D2399" s="7">
        <f>B2399/10</f>
        <v>28.9</v>
      </c>
      <c r="E2399" s="7">
        <f>C2399/10</f>
        <v>20.6</v>
      </c>
    </row>
    <row r="2400" ht="17" customHeight="1">
      <c r="A2400" s="8">
        <v>17375</v>
      </c>
      <c r="B2400" s="7">
        <v>294</v>
      </c>
      <c r="C2400" s="7">
        <v>183</v>
      </c>
      <c r="D2400" s="7">
        <f>B2400/10</f>
        <v>29.4</v>
      </c>
      <c r="E2400" s="7">
        <f>C2400/10</f>
        <v>18.3</v>
      </c>
    </row>
    <row r="2401" ht="17" customHeight="1">
      <c r="A2401" s="8">
        <v>17376</v>
      </c>
      <c r="B2401" s="7">
        <v>294</v>
      </c>
      <c r="C2401" s="7">
        <v>161</v>
      </c>
      <c r="D2401" s="7">
        <f>B2401/10</f>
        <v>29.4</v>
      </c>
      <c r="E2401" s="7">
        <f>C2401/10</f>
        <v>16.1</v>
      </c>
    </row>
    <row r="2402" ht="17" customHeight="1">
      <c r="A2402" s="8">
        <v>17377</v>
      </c>
      <c r="B2402" s="7">
        <v>311</v>
      </c>
      <c r="C2402" s="7">
        <v>156</v>
      </c>
      <c r="D2402" s="7">
        <f>B2402/10</f>
        <v>31.1</v>
      </c>
      <c r="E2402" s="7">
        <f>C2402/10</f>
        <v>15.6</v>
      </c>
    </row>
    <row r="2403" ht="17" customHeight="1">
      <c r="A2403" s="8">
        <v>17378</v>
      </c>
      <c r="B2403" s="7">
        <v>328</v>
      </c>
      <c r="C2403" s="7">
        <v>189</v>
      </c>
      <c r="D2403" s="7">
        <f>B2403/10</f>
        <v>32.8</v>
      </c>
      <c r="E2403" s="7">
        <f>C2403/10</f>
        <v>18.9</v>
      </c>
    </row>
    <row r="2404" ht="17" customHeight="1">
      <c r="A2404" s="8">
        <v>17379</v>
      </c>
      <c r="B2404" s="7">
        <v>289</v>
      </c>
      <c r="C2404" s="7">
        <v>156</v>
      </c>
      <c r="D2404" s="7">
        <f>B2404/10</f>
        <v>28.9</v>
      </c>
      <c r="E2404" s="7">
        <f>C2404/10</f>
        <v>15.6</v>
      </c>
    </row>
    <row r="2405" ht="17" customHeight="1">
      <c r="A2405" s="8">
        <v>17380</v>
      </c>
      <c r="B2405" s="7">
        <v>244</v>
      </c>
      <c r="C2405" s="7">
        <v>111</v>
      </c>
      <c r="D2405" s="7">
        <f>B2405/10</f>
        <v>24.4</v>
      </c>
      <c r="E2405" s="7">
        <f>C2405/10</f>
        <v>11.1</v>
      </c>
    </row>
    <row r="2406" ht="17" customHeight="1">
      <c r="A2406" s="8">
        <v>17381</v>
      </c>
      <c r="B2406" s="7">
        <v>289</v>
      </c>
      <c r="C2406" s="7">
        <v>167</v>
      </c>
      <c r="D2406" s="7">
        <f>B2406/10</f>
        <v>28.9</v>
      </c>
      <c r="E2406" s="7">
        <f>C2406/10</f>
        <v>16.7</v>
      </c>
    </row>
    <row r="2407" ht="17" customHeight="1">
      <c r="A2407" s="8">
        <v>17382</v>
      </c>
      <c r="B2407" s="7">
        <v>344</v>
      </c>
      <c r="C2407" s="7">
        <v>206</v>
      </c>
      <c r="D2407" s="7">
        <f>B2407/10</f>
        <v>34.4</v>
      </c>
      <c r="E2407" s="7">
        <f>C2407/10</f>
        <v>20.6</v>
      </c>
    </row>
    <row r="2408" ht="17" customHeight="1">
      <c r="A2408" s="8">
        <v>17383</v>
      </c>
      <c r="B2408" s="7">
        <v>339</v>
      </c>
      <c r="C2408" s="7">
        <v>194</v>
      </c>
      <c r="D2408" s="7">
        <f>B2408/10</f>
        <v>33.9</v>
      </c>
      <c r="E2408" s="7">
        <f>C2408/10</f>
        <v>19.4</v>
      </c>
    </row>
    <row r="2409" ht="17" customHeight="1">
      <c r="A2409" s="8">
        <v>17384</v>
      </c>
      <c r="B2409" s="7">
        <v>372</v>
      </c>
      <c r="C2409" s="7">
        <v>222</v>
      </c>
      <c r="D2409" s="7">
        <f>B2409/10</f>
        <v>37.2</v>
      </c>
      <c r="E2409" s="7">
        <f>C2409/10</f>
        <v>22.2</v>
      </c>
    </row>
    <row r="2410" ht="17" customHeight="1">
      <c r="A2410" s="8">
        <v>17385</v>
      </c>
      <c r="B2410" s="7">
        <v>378</v>
      </c>
      <c r="C2410" s="7">
        <v>222</v>
      </c>
      <c r="D2410" s="7">
        <f>B2410/10</f>
        <v>37.8</v>
      </c>
      <c r="E2410" s="7">
        <f>C2410/10</f>
        <v>22.2</v>
      </c>
    </row>
    <row r="2411" ht="17" customHeight="1">
      <c r="A2411" s="8">
        <v>17386</v>
      </c>
      <c r="B2411" s="7">
        <v>317</v>
      </c>
      <c r="C2411" s="7">
        <v>222</v>
      </c>
      <c r="D2411" s="7">
        <f>B2411/10</f>
        <v>31.7</v>
      </c>
      <c r="E2411" s="7">
        <f>C2411/10</f>
        <v>22.2</v>
      </c>
    </row>
    <row r="2412" ht="17" customHeight="1">
      <c r="A2412" s="8">
        <v>17387</v>
      </c>
      <c r="B2412" s="7">
        <v>328</v>
      </c>
      <c r="C2412" s="7">
        <v>211</v>
      </c>
      <c r="D2412" s="7">
        <f>B2412/10</f>
        <v>32.8</v>
      </c>
      <c r="E2412" s="7">
        <f>C2412/10</f>
        <v>21.1</v>
      </c>
    </row>
    <row r="2413" ht="17" customHeight="1">
      <c r="A2413" s="8">
        <v>17388</v>
      </c>
      <c r="B2413" s="7">
        <v>289</v>
      </c>
      <c r="C2413" s="7">
        <v>189</v>
      </c>
      <c r="D2413" s="7">
        <f>B2413/10</f>
        <v>28.9</v>
      </c>
      <c r="E2413" s="7">
        <f>C2413/10</f>
        <v>18.9</v>
      </c>
    </row>
    <row r="2414" ht="17" customHeight="1">
      <c r="A2414" s="8">
        <v>17389</v>
      </c>
      <c r="B2414" s="7">
        <v>317</v>
      </c>
      <c r="C2414" s="7">
        <v>172</v>
      </c>
      <c r="D2414" s="7">
        <f>B2414/10</f>
        <v>31.7</v>
      </c>
      <c r="E2414" s="7">
        <f>C2414/10</f>
        <v>17.2</v>
      </c>
    </row>
    <row r="2415" ht="17" customHeight="1">
      <c r="A2415" s="8">
        <v>17390</v>
      </c>
      <c r="B2415" s="7">
        <v>333</v>
      </c>
      <c r="C2415" s="7">
        <v>172</v>
      </c>
      <c r="D2415" s="7">
        <f>B2415/10</f>
        <v>33.3</v>
      </c>
      <c r="E2415" s="7">
        <f>C2415/10</f>
        <v>17.2</v>
      </c>
    </row>
    <row r="2416" ht="17" customHeight="1">
      <c r="A2416" s="8">
        <v>17391</v>
      </c>
      <c r="B2416" s="7">
        <v>339</v>
      </c>
      <c r="C2416" s="7">
        <v>217</v>
      </c>
      <c r="D2416" s="7">
        <f>B2416/10</f>
        <v>33.9</v>
      </c>
      <c r="E2416" s="7">
        <f>C2416/10</f>
        <v>21.7</v>
      </c>
    </row>
    <row r="2417" ht="17" customHeight="1">
      <c r="A2417" s="8">
        <v>17392</v>
      </c>
      <c r="B2417" s="7">
        <v>339</v>
      </c>
      <c r="C2417" s="7">
        <v>217</v>
      </c>
      <c r="D2417" s="7">
        <f>B2417/10</f>
        <v>33.9</v>
      </c>
      <c r="E2417" s="7">
        <f>C2417/10</f>
        <v>21.7</v>
      </c>
    </row>
    <row r="2418" ht="17" customHeight="1">
      <c r="A2418" s="8">
        <v>17393</v>
      </c>
      <c r="B2418" s="7">
        <v>350</v>
      </c>
      <c r="C2418" s="7">
        <v>211</v>
      </c>
      <c r="D2418" s="7">
        <f>B2418/10</f>
        <v>35</v>
      </c>
      <c r="E2418" s="7">
        <f>C2418/10</f>
        <v>21.1</v>
      </c>
    </row>
    <row r="2419" ht="17" customHeight="1">
      <c r="A2419" s="8">
        <v>17394</v>
      </c>
      <c r="B2419" s="7">
        <v>244</v>
      </c>
      <c r="C2419" s="7">
        <v>206</v>
      </c>
      <c r="D2419" s="7">
        <f>B2419/10</f>
        <v>24.4</v>
      </c>
      <c r="E2419" s="7">
        <f>C2419/10</f>
        <v>20.6</v>
      </c>
    </row>
    <row r="2420" ht="17" customHeight="1">
      <c r="A2420" s="8">
        <v>17395</v>
      </c>
      <c r="B2420" s="7">
        <v>267</v>
      </c>
      <c r="C2420" s="7">
        <v>189</v>
      </c>
      <c r="D2420" s="7">
        <f>B2420/10</f>
        <v>26.7</v>
      </c>
      <c r="E2420" s="7">
        <f>C2420/10</f>
        <v>18.9</v>
      </c>
    </row>
    <row r="2421" ht="17" customHeight="1">
      <c r="A2421" s="8">
        <v>17396</v>
      </c>
      <c r="B2421" s="7">
        <v>328</v>
      </c>
      <c r="C2421" s="7">
        <v>222</v>
      </c>
      <c r="D2421" s="7">
        <f>B2421/10</f>
        <v>32.8</v>
      </c>
      <c r="E2421" s="7">
        <f>C2421/10</f>
        <v>22.2</v>
      </c>
    </row>
    <row r="2422" ht="17" customHeight="1">
      <c r="A2422" s="8">
        <v>17397</v>
      </c>
      <c r="B2422" s="7">
        <v>350</v>
      </c>
      <c r="C2422" s="7">
        <v>239</v>
      </c>
      <c r="D2422" s="7">
        <f>B2422/10</f>
        <v>35</v>
      </c>
      <c r="E2422" s="7">
        <f>C2422/10</f>
        <v>23.9</v>
      </c>
    </row>
    <row r="2423" ht="17" customHeight="1">
      <c r="A2423" s="8">
        <v>17398</v>
      </c>
      <c r="B2423" s="7">
        <v>344</v>
      </c>
      <c r="C2423" s="7">
        <v>239</v>
      </c>
      <c r="D2423" s="7">
        <f>B2423/10</f>
        <v>34.4</v>
      </c>
      <c r="E2423" s="7">
        <f>C2423/10</f>
        <v>23.9</v>
      </c>
    </row>
    <row r="2424" ht="17" customHeight="1">
      <c r="A2424" s="8">
        <v>17399</v>
      </c>
      <c r="B2424" s="7">
        <v>356</v>
      </c>
      <c r="C2424" s="7">
        <v>233</v>
      </c>
      <c r="D2424" s="7">
        <f>B2424/10</f>
        <v>35.6</v>
      </c>
      <c r="E2424" s="7">
        <f>C2424/10</f>
        <v>23.3</v>
      </c>
    </row>
    <row r="2425" ht="17" customHeight="1">
      <c r="A2425" s="8">
        <v>17400</v>
      </c>
      <c r="B2425" s="7">
        <v>339</v>
      </c>
      <c r="C2425" s="7">
        <v>233</v>
      </c>
      <c r="D2425" s="7">
        <f>B2425/10</f>
        <v>33.9</v>
      </c>
      <c r="E2425" s="7">
        <f>C2425/10</f>
        <v>23.3</v>
      </c>
    </row>
    <row r="2426" ht="17" customHeight="1">
      <c r="A2426" s="8">
        <v>17401</v>
      </c>
      <c r="B2426" s="7">
        <v>350</v>
      </c>
      <c r="C2426" s="7">
        <v>217</v>
      </c>
      <c r="D2426" s="7">
        <f>B2426/10</f>
        <v>35</v>
      </c>
      <c r="E2426" s="7">
        <f>C2426/10</f>
        <v>21.7</v>
      </c>
    </row>
    <row r="2427" ht="17" customHeight="1">
      <c r="A2427" s="8">
        <v>17402</v>
      </c>
      <c r="B2427" s="7">
        <v>317</v>
      </c>
      <c r="C2427" s="7">
        <v>200</v>
      </c>
      <c r="D2427" s="7">
        <f>B2427/10</f>
        <v>31.7</v>
      </c>
      <c r="E2427" s="7">
        <f>C2427/10</f>
        <v>20</v>
      </c>
    </row>
    <row r="2428" ht="17" customHeight="1">
      <c r="A2428" s="8">
        <v>17403</v>
      </c>
      <c r="B2428" s="7">
        <v>350</v>
      </c>
      <c r="C2428" s="7">
        <v>222</v>
      </c>
      <c r="D2428" s="7">
        <f>B2428/10</f>
        <v>35</v>
      </c>
      <c r="E2428" s="7">
        <f>C2428/10</f>
        <v>22.2</v>
      </c>
    </row>
    <row r="2429" ht="17" customHeight="1">
      <c r="A2429" s="8">
        <v>17404</v>
      </c>
      <c r="B2429" s="7">
        <v>333</v>
      </c>
      <c r="C2429" s="7">
        <v>217</v>
      </c>
      <c r="D2429" s="7">
        <f>B2429/10</f>
        <v>33.3</v>
      </c>
      <c r="E2429" s="7">
        <f>C2429/10</f>
        <v>21.7</v>
      </c>
    </row>
    <row r="2430" ht="17" customHeight="1">
      <c r="A2430" s="8">
        <v>17405</v>
      </c>
      <c r="B2430" s="7">
        <v>244</v>
      </c>
      <c r="C2430" s="7">
        <v>172</v>
      </c>
      <c r="D2430" s="7">
        <f>B2430/10</f>
        <v>24.4</v>
      </c>
      <c r="E2430" s="7">
        <f>C2430/10</f>
        <v>17.2</v>
      </c>
    </row>
    <row r="2431" ht="17" customHeight="1">
      <c r="A2431" s="8">
        <v>17406</v>
      </c>
      <c r="B2431" s="7">
        <v>294</v>
      </c>
      <c r="C2431" s="7">
        <v>150</v>
      </c>
      <c r="D2431" s="7">
        <f>B2431/10</f>
        <v>29.4</v>
      </c>
      <c r="E2431" s="7">
        <f>C2431/10</f>
        <v>15</v>
      </c>
    </row>
    <row r="2432" ht="17" customHeight="1">
      <c r="A2432" s="8">
        <v>17407</v>
      </c>
      <c r="B2432" s="7">
        <v>317</v>
      </c>
      <c r="C2432" s="7">
        <v>161</v>
      </c>
      <c r="D2432" s="7">
        <f>B2432/10</f>
        <v>31.7</v>
      </c>
      <c r="E2432" s="7">
        <f>C2432/10</f>
        <v>16.1</v>
      </c>
    </row>
    <row r="2433" ht="17" customHeight="1">
      <c r="A2433" s="8">
        <v>17408</v>
      </c>
      <c r="B2433" s="7">
        <v>289</v>
      </c>
      <c r="C2433" s="7">
        <v>178</v>
      </c>
      <c r="D2433" s="7">
        <f>B2433/10</f>
        <v>28.9</v>
      </c>
      <c r="E2433" s="7">
        <f>C2433/10</f>
        <v>17.8</v>
      </c>
    </row>
    <row r="2434" ht="17" customHeight="1">
      <c r="A2434" s="8">
        <v>17409</v>
      </c>
      <c r="B2434" s="7">
        <v>328</v>
      </c>
      <c r="C2434" s="7">
        <v>200</v>
      </c>
      <c r="D2434" s="7">
        <f>B2434/10</f>
        <v>32.8</v>
      </c>
      <c r="E2434" s="7">
        <f>C2434/10</f>
        <v>20</v>
      </c>
    </row>
    <row r="2435" ht="17" customHeight="1">
      <c r="A2435" s="8">
        <v>17410</v>
      </c>
      <c r="B2435" s="7">
        <v>278</v>
      </c>
      <c r="C2435" s="7">
        <v>178</v>
      </c>
      <c r="D2435" s="7">
        <f>B2435/10</f>
        <v>27.8</v>
      </c>
      <c r="E2435" s="7">
        <f>C2435/10</f>
        <v>17.8</v>
      </c>
    </row>
    <row r="2436" ht="17" customHeight="1">
      <c r="A2436" s="8">
        <v>17411</v>
      </c>
      <c r="B2436" s="7">
        <v>289</v>
      </c>
      <c r="C2436" s="7">
        <v>144</v>
      </c>
      <c r="D2436" s="7">
        <f>B2436/10</f>
        <v>28.9</v>
      </c>
      <c r="E2436" s="7">
        <f>C2436/10</f>
        <v>14.4</v>
      </c>
    </row>
    <row r="2437" ht="17" customHeight="1">
      <c r="A2437" s="8">
        <v>17412</v>
      </c>
      <c r="B2437" s="7">
        <v>278</v>
      </c>
      <c r="C2437" s="7">
        <v>172</v>
      </c>
      <c r="D2437" s="7">
        <f>B2437/10</f>
        <v>27.8</v>
      </c>
      <c r="E2437" s="7">
        <f>C2437/10</f>
        <v>17.2</v>
      </c>
    </row>
    <row r="2438" ht="17" customHeight="1">
      <c r="A2438" s="8">
        <v>17413</v>
      </c>
      <c r="B2438" s="7">
        <v>328</v>
      </c>
      <c r="C2438" s="7">
        <v>172</v>
      </c>
      <c r="D2438" s="7">
        <f>B2438/10</f>
        <v>32.8</v>
      </c>
      <c r="E2438" s="7">
        <f>C2438/10</f>
        <v>17.2</v>
      </c>
    </row>
    <row r="2439" ht="17" customHeight="1">
      <c r="A2439" s="8">
        <v>17414</v>
      </c>
      <c r="B2439" s="7">
        <v>256</v>
      </c>
      <c r="C2439" s="7">
        <v>194</v>
      </c>
      <c r="D2439" s="7">
        <f>B2439/10</f>
        <v>25.6</v>
      </c>
      <c r="E2439" s="7">
        <f>C2439/10</f>
        <v>19.4</v>
      </c>
    </row>
    <row r="2440" ht="17" customHeight="1">
      <c r="A2440" s="8">
        <v>17415</v>
      </c>
      <c r="B2440" s="7">
        <v>267</v>
      </c>
      <c r="C2440" s="7">
        <v>189</v>
      </c>
      <c r="D2440" s="7">
        <f>B2440/10</f>
        <v>26.7</v>
      </c>
      <c r="E2440" s="7">
        <f>C2440/10</f>
        <v>18.9</v>
      </c>
    </row>
    <row r="2441" ht="17" customHeight="1">
      <c r="A2441" s="8">
        <v>17416</v>
      </c>
      <c r="B2441" s="7">
        <v>289</v>
      </c>
      <c r="C2441" s="7">
        <v>194</v>
      </c>
      <c r="D2441" s="7">
        <f>B2441/10</f>
        <v>28.9</v>
      </c>
      <c r="E2441" s="7">
        <f>C2441/10</f>
        <v>19.4</v>
      </c>
    </row>
    <row r="2442" ht="17" customHeight="1">
      <c r="A2442" s="8">
        <v>17417</v>
      </c>
      <c r="B2442" s="7">
        <v>294</v>
      </c>
      <c r="C2442" s="7">
        <v>189</v>
      </c>
      <c r="D2442" s="7">
        <f>B2442/10</f>
        <v>29.4</v>
      </c>
      <c r="E2442" s="7">
        <f>C2442/10</f>
        <v>18.9</v>
      </c>
    </row>
    <row r="2443" ht="17" customHeight="1">
      <c r="A2443" s="8">
        <v>17418</v>
      </c>
      <c r="B2443" s="7">
        <v>300</v>
      </c>
      <c r="C2443" s="7">
        <v>189</v>
      </c>
      <c r="D2443" s="7">
        <f>B2443/10</f>
        <v>30</v>
      </c>
      <c r="E2443" s="7">
        <f>C2443/10</f>
        <v>18.9</v>
      </c>
    </row>
    <row r="2444" ht="17" customHeight="1">
      <c r="A2444" s="8">
        <v>17419</v>
      </c>
      <c r="B2444" s="7">
        <v>311</v>
      </c>
      <c r="C2444" s="7">
        <v>194</v>
      </c>
      <c r="D2444" s="7">
        <f>B2444/10</f>
        <v>31.1</v>
      </c>
      <c r="E2444" s="7">
        <f>C2444/10</f>
        <v>19.4</v>
      </c>
    </row>
    <row r="2445" ht="17" customHeight="1">
      <c r="A2445" s="8">
        <v>17420</v>
      </c>
      <c r="B2445" s="7">
        <v>294</v>
      </c>
      <c r="C2445" s="7">
        <v>228</v>
      </c>
      <c r="D2445" s="7">
        <f>B2445/10</f>
        <v>29.4</v>
      </c>
      <c r="E2445" s="7">
        <f>C2445/10</f>
        <v>22.8</v>
      </c>
    </row>
    <row r="2446" ht="17" customHeight="1">
      <c r="A2446" s="8">
        <v>17421</v>
      </c>
      <c r="B2446" s="7">
        <v>333</v>
      </c>
      <c r="C2446" s="7">
        <v>200</v>
      </c>
      <c r="D2446" s="7">
        <f>B2446/10</f>
        <v>33.3</v>
      </c>
      <c r="E2446" s="7">
        <f>C2446/10</f>
        <v>20</v>
      </c>
    </row>
    <row r="2447" ht="17" customHeight="1">
      <c r="A2447" s="8">
        <v>17422</v>
      </c>
      <c r="B2447" s="7">
        <v>272</v>
      </c>
      <c r="C2447" s="7">
        <v>194</v>
      </c>
      <c r="D2447" s="7">
        <f>B2447/10</f>
        <v>27.2</v>
      </c>
      <c r="E2447" s="7">
        <f>C2447/10</f>
        <v>19.4</v>
      </c>
    </row>
    <row r="2448" ht="17" customHeight="1">
      <c r="A2448" s="8">
        <v>17423</v>
      </c>
      <c r="B2448" s="7">
        <v>250</v>
      </c>
      <c r="C2448" s="7">
        <v>167</v>
      </c>
      <c r="D2448" s="7">
        <f>B2448/10</f>
        <v>25</v>
      </c>
      <c r="E2448" s="7">
        <f>C2448/10</f>
        <v>16.7</v>
      </c>
    </row>
    <row r="2449" ht="17" customHeight="1">
      <c r="A2449" s="8">
        <v>17424</v>
      </c>
      <c r="B2449" s="7">
        <v>294</v>
      </c>
      <c r="C2449" s="7">
        <v>150</v>
      </c>
      <c r="D2449" s="7">
        <f>B2449/10</f>
        <v>29.4</v>
      </c>
      <c r="E2449" s="7">
        <f>C2449/10</f>
        <v>15</v>
      </c>
    </row>
    <row r="2450" ht="17" customHeight="1">
      <c r="A2450" s="8">
        <v>17425</v>
      </c>
      <c r="B2450" s="7">
        <v>200</v>
      </c>
      <c r="C2450" s="7">
        <v>100</v>
      </c>
      <c r="D2450" s="7">
        <f>B2450/10</f>
        <v>20</v>
      </c>
      <c r="E2450" s="7">
        <f>C2450/10</f>
        <v>10</v>
      </c>
    </row>
    <row r="2451" ht="17" customHeight="1">
      <c r="A2451" s="8">
        <v>17426</v>
      </c>
      <c r="B2451" s="7">
        <v>222</v>
      </c>
      <c r="C2451" s="7">
        <v>83</v>
      </c>
      <c r="D2451" s="7">
        <f>B2451/10</f>
        <v>22.2</v>
      </c>
      <c r="E2451" s="7">
        <f>C2451/10</f>
        <v>8.300000000000001</v>
      </c>
    </row>
    <row r="2452" ht="17" customHeight="1">
      <c r="A2452" s="8">
        <v>17427</v>
      </c>
      <c r="B2452" s="7">
        <v>267</v>
      </c>
      <c r="C2452" s="7">
        <v>89</v>
      </c>
      <c r="D2452" s="7">
        <f>B2452/10</f>
        <v>26.7</v>
      </c>
      <c r="E2452" s="7">
        <f>C2452/10</f>
        <v>8.9</v>
      </c>
    </row>
    <row r="2453" ht="17" customHeight="1">
      <c r="A2453" s="8">
        <v>17428</v>
      </c>
      <c r="B2453" s="7">
        <v>306</v>
      </c>
      <c r="C2453" s="7">
        <v>156</v>
      </c>
      <c r="D2453" s="7">
        <f>B2453/10</f>
        <v>30.6</v>
      </c>
      <c r="E2453" s="7">
        <f>C2453/10</f>
        <v>15.6</v>
      </c>
    </row>
    <row r="2454" ht="17" customHeight="1">
      <c r="A2454" s="8">
        <v>17429</v>
      </c>
      <c r="B2454" s="7">
        <v>306</v>
      </c>
      <c r="C2454" s="7">
        <v>167</v>
      </c>
      <c r="D2454" s="7">
        <f>B2454/10</f>
        <v>30.6</v>
      </c>
      <c r="E2454" s="7">
        <f>C2454/10</f>
        <v>16.7</v>
      </c>
    </row>
    <row r="2455" ht="17" customHeight="1">
      <c r="A2455" s="8">
        <v>17430</v>
      </c>
      <c r="B2455" s="7">
        <v>311</v>
      </c>
      <c r="C2455" s="7">
        <v>178</v>
      </c>
      <c r="D2455" s="7">
        <f>B2455/10</f>
        <v>31.1</v>
      </c>
      <c r="E2455" s="7">
        <f>C2455/10</f>
        <v>17.8</v>
      </c>
    </row>
    <row r="2456" ht="17" customHeight="1">
      <c r="A2456" s="8">
        <v>17431</v>
      </c>
      <c r="B2456" s="7">
        <v>294</v>
      </c>
      <c r="C2456" s="7">
        <v>122</v>
      </c>
      <c r="D2456" s="7">
        <f>B2456/10</f>
        <v>29.4</v>
      </c>
      <c r="E2456" s="7">
        <f>C2456/10</f>
        <v>12.2</v>
      </c>
    </row>
    <row r="2457" ht="17" customHeight="1">
      <c r="A2457" s="8">
        <v>17432</v>
      </c>
      <c r="B2457" s="7">
        <v>133</v>
      </c>
      <c r="C2457" s="7">
        <v>28</v>
      </c>
      <c r="D2457" s="7">
        <f>B2457/10</f>
        <v>13.3</v>
      </c>
      <c r="E2457" s="7">
        <f>C2457/10</f>
        <v>2.8</v>
      </c>
    </row>
    <row r="2458" ht="17" customHeight="1">
      <c r="A2458" s="8">
        <v>17433</v>
      </c>
      <c r="B2458" s="7">
        <v>172</v>
      </c>
      <c r="C2458" s="7">
        <v>6</v>
      </c>
      <c r="D2458" s="7">
        <f>B2458/10</f>
        <v>17.2</v>
      </c>
      <c r="E2458" s="7">
        <f>C2458/10</f>
        <v>0.6</v>
      </c>
    </row>
    <row r="2459" ht="17" customHeight="1">
      <c r="A2459" s="8">
        <v>17434</v>
      </c>
      <c r="B2459" s="7">
        <v>233</v>
      </c>
      <c r="C2459" s="7">
        <v>72</v>
      </c>
      <c r="D2459" s="7">
        <f>B2459/10</f>
        <v>23.3</v>
      </c>
      <c r="E2459" s="7">
        <f>C2459/10</f>
        <v>7.2</v>
      </c>
    </row>
    <row r="2460" ht="17" customHeight="1">
      <c r="A2460" s="8">
        <v>17435</v>
      </c>
      <c r="B2460" s="7">
        <v>161</v>
      </c>
      <c r="C2460" s="7">
        <v>44</v>
      </c>
      <c r="D2460" s="7">
        <f>B2460/10</f>
        <v>16.1</v>
      </c>
      <c r="E2460" s="7">
        <f>C2460/10</f>
        <v>4.4</v>
      </c>
    </row>
    <row r="2461" ht="17" customHeight="1">
      <c r="A2461" s="8">
        <v>17436</v>
      </c>
      <c r="B2461" s="7">
        <v>150</v>
      </c>
      <c r="C2461" s="7">
        <v>17</v>
      </c>
      <c r="D2461" s="7">
        <f>B2461/10</f>
        <v>15</v>
      </c>
      <c r="E2461" s="7">
        <f>C2461/10</f>
        <v>1.7</v>
      </c>
    </row>
    <row r="2462" ht="17" customHeight="1">
      <c r="A2462" s="8">
        <v>17437</v>
      </c>
      <c r="B2462" s="7">
        <v>167</v>
      </c>
      <c r="C2462" s="7">
        <v>11</v>
      </c>
      <c r="D2462" s="7">
        <f>B2462/10</f>
        <v>16.7</v>
      </c>
      <c r="E2462" s="7">
        <f>C2462/10</f>
        <v>1.1</v>
      </c>
    </row>
    <row r="2463" ht="17" customHeight="1">
      <c r="A2463" s="8">
        <v>17438</v>
      </c>
      <c r="B2463" s="7">
        <v>189</v>
      </c>
      <c r="C2463" s="7">
        <v>39</v>
      </c>
      <c r="D2463" s="7">
        <f>B2463/10</f>
        <v>18.9</v>
      </c>
      <c r="E2463" s="7">
        <f>C2463/10</f>
        <v>3.9</v>
      </c>
    </row>
    <row r="2464" ht="17" customHeight="1">
      <c r="A2464" s="8">
        <v>17439</v>
      </c>
      <c r="B2464" s="7">
        <v>161</v>
      </c>
      <c r="C2464" s="7">
        <v>44</v>
      </c>
      <c r="D2464" s="7">
        <f>B2464/10</f>
        <v>16.1</v>
      </c>
      <c r="E2464" s="7">
        <f>C2464/10</f>
        <v>4.4</v>
      </c>
    </row>
    <row r="2465" ht="17" customHeight="1">
      <c r="A2465" s="8">
        <v>17440</v>
      </c>
      <c r="B2465" s="7">
        <v>117</v>
      </c>
      <c r="C2465" s="7">
        <v>0</v>
      </c>
      <c r="D2465" s="7">
        <f>B2465/10</f>
        <v>11.7</v>
      </c>
      <c r="E2465" s="7">
        <f>C2465/10</f>
        <v>0</v>
      </c>
    </row>
    <row r="2466" ht="17" customHeight="1">
      <c r="A2466" s="8">
        <v>17441</v>
      </c>
      <c r="B2466" s="7">
        <v>150</v>
      </c>
      <c r="C2466" s="7">
        <v>0</v>
      </c>
      <c r="D2466" s="7">
        <f>B2466/10</f>
        <v>15</v>
      </c>
      <c r="E2466" s="7">
        <f>C2466/10</f>
        <v>0</v>
      </c>
    </row>
    <row r="2467" ht="17" customHeight="1">
      <c r="A2467" s="8">
        <v>17442</v>
      </c>
      <c r="B2467" s="7">
        <v>183</v>
      </c>
      <c r="C2467" s="7">
        <v>17</v>
      </c>
      <c r="D2467" s="7">
        <f>B2467/10</f>
        <v>18.3</v>
      </c>
      <c r="E2467" s="7">
        <f>C2467/10</f>
        <v>1.7</v>
      </c>
    </row>
    <row r="2468" ht="17" customHeight="1">
      <c r="A2468" s="8">
        <v>17443</v>
      </c>
      <c r="B2468" s="7">
        <v>267</v>
      </c>
      <c r="C2468" s="7">
        <v>94</v>
      </c>
      <c r="D2468" s="7">
        <f>B2468/10</f>
        <v>26.7</v>
      </c>
      <c r="E2468" s="7">
        <f>C2468/10</f>
        <v>9.4</v>
      </c>
    </row>
    <row r="2469" ht="17" customHeight="1">
      <c r="A2469" s="8">
        <v>17444</v>
      </c>
      <c r="B2469" s="7">
        <v>267</v>
      </c>
      <c r="C2469" s="7">
        <v>139</v>
      </c>
      <c r="D2469" s="7">
        <f>B2469/10</f>
        <v>26.7</v>
      </c>
      <c r="E2469" s="7">
        <f>C2469/10</f>
        <v>13.9</v>
      </c>
    </row>
    <row r="2470" ht="17" customHeight="1">
      <c r="A2470" s="8">
        <v>17445</v>
      </c>
      <c r="B2470" s="7">
        <v>239</v>
      </c>
      <c r="C2470" s="7">
        <v>128</v>
      </c>
      <c r="D2470" s="7">
        <f>B2470/10</f>
        <v>23.9</v>
      </c>
      <c r="E2470" s="7">
        <f>C2470/10</f>
        <v>12.8</v>
      </c>
    </row>
    <row r="2471" ht="17" customHeight="1">
      <c r="A2471" s="8">
        <v>17446</v>
      </c>
      <c r="B2471" s="7">
        <v>267</v>
      </c>
      <c r="C2471" s="7">
        <v>128</v>
      </c>
      <c r="D2471" s="7">
        <f>B2471/10</f>
        <v>26.7</v>
      </c>
      <c r="E2471" s="7">
        <f>C2471/10</f>
        <v>12.8</v>
      </c>
    </row>
    <row r="2472" ht="17" customHeight="1">
      <c r="A2472" s="8">
        <v>17447</v>
      </c>
      <c r="B2472" s="7">
        <v>278</v>
      </c>
      <c r="C2472" s="7">
        <v>128</v>
      </c>
      <c r="D2472" s="7">
        <f>B2472/10</f>
        <v>27.8</v>
      </c>
      <c r="E2472" s="7">
        <f>C2472/10</f>
        <v>12.8</v>
      </c>
    </row>
    <row r="2473" ht="17" customHeight="1">
      <c r="A2473" s="8">
        <v>17448</v>
      </c>
      <c r="B2473" s="7">
        <v>194</v>
      </c>
      <c r="C2473" s="7">
        <v>83</v>
      </c>
      <c r="D2473" s="7">
        <f>B2473/10</f>
        <v>19.4</v>
      </c>
      <c r="E2473" s="7">
        <f>C2473/10</f>
        <v>8.300000000000001</v>
      </c>
    </row>
    <row r="2474" ht="17" customHeight="1">
      <c r="A2474" s="8">
        <v>17449</v>
      </c>
      <c r="B2474" s="7">
        <v>189</v>
      </c>
      <c r="C2474" s="7">
        <v>67</v>
      </c>
      <c r="D2474" s="7">
        <f>B2474/10</f>
        <v>18.9</v>
      </c>
      <c r="E2474" s="7">
        <f>C2474/10</f>
        <v>6.7</v>
      </c>
    </row>
    <row r="2475" ht="17" customHeight="1">
      <c r="A2475" s="8">
        <v>17450</v>
      </c>
      <c r="B2475" s="7">
        <v>211</v>
      </c>
      <c r="C2475" s="7">
        <v>50</v>
      </c>
      <c r="D2475" s="7">
        <f>B2475/10</f>
        <v>21.1</v>
      </c>
      <c r="E2475" s="7">
        <f>C2475/10</f>
        <v>5</v>
      </c>
    </row>
    <row r="2476" ht="17" customHeight="1">
      <c r="A2476" s="8">
        <v>17451</v>
      </c>
      <c r="B2476" s="7">
        <v>244</v>
      </c>
      <c r="C2476" s="7">
        <v>94</v>
      </c>
      <c r="D2476" s="7">
        <f>B2476/10</f>
        <v>24.4</v>
      </c>
      <c r="E2476" s="7">
        <f>C2476/10</f>
        <v>9.4</v>
      </c>
    </row>
    <row r="2477" ht="17" customHeight="1">
      <c r="A2477" s="8">
        <v>17452</v>
      </c>
      <c r="B2477" s="7">
        <v>278</v>
      </c>
      <c r="C2477" s="7">
        <v>117</v>
      </c>
      <c r="D2477" s="7">
        <f>B2477/10</f>
        <v>27.8</v>
      </c>
      <c r="E2477" s="7">
        <f>C2477/10</f>
        <v>11.7</v>
      </c>
    </row>
    <row r="2478" ht="17" customHeight="1">
      <c r="A2478" s="8">
        <v>17453</v>
      </c>
      <c r="B2478" s="7">
        <v>244</v>
      </c>
      <c r="C2478" s="7">
        <v>83</v>
      </c>
      <c r="D2478" s="7">
        <f>B2478/10</f>
        <v>24.4</v>
      </c>
      <c r="E2478" s="7">
        <f>C2478/10</f>
        <v>8.300000000000001</v>
      </c>
    </row>
    <row r="2479" ht="17" customHeight="1">
      <c r="A2479" s="8">
        <v>17454</v>
      </c>
      <c r="B2479" s="7">
        <v>267</v>
      </c>
      <c r="C2479" s="7">
        <v>39</v>
      </c>
      <c r="D2479" s="7">
        <f>B2479/10</f>
        <v>26.7</v>
      </c>
      <c r="E2479" s="7">
        <f>C2479/10</f>
        <v>3.9</v>
      </c>
    </row>
    <row r="2480" ht="17" customHeight="1">
      <c r="A2480" s="8">
        <v>17455</v>
      </c>
      <c r="B2480" s="7">
        <v>294</v>
      </c>
      <c r="C2480" s="7">
        <v>106</v>
      </c>
      <c r="D2480" s="7">
        <f>B2480/10</f>
        <v>29.4</v>
      </c>
      <c r="E2480" s="7">
        <f>C2480/10</f>
        <v>10.6</v>
      </c>
    </row>
    <row r="2481" ht="17" customHeight="1">
      <c r="A2481" s="8">
        <v>17456</v>
      </c>
      <c r="B2481" s="7">
        <v>283</v>
      </c>
      <c r="C2481" s="7">
        <v>117</v>
      </c>
      <c r="D2481" s="7">
        <f>B2481/10</f>
        <v>28.3</v>
      </c>
      <c r="E2481" s="7">
        <f>C2481/10</f>
        <v>11.7</v>
      </c>
    </row>
    <row r="2482" ht="17" customHeight="1">
      <c r="A2482" s="8">
        <v>17457</v>
      </c>
      <c r="B2482" s="7">
        <v>250</v>
      </c>
      <c r="C2482" s="7">
        <v>139</v>
      </c>
      <c r="D2482" s="7">
        <f>B2482/10</f>
        <v>25</v>
      </c>
      <c r="E2482" s="7">
        <f>C2482/10</f>
        <v>13.9</v>
      </c>
    </row>
    <row r="2483" ht="17" customHeight="1">
      <c r="A2483" s="8">
        <v>17458</v>
      </c>
      <c r="B2483" s="7">
        <v>189</v>
      </c>
      <c r="C2483" s="7">
        <v>161</v>
      </c>
      <c r="D2483" s="7">
        <f>B2483/10</f>
        <v>18.9</v>
      </c>
      <c r="E2483" s="7">
        <f>C2483/10</f>
        <v>16.1</v>
      </c>
    </row>
    <row r="2484" ht="17" customHeight="1">
      <c r="A2484" s="8">
        <v>17459</v>
      </c>
      <c r="B2484" s="7">
        <v>239</v>
      </c>
      <c r="C2484" s="7">
        <v>100</v>
      </c>
      <c r="D2484" s="7">
        <f>B2484/10</f>
        <v>23.9</v>
      </c>
      <c r="E2484" s="7">
        <f>C2484/10</f>
        <v>10</v>
      </c>
    </row>
    <row r="2485" ht="17" customHeight="1">
      <c r="A2485" s="8">
        <v>17460</v>
      </c>
      <c r="B2485" s="7">
        <v>244</v>
      </c>
      <c r="C2485" s="7">
        <v>72</v>
      </c>
      <c r="D2485" s="7">
        <f>B2485/10</f>
        <v>24.4</v>
      </c>
      <c r="E2485" s="7">
        <f>C2485/10</f>
        <v>7.2</v>
      </c>
    </row>
    <row r="2486" ht="17" customHeight="1">
      <c r="A2486" s="8">
        <v>17461</v>
      </c>
      <c r="B2486" s="7">
        <v>267</v>
      </c>
      <c r="C2486" s="7">
        <v>94</v>
      </c>
      <c r="D2486" s="7">
        <f>B2486/10</f>
        <v>26.7</v>
      </c>
      <c r="E2486" s="7">
        <f>C2486/10</f>
        <v>9.4</v>
      </c>
    </row>
    <row r="2487" ht="17" customHeight="1">
      <c r="A2487" s="8">
        <v>17462</v>
      </c>
      <c r="B2487" s="7">
        <v>278</v>
      </c>
      <c r="C2487" s="7">
        <v>106</v>
      </c>
      <c r="D2487" s="7">
        <f>B2487/10</f>
        <v>27.8</v>
      </c>
      <c r="E2487" s="7">
        <f>C2487/10</f>
        <v>10.6</v>
      </c>
    </row>
    <row r="2488" ht="17" customHeight="1">
      <c r="A2488" s="8">
        <v>17463</v>
      </c>
      <c r="B2488" s="7">
        <v>239</v>
      </c>
      <c r="C2488" s="7">
        <v>89</v>
      </c>
      <c r="D2488" s="7">
        <f>B2488/10</f>
        <v>23.9</v>
      </c>
      <c r="E2488" s="7">
        <f>C2488/10</f>
        <v>8.9</v>
      </c>
    </row>
    <row r="2489" ht="17" customHeight="1">
      <c r="A2489" s="8">
        <v>17464</v>
      </c>
      <c r="B2489" s="7">
        <v>183</v>
      </c>
      <c r="C2489" s="7">
        <v>83</v>
      </c>
      <c r="D2489" s="7">
        <f>B2489/10</f>
        <v>18.3</v>
      </c>
      <c r="E2489" s="7">
        <f>C2489/10</f>
        <v>8.300000000000001</v>
      </c>
    </row>
    <row r="2490" ht="17" customHeight="1">
      <c r="A2490" s="8">
        <v>17465</v>
      </c>
      <c r="B2490" s="7">
        <v>233</v>
      </c>
      <c r="C2490" s="7">
        <v>89</v>
      </c>
      <c r="D2490" s="7">
        <f>B2490/10</f>
        <v>23.3</v>
      </c>
      <c r="E2490" s="7">
        <f>C2490/10</f>
        <v>8.9</v>
      </c>
    </row>
    <row r="2491" ht="17" customHeight="1">
      <c r="A2491" s="8">
        <v>17466</v>
      </c>
      <c r="B2491" s="7">
        <v>233</v>
      </c>
      <c r="C2491" s="7">
        <v>139</v>
      </c>
      <c r="D2491" s="7">
        <f>B2491/10</f>
        <v>23.3</v>
      </c>
      <c r="E2491" s="7">
        <f>C2491/10</f>
        <v>13.9</v>
      </c>
    </row>
    <row r="2492" ht="17" customHeight="1">
      <c r="A2492" s="8">
        <v>17467</v>
      </c>
      <c r="B2492" s="7">
        <v>206</v>
      </c>
      <c r="C2492" s="7">
        <v>94</v>
      </c>
      <c r="D2492" s="7">
        <f>B2492/10</f>
        <v>20.6</v>
      </c>
      <c r="E2492" s="7">
        <f>C2492/10</f>
        <v>9.4</v>
      </c>
    </row>
    <row r="2493" ht="17" customHeight="1">
      <c r="A2493" s="8">
        <v>17468</v>
      </c>
      <c r="B2493" s="7">
        <v>111</v>
      </c>
      <c r="C2493" s="7">
        <v>83</v>
      </c>
      <c r="D2493" s="7">
        <f>B2493/10</f>
        <v>11.1</v>
      </c>
      <c r="E2493" s="7">
        <f>C2493/10</f>
        <v>8.300000000000001</v>
      </c>
    </row>
    <row r="2494" ht="17" customHeight="1">
      <c r="A2494" s="8">
        <v>17469</v>
      </c>
      <c r="B2494" s="7">
        <v>139</v>
      </c>
      <c r="C2494" s="7">
        <v>89</v>
      </c>
      <c r="D2494" s="7">
        <f>B2494/10</f>
        <v>13.9</v>
      </c>
      <c r="E2494" s="7">
        <f>C2494/10</f>
        <v>8.9</v>
      </c>
    </row>
    <row r="2495" ht="17" customHeight="1">
      <c r="A2495" s="8">
        <v>17470</v>
      </c>
      <c r="B2495" s="7">
        <v>156</v>
      </c>
      <c r="C2495" s="7">
        <v>78</v>
      </c>
      <c r="D2495" s="7">
        <f>B2495/10</f>
        <v>15.6</v>
      </c>
      <c r="E2495" s="7">
        <f>C2495/10</f>
        <v>7.8</v>
      </c>
    </row>
    <row r="2496" ht="17" customHeight="1">
      <c r="A2496" s="8">
        <v>17471</v>
      </c>
      <c r="B2496" s="7">
        <v>122</v>
      </c>
      <c r="C2496" s="7">
        <v>50</v>
      </c>
      <c r="D2496" s="7">
        <f>B2496/10</f>
        <v>12.2</v>
      </c>
      <c r="E2496" s="7">
        <f>C2496/10</f>
        <v>5</v>
      </c>
    </row>
    <row r="2497" ht="17" customHeight="1">
      <c r="A2497" s="8">
        <v>17472</v>
      </c>
      <c r="B2497" s="7">
        <v>144</v>
      </c>
      <c r="C2497" s="7">
        <v>67</v>
      </c>
      <c r="D2497" s="7">
        <f>B2497/10</f>
        <v>14.4</v>
      </c>
      <c r="E2497" s="7">
        <f>C2497/10</f>
        <v>6.7</v>
      </c>
    </row>
    <row r="2498" ht="17" customHeight="1">
      <c r="A2498" s="8">
        <v>17473</v>
      </c>
      <c r="B2498" s="7">
        <v>117</v>
      </c>
      <c r="C2498" s="7">
        <v>39</v>
      </c>
      <c r="D2498" s="7">
        <f>B2498/10</f>
        <v>11.7</v>
      </c>
      <c r="E2498" s="7">
        <f>C2498/10</f>
        <v>3.9</v>
      </c>
    </row>
    <row r="2499" ht="17" customHeight="1">
      <c r="A2499" s="8">
        <v>17474</v>
      </c>
      <c r="B2499" s="7">
        <v>94</v>
      </c>
      <c r="C2499" s="7">
        <v>67</v>
      </c>
      <c r="D2499" s="7">
        <f>B2499/10</f>
        <v>9.4</v>
      </c>
      <c r="E2499" s="7">
        <f>C2499/10</f>
        <v>6.7</v>
      </c>
    </row>
    <row r="2500" ht="17" customHeight="1">
      <c r="A2500" s="8">
        <v>17475</v>
      </c>
      <c r="B2500" s="7">
        <v>117</v>
      </c>
      <c r="C2500" s="7">
        <v>89</v>
      </c>
      <c r="D2500" s="7">
        <f>B2500/10</f>
        <v>11.7</v>
      </c>
      <c r="E2500" s="7">
        <f>C2500/10</f>
        <v>8.9</v>
      </c>
    </row>
    <row r="2501" ht="17" customHeight="1">
      <c r="A2501" s="8">
        <v>17476</v>
      </c>
      <c r="B2501" s="7">
        <v>117</v>
      </c>
      <c r="C2501" s="7">
        <v>78</v>
      </c>
      <c r="D2501" s="7">
        <f>B2501/10</f>
        <v>11.7</v>
      </c>
      <c r="E2501" s="7">
        <f>C2501/10</f>
        <v>7.8</v>
      </c>
    </row>
    <row r="2502" ht="17" customHeight="1">
      <c r="A2502" s="8">
        <v>17477</v>
      </c>
      <c r="B2502" s="7">
        <v>89</v>
      </c>
      <c r="C2502" s="7">
        <v>61</v>
      </c>
      <c r="D2502" s="7">
        <f>B2502/10</f>
        <v>8.9</v>
      </c>
      <c r="E2502" s="7">
        <f>C2502/10</f>
        <v>6.1</v>
      </c>
    </row>
    <row r="2503" ht="17" customHeight="1">
      <c r="A2503" s="8">
        <v>17478</v>
      </c>
      <c r="B2503" s="7">
        <v>144</v>
      </c>
      <c r="C2503" s="7">
        <v>11</v>
      </c>
      <c r="D2503" s="7">
        <f>B2503/10</f>
        <v>14.4</v>
      </c>
      <c r="E2503" s="7">
        <f>C2503/10</f>
        <v>1.1</v>
      </c>
    </row>
    <row r="2504" ht="17" customHeight="1">
      <c r="A2504" s="8">
        <v>17479</v>
      </c>
      <c r="B2504" s="7">
        <v>56</v>
      </c>
      <c r="C2504" s="7">
        <v>-11</v>
      </c>
      <c r="D2504" s="7">
        <f>B2504/10</f>
        <v>5.6</v>
      </c>
      <c r="E2504" s="7">
        <f>C2504/10</f>
        <v>-1.1</v>
      </c>
    </row>
    <row r="2505" ht="17" customHeight="1">
      <c r="A2505" s="8">
        <v>17480</v>
      </c>
      <c r="B2505" s="7">
        <v>50</v>
      </c>
      <c r="C2505" s="7">
        <v>-28</v>
      </c>
      <c r="D2505" s="7">
        <f>B2505/10</f>
        <v>5</v>
      </c>
      <c r="E2505" s="7">
        <f>C2505/10</f>
        <v>-2.8</v>
      </c>
    </row>
    <row r="2506" ht="17" customHeight="1">
      <c r="A2506" s="8">
        <v>17481</v>
      </c>
      <c r="B2506" s="7">
        <v>106</v>
      </c>
      <c r="C2506" s="7">
        <v>-28</v>
      </c>
      <c r="D2506" s="7">
        <f>B2506/10</f>
        <v>10.6</v>
      </c>
      <c r="E2506" s="7">
        <f>C2506/10</f>
        <v>-2.8</v>
      </c>
    </row>
    <row r="2507" ht="17" customHeight="1">
      <c r="A2507" s="8">
        <v>17482</v>
      </c>
      <c r="B2507" s="7">
        <v>89</v>
      </c>
      <c r="C2507" s="7">
        <v>-28</v>
      </c>
      <c r="D2507" s="7">
        <f>B2507/10</f>
        <v>8.9</v>
      </c>
      <c r="E2507" s="7">
        <f>C2507/10</f>
        <v>-2.8</v>
      </c>
    </row>
    <row r="2508" ht="17" customHeight="1">
      <c r="A2508" s="8">
        <v>17483</v>
      </c>
      <c r="B2508" s="7">
        <v>72</v>
      </c>
      <c r="C2508" s="7">
        <v>-50</v>
      </c>
      <c r="D2508" s="7">
        <f>B2508/10</f>
        <v>7.2</v>
      </c>
      <c r="E2508" s="7">
        <f>C2508/10</f>
        <v>-5</v>
      </c>
    </row>
    <row r="2509" ht="17" customHeight="1">
      <c r="A2509" s="8">
        <v>17484</v>
      </c>
      <c r="B2509" s="7">
        <v>22</v>
      </c>
      <c r="C2509" s="7">
        <v>-61</v>
      </c>
      <c r="D2509" s="7">
        <f>B2509/10</f>
        <v>2.2</v>
      </c>
      <c r="E2509" s="7">
        <f>C2509/10</f>
        <v>-6.1</v>
      </c>
    </row>
    <row r="2510" ht="17" customHeight="1">
      <c r="A2510" s="8">
        <v>17485</v>
      </c>
      <c r="B2510" s="7">
        <v>28</v>
      </c>
      <c r="C2510" s="7">
        <v>-50</v>
      </c>
      <c r="D2510" s="7">
        <f>B2510/10</f>
        <v>2.8</v>
      </c>
      <c r="E2510" s="7">
        <f>C2510/10</f>
        <v>-5</v>
      </c>
    </row>
    <row r="2511" ht="17" customHeight="1">
      <c r="A2511" s="8">
        <v>17486</v>
      </c>
      <c r="B2511" s="7">
        <v>67</v>
      </c>
      <c r="C2511" s="7">
        <v>17</v>
      </c>
      <c r="D2511" s="7">
        <f>B2511/10</f>
        <v>6.7</v>
      </c>
      <c r="E2511" s="7">
        <f>C2511/10</f>
        <v>1.7</v>
      </c>
    </row>
    <row r="2512" ht="17" customHeight="1">
      <c r="A2512" s="8">
        <v>17487</v>
      </c>
      <c r="B2512" s="7">
        <v>39</v>
      </c>
      <c r="C2512" s="7">
        <v>11</v>
      </c>
      <c r="D2512" s="7">
        <f>B2512/10</f>
        <v>3.9</v>
      </c>
      <c r="E2512" s="7">
        <f>C2512/10</f>
        <v>1.1</v>
      </c>
    </row>
    <row r="2513" ht="17" customHeight="1">
      <c r="A2513" s="8">
        <v>17488</v>
      </c>
      <c r="B2513" s="7">
        <v>56</v>
      </c>
      <c r="C2513" s="7">
        <v>-22</v>
      </c>
      <c r="D2513" s="7">
        <f>B2513/10</f>
        <v>5.6</v>
      </c>
      <c r="E2513" s="7">
        <f>C2513/10</f>
        <v>-2.2</v>
      </c>
    </row>
    <row r="2514" ht="17" customHeight="1">
      <c r="A2514" s="8">
        <v>17489</v>
      </c>
      <c r="B2514" s="7">
        <v>33</v>
      </c>
      <c r="C2514" s="7">
        <v>-33</v>
      </c>
      <c r="D2514" s="7">
        <f>B2514/10</f>
        <v>3.3</v>
      </c>
      <c r="E2514" s="7">
        <f>C2514/10</f>
        <v>-3.3</v>
      </c>
    </row>
    <row r="2515" ht="17" customHeight="1">
      <c r="A2515" s="8">
        <v>17490</v>
      </c>
      <c r="B2515" s="7">
        <v>61</v>
      </c>
      <c r="C2515" s="7">
        <v>-22</v>
      </c>
      <c r="D2515" s="7">
        <f>B2515/10</f>
        <v>6.1</v>
      </c>
      <c r="E2515" s="7">
        <f>C2515/10</f>
        <v>-2.2</v>
      </c>
    </row>
    <row r="2516" ht="17" customHeight="1">
      <c r="A2516" s="8">
        <v>17491</v>
      </c>
      <c r="B2516" s="7">
        <v>89</v>
      </c>
      <c r="C2516" s="7">
        <v>0</v>
      </c>
      <c r="D2516" s="7">
        <f>B2516/10</f>
        <v>8.9</v>
      </c>
      <c r="E2516" s="7">
        <f>C2516/10</f>
        <v>0</v>
      </c>
    </row>
    <row r="2517" ht="17" customHeight="1">
      <c r="A2517" s="8">
        <v>17492</v>
      </c>
      <c r="B2517" s="7">
        <v>83</v>
      </c>
      <c r="C2517" s="7">
        <v>-17</v>
      </c>
      <c r="D2517" s="7">
        <f>B2517/10</f>
        <v>8.300000000000001</v>
      </c>
      <c r="E2517" s="7">
        <f>C2517/10</f>
        <v>-1.7</v>
      </c>
    </row>
    <row r="2518" ht="17" customHeight="1">
      <c r="A2518" s="8">
        <v>17493</v>
      </c>
      <c r="B2518" s="7">
        <v>100</v>
      </c>
      <c r="C2518" s="7">
        <v>-11</v>
      </c>
      <c r="D2518" s="7">
        <f>B2518/10</f>
        <v>10</v>
      </c>
      <c r="E2518" s="7">
        <f>C2518/10</f>
        <v>-1.1</v>
      </c>
    </row>
    <row r="2519" ht="17" customHeight="1">
      <c r="A2519" s="8">
        <v>17494</v>
      </c>
      <c r="B2519" s="7">
        <v>28</v>
      </c>
      <c r="C2519" s="7">
        <v>-39</v>
      </c>
      <c r="D2519" s="7">
        <f>B2519/10</f>
        <v>2.8</v>
      </c>
      <c r="E2519" s="7">
        <f>C2519/10</f>
        <v>-3.9</v>
      </c>
    </row>
    <row r="2520" ht="17" customHeight="1">
      <c r="A2520" s="8">
        <v>17495</v>
      </c>
      <c r="B2520" s="7">
        <v>28</v>
      </c>
      <c r="C2520" s="7">
        <v>-33</v>
      </c>
      <c r="D2520" s="7">
        <f>B2520/10</f>
        <v>2.8</v>
      </c>
      <c r="E2520" s="7">
        <f>C2520/10</f>
        <v>-3.3</v>
      </c>
    </row>
    <row r="2521" ht="17" customHeight="1">
      <c r="A2521" s="8">
        <v>17496</v>
      </c>
      <c r="B2521" s="7">
        <v>-11</v>
      </c>
      <c r="C2521" s="7">
        <v>-56</v>
      </c>
      <c r="D2521" s="7">
        <f>B2521/10</f>
        <v>-1.1</v>
      </c>
      <c r="E2521" s="7">
        <f>C2521/10</f>
        <v>-5.6</v>
      </c>
    </row>
    <row r="2522" ht="17" customHeight="1">
      <c r="A2522" s="8">
        <v>17497</v>
      </c>
      <c r="B2522" s="7">
        <v>-22</v>
      </c>
      <c r="C2522" s="7">
        <v>-83</v>
      </c>
      <c r="D2522" s="7">
        <f>B2522/10</f>
        <v>-2.2</v>
      </c>
      <c r="E2522" s="7">
        <f>C2522/10</f>
        <v>-8.300000000000001</v>
      </c>
    </row>
    <row r="2523" ht="17" customHeight="1">
      <c r="A2523" s="8">
        <v>17498</v>
      </c>
      <c r="B2523" s="7">
        <v>11</v>
      </c>
      <c r="C2523" s="7">
        <v>-83</v>
      </c>
      <c r="D2523" s="7">
        <f>B2523/10</f>
        <v>1.1</v>
      </c>
      <c r="E2523" s="7">
        <f>C2523/10</f>
        <v>-8.300000000000001</v>
      </c>
    </row>
    <row r="2524" ht="17" customHeight="1">
      <c r="A2524" s="8">
        <v>17499</v>
      </c>
      <c r="B2524" s="7">
        <v>-22</v>
      </c>
      <c r="C2524" s="7">
        <v>-50</v>
      </c>
      <c r="D2524" s="7">
        <f>B2524/10</f>
        <v>-2.2</v>
      </c>
      <c r="E2524" s="7">
        <f>C2524/10</f>
        <v>-5</v>
      </c>
    </row>
    <row r="2525" ht="17" customHeight="1">
      <c r="A2525" s="8">
        <v>17500</v>
      </c>
      <c r="B2525" s="7">
        <v>-11</v>
      </c>
      <c r="C2525" s="7">
        <v>-106</v>
      </c>
      <c r="D2525" s="7">
        <f>B2525/10</f>
        <v>-1.1</v>
      </c>
      <c r="E2525" s="7">
        <f>C2525/10</f>
        <v>-10.6</v>
      </c>
    </row>
    <row r="2526" ht="17" customHeight="1">
      <c r="A2526" s="8">
        <v>17501</v>
      </c>
      <c r="B2526" s="7">
        <v>-17</v>
      </c>
      <c r="C2526" s="7">
        <v>-122</v>
      </c>
      <c r="D2526" s="7">
        <f>B2526/10</f>
        <v>-1.7</v>
      </c>
      <c r="E2526" s="7">
        <f>C2526/10</f>
        <v>-12.2</v>
      </c>
    </row>
    <row r="2527" ht="17" customHeight="1">
      <c r="A2527" s="8">
        <v>17502</v>
      </c>
      <c r="B2527" s="7">
        <v>56</v>
      </c>
      <c r="C2527" s="7">
        <v>-72</v>
      </c>
      <c r="D2527" s="7">
        <f>B2527/10</f>
        <v>5.6</v>
      </c>
      <c r="E2527" s="7">
        <f>C2527/10</f>
        <v>-7.2</v>
      </c>
    </row>
    <row r="2528" ht="17" customHeight="1">
      <c r="A2528" s="8">
        <v>17503</v>
      </c>
      <c r="B2528" s="7">
        <v>100</v>
      </c>
      <c r="C2528" s="7">
        <v>17</v>
      </c>
      <c r="D2528" s="7">
        <f>B2528/10</f>
        <v>10</v>
      </c>
      <c r="E2528" s="7">
        <f>C2528/10</f>
        <v>1.7</v>
      </c>
    </row>
    <row r="2529" ht="17" customHeight="1">
      <c r="A2529" s="8">
        <v>17504</v>
      </c>
      <c r="B2529" s="7">
        <v>78</v>
      </c>
      <c r="C2529" s="7">
        <v>11</v>
      </c>
      <c r="D2529" s="7">
        <f>B2529/10</f>
        <v>7.8</v>
      </c>
      <c r="E2529" s="7">
        <f>C2529/10</f>
        <v>1.1</v>
      </c>
    </row>
    <row r="2530" ht="17" customHeight="1">
      <c r="A2530" s="8">
        <v>17505</v>
      </c>
      <c r="B2530" s="7">
        <v>44</v>
      </c>
      <c r="C2530" s="7">
        <v>-6</v>
      </c>
      <c r="D2530" s="7">
        <f>B2530/10</f>
        <v>4.4</v>
      </c>
      <c r="E2530" s="7">
        <f>C2530/10</f>
        <v>-0.6</v>
      </c>
    </row>
    <row r="2531" ht="17" customHeight="1">
      <c r="A2531" s="8">
        <v>17506</v>
      </c>
      <c r="B2531" s="7">
        <v>72</v>
      </c>
      <c r="C2531" s="7">
        <v>6</v>
      </c>
      <c r="D2531" s="7">
        <f>B2531/10</f>
        <v>7.2</v>
      </c>
      <c r="E2531" s="7">
        <f>C2531/10</f>
        <v>0.6</v>
      </c>
    </row>
    <row r="2532" ht="17" customHeight="1">
      <c r="A2532" s="8">
        <v>17507</v>
      </c>
      <c r="B2532" s="7">
        <v>28</v>
      </c>
      <c r="C2532" s="7">
        <v>-6</v>
      </c>
      <c r="D2532" s="7">
        <f>B2532/10</f>
        <v>2.8</v>
      </c>
      <c r="E2532" s="7">
        <f>C2532/10</f>
        <v>-0.6</v>
      </c>
    </row>
    <row r="2533" ht="17" customHeight="1">
      <c r="A2533" s="8">
        <v>17508</v>
      </c>
      <c r="B2533" s="7">
        <v>128</v>
      </c>
      <c r="C2533" s="7">
        <v>28</v>
      </c>
      <c r="D2533" s="7">
        <f>B2533/10</f>
        <v>12.8</v>
      </c>
      <c r="E2533" s="7">
        <f>C2533/10</f>
        <v>2.8</v>
      </c>
    </row>
    <row r="2534" ht="17" customHeight="1">
      <c r="A2534" s="8">
        <v>17509</v>
      </c>
      <c r="B2534" s="7">
        <v>61</v>
      </c>
      <c r="C2534" s="7">
        <v>-50</v>
      </c>
      <c r="D2534" s="7">
        <f>B2534/10</f>
        <v>6.1</v>
      </c>
      <c r="E2534" s="7">
        <f>C2534/10</f>
        <v>-5</v>
      </c>
    </row>
    <row r="2535" ht="17" customHeight="1">
      <c r="A2535" s="8">
        <v>17510</v>
      </c>
      <c r="B2535" s="7">
        <v>0</v>
      </c>
      <c r="C2535" s="7">
        <v>-56</v>
      </c>
      <c r="D2535" s="7">
        <f>B2535/10</f>
        <v>0</v>
      </c>
      <c r="E2535" s="7">
        <f>C2535/10</f>
        <v>-5.6</v>
      </c>
    </row>
    <row r="2536" ht="17" customHeight="1">
      <c r="A2536" s="8">
        <v>17511</v>
      </c>
      <c r="B2536" s="7">
        <v>-17</v>
      </c>
      <c r="C2536" s="7">
        <v>-44</v>
      </c>
      <c r="D2536" s="7">
        <f>B2536/10</f>
        <v>-1.7</v>
      </c>
      <c r="E2536" s="7">
        <f>C2536/10</f>
        <v>-4.4</v>
      </c>
    </row>
    <row r="2537" ht="17" customHeight="1">
      <c r="A2537" s="8">
        <v>17512</v>
      </c>
      <c r="B2537" s="7">
        <v>-17</v>
      </c>
      <c r="C2537" s="7">
        <v>-50</v>
      </c>
      <c r="D2537" s="7">
        <f>B2537/10</f>
        <v>-1.7</v>
      </c>
      <c r="E2537" s="7">
        <f>C2537/10</f>
        <v>-5</v>
      </c>
    </row>
    <row r="2538" ht="17" customHeight="1">
      <c r="A2538" s="8">
        <v>17513</v>
      </c>
      <c r="B2538" s="7">
        <v>-39</v>
      </c>
      <c r="C2538" s="7">
        <v>-61</v>
      </c>
      <c r="D2538" s="7">
        <f>B2538/10</f>
        <v>-3.9</v>
      </c>
      <c r="E2538" s="7">
        <f>C2538/10</f>
        <v>-6.1</v>
      </c>
    </row>
    <row r="2539" ht="17" customHeight="1">
      <c r="A2539" s="8">
        <v>17514</v>
      </c>
      <c r="B2539" s="7">
        <v>-11</v>
      </c>
      <c r="C2539" s="7">
        <v>-44</v>
      </c>
      <c r="D2539" s="7">
        <f>B2539/10</f>
        <v>-1.1</v>
      </c>
      <c r="E2539" s="7">
        <f>C2539/10</f>
        <v>-4.4</v>
      </c>
    </row>
    <row r="2540" ht="17" customHeight="1">
      <c r="A2540" s="8">
        <v>17515</v>
      </c>
      <c r="B2540" s="7">
        <v>56</v>
      </c>
      <c r="C2540" s="7">
        <v>-44</v>
      </c>
      <c r="D2540" s="7">
        <f>B2540/10</f>
        <v>5.6</v>
      </c>
      <c r="E2540" s="7">
        <f>C2540/10</f>
        <v>-4.4</v>
      </c>
    </row>
    <row r="2541" ht="17" customHeight="1">
      <c r="A2541" s="8">
        <v>17516</v>
      </c>
      <c r="B2541" s="7">
        <v>22</v>
      </c>
      <c r="C2541" s="7">
        <v>-17</v>
      </c>
      <c r="D2541" s="7">
        <f>B2541/10</f>
        <v>2.2</v>
      </c>
      <c r="E2541" s="7">
        <f>C2541/10</f>
        <v>-1.7</v>
      </c>
    </row>
    <row r="2542" ht="17" customHeight="1">
      <c r="A2542" s="8">
        <v>17517</v>
      </c>
      <c r="B2542" s="7">
        <v>0</v>
      </c>
      <c r="C2542" s="7">
        <v>-111</v>
      </c>
      <c r="D2542" s="7">
        <f>B2542/10</f>
        <v>0</v>
      </c>
      <c r="E2542" s="7">
        <f>C2542/10</f>
        <v>-11.1</v>
      </c>
    </row>
    <row r="2543" ht="17" customHeight="1">
      <c r="A2543" s="8">
        <v>17518</v>
      </c>
      <c r="B2543" s="7">
        <v>6</v>
      </c>
      <c r="C2543" s="7">
        <v>-139</v>
      </c>
      <c r="D2543" s="7">
        <f>B2543/10</f>
        <v>0.6</v>
      </c>
      <c r="E2543" s="7">
        <f>C2543/10</f>
        <v>-13.9</v>
      </c>
    </row>
    <row r="2544" ht="17" customHeight="1">
      <c r="A2544" s="8">
        <v>17519</v>
      </c>
      <c r="B2544" s="7">
        <v>6</v>
      </c>
      <c r="C2544" s="7">
        <v>-89</v>
      </c>
      <c r="D2544" s="7">
        <f>B2544/10</f>
        <v>0.6</v>
      </c>
      <c r="E2544" s="7">
        <f>C2544/10</f>
        <v>-8.9</v>
      </c>
    </row>
    <row r="2545" ht="17" customHeight="1">
      <c r="A2545" s="8">
        <v>17520</v>
      </c>
      <c r="B2545" s="7">
        <v>-33</v>
      </c>
      <c r="C2545" s="7">
        <v>-100</v>
      </c>
      <c r="D2545" s="7">
        <f>B2545/10</f>
        <v>-3.3</v>
      </c>
      <c r="E2545" s="7">
        <f>C2545/10</f>
        <v>-10</v>
      </c>
    </row>
    <row r="2546" ht="17" customHeight="1">
      <c r="A2546" s="8">
        <v>17521</v>
      </c>
      <c r="B2546" s="7">
        <v>28</v>
      </c>
      <c r="C2546" s="7">
        <v>-106</v>
      </c>
      <c r="D2546" s="7">
        <f>B2546/10</f>
        <v>2.8</v>
      </c>
      <c r="E2546" s="7">
        <f>C2546/10</f>
        <v>-10.6</v>
      </c>
    </row>
    <row r="2547" ht="17" customHeight="1">
      <c r="A2547" s="8">
        <v>17522</v>
      </c>
      <c r="B2547" s="7">
        <v>22</v>
      </c>
      <c r="C2547" s="7">
        <v>-44</v>
      </c>
      <c r="D2547" s="7">
        <f>B2547/10</f>
        <v>2.2</v>
      </c>
      <c r="E2547" s="7">
        <f>C2547/10</f>
        <v>-4.4</v>
      </c>
    </row>
    <row r="2548" ht="17" customHeight="1">
      <c r="A2548" s="8">
        <v>17523</v>
      </c>
      <c r="B2548" s="7">
        <v>6</v>
      </c>
      <c r="C2548" s="7">
        <v>-44</v>
      </c>
      <c r="D2548" s="7">
        <f>B2548/10</f>
        <v>0.6</v>
      </c>
      <c r="E2548" s="7">
        <f>C2548/10</f>
        <v>-4.4</v>
      </c>
    </row>
    <row r="2549" ht="17" customHeight="1">
      <c r="A2549" s="8">
        <v>17524</v>
      </c>
      <c r="B2549" s="7">
        <v>0</v>
      </c>
      <c r="C2549" s="7">
        <v>-89</v>
      </c>
      <c r="D2549" s="7">
        <f>B2549/10</f>
        <v>0</v>
      </c>
      <c r="E2549" s="7">
        <f>C2549/10</f>
        <v>-8.9</v>
      </c>
    </row>
    <row r="2550" ht="17" customHeight="1">
      <c r="A2550" s="8">
        <v>17525</v>
      </c>
      <c r="B2550" s="7">
        <v>-28</v>
      </c>
      <c r="C2550" s="7">
        <v>-117</v>
      </c>
      <c r="D2550" s="7">
        <f>B2550/10</f>
        <v>-2.8</v>
      </c>
      <c r="E2550" s="7">
        <f>C2550/10</f>
        <v>-11.7</v>
      </c>
    </row>
    <row r="2551" ht="17" customHeight="1">
      <c r="A2551" s="8">
        <v>17526</v>
      </c>
      <c r="B2551" s="7">
        <v>-17</v>
      </c>
      <c r="C2551" s="7">
        <v>-117</v>
      </c>
      <c r="D2551" s="7">
        <f>B2551/10</f>
        <v>-1.7</v>
      </c>
      <c r="E2551" s="7">
        <f>C2551/10</f>
        <v>-11.7</v>
      </c>
    </row>
    <row r="2552" ht="17" customHeight="1">
      <c r="A2552" s="8">
        <v>17527</v>
      </c>
      <c r="B2552" s="7">
        <v>-11</v>
      </c>
      <c r="C2552" s="7">
        <v>-61</v>
      </c>
      <c r="D2552" s="7">
        <f>B2552/10</f>
        <v>-1.1</v>
      </c>
      <c r="E2552" s="7">
        <f>C2552/10</f>
        <v>-6.1</v>
      </c>
    </row>
    <row r="2553" ht="17" customHeight="1">
      <c r="A2553" s="8">
        <v>17528</v>
      </c>
      <c r="B2553" s="7">
        <v>17</v>
      </c>
      <c r="C2553" s="7">
        <v>-50</v>
      </c>
      <c r="D2553" s="7">
        <f>B2553/10</f>
        <v>1.7</v>
      </c>
      <c r="E2553" s="7">
        <f>C2553/10</f>
        <v>-5</v>
      </c>
    </row>
    <row r="2554" ht="17" customHeight="1">
      <c r="A2554" s="8">
        <v>17529</v>
      </c>
      <c r="B2554" s="7">
        <v>0</v>
      </c>
      <c r="C2554" s="7">
        <v>-78</v>
      </c>
      <c r="D2554" s="7">
        <f>B2554/10</f>
        <v>0</v>
      </c>
      <c r="E2554" s="7">
        <f>C2554/10</f>
        <v>-7.8</v>
      </c>
    </row>
    <row r="2555" ht="17" customHeight="1">
      <c r="A2555" s="8">
        <v>17530</v>
      </c>
      <c r="B2555" s="7">
        <v>-22</v>
      </c>
      <c r="C2555" s="7">
        <v>-94</v>
      </c>
      <c r="D2555" s="7">
        <f>B2555/10</f>
        <v>-2.2</v>
      </c>
      <c r="E2555" s="7">
        <f>C2555/10</f>
        <v>-9.4</v>
      </c>
    </row>
    <row r="2556" ht="17" customHeight="1">
      <c r="A2556" s="8">
        <v>17531</v>
      </c>
      <c r="B2556" s="7">
        <v>39</v>
      </c>
      <c r="C2556" s="7">
        <v>-61</v>
      </c>
      <c r="D2556" s="7">
        <f>B2556/10</f>
        <v>3.9</v>
      </c>
      <c r="E2556" s="7">
        <f>C2556/10</f>
        <v>-6.1</v>
      </c>
    </row>
    <row r="2557" ht="17" customHeight="1">
      <c r="A2557" s="8">
        <v>17532</v>
      </c>
      <c r="B2557" s="7">
        <v>44</v>
      </c>
      <c r="C2557" s="7">
        <v>-6</v>
      </c>
      <c r="D2557" s="7">
        <f>B2557/10</f>
        <v>4.4</v>
      </c>
      <c r="E2557" s="7">
        <f>C2557/10</f>
        <v>-0.6</v>
      </c>
    </row>
    <row r="2558" ht="17" customHeight="1">
      <c r="A2558" s="8">
        <v>17533</v>
      </c>
      <c r="B2558" s="7">
        <v>6</v>
      </c>
      <c r="C2558" s="7">
        <v>-6</v>
      </c>
      <c r="D2558" s="7">
        <f>B2558/10</f>
        <v>0.6</v>
      </c>
      <c r="E2558" s="7">
        <f>C2558/10</f>
        <v>-0.6</v>
      </c>
    </row>
    <row r="2559" ht="17" customHeight="1">
      <c r="A2559" s="8">
        <v>17534</v>
      </c>
      <c r="B2559" s="7">
        <v>-6</v>
      </c>
      <c r="C2559" s="7">
        <v>-33</v>
      </c>
      <c r="D2559" s="7">
        <f>B2559/10</f>
        <v>-0.6</v>
      </c>
      <c r="E2559" s="7">
        <f>C2559/10</f>
        <v>-3.3</v>
      </c>
    </row>
    <row r="2560" ht="17" customHeight="1">
      <c r="A2560" s="8">
        <v>17535</v>
      </c>
      <c r="B2560" s="7">
        <v>0</v>
      </c>
      <c r="C2560" s="7">
        <v>-28</v>
      </c>
      <c r="D2560" s="7">
        <f>B2560/10</f>
        <v>0</v>
      </c>
      <c r="E2560" s="7">
        <f>C2560/10</f>
        <v>-2.8</v>
      </c>
    </row>
    <row r="2561" ht="17" customHeight="1">
      <c r="A2561" s="8">
        <v>17536</v>
      </c>
      <c r="B2561" s="7">
        <v>6</v>
      </c>
      <c r="C2561" s="7">
        <v>-28</v>
      </c>
      <c r="D2561" s="7">
        <f>B2561/10</f>
        <v>0.6</v>
      </c>
      <c r="E2561" s="7">
        <f>C2561/10</f>
        <v>-2.8</v>
      </c>
    </row>
    <row r="2562" ht="17" customHeight="1">
      <c r="A2562" s="8">
        <v>17537</v>
      </c>
      <c r="B2562" s="7">
        <v>17</v>
      </c>
      <c r="C2562" s="7">
        <v>-28</v>
      </c>
      <c r="D2562" s="7">
        <f>B2562/10</f>
        <v>1.7</v>
      </c>
      <c r="E2562" s="7">
        <f>C2562/10</f>
        <v>-2.8</v>
      </c>
    </row>
    <row r="2563" ht="17" customHeight="1">
      <c r="A2563" s="8">
        <v>17538</v>
      </c>
      <c r="B2563" s="7">
        <v>0</v>
      </c>
      <c r="C2563" s="7">
        <v>-106</v>
      </c>
      <c r="D2563" s="7">
        <f>B2563/10</f>
        <v>0</v>
      </c>
      <c r="E2563" s="7">
        <f>C2563/10</f>
        <v>-10.6</v>
      </c>
    </row>
    <row r="2564" ht="17" customHeight="1">
      <c r="A2564" s="8">
        <v>17539</v>
      </c>
      <c r="B2564" s="7">
        <v>-11</v>
      </c>
      <c r="C2564" s="7">
        <v>-144</v>
      </c>
      <c r="D2564" s="7">
        <f>B2564/10</f>
        <v>-1.1</v>
      </c>
      <c r="E2564" s="7">
        <f>C2564/10</f>
        <v>-14.4</v>
      </c>
    </row>
    <row r="2565" ht="17" customHeight="1">
      <c r="A2565" s="8">
        <v>17540</v>
      </c>
      <c r="B2565" s="7">
        <v>67</v>
      </c>
      <c r="C2565" s="7">
        <v>-44</v>
      </c>
      <c r="D2565" s="7">
        <f>B2565/10</f>
        <v>6.7</v>
      </c>
      <c r="E2565" s="7">
        <f>C2565/10</f>
        <v>-4.4</v>
      </c>
    </row>
    <row r="2566" ht="17" customHeight="1">
      <c r="A2566" s="8">
        <v>17541</v>
      </c>
      <c r="B2566" s="7">
        <v>39</v>
      </c>
      <c r="C2566" s="7">
        <v>-17</v>
      </c>
      <c r="D2566" s="7">
        <f>B2566/10</f>
        <v>3.9</v>
      </c>
      <c r="E2566" s="7">
        <f>C2566/10</f>
        <v>-1.7</v>
      </c>
    </row>
    <row r="2567" ht="17" customHeight="1">
      <c r="A2567" s="8">
        <v>17542</v>
      </c>
      <c r="B2567" s="7">
        <v>-6</v>
      </c>
      <c r="C2567" s="7">
        <v>-56</v>
      </c>
      <c r="D2567" s="7">
        <f>B2567/10</f>
        <v>-0.6</v>
      </c>
      <c r="E2567" s="7">
        <f>C2567/10</f>
        <v>-5.6</v>
      </c>
    </row>
    <row r="2568" ht="17" customHeight="1">
      <c r="A2568" s="8">
        <v>17543</v>
      </c>
      <c r="B2568" s="7">
        <v>11</v>
      </c>
      <c r="C2568" s="7">
        <v>-56</v>
      </c>
      <c r="D2568" s="7">
        <f>B2568/10</f>
        <v>1.1</v>
      </c>
      <c r="E2568" s="7">
        <f>C2568/10</f>
        <v>-5.6</v>
      </c>
    </row>
    <row r="2569" ht="17" customHeight="1">
      <c r="A2569" s="8">
        <v>17544</v>
      </c>
      <c r="B2569" s="7">
        <v>56</v>
      </c>
      <c r="C2569" s="7">
        <v>-11</v>
      </c>
      <c r="D2569" s="7">
        <f>B2569/10</f>
        <v>5.6</v>
      </c>
      <c r="E2569" s="7">
        <f>C2569/10</f>
        <v>-1.1</v>
      </c>
    </row>
    <row r="2570" ht="17" customHeight="1">
      <c r="A2570" s="8">
        <v>17545</v>
      </c>
      <c r="B2570" s="7">
        <v>-11</v>
      </c>
      <c r="C2570" s="7">
        <v>-150</v>
      </c>
      <c r="D2570" s="7">
        <f>B2570/10</f>
        <v>-1.1</v>
      </c>
      <c r="E2570" s="7">
        <f>C2570/10</f>
        <v>-15</v>
      </c>
    </row>
    <row r="2571" ht="17" customHeight="1">
      <c r="A2571" s="8">
        <v>17546</v>
      </c>
      <c r="B2571" s="7">
        <v>-117</v>
      </c>
      <c r="C2571" s="7">
        <v>-183</v>
      </c>
      <c r="D2571" s="7">
        <f>B2571/10</f>
        <v>-11.7</v>
      </c>
      <c r="E2571" s="7">
        <f>C2571/10</f>
        <v>-18.3</v>
      </c>
    </row>
    <row r="2572" ht="17" customHeight="1">
      <c r="A2572" s="8">
        <v>17547</v>
      </c>
      <c r="B2572" s="7">
        <v>6</v>
      </c>
      <c r="C2572" s="7">
        <v>-167</v>
      </c>
      <c r="D2572" s="7">
        <f>B2572/10</f>
        <v>0.6</v>
      </c>
      <c r="E2572" s="7">
        <f>C2572/10</f>
        <v>-16.7</v>
      </c>
    </row>
    <row r="2573" ht="17" customHeight="1">
      <c r="A2573" s="8">
        <v>17548</v>
      </c>
      <c r="B2573" s="7">
        <v>-44</v>
      </c>
      <c r="C2573" s="7">
        <v>-139</v>
      </c>
      <c r="D2573" s="7">
        <f>B2573/10</f>
        <v>-4.4</v>
      </c>
      <c r="E2573" s="7">
        <f>C2573/10</f>
        <v>-13.9</v>
      </c>
    </row>
    <row r="2574" ht="17" customHeight="1">
      <c r="A2574" s="8">
        <v>17549</v>
      </c>
      <c r="B2574" s="7">
        <v>-106</v>
      </c>
      <c r="C2574" s="7">
        <v>-194</v>
      </c>
      <c r="D2574" s="7">
        <f>B2574/10</f>
        <v>-10.6</v>
      </c>
      <c r="E2574" s="7">
        <f>C2574/10</f>
        <v>-19.4</v>
      </c>
    </row>
    <row r="2575" ht="17" customHeight="1">
      <c r="A2575" s="8">
        <v>17550</v>
      </c>
      <c r="B2575" s="7">
        <v>-89</v>
      </c>
      <c r="C2575" s="7">
        <v>-206</v>
      </c>
      <c r="D2575" s="7">
        <f>B2575/10</f>
        <v>-8.9</v>
      </c>
      <c r="E2575" s="7">
        <f>C2575/10</f>
        <v>-20.6</v>
      </c>
    </row>
    <row r="2576" ht="17" customHeight="1">
      <c r="A2576" s="8">
        <v>17551</v>
      </c>
      <c r="B2576" s="7">
        <v>-33</v>
      </c>
      <c r="C2576" s="7">
        <v>-122</v>
      </c>
      <c r="D2576" s="7">
        <f>B2576/10</f>
        <v>-3.3</v>
      </c>
      <c r="E2576" s="7">
        <f>C2576/10</f>
        <v>-12.2</v>
      </c>
    </row>
    <row r="2577" ht="17" customHeight="1">
      <c r="A2577" s="8">
        <v>17552</v>
      </c>
      <c r="B2577" s="7">
        <v>11</v>
      </c>
      <c r="C2577" s="7">
        <v>-117</v>
      </c>
      <c r="D2577" s="7">
        <f>B2577/10</f>
        <v>1.1</v>
      </c>
      <c r="E2577" s="7">
        <f>C2577/10</f>
        <v>-11.7</v>
      </c>
    </row>
    <row r="2578" ht="17" customHeight="1">
      <c r="A2578" s="8">
        <v>17553</v>
      </c>
      <c r="B2578" s="7">
        <v>-6</v>
      </c>
      <c r="C2578" s="7">
        <v>-133</v>
      </c>
      <c r="D2578" s="7">
        <f>B2578/10</f>
        <v>-0.6</v>
      </c>
      <c r="E2578" s="7">
        <f>C2578/10</f>
        <v>-13.3</v>
      </c>
    </row>
    <row r="2579" ht="17" customHeight="1">
      <c r="A2579" s="8">
        <v>17554</v>
      </c>
      <c r="B2579" s="7">
        <v>-100</v>
      </c>
      <c r="C2579" s="7">
        <v>-178</v>
      </c>
      <c r="D2579" s="7">
        <f>B2579/10</f>
        <v>-10</v>
      </c>
      <c r="E2579" s="7">
        <f>C2579/10</f>
        <v>-17.8</v>
      </c>
    </row>
    <row r="2580" ht="17" customHeight="1">
      <c r="A2580" s="8">
        <v>17555</v>
      </c>
      <c r="B2580" s="7">
        <v>-106</v>
      </c>
      <c r="C2580" s="7">
        <v>-217</v>
      </c>
      <c r="D2580" s="7">
        <f>B2580/10</f>
        <v>-10.6</v>
      </c>
      <c r="E2580" s="7">
        <f>C2580/10</f>
        <v>-21.7</v>
      </c>
    </row>
    <row r="2581" ht="17" customHeight="1">
      <c r="A2581" s="8">
        <v>17556</v>
      </c>
      <c r="B2581" s="7">
        <v>-106</v>
      </c>
      <c r="C2581" s="7">
        <v>-161</v>
      </c>
      <c r="D2581" s="7">
        <f>B2581/10</f>
        <v>-10.6</v>
      </c>
      <c r="E2581" s="7">
        <f>C2581/10</f>
        <v>-16.1</v>
      </c>
    </row>
    <row r="2582" ht="17" customHeight="1">
      <c r="A2582" s="8">
        <v>17557</v>
      </c>
      <c r="B2582" s="7">
        <v>-61</v>
      </c>
      <c r="C2582" s="7">
        <v>-200</v>
      </c>
      <c r="D2582" s="7">
        <f>B2582/10</f>
        <v>-6.1</v>
      </c>
      <c r="E2582" s="7">
        <f>C2582/10</f>
        <v>-20</v>
      </c>
    </row>
    <row r="2583" ht="17" customHeight="1">
      <c r="A2583" s="8">
        <v>17558</v>
      </c>
      <c r="B2583" s="7">
        <v>-61</v>
      </c>
      <c r="C2583" s="7">
        <v>-150</v>
      </c>
      <c r="D2583" s="7">
        <f>B2583/10</f>
        <v>-6.1</v>
      </c>
      <c r="E2583" s="7">
        <f>C2583/10</f>
        <v>-15</v>
      </c>
    </row>
    <row r="2584" ht="17" customHeight="1">
      <c r="A2584" s="8">
        <v>17559</v>
      </c>
      <c r="B2584" s="7">
        <v>-89</v>
      </c>
      <c r="C2584" s="7">
        <v>-172</v>
      </c>
      <c r="D2584" s="7">
        <f>B2584/10</f>
        <v>-8.9</v>
      </c>
      <c r="E2584" s="7">
        <f>C2584/10</f>
        <v>-17.2</v>
      </c>
    </row>
    <row r="2585" ht="17" customHeight="1">
      <c r="A2585" s="8">
        <v>17560</v>
      </c>
      <c r="B2585" s="7">
        <v>-78</v>
      </c>
      <c r="C2585" s="7">
        <v>-217</v>
      </c>
      <c r="D2585" s="7">
        <f>B2585/10</f>
        <v>-7.8</v>
      </c>
      <c r="E2585" s="7">
        <f>C2585/10</f>
        <v>-21.7</v>
      </c>
    </row>
    <row r="2586" ht="17" customHeight="1">
      <c r="A2586" s="8">
        <v>17561</v>
      </c>
      <c r="B2586" s="7">
        <v>-28</v>
      </c>
      <c r="C2586" s="7">
        <v>-161</v>
      </c>
      <c r="D2586" s="7">
        <f>B2586/10</f>
        <v>-2.8</v>
      </c>
      <c r="E2586" s="7">
        <f>C2586/10</f>
        <v>-16.1</v>
      </c>
    </row>
    <row r="2587" ht="17" customHeight="1">
      <c r="A2587" s="8">
        <v>17562</v>
      </c>
      <c r="B2587" s="7">
        <v>-89</v>
      </c>
      <c r="C2587" s="7">
        <v>-156</v>
      </c>
      <c r="D2587" s="7">
        <f>B2587/10</f>
        <v>-8.9</v>
      </c>
      <c r="E2587" s="7">
        <f>C2587/10</f>
        <v>-15.6</v>
      </c>
    </row>
    <row r="2588" ht="17" customHeight="1">
      <c r="A2588" s="8">
        <v>17563</v>
      </c>
      <c r="B2588" s="7">
        <v>-78</v>
      </c>
      <c r="C2588" s="7">
        <v>-167</v>
      </c>
      <c r="D2588" s="7">
        <f>B2588/10</f>
        <v>-7.8</v>
      </c>
      <c r="E2588" s="7">
        <f>C2588/10</f>
        <v>-16.7</v>
      </c>
    </row>
    <row r="2589" ht="17" customHeight="1">
      <c r="A2589" s="8">
        <v>17564</v>
      </c>
      <c r="B2589" s="7">
        <v>-39</v>
      </c>
      <c r="C2589" s="7">
        <v>-172</v>
      </c>
      <c r="D2589" s="7">
        <f>B2589/10</f>
        <v>-3.9</v>
      </c>
      <c r="E2589" s="7">
        <f>C2589/10</f>
        <v>-17.2</v>
      </c>
    </row>
    <row r="2590" ht="17" customHeight="1">
      <c r="A2590" s="8">
        <v>17565</v>
      </c>
      <c r="B2590" s="7">
        <v>22</v>
      </c>
      <c r="C2590" s="7">
        <v>-122</v>
      </c>
      <c r="D2590" s="7">
        <f>B2590/10</f>
        <v>2.2</v>
      </c>
      <c r="E2590" s="7">
        <f>C2590/10</f>
        <v>-12.2</v>
      </c>
    </row>
    <row r="2591" ht="17" customHeight="1">
      <c r="A2591" s="8">
        <v>17566</v>
      </c>
      <c r="B2591" s="7">
        <v>-44</v>
      </c>
      <c r="C2591" s="7">
        <v>-117</v>
      </c>
      <c r="D2591" s="7">
        <f>B2591/10</f>
        <v>-4.4</v>
      </c>
      <c r="E2591" s="7">
        <f>C2591/10</f>
        <v>-11.7</v>
      </c>
    </row>
    <row r="2592" ht="17" customHeight="1">
      <c r="A2592" s="8">
        <v>17567</v>
      </c>
      <c r="B2592" s="7">
        <v>-56</v>
      </c>
      <c r="C2592" s="7">
        <v>-100</v>
      </c>
      <c r="D2592" s="7">
        <f>B2592/10</f>
        <v>-5.6</v>
      </c>
      <c r="E2592" s="7">
        <f>C2592/10</f>
        <v>-10</v>
      </c>
    </row>
    <row r="2593" ht="17" customHeight="1">
      <c r="A2593" s="8">
        <v>17568</v>
      </c>
      <c r="B2593" s="7">
        <v>-61</v>
      </c>
      <c r="C2593" s="7">
        <v>-128</v>
      </c>
      <c r="D2593" s="7">
        <f>B2593/10</f>
        <v>-6.1</v>
      </c>
      <c r="E2593" s="7">
        <f>C2593/10</f>
        <v>-12.8</v>
      </c>
    </row>
    <row r="2594" ht="17" customHeight="1">
      <c r="A2594" s="8">
        <v>17569</v>
      </c>
      <c r="B2594" s="7">
        <v>-22</v>
      </c>
      <c r="C2594" s="7">
        <v>-178</v>
      </c>
      <c r="D2594" s="7">
        <f>B2594/10</f>
        <v>-2.2</v>
      </c>
      <c r="E2594" s="7">
        <f>C2594/10</f>
        <v>-17.8</v>
      </c>
    </row>
    <row r="2595" ht="17" customHeight="1">
      <c r="A2595" s="8">
        <v>17570</v>
      </c>
      <c r="B2595" s="7">
        <v>-22</v>
      </c>
      <c r="C2595" s="7">
        <v>-133</v>
      </c>
      <c r="D2595" s="7">
        <f>B2595/10</f>
        <v>-2.2</v>
      </c>
      <c r="E2595" s="7">
        <f>C2595/10</f>
        <v>-13.3</v>
      </c>
    </row>
    <row r="2596" ht="17" customHeight="1">
      <c r="A2596" s="8">
        <v>17571</v>
      </c>
      <c r="B2596" s="7">
        <v>-39</v>
      </c>
      <c r="C2596" s="7">
        <v>-167</v>
      </c>
      <c r="D2596" s="7">
        <f>B2596/10</f>
        <v>-3.9</v>
      </c>
      <c r="E2596" s="7">
        <f>C2596/10</f>
        <v>-16.7</v>
      </c>
    </row>
    <row r="2597" ht="17" customHeight="1">
      <c r="A2597" s="8">
        <v>17572</v>
      </c>
      <c r="B2597" s="7">
        <v>-56</v>
      </c>
      <c r="C2597" s="7">
        <v>-178</v>
      </c>
      <c r="D2597" s="7">
        <f>B2597/10</f>
        <v>-5.6</v>
      </c>
      <c r="E2597" s="7">
        <f>C2597/10</f>
        <v>-17.8</v>
      </c>
    </row>
    <row r="2598" ht="17" customHeight="1">
      <c r="A2598" s="8">
        <v>17573</v>
      </c>
      <c r="B2598" s="7">
        <v>-44</v>
      </c>
      <c r="C2598" s="7">
        <v>-172</v>
      </c>
      <c r="D2598" s="7">
        <f>B2598/10</f>
        <v>-4.4</v>
      </c>
      <c r="E2598" s="7">
        <f>C2598/10</f>
        <v>-17.2</v>
      </c>
    </row>
    <row r="2599" ht="17" customHeight="1">
      <c r="A2599" s="8">
        <v>17574</v>
      </c>
      <c r="B2599" s="7">
        <v>6</v>
      </c>
      <c r="C2599" s="7">
        <v>-89</v>
      </c>
      <c r="D2599" s="7">
        <f>B2599/10</f>
        <v>0.6</v>
      </c>
      <c r="E2599" s="7">
        <f>C2599/10</f>
        <v>-8.9</v>
      </c>
    </row>
    <row r="2600" ht="17" customHeight="1">
      <c r="A2600" s="8">
        <v>17575</v>
      </c>
      <c r="B2600" s="7">
        <v>17</v>
      </c>
      <c r="C2600" s="7">
        <v>-50</v>
      </c>
      <c r="D2600" s="7">
        <f>B2600/10</f>
        <v>1.7</v>
      </c>
      <c r="E2600" s="7">
        <f>C2600/10</f>
        <v>-5</v>
      </c>
    </row>
    <row r="2601" ht="17" customHeight="1">
      <c r="A2601" s="8">
        <v>17576</v>
      </c>
      <c r="B2601" s="7">
        <v>6</v>
      </c>
      <c r="C2601" s="7">
        <v>-17</v>
      </c>
      <c r="D2601" s="7">
        <f>B2601/10</f>
        <v>0.6</v>
      </c>
      <c r="E2601" s="7">
        <f>C2601/10</f>
        <v>-1.7</v>
      </c>
    </row>
    <row r="2602" ht="17" customHeight="1">
      <c r="A2602" s="8">
        <v>17577</v>
      </c>
      <c r="B2602" s="7">
        <v>-11</v>
      </c>
      <c r="C2602" s="7">
        <v>-78</v>
      </c>
      <c r="D2602" s="7">
        <f>B2602/10</f>
        <v>-1.1</v>
      </c>
      <c r="E2602" s="7">
        <f>C2602/10</f>
        <v>-7.8</v>
      </c>
    </row>
    <row r="2603" ht="17" customHeight="1">
      <c r="A2603" s="8">
        <v>17578</v>
      </c>
      <c r="B2603" s="7">
        <v>33</v>
      </c>
      <c r="C2603" s="7">
        <v>-106</v>
      </c>
      <c r="D2603" s="7">
        <f>B2603/10</f>
        <v>3.3</v>
      </c>
      <c r="E2603" s="7">
        <f>C2603/10</f>
        <v>-10.6</v>
      </c>
    </row>
    <row r="2604" ht="17" customHeight="1">
      <c r="A2604" s="8">
        <v>17579</v>
      </c>
      <c r="B2604" s="7">
        <v>106</v>
      </c>
      <c r="C2604" s="7">
        <v>-6</v>
      </c>
      <c r="D2604" s="7">
        <f>B2604/10</f>
        <v>10.6</v>
      </c>
      <c r="E2604" s="7">
        <f>C2604/10</f>
        <v>-0.6</v>
      </c>
    </row>
    <row r="2605" ht="17" customHeight="1">
      <c r="A2605" s="8">
        <v>17580</v>
      </c>
      <c r="B2605" s="7">
        <v>122</v>
      </c>
      <c r="C2605" s="7">
        <v>-11</v>
      </c>
      <c r="D2605" s="7">
        <f>B2605/10</f>
        <v>12.2</v>
      </c>
      <c r="E2605" s="7">
        <f>C2605/10</f>
        <v>-1.1</v>
      </c>
    </row>
    <row r="2606" ht="17" customHeight="1">
      <c r="A2606" s="8">
        <v>17581</v>
      </c>
      <c r="B2606" s="7">
        <v>150</v>
      </c>
      <c r="C2606" s="7">
        <v>-17</v>
      </c>
      <c r="D2606" s="7">
        <f>B2606/10</f>
        <v>15</v>
      </c>
      <c r="E2606" s="7">
        <f>C2606/10</f>
        <v>-1.7</v>
      </c>
    </row>
    <row r="2607" ht="17" customHeight="1">
      <c r="A2607" s="8">
        <v>17582</v>
      </c>
      <c r="B2607" s="7">
        <v>144</v>
      </c>
      <c r="C2607" s="7">
        <v>-67</v>
      </c>
      <c r="D2607" s="7">
        <f>B2607/10</f>
        <v>14.4</v>
      </c>
      <c r="E2607" s="7">
        <f>C2607/10</f>
        <v>-6.7</v>
      </c>
    </row>
    <row r="2608" ht="17" customHeight="1">
      <c r="A2608" s="8">
        <v>17583</v>
      </c>
      <c r="B2608" s="7">
        <v>-33</v>
      </c>
      <c r="C2608" s="7">
        <v>-100</v>
      </c>
      <c r="D2608" s="7">
        <f>B2608/10</f>
        <v>-3.3</v>
      </c>
      <c r="E2608" s="7">
        <f>C2608/10</f>
        <v>-10</v>
      </c>
    </row>
    <row r="2609" ht="17" customHeight="1">
      <c r="A2609" s="8">
        <v>17584</v>
      </c>
      <c r="B2609" s="7">
        <v>-67</v>
      </c>
      <c r="C2609" s="7">
        <v>-106</v>
      </c>
      <c r="D2609" s="7">
        <f>B2609/10</f>
        <v>-6.7</v>
      </c>
      <c r="E2609" s="7">
        <f>C2609/10</f>
        <v>-10.6</v>
      </c>
    </row>
    <row r="2610" ht="17" customHeight="1">
      <c r="A2610" s="8">
        <v>17585</v>
      </c>
      <c r="B2610" s="7">
        <v>-6</v>
      </c>
      <c r="C2610" s="7">
        <v>-111</v>
      </c>
      <c r="D2610" s="7">
        <f>B2610/10</f>
        <v>-0.6</v>
      </c>
      <c r="E2610" s="7">
        <f>C2610/10</f>
        <v>-11.1</v>
      </c>
    </row>
    <row r="2611" ht="17" customHeight="1">
      <c r="A2611" s="8">
        <v>17586</v>
      </c>
      <c r="B2611" s="7">
        <v>67</v>
      </c>
      <c r="C2611" s="7">
        <v>-72</v>
      </c>
      <c r="D2611" s="7">
        <f>B2611/10</f>
        <v>6.7</v>
      </c>
      <c r="E2611" s="7">
        <f>C2611/10</f>
        <v>-7.2</v>
      </c>
    </row>
    <row r="2612" ht="17" customHeight="1">
      <c r="A2612" s="8">
        <v>17587</v>
      </c>
      <c r="B2612" s="7">
        <v>78</v>
      </c>
      <c r="C2612" s="7">
        <v>-6</v>
      </c>
      <c r="D2612" s="7">
        <f>B2612/10</f>
        <v>7.8</v>
      </c>
      <c r="E2612" s="7">
        <f>C2612/10</f>
        <v>-0.6</v>
      </c>
    </row>
    <row r="2613" ht="17" customHeight="1">
      <c r="A2613" s="8">
        <v>17588</v>
      </c>
      <c r="B2613" s="7">
        <v>61</v>
      </c>
      <c r="C2613" s="7">
        <v>33</v>
      </c>
      <c r="D2613" s="7">
        <f>B2613/10</f>
        <v>6.1</v>
      </c>
      <c r="E2613" s="7">
        <f>C2613/10</f>
        <v>3.3</v>
      </c>
    </row>
    <row r="2614" ht="17" customHeight="1">
      <c r="A2614" s="8">
        <v>17589</v>
      </c>
      <c r="B2614" s="7">
        <v>94</v>
      </c>
      <c r="C2614" s="7">
        <v>-6</v>
      </c>
      <c r="D2614" s="7">
        <f>B2614/10</f>
        <v>9.4</v>
      </c>
      <c r="E2614" s="7">
        <f>C2614/10</f>
        <v>-0.6</v>
      </c>
    </row>
    <row r="2615" ht="17" customHeight="1">
      <c r="A2615" s="8">
        <v>17590</v>
      </c>
      <c r="B2615" s="7">
        <v>89</v>
      </c>
      <c r="C2615" s="7">
        <v>-17</v>
      </c>
      <c r="D2615" s="7">
        <f>B2615/10</f>
        <v>8.9</v>
      </c>
      <c r="E2615" s="7">
        <f>C2615/10</f>
        <v>-1.7</v>
      </c>
    </row>
    <row r="2616" ht="17" customHeight="1">
      <c r="A2616" s="8">
        <v>17591</v>
      </c>
      <c r="B2616" s="7">
        <v>89</v>
      </c>
      <c r="C2616" s="7">
        <v>0</v>
      </c>
      <c r="D2616" s="7">
        <f>B2616/10</f>
        <v>8.9</v>
      </c>
      <c r="E2616" s="7">
        <f>C2616/10</f>
        <v>0</v>
      </c>
    </row>
    <row r="2617" ht="17" customHeight="1">
      <c r="A2617" s="8">
        <v>17592</v>
      </c>
      <c r="B2617" s="7">
        <v>6</v>
      </c>
      <c r="C2617" s="7">
        <v>-50</v>
      </c>
      <c r="D2617" s="7">
        <f>B2617/10</f>
        <v>0.6</v>
      </c>
      <c r="E2617" s="7">
        <f>C2617/10</f>
        <v>-5</v>
      </c>
    </row>
    <row r="2618" ht="17" customHeight="1">
      <c r="A2618" s="8">
        <v>17593</v>
      </c>
      <c r="B2618" s="7">
        <v>-6</v>
      </c>
      <c r="C2618" s="7">
        <v>-56</v>
      </c>
      <c r="D2618" s="7">
        <f>B2618/10</f>
        <v>-0.6</v>
      </c>
      <c r="E2618" s="7">
        <f>C2618/10</f>
        <v>-5.6</v>
      </c>
    </row>
    <row r="2619" ht="17" customHeight="1">
      <c r="A2619" s="8">
        <v>17594</v>
      </c>
      <c r="B2619" s="7">
        <v>22</v>
      </c>
      <c r="C2619" s="7">
        <v>-22</v>
      </c>
      <c r="D2619" s="7">
        <f>B2619/10</f>
        <v>2.2</v>
      </c>
      <c r="E2619" s="7">
        <f>C2619/10</f>
        <v>-2.2</v>
      </c>
    </row>
    <row r="2620" ht="17" customHeight="1">
      <c r="A2620" s="8">
        <v>17595</v>
      </c>
      <c r="B2620" s="7">
        <v>-11</v>
      </c>
      <c r="C2620" s="7">
        <v>-44</v>
      </c>
      <c r="D2620" s="7">
        <f>B2620/10</f>
        <v>-1.1</v>
      </c>
      <c r="E2620" s="7">
        <f>C2620/10</f>
        <v>-4.4</v>
      </c>
    </row>
    <row r="2621" ht="17" customHeight="1">
      <c r="A2621" s="8">
        <v>17596</v>
      </c>
      <c r="B2621" s="7">
        <v>-17</v>
      </c>
      <c r="C2621" s="7">
        <v>-100</v>
      </c>
      <c r="D2621" s="7">
        <f>B2621/10</f>
        <v>-1.7</v>
      </c>
      <c r="E2621" s="7">
        <f>C2621/10</f>
        <v>-10</v>
      </c>
    </row>
    <row r="2622" ht="17" customHeight="1">
      <c r="A2622" s="8">
        <v>17597</v>
      </c>
      <c r="B2622" s="7">
        <v>6</v>
      </c>
      <c r="C2622" s="7">
        <v>-117</v>
      </c>
      <c r="D2622" s="7">
        <f>B2622/10</f>
        <v>0.6</v>
      </c>
      <c r="E2622" s="7">
        <f>C2622/10</f>
        <v>-11.7</v>
      </c>
    </row>
    <row r="2623" ht="17" customHeight="1">
      <c r="A2623" s="8">
        <v>17598</v>
      </c>
      <c r="B2623" s="7">
        <v>22</v>
      </c>
      <c r="C2623" s="7">
        <v>-67</v>
      </c>
      <c r="D2623" s="7">
        <f>B2623/10</f>
        <v>2.2</v>
      </c>
      <c r="E2623" s="7">
        <f>C2623/10</f>
        <v>-6.7</v>
      </c>
    </row>
    <row r="2624" ht="17" customHeight="1">
      <c r="A2624" s="8">
        <v>17599</v>
      </c>
      <c r="B2624" s="7">
        <v>22</v>
      </c>
      <c r="C2624" s="7">
        <v>-33</v>
      </c>
      <c r="D2624" s="7">
        <f>B2624/10</f>
        <v>2.2</v>
      </c>
      <c r="E2624" s="7">
        <f>C2624/10</f>
        <v>-3.3</v>
      </c>
    </row>
    <row r="2625" ht="17" customHeight="1">
      <c r="A2625" s="8">
        <v>17600</v>
      </c>
      <c r="B2625" s="7">
        <v>-6</v>
      </c>
      <c r="C2625" s="7">
        <v>-50</v>
      </c>
      <c r="D2625" s="7">
        <f>B2625/10</f>
        <v>-0.6</v>
      </c>
      <c r="E2625" s="7">
        <f>C2625/10</f>
        <v>-5</v>
      </c>
    </row>
    <row r="2626" ht="17" customHeight="1">
      <c r="A2626" s="8">
        <v>17601</v>
      </c>
      <c r="B2626" s="7">
        <v>56</v>
      </c>
      <c r="C2626" s="7">
        <v>-56</v>
      </c>
      <c r="D2626" s="7">
        <f>B2626/10</f>
        <v>5.6</v>
      </c>
      <c r="E2626" s="7">
        <f>C2626/10</f>
        <v>-5.6</v>
      </c>
    </row>
    <row r="2627" ht="17" customHeight="1">
      <c r="A2627" s="8">
        <v>17602</v>
      </c>
      <c r="B2627" s="7">
        <v>-11</v>
      </c>
      <c r="C2627" s="7">
        <v>-89</v>
      </c>
      <c r="D2627" s="7">
        <f>B2627/10</f>
        <v>-1.1</v>
      </c>
      <c r="E2627" s="7">
        <f>C2627/10</f>
        <v>-8.9</v>
      </c>
    </row>
    <row r="2628" ht="17" customHeight="1">
      <c r="A2628" s="8">
        <v>17603</v>
      </c>
      <c r="B2628" s="7">
        <v>-61</v>
      </c>
      <c r="C2628" s="7">
        <v>-172</v>
      </c>
      <c r="D2628" s="7">
        <f>B2628/10</f>
        <v>-6.1</v>
      </c>
      <c r="E2628" s="7">
        <f>C2628/10</f>
        <v>-17.2</v>
      </c>
    </row>
    <row r="2629" ht="17" customHeight="1">
      <c r="A2629" s="8">
        <v>17604</v>
      </c>
      <c r="B2629" s="7">
        <v>-56</v>
      </c>
      <c r="C2629" s="7">
        <v>-217</v>
      </c>
      <c r="D2629" s="7">
        <f>B2629/10</f>
        <v>-5.6</v>
      </c>
      <c r="E2629" s="7">
        <f>C2629/10</f>
        <v>-21.7</v>
      </c>
    </row>
    <row r="2630" ht="17" customHeight="1">
      <c r="A2630" s="8">
        <v>17605</v>
      </c>
      <c r="B2630" s="7">
        <v>22</v>
      </c>
      <c r="C2630" s="7">
        <v>-150</v>
      </c>
      <c r="D2630" s="7">
        <f>B2630/10</f>
        <v>2.2</v>
      </c>
      <c r="E2630" s="7">
        <f>C2630/10</f>
        <v>-15</v>
      </c>
    </row>
    <row r="2631" ht="17" customHeight="1">
      <c r="A2631" s="8">
        <v>17606</v>
      </c>
      <c r="B2631" s="7">
        <v>106</v>
      </c>
      <c r="C2631" s="7">
        <v>-72</v>
      </c>
      <c r="D2631" s="7">
        <f>B2631/10</f>
        <v>10.6</v>
      </c>
      <c r="E2631" s="7">
        <f>C2631/10</f>
        <v>-7.2</v>
      </c>
    </row>
    <row r="2632" ht="17" customHeight="1">
      <c r="A2632" s="8">
        <v>17607</v>
      </c>
      <c r="B2632" s="7">
        <v>133</v>
      </c>
      <c r="C2632" s="7">
        <v>50</v>
      </c>
      <c r="D2632" s="7">
        <f>B2632/10</f>
        <v>13.3</v>
      </c>
      <c r="E2632" s="7">
        <f>C2632/10</f>
        <v>5</v>
      </c>
    </row>
    <row r="2633" ht="17" customHeight="1">
      <c r="A2633" s="8">
        <v>17608</v>
      </c>
      <c r="B2633" s="7">
        <v>133</v>
      </c>
      <c r="C2633" s="7">
        <v>11</v>
      </c>
      <c r="D2633" s="7">
        <f>B2633/10</f>
        <v>13.3</v>
      </c>
      <c r="E2633" s="7">
        <f>C2633/10</f>
        <v>1.1</v>
      </c>
    </row>
    <row r="2634" ht="17" customHeight="1">
      <c r="A2634" s="8">
        <v>17609</v>
      </c>
      <c r="B2634" s="7">
        <v>89</v>
      </c>
      <c r="C2634" s="7">
        <v>-6</v>
      </c>
      <c r="D2634" s="7">
        <f>B2634/10</f>
        <v>8.9</v>
      </c>
      <c r="E2634" s="7">
        <f>C2634/10</f>
        <v>-0.6</v>
      </c>
    </row>
    <row r="2635" ht="17" customHeight="1">
      <c r="A2635" s="8">
        <v>17610</v>
      </c>
      <c r="B2635" s="7">
        <v>156</v>
      </c>
      <c r="C2635" s="7">
        <v>-22</v>
      </c>
      <c r="D2635" s="7">
        <f>B2635/10</f>
        <v>15.6</v>
      </c>
      <c r="E2635" s="7">
        <f>C2635/10</f>
        <v>-2.2</v>
      </c>
    </row>
    <row r="2636" ht="17" customHeight="1">
      <c r="A2636" s="8">
        <v>17611</v>
      </c>
      <c r="B2636" s="7">
        <v>200</v>
      </c>
      <c r="C2636" s="7">
        <v>78</v>
      </c>
      <c r="D2636" s="7">
        <f>B2636/10</f>
        <v>20</v>
      </c>
      <c r="E2636" s="7">
        <f>C2636/10</f>
        <v>7.8</v>
      </c>
    </row>
    <row r="2637" ht="17" customHeight="1">
      <c r="A2637" s="8">
        <v>17612</v>
      </c>
      <c r="B2637" s="7">
        <v>222</v>
      </c>
      <c r="C2637" s="7">
        <v>11</v>
      </c>
      <c r="D2637" s="7">
        <f>B2637/10</f>
        <v>22.2</v>
      </c>
      <c r="E2637" s="7">
        <f>C2637/10</f>
        <v>1.1</v>
      </c>
    </row>
    <row r="2638" ht="17" customHeight="1">
      <c r="A2638" s="8">
        <v>17613</v>
      </c>
      <c r="B2638" s="7">
        <v>217</v>
      </c>
      <c r="C2638" s="7">
        <v>139</v>
      </c>
      <c r="D2638" s="7">
        <f>B2638/10</f>
        <v>21.7</v>
      </c>
      <c r="E2638" s="7">
        <f>C2638/10</f>
        <v>13.9</v>
      </c>
    </row>
    <row r="2639" ht="17" customHeight="1">
      <c r="A2639" s="8">
        <v>17614</v>
      </c>
      <c r="B2639" s="7">
        <v>139</v>
      </c>
      <c r="C2639" s="7">
        <v>56</v>
      </c>
      <c r="D2639" s="7">
        <f>B2639/10</f>
        <v>13.9</v>
      </c>
      <c r="E2639" s="7">
        <f>C2639/10</f>
        <v>5.6</v>
      </c>
    </row>
    <row r="2640" ht="17" customHeight="1">
      <c r="A2640" s="8">
        <v>17615</v>
      </c>
      <c r="B2640" s="7">
        <v>111</v>
      </c>
      <c r="C2640" s="7">
        <v>39</v>
      </c>
      <c r="D2640" s="7">
        <f>B2640/10</f>
        <v>11.1</v>
      </c>
      <c r="E2640" s="7">
        <f>C2640/10</f>
        <v>3.9</v>
      </c>
    </row>
    <row r="2641" ht="17" customHeight="1">
      <c r="A2641" s="8">
        <v>17616</v>
      </c>
      <c r="B2641" s="7">
        <v>194</v>
      </c>
      <c r="C2641" s="7">
        <v>11</v>
      </c>
      <c r="D2641" s="7">
        <f>B2641/10</f>
        <v>19.4</v>
      </c>
      <c r="E2641" s="7">
        <f>C2641/10</f>
        <v>1.1</v>
      </c>
    </row>
    <row r="2642" ht="17" customHeight="1">
      <c r="A2642" s="8">
        <v>17617</v>
      </c>
      <c r="B2642" s="7">
        <v>183</v>
      </c>
      <c r="C2642" s="7">
        <v>22</v>
      </c>
      <c r="D2642" s="7">
        <f>B2642/10</f>
        <v>18.3</v>
      </c>
      <c r="E2642" s="7">
        <f>C2642/10</f>
        <v>2.2</v>
      </c>
    </row>
    <row r="2643" ht="17" customHeight="1">
      <c r="A2643" s="8">
        <v>17618</v>
      </c>
      <c r="B2643" s="7">
        <v>211</v>
      </c>
      <c r="C2643" s="7">
        <v>67</v>
      </c>
      <c r="D2643" s="7">
        <f>B2643/10</f>
        <v>21.1</v>
      </c>
      <c r="E2643" s="7">
        <f>C2643/10</f>
        <v>6.7</v>
      </c>
    </row>
    <row r="2644" ht="17" customHeight="1">
      <c r="A2644" s="8">
        <v>17619</v>
      </c>
      <c r="B2644" s="7">
        <v>122</v>
      </c>
      <c r="C2644" s="7">
        <v>-33</v>
      </c>
      <c r="D2644" s="7">
        <f>B2644/10</f>
        <v>12.2</v>
      </c>
      <c r="E2644" s="7">
        <f>C2644/10</f>
        <v>-3.3</v>
      </c>
    </row>
    <row r="2645" ht="17" customHeight="1">
      <c r="A2645" s="8">
        <v>17620</v>
      </c>
      <c r="B2645" s="7">
        <v>56</v>
      </c>
      <c r="C2645" s="7">
        <v>-56</v>
      </c>
      <c r="D2645" s="7">
        <f>B2645/10</f>
        <v>5.6</v>
      </c>
      <c r="E2645" s="7">
        <f>C2645/10</f>
        <v>-5.6</v>
      </c>
    </row>
    <row r="2646" ht="17" customHeight="1">
      <c r="A2646" s="8">
        <v>17621</v>
      </c>
      <c r="B2646" s="7">
        <v>133</v>
      </c>
      <c r="C2646" s="7">
        <v>-11</v>
      </c>
      <c r="D2646" s="7">
        <f>B2646/10</f>
        <v>13.3</v>
      </c>
      <c r="E2646" s="7">
        <f>C2646/10</f>
        <v>-1.1</v>
      </c>
    </row>
    <row r="2647" ht="17" customHeight="1">
      <c r="A2647" s="8">
        <v>17622</v>
      </c>
      <c r="B2647" s="7">
        <v>122</v>
      </c>
      <c r="C2647" s="7">
        <v>-28</v>
      </c>
      <c r="D2647" s="7">
        <f>B2647/10</f>
        <v>12.2</v>
      </c>
      <c r="E2647" s="7">
        <f>C2647/10</f>
        <v>-2.8</v>
      </c>
    </row>
    <row r="2648" ht="17" customHeight="1">
      <c r="A2648" s="8">
        <v>17623</v>
      </c>
      <c r="B2648" s="7">
        <v>144</v>
      </c>
      <c r="C2648" s="7">
        <v>72</v>
      </c>
      <c r="D2648" s="7">
        <f>B2648/10</f>
        <v>14.4</v>
      </c>
      <c r="E2648" s="7">
        <f>C2648/10</f>
        <v>7.2</v>
      </c>
    </row>
    <row r="2649" ht="17" customHeight="1">
      <c r="A2649" s="8">
        <v>17624</v>
      </c>
      <c r="B2649" s="7">
        <v>72</v>
      </c>
      <c r="C2649" s="7">
        <v>6</v>
      </c>
      <c r="D2649" s="7">
        <f>B2649/10</f>
        <v>7.2</v>
      </c>
      <c r="E2649" s="7">
        <f>C2649/10</f>
        <v>0.6</v>
      </c>
    </row>
    <row r="2650" ht="17" customHeight="1">
      <c r="A2650" s="8">
        <v>17625</v>
      </c>
      <c r="B2650" s="7">
        <v>89</v>
      </c>
      <c r="C2650" s="7">
        <v>-17</v>
      </c>
      <c r="D2650" s="7">
        <f>B2650/10</f>
        <v>8.9</v>
      </c>
      <c r="E2650" s="7">
        <f>C2650/10</f>
        <v>-1.7</v>
      </c>
    </row>
    <row r="2651" ht="17" customHeight="1">
      <c r="A2651" s="8">
        <v>17626</v>
      </c>
      <c r="B2651" s="7">
        <v>106</v>
      </c>
      <c r="C2651" s="7">
        <v>-22</v>
      </c>
      <c r="D2651" s="7">
        <f>B2651/10</f>
        <v>10.6</v>
      </c>
      <c r="E2651" s="7">
        <f>C2651/10</f>
        <v>-2.2</v>
      </c>
    </row>
    <row r="2652" ht="17" customHeight="1">
      <c r="A2652" s="8">
        <v>17627</v>
      </c>
      <c r="B2652" s="7">
        <v>200</v>
      </c>
      <c r="C2652" s="7">
        <v>11</v>
      </c>
      <c r="D2652" s="7">
        <f>B2652/10</f>
        <v>20</v>
      </c>
      <c r="E2652" s="7">
        <f>C2652/10</f>
        <v>1.1</v>
      </c>
    </row>
    <row r="2653" ht="17" customHeight="1">
      <c r="A2653" s="8">
        <v>17628</v>
      </c>
      <c r="B2653" s="7">
        <v>222</v>
      </c>
      <c r="C2653" s="7">
        <v>100</v>
      </c>
      <c r="D2653" s="7">
        <f>B2653/10</f>
        <v>22.2</v>
      </c>
      <c r="E2653" s="7">
        <f>C2653/10</f>
        <v>10</v>
      </c>
    </row>
    <row r="2654" ht="17" customHeight="1">
      <c r="A2654" s="8">
        <v>17629</v>
      </c>
      <c r="B2654" s="7">
        <v>150</v>
      </c>
      <c r="C2654" s="7">
        <v>89</v>
      </c>
      <c r="D2654" s="7">
        <f>B2654/10</f>
        <v>15</v>
      </c>
      <c r="E2654" s="7">
        <f>C2654/10</f>
        <v>8.9</v>
      </c>
    </row>
    <row r="2655" ht="17" customHeight="1">
      <c r="A2655" s="8">
        <v>17630</v>
      </c>
      <c r="B2655" s="7">
        <v>222</v>
      </c>
      <c r="C2655" s="7">
        <v>72</v>
      </c>
      <c r="D2655" s="7">
        <f>B2655/10</f>
        <v>22.2</v>
      </c>
      <c r="E2655" s="7">
        <f>C2655/10</f>
        <v>7.2</v>
      </c>
    </row>
    <row r="2656" ht="17" customHeight="1">
      <c r="A2656" s="8">
        <v>17631</v>
      </c>
      <c r="B2656" s="7">
        <v>178</v>
      </c>
      <c r="C2656" s="7">
        <v>28</v>
      </c>
      <c r="D2656" s="7">
        <f>B2656/10</f>
        <v>17.8</v>
      </c>
      <c r="E2656" s="7">
        <f>C2656/10</f>
        <v>2.8</v>
      </c>
    </row>
    <row r="2657" ht="17" customHeight="1">
      <c r="A2657" s="8">
        <v>17632</v>
      </c>
      <c r="B2657" s="7">
        <v>72</v>
      </c>
      <c r="C2657" s="7">
        <v>-11</v>
      </c>
      <c r="D2657" s="7">
        <f>B2657/10</f>
        <v>7.2</v>
      </c>
      <c r="E2657" s="7">
        <f>C2657/10</f>
        <v>-1.1</v>
      </c>
    </row>
    <row r="2658" ht="17" customHeight="1">
      <c r="A2658" s="8">
        <v>17633</v>
      </c>
      <c r="B2658" s="7">
        <v>133</v>
      </c>
      <c r="C2658" s="7">
        <v>-11</v>
      </c>
      <c r="D2658" s="7">
        <f>B2658/10</f>
        <v>13.3</v>
      </c>
      <c r="E2658" s="7">
        <f>C2658/10</f>
        <v>-1.1</v>
      </c>
    </row>
    <row r="2659" ht="17" customHeight="1">
      <c r="A2659" s="8">
        <v>17634</v>
      </c>
      <c r="B2659" s="7">
        <v>200</v>
      </c>
      <c r="C2659" s="7">
        <v>94</v>
      </c>
      <c r="D2659" s="7">
        <f>B2659/10</f>
        <v>20</v>
      </c>
      <c r="E2659" s="7">
        <f>C2659/10</f>
        <v>9.4</v>
      </c>
    </row>
    <row r="2660" ht="17" customHeight="1">
      <c r="A2660" s="8">
        <v>17635</v>
      </c>
      <c r="B2660" s="7">
        <v>111</v>
      </c>
      <c r="C2660" s="7">
        <v>44</v>
      </c>
      <c r="D2660" s="7">
        <f>B2660/10</f>
        <v>11.1</v>
      </c>
      <c r="E2660" s="7">
        <f>C2660/10</f>
        <v>4.4</v>
      </c>
    </row>
    <row r="2661" ht="17" customHeight="1">
      <c r="A2661" s="8">
        <v>17636</v>
      </c>
      <c r="B2661" s="7">
        <v>50</v>
      </c>
      <c r="C2661" s="7">
        <v>28</v>
      </c>
      <c r="D2661" s="7">
        <f>B2661/10</f>
        <v>5</v>
      </c>
      <c r="E2661" s="7">
        <f>C2661/10</f>
        <v>2.8</v>
      </c>
    </row>
    <row r="2662" ht="17" customHeight="1">
      <c r="A2662" s="8">
        <v>17637</v>
      </c>
      <c r="B2662" s="7">
        <v>72</v>
      </c>
      <c r="C2662" s="7">
        <v>22</v>
      </c>
      <c r="D2662" s="7">
        <f>B2662/10</f>
        <v>7.2</v>
      </c>
      <c r="E2662" s="7">
        <f>C2662/10</f>
        <v>2.2</v>
      </c>
    </row>
    <row r="2663" ht="17" customHeight="1">
      <c r="A2663" s="8">
        <v>17638</v>
      </c>
      <c r="B2663" s="7">
        <v>183</v>
      </c>
      <c r="C2663" s="7">
        <v>11</v>
      </c>
      <c r="D2663" s="7">
        <f>B2663/10</f>
        <v>18.3</v>
      </c>
      <c r="E2663" s="7">
        <f>C2663/10</f>
        <v>1.1</v>
      </c>
    </row>
    <row r="2664" ht="17" customHeight="1">
      <c r="A2664" s="8">
        <v>17639</v>
      </c>
      <c r="B2664" s="7">
        <v>189</v>
      </c>
      <c r="C2664" s="7">
        <v>22</v>
      </c>
      <c r="D2664" s="7">
        <f>B2664/10</f>
        <v>18.9</v>
      </c>
      <c r="E2664" s="7">
        <f>C2664/10</f>
        <v>2.2</v>
      </c>
    </row>
    <row r="2665" ht="17" customHeight="1">
      <c r="A2665" s="8">
        <v>17640</v>
      </c>
      <c r="B2665" s="7">
        <v>111</v>
      </c>
      <c r="C2665" s="7">
        <v>0</v>
      </c>
      <c r="D2665" s="7">
        <f>B2665/10</f>
        <v>11.1</v>
      </c>
      <c r="E2665" s="7">
        <f>C2665/10</f>
        <v>0</v>
      </c>
    </row>
    <row r="2666" ht="17" customHeight="1">
      <c r="A2666" s="8">
        <v>17641</v>
      </c>
      <c r="B2666" s="7">
        <v>217</v>
      </c>
      <c r="C2666" s="7">
        <v>0</v>
      </c>
      <c r="D2666" s="7">
        <f>B2666/10</f>
        <v>21.7</v>
      </c>
      <c r="E2666" s="7">
        <f>C2666/10</f>
        <v>0</v>
      </c>
    </row>
    <row r="2667" ht="17" customHeight="1">
      <c r="A2667" s="8">
        <v>17642</v>
      </c>
      <c r="B2667" s="7">
        <v>261</v>
      </c>
      <c r="C2667" s="7">
        <v>156</v>
      </c>
      <c r="D2667" s="7">
        <f>B2667/10</f>
        <v>26.1</v>
      </c>
      <c r="E2667" s="7">
        <f>C2667/10</f>
        <v>15.6</v>
      </c>
    </row>
    <row r="2668" ht="17" customHeight="1">
      <c r="A2668" s="8">
        <v>17643</v>
      </c>
      <c r="B2668" s="7">
        <v>267</v>
      </c>
      <c r="C2668" s="7">
        <v>44</v>
      </c>
      <c r="D2668" s="7">
        <f>B2668/10</f>
        <v>26.7</v>
      </c>
      <c r="E2668" s="7">
        <f>C2668/10</f>
        <v>4.4</v>
      </c>
    </row>
    <row r="2669" ht="17" customHeight="1">
      <c r="A2669" s="8">
        <v>17644</v>
      </c>
      <c r="B2669" s="7">
        <v>161</v>
      </c>
      <c r="C2669" s="7">
        <v>44</v>
      </c>
      <c r="D2669" s="7">
        <f>B2669/10</f>
        <v>16.1</v>
      </c>
      <c r="E2669" s="7">
        <f>C2669/10</f>
        <v>4.4</v>
      </c>
    </row>
    <row r="2670" ht="17" customHeight="1">
      <c r="A2670" s="8">
        <v>17645</v>
      </c>
      <c r="B2670" s="7">
        <v>183</v>
      </c>
      <c r="C2670" s="7">
        <v>28</v>
      </c>
      <c r="D2670" s="7">
        <f>B2670/10</f>
        <v>18.3</v>
      </c>
      <c r="E2670" s="7">
        <f>C2670/10</f>
        <v>2.8</v>
      </c>
    </row>
    <row r="2671" ht="17" customHeight="1">
      <c r="A2671" s="8">
        <v>17646</v>
      </c>
      <c r="B2671" s="7">
        <v>267</v>
      </c>
      <c r="C2671" s="7">
        <v>100</v>
      </c>
      <c r="D2671" s="7">
        <f>B2671/10</f>
        <v>26.7</v>
      </c>
      <c r="E2671" s="7">
        <f>C2671/10</f>
        <v>10</v>
      </c>
    </row>
    <row r="2672" ht="17" customHeight="1">
      <c r="A2672" s="8">
        <v>17647</v>
      </c>
      <c r="B2672" s="7">
        <v>250</v>
      </c>
      <c r="C2672" s="7">
        <v>150</v>
      </c>
      <c r="D2672" s="7">
        <f>B2672/10</f>
        <v>25</v>
      </c>
      <c r="E2672" s="7">
        <f>C2672/10</f>
        <v>15</v>
      </c>
    </row>
    <row r="2673" ht="17" customHeight="1">
      <c r="A2673" s="8">
        <v>17648</v>
      </c>
      <c r="B2673" s="7">
        <v>283</v>
      </c>
      <c r="C2673" s="7">
        <v>117</v>
      </c>
      <c r="D2673" s="7">
        <f>B2673/10</f>
        <v>28.3</v>
      </c>
      <c r="E2673" s="7">
        <f>C2673/10</f>
        <v>11.7</v>
      </c>
    </row>
    <row r="2674" ht="17" customHeight="1">
      <c r="A2674" s="8">
        <v>17649</v>
      </c>
      <c r="B2674" s="7">
        <v>294</v>
      </c>
      <c r="C2674" s="7">
        <v>156</v>
      </c>
      <c r="D2674" s="7">
        <f>B2674/10</f>
        <v>29.4</v>
      </c>
      <c r="E2674" s="7">
        <f>C2674/10</f>
        <v>15.6</v>
      </c>
    </row>
    <row r="2675" ht="17" customHeight="1">
      <c r="A2675" s="8">
        <v>17650</v>
      </c>
      <c r="B2675" s="7">
        <v>233</v>
      </c>
      <c r="C2675" s="7">
        <v>133</v>
      </c>
      <c r="D2675" s="7">
        <f>B2675/10</f>
        <v>23.3</v>
      </c>
      <c r="E2675" s="7">
        <f>C2675/10</f>
        <v>13.3</v>
      </c>
    </row>
    <row r="2676" ht="17" customHeight="1">
      <c r="A2676" s="8">
        <v>17651</v>
      </c>
      <c r="B2676" s="7">
        <v>133</v>
      </c>
      <c r="C2676" s="7">
        <v>72</v>
      </c>
      <c r="D2676" s="7">
        <f>B2676/10</f>
        <v>13.3</v>
      </c>
      <c r="E2676" s="7">
        <f>C2676/10</f>
        <v>7.2</v>
      </c>
    </row>
    <row r="2677" ht="17" customHeight="1">
      <c r="A2677" s="8">
        <v>17652</v>
      </c>
      <c r="B2677" s="7">
        <v>117</v>
      </c>
      <c r="C2677" s="7">
        <v>28</v>
      </c>
      <c r="D2677" s="7">
        <f>B2677/10</f>
        <v>11.7</v>
      </c>
      <c r="E2677" s="7">
        <f>C2677/10</f>
        <v>2.8</v>
      </c>
    </row>
    <row r="2678" ht="17" customHeight="1">
      <c r="A2678" s="8">
        <v>17653</v>
      </c>
      <c r="B2678" s="7">
        <v>167</v>
      </c>
      <c r="C2678" s="7">
        <v>17</v>
      </c>
      <c r="D2678" s="7">
        <f>B2678/10</f>
        <v>16.7</v>
      </c>
      <c r="E2678" s="7">
        <f>C2678/10</f>
        <v>1.7</v>
      </c>
    </row>
    <row r="2679" ht="17" customHeight="1">
      <c r="A2679" s="8">
        <v>17654</v>
      </c>
      <c r="B2679" s="7">
        <v>189</v>
      </c>
      <c r="C2679" s="7">
        <v>83</v>
      </c>
      <c r="D2679" s="7">
        <f>B2679/10</f>
        <v>18.9</v>
      </c>
      <c r="E2679" s="7">
        <f>C2679/10</f>
        <v>8.300000000000001</v>
      </c>
    </row>
    <row r="2680" ht="17" customHeight="1">
      <c r="A2680" s="8">
        <v>17655</v>
      </c>
      <c r="B2680" s="7">
        <v>117</v>
      </c>
      <c r="C2680" s="7">
        <v>78</v>
      </c>
      <c r="D2680" s="7">
        <f>B2680/10</f>
        <v>11.7</v>
      </c>
      <c r="E2680" s="7">
        <f>C2680/10</f>
        <v>7.8</v>
      </c>
    </row>
    <row r="2681" ht="17" customHeight="1">
      <c r="A2681" s="8">
        <v>17656</v>
      </c>
      <c r="B2681" s="7">
        <v>206</v>
      </c>
      <c r="C2681" s="7">
        <v>83</v>
      </c>
      <c r="D2681" s="7">
        <f>B2681/10</f>
        <v>20.6</v>
      </c>
      <c r="E2681" s="7">
        <f>C2681/10</f>
        <v>8.300000000000001</v>
      </c>
    </row>
    <row r="2682" ht="17" customHeight="1">
      <c r="A2682" s="8">
        <v>17657</v>
      </c>
      <c r="B2682" s="7">
        <v>133</v>
      </c>
      <c r="C2682" s="7">
        <v>89</v>
      </c>
      <c r="D2682" s="7">
        <f>B2682/10</f>
        <v>13.3</v>
      </c>
      <c r="E2682" s="7">
        <f>C2682/10</f>
        <v>8.9</v>
      </c>
    </row>
    <row r="2683" ht="17" customHeight="1">
      <c r="A2683" s="8">
        <v>17658</v>
      </c>
      <c r="B2683" s="7">
        <v>206</v>
      </c>
      <c r="C2683" s="7">
        <v>67</v>
      </c>
      <c r="D2683" s="7">
        <f>B2683/10</f>
        <v>20.6</v>
      </c>
      <c r="E2683" s="7">
        <f>C2683/10</f>
        <v>6.7</v>
      </c>
    </row>
    <row r="2684" ht="17" customHeight="1">
      <c r="A2684" s="8">
        <v>17659</v>
      </c>
      <c r="B2684" s="7">
        <v>161</v>
      </c>
      <c r="C2684" s="7">
        <v>111</v>
      </c>
      <c r="D2684" s="7">
        <f>B2684/10</f>
        <v>16.1</v>
      </c>
      <c r="E2684" s="7">
        <f>C2684/10</f>
        <v>11.1</v>
      </c>
    </row>
    <row r="2685" ht="17" customHeight="1">
      <c r="A2685" s="8">
        <v>17660</v>
      </c>
      <c r="B2685" s="7">
        <v>111</v>
      </c>
      <c r="C2685" s="7">
        <v>22</v>
      </c>
      <c r="D2685" s="7">
        <f>B2685/10</f>
        <v>11.1</v>
      </c>
      <c r="E2685" s="7">
        <f>C2685/10</f>
        <v>2.2</v>
      </c>
    </row>
    <row r="2686" ht="17" customHeight="1">
      <c r="A2686" s="8">
        <v>17661</v>
      </c>
      <c r="B2686" s="7">
        <v>167</v>
      </c>
      <c r="C2686" s="7">
        <v>6</v>
      </c>
      <c r="D2686" s="7">
        <f>B2686/10</f>
        <v>16.7</v>
      </c>
      <c r="E2686" s="7">
        <f>C2686/10</f>
        <v>0.6</v>
      </c>
    </row>
    <row r="2687" ht="17" customHeight="1">
      <c r="A2687" s="8">
        <v>17662</v>
      </c>
      <c r="B2687" s="7">
        <v>228</v>
      </c>
      <c r="C2687" s="7">
        <v>89</v>
      </c>
      <c r="D2687" s="7">
        <f>B2687/10</f>
        <v>22.8</v>
      </c>
      <c r="E2687" s="7">
        <f>C2687/10</f>
        <v>8.9</v>
      </c>
    </row>
    <row r="2688" ht="17" customHeight="1">
      <c r="A2688" s="8">
        <v>17663</v>
      </c>
      <c r="B2688" s="7">
        <v>267</v>
      </c>
      <c r="C2688" s="7">
        <v>156</v>
      </c>
      <c r="D2688" s="7">
        <f>B2688/10</f>
        <v>26.7</v>
      </c>
      <c r="E2688" s="7">
        <f>C2688/10</f>
        <v>15.6</v>
      </c>
    </row>
    <row r="2689" ht="17" customHeight="1">
      <c r="A2689" s="8">
        <v>17664</v>
      </c>
      <c r="B2689" s="7">
        <v>228</v>
      </c>
      <c r="C2689" s="7">
        <v>150</v>
      </c>
      <c r="D2689" s="7">
        <f>B2689/10</f>
        <v>22.8</v>
      </c>
      <c r="E2689" s="7">
        <f>C2689/10</f>
        <v>15</v>
      </c>
    </row>
    <row r="2690" ht="17" customHeight="1">
      <c r="A2690" s="8">
        <v>17665</v>
      </c>
      <c r="B2690" s="7">
        <v>156</v>
      </c>
      <c r="C2690" s="7">
        <v>111</v>
      </c>
      <c r="D2690" s="7">
        <f>B2690/10</f>
        <v>15.6</v>
      </c>
      <c r="E2690" s="7">
        <f>C2690/10</f>
        <v>11.1</v>
      </c>
    </row>
    <row r="2691" ht="17" customHeight="1">
      <c r="A2691" s="8">
        <v>17666</v>
      </c>
      <c r="B2691" s="7">
        <v>156</v>
      </c>
      <c r="C2691" s="7">
        <v>100</v>
      </c>
      <c r="D2691" s="7">
        <f>B2691/10</f>
        <v>15.6</v>
      </c>
      <c r="E2691" s="7">
        <f>C2691/10</f>
        <v>10</v>
      </c>
    </row>
    <row r="2692" ht="17" customHeight="1">
      <c r="A2692" s="8">
        <v>17667</v>
      </c>
      <c r="B2692" s="7">
        <v>183</v>
      </c>
      <c r="C2692" s="7">
        <v>89</v>
      </c>
      <c r="D2692" s="7">
        <f>B2692/10</f>
        <v>18.3</v>
      </c>
      <c r="E2692" s="7">
        <f>C2692/10</f>
        <v>8.9</v>
      </c>
    </row>
    <row r="2693" ht="17" customHeight="1">
      <c r="A2693" s="8">
        <v>17668</v>
      </c>
      <c r="B2693" s="7">
        <v>194</v>
      </c>
      <c r="C2693" s="7">
        <v>117</v>
      </c>
      <c r="D2693" s="7">
        <f>B2693/10</f>
        <v>19.4</v>
      </c>
      <c r="E2693" s="7">
        <f>C2693/10</f>
        <v>11.7</v>
      </c>
    </row>
    <row r="2694" ht="17" customHeight="1">
      <c r="A2694" s="8">
        <v>17669</v>
      </c>
      <c r="B2694" s="7">
        <v>250</v>
      </c>
      <c r="C2694" s="7">
        <v>111</v>
      </c>
      <c r="D2694" s="7">
        <f>B2694/10</f>
        <v>25</v>
      </c>
      <c r="E2694" s="7">
        <f>C2694/10</f>
        <v>11.1</v>
      </c>
    </row>
    <row r="2695" ht="17" customHeight="1">
      <c r="A2695" s="8">
        <v>17670</v>
      </c>
      <c r="B2695" s="7">
        <v>183</v>
      </c>
      <c r="C2695" s="7">
        <v>94</v>
      </c>
      <c r="D2695" s="7">
        <f>B2695/10</f>
        <v>18.3</v>
      </c>
      <c r="E2695" s="7">
        <f>C2695/10</f>
        <v>9.4</v>
      </c>
    </row>
    <row r="2696" ht="17" customHeight="1">
      <c r="A2696" s="8">
        <v>17671</v>
      </c>
      <c r="B2696" s="7">
        <v>211</v>
      </c>
      <c r="C2696" s="7">
        <v>78</v>
      </c>
      <c r="D2696" s="7">
        <f>B2696/10</f>
        <v>21.1</v>
      </c>
      <c r="E2696" s="7">
        <f>C2696/10</f>
        <v>7.8</v>
      </c>
    </row>
    <row r="2697" ht="17" customHeight="1">
      <c r="A2697" s="8">
        <v>17672</v>
      </c>
      <c r="B2697" s="7">
        <v>228</v>
      </c>
      <c r="C2697" s="7">
        <v>72</v>
      </c>
      <c r="D2697" s="7">
        <f>B2697/10</f>
        <v>22.8</v>
      </c>
      <c r="E2697" s="7">
        <f>C2697/10</f>
        <v>7.2</v>
      </c>
    </row>
    <row r="2698" ht="17" customHeight="1">
      <c r="A2698" s="8">
        <v>17673</v>
      </c>
      <c r="B2698" s="7">
        <v>250</v>
      </c>
      <c r="C2698" s="7">
        <v>83</v>
      </c>
      <c r="D2698" s="7">
        <f>B2698/10</f>
        <v>25</v>
      </c>
      <c r="E2698" s="7">
        <f>C2698/10</f>
        <v>8.300000000000001</v>
      </c>
    </row>
    <row r="2699" ht="17" customHeight="1">
      <c r="A2699" s="8">
        <v>17674</v>
      </c>
      <c r="B2699" s="7">
        <v>239</v>
      </c>
      <c r="C2699" s="7">
        <v>83</v>
      </c>
      <c r="D2699" s="7">
        <f>B2699/10</f>
        <v>23.9</v>
      </c>
      <c r="E2699" s="7">
        <f>C2699/10</f>
        <v>8.300000000000001</v>
      </c>
    </row>
    <row r="2700" ht="17" customHeight="1">
      <c r="A2700" s="8">
        <v>17675</v>
      </c>
      <c r="B2700" s="7">
        <v>217</v>
      </c>
      <c r="C2700" s="7">
        <v>39</v>
      </c>
      <c r="D2700" s="7">
        <f>B2700/10</f>
        <v>21.7</v>
      </c>
      <c r="E2700" s="7">
        <f>C2700/10</f>
        <v>3.9</v>
      </c>
    </row>
    <row r="2701" ht="17" customHeight="1">
      <c r="A2701" s="8">
        <v>17676</v>
      </c>
      <c r="B2701" s="7">
        <v>222</v>
      </c>
      <c r="C2701" s="7">
        <v>83</v>
      </c>
      <c r="D2701" s="7">
        <f>B2701/10</f>
        <v>22.2</v>
      </c>
      <c r="E2701" s="7">
        <f>C2701/10</f>
        <v>8.300000000000001</v>
      </c>
    </row>
    <row r="2702" ht="17" customHeight="1">
      <c r="A2702" s="8">
        <v>17677</v>
      </c>
      <c r="B2702" s="7">
        <v>194</v>
      </c>
      <c r="C2702" s="7">
        <v>61</v>
      </c>
      <c r="D2702" s="7">
        <f>B2702/10</f>
        <v>19.4</v>
      </c>
      <c r="E2702" s="7">
        <f>C2702/10</f>
        <v>6.1</v>
      </c>
    </row>
    <row r="2703" ht="17" customHeight="1">
      <c r="A2703" s="8">
        <v>17678</v>
      </c>
      <c r="B2703" s="7">
        <v>200</v>
      </c>
      <c r="C2703" s="7">
        <v>50</v>
      </c>
      <c r="D2703" s="7">
        <f>B2703/10</f>
        <v>20</v>
      </c>
      <c r="E2703" s="7">
        <f>C2703/10</f>
        <v>5</v>
      </c>
    </row>
    <row r="2704" ht="17" customHeight="1">
      <c r="A2704" s="8">
        <v>17679</v>
      </c>
      <c r="B2704" s="7">
        <v>222</v>
      </c>
      <c r="C2704" s="7">
        <v>50</v>
      </c>
      <c r="D2704" s="7">
        <f>B2704/10</f>
        <v>22.2</v>
      </c>
      <c r="E2704" s="7">
        <f>C2704/10</f>
        <v>5</v>
      </c>
    </row>
    <row r="2705" ht="17" customHeight="1">
      <c r="A2705" s="8">
        <v>17680</v>
      </c>
      <c r="B2705" s="7">
        <v>256</v>
      </c>
      <c r="C2705" s="7">
        <v>67</v>
      </c>
      <c r="D2705" s="7">
        <f>B2705/10</f>
        <v>25.6</v>
      </c>
      <c r="E2705" s="7">
        <f>C2705/10</f>
        <v>6.7</v>
      </c>
    </row>
    <row r="2706" ht="17" customHeight="1">
      <c r="A2706" s="8">
        <v>17681</v>
      </c>
      <c r="B2706" s="7">
        <v>283</v>
      </c>
      <c r="C2706" s="7">
        <v>72</v>
      </c>
      <c r="D2706" s="7">
        <f>B2706/10</f>
        <v>28.3</v>
      </c>
      <c r="E2706" s="7">
        <f>C2706/10</f>
        <v>7.2</v>
      </c>
    </row>
    <row r="2707" ht="17" customHeight="1">
      <c r="A2707" s="8">
        <v>17682</v>
      </c>
      <c r="B2707" s="7">
        <v>222</v>
      </c>
      <c r="C2707" s="7">
        <v>100</v>
      </c>
      <c r="D2707" s="7">
        <f>B2707/10</f>
        <v>22.2</v>
      </c>
      <c r="E2707" s="7">
        <f>C2707/10</f>
        <v>10</v>
      </c>
    </row>
    <row r="2708" ht="17" customHeight="1">
      <c r="A2708" s="8">
        <v>17683</v>
      </c>
      <c r="B2708" s="7">
        <v>222</v>
      </c>
      <c r="C2708" s="7">
        <v>89</v>
      </c>
      <c r="D2708" s="7">
        <f>B2708/10</f>
        <v>22.2</v>
      </c>
      <c r="E2708" s="7">
        <f>C2708/10</f>
        <v>8.9</v>
      </c>
    </row>
    <row r="2709" ht="17" customHeight="1">
      <c r="A2709" s="8">
        <v>17684</v>
      </c>
      <c r="B2709" s="7">
        <v>256</v>
      </c>
      <c r="C2709" s="7">
        <v>100</v>
      </c>
      <c r="D2709" s="7">
        <f>B2709/10</f>
        <v>25.6</v>
      </c>
      <c r="E2709" s="7">
        <f>C2709/10</f>
        <v>10</v>
      </c>
    </row>
    <row r="2710" ht="17" customHeight="1">
      <c r="A2710" s="8">
        <v>17685</v>
      </c>
      <c r="B2710" s="7">
        <v>289</v>
      </c>
      <c r="C2710" s="7">
        <v>100</v>
      </c>
      <c r="D2710" s="7">
        <f>B2710/10</f>
        <v>28.9</v>
      </c>
      <c r="E2710" s="7">
        <f>C2710/10</f>
        <v>10</v>
      </c>
    </row>
    <row r="2711" ht="17" customHeight="1">
      <c r="A2711" s="8">
        <v>17686</v>
      </c>
      <c r="B2711" s="7">
        <v>300</v>
      </c>
      <c r="C2711" s="7">
        <v>133</v>
      </c>
      <c r="D2711" s="7">
        <f>B2711/10</f>
        <v>30</v>
      </c>
      <c r="E2711" s="7">
        <f>C2711/10</f>
        <v>13.3</v>
      </c>
    </row>
    <row r="2712" ht="17" customHeight="1">
      <c r="A2712" s="8">
        <v>17687</v>
      </c>
      <c r="B2712" s="7">
        <v>317</v>
      </c>
      <c r="C2712" s="7">
        <v>133</v>
      </c>
      <c r="D2712" s="7">
        <f>B2712/10</f>
        <v>31.7</v>
      </c>
      <c r="E2712" s="7">
        <f>C2712/10</f>
        <v>13.3</v>
      </c>
    </row>
    <row r="2713" ht="17" customHeight="1">
      <c r="A2713" s="8">
        <v>17688</v>
      </c>
      <c r="B2713" s="7">
        <v>317</v>
      </c>
      <c r="C2713" s="7">
        <v>144</v>
      </c>
      <c r="D2713" s="7">
        <f>B2713/10</f>
        <v>31.7</v>
      </c>
      <c r="E2713" s="7">
        <f>C2713/10</f>
        <v>14.4</v>
      </c>
    </row>
    <row r="2714" ht="17" customHeight="1">
      <c r="A2714" s="8">
        <v>17689</v>
      </c>
      <c r="B2714" s="7">
        <v>239</v>
      </c>
      <c r="C2714" s="7">
        <v>156</v>
      </c>
      <c r="D2714" s="7">
        <f>B2714/10</f>
        <v>23.9</v>
      </c>
      <c r="E2714" s="7">
        <f>C2714/10</f>
        <v>15.6</v>
      </c>
    </row>
    <row r="2715" ht="17" customHeight="1">
      <c r="A2715" s="8">
        <v>17690</v>
      </c>
      <c r="B2715" s="7">
        <v>156</v>
      </c>
      <c r="C2715" s="7">
        <v>106</v>
      </c>
      <c r="D2715" s="7">
        <f>B2715/10</f>
        <v>15.6</v>
      </c>
      <c r="E2715" s="7">
        <f>C2715/10</f>
        <v>10.6</v>
      </c>
    </row>
    <row r="2716" ht="17" customHeight="1">
      <c r="A2716" s="8">
        <v>17691</v>
      </c>
      <c r="B2716" s="7">
        <v>233</v>
      </c>
      <c r="C2716" s="7">
        <v>122</v>
      </c>
      <c r="D2716" s="7">
        <f>B2716/10</f>
        <v>23.3</v>
      </c>
      <c r="E2716" s="7">
        <f>C2716/10</f>
        <v>12.2</v>
      </c>
    </row>
    <row r="2717" ht="17" customHeight="1">
      <c r="A2717" s="8">
        <v>17692</v>
      </c>
      <c r="B2717" s="7">
        <v>200</v>
      </c>
      <c r="C2717" s="7">
        <v>111</v>
      </c>
      <c r="D2717" s="7">
        <f>B2717/10</f>
        <v>20</v>
      </c>
      <c r="E2717" s="7">
        <f>C2717/10</f>
        <v>11.1</v>
      </c>
    </row>
    <row r="2718" ht="17" customHeight="1">
      <c r="A2718" s="8">
        <v>17693</v>
      </c>
      <c r="B2718" s="7">
        <v>244</v>
      </c>
      <c r="C2718" s="7">
        <v>106</v>
      </c>
      <c r="D2718" s="7">
        <f>B2718/10</f>
        <v>24.4</v>
      </c>
      <c r="E2718" s="7">
        <f>C2718/10</f>
        <v>10.6</v>
      </c>
    </row>
    <row r="2719" ht="17" customHeight="1">
      <c r="A2719" s="8">
        <v>17694</v>
      </c>
      <c r="B2719" s="7">
        <v>278</v>
      </c>
      <c r="C2719" s="7">
        <v>117</v>
      </c>
      <c r="D2719" s="7">
        <f>B2719/10</f>
        <v>27.8</v>
      </c>
      <c r="E2719" s="7">
        <f>C2719/10</f>
        <v>11.7</v>
      </c>
    </row>
    <row r="2720" ht="17" customHeight="1">
      <c r="A2720" s="8">
        <v>17695</v>
      </c>
      <c r="B2720" s="7">
        <v>272</v>
      </c>
      <c r="C2720" s="7">
        <v>161</v>
      </c>
      <c r="D2720" s="7">
        <f>B2720/10</f>
        <v>27.2</v>
      </c>
      <c r="E2720" s="7">
        <f>C2720/10</f>
        <v>16.1</v>
      </c>
    </row>
    <row r="2721" ht="17" customHeight="1">
      <c r="A2721" s="8">
        <v>17696</v>
      </c>
      <c r="B2721" s="7">
        <v>217</v>
      </c>
      <c r="C2721" s="7">
        <v>150</v>
      </c>
      <c r="D2721" s="7">
        <f>B2721/10</f>
        <v>21.7</v>
      </c>
      <c r="E2721" s="7">
        <f>C2721/10</f>
        <v>15</v>
      </c>
    </row>
    <row r="2722" ht="17" customHeight="1">
      <c r="A2722" s="8">
        <v>17697</v>
      </c>
      <c r="B2722" s="7">
        <v>256</v>
      </c>
      <c r="C2722" s="7">
        <v>139</v>
      </c>
      <c r="D2722" s="7">
        <f>B2722/10</f>
        <v>25.6</v>
      </c>
      <c r="E2722" s="7">
        <f>C2722/10</f>
        <v>13.9</v>
      </c>
    </row>
    <row r="2723" ht="17" customHeight="1">
      <c r="A2723" s="8">
        <v>17698</v>
      </c>
      <c r="B2723" s="7">
        <v>256</v>
      </c>
      <c r="C2723" s="7">
        <v>117</v>
      </c>
      <c r="D2723" s="7">
        <f>B2723/10</f>
        <v>25.6</v>
      </c>
      <c r="E2723" s="7">
        <f>C2723/10</f>
        <v>11.7</v>
      </c>
    </row>
    <row r="2724" ht="17" customHeight="1">
      <c r="A2724" s="8">
        <v>17699</v>
      </c>
      <c r="B2724" s="7">
        <v>244</v>
      </c>
      <c r="C2724" s="7">
        <v>144</v>
      </c>
      <c r="D2724" s="7">
        <f>B2724/10</f>
        <v>24.4</v>
      </c>
      <c r="E2724" s="7">
        <f>C2724/10</f>
        <v>14.4</v>
      </c>
    </row>
    <row r="2725" ht="17" customHeight="1">
      <c r="A2725" s="8">
        <v>17700</v>
      </c>
      <c r="B2725" s="7">
        <v>244</v>
      </c>
      <c r="C2725" s="7">
        <v>89</v>
      </c>
      <c r="D2725" s="7">
        <f>B2725/10</f>
        <v>24.4</v>
      </c>
      <c r="E2725" s="7">
        <f>C2725/10</f>
        <v>8.9</v>
      </c>
    </row>
    <row r="2726" ht="17" customHeight="1">
      <c r="A2726" s="8">
        <v>17701</v>
      </c>
      <c r="B2726" s="7">
        <v>256</v>
      </c>
      <c r="C2726" s="7">
        <v>94</v>
      </c>
      <c r="D2726" s="7">
        <f>B2726/10</f>
        <v>25.6</v>
      </c>
      <c r="E2726" s="7">
        <f>C2726/10</f>
        <v>9.4</v>
      </c>
    </row>
    <row r="2727" ht="17" customHeight="1">
      <c r="A2727" s="8">
        <v>17702</v>
      </c>
      <c r="B2727" s="7">
        <v>256</v>
      </c>
      <c r="C2727" s="7">
        <v>167</v>
      </c>
      <c r="D2727" s="7">
        <f>B2727/10</f>
        <v>25.6</v>
      </c>
      <c r="E2727" s="7">
        <f>C2727/10</f>
        <v>16.7</v>
      </c>
    </row>
    <row r="2728" ht="17" customHeight="1">
      <c r="A2728" s="8">
        <v>17703</v>
      </c>
      <c r="B2728" s="7">
        <v>267</v>
      </c>
      <c r="C2728" s="7">
        <v>150</v>
      </c>
      <c r="D2728" s="7">
        <f>B2728/10</f>
        <v>26.7</v>
      </c>
      <c r="E2728" s="7">
        <f>C2728/10</f>
        <v>15</v>
      </c>
    </row>
    <row r="2729" ht="17" customHeight="1">
      <c r="A2729" s="8">
        <v>17704</v>
      </c>
      <c r="B2729" s="7">
        <v>250</v>
      </c>
      <c r="C2729" s="7">
        <v>128</v>
      </c>
      <c r="D2729" s="7">
        <f>B2729/10</f>
        <v>25</v>
      </c>
      <c r="E2729" s="7">
        <f>C2729/10</f>
        <v>12.8</v>
      </c>
    </row>
    <row r="2730" ht="17" customHeight="1">
      <c r="A2730" s="8">
        <v>17705</v>
      </c>
      <c r="B2730" s="7">
        <v>244</v>
      </c>
      <c r="C2730" s="7">
        <v>161</v>
      </c>
      <c r="D2730" s="7">
        <f>B2730/10</f>
        <v>24.4</v>
      </c>
      <c r="E2730" s="7">
        <f>C2730/10</f>
        <v>16.1</v>
      </c>
    </row>
    <row r="2731" ht="17" customHeight="1">
      <c r="A2731" s="8">
        <v>17706</v>
      </c>
      <c r="B2731" s="7">
        <v>317</v>
      </c>
      <c r="C2731" s="7">
        <v>194</v>
      </c>
      <c r="D2731" s="7">
        <f>B2731/10</f>
        <v>31.7</v>
      </c>
      <c r="E2731" s="7">
        <f>C2731/10</f>
        <v>19.4</v>
      </c>
    </row>
    <row r="2732" ht="17" customHeight="1">
      <c r="A2732" s="8">
        <v>17707</v>
      </c>
      <c r="B2732" s="7">
        <v>333</v>
      </c>
      <c r="C2732" s="7">
        <v>228</v>
      </c>
      <c r="D2732" s="7">
        <f>B2732/10</f>
        <v>33.3</v>
      </c>
      <c r="E2732" s="7">
        <f>C2732/10</f>
        <v>22.8</v>
      </c>
    </row>
    <row r="2733" ht="17" customHeight="1">
      <c r="A2733" s="8">
        <v>17708</v>
      </c>
      <c r="B2733" s="7">
        <v>267</v>
      </c>
      <c r="C2733" s="7">
        <v>200</v>
      </c>
      <c r="D2733" s="7">
        <f>B2733/10</f>
        <v>26.7</v>
      </c>
      <c r="E2733" s="7">
        <f>C2733/10</f>
        <v>20</v>
      </c>
    </row>
    <row r="2734" ht="17" customHeight="1">
      <c r="A2734" s="8">
        <v>17709</v>
      </c>
      <c r="B2734" s="7">
        <v>289</v>
      </c>
      <c r="C2734" s="7">
        <v>183</v>
      </c>
      <c r="D2734" s="7">
        <f>B2734/10</f>
        <v>28.9</v>
      </c>
      <c r="E2734" s="7">
        <f>C2734/10</f>
        <v>18.3</v>
      </c>
    </row>
    <row r="2735" ht="17" customHeight="1">
      <c r="A2735" s="8">
        <v>17710</v>
      </c>
      <c r="B2735" s="7">
        <v>294</v>
      </c>
      <c r="C2735" s="7">
        <v>194</v>
      </c>
      <c r="D2735" s="7">
        <f>B2735/10</f>
        <v>29.4</v>
      </c>
      <c r="E2735" s="7">
        <f>C2735/10</f>
        <v>19.4</v>
      </c>
    </row>
    <row r="2736" ht="17" customHeight="1">
      <c r="A2736" s="8">
        <v>17711</v>
      </c>
      <c r="B2736" s="7">
        <v>278</v>
      </c>
      <c r="C2736" s="7">
        <v>194</v>
      </c>
      <c r="D2736" s="7">
        <f>B2736/10</f>
        <v>27.8</v>
      </c>
      <c r="E2736" s="7">
        <f>C2736/10</f>
        <v>19.4</v>
      </c>
    </row>
    <row r="2737" ht="17" customHeight="1">
      <c r="A2737" s="8">
        <v>17712</v>
      </c>
      <c r="B2737" s="7">
        <v>311</v>
      </c>
      <c r="C2737" s="7">
        <v>211</v>
      </c>
      <c r="D2737" s="7">
        <f>B2737/10</f>
        <v>31.1</v>
      </c>
      <c r="E2737" s="7">
        <f>C2737/10</f>
        <v>21.1</v>
      </c>
    </row>
    <row r="2738" ht="17" customHeight="1">
      <c r="A2738" s="8">
        <v>17713</v>
      </c>
      <c r="B2738" s="7">
        <v>250</v>
      </c>
      <c r="C2738" s="7">
        <v>178</v>
      </c>
      <c r="D2738" s="7">
        <f>B2738/10</f>
        <v>25</v>
      </c>
      <c r="E2738" s="7">
        <f>C2738/10</f>
        <v>17.8</v>
      </c>
    </row>
    <row r="2739" ht="17" customHeight="1">
      <c r="A2739" s="8">
        <v>17714</v>
      </c>
      <c r="B2739" s="7">
        <v>250</v>
      </c>
      <c r="C2739" s="7">
        <v>128</v>
      </c>
      <c r="D2739" s="7">
        <f>B2739/10</f>
        <v>25</v>
      </c>
      <c r="E2739" s="7">
        <f>C2739/10</f>
        <v>12.8</v>
      </c>
    </row>
    <row r="2740" ht="17" customHeight="1">
      <c r="A2740" s="8">
        <v>17715</v>
      </c>
      <c r="B2740" s="7">
        <v>244</v>
      </c>
      <c r="C2740" s="7">
        <v>106</v>
      </c>
      <c r="D2740" s="7">
        <f>B2740/10</f>
        <v>24.4</v>
      </c>
      <c r="E2740" s="7">
        <f>C2740/10</f>
        <v>10.6</v>
      </c>
    </row>
    <row r="2741" ht="17" customHeight="1">
      <c r="A2741" s="8">
        <v>17716</v>
      </c>
      <c r="B2741" s="7">
        <v>289</v>
      </c>
      <c r="C2741" s="7">
        <v>139</v>
      </c>
      <c r="D2741" s="7">
        <f>B2741/10</f>
        <v>28.9</v>
      </c>
      <c r="E2741" s="7">
        <f>C2741/10</f>
        <v>13.9</v>
      </c>
    </row>
    <row r="2742" ht="17" customHeight="1">
      <c r="A2742" s="8">
        <v>17717</v>
      </c>
      <c r="B2742" s="7">
        <v>322</v>
      </c>
      <c r="C2742" s="7">
        <v>172</v>
      </c>
      <c r="D2742" s="7">
        <f>B2742/10</f>
        <v>32.2</v>
      </c>
      <c r="E2742" s="7">
        <f>C2742/10</f>
        <v>17.2</v>
      </c>
    </row>
    <row r="2743" ht="17" customHeight="1">
      <c r="A2743" s="8">
        <v>17718</v>
      </c>
      <c r="B2743" s="7">
        <v>317</v>
      </c>
      <c r="C2743" s="7">
        <v>178</v>
      </c>
      <c r="D2743" s="7">
        <f>B2743/10</f>
        <v>31.7</v>
      </c>
      <c r="E2743" s="7">
        <f>C2743/10</f>
        <v>17.8</v>
      </c>
    </row>
    <row r="2744" ht="17" customHeight="1">
      <c r="A2744" s="8">
        <v>17719</v>
      </c>
      <c r="B2744" s="7">
        <v>306</v>
      </c>
      <c r="C2744" s="7">
        <v>211</v>
      </c>
      <c r="D2744" s="7">
        <f>B2744/10</f>
        <v>30.6</v>
      </c>
      <c r="E2744" s="7">
        <f>C2744/10</f>
        <v>21.1</v>
      </c>
    </row>
    <row r="2745" ht="17" customHeight="1">
      <c r="A2745" s="8">
        <v>17720</v>
      </c>
      <c r="B2745" s="7">
        <v>317</v>
      </c>
      <c r="C2745" s="7">
        <v>172</v>
      </c>
      <c r="D2745" s="7">
        <f>B2745/10</f>
        <v>31.7</v>
      </c>
      <c r="E2745" s="7">
        <f>C2745/10</f>
        <v>17.2</v>
      </c>
    </row>
    <row r="2746" ht="17" customHeight="1">
      <c r="A2746" s="8">
        <v>17721</v>
      </c>
      <c r="B2746" s="7">
        <v>256</v>
      </c>
      <c r="C2746" s="7">
        <v>133</v>
      </c>
      <c r="D2746" s="7">
        <f>B2746/10</f>
        <v>25.6</v>
      </c>
      <c r="E2746" s="7">
        <f>C2746/10</f>
        <v>13.3</v>
      </c>
    </row>
    <row r="2747" ht="17" customHeight="1">
      <c r="A2747" s="8">
        <v>17722</v>
      </c>
      <c r="B2747" s="7">
        <v>283</v>
      </c>
      <c r="C2747" s="7">
        <v>100</v>
      </c>
      <c r="D2747" s="7">
        <f>B2747/10</f>
        <v>28.3</v>
      </c>
      <c r="E2747" s="7">
        <f>C2747/10</f>
        <v>10</v>
      </c>
    </row>
    <row r="2748" ht="17" customHeight="1">
      <c r="A2748" s="8">
        <v>17723</v>
      </c>
      <c r="B2748" s="7">
        <v>328</v>
      </c>
      <c r="C2748" s="7">
        <v>133</v>
      </c>
      <c r="D2748" s="7">
        <f>B2748/10</f>
        <v>32.8</v>
      </c>
      <c r="E2748" s="7">
        <f>C2748/10</f>
        <v>13.3</v>
      </c>
    </row>
    <row r="2749" ht="17" customHeight="1">
      <c r="A2749" s="8">
        <v>17724</v>
      </c>
      <c r="B2749" s="7">
        <v>333</v>
      </c>
      <c r="C2749" s="7">
        <v>222</v>
      </c>
      <c r="D2749" s="7">
        <f>B2749/10</f>
        <v>33.3</v>
      </c>
      <c r="E2749" s="7">
        <f>C2749/10</f>
        <v>22.2</v>
      </c>
    </row>
    <row r="2750" ht="17" customHeight="1">
      <c r="A2750" s="8">
        <v>17725</v>
      </c>
      <c r="B2750" s="7">
        <v>322</v>
      </c>
      <c r="C2750" s="7">
        <v>200</v>
      </c>
      <c r="D2750" s="7">
        <f>B2750/10</f>
        <v>32.2</v>
      </c>
      <c r="E2750" s="7">
        <f>C2750/10</f>
        <v>20</v>
      </c>
    </row>
    <row r="2751" ht="17" customHeight="1">
      <c r="A2751" s="8">
        <v>17726</v>
      </c>
      <c r="B2751" s="7">
        <v>283</v>
      </c>
      <c r="C2751" s="7">
        <v>217</v>
      </c>
      <c r="D2751" s="7">
        <f>B2751/10</f>
        <v>28.3</v>
      </c>
      <c r="E2751" s="7">
        <f>C2751/10</f>
        <v>21.7</v>
      </c>
    </row>
    <row r="2752" ht="17" customHeight="1">
      <c r="A2752" s="8">
        <v>17727</v>
      </c>
      <c r="B2752" s="7">
        <v>322</v>
      </c>
      <c r="C2752" s="7">
        <v>200</v>
      </c>
      <c r="D2752" s="7">
        <f>B2752/10</f>
        <v>32.2</v>
      </c>
      <c r="E2752" s="7">
        <f>C2752/10</f>
        <v>20</v>
      </c>
    </row>
    <row r="2753" ht="17" customHeight="1">
      <c r="A2753" s="8">
        <v>17728</v>
      </c>
      <c r="B2753" s="7">
        <v>250</v>
      </c>
      <c r="C2753" s="7">
        <v>183</v>
      </c>
      <c r="D2753" s="7">
        <f>B2753/10</f>
        <v>25</v>
      </c>
      <c r="E2753" s="7">
        <f>C2753/10</f>
        <v>18.3</v>
      </c>
    </row>
    <row r="2754" ht="17" customHeight="1">
      <c r="A2754" s="8">
        <v>17729</v>
      </c>
      <c r="B2754" s="7">
        <v>289</v>
      </c>
      <c r="C2754" s="7">
        <v>156</v>
      </c>
      <c r="D2754" s="7">
        <f>B2754/10</f>
        <v>28.9</v>
      </c>
      <c r="E2754" s="7">
        <f>C2754/10</f>
        <v>15.6</v>
      </c>
    </row>
    <row r="2755" ht="17" customHeight="1">
      <c r="A2755" s="8">
        <v>17730</v>
      </c>
      <c r="B2755" s="7">
        <v>306</v>
      </c>
      <c r="C2755" s="7">
        <v>211</v>
      </c>
      <c r="D2755" s="7">
        <f>B2755/10</f>
        <v>30.6</v>
      </c>
      <c r="E2755" s="7">
        <f>C2755/10</f>
        <v>21.1</v>
      </c>
    </row>
    <row r="2756" ht="17" customHeight="1">
      <c r="A2756" s="8">
        <v>17731</v>
      </c>
      <c r="B2756" s="7">
        <v>317</v>
      </c>
      <c r="C2756" s="7">
        <v>194</v>
      </c>
      <c r="D2756" s="7">
        <f>B2756/10</f>
        <v>31.7</v>
      </c>
      <c r="E2756" s="7">
        <f>C2756/10</f>
        <v>19.4</v>
      </c>
    </row>
    <row r="2757" ht="17" customHeight="1">
      <c r="A2757" s="8">
        <v>17732</v>
      </c>
      <c r="B2757" s="7">
        <v>294</v>
      </c>
      <c r="C2757" s="7">
        <v>189</v>
      </c>
      <c r="D2757" s="7">
        <f>B2757/10</f>
        <v>29.4</v>
      </c>
      <c r="E2757" s="7">
        <f>C2757/10</f>
        <v>18.9</v>
      </c>
    </row>
    <row r="2758" ht="17" customHeight="1">
      <c r="A2758" s="8">
        <v>17733</v>
      </c>
      <c r="B2758" s="7">
        <v>300</v>
      </c>
      <c r="C2758" s="7">
        <v>189</v>
      </c>
      <c r="D2758" s="7">
        <f>B2758/10</f>
        <v>30</v>
      </c>
      <c r="E2758" s="7">
        <f>C2758/10</f>
        <v>18.9</v>
      </c>
    </row>
    <row r="2759" ht="17" customHeight="1">
      <c r="A2759" s="8">
        <v>17734</v>
      </c>
      <c r="B2759" s="7">
        <v>306</v>
      </c>
      <c r="C2759" s="7">
        <v>194</v>
      </c>
      <c r="D2759" s="7">
        <f>B2759/10</f>
        <v>30.6</v>
      </c>
      <c r="E2759" s="7">
        <f>C2759/10</f>
        <v>19.4</v>
      </c>
    </row>
    <row r="2760" ht="17" customHeight="1">
      <c r="A2760" s="8">
        <v>17735</v>
      </c>
      <c r="B2760" s="7">
        <v>300</v>
      </c>
      <c r="C2760" s="7">
        <v>206</v>
      </c>
      <c r="D2760" s="7">
        <f>B2760/10</f>
        <v>30</v>
      </c>
      <c r="E2760" s="7">
        <f>C2760/10</f>
        <v>20.6</v>
      </c>
    </row>
    <row r="2761" ht="17" customHeight="1">
      <c r="A2761" s="8">
        <v>17736</v>
      </c>
      <c r="B2761" s="7">
        <v>244</v>
      </c>
      <c r="C2761" s="7">
        <v>183</v>
      </c>
      <c r="D2761" s="7">
        <f>B2761/10</f>
        <v>24.4</v>
      </c>
      <c r="E2761" s="7">
        <f>C2761/10</f>
        <v>18.3</v>
      </c>
    </row>
    <row r="2762" ht="17" customHeight="1">
      <c r="A2762" s="8">
        <v>17737</v>
      </c>
      <c r="B2762" s="7">
        <v>217</v>
      </c>
      <c r="C2762" s="7">
        <v>133</v>
      </c>
      <c r="D2762" s="7">
        <f>B2762/10</f>
        <v>21.7</v>
      </c>
      <c r="E2762" s="7">
        <f>C2762/10</f>
        <v>13.3</v>
      </c>
    </row>
    <row r="2763" ht="17" customHeight="1">
      <c r="A2763" s="8">
        <v>17738</v>
      </c>
      <c r="B2763" s="7">
        <v>256</v>
      </c>
      <c r="C2763" s="7">
        <v>117</v>
      </c>
      <c r="D2763" s="7">
        <f>B2763/10</f>
        <v>25.6</v>
      </c>
      <c r="E2763" s="7">
        <f>C2763/10</f>
        <v>11.7</v>
      </c>
    </row>
    <row r="2764" ht="17" customHeight="1">
      <c r="A2764" s="8">
        <v>17739</v>
      </c>
      <c r="B2764" s="7">
        <v>278</v>
      </c>
      <c r="C2764" s="7">
        <v>150</v>
      </c>
      <c r="D2764" s="7">
        <f>B2764/10</f>
        <v>27.8</v>
      </c>
      <c r="E2764" s="7">
        <f>C2764/10</f>
        <v>15</v>
      </c>
    </row>
    <row r="2765" ht="17" customHeight="1">
      <c r="A2765" s="8">
        <v>17740</v>
      </c>
      <c r="B2765" s="7">
        <v>289</v>
      </c>
      <c r="C2765" s="7">
        <v>189</v>
      </c>
      <c r="D2765" s="7">
        <f>B2765/10</f>
        <v>28.9</v>
      </c>
      <c r="E2765" s="7">
        <f>C2765/10</f>
        <v>18.9</v>
      </c>
    </row>
    <row r="2766" ht="17" customHeight="1">
      <c r="A2766" s="8">
        <v>17741</v>
      </c>
      <c r="B2766" s="7">
        <v>300</v>
      </c>
      <c r="C2766" s="7">
        <v>183</v>
      </c>
      <c r="D2766" s="7">
        <f>B2766/10</f>
        <v>30</v>
      </c>
      <c r="E2766" s="7">
        <f>C2766/10</f>
        <v>18.3</v>
      </c>
    </row>
    <row r="2767" ht="17" customHeight="1">
      <c r="A2767" s="8">
        <v>17742</v>
      </c>
      <c r="B2767" s="7">
        <v>300</v>
      </c>
      <c r="C2767" s="7">
        <v>150</v>
      </c>
      <c r="D2767" s="7">
        <f>B2767/10</f>
        <v>30</v>
      </c>
      <c r="E2767" s="7">
        <f>C2767/10</f>
        <v>15</v>
      </c>
    </row>
    <row r="2768" ht="17" customHeight="1">
      <c r="A2768" s="8">
        <v>17743</v>
      </c>
      <c r="B2768" s="7">
        <v>311</v>
      </c>
      <c r="C2768" s="7">
        <v>167</v>
      </c>
      <c r="D2768" s="7">
        <f>B2768/10</f>
        <v>31.1</v>
      </c>
      <c r="E2768" s="7">
        <f>C2768/10</f>
        <v>16.7</v>
      </c>
    </row>
    <row r="2769" ht="17" customHeight="1">
      <c r="A2769" s="8">
        <v>17744</v>
      </c>
      <c r="B2769" s="7">
        <v>289</v>
      </c>
      <c r="C2769" s="7">
        <v>178</v>
      </c>
      <c r="D2769" s="7">
        <f>B2769/10</f>
        <v>28.9</v>
      </c>
      <c r="E2769" s="7">
        <f>C2769/10</f>
        <v>17.8</v>
      </c>
    </row>
    <row r="2770" ht="17" customHeight="1">
      <c r="A2770" s="8">
        <v>17745</v>
      </c>
      <c r="B2770" s="7">
        <v>272</v>
      </c>
      <c r="C2770" s="7">
        <v>150</v>
      </c>
      <c r="D2770" s="7">
        <f>B2770/10</f>
        <v>27.2</v>
      </c>
      <c r="E2770" s="7">
        <f>C2770/10</f>
        <v>15</v>
      </c>
    </row>
    <row r="2771" ht="17" customHeight="1">
      <c r="A2771" s="8">
        <v>17746</v>
      </c>
      <c r="B2771" s="7">
        <v>272</v>
      </c>
      <c r="C2771" s="7">
        <v>133</v>
      </c>
      <c r="D2771" s="7">
        <f>B2771/10</f>
        <v>27.2</v>
      </c>
      <c r="E2771" s="7">
        <f>C2771/10</f>
        <v>13.3</v>
      </c>
    </row>
    <row r="2772" ht="17" customHeight="1">
      <c r="A2772" s="8">
        <v>17747</v>
      </c>
      <c r="B2772" s="7">
        <v>272</v>
      </c>
      <c r="C2772" s="7">
        <v>111</v>
      </c>
      <c r="D2772" s="7">
        <f>B2772/10</f>
        <v>27.2</v>
      </c>
      <c r="E2772" s="7">
        <f>C2772/10</f>
        <v>11.1</v>
      </c>
    </row>
    <row r="2773" ht="17" customHeight="1">
      <c r="A2773" s="8">
        <v>17748</v>
      </c>
      <c r="B2773" s="7">
        <v>278</v>
      </c>
      <c r="C2773" s="7">
        <v>139</v>
      </c>
      <c r="D2773" s="7">
        <f>B2773/10</f>
        <v>27.8</v>
      </c>
      <c r="E2773" s="7">
        <f>C2773/10</f>
        <v>13.9</v>
      </c>
    </row>
    <row r="2774" ht="17" customHeight="1">
      <c r="A2774" s="8">
        <v>17749</v>
      </c>
      <c r="B2774" s="7">
        <v>189</v>
      </c>
      <c r="C2774" s="7">
        <v>144</v>
      </c>
      <c r="D2774" s="7">
        <f>B2774/10</f>
        <v>18.9</v>
      </c>
      <c r="E2774" s="7">
        <f>C2774/10</f>
        <v>14.4</v>
      </c>
    </row>
    <row r="2775" ht="17" customHeight="1">
      <c r="A2775" s="8">
        <v>17750</v>
      </c>
      <c r="B2775" s="7">
        <v>228</v>
      </c>
      <c r="C2775" s="7">
        <v>117</v>
      </c>
      <c r="D2775" s="7">
        <f>B2775/10</f>
        <v>22.8</v>
      </c>
      <c r="E2775" s="7">
        <f>C2775/10</f>
        <v>11.7</v>
      </c>
    </row>
    <row r="2776" ht="17" customHeight="1">
      <c r="A2776" s="8">
        <v>17751</v>
      </c>
      <c r="B2776" s="7">
        <v>250</v>
      </c>
      <c r="C2776" s="7">
        <v>94</v>
      </c>
      <c r="D2776" s="7">
        <f>B2776/10</f>
        <v>25</v>
      </c>
      <c r="E2776" s="7">
        <f>C2776/10</f>
        <v>9.4</v>
      </c>
    </row>
    <row r="2777" ht="17" customHeight="1">
      <c r="A2777" s="8">
        <v>17752</v>
      </c>
      <c r="B2777" s="7">
        <v>267</v>
      </c>
      <c r="C2777" s="7">
        <v>133</v>
      </c>
      <c r="D2777" s="7">
        <f>B2777/10</f>
        <v>26.7</v>
      </c>
      <c r="E2777" s="7">
        <f>C2777/10</f>
        <v>13.3</v>
      </c>
    </row>
    <row r="2778" ht="17" customHeight="1">
      <c r="A2778" s="8">
        <v>17753</v>
      </c>
      <c r="B2778" s="7">
        <v>267</v>
      </c>
      <c r="C2778" s="7">
        <v>156</v>
      </c>
      <c r="D2778" s="7">
        <f>B2778/10</f>
        <v>26.7</v>
      </c>
      <c r="E2778" s="7">
        <f>C2778/10</f>
        <v>15.6</v>
      </c>
    </row>
    <row r="2779" ht="17" customHeight="1">
      <c r="A2779" s="8">
        <v>17754</v>
      </c>
      <c r="B2779" s="7">
        <v>272</v>
      </c>
      <c r="C2779" s="7">
        <v>156</v>
      </c>
      <c r="D2779" s="7">
        <f>B2779/10</f>
        <v>27.2</v>
      </c>
      <c r="E2779" s="7">
        <f>C2779/10</f>
        <v>15.6</v>
      </c>
    </row>
    <row r="2780" ht="17" customHeight="1">
      <c r="A2780" s="8">
        <v>17755</v>
      </c>
      <c r="B2780" s="7">
        <v>300</v>
      </c>
      <c r="C2780" s="7">
        <v>144</v>
      </c>
      <c r="D2780" s="7">
        <f>B2780/10</f>
        <v>30</v>
      </c>
      <c r="E2780" s="7">
        <f>C2780/10</f>
        <v>14.4</v>
      </c>
    </row>
    <row r="2781" ht="17" customHeight="1">
      <c r="A2781" s="8">
        <v>17756</v>
      </c>
      <c r="B2781" s="7">
        <v>283</v>
      </c>
      <c r="C2781" s="7">
        <v>167</v>
      </c>
      <c r="D2781" s="7">
        <f>B2781/10</f>
        <v>28.3</v>
      </c>
      <c r="E2781" s="7">
        <f>C2781/10</f>
        <v>16.7</v>
      </c>
    </row>
    <row r="2782" ht="17" customHeight="1">
      <c r="A2782" s="8">
        <v>17757</v>
      </c>
      <c r="B2782" s="7">
        <v>289</v>
      </c>
      <c r="C2782" s="7">
        <v>161</v>
      </c>
      <c r="D2782" s="7">
        <f>B2782/10</f>
        <v>28.9</v>
      </c>
      <c r="E2782" s="7">
        <f>C2782/10</f>
        <v>16.1</v>
      </c>
    </row>
    <row r="2783" ht="17" customHeight="1">
      <c r="A2783" s="8">
        <v>17758</v>
      </c>
      <c r="B2783" s="7">
        <v>272</v>
      </c>
      <c r="C2783" s="7">
        <v>150</v>
      </c>
      <c r="D2783" s="7">
        <f>B2783/10</f>
        <v>27.2</v>
      </c>
      <c r="E2783" s="7">
        <f>C2783/10</f>
        <v>15</v>
      </c>
    </row>
    <row r="2784" ht="17" customHeight="1">
      <c r="A2784" s="8">
        <v>17759</v>
      </c>
      <c r="B2784" s="7">
        <v>267</v>
      </c>
      <c r="C2784" s="7">
        <v>122</v>
      </c>
      <c r="D2784" s="7">
        <f>B2784/10</f>
        <v>26.7</v>
      </c>
      <c r="E2784" s="7">
        <f>C2784/10</f>
        <v>12.2</v>
      </c>
    </row>
    <row r="2785" ht="17" customHeight="1">
      <c r="A2785" s="8">
        <v>17760</v>
      </c>
      <c r="B2785" s="7">
        <v>289</v>
      </c>
      <c r="C2785" s="7">
        <v>144</v>
      </c>
      <c r="D2785" s="7">
        <f>B2785/10</f>
        <v>28.9</v>
      </c>
      <c r="E2785" s="7">
        <f>C2785/10</f>
        <v>14.4</v>
      </c>
    </row>
    <row r="2786" ht="17" customHeight="1">
      <c r="A2786" s="8">
        <v>17761</v>
      </c>
      <c r="B2786" s="7">
        <v>283</v>
      </c>
      <c r="C2786" s="7">
        <v>133</v>
      </c>
      <c r="D2786" s="7">
        <f>B2786/10</f>
        <v>28.3</v>
      </c>
      <c r="E2786" s="7">
        <f>C2786/10</f>
        <v>13.3</v>
      </c>
    </row>
    <row r="2787" ht="17" customHeight="1">
      <c r="A2787" s="8">
        <v>17762</v>
      </c>
      <c r="B2787" s="7">
        <v>289</v>
      </c>
      <c r="C2787" s="7">
        <v>156</v>
      </c>
      <c r="D2787" s="7">
        <f>B2787/10</f>
        <v>28.9</v>
      </c>
      <c r="E2787" s="7">
        <f>C2787/10</f>
        <v>15.6</v>
      </c>
    </row>
    <row r="2788" ht="17" customHeight="1">
      <c r="A2788" s="8">
        <v>17763</v>
      </c>
      <c r="B2788" s="7">
        <v>283</v>
      </c>
      <c r="C2788" s="7">
        <v>161</v>
      </c>
      <c r="D2788" s="7">
        <f>B2788/10</f>
        <v>28.3</v>
      </c>
      <c r="E2788" s="7">
        <f>C2788/10</f>
        <v>16.1</v>
      </c>
    </row>
    <row r="2789" ht="17" customHeight="1">
      <c r="A2789" s="8">
        <v>17764</v>
      </c>
      <c r="B2789" s="7">
        <v>278</v>
      </c>
      <c r="C2789" s="7">
        <v>133</v>
      </c>
      <c r="D2789" s="7">
        <f>B2789/10</f>
        <v>27.8</v>
      </c>
      <c r="E2789" s="7">
        <f>C2789/10</f>
        <v>13.3</v>
      </c>
    </row>
    <row r="2790" ht="17" customHeight="1">
      <c r="A2790" s="8">
        <v>17765</v>
      </c>
      <c r="B2790" s="7">
        <v>283</v>
      </c>
      <c r="C2790" s="7">
        <v>139</v>
      </c>
      <c r="D2790" s="7">
        <f>B2790/10</f>
        <v>28.3</v>
      </c>
      <c r="E2790" s="7">
        <f>C2790/10</f>
        <v>13.9</v>
      </c>
    </row>
    <row r="2791" ht="17" customHeight="1">
      <c r="A2791" s="8">
        <v>17766</v>
      </c>
      <c r="B2791" s="7">
        <v>294</v>
      </c>
      <c r="C2791" s="7">
        <v>139</v>
      </c>
      <c r="D2791" s="7">
        <f>B2791/10</f>
        <v>29.4</v>
      </c>
      <c r="E2791" s="7">
        <f>C2791/10</f>
        <v>13.9</v>
      </c>
    </row>
    <row r="2792" ht="17" customHeight="1">
      <c r="A2792" s="8">
        <v>17767</v>
      </c>
      <c r="B2792" s="7">
        <v>317</v>
      </c>
      <c r="C2792" s="7">
        <v>172</v>
      </c>
      <c r="D2792" s="7">
        <f>B2792/10</f>
        <v>31.7</v>
      </c>
      <c r="E2792" s="7">
        <f>C2792/10</f>
        <v>17.2</v>
      </c>
    </row>
    <row r="2793" ht="17" customHeight="1">
      <c r="A2793" s="8">
        <v>17768</v>
      </c>
      <c r="B2793" s="7">
        <v>333</v>
      </c>
      <c r="C2793" s="7">
        <v>172</v>
      </c>
      <c r="D2793" s="7">
        <f>B2793/10</f>
        <v>33.3</v>
      </c>
      <c r="E2793" s="7">
        <f>C2793/10</f>
        <v>17.2</v>
      </c>
    </row>
    <row r="2794" ht="17" customHeight="1">
      <c r="A2794" s="8">
        <v>17769</v>
      </c>
      <c r="B2794" s="7">
        <v>339</v>
      </c>
      <c r="C2794" s="7">
        <v>206</v>
      </c>
      <c r="D2794" s="7">
        <f>B2794/10</f>
        <v>33.9</v>
      </c>
      <c r="E2794" s="7">
        <f>C2794/10</f>
        <v>20.6</v>
      </c>
    </row>
    <row r="2795" ht="17" customHeight="1">
      <c r="A2795" s="8">
        <v>17770</v>
      </c>
      <c r="B2795" s="7">
        <v>350</v>
      </c>
      <c r="C2795" s="7">
        <v>217</v>
      </c>
      <c r="D2795" s="7">
        <f>B2795/10</f>
        <v>35</v>
      </c>
      <c r="E2795" s="7">
        <f>C2795/10</f>
        <v>21.7</v>
      </c>
    </row>
    <row r="2796" ht="17" customHeight="1">
      <c r="A2796" s="8">
        <v>17771</v>
      </c>
      <c r="B2796" s="7">
        <v>356</v>
      </c>
      <c r="C2796" s="7">
        <v>194</v>
      </c>
      <c r="D2796" s="7">
        <f>B2796/10</f>
        <v>35.6</v>
      </c>
      <c r="E2796" s="7">
        <f>C2796/10</f>
        <v>19.4</v>
      </c>
    </row>
    <row r="2797" ht="17" customHeight="1">
      <c r="A2797" s="8">
        <v>17772</v>
      </c>
      <c r="B2797" s="7">
        <v>356</v>
      </c>
      <c r="C2797" s="7">
        <v>217</v>
      </c>
      <c r="D2797" s="7">
        <f>B2797/10</f>
        <v>35.6</v>
      </c>
      <c r="E2797" s="7">
        <f>C2797/10</f>
        <v>21.7</v>
      </c>
    </row>
    <row r="2798" ht="17" customHeight="1">
      <c r="A2798" s="8">
        <v>17773</v>
      </c>
      <c r="B2798" s="7">
        <v>350</v>
      </c>
      <c r="C2798" s="7">
        <v>222</v>
      </c>
      <c r="D2798" s="7">
        <f>B2798/10</f>
        <v>35</v>
      </c>
      <c r="E2798" s="7">
        <f>C2798/10</f>
        <v>22.2</v>
      </c>
    </row>
    <row r="2799" ht="17" customHeight="1">
      <c r="A2799" s="8">
        <v>17774</v>
      </c>
      <c r="B2799" s="7">
        <v>350</v>
      </c>
      <c r="C2799" s="7">
        <v>211</v>
      </c>
      <c r="D2799" s="7">
        <f>B2799/10</f>
        <v>35</v>
      </c>
      <c r="E2799" s="7">
        <f>C2799/10</f>
        <v>21.1</v>
      </c>
    </row>
    <row r="2800" ht="17" customHeight="1">
      <c r="A2800" s="8">
        <v>17775</v>
      </c>
      <c r="B2800" s="7">
        <v>267</v>
      </c>
      <c r="C2800" s="7">
        <v>172</v>
      </c>
      <c r="D2800" s="7">
        <f>B2800/10</f>
        <v>26.7</v>
      </c>
      <c r="E2800" s="7">
        <f>C2800/10</f>
        <v>17.2</v>
      </c>
    </row>
    <row r="2801" ht="17" customHeight="1">
      <c r="A2801" s="8">
        <v>17776</v>
      </c>
      <c r="B2801" s="7">
        <v>267</v>
      </c>
      <c r="C2801" s="7">
        <v>128</v>
      </c>
      <c r="D2801" s="7">
        <f>B2801/10</f>
        <v>26.7</v>
      </c>
      <c r="E2801" s="7">
        <f>C2801/10</f>
        <v>12.8</v>
      </c>
    </row>
    <row r="2802" ht="17" customHeight="1">
      <c r="A2802" s="8">
        <v>17777</v>
      </c>
      <c r="B2802" s="7">
        <v>250</v>
      </c>
      <c r="C2802" s="7">
        <v>83</v>
      </c>
      <c r="D2802" s="7">
        <f>B2802/10</f>
        <v>25</v>
      </c>
      <c r="E2802" s="7">
        <f>C2802/10</f>
        <v>8.300000000000001</v>
      </c>
    </row>
    <row r="2803" ht="17" customHeight="1">
      <c r="A2803" s="8">
        <v>17778</v>
      </c>
      <c r="B2803" s="7">
        <v>294</v>
      </c>
      <c r="C2803" s="7">
        <v>128</v>
      </c>
      <c r="D2803" s="7">
        <f>B2803/10</f>
        <v>29.4</v>
      </c>
      <c r="E2803" s="7">
        <f>C2803/10</f>
        <v>12.8</v>
      </c>
    </row>
    <row r="2804" ht="17" customHeight="1">
      <c r="A2804" s="8">
        <v>17779</v>
      </c>
      <c r="B2804" s="7">
        <v>289</v>
      </c>
      <c r="C2804" s="7">
        <v>161</v>
      </c>
      <c r="D2804" s="7">
        <f>B2804/10</f>
        <v>28.9</v>
      </c>
      <c r="E2804" s="7">
        <f>C2804/10</f>
        <v>16.1</v>
      </c>
    </row>
    <row r="2805" ht="17" customHeight="1">
      <c r="A2805" s="8">
        <v>17780</v>
      </c>
      <c r="B2805" s="7">
        <v>306</v>
      </c>
      <c r="C2805" s="7">
        <v>161</v>
      </c>
      <c r="D2805" s="7">
        <f>B2805/10</f>
        <v>30.6</v>
      </c>
      <c r="E2805" s="7">
        <f>C2805/10</f>
        <v>16.1</v>
      </c>
    </row>
    <row r="2806" ht="17" customHeight="1">
      <c r="A2806" s="8">
        <v>17781</v>
      </c>
      <c r="B2806" s="7">
        <v>294</v>
      </c>
      <c r="C2806" s="7">
        <v>167</v>
      </c>
      <c r="D2806" s="7">
        <f>B2806/10</f>
        <v>29.4</v>
      </c>
      <c r="E2806" s="7">
        <f>C2806/10</f>
        <v>16.7</v>
      </c>
    </row>
    <row r="2807" ht="17" customHeight="1">
      <c r="A2807" s="8">
        <v>17782</v>
      </c>
      <c r="B2807" s="7">
        <v>272</v>
      </c>
      <c r="C2807" s="7">
        <v>194</v>
      </c>
      <c r="D2807" s="7">
        <f>B2807/10</f>
        <v>27.2</v>
      </c>
      <c r="E2807" s="7">
        <f>C2807/10</f>
        <v>19.4</v>
      </c>
    </row>
    <row r="2808" ht="17" customHeight="1">
      <c r="A2808" s="8">
        <v>17783</v>
      </c>
      <c r="B2808" s="7">
        <v>289</v>
      </c>
      <c r="C2808" s="7">
        <v>189</v>
      </c>
      <c r="D2808" s="7">
        <f>B2808/10</f>
        <v>28.9</v>
      </c>
      <c r="E2808" s="7">
        <f>C2808/10</f>
        <v>18.9</v>
      </c>
    </row>
    <row r="2809" ht="17" customHeight="1">
      <c r="A2809" s="8">
        <v>17784</v>
      </c>
      <c r="B2809" s="7">
        <v>278</v>
      </c>
      <c r="C2809" s="7">
        <v>161</v>
      </c>
      <c r="D2809" s="7">
        <f>B2809/10</f>
        <v>27.8</v>
      </c>
      <c r="E2809" s="7">
        <f>C2809/10</f>
        <v>16.1</v>
      </c>
    </row>
    <row r="2810" ht="17" customHeight="1">
      <c r="A2810" s="8">
        <v>17785</v>
      </c>
      <c r="B2810" s="7">
        <v>233</v>
      </c>
      <c r="C2810" s="7">
        <v>111</v>
      </c>
      <c r="D2810" s="7">
        <f>B2810/10</f>
        <v>23.3</v>
      </c>
      <c r="E2810" s="7">
        <f>C2810/10</f>
        <v>11.1</v>
      </c>
    </row>
    <row r="2811" ht="17" customHeight="1">
      <c r="A2811" s="8">
        <v>17786</v>
      </c>
      <c r="B2811" s="7">
        <v>239</v>
      </c>
      <c r="C2811" s="7">
        <v>100</v>
      </c>
      <c r="D2811" s="7">
        <f>B2811/10</f>
        <v>23.9</v>
      </c>
      <c r="E2811" s="7">
        <f>C2811/10</f>
        <v>10</v>
      </c>
    </row>
    <row r="2812" ht="17" customHeight="1">
      <c r="A2812" s="8">
        <v>17787</v>
      </c>
      <c r="B2812" s="7">
        <v>289</v>
      </c>
      <c r="C2812" s="7">
        <v>117</v>
      </c>
      <c r="D2812" s="7">
        <f>B2812/10</f>
        <v>28.9</v>
      </c>
      <c r="E2812" s="7">
        <f>C2812/10</f>
        <v>11.7</v>
      </c>
    </row>
    <row r="2813" ht="17" customHeight="1">
      <c r="A2813" s="8">
        <v>17788</v>
      </c>
      <c r="B2813" s="7">
        <v>311</v>
      </c>
      <c r="C2813" s="7">
        <v>161</v>
      </c>
      <c r="D2813" s="7">
        <f>B2813/10</f>
        <v>31.1</v>
      </c>
      <c r="E2813" s="7">
        <f>C2813/10</f>
        <v>16.1</v>
      </c>
    </row>
    <row r="2814" ht="17" customHeight="1">
      <c r="A2814" s="8">
        <v>17789</v>
      </c>
      <c r="B2814" s="7">
        <v>322</v>
      </c>
      <c r="C2814" s="7">
        <v>178</v>
      </c>
      <c r="D2814" s="7">
        <f>B2814/10</f>
        <v>32.2</v>
      </c>
      <c r="E2814" s="7">
        <f>C2814/10</f>
        <v>17.8</v>
      </c>
    </row>
    <row r="2815" ht="17" customHeight="1">
      <c r="A2815" s="8">
        <v>17790</v>
      </c>
      <c r="B2815" s="7">
        <v>261</v>
      </c>
      <c r="C2815" s="7">
        <v>122</v>
      </c>
      <c r="D2815" s="7">
        <f>B2815/10</f>
        <v>26.1</v>
      </c>
      <c r="E2815" s="7">
        <f>C2815/10</f>
        <v>12.2</v>
      </c>
    </row>
    <row r="2816" ht="17" customHeight="1">
      <c r="A2816" s="8">
        <v>17791</v>
      </c>
      <c r="B2816" s="7">
        <v>278</v>
      </c>
      <c r="C2816" s="7">
        <v>89</v>
      </c>
      <c r="D2816" s="7">
        <f>B2816/10</f>
        <v>27.8</v>
      </c>
      <c r="E2816" s="7">
        <f>C2816/10</f>
        <v>8.9</v>
      </c>
    </row>
    <row r="2817" ht="17" customHeight="1">
      <c r="A2817" s="8">
        <v>17792</v>
      </c>
      <c r="B2817" s="7">
        <v>311</v>
      </c>
      <c r="C2817" s="7">
        <v>106</v>
      </c>
      <c r="D2817" s="7">
        <f>B2817/10</f>
        <v>31.1</v>
      </c>
      <c r="E2817" s="7">
        <f>C2817/10</f>
        <v>10.6</v>
      </c>
    </row>
    <row r="2818" ht="17" customHeight="1">
      <c r="A2818" s="8">
        <v>17793</v>
      </c>
      <c r="B2818" s="7">
        <v>317</v>
      </c>
      <c r="C2818" s="7">
        <v>133</v>
      </c>
      <c r="D2818" s="7">
        <f>B2818/10</f>
        <v>31.7</v>
      </c>
      <c r="E2818" s="7">
        <f>C2818/10</f>
        <v>13.3</v>
      </c>
    </row>
    <row r="2819" ht="17" customHeight="1">
      <c r="A2819" s="8">
        <v>17794</v>
      </c>
      <c r="B2819" s="7">
        <v>294</v>
      </c>
      <c r="C2819" s="7">
        <v>200</v>
      </c>
      <c r="D2819" s="7">
        <f>B2819/10</f>
        <v>29.4</v>
      </c>
      <c r="E2819" s="7">
        <f>C2819/10</f>
        <v>20</v>
      </c>
    </row>
    <row r="2820" ht="17" customHeight="1">
      <c r="A2820" s="8">
        <v>17795</v>
      </c>
      <c r="B2820" s="7">
        <v>333</v>
      </c>
      <c r="C2820" s="7">
        <v>206</v>
      </c>
      <c r="D2820" s="7">
        <f>B2820/10</f>
        <v>33.3</v>
      </c>
      <c r="E2820" s="7">
        <f>C2820/10</f>
        <v>20.6</v>
      </c>
    </row>
    <row r="2821" ht="17" customHeight="1">
      <c r="A2821" s="8">
        <v>17796</v>
      </c>
      <c r="B2821" s="7">
        <v>261</v>
      </c>
      <c r="C2821" s="7">
        <v>183</v>
      </c>
      <c r="D2821" s="7">
        <f>B2821/10</f>
        <v>26.1</v>
      </c>
      <c r="E2821" s="7">
        <f>C2821/10</f>
        <v>18.3</v>
      </c>
    </row>
    <row r="2822" ht="17" customHeight="1">
      <c r="A2822" s="8">
        <v>17797</v>
      </c>
      <c r="B2822" s="7">
        <v>183</v>
      </c>
      <c r="C2822" s="7">
        <v>128</v>
      </c>
      <c r="D2822" s="7">
        <f>B2822/10</f>
        <v>18.3</v>
      </c>
      <c r="E2822" s="7">
        <f>C2822/10</f>
        <v>12.8</v>
      </c>
    </row>
    <row r="2823" ht="17" customHeight="1">
      <c r="A2823" s="8">
        <v>17798</v>
      </c>
      <c r="B2823" s="7">
        <v>189</v>
      </c>
      <c r="C2823" s="7">
        <v>89</v>
      </c>
      <c r="D2823" s="7">
        <f>B2823/10</f>
        <v>18.9</v>
      </c>
      <c r="E2823" s="7">
        <f>C2823/10</f>
        <v>8.9</v>
      </c>
    </row>
    <row r="2824" ht="17" customHeight="1">
      <c r="A2824" s="8">
        <v>17799</v>
      </c>
      <c r="B2824" s="7">
        <v>189</v>
      </c>
      <c r="C2824" s="7">
        <v>61</v>
      </c>
      <c r="D2824" s="7">
        <f>B2824/10</f>
        <v>18.9</v>
      </c>
      <c r="E2824" s="7">
        <f>C2824/10</f>
        <v>6.1</v>
      </c>
    </row>
    <row r="2825" ht="17" customHeight="1">
      <c r="A2825" s="8">
        <v>17800</v>
      </c>
      <c r="B2825" s="7">
        <v>200</v>
      </c>
      <c r="C2825" s="7">
        <v>78</v>
      </c>
      <c r="D2825" s="7">
        <f>B2825/10</f>
        <v>20</v>
      </c>
      <c r="E2825" s="7">
        <f>C2825/10</f>
        <v>7.8</v>
      </c>
    </row>
    <row r="2826" ht="17" customHeight="1">
      <c r="A2826" s="8">
        <v>17801</v>
      </c>
      <c r="B2826" s="7">
        <v>200</v>
      </c>
      <c r="C2826" s="7">
        <v>67</v>
      </c>
      <c r="D2826" s="7">
        <f>B2826/10</f>
        <v>20</v>
      </c>
      <c r="E2826" s="7">
        <f>C2826/10</f>
        <v>6.7</v>
      </c>
    </row>
    <row r="2827" ht="17" customHeight="1">
      <c r="A2827" s="8">
        <v>17802</v>
      </c>
      <c r="B2827" s="7">
        <v>222</v>
      </c>
      <c r="C2827" s="7">
        <v>83</v>
      </c>
      <c r="D2827" s="7">
        <f>B2827/10</f>
        <v>22.2</v>
      </c>
      <c r="E2827" s="7">
        <f>C2827/10</f>
        <v>8.300000000000001</v>
      </c>
    </row>
    <row r="2828" ht="17" customHeight="1">
      <c r="A2828" s="8">
        <v>17803</v>
      </c>
      <c r="B2828" s="7">
        <v>244</v>
      </c>
      <c r="C2828" s="7">
        <v>61</v>
      </c>
      <c r="D2828" s="7">
        <f>B2828/10</f>
        <v>24.4</v>
      </c>
      <c r="E2828" s="7">
        <f>C2828/10</f>
        <v>6.1</v>
      </c>
    </row>
    <row r="2829" ht="17" customHeight="1">
      <c r="A2829" s="8">
        <v>17804</v>
      </c>
      <c r="B2829" s="7">
        <v>250</v>
      </c>
      <c r="C2829" s="7">
        <v>100</v>
      </c>
      <c r="D2829" s="7">
        <f>B2829/10</f>
        <v>25</v>
      </c>
      <c r="E2829" s="7">
        <f>C2829/10</f>
        <v>10</v>
      </c>
    </row>
    <row r="2830" ht="17" customHeight="1">
      <c r="A2830" s="8">
        <v>17805</v>
      </c>
      <c r="B2830" s="7">
        <v>194</v>
      </c>
      <c r="C2830" s="7">
        <v>128</v>
      </c>
      <c r="D2830" s="7">
        <f>B2830/10</f>
        <v>19.4</v>
      </c>
      <c r="E2830" s="7">
        <f>C2830/10</f>
        <v>12.8</v>
      </c>
    </row>
    <row r="2831" ht="17" customHeight="1">
      <c r="A2831" s="8">
        <v>17806</v>
      </c>
      <c r="B2831" s="7">
        <v>194</v>
      </c>
      <c r="C2831" s="7">
        <v>139</v>
      </c>
      <c r="D2831" s="7">
        <f>B2831/10</f>
        <v>19.4</v>
      </c>
      <c r="E2831" s="7">
        <f>C2831/10</f>
        <v>13.9</v>
      </c>
    </row>
    <row r="2832" ht="17" customHeight="1">
      <c r="A2832" s="8">
        <v>17807</v>
      </c>
      <c r="B2832" s="7">
        <v>239</v>
      </c>
      <c r="C2832" s="7">
        <v>128</v>
      </c>
      <c r="D2832" s="7">
        <f>B2832/10</f>
        <v>23.9</v>
      </c>
      <c r="E2832" s="7">
        <f>C2832/10</f>
        <v>12.8</v>
      </c>
    </row>
    <row r="2833" ht="17" customHeight="1">
      <c r="A2833" s="8">
        <v>17808</v>
      </c>
      <c r="B2833" s="7">
        <v>172</v>
      </c>
      <c r="C2833" s="7">
        <v>94</v>
      </c>
      <c r="D2833" s="7">
        <f>B2833/10</f>
        <v>17.2</v>
      </c>
      <c r="E2833" s="7">
        <f>C2833/10</f>
        <v>9.4</v>
      </c>
    </row>
    <row r="2834" ht="17" customHeight="1">
      <c r="A2834" s="8">
        <v>17809</v>
      </c>
      <c r="B2834" s="7">
        <v>144</v>
      </c>
      <c r="C2834" s="7">
        <v>39</v>
      </c>
      <c r="D2834" s="7">
        <f>B2834/10</f>
        <v>14.4</v>
      </c>
      <c r="E2834" s="7">
        <f>C2834/10</f>
        <v>3.9</v>
      </c>
    </row>
    <row r="2835" ht="17" customHeight="1">
      <c r="A2835" s="8">
        <v>17810</v>
      </c>
      <c r="B2835" s="7">
        <v>172</v>
      </c>
      <c r="C2835" s="7">
        <v>44</v>
      </c>
      <c r="D2835" s="7">
        <f>B2835/10</f>
        <v>17.2</v>
      </c>
      <c r="E2835" s="7">
        <f>C2835/10</f>
        <v>4.4</v>
      </c>
    </row>
    <row r="2836" ht="17" customHeight="1">
      <c r="A2836" s="8">
        <v>17811</v>
      </c>
      <c r="B2836" s="7">
        <v>156</v>
      </c>
      <c r="C2836" s="7">
        <v>72</v>
      </c>
      <c r="D2836" s="7">
        <f>B2836/10</f>
        <v>15.6</v>
      </c>
      <c r="E2836" s="7">
        <f>C2836/10</f>
        <v>7.2</v>
      </c>
    </row>
    <row r="2837" ht="17" customHeight="1">
      <c r="A2837" s="8">
        <v>17812</v>
      </c>
      <c r="B2837" s="7">
        <v>161</v>
      </c>
      <c r="C2837" s="7">
        <v>39</v>
      </c>
      <c r="D2837" s="7">
        <f>B2837/10</f>
        <v>16.1</v>
      </c>
      <c r="E2837" s="7">
        <f>C2837/10</f>
        <v>3.9</v>
      </c>
    </row>
    <row r="2838" ht="17" customHeight="1">
      <c r="A2838" s="8">
        <v>17813</v>
      </c>
      <c r="B2838" s="7">
        <v>156</v>
      </c>
      <c r="C2838" s="7">
        <v>78</v>
      </c>
      <c r="D2838" s="7">
        <f>B2838/10</f>
        <v>15.6</v>
      </c>
      <c r="E2838" s="7">
        <f>C2838/10</f>
        <v>7.8</v>
      </c>
    </row>
    <row r="2839" ht="17" customHeight="1">
      <c r="A2839" s="8">
        <v>17814</v>
      </c>
      <c r="B2839" s="7">
        <v>128</v>
      </c>
      <c r="C2839" s="7">
        <v>67</v>
      </c>
      <c r="D2839" s="7">
        <f>B2839/10</f>
        <v>12.8</v>
      </c>
      <c r="E2839" s="7">
        <f>C2839/10</f>
        <v>6.7</v>
      </c>
    </row>
    <row r="2840" ht="17" customHeight="1">
      <c r="A2840" s="8">
        <v>17815</v>
      </c>
      <c r="B2840" s="7">
        <v>183</v>
      </c>
      <c r="C2840" s="7">
        <v>72</v>
      </c>
      <c r="D2840" s="7">
        <f>B2840/10</f>
        <v>18.3</v>
      </c>
      <c r="E2840" s="7">
        <f>C2840/10</f>
        <v>7.2</v>
      </c>
    </row>
    <row r="2841" ht="17" customHeight="1">
      <c r="A2841" s="8">
        <v>17816</v>
      </c>
      <c r="B2841" s="7">
        <v>133</v>
      </c>
      <c r="C2841" s="7">
        <v>39</v>
      </c>
      <c r="D2841" s="7">
        <f>B2841/10</f>
        <v>13.3</v>
      </c>
      <c r="E2841" s="7">
        <f>C2841/10</f>
        <v>3.9</v>
      </c>
    </row>
    <row r="2842" ht="17" customHeight="1">
      <c r="A2842" s="8">
        <v>17817</v>
      </c>
      <c r="B2842" s="7">
        <v>111</v>
      </c>
      <c r="C2842" s="7">
        <v>56</v>
      </c>
      <c r="D2842" s="7">
        <f>B2842/10</f>
        <v>11.1</v>
      </c>
      <c r="E2842" s="7">
        <f>C2842/10</f>
        <v>5.6</v>
      </c>
    </row>
    <row r="2843" ht="17" customHeight="1">
      <c r="A2843" s="8">
        <v>17818</v>
      </c>
      <c r="B2843" s="7">
        <v>144</v>
      </c>
      <c r="C2843" s="7">
        <v>50</v>
      </c>
      <c r="D2843" s="7">
        <f>B2843/10</f>
        <v>14.4</v>
      </c>
      <c r="E2843" s="7">
        <f>C2843/10</f>
        <v>5</v>
      </c>
    </row>
    <row r="2844" ht="17" customHeight="1">
      <c r="A2844" s="8">
        <v>17819</v>
      </c>
      <c r="B2844" s="7">
        <v>167</v>
      </c>
      <c r="C2844" s="7">
        <v>39</v>
      </c>
      <c r="D2844" s="7">
        <f>B2844/10</f>
        <v>16.7</v>
      </c>
      <c r="E2844" s="7">
        <f>C2844/10</f>
        <v>3.9</v>
      </c>
    </row>
    <row r="2845" ht="17" customHeight="1">
      <c r="A2845" s="8">
        <v>17820</v>
      </c>
      <c r="B2845" s="7">
        <v>172</v>
      </c>
      <c r="C2845" s="7">
        <v>22</v>
      </c>
      <c r="D2845" s="7">
        <f>B2845/10</f>
        <v>17.2</v>
      </c>
      <c r="E2845" s="7">
        <f>C2845/10</f>
        <v>2.2</v>
      </c>
    </row>
    <row r="2846" ht="17" customHeight="1">
      <c r="A2846" s="8">
        <v>17821</v>
      </c>
      <c r="B2846" s="7">
        <v>189</v>
      </c>
      <c r="C2846" s="7">
        <v>22</v>
      </c>
      <c r="D2846" s="7">
        <f>B2846/10</f>
        <v>18.9</v>
      </c>
      <c r="E2846" s="7">
        <f>C2846/10</f>
        <v>2.2</v>
      </c>
    </row>
    <row r="2847" ht="17" customHeight="1">
      <c r="A2847" s="8">
        <v>17822</v>
      </c>
      <c r="B2847" s="7">
        <v>172</v>
      </c>
      <c r="C2847" s="7">
        <v>83</v>
      </c>
      <c r="D2847" s="7">
        <f>B2847/10</f>
        <v>17.2</v>
      </c>
      <c r="E2847" s="7">
        <f>C2847/10</f>
        <v>8.300000000000001</v>
      </c>
    </row>
    <row r="2848" ht="17" customHeight="1">
      <c r="A2848" s="8">
        <v>17823</v>
      </c>
      <c r="B2848" s="7">
        <v>89</v>
      </c>
      <c r="C2848" s="7">
        <v>-11</v>
      </c>
      <c r="D2848" s="7">
        <f>B2848/10</f>
        <v>8.9</v>
      </c>
      <c r="E2848" s="7">
        <f>C2848/10</f>
        <v>-1.1</v>
      </c>
    </row>
    <row r="2849" ht="17" customHeight="1">
      <c r="A2849" s="8">
        <v>17824</v>
      </c>
      <c r="B2849" s="7">
        <v>72</v>
      </c>
      <c r="C2849" s="7">
        <v>-39</v>
      </c>
      <c r="D2849" s="7">
        <f>B2849/10</f>
        <v>7.2</v>
      </c>
      <c r="E2849" s="7">
        <f>C2849/10</f>
        <v>-3.9</v>
      </c>
    </row>
    <row r="2850" ht="17" customHeight="1">
      <c r="A2850" s="8">
        <v>17825</v>
      </c>
      <c r="B2850" s="7">
        <v>139</v>
      </c>
      <c r="C2850" s="7">
        <v>-11</v>
      </c>
      <c r="D2850" s="7">
        <f>B2850/10</f>
        <v>13.9</v>
      </c>
      <c r="E2850" s="7">
        <f>C2850/10</f>
        <v>-1.1</v>
      </c>
    </row>
    <row r="2851" ht="17" customHeight="1">
      <c r="A2851" s="8">
        <v>17826</v>
      </c>
      <c r="B2851" s="7">
        <v>117</v>
      </c>
      <c r="C2851" s="7">
        <v>-28</v>
      </c>
      <c r="D2851" s="7">
        <f>B2851/10</f>
        <v>11.7</v>
      </c>
      <c r="E2851" s="7">
        <f>C2851/10</f>
        <v>-2.8</v>
      </c>
    </row>
    <row r="2852" ht="17" customHeight="1">
      <c r="A2852" s="8">
        <v>17827</v>
      </c>
      <c r="B2852" s="7">
        <v>89</v>
      </c>
      <c r="C2852" s="7">
        <v>0</v>
      </c>
      <c r="D2852" s="7">
        <f>B2852/10</f>
        <v>8.9</v>
      </c>
      <c r="E2852" s="7">
        <f>C2852/10</f>
        <v>0</v>
      </c>
    </row>
    <row r="2853" ht="17" customHeight="1">
      <c r="A2853" s="8">
        <v>17828</v>
      </c>
      <c r="B2853" s="7">
        <v>156</v>
      </c>
      <c r="C2853" s="7">
        <v>61</v>
      </c>
      <c r="D2853" s="7">
        <f>B2853/10</f>
        <v>15.6</v>
      </c>
      <c r="E2853" s="7">
        <f>C2853/10</f>
        <v>6.1</v>
      </c>
    </row>
    <row r="2854" ht="17" customHeight="1">
      <c r="A2854" s="8">
        <v>17829</v>
      </c>
      <c r="B2854" s="7">
        <v>150</v>
      </c>
      <c r="C2854" s="7">
        <v>61</v>
      </c>
      <c r="D2854" s="7">
        <f>B2854/10</f>
        <v>15</v>
      </c>
      <c r="E2854" s="7">
        <f>C2854/10</f>
        <v>6.1</v>
      </c>
    </row>
    <row r="2855" ht="17" customHeight="1">
      <c r="A2855" s="8">
        <v>17830</v>
      </c>
      <c r="B2855" s="7">
        <v>106</v>
      </c>
      <c r="C2855" s="7">
        <v>17</v>
      </c>
      <c r="D2855" s="7">
        <f>B2855/10</f>
        <v>10.6</v>
      </c>
      <c r="E2855" s="7">
        <f>C2855/10</f>
        <v>1.7</v>
      </c>
    </row>
    <row r="2856" ht="17" customHeight="1">
      <c r="A2856" s="8">
        <v>17831</v>
      </c>
      <c r="B2856" s="7">
        <v>150</v>
      </c>
      <c r="C2856" s="7">
        <v>-6</v>
      </c>
      <c r="D2856" s="7">
        <f>B2856/10</f>
        <v>15</v>
      </c>
      <c r="E2856" s="7">
        <f>C2856/10</f>
        <v>-0.6</v>
      </c>
    </row>
    <row r="2857" ht="17" customHeight="1">
      <c r="A2857" s="8">
        <v>17832</v>
      </c>
      <c r="B2857" s="7">
        <v>178</v>
      </c>
      <c r="C2857" s="7">
        <v>0</v>
      </c>
      <c r="D2857" s="7">
        <f>B2857/10</f>
        <v>17.8</v>
      </c>
      <c r="E2857" s="7">
        <f>C2857/10</f>
        <v>0</v>
      </c>
    </row>
    <row r="2858" ht="17" customHeight="1">
      <c r="A2858" s="8">
        <v>17833</v>
      </c>
      <c r="B2858" s="7">
        <v>183</v>
      </c>
      <c r="C2858" s="7">
        <v>-6</v>
      </c>
      <c r="D2858" s="7">
        <f>B2858/10</f>
        <v>18.3</v>
      </c>
      <c r="E2858" s="7">
        <f>C2858/10</f>
        <v>-0.6</v>
      </c>
    </row>
    <row r="2859" ht="17" customHeight="1">
      <c r="A2859" s="8">
        <v>17834</v>
      </c>
      <c r="B2859" s="7">
        <v>222</v>
      </c>
      <c r="C2859" s="7">
        <v>28</v>
      </c>
      <c r="D2859" s="7">
        <f>B2859/10</f>
        <v>22.2</v>
      </c>
      <c r="E2859" s="7">
        <f>C2859/10</f>
        <v>2.8</v>
      </c>
    </row>
    <row r="2860" ht="17" customHeight="1">
      <c r="A2860" s="8">
        <v>17835</v>
      </c>
      <c r="B2860" s="7">
        <v>228</v>
      </c>
      <c r="C2860" s="7">
        <v>6</v>
      </c>
      <c r="D2860" s="7">
        <f>B2860/10</f>
        <v>22.8</v>
      </c>
      <c r="E2860" s="7">
        <f>C2860/10</f>
        <v>0.6</v>
      </c>
    </row>
    <row r="2861" ht="17" customHeight="1">
      <c r="A2861" s="8">
        <v>17836</v>
      </c>
      <c r="B2861" s="7">
        <v>239</v>
      </c>
      <c r="C2861" s="7">
        <v>33</v>
      </c>
      <c r="D2861" s="7">
        <f>B2861/10</f>
        <v>23.9</v>
      </c>
      <c r="E2861" s="7">
        <f>C2861/10</f>
        <v>3.3</v>
      </c>
    </row>
    <row r="2862" ht="17" customHeight="1">
      <c r="A2862" s="8">
        <v>17837</v>
      </c>
      <c r="B2862" s="7">
        <v>172</v>
      </c>
      <c r="C2862" s="7">
        <v>133</v>
      </c>
      <c r="D2862" s="7">
        <f>B2862/10</f>
        <v>17.2</v>
      </c>
      <c r="E2862" s="7">
        <f>C2862/10</f>
        <v>13.3</v>
      </c>
    </row>
    <row r="2863" ht="17" customHeight="1">
      <c r="A2863" s="8">
        <v>17838</v>
      </c>
      <c r="B2863" s="7">
        <v>183</v>
      </c>
      <c r="C2863" s="7">
        <v>94</v>
      </c>
      <c r="D2863" s="7">
        <f>B2863/10</f>
        <v>18.3</v>
      </c>
      <c r="E2863" s="7">
        <f>C2863/10</f>
        <v>9.4</v>
      </c>
    </row>
    <row r="2864" ht="17" customHeight="1">
      <c r="A2864" s="8">
        <v>17839</v>
      </c>
      <c r="B2864" s="7">
        <v>128</v>
      </c>
      <c r="C2864" s="7">
        <v>78</v>
      </c>
      <c r="D2864" s="7">
        <f>B2864/10</f>
        <v>12.8</v>
      </c>
      <c r="E2864" s="7">
        <f>C2864/10</f>
        <v>7.8</v>
      </c>
    </row>
    <row r="2865" ht="17" customHeight="1">
      <c r="A2865" s="8">
        <v>17840</v>
      </c>
      <c r="B2865" s="7">
        <v>139</v>
      </c>
      <c r="C2865" s="7">
        <v>117</v>
      </c>
      <c r="D2865" s="7">
        <f>B2865/10</f>
        <v>13.9</v>
      </c>
      <c r="E2865" s="7">
        <f>C2865/10</f>
        <v>11.7</v>
      </c>
    </row>
    <row r="2866" ht="17" customHeight="1">
      <c r="A2866" s="8">
        <v>17841</v>
      </c>
      <c r="B2866" s="7">
        <v>189</v>
      </c>
      <c r="C2866" s="7">
        <v>133</v>
      </c>
      <c r="D2866" s="7">
        <f>B2866/10</f>
        <v>18.9</v>
      </c>
      <c r="E2866" s="7">
        <f>C2866/10</f>
        <v>13.3</v>
      </c>
    </row>
    <row r="2867" ht="17" customHeight="1">
      <c r="A2867" s="8">
        <v>17842</v>
      </c>
      <c r="B2867" s="7">
        <v>178</v>
      </c>
      <c r="C2867" s="7">
        <v>106</v>
      </c>
      <c r="D2867" s="7">
        <f>B2867/10</f>
        <v>17.8</v>
      </c>
      <c r="E2867" s="7">
        <f>C2867/10</f>
        <v>10.6</v>
      </c>
    </row>
    <row r="2868" ht="17" customHeight="1">
      <c r="A2868" s="8">
        <v>17843</v>
      </c>
      <c r="B2868" s="7">
        <v>111</v>
      </c>
      <c r="C2868" s="7">
        <v>56</v>
      </c>
      <c r="D2868" s="7">
        <f>B2868/10</f>
        <v>11.1</v>
      </c>
      <c r="E2868" s="7">
        <f>C2868/10</f>
        <v>5.6</v>
      </c>
    </row>
    <row r="2869" ht="17" customHeight="1">
      <c r="A2869" s="8">
        <v>17844</v>
      </c>
      <c r="B2869" s="7">
        <v>133</v>
      </c>
      <c r="C2869" s="7">
        <v>22</v>
      </c>
      <c r="D2869" s="7">
        <f>B2869/10</f>
        <v>13.3</v>
      </c>
      <c r="E2869" s="7">
        <f>C2869/10</f>
        <v>2.2</v>
      </c>
    </row>
    <row r="2870" ht="17" customHeight="1">
      <c r="A2870" s="8">
        <v>17845</v>
      </c>
      <c r="B2870" s="7">
        <v>161</v>
      </c>
      <c r="C2870" s="7">
        <v>6</v>
      </c>
      <c r="D2870" s="7">
        <f>B2870/10</f>
        <v>16.1</v>
      </c>
      <c r="E2870" s="7">
        <f>C2870/10</f>
        <v>0.6</v>
      </c>
    </row>
    <row r="2871" ht="17" customHeight="1">
      <c r="A2871" s="8">
        <v>17846</v>
      </c>
      <c r="B2871" s="7">
        <v>133</v>
      </c>
      <c r="C2871" s="7">
        <v>11</v>
      </c>
      <c r="D2871" s="7">
        <f>B2871/10</f>
        <v>13.3</v>
      </c>
      <c r="E2871" s="7">
        <f>C2871/10</f>
        <v>1.1</v>
      </c>
    </row>
    <row r="2872" ht="17" customHeight="1">
      <c r="A2872" s="8">
        <v>17847</v>
      </c>
      <c r="B2872" s="7">
        <v>78</v>
      </c>
      <c r="C2872" s="7">
        <v>6</v>
      </c>
      <c r="D2872" s="7">
        <f>B2872/10</f>
        <v>7.8</v>
      </c>
      <c r="E2872" s="7">
        <f>C2872/10</f>
        <v>0.6</v>
      </c>
    </row>
    <row r="2873" ht="17" customHeight="1">
      <c r="A2873" s="8">
        <v>17848</v>
      </c>
      <c r="B2873" s="7">
        <v>122</v>
      </c>
      <c r="C2873" s="7">
        <v>0</v>
      </c>
      <c r="D2873" s="7">
        <f>B2873/10</f>
        <v>12.2</v>
      </c>
      <c r="E2873" s="7">
        <f>C2873/10</f>
        <v>0</v>
      </c>
    </row>
    <row r="2874" ht="17" customHeight="1">
      <c r="A2874" s="8">
        <v>17849</v>
      </c>
      <c r="B2874" s="7">
        <v>89</v>
      </c>
      <c r="C2874" s="7">
        <v>39</v>
      </c>
      <c r="D2874" s="7">
        <f>B2874/10</f>
        <v>8.9</v>
      </c>
      <c r="E2874" s="7">
        <f>C2874/10</f>
        <v>3.9</v>
      </c>
    </row>
    <row r="2875" ht="17" customHeight="1">
      <c r="A2875" s="8">
        <v>17850</v>
      </c>
      <c r="B2875" s="7">
        <v>72</v>
      </c>
      <c r="C2875" s="7">
        <v>0</v>
      </c>
      <c r="D2875" s="7">
        <f>B2875/10</f>
        <v>7.2</v>
      </c>
      <c r="E2875" s="7">
        <f>C2875/10</f>
        <v>0</v>
      </c>
    </row>
    <row r="2876" ht="17" customHeight="1">
      <c r="A2876" s="8">
        <v>17851</v>
      </c>
      <c r="B2876" s="7">
        <v>111</v>
      </c>
      <c r="C2876" s="7">
        <v>-28</v>
      </c>
      <c r="D2876" s="7">
        <f>B2876/10</f>
        <v>11.1</v>
      </c>
      <c r="E2876" s="7">
        <f>C2876/10</f>
        <v>-2.8</v>
      </c>
    </row>
    <row r="2877" ht="17" customHeight="1">
      <c r="A2877" s="8">
        <v>17852</v>
      </c>
      <c r="B2877" s="7">
        <v>128</v>
      </c>
      <c r="C2877" s="7">
        <v>6</v>
      </c>
      <c r="D2877" s="7">
        <f>B2877/10</f>
        <v>12.8</v>
      </c>
      <c r="E2877" s="7">
        <f>C2877/10</f>
        <v>0.6</v>
      </c>
    </row>
    <row r="2878" ht="17" customHeight="1">
      <c r="A2878" s="8">
        <v>17853</v>
      </c>
      <c r="B2878" s="7">
        <v>128</v>
      </c>
      <c r="C2878" s="7">
        <v>39</v>
      </c>
      <c r="D2878" s="7">
        <f>B2878/10</f>
        <v>12.8</v>
      </c>
      <c r="E2878" s="7">
        <f>C2878/10</f>
        <v>3.9</v>
      </c>
    </row>
    <row r="2879" ht="17" customHeight="1">
      <c r="A2879" s="8">
        <v>17854</v>
      </c>
      <c r="B2879" s="7">
        <v>122</v>
      </c>
      <c r="C2879" s="7">
        <v>33</v>
      </c>
      <c r="D2879" s="7">
        <f>B2879/10</f>
        <v>12.2</v>
      </c>
      <c r="E2879" s="7">
        <f>C2879/10</f>
        <v>3.3</v>
      </c>
    </row>
    <row r="2880" ht="17" customHeight="1">
      <c r="A2880" s="8">
        <v>17855</v>
      </c>
      <c r="B2880" s="7">
        <v>161</v>
      </c>
      <c r="C2880" s="7">
        <v>17</v>
      </c>
      <c r="D2880" s="7">
        <f>B2880/10</f>
        <v>16.1</v>
      </c>
      <c r="E2880" s="7">
        <f>C2880/10</f>
        <v>1.7</v>
      </c>
    </row>
    <row r="2881" ht="17" customHeight="1">
      <c r="A2881" s="8">
        <v>17856</v>
      </c>
      <c r="B2881" s="7">
        <v>172</v>
      </c>
      <c r="C2881" s="7">
        <v>44</v>
      </c>
      <c r="D2881" s="7">
        <f>B2881/10</f>
        <v>17.2</v>
      </c>
      <c r="E2881" s="7">
        <f>C2881/10</f>
        <v>4.4</v>
      </c>
    </row>
    <row r="2882" ht="17" customHeight="1">
      <c r="A2882" s="8">
        <v>17857</v>
      </c>
      <c r="B2882" s="7">
        <v>44</v>
      </c>
      <c r="C2882" s="7">
        <v>11</v>
      </c>
      <c r="D2882" s="7">
        <f>B2882/10</f>
        <v>4.4</v>
      </c>
      <c r="E2882" s="7">
        <f>C2882/10</f>
        <v>1.1</v>
      </c>
    </row>
    <row r="2883" ht="17" customHeight="1">
      <c r="A2883" s="8">
        <v>17858</v>
      </c>
      <c r="B2883" s="7">
        <v>89</v>
      </c>
      <c r="C2883" s="7">
        <v>17</v>
      </c>
      <c r="D2883" s="7">
        <f>B2883/10</f>
        <v>8.9</v>
      </c>
      <c r="E2883" s="7">
        <f>C2883/10</f>
        <v>1.7</v>
      </c>
    </row>
    <row r="2884" ht="17" customHeight="1">
      <c r="A2884" s="8">
        <v>17859</v>
      </c>
      <c r="B2884" s="7">
        <v>72</v>
      </c>
      <c r="C2884" s="7">
        <v>6</v>
      </c>
      <c r="D2884" s="7">
        <f>B2884/10</f>
        <v>7.2</v>
      </c>
      <c r="E2884" s="7">
        <f>C2884/10</f>
        <v>0.6</v>
      </c>
    </row>
    <row r="2885" ht="17" customHeight="1">
      <c r="A2885" s="8">
        <v>17860</v>
      </c>
      <c r="B2885" s="7">
        <v>33</v>
      </c>
      <c r="C2885" s="7">
        <v>-17</v>
      </c>
      <c r="D2885" s="7">
        <f>B2885/10</f>
        <v>3.3</v>
      </c>
      <c r="E2885" s="7">
        <f>C2885/10</f>
        <v>-1.7</v>
      </c>
    </row>
    <row r="2886" ht="17" customHeight="1">
      <c r="A2886" s="8">
        <v>17861</v>
      </c>
      <c r="B2886" s="7">
        <v>56</v>
      </c>
      <c r="C2886" s="7">
        <v>-11</v>
      </c>
      <c r="D2886" s="7">
        <f>B2886/10</f>
        <v>5.6</v>
      </c>
      <c r="E2886" s="7">
        <f>C2886/10</f>
        <v>-1.1</v>
      </c>
    </row>
    <row r="2887" ht="17" customHeight="1">
      <c r="A2887" s="8">
        <v>17862</v>
      </c>
      <c r="B2887" s="7">
        <v>117</v>
      </c>
      <c r="C2887" s="7">
        <v>-17</v>
      </c>
      <c r="D2887" s="7">
        <f>B2887/10</f>
        <v>11.7</v>
      </c>
      <c r="E2887" s="7">
        <f>C2887/10</f>
        <v>-1.7</v>
      </c>
    </row>
    <row r="2888" ht="17" customHeight="1">
      <c r="A2888" s="8">
        <v>17863</v>
      </c>
      <c r="B2888" s="7">
        <v>100</v>
      </c>
      <c r="C2888" s="7">
        <v>22</v>
      </c>
      <c r="D2888" s="7">
        <f>B2888/10</f>
        <v>10</v>
      </c>
      <c r="E2888" s="7">
        <f>C2888/10</f>
        <v>2.2</v>
      </c>
    </row>
    <row r="2889" ht="17" customHeight="1">
      <c r="A2889" s="8">
        <v>17864</v>
      </c>
      <c r="B2889" s="7">
        <v>78</v>
      </c>
      <c r="C2889" s="7">
        <v>-11</v>
      </c>
      <c r="D2889" s="7">
        <f>B2889/10</f>
        <v>7.8</v>
      </c>
      <c r="E2889" s="7">
        <f>C2889/10</f>
        <v>-1.1</v>
      </c>
    </row>
    <row r="2890" ht="17" customHeight="1">
      <c r="A2890" s="8">
        <v>17865</v>
      </c>
      <c r="B2890" s="7">
        <v>28</v>
      </c>
      <c r="C2890" s="7">
        <v>6</v>
      </c>
      <c r="D2890" s="7">
        <f>B2890/10</f>
        <v>2.8</v>
      </c>
      <c r="E2890" s="7">
        <f>C2890/10</f>
        <v>0.6</v>
      </c>
    </row>
    <row r="2891" ht="17" customHeight="1">
      <c r="A2891" s="8">
        <v>17866</v>
      </c>
      <c r="B2891" s="7">
        <v>39</v>
      </c>
      <c r="C2891" s="7">
        <v>-11</v>
      </c>
      <c r="D2891" s="7">
        <f>B2891/10</f>
        <v>3.9</v>
      </c>
      <c r="E2891" s="7">
        <f>C2891/10</f>
        <v>-1.1</v>
      </c>
    </row>
    <row r="2892" ht="17" customHeight="1">
      <c r="A2892" s="8">
        <v>17867</v>
      </c>
      <c r="B2892" s="7">
        <v>83</v>
      </c>
      <c r="C2892" s="7">
        <v>-6</v>
      </c>
      <c r="D2892" s="7">
        <f>B2892/10</f>
        <v>8.300000000000001</v>
      </c>
      <c r="E2892" s="7">
        <f>C2892/10</f>
        <v>-0.6</v>
      </c>
    </row>
    <row r="2893" ht="17" customHeight="1">
      <c r="A2893" s="8">
        <v>17868</v>
      </c>
      <c r="B2893" s="7">
        <v>33</v>
      </c>
      <c r="C2893" s="7">
        <v>-56</v>
      </c>
      <c r="D2893" s="7">
        <f>B2893/10</f>
        <v>3.3</v>
      </c>
      <c r="E2893" s="7">
        <f>C2893/10</f>
        <v>-5.6</v>
      </c>
    </row>
    <row r="2894" ht="17" customHeight="1">
      <c r="A2894" s="8">
        <v>17869</v>
      </c>
      <c r="B2894" s="7">
        <v>94</v>
      </c>
      <c r="C2894" s="7">
        <v>-44</v>
      </c>
      <c r="D2894" s="7">
        <f>B2894/10</f>
        <v>9.4</v>
      </c>
      <c r="E2894" s="7">
        <f>C2894/10</f>
        <v>-4.4</v>
      </c>
    </row>
    <row r="2895" ht="17" customHeight="1">
      <c r="A2895" s="8">
        <v>17870</v>
      </c>
      <c r="B2895" s="7">
        <v>128</v>
      </c>
      <c r="C2895" s="7">
        <v>-33</v>
      </c>
      <c r="D2895" s="7">
        <f>B2895/10</f>
        <v>12.8</v>
      </c>
      <c r="E2895" s="7">
        <f>C2895/10</f>
        <v>-3.3</v>
      </c>
    </row>
    <row r="2896" ht="17" customHeight="1">
      <c r="A2896" s="8">
        <v>17871</v>
      </c>
      <c r="B2896" s="7">
        <v>117</v>
      </c>
      <c r="C2896" s="7">
        <v>0</v>
      </c>
      <c r="D2896" s="7">
        <f>B2896/10</f>
        <v>11.7</v>
      </c>
      <c r="E2896" s="7">
        <f>C2896/10</f>
        <v>0</v>
      </c>
    </row>
    <row r="2897" ht="17" customHeight="1">
      <c r="A2897" s="8">
        <v>17872</v>
      </c>
      <c r="B2897" s="7">
        <v>122</v>
      </c>
      <c r="C2897" s="7">
        <v>11</v>
      </c>
      <c r="D2897" s="7">
        <f>B2897/10</f>
        <v>12.2</v>
      </c>
      <c r="E2897" s="7">
        <f>C2897/10</f>
        <v>1.1</v>
      </c>
    </row>
    <row r="2898" ht="17" customHeight="1">
      <c r="A2898" s="8">
        <v>17873</v>
      </c>
      <c r="B2898" s="7">
        <v>56</v>
      </c>
      <c r="C2898" s="7">
        <v>0</v>
      </c>
      <c r="D2898" s="7">
        <f>B2898/10</f>
        <v>5.6</v>
      </c>
      <c r="E2898" s="7">
        <f>C2898/10</f>
        <v>0</v>
      </c>
    </row>
    <row r="2899" ht="17" customHeight="1">
      <c r="A2899" s="8">
        <v>17874</v>
      </c>
      <c r="B2899" s="7">
        <v>67</v>
      </c>
      <c r="C2899" s="7">
        <v>-33</v>
      </c>
      <c r="D2899" s="7">
        <f>B2899/10</f>
        <v>6.7</v>
      </c>
      <c r="E2899" s="7">
        <f>C2899/10</f>
        <v>-3.3</v>
      </c>
    </row>
    <row r="2900" ht="17" customHeight="1">
      <c r="A2900" s="8">
        <v>17875</v>
      </c>
      <c r="B2900" s="7">
        <v>-6</v>
      </c>
      <c r="C2900" s="7">
        <v>-67</v>
      </c>
      <c r="D2900" s="7">
        <f>B2900/10</f>
        <v>-0.6</v>
      </c>
      <c r="E2900" s="7">
        <f>C2900/10</f>
        <v>-6.7</v>
      </c>
    </row>
    <row r="2901" ht="17" customHeight="1">
      <c r="A2901" s="8">
        <v>17876</v>
      </c>
      <c r="B2901" s="7">
        <v>17</v>
      </c>
      <c r="C2901" s="7">
        <v>-89</v>
      </c>
      <c r="D2901" s="7">
        <f>B2901/10</f>
        <v>1.7</v>
      </c>
      <c r="E2901" s="7">
        <f>C2901/10</f>
        <v>-8.9</v>
      </c>
    </row>
    <row r="2902" ht="17" customHeight="1">
      <c r="A2902" s="8">
        <v>17877</v>
      </c>
      <c r="B2902" s="7">
        <v>-33</v>
      </c>
      <c r="C2902" s="7">
        <v>-89</v>
      </c>
      <c r="D2902" s="7">
        <f>B2902/10</f>
        <v>-3.3</v>
      </c>
      <c r="E2902" s="7">
        <f>C2902/10</f>
        <v>-8.9</v>
      </c>
    </row>
    <row r="2903" ht="17" customHeight="1">
      <c r="A2903" s="8">
        <v>17878</v>
      </c>
      <c r="B2903" s="7">
        <v>56</v>
      </c>
      <c r="C2903" s="7">
        <v>-78</v>
      </c>
      <c r="D2903" s="7">
        <f>B2903/10</f>
        <v>5.6</v>
      </c>
      <c r="E2903" s="7">
        <f>C2903/10</f>
        <v>-7.8</v>
      </c>
    </row>
    <row r="2904" ht="17" customHeight="1">
      <c r="A2904" s="8">
        <v>17879</v>
      </c>
      <c r="B2904" s="7">
        <v>89</v>
      </c>
      <c r="C2904" s="7">
        <v>22</v>
      </c>
      <c r="D2904" s="7">
        <f>B2904/10</f>
        <v>8.9</v>
      </c>
      <c r="E2904" s="7">
        <f>C2904/10</f>
        <v>2.2</v>
      </c>
    </row>
    <row r="2905" ht="17" customHeight="1">
      <c r="A2905" s="8">
        <v>17880</v>
      </c>
      <c r="B2905" s="7">
        <v>111</v>
      </c>
      <c r="C2905" s="7">
        <v>11</v>
      </c>
      <c r="D2905" s="7">
        <f>B2905/10</f>
        <v>11.1</v>
      </c>
      <c r="E2905" s="7">
        <f>C2905/10</f>
        <v>1.1</v>
      </c>
    </row>
    <row r="2906" ht="17" customHeight="1">
      <c r="A2906" s="8">
        <v>17881</v>
      </c>
      <c r="B2906" s="7">
        <v>50</v>
      </c>
      <c r="C2906" s="7">
        <v>0</v>
      </c>
      <c r="D2906" s="7">
        <f>B2906/10</f>
        <v>5</v>
      </c>
      <c r="E2906" s="7">
        <f>C2906/10</f>
        <v>0</v>
      </c>
    </row>
    <row r="2907" ht="17" customHeight="1">
      <c r="A2907" s="8">
        <v>17882</v>
      </c>
      <c r="B2907" s="7">
        <v>56</v>
      </c>
      <c r="C2907" s="7">
        <v>17</v>
      </c>
      <c r="D2907" s="7">
        <f>B2907/10</f>
        <v>5.6</v>
      </c>
      <c r="E2907" s="7">
        <f>C2907/10</f>
        <v>1.7</v>
      </c>
    </row>
    <row r="2908" ht="17" customHeight="1">
      <c r="A2908" s="8">
        <v>17883</v>
      </c>
      <c r="B2908" s="7">
        <v>89</v>
      </c>
      <c r="C2908" s="7">
        <v>-11</v>
      </c>
      <c r="D2908" s="7">
        <f>B2908/10</f>
        <v>8.9</v>
      </c>
      <c r="E2908" s="7">
        <f>C2908/10</f>
        <v>-1.1</v>
      </c>
    </row>
    <row r="2909" ht="17" customHeight="1">
      <c r="A2909" s="8">
        <v>17884</v>
      </c>
      <c r="B2909" s="7">
        <v>-6</v>
      </c>
      <c r="C2909" s="7">
        <v>-61</v>
      </c>
      <c r="D2909" s="7">
        <f>B2909/10</f>
        <v>-0.6</v>
      </c>
      <c r="E2909" s="7">
        <f>C2909/10</f>
        <v>-6.1</v>
      </c>
    </row>
    <row r="2910" ht="17" customHeight="1">
      <c r="A2910" s="8">
        <v>17885</v>
      </c>
      <c r="B2910" s="7">
        <v>-22</v>
      </c>
      <c r="C2910" s="7">
        <v>-61</v>
      </c>
      <c r="D2910" s="7">
        <f>B2910/10</f>
        <v>-2.2</v>
      </c>
      <c r="E2910" s="7">
        <f>C2910/10</f>
        <v>-6.1</v>
      </c>
    </row>
    <row r="2911" ht="17" customHeight="1">
      <c r="A2911" s="8">
        <v>17886</v>
      </c>
      <c r="B2911" s="7">
        <v>0</v>
      </c>
      <c r="C2911" s="7">
        <v>-39</v>
      </c>
      <c r="D2911" s="7">
        <f>B2911/10</f>
        <v>0</v>
      </c>
      <c r="E2911" s="7">
        <f>C2911/10</f>
        <v>-3.9</v>
      </c>
    </row>
    <row r="2912" ht="17" customHeight="1">
      <c r="A2912" s="8">
        <v>17887</v>
      </c>
      <c r="B2912" s="7">
        <v>33</v>
      </c>
      <c r="C2912" s="7">
        <v>-28</v>
      </c>
      <c r="D2912" s="7">
        <f>B2912/10</f>
        <v>3.3</v>
      </c>
      <c r="E2912" s="7">
        <f>C2912/10</f>
        <v>-2.8</v>
      </c>
    </row>
    <row r="2913" ht="17" customHeight="1">
      <c r="A2913" s="8">
        <v>17888</v>
      </c>
      <c r="B2913" s="7">
        <v>56</v>
      </c>
      <c r="C2913" s="7">
        <v>-17</v>
      </c>
      <c r="D2913" s="7">
        <f>B2913/10</f>
        <v>5.6</v>
      </c>
      <c r="E2913" s="7">
        <f>C2913/10</f>
        <v>-1.7</v>
      </c>
    </row>
    <row r="2914" ht="17" customHeight="1">
      <c r="A2914" s="8">
        <v>17889</v>
      </c>
      <c r="B2914" s="7">
        <v>-6</v>
      </c>
      <c r="C2914" s="7">
        <v>-56</v>
      </c>
      <c r="D2914" s="7">
        <f>B2914/10</f>
        <v>-0.6</v>
      </c>
      <c r="E2914" s="7">
        <f>C2914/10</f>
        <v>-5.6</v>
      </c>
    </row>
    <row r="2915" ht="17" customHeight="1">
      <c r="A2915" s="8">
        <v>17890</v>
      </c>
      <c r="B2915" s="7">
        <v>-11</v>
      </c>
      <c r="C2915" s="7">
        <v>-61</v>
      </c>
      <c r="D2915" s="7">
        <f>B2915/10</f>
        <v>-1.1</v>
      </c>
      <c r="E2915" s="7">
        <f>C2915/10</f>
        <v>-6.1</v>
      </c>
    </row>
    <row r="2916" ht="17" customHeight="1">
      <c r="A2916" s="8">
        <v>17891</v>
      </c>
      <c r="B2916" s="7">
        <v>-11</v>
      </c>
      <c r="C2916" s="7">
        <v>-67</v>
      </c>
      <c r="D2916" s="7">
        <f>B2916/10</f>
        <v>-1.1</v>
      </c>
      <c r="E2916" s="7">
        <f>C2916/10</f>
        <v>-6.7</v>
      </c>
    </row>
    <row r="2917" ht="17" customHeight="1">
      <c r="A2917" s="8">
        <v>17892</v>
      </c>
      <c r="B2917" s="7">
        <v>-39</v>
      </c>
      <c r="C2917" s="7">
        <v>-133</v>
      </c>
      <c r="D2917" s="7">
        <f>B2917/10</f>
        <v>-3.9</v>
      </c>
      <c r="E2917" s="7">
        <f>C2917/10</f>
        <v>-13.3</v>
      </c>
    </row>
    <row r="2918" ht="17" customHeight="1">
      <c r="A2918" s="8">
        <v>17893</v>
      </c>
      <c r="B2918" s="7">
        <v>-33</v>
      </c>
      <c r="C2918" s="7">
        <v>-144</v>
      </c>
      <c r="D2918" s="7">
        <f>B2918/10</f>
        <v>-3.3</v>
      </c>
      <c r="E2918" s="7">
        <f>C2918/10</f>
        <v>-14.4</v>
      </c>
    </row>
    <row r="2919" ht="17" customHeight="1">
      <c r="A2919" s="8">
        <v>17894</v>
      </c>
      <c r="B2919" s="7">
        <v>28</v>
      </c>
      <c r="C2919" s="7">
        <v>-94</v>
      </c>
      <c r="D2919" s="7">
        <f>B2919/10</f>
        <v>2.8</v>
      </c>
      <c r="E2919" s="7">
        <f>C2919/10</f>
        <v>-9.4</v>
      </c>
    </row>
    <row r="2920" ht="17" customHeight="1">
      <c r="A2920" s="8">
        <v>17895</v>
      </c>
      <c r="B2920" s="7">
        <v>39</v>
      </c>
      <c r="C2920" s="7">
        <v>-56</v>
      </c>
      <c r="D2920" s="7">
        <f>B2920/10</f>
        <v>3.9</v>
      </c>
      <c r="E2920" s="7">
        <f>C2920/10</f>
        <v>-5.6</v>
      </c>
    </row>
    <row r="2921" ht="17" customHeight="1">
      <c r="A2921" s="8">
        <v>17896</v>
      </c>
      <c r="B2921" s="7">
        <v>78</v>
      </c>
      <c r="C2921" s="7">
        <v>-17</v>
      </c>
      <c r="D2921" s="7">
        <f>B2921/10</f>
        <v>7.8</v>
      </c>
      <c r="E2921" s="7">
        <f>C2921/10</f>
        <v>-1.7</v>
      </c>
    </row>
    <row r="2922" ht="17" customHeight="1">
      <c r="A2922" s="8">
        <v>17897</v>
      </c>
      <c r="B2922" s="7">
        <v>-17</v>
      </c>
      <c r="C2922" s="7">
        <v>-106</v>
      </c>
      <c r="D2922" s="7">
        <f>B2922/10</f>
        <v>-1.7</v>
      </c>
      <c r="E2922" s="7">
        <f>C2922/10</f>
        <v>-10.6</v>
      </c>
    </row>
    <row r="2923" ht="17" customHeight="1">
      <c r="A2923" s="8">
        <v>17898</v>
      </c>
      <c r="B2923" s="7">
        <v>17</v>
      </c>
      <c r="C2923" s="7">
        <v>-111</v>
      </c>
      <c r="D2923" s="7">
        <f>B2923/10</f>
        <v>1.7</v>
      </c>
      <c r="E2923" s="7">
        <f>C2923/10</f>
        <v>-11.1</v>
      </c>
    </row>
    <row r="2924" ht="17" customHeight="1">
      <c r="A2924" s="8">
        <v>17899</v>
      </c>
      <c r="B2924" s="7">
        <v>-17</v>
      </c>
      <c r="C2924" s="7">
        <v>-72</v>
      </c>
      <c r="D2924" s="7">
        <f>B2924/10</f>
        <v>-1.7</v>
      </c>
      <c r="E2924" s="7">
        <f>C2924/10</f>
        <v>-7.2</v>
      </c>
    </row>
    <row r="2925" ht="17" customHeight="1">
      <c r="A2925" s="8">
        <v>17900</v>
      </c>
      <c r="B2925" s="7">
        <v>28</v>
      </c>
      <c r="C2925" s="7">
        <v>-33</v>
      </c>
      <c r="D2925" s="7">
        <f>B2925/10</f>
        <v>2.8</v>
      </c>
      <c r="E2925" s="7">
        <f>C2925/10</f>
        <v>-3.3</v>
      </c>
    </row>
    <row r="2926" ht="17" customHeight="1">
      <c r="A2926" s="8">
        <v>17901</v>
      </c>
      <c r="B2926" s="7">
        <v>28</v>
      </c>
      <c r="C2926" s="7">
        <v>-39</v>
      </c>
      <c r="D2926" s="7">
        <f>B2926/10</f>
        <v>2.8</v>
      </c>
      <c r="E2926" s="7">
        <f>C2926/10</f>
        <v>-3.9</v>
      </c>
    </row>
    <row r="2927" ht="17" customHeight="1">
      <c r="A2927" s="8">
        <v>17902</v>
      </c>
      <c r="B2927" s="7">
        <v>89</v>
      </c>
      <c r="C2927" s="7">
        <v>11</v>
      </c>
      <c r="D2927" s="7">
        <f>B2927/10</f>
        <v>8.9</v>
      </c>
      <c r="E2927" s="7">
        <f>C2927/10</f>
        <v>1.1</v>
      </c>
    </row>
    <row r="2928" ht="17" customHeight="1">
      <c r="A2928" s="8">
        <v>17903</v>
      </c>
      <c r="B2928" s="7">
        <v>94</v>
      </c>
      <c r="C2928" s="7">
        <v>-17</v>
      </c>
      <c r="D2928" s="7">
        <f>B2928/10</f>
        <v>9.4</v>
      </c>
      <c r="E2928" s="7">
        <f>C2928/10</f>
        <v>-1.7</v>
      </c>
    </row>
    <row r="2929" ht="17" customHeight="1">
      <c r="A2929" s="8">
        <v>17904</v>
      </c>
      <c r="B2929" s="7">
        <v>28</v>
      </c>
      <c r="C2929" s="7">
        <v>-44</v>
      </c>
      <c r="D2929" s="7">
        <f>B2929/10</f>
        <v>2.8</v>
      </c>
      <c r="E2929" s="7">
        <f>C2929/10</f>
        <v>-4.4</v>
      </c>
    </row>
    <row r="2930" ht="17" customHeight="1">
      <c r="A2930" s="8">
        <v>17905</v>
      </c>
      <c r="B2930" s="7">
        <v>94</v>
      </c>
      <c r="C2930" s="7">
        <v>6</v>
      </c>
      <c r="D2930" s="7">
        <f>B2930/10</f>
        <v>9.4</v>
      </c>
      <c r="E2930" s="7">
        <f>C2930/10</f>
        <v>0.6</v>
      </c>
    </row>
    <row r="2931" ht="17" customHeight="1">
      <c r="A2931" s="8">
        <v>17906</v>
      </c>
      <c r="B2931" s="7">
        <v>89</v>
      </c>
      <c r="C2931" s="7">
        <v>6</v>
      </c>
      <c r="D2931" s="7">
        <f>B2931/10</f>
        <v>8.9</v>
      </c>
      <c r="E2931" s="7">
        <f>C2931/10</f>
        <v>0.6</v>
      </c>
    </row>
    <row r="2932" ht="17" customHeight="1">
      <c r="A2932" s="8">
        <v>17907</v>
      </c>
      <c r="B2932" s="7">
        <v>128</v>
      </c>
      <c r="C2932" s="7">
        <v>22</v>
      </c>
      <c r="D2932" s="7">
        <f>B2932/10</f>
        <v>12.8</v>
      </c>
      <c r="E2932" s="7">
        <f>C2932/10</f>
        <v>2.2</v>
      </c>
    </row>
    <row r="2933" ht="17" customHeight="1">
      <c r="A2933" s="8">
        <v>17908</v>
      </c>
      <c r="B2933" s="7">
        <v>22</v>
      </c>
      <c r="C2933" s="7">
        <v>-6</v>
      </c>
      <c r="D2933" s="7">
        <f>B2933/10</f>
        <v>2.2</v>
      </c>
      <c r="E2933" s="7">
        <f>C2933/10</f>
        <v>-0.6</v>
      </c>
    </row>
    <row r="2934" ht="17" customHeight="1">
      <c r="A2934" s="8">
        <v>17909</v>
      </c>
      <c r="B2934" s="7">
        <v>-6</v>
      </c>
      <c r="C2934" s="7">
        <v>-33</v>
      </c>
      <c r="D2934" s="7">
        <f>B2934/10</f>
        <v>-0.6</v>
      </c>
      <c r="E2934" s="7">
        <f>C2934/10</f>
        <v>-3.3</v>
      </c>
    </row>
    <row r="2935" ht="17" customHeight="1">
      <c r="A2935" s="8">
        <v>17910</v>
      </c>
      <c r="B2935" s="7">
        <v>-11</v>
      </c>
      <c r="C2935" s="7">
        <v>-33</v>
      </c>
      <c r="D2935" s="7">
        <f>B2935/10</f>
        <v>-1.1</v>
      </c>
      <c r="E2935" s="7">
        <f>C2935/10</f>
        <v>-3.3</v>
      </c>
    </row>
    <row r="2936" ht="17" customHeight="1">
      <c r="A2936" s="8">
        <v>17911</v>
      </c>
      <c r="B2936" s="7">
        <v>6</v>
      </c>
      <c r="C2936" s="7">
        <v>-33</v>
      </c>
      <c r="D2936" s="7">
        <f>B2936/10</f>
        <v>0.6</v>
      </c>
      <c r="E2936" s="7">
        <f>C2936/10</f>
        <v>-3.3</v>
      </c>
    </row>
    <row r="2937" ht="17" customHeight="1">
      <c r="A2937" s="8">
        <v>17912</v>
      </c>
      <c r="B2937" s="7">
        <v>22</v>
      </c>
      <c r="C2937" s="7">
        <v>-11</v>
      </c>
      <c r="D2937" s="7">
        <f>B2937/10</f>
        <v>2.2</v>
      </c>
      <c r="E2937" s="7">
        <f>C2937/10</f>
        <v>-1.1</v>
      </c>
    </row>
    <row r="2938" ht="17" customHeight="1">
      <c r="A2938" s="8">
        <v>17913</v>
      </c>
      <c r="B2938" s="7">
        <v>139</v>
      </c>
      <c r="C2938" s="7">
        <v>-6</v>
      </c>
      <c r="D2938" s="7">
        <f>B2938/10</f>
        <v>13.9</v>
      </c>
      <c r="E2938" s="7">
        <f>C2938/10</f>
        <v>-0.6</v>
      </c>
    </row>
    <row r="2939" ht="17" customHeight="1">
      <c r="A2939" s="8">
        <v>17914</v>
      </c>
      <c r="B2939" s="7">
        <v>133</v>
      </c>
      <c r="C2939" s="7">
        <v>0</v>
      </c>
      <c r="D2939" s="7">
        <f>B2939/10</f>
        <v>13.3</v>
      </c>
      <c r="E2939" s="7">
        <f>C2939/10</f>
        <v>0</v>
      </c>
    </row>
    <row r="2940" ht="17" customHeight="1">
      <c r="A2940" s="8">
        <v>17915</v>
      </c>
      <c r="B2940" s="7">
        <v>0</v>
      </c>
      <c r="C2940" s="7">
        <v>-50</v>
      </c>
      <c r="D2940" s="7">
        <f>B2940/10</f>
        <v>0</v>
      </c>
      <c r="E2940" s="7">
        <f>C2940/10</f>
        <v>-5</v>
      </c>
    </row>
    <row r="2941" ht="17" customHeight="1">
      <c r="A2941" s="8">
        <v>17916</v>
      </c>
      <c r="B2941" s="7">
        <v>133</v>
      </c>
      <c r="C2941" s="7">
        <v>-56</v>
      </c>
      <c r="D2941" s="7">
        <f>B2941/10</f>
        <v>13.3</v>
      </c>
      <c r="E2941" s="7">
        <f>C2941/10</f>
        <v>-5.6</v>
      </c>
    </row>
    <row r="2942" ht="17" customHeight="1">
      <c r="A2942" s="8">
        <v>17917</v>
      </c>
      <c r="B2942" s="7">
        <v>33</v>
      </c>
      <c r="C2942" s="7">
        <v>-89</v>
      </c>
      <c r="D2942" s="7">
        <f>B2942/10</f>
        <v>3.3</v>
      </c>
      <c r="E2942" s="7">
        <f>C2942/10</f>
        <v>-8.9</v>
      </c>
    </row>
    <row r="2943" ht="17" customHeight="1">
      <c r="A2943" s="8">
        <v>17918</v>
      </c>
      <c r="B2943" s="7">
        <v>-33</v>
      </c>
      <c r="C2943" s="7">
        <v>-94</v>
      </c>
      <c r="D2943" s="7">
        <f>B2943/10</f>
        <v>-3.3</v>
      </c>
      <c r="E2943" s="7">
        <f>C2943/10</f>
        <v>-9.4</v>
      </c>
    </row>
    <row r="2944" ht="17" customHeight="1">
      <c r="A2944" s="8">
        <v>17919</v>
      </c>
      <c r="B2944" s="7">
        <v>33</v>
      </c>
      <c r="C2944" s="7">
        <v>-33</v>
      </c>
      <c r="D2944" s="7">
        <f>B2944/10</f>
        <v>3.3</v>
      </c>
      <c r="E2944" s="7">
        <f>C2944/10</f>
        <v>-3.3</v>
      </c>
    </row>
    <row r="2945" ht="17" customHeight="1">
      <c r="A2945" s="8">
        <v>17920</v>
      </c>
      <c r="B2945" s="7">
        <v>28</v>
      </c>
      <c r="C2945" s="7">
        <v>-67</v>
      </c>
      <c r="D2945" s="7">
        <f>B2945/10</f>
        <v>2.8</v>
      </c>
      <c r="E2945" s="7">
        <f>C2945/10</f>
        <v>-6.7</v>
      </c>
    </row>
    <row r="2946" ht="17" customHeight="1">
      <c r="A2946" s="8">
        <v>17921</v>
      </c>
      <c r="B2946" s="7">
        <v>39</v>
      </c>
      <c r="C2946" s="7">
        <v>-28</v>
      </c>
      <c r="D2946" s="7">
        <f>B2946/10</f>
        <v>3.9</v>
      </c>
      <c r="E2946" s="7">
        <f>C2946/10</f>
        <v>-2.8</v>
      </c>
    </row>
    <row r="2947" ht="17" customHeight="1">
      <c r="A2947" s="8">
        <v>17922</v>
      </c>
      <c r="B2947" s="7">
        <v>67</v>
      </c>
      <c r="C2947" s="7">
        <v>11</v>
      </c>
      <c r="D2947" s="7">
        <f>B2947/10</f>
        <v>6.7</v>
      </c>
      <c r="E2947" s="7">
        <f>C2947/10</f>
        <v>1.1</v>
      </c>
    </row>
    <row r="2948" ht="17" customHeight="1">
      <c r="A2948" s="8">
        <v>17923</v>
      </c>
      <c r="B2948" s="7">
        <v>17</v>
      </c>
      <c r="C2948" s="7">
        <v>-6</v>
      </c>
      <c r="D2948" s="7">
        <f>B2948/10</f>
        <v>1.7</v>
      </c>
      <c r="E2948" s="7">
        <f>C2948/10</f>
        <v>-0.6</v>
      </c>
    </row>
    <row r="2949" ht="17" customHeight="1">
      <c r="A2949" s="8">
        <v>17924</v>
      </c>
      <c r="B2949" s="7">
        <v>28</v>
      </c>
      <c r="C2949" s="7">
        <v>0</v>
      </c>
      <c r="D2949" s="7">
        <f>B2949/10</f>
        <v>2.8</v>
      </c>
      <c r="E2949" s="7">
        <f>C2949/10</f>
        <v>0</v>
      </c>
    </row>
    <row r="2950" ht="17" customHeight="1">
      <c r="A2950" s="8">
        <v>17925</v>
      </c>
      <c r="B2950" s="7">
        <v>94</v>
      </c>
      <c r="C2950" s="7">
        <v>-6</v>
      </c>
      <c r="D2950" s="7">
        <f>B2950/10</f>
        <v>9.4</v>
      </c>
      <c r="E2950" s="7">
        <f>C2950/10</f>
        <v>-0.6</v>
      </c>
    </row>
    <row r="2951" ht="17" customHeight="1">
      <c r="A2951" s="8">
        <v>17926</v>
      </c>
      <c r="B2951" s="7">
        <v>72</v>
      </c>
      <c r="C2951" s="7">
        <v>-61</v>
      </c>
      <c r="D2951" s="7">
        <f>B2951/10</f>
        <v>7.2</v>
      </c>
      <c r="E2951" s="7">
        <f>C2951/10</f>
        <v>-6.1</v>
      </c>
    </row>
    <row r="2952" ht="17" customHeight="1">
      <c r="A2952" s="8">
        <v>17927</v>
      </c>
      <c r="B2952" s="7">
        <v>-61</v>
      </c>
      <c r="C2952" s="7">
        <v>-167</v>
      </c>
      <c r="D2952" s="7">
        <f>B2952/10</f>
        <v>-6.1</v>
      </c>
      <c r="E2952" s="7">
        <f>C2952/10</f>
        <v>-16.7</v>
      </c>
    </row>
    <row r="2953" ht="17" customHeight="1">
      <c r="A2953" s="8">
        <v>17928</v>
      </c>
      <c r="B2953" s="7">
        <v>-83</v>
      </c>
      <c r="C2953" s="7">
        <v>-178</v>
      </c>
      <c r="D2953" s="7">
        <f>B2953/10</f>
        <v>-8.300000000000001</v>
      </c>
      <c r="E2953" s="7">
        <f>C2953/10</f>
        <v>-17.8</v>
      </c>
    </row>
    <row r="2954" ht="17" customHeight="1">
      <c r="A2954" s="8">
        <v>17929</v>
      </c>
      <c r="B2954" s="7">
        <v>-61</v>
      </c>
      <c r="C2954" s="7">
        <v>-111</v>
      </c>
      <c r="D2954" s="7">
        <f>B2954/10</f>
        <v>-6.1</v>
      </c>
      <c r="E2954" s="7">
        <f>C2954/10</f>
        <v>-11.1</v>
      </c>
    </row>
    <row r="2955" ht="17" customHeight="1">
      <c r="A2955" s="8">
        <v>17930</v>
      </c>
      <c r="B2955" s="7">
        <v>-22</v>
      </c>
      <c r="C2955" s="7">
        <v>-89</v>
      </c>
      <c r="D2955" s="7">
        <f>B2955/10</f>
        <v>-2.2</v>
      </c>
      <c r="E2955" s="7">
        <f>C2955/10</f>
        <v>-8.9</v>
      </c>
    </row>
    <row r="2956" ht="17" customHeight="1">
      <c r="A2956" s="8">
        <v>17931</v>
      </c>
      <c r="B2956" s="7">
        <v>-44</v>
      </c>
      <c r="C2956" s="7">
        <v>-139</v>
      </c>
      <c r="D2956" s="7">
        <f>B2956/10</f>
        <v>-4.4</v>
      </c>
      <c r="E2956" s="7">
        <f>C2956/10</f>
        <v>-13.9</v>
      </c>
    </row>
    <row r="2957" ht="17" customHeight="1">
      <c r="A2957" s="8">
        <v>17932</v>
      </c>
      <c r="B2957" s="7">
        <v>22</v>
      </c>
      <c r="C2957" s="7">
        <v>-106</v>
      </c>
      <c r="D2957" s="7">
        <f>B2957/10</f>
        <v>2.2</v>
      </c>
      <c r="E2957" s="7">
        <f>C2957/10</f>
        <v>-10.6</v>
      </c>
    </row>
    <row r="2958" ht="17" customHeight="1">
      <c r="A2958" s="8">
        <v>17933</v>
      </c>
      <c r="B2958" s="7">
        <v>6</v>
      </c>
      <c r="C2958" s="7">
        <v>-67</v>
      </c>
      <c r="D2958" s="7">
        <f>B2958/10</f>
        <v>0.6</v>
      </c>
      <c r="E2958" s="7">
        <f>C2958/10</f>
        <v>-6.7</v>
      </c>
    </row>
    <row r="2959" ht="17" customHeight="1">
      <c r="A2959" s="8">
        <v>17934</v>
      </c>
      <c r="B2959" s="7">
        <v>11</v>
      </c>
      <c r="C2959" s="7">
        <v>-117</v>
      </c>
      <c r="D2959" s="7">
        <f>B2959/10</f>
        <v>1.1</v>
      </c>
      <c r="E2959" s="7">
        <f>C2959/10</f>
        <v>-11.7</v>
      </c>
    </row>
    <row r="2960" ht="17" customHeight="1">
      <c r="A2960" s="8">
        <v>17935</v>
      </c>
      <c r="B2960" s="7">
        <v>33</v>
      </c>
      <c r="C2960" s="7">
        <v>-78</v>
      </c>
      <c r="D2960" s="7">
        <f>B2960/10</f>
        <v>3.3</v>
      </c>
      <c r="E2960" s="7">
        <f>C2960/10</f>
        <v>-7.8</v>
      </c>
    </row>
    <row r="2961" ht="17" customHeight="1">
      <c r="A2961" s="8">
        <v>17936</v>
      </c>
      <c r="B2961" s="7">
        <v>11</v>
      </c>
      <c r="C2961" s="7">
        <v>-94</v>
      </c>
      <c r="D2961" s="7">
        <f>B2961/10</f>
        <v>1.1</v>
      </c>
      <c r="E2961" s="7">
        <f>C2961/10</f>
        <v>-9.4</v>
      </c>
    </row>
    <row r="2962" ht="17" customHeight="1">
      <c r="A2962" s="8">
        <v>17937</v>
      </c>
      <c r="B2962" s="7">
        <v>111</v>
      </c>
      <c r="C2962" s="7">
        <v>-28</v>
      </c>
      <c r="D2962" s="7">
        <f>B2962/10</f>
        <v>11.1</v>
      </c>
      <c r="E2962" s="7">
        <f>C2962/10</f>
        <v>-2.8</v>
      </c>
    </row>
    <row r="2963" ht="17" customHeight="1">
      <c r="A2963" s="8">
        <v>17938</v>
      </c>
      <c r="B2963" s="7">
        <v>33</v>
      </c>
      <c r="C2963" s="7">
        <v>-50</v>
      </c>
      <c r="D2963" s="7">
        <f>B2963/10</f>
        <v>3.3</v>
      </c>
      <c r="E2963" s="7">
        <f>C2963/10</f>
        <v>-5</v>
      </c>
    </row>
    <row r="2964" ht="17" customHeight="1">
      <c r="A2964" s="8">
        <v>17939</v>
      </c>
      <c r="B2964" s="7">
        <v>-6</v>
      </c>
      <c r="C2964" s="7">
        <v>-56</v>
      </c>
      <c r="D2964" s="7">
        <f>B2964/10</f>
        <v>-0.6</v>
      </c>
      <c r="E2964" s="7">
        <f>C2964/10</f>
        <v>-5.6</v>
      </c>
    </row>
    <row r="2965" ht="17" customHeight="1">
      <c r="A2965" s="8">
        <v>17940</v>
      </c>
      <c r="B2965" s="7">
        <v>22</v>
      </c>
      <c r="C2965" s="7">
        <v>-89</v>
      </c>
      <c r="D2965" s="7">
        <f>B2965/10</f>
        <v>2.2</v>
      </c>
      <c r="E2965" s="7">
        <f>C2965/10</f>
        <v>-8.9</v>
      </c>
    </row>
    <row r="2966" ht="17" customHeight="1">
      <c r="A2966" s="8">
        <v>17941</v>
      </c>
      <c r="B2966" s="7">
        <v>117</v>
      </c>
      <c r="C2966" s="7">
        <v>0</v>
      </c>
      <c r="D2966" s="7">
        <f>B2966/10</f>
        <v>11.7</v>
      </c>
      <c r="E2966" s="7">
        <f>C2966/10</f>
        <v>0</v>
      </c>
    </row>
    <row r="2967" ht="17" customHeight="1">
      <c r="A2967" s="8">
        <v>17942</v>
      </c>
      <c r="B2967" s="7">
        <v>128</v>
      </c>
      <c r="C2967" s="7">
        <v>11</v>
      </c>
      <c r="D2967" s="7">
        <f>B2967/10</f>
        <v>12.8</v>
      </c>
      <c r="E2967" s="7">
        <f>C2967/10</f>
        <v>1.1</v>
      </c>
    </row>
    <row r="2968" ht="17" customHeight="1">
      <c r="A2968" s="8">
        <v>17943</v>
      </c>
      <c r="B2968" s="7">
        <v>100</v>
      </c>
      <c r="C2968" s="7">
        <v>-6</v>
      </c>
      <c r="D2968" s="7">
        <f>B2968/10</f>
        <v>10</v>
      </c>
      <c r="E2968" s="7">
        <f>C2968/10</f>
        <v>-0.6</v>
      </c>
    </row>
    <row r="2969" ht="17" customHeight="1">
      <c r="A2969" s="8">
        <v>17944</v>
      </c>
      <c r="B2969" s="7">
        <v>89</v>
      </c>
      <c r="C2969" s="7">
        <v>-44</v>
      </c>
      <c r="D2969" s="7">
        <f>B2969/10</f>
        <v>8.9</v>
      </c>
      <c r="E2969" s="7">
        <f>C2969/10</f>
        <v>-4.4</v>
      </c>
    </row>
    <row r="2970" ht="17" customHeight="1">
      <c r="A2970" s="8">
        <v>17945</v>
      </c>
      <c r="B2970" s="7">
        <v>56</v>
      </c>
      <c r="C2970" s="7">
        <v>-44</v>
      </c>
      <c r="D2970" s="7">
        <f>B2970/10</f>
        <v>5.6</v>
      </c>
      <c r="E2970" s="7">
        <f>C2970/10</f>
        <v>-4.4</v>
      </c>
    </row>
    <row r="2971" ht="17" customHeight="1">
      <c r="A2971" s="8">
        <v>17946</v>
      </c>
      <c r="B2971" s="7">
        <v>39</v>
      </c>
      <c r="C2971" s="7">
        <v>-72</v>
      </c>
      <c r="D2971" s="7">
        <f>B2971/10</f>
        <v>3.9</v>
      </c>
      <c r="E2971" s="7">
        <f>C2971/10</f>
        <v>-7.2</v>
      </c>
    </row>
    <row r="2972" ht="17" customHeight="1">
      <c r="A2972" s="8">
        <v>17947</v>
      </c>
      <c r="B2972" s="7">
        <v>139</v>
      </c>
      <c r="C2972" s="7">
        <v>17</v>
      </c>
      <c r="D2972" s="7">
        <f>B2972/10</f>
        <v>13.9</v>
      </c>
      <c r="E2972" s="7">
        <f>C2972/10</f>
        <v>1.7</v>
      </c>
    </row>
    <row r="2973" ht="17" customHeight="1">
      <c r="A2973" s="8">
        <v>17948</v>
      </c>
      <c r="B2973" s="7">
        <v>139</v>
      </c>
      <c r="C2973" s="7">
        <v>6</v>
      </c>
      <c r="D2973" s="7">
        <f>B2973/10</f>
        <v>13.9</v>
      </c>
      <c r="E2973" s="7">
        <f>C2973/10</f>
        <v>0.6</v>
      </c>
    </row>
    <row r="2974" ht="17" customHeight="1">
      <c r="A2974" s="8">
        <v>17949</v>
      </c>
      <c r="B2974" s="7">
        <v>33</v>
      </c>
      <c r="C2974" s="7">
        <v>-6</v>
      </c>
      <c r="D2974" s="7">
        <f>B2974/10</f>
        <v>3.3</v>
      </c>
      <c r="E2974" s="7">
        <f>C2974/10</f>
        <v>-0.6</v>
      </c>
    </row>
    <row r="2975" ht="17" customHeight="1">
      <c r="A2975" s="8">
        <v>17950</v>
      </c>
      <c r="B2975" s="7">
        <v>56</v>
      </c>
      <c r="C2975" s="7">
        <v>-11</v>
      </c>
      <c r="D2975" s="7">
        <f>B2975/10</f>
        <v>5.6</v>
      </c>
      <c r="E2975" s="7">
        <f>C2975/10</f>
        <v>-1.1</v>
      </c>
    </row>
    <row r="2976" ht="17" customHeight="1">
      <c r="A2976" s="8">
        <v>17951</v>
      </c>
      <c r="B2976" s="7">
        <v>67</v>
      </c>
      <c r="C2976" s="7">
        <v>6</v>
      </c>
      <c r="D2976" s="7">
        <f>B2976/10</f>
        <v>6.7</v>
      </c>
      <c r="E2976" s="7">
        <f>C2976/10</f>
        <v>0.6</v>
      </c>
    </row>
    <row r="2977" ht="17" customHeight="1">
      <c r="A2977" s="8">
        <v>17952</v>
      </c>
      <c r="B2977" s="7">
        <v>33</v>
      </c>
      <c r="C2977" s="7">
        <v>6</v>
      </c>
      <c r="D2977" s="7">
        <f>B2977/10</f>
        <v>3.3</v>
      </c>
      <c r="E2977" s="7">
        <f>C2977/10</f>
        <v>0.6</v>
      </c>
    </row>
    <row r="2978" ht="17" customHeight="1">
      <c r="A2978" s="8">
        <v>17953</v>
      </c>
      <c r="B2978" s="7">
        <v>78</v>
      </c>
      <c r="C2978" s="7">
        <v>0</v>
      </c>
      <c r="D2978" s="7">
        <f>B2978/10</f>
        <v>7.8</v>
      </c>
      <c r="E2978" s="7">
        <f>C2978/10</f>
        <v>0</v>
      </c>
    </row>
    <row r="2979" ht="17" customHeight="1">
      <c r="A2979" s="8">
        <v>17954</v>
      </c>
      <c r="B2979" s="7">
        <v>0</v>
      </c>
      <c r="C2979" s="7">
        <v>-28</v>
      </c>
      <c r="D2979" s="7">
        <f>B2979/10</f>
        <v>0</v>
      </c>
      <c r="E2979" s="7">
        <f>C2979/10</f>
        <v>-2.8</v>
      </c>
    </row>
    <row r="2980" ht="17" customHeight="1">
      <c r="A2980" s="8">
        <v>17955</v>
      </c>
      <c r="B2980" s="7">
        <v>33</v>
      </c>
      <c r="C2980" s="7">
        <v>-39</v>
      </c>
      <c r="D2980" s="7">
        <f>B2980/10</f>
        <v>3.3</v>
      </c>
      <c r="E2980" s="7">
        <f>C2980/10</f>
        <v>-3.9</v>
      </c>
    </row>
    <row r="2981" ht="17" customHeight="1">
      <c r="A2981" s="8">
        <v>17956</v>
      </c>
      <c r="B2981" s="7">
        <v>61</v>
      </c>
      <c r="C2981" s="7">
        <v>-22</v>
      </c>
      <c r="D2981" s="7">
        <f>B2981/10</f>
        <v>6.1</v>
      </c>
      <c r="E2981" s="7">
        <f>C2981/10</f>
        <v>-2.2</v>
      </c>
    </row>
    <row r="2982" ht="17" customHeight="1">
      <c r="A2982" s="8">
        <v>17957</v>
      </c>
      <c r="B2982" s="7">
        <v>-17</v>
      </c>
      <c r="C2982" s="7">
        <v>-89</v>
      </c>
      <c r="D2982" s="7">
        <f>B2982/10</f>
        <v>-1.7</v>
      </c>
      <c r="E2982" s="7">
        <f>C2982/10</f>
        <v>-8.9</v>
      </c>
    </row>
    <row r="2983" ht="17" customHeight="1">
      <c r="A2983" s="8">
        <v>17958</v>
      </c>
      <c r="B2983" s="7">
        <v>-11</v>
      </c>
      <c r="C2983" s="7">
        <v>-83</v>
      </c>
      <c r="D2983" s="7">
        <f>B2983/10</f>
        <v>-1.1</v>
      </c>
      <c r="E2983" s="7">
        <f>C2983/10</f>
        <v>-8.300000000000001</v>
      </c>
    </row>
    <row r="2984" ht="17" customHeight="1">
      <c r="A2984" s="8">
        <v>17959</v>
      </c>
      <c r="B2984" s="7">
        <v>22</v>
      </c>
      <c r="C2984" s="7">
        <v>-72</v>
      </c>
      <c r="D2984" s="7">
        <f>B2984/10</f>
        <v>2.2</v>
      </c>
      <c r="E2984" s="7">
        <f>C2984/10</f>
        <v>-7.2</v>
      </c>
    </row>
    <row r="2985" ht="17" customHeight="1">
      <c r="A2985" s="8">
        <v>17960</v>
      </c>
      <c r="B2985" s="7">
        <v>33</v>
      </c>
      <c r="C2985" s="7">
        <v>-17</v>
      </c>
      <c r="D2985" s="7">
        <f>B2985/10</f>
        <v>3.3</v>
      </c>
      <c r="E2985" s="7">
        <f>C2985/10</f>
        <v>-1.7</v>
      </c>
    </row>
    <row r="2986" ht="17" customHeight="1">
      <c r="A2986" s="8">
        <v>17961</v>
      </c>
      <c r="B2986" s="7">
        <v>150</v>
      </c>
      <c r="C2986" s="7">
        <v>6</v>
      </c>
      <c r="D2986" s="7">
        <f>B2986/10</f>
        <v>15</v>
      </c>
      <c r="E2986" s="7">
        <f>C2986/10</f>
        <v>0.6</v>
      </c>
    </row>
    <row r="2987" ht="17" customHeight="1">
      <c r="A2987" s="8">
        <v>17962</v>
      </c>
      <c r="B2987" s="7">
        <v>178</v>
      </c>
      <c r="C2987" s="7">
        <v>11</v>
      </c>
      <c r="D2987" s="7">
        <f>B2987/10</f>
        <v>17.8</v>
      </c>
      <c r="E2987" s="7">
        <f>C2987/10</f>
        <v>1.1</v>
      </c>
    </row>
    <row r="2988" ht="17" customHeight="1">
      <c r="A2988" s="8">
        <v>17963</v>
      </c>
      <c r="B2988" s="7">
        <v>28</v>
      </c>
      <c r="C2988" s="7">
        <v>-61</v>
      </c>
      <c r="D2988" s="7">
        <f>B2988/10</f>
        <v>2.8</v>
      </c>
      <c r="E2988" s="7">
        <f>C2988/10</f>
        <v>-6.1</v>
      </c>
    </row>
    <row r="2989" ht="17" customHeight="1">
      <c r="A2989" s="8">
        <v>17964</v>
      </c>
      <c r="B2989" s="7">
        <v>39</v>
      </c>
      <c r="C2989" s="7">
        <v>-83</v>
      </c>
      <c r="D2989" s="7">
        <f>B2989/10</f>
        <v>3.9</v>
      </c>
      <c r="E2989" s="7">
        <f>C2989/10</f>
        <v>-8.300000000000001</v>
      </c>
    </row>
    <row r="2990" ht="17" customHeight="1">
      <c r="A2990" s="8">
        <v>17965</v>
      </c>
      <c r="B2990" s="7">
        <v>122</v>
      </c>
      <c r="C2990" s="7">
        <v>0</v>
      </c>
      <c r="D2990" s="7">
        <f>B2990/10</f>
        <v>12.2</v>
      </c>
      <c r="E2990" s="7">
        <f>C2990/10</f>
        <v>0</v>
      </c>
    </row>
    <row r="2991" ht="17" customHeight="1">
      <c r="A2991" s="8">
        <v>17966</v>
      </c>
      <c r="B2991" s="7">
        <v>50</v>
      </c>
      <c r="C2991" s="7">
        <v>-17</v>
      </c>
      <c r="D2991" s="7">
        <f>B2991/10</f>
        <v>5</v>
      </c>
      <c r="E2991" s="7">
        <f>C2991/10</f>
        <v>-1.7</v>
      </c>
    </row>
    <row r="2992" ht="17" customHeight="1">
      <c r="A2992" s="8">
        <v>17967</v>
      </c>
      <c r="B2992" s="7">
        <v>22</v>
      </c>
      <c r="C2992" s="7">
        <v>-28</v>
      </c>
      <c r="D2992" s="7">
        <f>B2992/10</f>
        <v>2.2</v>
      </c>
      <c r="E2992" s="7">
        <f>C2992/10</f>
        <v>-2.8</v>
      </c>
    </row>
    <row r="2993" ht="17" customHeight="1">
      <c r="A2993" s="8">
        <v>17968</v>
      </c>
      <c r="B2993" s="7">
        <v>0</v>
      </c>
      <c r="C2993" s="7">
        <v>-50</v>
      </c>
      <c r="D2993" s="7">
        <f>B2993/10</f>
        <v>0</v>
      </c>
      <c r="E2993" s="7">
        <f>C2993/10</f>
        <v>-5</v>
      </c>
    </row>
    <row r="2994" ht="17" customHeight="1">
      <c r="A2994" s="8">
        <v>17969</v>
      </c>
      <c r="B2994" s="7">
        <v>0</v>
      </c>
      <c r="C2994" s="7">
        <v>-61</v>
      </c>
      <c r="D2994" s="7">
        <f>B2994/10</f>
        <v>0</v>
      </c>
      <c r="E2994" s="7">
        <f>C2994/10</f>
        <v>-6.1</v>
      </c>
    </row>
    <row r="2995" ht="17" customHeight="1">
      <c r="A2995" s="8">
        <v>17970</v>
      </c>
      <c r="B2995" s="7">
        <v>56</v>
      </c>
      <c r="C2995" s="7">
        <v>-72</v>
      </c>
      <c r="D2995" s="7">
        <f>B2995/10</f>
        <v>5.6</v>
      </c>
      <c r="E2995" s="7">
        <f>C2995/10</f>
        <v>-7.2</v>
      </c>
    </row>
    <row r="2996" ht="17" customHeight="1">
      <c r="A2996" s="8">
        <v>17971</v>
      </c>
      <c r="B2996" s="7">
        <v>28</v>
      </c>
      <c r="C2996" s="7">
        <v>-56</v>
      </c>
      <c r="D2996" s="7">
        <f>B2996/10</f>
        <v>2.8</v>
      </c>
      <c r="E2996" s="7">
        <f>C2996/10</f>
        <v>-5.6</v>
      </c>
    </row>
    <row r="2997" ht="17" customHeight="1">
      <c r="A2997" s="8">
        <v>17972</v>
      </c>
      <c r="B2997" s="7">
        <v>-22</v>
      </c>
      <c r="C2997" s="7">
        <v>-89</v>
      </c>
      <c r="D2997" s="7">
        <f>B2997/10</f>
        <v>-2.2</v>
      </c>
      <c r="E2997" s="7">
        <f>C2997/10</f>
        <v>-8.9</v>
      </c>
    </row>
    <row r="2998" ht="17" customHeight="1">
      <c r="A2998" s="8">
        <v>17973</v>
      </c>
      <c r="B2998" s="7">
        <v>-6</v>
      </c>
      <c r="C2998" s="7">
        <v>-89</v>
      </c>
      <c r="D2998" s="7">
        <f>B2998/10</f>
        <v>-0.6</v>
      </c>
      <c r="E2998" s="7">
        <f>C2998/10</f>
        <v>-8.9</v>
      </c>
    </row>
    <row r="2999" ht="17" customHeight="1">
      <c r="A2999" s="8">
        <v>17974</v>
      </c>
      <c r="B2999" s="7">
        <v>28</v>
      </c>
      <c r="C2999" s="7">
        <v>-94</v>
      </c>
      <c r="D2999" s="7">
        <f>B2999/10</f>
        <v>2.8</v>
      </c>
      <c r="E2999" s="7">
        <f>C2999/10</f>
        <v>-9.4</v>
      </c>
    </row>
    <row r="3000" ht="17" customHeight="1">
      <c r="A3000" s="8">
        <v>17975</v>
      </c>
      <c r="B3000" s="7">
        <v>11</v>
      </c>
      <c r="C3000" s="7">
        <v>-67</v>
      </c>
      <c r="D3000" s="7">
        <f>B3000/10</f>
        <v>1.1</v>
      </c>
      <c r="E3000" s="7">
        <f>C3000/10</f>
        <v>-6.7</v>
      </c>
    </row>
    <row r="3001" ht="17" customHeight="1">
      <c r="A3001" s="8">
        <v>17976</v>
      </c>
      <c r="B3001" s="7">
        <v>22</v>
      </c>
      <c r="C3001" s="7">
        <v>-83</v>
      </c>
      <c r="D3001" s="7">
        <f>B3001/10</f>
        <v>2.2</v>
      </c>
      <c r="E3001" s="7">
        <f>C3001/10</f>
        <v>-8.300000000000001</v>
      </c>
    </row>
    <row r="3002" ht="17" customHeight="1">
      <c r="A3002" s="8">
        <v>17977</v>
      </c>
      <c r="B3002" s="7">
        <v>94</v>
      </c>
      <c r="C3002" s="7">
        <v>-56</v>
      </c>
      <c r="D3002" s="7">
        <f>B3002/10</f>
        <v>9.4</v>
      </c>
      <c r="E3002" s="7">
        <f>C3002/10</f>
        <v>-5.6</v>
      </c>
    </row>
    <row r="3003" ht="17" customHeight="1">
      <c r="A3003" s="8">
        <v>17978</v>
      </c>
      <c r="B3003" s="7">
        <v>189</v>
      </c>
      <c r="C3003" s="7">
        <v>56</v>
      </c>
      <c r="D3003" s="7">
        <f>B3003/10</f>
        <v>18.9</v>
      </c>
      <c r="E3003" s="7">
        <f>C3003/10</f>
        <v>5.6</v>
      </c>
    </row>
    <row r="3004" ht="17" customHeight="1">
      <c r="A3004" s="8">
        <v>17979</v>
      </c>
      <c r="B3004" s="7">
        <v>172</v>
      </c>
      <c r="C3004" s="7">
        <v>33</v>
      </c>
      <c r="D3004" s="7">
        <f>B3004/10</f>
        <v>17.2</v>
      </c>
      <c r="E3004" s="7">
        <f>C3004/10</f>
        <v>3.3</v>
      </c>
    </row>
    <row r="3005" ht="17" customHeight="1">
      <c r="A3005" s="8">
        <v>17980</v>
      </c>
      <c r="B3005" s="7">
        <v>56</v>
      </c>
      <c r="C3005" s="7">
        <v>11</v>
      </c>
      <c r="D3005" s="7">
        <f>B3005/10</f>
        <v>5.6</v>
      </c>
      <c r="E3005" s="7">
        <f>C3005/10</f>
        <v>1.1</v>
      </c>
    </row>
    <row r="3006" ht="17" customHeight="1">
      <c r="A3006" s="8">
        <v>17981</v>
      </c>
      <c r="B3006" s="7">
        <v>183</v>
      </c>
      <c r="C3006" s="7">
        <v>22</v>
      </c>
      <c r="D3006" s="7">
        <f>B3006/10</f>
        <v>18.3</v>
      </c>
      <c r="E3006" s="7">
        <f>C3006/10</f>
        <v>2.2</v>
      </c>
    </row>
    <row r="3007" ht="17" customHeight="1">
      <c r="A3007" s="8">
        <v>17982</v>
      </c>
      <c r="B3007" s="7">
        <v>217</v>
      </c>
      <c r="C3007" s="7">
        <v>78</v>
      </c>
      <c r="D3007" s="7">
        <f>B3007/10</f>
        <v>21.7</v>
      </c>
      <c r="E3007" s="7">
        <f>C3007/10</f>
        <v>7.8</v>
      </c>
    </row>
    <row r="3008" ht="17" customHeight="1">
      <c r="A3008" s="8">
        <v>17983</v>
      </c>
      <c r="B3008" s="7">
        <v>161</v>
      </c>
      <c r="C3008" s="7">
        <v>89</v>
      </c>
      <c r="D3008" s="7">
        <f>B3008/10</f>
        <v>16.1</v>
      </c>
      <c r="E3008" s="7">
        <f>C3008/10</f>
        <v>8.9</v>
      </c>
    </row>
    <row r="3009" ht="17" customHeight="1">
      <c r="A3009" s="8">
        <v>17984</v>
      </c>
      <c r="B3009" s="7">
        <v>183</v>
      </c>
      <c r="C3009" s="7">
        <v>56</v>
      </c>
      <c r="D3009" s="7">
        <f>B3009/10</f>
        <v>18.3</v>
      </c>
      <c r="E3009" s="7">
        <f>C3009/10</f>
        <v>5.6</v>
      </c>
    </row>
    <row r="3010" ht="17" customHeight="1">
      <c r="A3010" s="8">
        <v>17985</v>
      </c>
      <c r="B3010" s="7">
        <v>200</v>
      </c>
      <c r="C3010" s="7">
        <v>33</v>
      </c>
      <c r="D3010" s="7">
        <f>B3010/10</f>
        <v>20</v>
      </c>
      <c r="E3010" s="7">
        <f>C3010/10</f>
        <v>3.3</v>
      </c>
    </row>
    <row r="3011" ht="17" customHeight="1">
      <c r="A3011" s="8">
        <v>17986</v>
      </c>
      <c r="B3011" s="7">
        <v>222</v>
      </c>
      <c r="C3011" s="7">
        <v>72</v>
      </c>
      <c r="D3011" s="7">
        <f>B3011/10</f>
        <v>22.2</v>
      </c>
      <c r="E3011" s="7">
        <f>C3011/10</f>
        <v>7.2</v>
      </c>
    </row>
    <row r="3012" ht="17" customHeight="1">
      <c r="A3012" s="8">
        <v>17987</v>
      </c>
      <c r="B3012" s="7">
        <v>111</v>
      </c>
      <c r="C3012" s="7">
        <v>44</v>
      </c>
      <c r="D3012" s="7">
        <f>B3012/10</f>
        <v>11.1</v>
      </c>
      <c r="E3012" s="7">
        <f>C3012/10</f>
        <v>4.4</v>
      </c>
    </row>
    <row r="3013" ht="17" customHeight="1">
      <c r="A3013" s="8">
        <v>17988</v>
      </c>
      <c r="B3013" s="7">
        <v>94</v>
      </c>
      <c r="C3013" s="7">
        <v>39</v>
      </c>
      <c r="D3013" s="7">
        <f>B3013/10</f>
        <v>9.4</v>
      </c>
      <c r="E3013" s="7">
        <f>C3013/10</f>
        <v>3.9</v>
      </c>
    </row>
    <row r="3014" ht="17" customHeight="1">
      <c r="A3014" s="8">
        <v>17989</v>
      </c>
      <c r="B3014" s="7">
        <v>83</v>
      </c>
      <c r="C3014" s="7">
        <v>-11</v>
      </c>
      <c r="D3014" s="7">
        <f>B3014/10</f>
        <v>8.300000000000001</v>
      </c>
      <c r="E3014" s="7">
        <f>C3014/10</f>
        <v>-1.1</v>
      </c>
    </row>
    <row r="3015" ht="17" customHeight="1">
      <c r="A3015" s="8">
        <v>17990</v>
      </c>
      <c r="B3015" s="7">
        <v>122</v>
      </c>
      <c r="C3015" s="7">
        <v>-28</v>
      </c>
      <c r="D3015" s="7">
        <f>B3015/10</f>
        <v>12.2</v>
      </c>
      <c r="E3015" s="7">
        <f>C3015/10</f>
        <v>-2.8</v>
      </c>
    </row>
    <row r="3016" ht="17" customHeight="1">
      <c r="A3016" s="8">
        <v>17991</v>
      </c>
      <c r="B3016" s="7">
        <v>122</v>
      </c>
      <c r="C3016" s="7">
        <v>-6</v>
      </c>
      <c r="D3016" s="7">
        <f>B3016/10</f>
        <v>12.2</v>
      </c>
      <c r="E3016" s="7">
        <f>C3016/10</f>
        <v>-0.6</v>
      </c>
    </row>
    <row r="3017" ht="17" customHeight="1">
      <c r="A3017" s="8">
        <v>17992</v>
      </c>
      <c r="B3017" s="7">
        <v>139</v>
      </c>
      <c r="C3017" s="7">
        <v>-22</v>
      </c>
      <c r="D3017" s="7">
        <f>B3017/10</f>
        <v>13.9</v>
      </c>
      <c r="E3017" s="7">
        <f>C3017/10</f>
        <v>-2.2</v>
      </c>
    </row>
    <row r="3018" ht="17" customHeight="1">
      <c r="A3018" s="8">
        <v>17993</v>
      </c>
      <c r="B3018" s="7">
        <v>111</v>
      </c>
      <c r="C3018" s="7">
        <v>28</v>
      </c>
      <c r="D3018" s="7">
        <f>B3018/10</f>
        <v>11.1</v>
      </c>
      <c r="E3018" s="7">
        <f>C3018/10</f>
        <v>2.8</v>
      </c>
    </row>
    <row r="3019" ht="17" customHeight="1">
      <c r="A3019" s="8">
        <v>17994</v>
      </c>
      <c r="B3019" s="7">
        <v>117</v>
      </c>
      <c r="C3019" s="7">
        <v>44</v>
      </c>
      <c r="D3019" s="7">
        <f>B3019/10</f>
        <v>11.7</v>
      </c>
      <c r="E3019" s="7">
        <f>C3019/10</f>
        <v>4.4</v>
      </c>
    </row>
    <row r="3020" ht="17" customHeight="1">
      <c r="A3020" s="8">
        <v>17995</v>
      </c>
      <c r="B3020" s="7">
        <v>133</v>
      </c>
      <c r="C3020" s="7">
        <v>28</v>
      </c>
      <c r="D3020" s="7">
        <f>B3020/10</f>
        <v>13.3</v>
      </c>
      <c r="E3020" s="7">
        <f>C3020/10</f>
        <v>2.8</v>
      </c>
    </row>
    <row r="3021" ht="17" customHeight="1">
      <c r="A3021" s="8">
        <v>17996</v>
      </c>
      <c r="B3021" s="7">
        <v>111</v>
      </c>
      <c r="C3021" s="7">
        <v>-11</v>
      </c>
      <c r="D3021" s="7">
        <f>B3021/10</f>
        <v>11.1</v>
      </c>
      <c r="E3021" s="7">
        <f>C3021/10</f>
        <v>-1.1</v>
      </c>
    </row>
    <row r="3022" ht="17" customHeight="1">
      <c r="A3022" s="8">
        <v>17997</v>
      </c>
      <c r="B3022" s="7">
        <v>150</v>
      </c>
      <c r="C3022" s="7">
        <v>-39</v>
      </c>
      <c r="D3022" s="7">
        <f>B3022/10</f>
        <v>15</v>
      </c>
      <c r="E3022" s="7">
        <f>C3022/10</f>
        <v>-3.9</v>
      </c>
    </row>
    <row r="3023" ht="17" customHeight="1">
      <c r="A3023" s="8">
        <v>17998</v>
      </c>
      <c r="B3023" s="7">
        <v>128</v>
      </c>
      <c r="C3023" s="7">
        <v>-6</v>
      </c>
      <c r="D3023" s="7">
        <f>B3023/10</f>
        <v>12.8</v>
      </c>
      <c r="E3023" s="7">
        <f>C3023/10</f>
        <v>-0.6</v>
      </c>
    </row>
    <row r="3024" ht="17" customHeight="1">
      <c r="A3024" s="8">
        <v>17999</v>
      </c>
      <c r="B3024" s="7">
        <v>178</v>
      </c>
      <c r="C3024" s="7">
        <v>56</v>
      </c>
      <c r="D3024" s="7">
        <f>B3024/10</f>
        <v>17.8</v>
      </c>
      <c r="E3024" s="7">
        <f>C3024/10</f>
        <v>5.6</v>
      </c>
    </row>
    <row r="3025" ht="17" customHeight="1">
      <c r="A3025" s="8">
        <v>18000</v>
      </c>
      <c r="B3025" s="7">
        <v>211</v>
      </c>
      <c r="C3025" s="7">
        <v>50</v>
      </c>
      <c r="D3025" s="7">
        <f>B3025/10</f>
        <v>21.1</v>
      </c>
      <c r="E3025" s="7">
        <f>C3025/10</f>
        <v>5</v>
      </c>
    </row>
    <row r="3026" ht="17" customHeight="1">
      <c r="A3026" s="8">
        <v>18001</v>
      </c>
      <c r="B3026" s="7">
        <v>239</v>
      </c>
      <c r="C3026" s="7">
        <v>83</v>
      </c>
      <c r="D3026" s="7">
        <f>B3026/10</f>
        <v>23.9</v>
      </c>
      <c r="E3026" s="7">
        <f>C3026/10</f>
        <v>8.300000000000001</v>
      </c>
    </row>
    <row r="3027" ht="17" customHeight="1">
      <c r="A3027" s="8">
        <v>18002</v>
      </c>
      <c r="B3027" s="7">
        <v>228</v>
      </c>
      <c r="C3027" s="7">
        <v>56</v>
      </c>
      <c r="D3027" s="7">
        <f>B3027/10</f>
        <v>22.8</v>
      </c>
      <c r="E3027" s="7">
        <f>C3027/10</f>
        <v>5.6</v>
      </c>
    </row>
    <row r="3028" ht="17" customHeight="1">
      <c r="A3028" s="8">
        <v>18003</v>
      </c>
      <c r="B3028" s="7">
        <v>83</v>
      </c>
      <c r="C3028" s="7">
        <v>-6</v>
      </c>
      <c r="D3028" s="7">
        <f>B3028/10</f>
        <v>8.300000000000001</v>
      </c>
      <c r="E3028" s="7">
        <f>C3028/10</f>
        <v>-0.6</v>
      </c>
    </row>
    <row r="3029" ht="17" customHeight="1">
      <c r="A3029" s="8">
        <v>18004</v>
      </c>
      <c r="B3029" s="7">
        <v>72</v>
      </c>
      <c r="C3029" s="7">
        <v>-17</v>
      </c>
      <c r="D3029" s="7">
        <f>B3029/10</f>
        <v>7.2</v>
      </c>
      <c r="E3029" s="7">
        <f>C3029/10</f>
        <v>-1.7</v>
      </c>
    </row>
    <row r="3030" ht="17" customHeight="1">
      <c r="A3030" s="8">
        <v>18005</v>
      </c>
      <c r="B3030" s="7">
        <v>33</v>
      </c>
      <c r="C3030" s="7">
        <v>-11</v>
      </c>
      <c r="D3030" s="7">
        <f>B3030/10</f>
        <v>3.3</v>
      </c>
      <c r="E3030" s="7">
        <f>C3030/10</f>
        <v>-1.1</v>
      </c>
    </row>
    <row r="3031" ht="17" customHeight="1">
      <c r="A3031" s="8">
        <v>18006</v>
      </c>
      <c r="B3031" s="7">
        <v>33</v>
      </c>
      <c r="C3031" s="7">
        <v>17</v>
      </c>
      <c r="D3031" s="7">
        <f>B3031/10</f>
        <v>3.3</v>
      </c>
      <c r="E3031" s="7">
        <f>C3031/10</f>
        <v>1.7</v>
      </c>
    </row>
    <row r="3032" ht="17" customHeight="1">
      <c r="A3032" s="8">
        <v>18007</v>
      </c>
      <c r="B3032" s="7">
        <v>139</v>
      </c>
      <c r="C3032" s="7">
        <v>0</v>
      </c>
      <c r="D3032" s="7">
        <f>B3032/10</f>
        <v>13.9</v>
      </c>
      <c r="E3032" s="7">
        <f>C3032/10</f>
        <v>0</v>
      </c>
    </row>
    <row r="3033" ht="17" customHeight="1">
      <c r="A3033" s="8">
        <v>18008</v>
      </c>
      <c r="B3033" s="7">
        <v>172</v>
      </c>
      <c r="C3033" s="7">
        <v>11</v>
      </c>
      <c r="D3033" s="7">
        <f>B3033/10</f>
        <v>17.2</v>
      </c>
      <c r="E3033" s="7">
        <f>C3033/10</f>
        <v>1.1</v>
      </c>
    </row>
    <row r="3034" ht="17" customHeight="1">
      <c r="A3034" s="8">
        <v>18009</v>
      </c>
      <c r="B3034" s="7">
        <v>217</v>
      </c>
      <c r="C3034" s="7">
        <v>67</v>
      </c>
      <c r="D3034" s="7">
        <f>B3034/10</f>
        <v>21.7</v>
      </c>
      <c r="E3034" s="7">
        <f>C3034/10</f>
        <v>6.7</v>
      </c>
    </row>
    <row r="3035" ht="17" customHeight="1">
      <c r="A3035" s="8">
        <v>18010</v>
      </c>
      <c r="B3035" s="7">
        <v>200</v>
      </c>
      <c r="C3035" s="7">
        <v>106</v>
      </c>
      <c r="D3035" s="7">
        <f>B3035/10</f>
        <v>20</v>
      </c>
      <c r="E3035" s="7">
        <f>C3035/10</f>
        <v>10.6</v>
      </c>
    </row>
    <row r="3036" ht="17" customHeight="1">
      <c r="A3036" s="8">
        <v>18011</v>
      </c>
      <c r="B3036" s="7">
        <v>178</v>
      </c>
      <c r="C3036" s="7">
        <v>50</v>
      </c>
      <c r="D3036" s="7">
        <f>B3036/10</f>
        <v>17.8</v>
      </c>
      <c r="E3036" s="7">
        <f>C3036/10</f>
        <v>5</v>
      </c>
    </row>
    <row r="3037" ht="17" customHeight="1">
      <c r="A3037" s="8">
        <v>18012</v>
      </c>
      <c r="B3037" s="7">
        <v>117</v>
      </c>
      <c r="C3037" s="7">
        <v>11</v>
      </c>
      <c r="D3037" s="7">
        <f>B3037/10</f>
        <v>11.7</v>
      </c>
      <c r="E3037" s="7">
        <f>C3037/10</f>
        <v>1.1</v>
      </c>
    </row>
    <row r="3038" ht="17" customHeight="1">
      <c r="A3038" s="8">
        <v>18013</v>
      </c>
      <c r="B3038" s="7">
        <v>189</v>
      </c>
      <c r="C3038" s="7">
        <v>11</v>
      </c>
      <c r="D3038" s="7">
        <f>B3038/10</f>
        <v>18.9</v>
      </c>
      <c r="E3038" s="7">
        <f>C3038/10</f>
        <v>1.1</v>
      </c>
    </row>
    <row r="3039" ht="17" customHeight="1">
      <c r="A3039" s="8">
        <v>18014</v>
      </c>
      <c r="B3039" s="7">
        <v>206</v>
      </c>
      <c r="C3039" s="7">
        <v>122</v>
      </c>
      <c r="D3039" s="7">
        <f>B3039/10</f>
        <v>20.6</v>
      </c>
      <c r="E3039" s="7">
        <f>C3039/10</f>
        <v>12.2</v>
      </c>
    </row>
    <row r="3040" ht="17" customHeight="1">
      <c r="A3040" s="8">
        <v>18015</v>
      </c>
      <c r="B3040" s="7">
        <v>228</v>
      </c>
      <c r="C3040" s="7">
        <v>56</v>
      </c>
      <c r="D3040" s="7">
        <f>B3040/10</f>
        <v>22.8</v>
      </c>
      <c r="E3040" s="7">
        <f>C3040/10</f>
        <v>5.6</v>
      </c>
    </row>
    <row r="3041" ht="17" customHeight="1">
      <c r="A3041" s="8">
        <v>18016</v>
      </c>
      <c r="B3041" s="7">
        <v>156</v>
      </c>
      <c r="C3041" s="7">
        <v>39</v>
      </c>
      <c r="D3041" s="7">
        <f>B3041/10</f>
        <v>15.6</v>
      </c>
      <c r="E3041" s="7">
        <f>C3041/10</f>
        <v>3.9</v>
      </c>
    </row>
    <row r="3042" ht="17" customHeight="1">
      <c r="A3042" s="8">
        <v>18017</v>
      </c>
      <c r="B3042" s="7">
        <v>228</v>
      </c>
      <c r="C3042" s="7">
        <v>11</v>
      </c>
      <c r="D3042" s="7">
        <f>B3042/10</f>
        <v>22.8</v>
      </c>
      <c r="E3042" s="7">
        <f>C3042/10</f>
        <v>1.1</v>
      </c>
    </row>
    <row r="3043" ht="17" customHeight="1">
      <c r="A3043" s="8">
        <v>18018</v>
      </c>
      <c r="B3043" s="7">
        <v>189</v>
      </c>
      <c r="C3043" s="7">
        <v>100</v>
      </c>
      <c r="D3043" s="7">
        <f>B3043/10</f>
        <v>18.9</v>
      </c>
      <c r="E3043" s="7">
        <f>C3043/10</f>
        <v>10</v>
      </c>
    </row>
    <row r="3044" ht="17" customHeight="1">
      <c r="A3044" s="8">
        <v>18019</v>
      </c>
      <c r="B3044" s="7">
        <v>211</v>
      </c>
      <c r="C3044" s="7">
        <v>144</v>
      </c>
      <c r="D3044" s="7">
        <f>B3044/10</f>
        <v>21.1</v>
      </c>
      <c r="E3044" s="7">
        <f>C3044/10</f>
        <v>14.4</v>
      </c>
    </row>
    <row r="3045" ht="17" customHeight="1">
      <c r="A3045" s="8">
        <v>18020</v>
      </c>
      <c r="B3045" s="7">
        <v>233</v>
      </c>
      <c r="C3045" s="7">
        <v>111</v>
      </c>
      <c r="D3045" s="7">
        <f>B3045/10</f>
        <v>23.3</v>
      </c>
      <c r="E3045" s="7">
        <f>C3045/10</f>
        <v>11.1</v>
      </c>
    </row>
    <row r="3046" ht="17" customHeight="1">
      <c r="A3046" s="8">
        <v>18021</v>
      </c>
      <c r="B3046" s="7">
        <v>294</v>
      </c>
      <c r="C3046" s="7">
        <v>106</v>
      </c>
      <c r="D3046" s="7">
        <f>B3046/10</f>
        <v>29.4</v>
      </c>
      <c r="E3046" s="7">
        <f>C3046/10</f>
        <v>10.6</v>
      </c>
    </row>
    <row r="3047" ht="17" customHeight="1">
      <c r="A3047" s="8">
        <v>18022</v>
      </c>
      <c r="B3047" s="7">
        <v>306</v>
      </c>
      <c r="C3047" s="7">
        <v>161</v>
      </c>
      <c r="D3047" s="7">
        <f>B3047/10</f>
        <v>30.6</v>
      </c>
      <c r="E3047" s="7">
        <f>C3047/10</f>
        <v>16.1</v>
      </c>
    </row>
    <row r="3048" ht="17" customHeight="1">
      <c r="A3048" s="8">
        <v>18023</v>
      </c>
      <c r="B3048" s="7">
        <v>311</v>
      </c>
      <c r="C3048" s="7">
        <v>161</v>
      </c>
      <c r="D3048" s="7">
        <f>B3048/10</f>
        <v>31.1</v>
      </c>
      <c r="E3048" s="7">
        <f>C3048/10</f>
        <v>16.1</v>
      </c>
    </row>
    <row r="3049" ht="17" customHeight="1">
      <c r="A3049" s="8">
        <v>18024</v>
      </c>
      <c r="B3049" s="7">
        <v>311</v>
      </c>
      <c r="C3049" s="7">
        <v>150</v>
      </c>
      <c r="D3049" s="7">
        <f>B3049/10</f>
        <v>31.1</v>
      </c>
      <c r="E3049" s="7">
        <f>C3049/10</f>
        <v>15</v>
      </c>
    </row>
    <row r="3050" ht="17" customHeight="1">
      <c r="A3050" s="8">
        <v>18025</v>
      </c>
      <c r="B3050" s="7">
        <v>200</v>
      </c>
      <c r="C3050" s="7">
        <v>94</v>
      </c>
      <c r="D3050" s="7">
        <f>B3050/10</f>
        <v>20</v>
      </c>
      <c r="E3050" s="7">
        <f>C3050/10</f>
        <v>9.4</v>
      </c>
    </row>
    <row r="3051" ht="17" customHeight="1">
      <c r="A3051" s="8">
        <v>18026</v>
      </c>
      <c r="B3051" s="7">
        <v>222</v>
      </c>
      <c r="C3051" s="7">
        <v>50</v>
      </c>
      <c r="D3051" s="7">
        <f>B3051/10</f>
        <v>22.2</v>
      </c>
      <c r="E3051" s="7">
        <f>C3051/10</f>
        <v>5</v>
      </c>
    </row>
    <row r="3052" ht="17" customHeight="1">
      <c r="A3052" s="8">
        <v>18027</v>
      </c>
      <c r="B3052" s="7">
        <v>178</v>
      </c>
      <c r="C3052" s="7">
        <v>89</v>
      </c>
      <c r="D3052" s="7">
        <f>B3052/10</f>
        <v>17.8</v>
      </c>
      <c r="E3052" s="7">
        <f>C3052/10</f>
        <v>8.9</v>
      </c>
    </row>
    <row r="3053" ht="17" customHeight="1">
      <c r="A3053" s="8">
        <v>18028</v>
      </c>
      <c r="B3053" s="7">
        <v>167</v>
      </c>
      <c r="C3053" s="7">
        <v>44</v>
      </c>
      <c r="D3053" s="7">
        <f>B3053/10</f>
        <v>16.7</v>
      </c>
      <c r="E3053" s="7">
        <f>C3053/10</f>
        <v>4.4</v>
      </c>
    </row>
    <row r="3054" ht="17" customHeight="1">
      <c r="A3054" s="8">
        <v>18029</v>
      </c>
      <c r="B3054" s="7">
        <v>189</v>
      </c>
      <c r="C3054" s="7">
        <v>11</v>
      </c>
      <c r="D3054" s="7">
        <f>B3054/10</f>
        <v>18.9</v>
      </c>
      <c r="E3054" s="7">
        <f>C3054/10</f>
        <v>1.1</v>
      </c>
    </row>
    <row r="3055" ht="17" customHeight="1">
      <c r="A3055" s="8">
        <v>18030</v>
      </c>
      <c r="B3055" s="7">
        <v>244</v>
      </c>
      <c r="C3055" s="7">
        <v>67</v>
      </c>
      <c r="D3055" s="7">
        <f>B3055/10</f>
        <v>24.4</v>
      </c>
      <c r="E3055" s="7">
        <f>C3055/10</f>
        <v>6.7</v>
      </c>
    </row>
    <row r="3056" ht="17" customHeight="1">
      <c r="A3056" s="8">
        <v>18031</v>
      </c>
      <c r="B3056" s="7">
        <v>278</v>
      </c>
      <c r="C3056" s="7">
        <v>111</v>
      </c>
      <c r="D3056" s="7">
        <f>B3056/10</f>
        <v>27.8</v>
      </c>
      <c r="E3056" s="7">
        <f>C3056/10</f>
        <v>11.1</v>
      </c>
    </row>
    <row r="3057" ht="17" customHeight="1">
      <c r="A3057" s="8">
        <v>18032</v>
      </c>
      <c r="B3057" s="7">
        <v>267</v>
      </c>
      <c r="C3057" s="7">
        <v>161</v>
      </c>
      <c r="D3057" s="7">
        <f>B3057/10</f>
        <v>26.7</v>
      </c>
      <c r="E3057" s="7">
        <f>C3057/10</f>
        <v>16.1</v>
      </c>
    </row>
    <row r="3058" ht="17" customHeight="1">
      <c r="A3058" s="8">
        <v>18033</v>
      </c>
      <c r="B3058" s="7">
        <v>267</v>
      </c>
      <c r="C3058" s="7">
        <v>122</v>
      </c>
      <c r="D3058" s="7">
        <f>B3058/10</f>
        <v>26.7</v>
      </c>
      <c r="E3058" s="7">
        <f>C3058/10</f>
        <v>12.2</v>
      </c>
    </row>
    <row r="3059" ht="17" customHeight="1">
      <c r="A3059" s="8">
        <v>18034</v>
      </c>
      <c r="B3059" s="7">
        <v>261</v>
      </c>
      <c r="C3059" s="7">
        <v>150</v>
      </c>
      <c r="D3059" s="7">
        <f>B3059/10</f>
        <v>26.1</v>
      </c>
      <c r="E3059" s="7">
        <f>C3059/10</f>
        <v>15</v>
      </c>
    </row>
    <row r="3060" ht="17" customHeight="1">
      <c r="A3060" s="8">
        <v>18035</v>
      </c>
      <c r="B3060" s="7">
        <v>294</v>
      </c>
      <c r="C3060" s="7">
        <v>167</v>
      </c>
      <c r="D3060" s="7">
        <f>B3060/10</f>
        <v>29.4</v>
      </c>
      <c r="E3060" s="7">
        <f>C3060/10</f>
        <v>16.7</v>
      </c>
    </row>
    <row r="3061" ht="17" customHeight="1">
      <c r="A3061" s="8">
        <v>18036</v>
      </c>
      <c r="B3061" s="7">
        <v>306</v>
      </c>
      <c r="C3061" s="7">
        <v>183</v>
      </c>
      <c r="D3061" s="7">
        <f>B3061/10</f>
        <v>30.6</v>
      </c>
      <c r="E3061" s="7">
        <f>C3061/10</f>
        <v>18.3</v>
      </c>
    </row>
    <row r="3062" ht="17" customHeight="1">
      <c r="A3062" s="8">
        <v>18037</v>
      </c>
      <c r="B3062" s="7">
        <v>267</v>
      </c>
      <c r="C3062" s="7">
        <v>100</v>
      </c>
      <c r="D3062" s="7">
        <f>B3062/10</f>
        <v>26.7</v>
      </c>
      <c r="E3062" s="7">
        <f>C3062/10</f>
        <v>10</v>
      </c>
    </row>
    <row r="3063" ht="17" customHeight="1">
      <c r="A3063" s="8">
        <v>18038</v>
      </c>
      <c r="B3063" s="7">
        <v>117</v>
      </c>
      <c r="C3063" s="7">
        <v>72</v>
      </c>
      <c r="D3063" s="7">
        <f>B3063/10</f>
        <v>11.7</v>
      </c>
      <c r="E3063" s="7">
        <f>C3063/10</f>
        <v>7.2</v>
      </c>
    </row>
    <row r="3064" ht="17" customHeight="1">
      <c r="A3064" s="8">
        <v>18039</v>
      </c>
      <c r="B3064" s="7">
        <v>194</v>
      </c>
      <c r="C3064" s="7">
        <v>78</v>
      </c>
      <c r="D3064" s="7">
        <f>B3064/10</f>
        <v>19.4</v>
      </c>
      <c r="E3064" s="7">
        <f>C3064/10</f>
        <v>7.8</v>
      </c>
    </row>
    <row r="3065" ht="17" customHeight="1">
      <c r="A3065" s="8">
        <v>18040</v>
      </c>
      <c r="B3065" s="7">
        <v>200</v>
      </c>
      <c r="C3065" s="7">
        <v>106</v>
      </c>
      <c r="D3065" s="7">
        <f>B3065/10</f>
        <v>20</v>
      </c>
      <c r="E3065" s="7">
        <f>C3065/10</f>
        <v>10.6</v>
      </c>
    </row>
    <row r="3066" ht="17" customHeight="1">
      <c r="A3066" s="8">
        <v>18041</v>
      </c>
      <c r="B3066" s="7">
        <v>233</v>
      </c>
      <c r="C3066" s="7">
        <v>106</v>
      </c>
      <c r="D3066" s="7">
        <f>B3066/10</f>
        <v>23.3</v>
      </c>
      <c r="E3066" s="7">
        <f>C3066/10</f>
        <v>10.6</v>
      </c>
    </row>
    <row r="3067" ht="17" customHeight="1">
      <c r="A3067" s="8">
        <v>18042</v>
      </c>
      <c r="B3067" s="7">
        <v>161</v>
      </c>
      <c r="C3067" s="7">
        <v>56</v>
      </c>
      <c r="D3067" s="7">
        <f>B3067/10</f>
        <v>16.1</v>
      </c>
      <c r="E3067" s="7">
        <f>C3067/10</f>
        <v>5.6</v>
      </c>
    </row>
    <row r="3068" ht="17" customHeight="1">
      <c r="A3068" s="8">
        <v>18043</v>
      </c>
      <c r="B3068" s="7">
        <v>167</v>
      </c>
      <c r="C3068" s="7">
        <v>28</v>
      </c>
      <c r="D3068" s="7">
        <f>B3068/10</f>
        <v>16.7</v>
      </c>
      <c r="E3068" s="7">
        <f>C3068/10</f>
        <v>2.8</v>
      </c>
    </row>
    <row r="3069" ht="17" customHeight="1">
      <c r="A3069" s="8">
        <v>18044</v>
      </c>
      <c r="B3069" s="7">
        <v>144</v>
      </c>
      <c r="C3069" s="7">
        <v>67</v>
      </c>
      <c r="D3069" s="7">
        <f>B3069/10</f>
        <v>14.4</v>
      </c>
      <c r="E3069" s="7">
        <f>C3069/10</f>
        <v>6.7</v>
      </c>
    </row>
    <row r="3070" ht="17" customHeight="1">
      <c r="A3070" s="8">
        <v>18045</v>
      </c>
      <c r="B3070" s="7">
        <v>150</v>
      </c>
      <c r="C3070" s="7">
        <v>67</v>
      </c>
      <c r="D3070" s="7">
        <f>B3070/10</f>
        <v>15</v>
      </c>
      <c r="E3070" s="7">
        <f>C3070/10</f>
        <v>6.7</v>
      </c>
    </row>
    <row r="3071" ht="17" customHeight="1">
      <c r="A3071" s="8">
        <v>18046</v>
      </c>
      <c r="B3071" s="7">
        <v>178</v>
      </c>
      <c r="C3071" s="7">
        <v>39</v>
      </c>
      <c r="D3071" s="7">
        <f>B3071/10</f>
        <v>17.8</v>
      </c>
      <c r="E3071" s="7">
        <f>C3071/10</f>
        <v>3.9</v>
      </c>
    </row>
    <row r="3072" ht="17" customHeight="1">
      <c r="A3072" s="8">
        <v>18047</v>
      </c>
      <c r="B3072" s="7">
        <v>211</v>
      </c>
      <c r="C3072" s="7">
        <v>44</v>
      </c>
      <c r="D3072" s="7">
        <f>B3072/10</f>
        <v>21.1</v>
      </c>
      <c r="E3072" s="7">
        <f>C3072/10</f>
        <v>4.4</v>
      </c>
    </row>
    <row r="3073" ht="17" customHeight="1">
      <c r="A3073" s="8">
        <v>18048</v>
      </c>
      <c r="B3073" s="7">
        <v>239</v>
      </c>
      <c r="C3073" s="7">
        <v>89</v>
      </c>
      <c r="D3073" s="7">
        <f>B3073/10</f>
        <v>23.9</v>
      </c>
      <c r="E3073" s="7">
        <f>C3073/10</f>
        <v>8.9</v>
      </c>
    </row>
    <row r="3074" ht="17" customHeight="1">
      <c r="A3074" s="8">
        <v>18049</v>
      </c>
      <c r="B3074" s="7">
        <v>272</v>
      </c>
      <c r="C3074" s="7">
        <v>117</v>
      </c>
      <c r="D3074" s="7">
        <f>B3074/10</f>
        <v>27.2</v>
      </c>
      <c r="E3074" s="7">
        <f>C3074/10</f>
        <v>11.7</v>
      </c>
    </row>
    <row r="3075" ht="17" customHeight="1">
      <c r="A3075" s="8">
        <v>18050</v>
      </c>
      <c r="B3075" s="7">
        <v>294</v>
      </c>
      <c r="C3075" s="7">
        <v>139</v>
      </c>
      <c r="D3075" s="7">
        <f>B3075/10</f>
        <v>29.4</v>
      </c>
      <c r="E3075" s="7">
        <f>C3075/10</f>
        <v>13.9</v>
      </c>
    </row>
    <row r="3076" ht="17" customHeight="1">
      <c r="A3076" s="8">
        <v>18051</v>
      </c>
      <c r="B3076" s="7">
        <v>306</v>
      </c>
      <c r="C3076" s="7">
        <v>167</v>
      </c>
      <c r="D3076" s="7">
        <f>B3076/10</f>
        <v>30.6</v>
      </c>
      <c r="E3076" s="7">
        <f>C3076/10</f>
        <v>16.7</v>
      </c>
    </row>
    <row r="3077" ht="17" customHeight="1">
      <c r="A3077" s="8">
        <v>18052</v>
      </c>
      <c r="B3077" s="7">
        <v>328</v>
      </c>
      <c r="C3077" s="7">
        <v>183</v>
      </c>
      <c r="D3077" s="7">
        <f>B3077/10</f>
        <v>32.8</v>
      </c>
      <c r="E3077" s="7">
        <f>C3077/10</f>
        <v>18.3</v>
      </c>
    </row>
    <row r="3078" ht="17" customHeight="1">
      <c r="A3078" s="8">
        <v>18053</v>
      </c>
      <c r="B3078" s="7">
        <v>283</v>
      </c>
      <c r="C3078" s="7">
        <v>161</v>
      </c>
      <c r="D3078" s="7">
        <f>B3078/10</f>
        <v>28.3</v>
      </c>
      <c r="E3078" s="7">
        <f>C3078/10</f>
        <v>16.1</v>
      </c>
    </row>
    <row r="3079" ht="17" customHeight="1">
      <c r="A3079" s="8">
        <v>18054</v>
      </c>
      <c r="B3079" s="7">
        <v>250</v>
      </c>
      <c r="C3079" s="7">
        <v>133</v>
      </c>
      <c r="D3079" s="7">
        <f>B3079/10</f>
        <v>25</v>
      </c>
      <c r="E3079" s="7">
        <f>C3079/10</f>
        <v>13.3</v>
      </c>
    </row>
    <row r="3080" ht="17" customHeight="1">
      <c r="A3080" s="8">
        <v>18055</v>
      </c>
      <c r="B3080" s="7">
        <v>278</v>
      </c>
      <c r="C3080" s="7">
        <v>117</v>
      </c>
      <c r="D3080" s="7">
        <f>B3080/10</f>
        <v>27.8</v>
      </c>
      <c r="E3080" s="7">
        <f>C3080/10</f>
        <v>11.7</v>
      </c>
    </row>
    <row r="3081" ht="17" customHeight="1">
      <c r="A3081" s="8">
        <v>18056</v>
      </c>
      <c r="B3081" s="7">
        <v>222</v>
      </c>
      <c r="C3081" s="7">
        <v>89</v>
      </c>
      <c r="D3081" s="7">
        <f>B3081/10</f>
        <v>22.2</v>
      </c>
      <c r="E3081" s="7">
        <f>C3081/10</f>
        <v>8.9</v>
      </c>
    </row>
    <row r="3082" ht="17" customHeight="1">
      <c r="A3082" s="8">
        <v>18057</v>
      </c>
      <c r="B3082" s="7">
        <v>200</v>
      </c>
      <c r="C3082" s="7">
        <v>67</v>
      </c>
      <c r="D3082" s="7">
        <f>B3082/10</f>
        <v>20</v>
      </c>
      <c r="E3082" s="7">
        <f>C3082/10</f>
        <v>6.7</v>
      </c>
    </row>
    <row r="3083" ht="17" customHeight="1">
      <c r="A3083" s="8">
        <v>18058</v>
      </c>
      <c r="B3083" s="7">
        <v>250</v>
      </c>
      <c r="C3083" s="7">
        <v>61</v>
      </c>
      <c r="D3083" s="7">
        <f>B3083/10</f>
        <v>25</v>
      </c>
      <c r="E3083" s="7">
        <f>C3083/10</f>
        <v>6.1</v>
      </c>
    </row>
    <row r="3084" ht="17" customHeight="1">
      <c r="A3084" s="8">
        <v>18059</v>
      </c>
      <c r="B3084" s="7">
        <v>289</v>
      </c>
      <c r="C3084" s="7">
        <v>128</v>
      </c>
      <c r="D3084" s="7">
        <f>B3084/10</f>
        <v>28.9</v>
      </c>
      <c r="E3084" s="7">
        <f>C3084/10</f>
        <v>12.8</v>
      </c>
    </row>
    <row r="3085" ht="17" customHeight="1">
      <c r="A3085" s="8">
        <v>18060</v>
      </c>
      <c r="B3085" s="7">
        <v>256</v>
      </c>
      <c r="C3085" s="7">
        <v>194</v>
      </c>
      <c r="D3085" s="7">
        <f>B3085/10</f>
        <v>25.6</v>
      </c>
      <c r="E3085" s="7">
        <f>C3085/10</f>
        <v>19.4</v>
      </c>
    </row>
    <row r="3086" ht="17" customHeight="1">
      <c r="A3086" s="8">
        <v>18061</v>
      </c>
      <c r="B3086" s="7">
        <v>300</v>
      </c>
      <c r="C3086" s="7">
        <v>189</v>
      </c>
      <c r="D3086" s="7">
        <f>B3086/10</f>
        <v>30</v>
      </c>
      <c r="E3086" s="7">
        <f>C3086/10</f>
        <v>18.9</v>
      </c>
    </row>
    <row r="3087" ht="17" customHeight="1">
      <c r="A3087" s="8">
        <v>18062</v>
      </c>
      <c r="B3087" s="7">
        <v>289</v>
      </c>
      <c r="C3087" s="7">
        <v>200</v>
      </c>
      <c r="D3087" s="7">
        <f>B3087/10</f>
        <v>28.9</v>
      </c>
      <c r="E3087" s="7">
        <f>C3087/10</f>
        <v>20</v>
      </c>
    </row>
    <row r="3088" ht="17" customHeight="1">
      <c r="A3088" s="8">
        <v>18063</v>
      </c>
      <c r="B3088" s="7">
        <v>289</v>
      </c>
      <c r="C3088" s="7">
        <v>194</v>
      </c>
      <c r="D3088" s="7">
        <f>B3088/10</f>
        <v>28.9</v>
      </c>
      <c r="E3088" s="7">
        <f>C3088/10</f>
        <v>19.4</v>
      </c>
    </row>
    <row r="3089" ht="17" customHeight="1">
      <c r="A3089" s="8">
        <v>18064</v>
      </c>
      <c r="B3089" s="7">
        <v>217</v>
      </c>
      <c r="C3089" s="7">
        <v>156</v>
      </c>
      <c r="D3089" s="7">
        <f>B3089/10</f>
        <v>21.7</v>
      </c>
      <c r="E3089" s="7">
        <f>C3089/10</f>
        <v>15.6</v>
      </c>
    </row>
    <row r="3090" ht="17" customHeight="1">
      <c r="A3090" s="8">
        <v>18065</v>
      </c>
      <c r="B3090" s="7">
        <v>211</v>
      </c>
      <c r="C3090" s="7">
        <v>167</v>
      </c>
      <c r="D3090" s="7">
        <f>B3090/10</f>
        <v>21.1</v>
      </c>
      <c r="E3090" s="7">
        <f>C3090/10</f>
        <v>16.7</v>
      </c>
    </row>
    <row r="3091" ht="17" customHeight="1">
      <c r="A3091" s="8">
        <v>18066</v>
      </c>
      <c r="B3091" s="7">
        <v>261</v>
      </c>
      <c r="C3091" s="7">
        <v>189</v>
      </c>
      <c r="D3091" s="7">
        <f>B3091/10</f>
        <v>26.1</v>
      </c>
      <c r="E3091" s="7">
        <f>C3091/10</f>
        <v>18.9</v>
      </c>
    </row>
    <row r="3092" ht="17" customHeight="1">
      <c r="A3092" s="8">
        <v>18067</v>
      </c>
      <c r="B3092" s="7">
        <v>289</v>
      </c>
      <c r="C3092" s="7">
        <v>189</v>
      </c>
      <c r="D3092" s="7">
        <f>B3092/10</f>
        <v>28.9</v>
      </c>
      <c r="E3092" s="7">
        <f>C3092/10</f>
        <v>18.9</v>
      </c>
    </row>
    <row r="3093" ht="17" customHeight="1">
      <c r="A3093" s="8">
        <v>18068</v>
      </c>
      <c r="B3093" s="7">
        <v>328</v>
      </c>
      <c r="C3093" s="7">
        <v>183</v>
      </c>
      <c r="D3093" s="7">
        <f>B3093/10</f>
        <v>32.8</v>
      </c>
      <c r="E3093" s="7">
        <f>C3093/10</f>
        <v>18.3</v>
      </c>
    </row>
    <row r="3094" ht="17" customHeight="1">
      <c r="A3094" s="8">
        <v>18069</v>
      </c>
      <c r="B3094" s="7">
        <v>311</v>
      </c>
      <c r="C3094" s="7">
        <v>211</v>
      </c>
      <c r="D3094" s="7">
        <f>B3094/10</f>
        <v>31.1</v>
      </c>
      <c r="E3094" s="7">
        <f>C3094/10</f>
        <v>21.1</v>
      </c>
    </row>
    <row r="3095" ht="17" customHeight="1">
      <c r="A3095" s="8">
        <v>18070</v>
      </c>
      <c r="B3095" s="7">
        <v>294</v>
      </c>
      <c r="C3095" s="7">
        <v>200</v>
      </c>
      <c r="D3095" s="7">
        <f>B3095/10</f>
        <v>29.4</v>
      </c>
      <c r="E3095" s="7">
        <f>C3095/10</f>
        <v>20</v>
      </c>
    </row>
    <row r="3096" ht="17" customHeight="1">
      <c r="A3096" s="8">
        <v>18071</v>
      </c>
      <c r="B3096" s="7">
        <v>289</v>
      </c>
      <c r="C3096" s="7">
        <v>156</v>
      </c>
      <c r="D3096" s="7">
        <f>B3096/10</f>
        <v>28.9</v>
      </c>
      <c r="E3096" s="7">
        <f>C3096/10</f>
        <v>15.6</v>
      </c>
    </row>
    <row r="3097" ht="17" customHeight="1">
      <c r="A3097" s="8">
        <v>18072</v>
      </c>
      <c r="B3097" s="7">
        <v>294</v>
      </c>
      <c r="C3097" s="7">
        <v>150</v>
      </c>
      <c r="D3097" s="7">
        <f>B3097/10</f>
        <v>29.4</v>
      </c>
      <c r="E3097" s="7">
        <f>C3097/10</f>
        <v>15</v>
      </c>
    </row>
    <row r="3098" ht="17" customHeight="1">
      <c r="A3098" s="8">
        <v>18073</v>
      </c>
      <c r="B3098" s="7">
        <v>322</v>
      </c>
      <c r="C3098" s="7">
        <v>200</v>
      </c>
      <c r="D3098" s="7">
        <f>B3098/10</f>
        <v>32.2</v>
      </c>
      <c r="E3098" s="7">
        <f>C3098/10</f>
        <v>20</v>
      </c>
    </row>
    <row r="3099" ht="17" customHeight="1">
      <c r="A3099" s="8">
        <v>18074</v>
      </c>
      <c r="B3099" s="7">
        <v>300</v>
      </c>
      <c r="C3099" s="7">
        <v>217</v>
      </c>
      <c r="D3099" s="7">
        <f>B3099/10</f>
        <v>30</v>
      </c>
      <c r="E3099" s="7">
        <f>C3099/10</f>
        <v>21.7</v>
      </c>
    </row>
    <row r="3100" ht="17" customHeight="1">
      <c r="A3100" s="8">
        <v>18075</v>
      </c>
      <c r="B3100" s="7">
        <v>300</v>
      </c>
      <c r="C3100" s="7">
        <v>211</v>
      </c>
      <c r="D3100" s="7">
        <f>B3100/10</f>
        <v>30</v>
      </c>
      <c r="E3100" s="7">
        <f>C3100/10</f>
        <v>21.1</v>
      </c>
    </row>
    <row r="3101" ht="17" customHeight="1">
      <c r="A3101" s="8">
        <v>18076</v>
      </c>
      <c r="B3101" s="7">
        <v>300</v>
      </c>
      <c r="C3101" s="7">
        <v>206</v>
      </c>
      <c r="D3101" s="7">
        <f>B3101/10</f>
        <v>30</v>
      </c>
      <c r="E3101" s="7">
        <f>C3101/10</f>
        <v>20.6</v>
      </c>
    </row>
    <row r="3102" ht="17" customHeight="1">
      <c r="A3102" s="8">
        <v>18077</v>
      </c>
      <c r="B3102" s="7">
        <v>333</v>
      </c>
      <c r="C3102" s="7">
        <v>194</v>
      </c>
      <c r="D3102" s="7">
        <f>B3102/10</f>
        <v>33.3</v>
      </c>
      <c r="E3102" s="7">
        <f>C3102/10</f>
        <v>19.4</v>
      </c>
    </row>
    <row r="3103" ht="17" customHeight="1">
      <c r="A3103" s="8">
        <v>18078</v>
      </c>
      <c r="B3103" s="7">
        <v>289</v>
      </c>
      <c r="C3103" s="7">
        <v>194</v>
      </c>
      <c r="D3103" s="7">
        <f>B3103/10</f>
        <v>28.9</v>
      </c>
      <c r="E3103" s="7">
        <f>C3103/10</f>
        <v>19.4</v>
      </c>
    </row>
    <row r="3104" ht="17" customHeight="1">
      <c r="A3104" s="8">
        <v>18079</v>
      </c>
      <c r="B3104" s="7">
        <v>339</v>
      </c>
      <c r="C3104" s="7">
        <v>206</v>
      </c>
      <c r="D3104" s="7">
        <f>B3104/10</f>
        <v>33.9</v>
      </c>
      <c r="E3104" s="7">
        <f>C3104/10</f>
        <v>20.6</v>
      </c>
    </row>
    <row r="3105" ht="17" customHeight="1">
      <c r="A3105" s="8">
        <v>18080</v>
      </c>
      <c r="B3105" s="7">
        <v>350</v>
      </c>
      <c r="C3105" s="7">
        <v>211</v>
      </c>
      <c r="D3105" s="7">
        <f>B3105/10</f>
        <v>35</v>
      </c>
      <c r="E3105" s="7">
        <f>C3105/10</f>
        <v>21.1</v>
      </c>
    </row>
    <row r="3106" ht="17" customHeight="1">
      <c r="A3106" s="8">
        <v>18081</v>
      </c>
      <c r="B3106" s="7">
        <v>339</v>
      </c>
      <c r="C3106" s="7">
        <v>222</v>
      </c>
      <c r="D3106" s="7">
        <f>B3106/10</f>
        <v>33.9</v>
      </c>
      <c r="E3106" s="7">
        <f>C3106/10</f>
        <v>22.2</v>
      </c>
    </row>
    <row r="3107" ht="17" customHeight="1">
      <c r="A3107" s="8">
        <v>18082</v>
      </c>
      <c r="B3107" s="7">
        <v>339</v>
      </c>
      <c r="C3107" s="7">
        <v>228</v>
      </c>
      <c r="D3107" s="7">
        <f>B3107/10</f>
        <v>33.9</v>
      </c>
      <c r="E3107" s="7">
        <f>C3107/10</f>
        <v>22.8</v>
      </c>
    </row>
    <row r="3108" ht="17" customHeight="1">
      <c r="A3108" s="8">
        <v>18083</v>
      </c>
      <c r="B3108" s="7">
        <v>339</v>
      </c>
      <c r="C3108" s="7">
        <v>222</v>
      </c>
      <c r="D3108" s="7">
        <f>B3108/10</f>
        <v>33.9</v>
      </c>
      <c r="E3108" s="7">
        <f>C3108/10</f>
        <v>22.2</v>
      </c>
    </row>
    <row r="3109" ht="17" customHeight="1">
      <c r="A3109" s="8">
        <v>18084</v>
      </c>
      <c r="B3109" s="7">
        <v>333</v>
      </c>
      <c r="C3109" s="7">
        <v>239</v>
      </c>
      <c r="D3109" s="7">
        <f>B3109/10</f>
        <v>33.3</v>
      </c>
      <c r="E3109" s="7">
        <f>C3109/10</f>
        <v>23.9</v>
      </c>
    </row>
    <row r="3110" ht="17" customHeight="1">
      <c r="A3110" s="8">
        <v>18085</v>
      </c>
      <c r="B3110" s="7">
        <v>333</v>
      </c>
      <c r="C3110" s="7">
        <v>222</v>
      </c>
      <c r="D3110" s="7">
        <f>B3110/10</f>
        <v>33.3</v>
      </c>
      <c r="E3110" s="7">
        <f>C3110/10</f>
        <v>22.2</v>
      </c>
    </row>
    <row r="3111" ht="17" customHeight="1">
      <c r="A3111" s="8">
        <v>18086</v>
      </c>
      <c r="B3111" s="7">
        <v>306</v>
      </c>
      <c r="C3111" s="7">
        <v>217</v>
      </c>
      <c r="D3111" s="7">
        <f>B3111/10</f>
        <v>30.6</v>
      </c>
      <c r="E3111" s="7">
        <f>C3111/10</f>
        <v>21.7</v>
      </c>
    </row>
    <row r="3112" ht="17" customHeight="1">
      <c r="A3112" s="8">
        <v>18087</v>
      </c>
      <c r="B3112" s="7">
        <v>317</v>
      </c>
      <c r="C3112" s="7">
        <v>206</v>
      </c>
      <c r="D3112" s="7">
        <f>B3112/10</f>
        <v>31.7</v>
      </c>
      <c r="E3112" s="7">
        <f>C3112/10</f>
        <v>20.6</v>
      </c>
    </row>
    <row r="3113" ht="17" customHeight="1">
      <c r="A3113" s="8">
        <v>18088</v>
      </c>
      <c r="B3113" s="7">
        <v>317</v>
      </c>
      <c r="C3113" s="7">
        <v>222</v>
      </c>
      <c r="D3113" s="7">
        <f>B3113/10</f>
        <v>31.7</v>
      </c>
      <c r="E3113" s="7">
        <f>C3113/10</f>
        <v>22.2</v>
      </c>
    </row>
    <row r="3114" ht="17" customHeight="1">
      <c r="A3114" s="8">
        <v>18089</v>
      </c>
      <c r="B3114" s="7">
        <v>272</v>
      </c>
      <c r="C3114" s="7">
        <v>172</v>
      </c>
      <c r="D3114" s="7">
        <f>B3114/10</f>
        <v>27.2</v>
      </c>
      <c r="E3114" s="7">
        <f>C3114/10</f>
        <v>17.2</v>
      </c>
    </row>
    <row r="3115" ht="17" customHeight="1">
      <c r="A3115" s="8">
        <v>18090</v>
      </c>
      <c r="B3115" s="7">
        <v>272</v>
      </c>
      <c r="C3115" s="7">
        <v>156</v>
      </c>
      <c r="D3115" s="7">
        <f>B3115/10</f>
        <v>27.2</v>
      </c>
      <c r="E3115" s="7">
        <f>C3115/10</f>
        <v>15.6</v>
      </c>
    </row>
    <row r="3116" ht="17" customHeight="1">
      <c r="A3116" s="8">
        <v>18091</v>
      </c>
      <c r="B3116" s="7">
        <v>283</v>
      </c>
      <c r="C3116" s="7">
        <v>144</v>
      </c>
      <c r="D3116" s="7">
        <f>B3116/10</f>
        <v>28.3</v>
      </c>
      <c r="E3116" s="7">
        <f>C3116/10</f>
        <v>14.4</v>
      </c>
    </row>
    <row r="3117" ht="17" customHeight="1">
      <c r="A3117" s="8">
        <v>18092</v>
      </c>
      <c r="B3117" s="7">
        <v>300</v>
      </c>
      <c r="C3117" s="7">
        <v>156</v>
      </c>
      <c r="D3117" s="7">
        <f>B3117/10</f>
        <v>30</v>
      </c>
      <c r="E3117" s="7">
        <f>C3117/10</f>
        <v>15.6</v>
      </c>
    </row>
    <row r="3118" ht="17" customHeight="1">
      <c r="A3118" s="8">
        <v>18093</v>
      </c>
      <c r="B3118" s="7">
        <v>289</v>
      </c>
      <c r="C3118" s="7">
        <v>172</v>
      </c>
      <c r="D3118" s="7">
        <f>B3118/10</f>
        <v>28.9</v>
      </c>
      <c r="E3118" s="7">
        <f>C3118/10</f>
        <v>17.2</v>
      </c>
    </row>
    <row r="3119" ht="17" customHeight="1">
      <c r="A3119" s="8">
        <v>18094</v>
      </c>
      <c r="B3119" s="7">
        <v>283</v>
      </c>
      <c r="C3119" s="7">
        <v>144</v>
      </c>
      <c r="D3119" s="7">
        <f>B3119/10</f>
        <v>28.3</v>
      </c>
      <c r="E3119" s="7">
        <f>C3119/10</f>
        <v>14.4</v>
      </c>
    </row>
    <row r="3120" ht="17" customHeight="1">
      <c r="A3120" s="8">
        <v>18095</v>
      </c>
      <c r="B3120" s="7">
        <v>283</v>
      </c>
      <c r="C3120" s="7">
        <v>144</v>
      </c>
      <c r="D3120" s="7">
        <f>B3120/10</f>
        <v>28.3</v>
      </c>
      <c r="E3120" s="7">
        <f>C3120/10</f>
        <v>14.4</v>
      </c>
    </row>
    <row r="3121" ht="17" customHeight="1">
      <c r="A3121" s="8">
        <v>18096</v>
      </c>
      <c r="B3121" s="7">
        <v>294</v>
      </c>
      <c r="C3121" s="7">
        <v>156</v>
      </c>
      <c r="D3121" s="7">
        <f>B3121/10</f>
        <v>29.4</v>
      </c>
      <c r="E3121" s="7">
        <f>C3121/10</f>
        <v>15.6</v>
      </c>
    </row>
    <row r="3122" ht="17" customHeight="1">
      <c r="A3122" s="8">
        <v>18097</v>
      </c>
      <c r="B3122" s="7">
        <v>300</v>
      </c>
      <c r="C3122" s="7">
        <v>189</v>
      </c>
      <c r="D3122" s="7">
        <f>B3122/10</f>
        <v>30</v>
      </c>
      <c r="E3122" s="7">
        <f>C3122/10</f>
        <v>18.9</v>
      </c>
    </row>
    <row r="3123" ht="17" customHeight="1">
      <c r="A3123" s="8">
        <v>18098</v>
      </c>
      <c r="B3123" s="7">
        <v>322</v>
      </c>
      <c r="C3123" s="7">
        <v>222</v>
      </c>
      <c r="D3123" s="7">
        <f>B3123/10</f>
        <v>32.2</v>
      </c>
      <c r="E3123" s="7">
        <f>C3123/10</f>
        <v>22.2</v>
      </c>
    </row>
    <row r="3124" ht="17" customHeight="1">
      <c r="A3124" s="8">
        <v>18099</v>
      </c>
      <c r="B3124" s="7">
        <v>278</v>
      </c>
      <c r="C3124" s="7">
        <v>194</v>
      </c>
      <c r="D3124" s="7">
        <f>B3124/10</f>
        <v>27.8</v>
      </c>
      <c r="E3124" s="7">
        <f>C3124/10</f>
        <v>19.4</v>
      </c>
    </row>
    <row r="3125" ht="17" customHeight="1">
      <c r="A3125" s="8">
        <v>18100</v>
      </c>
      <c r="B3125" s="7">
        <v>283</v>
      </c>
      <c r="C3125" s="7">
        <v>200</v>
      </c>
      <c r="D3125" s="7">
        <f>B3125/10</f>
        <v>28.3</v>
      </c>
      <c r="E3125" s="7">
        <f>C3125/10</f>
        <v>20</v>
      </c>
    </row>
    <row r="3126" ht="17" customHeight="1">
      <c r="A3126" s="8">
        <v>18101</v>
      </c>
      <c r="B3126" s="7">
        <v>278</v>
      </c>
      <c r="C3126" s="7">
        <v>183</v>
      </c>
      <c r="D3126" s="7">
        <f>B3126/10</f>
        <v>27.8</v>
      </c>
      <c r="E3126" s="7">
        <f>C3126/10</f>
        <v>18.3</v>
      </c>
    </row>
    <row r="3127" ht="17" customHeight="1">
      <c r="A3127" s="8">
        <v>18102</v>
      </c>
      <c r="B3127" s="7">
        <v>283</v>
      </c>
      <c r="C3127" s="7">
        <v>144</v>
      </c>
      <c r="D3127" s="7">
        <f>B3127/10</f>
        <v>28.3</v>
      </c>
      <c r="E3127" s="7">
        <f>C3127/10</f>
        <v>14.4</v>
      </c>
    </row>
    <row r="3128" ht="17" customHeight="1">
      <c r="A3128" s="8">
        <v>18103</v>
      </c>
      <c r="B3128" s="7">
        <v>328</v>
      </c>
      <c r="C3128" s="7">
        <v>206</v>
      </c>
      <c r="D3128" s="7">
        <f>B3128/10</f>
        <v>32.8</v>
      </c>
      <c r="E3128" s="7">
        <f>C3128/10</f>
        <v>20.6</v>
      </c>
    </row>
    <row r="3129" ht="17" customHeight="1">
      <c r="A3129" s="8">
        <v>18104</v>
      </c>
      <c r="B3129" s="7">
        <v>317</v>
      </c>
      <c r="C3129" s="7">
        <v>222</v>
      </c>
      <c r="D3129" s="7">
        <f>B3129/10</f>
        <v>31.7</v>
      </c>
      <c r="E3129" s="7">
        <f>C3129/10</f>
        <v>22.2</v>
      </c>
    </row>
    <row r="3130" ht="17" customHeight="1">
      <c r="A3130" s="8">
        <v>18105</v>
      </c>
      <c r="B3130" s="7">
        <v>311</v>
      </c>
      <c r="C3130" s="7">
        <v>217</v>
      </c>
      <c r="D3130" s="7">
        <f>B3130/10</f>
        <v>31.1</v>
      </c>
      <c r="E3130" s="7">
        <f>C3130/10</f>
        <v>21.7</v>
      </c>
    </row>
    <row r="3131" ht="17" customHeight="1">
      <c r="A3131" s="8">
        <v>18106</v>
      </c>
      <c r="B3131" s="7">
        <v>328</v>
      </c>
      <c r="C3131" s="7">
        <v>217</v>
      </c>
      <c r="D3131" s="7">
        <f>B3131/10</f>
        <v>32.8</v>
      </c>
      <c r="E3131" s="7">
        <f>C3131/10</f>
        <v>21.7</v>
      </c>
    </row>
    <row r="3132" ht="17" customHeight="1">
      <c r="A3132" s="8">
        <v>18107</v>
      </c>
      <c r="B3132" s="7">
        <v>328</v>
      </c>
      <c r="C3132" s="7">
        <v>233</v>
      </c>
      <c r="D3132" s="7">
        <f>B3132/10</f>
        <v>32.8</v>
      </c>
      <c r="E3132" s="7">
        <f>C3132/10</f>
        <v>23.3</v>
      </c>
    </row>
    <row r="3133" ht="17" customHeight="1">
      <c r="A3133" s="8">
        <v>18108</v>
      </c>
      <c r="B3133" s="7">
        <v>317</v>
      </c>
      <c r="C3133" s="7">
        <v>228</v>
      </c>
      <c r="D3133" s="7">
        <f>B3133/10</f>
        <v>31.7</v>
      </c>
      <c r="E3133" s="7">
        <f>C3133/10</f>
        <v>22.8</v>
      </c>
    </row>
    <row r="3134" ht="17" customHeight="1">
      <c r="A3134" s="8">
        <v>18109</v>
      </c>
      <c r="B3134" s="7">
        <v>256</v>
      </c>
      <c r="C3134" s="7">
        <v>144</v>
      </c>
      <c r="D3134" s="7">
        <f>B3134/10</f>
        <v>25.6</v>
      </c>
      <c r="E3134" s="7">
        <f>C3134/10</f>
        <v>14.4</v>
      </c>
    </row>
    <row r="3135" ht="17" customHeight="1">
      <c r="A3135" s="8">
        <v>18110</v>
      </c>
      <c r="B3135" s="7">
        <v>244</v>
      </c>
      <c r="C3135" s="7">
        <v>128</v>
      </c>
      <c r="D3135" s="7">
        <f>B3135/10</f>
        <v>24.4</v>
      </c>
      <c r="E3135" s="7">
        <f>C3135/10</f>
        <v>12.8</v>
      </c>
    </row>
    <row r="3136" ht="17" customHeight="1">
      <c r="A3136" s="8">
        <v>18111</v>
      </c>
      <c r="B3136" s="7">
        <v>261</v>
      </c>
      <c r="C3136" s="7">
        <v>117</v>
      </c>
      <c r="D3136" s="7">
        <f>B3136/10</f>
        <v>26.1</v>
      </c>
      <c r="E3136" s="7">
        <f>C3136/10</f>
        <v>11.7</v>
      </c>
    </row>
    <row r="3137" ht="17" customHeight="1">
      <c r="A3137" s="8">
        <v>18112</v>
      </c>
      <c r="B3137" s="7">
        <v>261</v>
      </c>
      <c r="C3137" s="7">
        <v>178</v>
      </c>
      <c r="D3137" s="7">
        <f>B3137/10</f>
        <v>26.1</v>
      </c>
      <c r="E3137" s="7">
        <f>C3137/10</f>
        <v>17.8</v>
      </c>
    </row>
    <row r="3138" ht="17" customHeight="1">
      <c r="A3138" s="8">
        <v>18113</v>
      </c>
      <c r="B3138" s="7">
        <v>283</v>
      </c>
      <c r="C3138" s="7">
        <v>167</v>
      </c>
      <c r="D3138" s="7">
        <f>B3138/10</f>
        <v>28.3</v>
      </c>
      <c r="E3138" s="7">
        <f>C3138/10</f>
        <v>16.7</v>
      </c>
    </row>
    <row r="3139" ht="17" customHeight="1">
      <c r="A3139" s="8">
        <v>18114</v>
      </c>
      <c r="B3139" s="7">
        <v>283</v>
      </c>
      <c r="C3139" s="7">
        <v>161</v>
      </c>
      <c r="D3139" s="7">
        <f>B3139/10</f>
        <v>28.3</v>
      </c>
      <c r="E3139" s="7">
        <f>C3139/10</f>
        <v>16.1</v>
      </c>
    </row>
    <row r="3140" ht="17" customHeight="1">
      <c r="A3140" s="8">
        <v>18115</v>
      </c>
      <c r="B3140" s="7">
        <v>283</v>
      </c>
      <c r="C3140" s="7">
        <v>133</v>
      </c>
      <c r="D3140" s="7">
        <f>B3140/10</f>
        <v>28.3</v>
      </c>
      <c r="E3140" s="7">
        <f>C3140/10</f>
        <v>13.3</v>
      </c>
    </row>
    <row r="3141" ht="17" customHeight="1">
      <c r="A3141" s="8">
        <v>18116</v>
      </c>
      <c r="B3141" s="7">
        <v>294</v>
      </c>
      <c r="C3141" s="7">
        <v>150</v>
      </c>
      <c r="D3141" s="7">
        <f>B3141/10</f>
        <v>29.4</v>
      </c>
      <c r="E3141" s="7">
        <f>C3141/10</f>
        <v>15</v>
      </c>
    </row>
    <row r="3142" ht="17" customHeight="1">
      <c r="A3142" s="8">
        <v>18117</v>
      </c>
      <c r="B3142" s="7">
        <v>317</v>
      </c>
      <c r="C3142" s="7">
        <v>189</v>
      </c>
      <c r="D3142" s="7">
        <f>B3142/10</f>
        <v>31.7</v>
      </c>
      <c r="E3142" s="7">
        <f>C3142/10</f>
        <v>18.9</v>
      </c>
    </row>
    <row r="3143" ht="17" customHeight="1">
      <c r="A3143" s="8">
        <v>18118</v>
      </c>
      <c r="B3143" s="7">
        <v>322</v>
      </c>
      <c r="C3143" s="7">
        <v>217</v>
      </c>
      <c r="D3143" s="7">
        <f>B3143/10</f>
        <v>32.2</v>
      </c>
      <c r="E3143" s="7">
        <f>C3143/10</f>
        <v>21.7</v>
      </c>
    </row>
    <row r="3144" ht="17" customHeight="1">
      <c r="A3144" s="8">
        <v>18119</v>
      </c>
      <c r="B3144" s="7">
        <v>333</v>
      </c>
      <c r="C3144" s="7">
        <v>211</v>
      </c>
      <c r="D3144" s="7">
        <f>B3144/10</f>
        <v>33.3</v>
      </c>
      <c r="E3144" s="7">
        <f>C3144/10</f>
        <v>21.1</v>
      </c>
    </row>
    <row r="3145" ht="17" customHeight="1">
      <c r="A3145" s="8">
        <v>18120</v>
      </c>
      <c r="B3145" s="7">
        <v>333</v>
      </c>
      <c r="C3145" s="7">
        <v>211</v>
      </c>
      <c r="D3145" s="7">
        <f>B3145/10</f>
        <v>33.3</v>
      </c>
      <c r="E3145" s="7">
        <f>C3145/10</f>
        <v>21.1</v>
      </c>
    </row>
    <row r="3146" ht="17" customHeight="1">
      <c r="A3146" s="8">
        <v>18121</v>
      </c>
      <c r="B3146" s="7">
        <v>322</v>
      </c>
      <c r="C3146" s="7">
        <v>222</v>
      </c>
      <c r="D3146" s="7">
        <f>B3146/10</f>
        <v>32.2</v>
      </c>
      <c r="E3146" s="7">
        <f>C3146/10</f>
        <v>22.2</v>
      </c>
    </row>
    <row r="3147" ht="17" customHeight="1">
      <c r="A3147" s="8">
        <v>18122</v>
      </c>
      <c r="B3147" s="7">
        <v>278</v>
      </c>
      <c r="C3147" s="7">
        <v>211</v>
      </c>
      <c r="D3147" s="7">
        <f>B3147/10</f>
        <v>27.8</v>
      </c>
      <c r="E3147" s="7">
        <f>C3147/10</f>
        <v>21.1</v>
      </c>
    </row>
    <row r="3148" ht="17" customHeight="1">
      <c r="A3148" s="8">
        <v>18123</v>
      </c>
      <c r="B3148" s="7">
        <v>294</v>
      </c>
      <c r="C3148" s="7">
        <v>194</v>
      </c>
      <c r="D3148" s="7">
        <f>B3148/10</f>
        <v>29.4</v>
      </c>
      <c r="E3148" s="7">
        <f>C3148/10</f>
        <v>19.4</v>
      </c>
    </row>
    <row r="3149" ht="17" customHeight="1">
      <c r="A3149" s="8">
        <v>18124</v>
      </c>
      <c r="B3149" s="7">
        <v>306</v>
      </c>
      <c r="C3149" s="7">
        <v>183</v>
      </c>
      <c r="D3149" s="7">
        <f>B3149/10</f>
        <v>30.6</v>
      </c>
      <c r="E3149" s="7">
        <f>C3149/10</f>
        <v>18.3</v>
      </c>
    </row>
    <row r="3150" ht="17" customHeight="1">
      <c r="A3150" s="8">
        <v>18125</v>
      </c>
      <c r="B3150" s="7">
        <v>289</v>
      </c>
      <c r="C3150" s="7">
        <v>200</v>
      </c>
      <c r="D3150" s="7">
        <f>B3150/10</f>
        <v>28.9</v>
      </c>
      <c r="E3150" s="7">
        <f>C3150/10</f>
        <v>20</v>
      </c>
    </row>
    <row r="3151" ht="17" customHeight="1">
      <c r="A3151" s="8">
        <v>18126</v>
      </c>
      <c r="B3151" s="7">
        <v>283</v>
      </c>
      <c r="C3151" s="7">
        <v>200</v>
      </c>
      <c r="D3151" s="7">
        <f>B3151/10</f>
        <v>28.3</v>
      </c>
      <c r="E3151" s="7">
        <f>C3151/10</f>
        <v>20</v>
      </c>
    </row>
    <row r="3152" ht="17" customHeight="1">
      <c r="A3152" s="8">
        <v>18127</v>
      </c>
      <c r="B3152" s="7">
        <v>283</v>
      </c>
      <c r="C3152" s="7">
        <v>194</v>
      </c>
      <c r="D3152" s="7">
        <f>B3152/10</f>
        <v>28.3</v>
      </c>
      <c r="E3152" s="7">
        <f>C3152/10</f>
        <v>19.4</v>
      </c>
    </row>
    <row r="3153" ht="17" customHeight="1">
      <c r="A3153" s="8">
        <v>18128</v>
      </c>
      <c r="B3153" s="7">
        <v>294</v>
      </c>
      <c r="C3153" s="7">
        <v>189</v>
      </c>
      <c r="D3153" s="7">
        <f>B3153/10</f>
        <v>29.4</v>
      </c>
      <c r="E3153" s="7">
        <f>C3153/10</f>
        <v>18.9</v>
      </c>
    </row>
    <row r="3154" ht="17" customHeight="1">
      <c r="A3154" s="8">
        <v>18129</v>
      </c>
      <c r="B3154" s="7">
        <v>217</v>
      </c>
      <c r="C3154" s="7">
        <v>122</v>
      </c>
      <c r="D3154" s="7">
        <f>B3154/10</f>
        <v>21.7</v>
      </c>
      <c r="E3154" s="7">
        <f>C3154/10</f>
        <v>12.2</v>
      </c>
    </row>
    <row r="3155" ht="17" customHeight="1">
      <c r="A3155" s="8">
        <v>18130</v>
      </c>
      <c r="B3155" s="7">
        <v>228</v>
      </c>
      <c r="C3155" s="7">
        <v>89</v>
      </c>
      <c r="D3155" s="7">
        <f>B3155/10</f>
        <v>22.8</v>
      </c>
      <c r="E3155" s="7">
        <f>C3155/10</f>
        <v>8.9</v>
      </c>
    </row>
    <row r="3156" ht="17" customHeight="1">
      <c r="A3156" s="8">
        <v>18131</v>
      </c>
      <c r="B3156" s="7">
        <v>250</v>
      </c>
      <c r="C3156" s="7">
        <v>94</v>
      </c>
      <c r="D3156" s="7">
        <f>B3156/10</f>
        <v>25</v>
      </c>
      <c r="E3156" s="7">
        <f>C3156/10</f>
        <v>9.4</v>
      </c>
    </row>
    <row r="3157" ht="17" customHeight="1">
      <c r="A3157" s="8">
        <v>18132</v>
      </c>
      <c r="B3157" s="7">
        <v>283</v>
      </c>
      <c r="C3157" s="7">
        <v>106</v>
      </c>
      <c r="D3157" s="7">
        <f>B3157/10</f>
        <v>28.3</v>
      </c>
      <c r="E3157" s="7">
        <f>C3157/10</f>
        <v>10.6</v>
      </c>
    </row>
    <row r="3158" ht="17" customHeight="1">
      <c r="A3158" s="8">
        <v>18133</v>
      </c>
      <c r="B3158" s="7">
        <v>294</v>
      </c>
      <c r="C3158" s="7">
        <v>111</v>
      </c>
      <c r="D3158" s="7">
        <f>B3158/10</f>
        <v>29.4</v>
      </c>
      <c r="E3158" s="7">
        <f>C3158/10</f>
        <v>11.1</v>
      </c>
    </row>
    <row r="3159" ht="17" customHeight="1">
      <c r="A3159" s="8">
        <v>18134</v>
      </c>
      <c r="B3159" s="7">
        <v>317</v>
      </c>
      <c r="C3159" s="7">
        <v>144</v>
      </c>
      <c r="D3159" s="7">
        <f>B3159/10</f>
        <v>31.7</v>
      </c>
      <c r="E3159" s="7">
        <f>C3159/10</f>
        <v>14.4</v>
      </c>
    </row>
    <row r="3160" ht="17" customHeight="1">
      <c r="A3160" s="8">
        <v>18135</v>
      </c>
      <c r="B3160" s="7">
        <v>322</v>
      </c>
      <c r="C3160" s="7">
        <v>178</v>
      </c>
      <c r="D3160" s="7">
        <f>B3160/10</f>
        <v>32.2</v>
      </c>
      <c r="E3160" s="7">
        <f>C3160/10</f>
        <v>17.8</v>
      </c>
    </row>
    <row r="3161" ht="17" customHeight="1">
      <c r="A3161" s="8">
        <v>18136</v>
      </c>
      <c r="B3161" s="7">
        <v>317</v>
      </c>
      <c r="C3161" s="7">
        <v>189</v>
      </c>
      <c r="D3161" s="7">
        <f>B3161/10</f>
        <v>31.7</v>
      </c>
      <c r="E3161" s="7">
        <f>C3161/10</f>
        <v>18.9</v>
      </c>
    </row>
    <row r="3162" ht="17" customHeight="1">
      <c r="A3162" s="8">
        <v>18137</v>
      </c>
      <c r="B3162" s="7">
        <v>300</v>
      </c>
      <c r="C3162" s="7">
        <v>189</v>
      </c>
      <c r="D3162" s="7">
        <f>B3162/10</f>
        <v>30</v>
      </c>
      <c r="E3162" s="7">
        <f>C3162/10</f>
        <v>18.9</v>
      </c>
    </row>
    <row r="3163" ht="17" customHeight="1">
      <c r="A3163" s="8">
        <v>18138</v>
      </c>
      <c r="B3163" s="7">
        <v>233</v>
      </c>
      <c r="C3163" s="7">
        <v>172</v>
      </c>
      <c r="D3163" s="7">
        <f>B3163/10</f>
        <v>23.3</v>
      </c>
      <c r="E3163" s="7">
        <f>C3163/10</f>
        <v>17.2</v>
      </c>
    </row>
    <row r="3164" ht="17" customHeight="1">
      <c r="A3164" s="8">
        <v>18139</v>
      </c>
      <c r="B3164" s="7">
        <v>256</v>
      </c>
      <c r="C3164" s="7">
        <v>144</v>
      </c>
      <c r="D3164" s="7">
        <f>B3164/10</f>
        <v>25.6</v>
      </c>
      <c r="E3164" s="7">
        <f>C3164/10</f>
        <v>14.4</v>
      </c>
    </row>
    <row r="3165" ht="17" customHeight="1">
      <c r="A3165" s="8">
        <v>18140</v>
      </c>
      <c r="B3165" s="7">
        <v>267</v>
      </c>
      <c r="C3165" s="7">
        <v>128</v>
      </c>
      <c r="D3165" s="7">
        <f>B3165/10</f>
        <v>26.7</v>
      </c>
      <c r="E3165" s="7">
        <f>C3165/10</f>
        <v>12.8</v>
      </c>
    </row>
    <row r="3166" ht="17" customHeight="1">
      <c r="A3166" s="8">
        <v>18141</v>
      </c>
      <c r="B3166" s="7">
        <v>244</v>
      </c>
      <c r="C3166" s="7">
        <v>111</v>
      </c>
      <c r="D3166" s="7">
        <f>B3166/10</f>
        <v>24.4</v>
      </c>
      <c r="E3166" s="7">
        <f>C3166/10</f>
        <v>11.1</v>
      </c>
    </row>
    <row r="3167" ht="17" customHeight="1">
      <c r="A3167" s="8">
        <v>18142</v>
      </c>
      <c r="B3167" s="7">
        <v>189</v>
      </c>
      <c r="C3167" s="7">
        <v>83</v>
      </c>
      <c r="D3167" s="7">
        <f>B3167/10</f>
        <v>18.9</v>
      </c>
      <c r="E3167" s="7">
        <f>C3167/10</f>
        <v>8.300000000000001</v>
      </c>
    </row>
    <row r="3168" ht="17" customHeight="1">
      <c r="A3168" s="8">
        <v>18143</v>
      </c>
      <c r="B3168" s="7">
        <v>239</v>
      </c>
      <c r="C3168" s="7">
        <v>78</v>
      </c>
      <c r="D3168" s="7">
        <f>B3168/10</f>
        <v>23.9</v>
      </c>
      <c r="E3168" s="7">
        <f>C3168/10</f>
        <v>7.8</v>
      </c>
    </row>
    <row r="3169" ht="17" customHeight="1">
      <c r="A3169" s="8">
        <v>18144</v>
      </c>
      <c r="B3169" s="7">
        <v>283</v>
      </c>
      <c r="C3169" s="7">
        <v>111</v>
      </c>
      <c r="D3169" s="7">
        <f>B3169/10</f>
        <v>28.3</v>
      </c>
      <c r="E3169" s="7">
        <f>C3169/10</f>
        <v>11.1</v>
      </c>
    </row>
    <row r="3170" ht="17" customHeight="1">
      <c r="A3170" s="8">
        <v>18145</v>
      </c>
      <c r="B3170" s="7">
        <v>267</v>
      </c>
      <c r="C3170" s="7">
        <v>178</v>
      </c>
      <c r="D3170" s="7">
        <f>B3170/10</f>
        <v>26.7</v>
      </c>
      <c r="E3170" s="7">
        <f>C3170/10</f>
        <v>17.8</v>
      </c>
    </row>
    <row r="3171" ht="17" customHeight="1">
      <c r="A3171" s="8">
        <v>18146</v>
      </c>
      <c r="B3171" s="7">
        <v>261</v>
      </c>
      <c r="C3171" s="7">
        <v>133</v>
      </c>
      <c r="D3171" s="7">
        <f>B3171/10</f>
        <v>26.1</v>
      </c>
      <c r="E3171" s="7">
        <f>C3171/10</f>
        <v>13.3</v>
      </c>
    </row>
    <row r="3172" ht="17" customHeight="1">
      <c r="A3172" s="8">
        <v>18147</v>
      </c>
      <c r="B3172" s="7">
        <v>217</v>
      </c>
      <c r="C3172" s="7">
        <v>111</v>
      </c>
      <c r="D3172" s="7">
        <f>B3172/10</f>
        <v>21.7</v>
      </c>
      <c r="E3172" s="7">
        <f>C3172/10</f>
        <v>11.1</v>
      </c>
    </row>
    <row r="3173" ht="17" customHeight="1">
      <c r="A3173" s="8">
        <v>18148</v>
      </c>
      <c r="B3173" s="7">
        <v>211</v>
      </c>
      <c r="C3173" s="7">
        <v>111</v>
      </c>
      <c r="D3173" s="7">
        <f>B3173/10</f>
        <v>21.1</v>
      </c>
      <c r="E3173" s="7">
        <f>C3173/10</f>
        <v>11.1</v>
      </c>
    </row>
    <row r="3174" ht="17" customHeight="1">
      <c r="A3174" s="8">
        <v>18149</v>
      </c>
      <c r="B3174" s="7">
        <v>200</v>
      </c>
      <c r="C3174" s="7">
        <v>83</v>
      </c>
      <c r="D3174" s="7">
        <f>B3174/10</f>
        <v>20</v>
      </c>
      <c r="E3174" s="7">
        <f>C3174/10</f>
        <v>8.300000000000001</v>
      </c>
    </row>
    <row r="3175" ht="17" customHeight="1">
      <c r="A3175" s="8">
        <v>18150</v>
      </c>
      <c r="B3175" s="7">
        <v>211</v>
      </c>
      <c r="C3175" s="7">
        <v>83</v>
      </c>
      <c r="D3175" s="7">
        <f>B3175/10</f>
        <v>21.1</v>
      </c>
      <c r="E3175" s="7">
        <f>C3175/10</f>
        <v>8.300000000000001</v>
      </c>
    </row>
    <row r="3176" ht="17" customHeight="1">
      <c r="A3176" s="8">
        <v>18151</v>
      </c>
      <c r="B3176" s="7">
        <v>228</v>
      </c>
      <c r="C3176" s="7">
        <v>56</v>
      </c>
      <c r="D3176" s="7">
        <f>B3176/10</f>
        <v>22.8</v>
      </c>
      <c r="E3176" s="7">
        <f>C3176/10</f>
        <v>5.6</v>
      </c>
    </row>
    <row r="3177" ht="17" customHeight="1">
      <c r="A3177" s="8">
        <v>18152</v>
      </c>
      <c r="B3177" s="7">
        <v>233</v>
      </c>
      <c r="C3177" s="7">
        <v>100</v>
      </c>
      <c r="D3177" s="7">
        <f>B3177/10</f>
        <v>23.3</v>
      </c>
      <c r="E3177" s="7">
        <f>C3177/10</f>
        <v>10</v>
      </c>
    </row>
    <row r="3178" ht="17" customHeight="1">
      <c r="A3178" s="8">
        <v>18153</v>
      </c>
      <c r="B3178" s="7">
        <v>222</v>
      </c>
      <c r="C3178" s="7">
        <v>167</v>
      </c>
      <c r="D3178" s="7">
        <f>B3178/10</f>
        <v>22.2</v>
      </c>
      <c r="E3178" s="7">
        <f>C3178/10</f>
        <v>16.7</v>
      </c>
    </row>
    <row r="3179" ht="17" customHeight="1">
      <c r="A3179" s="8">
        <v>18154</v>
      </c>
      <c r="B3179" s="7">
        <v>200</v>
      </c>
      <c r="C3179" s="7">
        <v>72</v>
      </c>
      <c r="D3179" s="7">
        <f>B3179/10</f>
        <v>20</v>
      </c>
      <c r="E3179" s="7">
        <f>C3179/10</f>
        <v>7.2</v>
      </c>
    </row>
    <row r="3180" ht="17" customHeight="1">
      <c r="A3180" s="8">
        <v>18155</v>
      </c>
      <c r="B3180" s="7">
        <v>156</v>
      </c>
      <c r="C3180" s="7">
        <v>50</v>
      </c>
      <c r="D3180" s="7">
        <f>B3180/10</f>
        <v>15.6</v>
      </c>
      <c r="E3180" s="7">
        <f>C3180/10</f>
        <v>5</v>
      </c>
    </row>
    <row r="3181" ht="17" customHeight="1">
      <c r="A3181" s="8">
        <v>18156</v>
      </c>
      <c r="B3181" s="7">
        <v>189</v>
      </c>
      <c r="C3181" s="7">
        <v>94</v>
      </c>
      <c r="D3181" s="7">
        <f>B3181/10</f>
        <v>18.9</v>
      </c>
      <c r="E3181" s="7">
        <f>C3181/10</f>
        <v>9.4</v>
      </c>
    </row>
    <row r="3182" ht="17" customHeight="1">
      <c r="A3182" s="8">
        <v>18157</v>
      </c>
      <c r="B3182" s="7">
        <v>206</v>
      </c>
      <c r="C3182" s="7">
        <v>67</v>
      </c>
      <c r="D3182" s="7">
        <f>B3182/10</f>
        <v>20.6</v>
      </c>
      <c r="E3182" s="7">
        <f>C3182/10</f>
        <v>6.7</v>
      </c>
    </row>
    <row r="3183" ht="17" customHeight="1">
      <c r="A3183" s="8">
        <v>18158</v>
      </c>
      <c r="B3183" s="7">
        <v>222</v>
      </c>
      <c r="C3183" s="7">
        <v>106</v>
      </c>
      <c r="D3183" s="7">
        <f>B3183/10</f>
        <v>22.2</v>
      </c>
      <c r="E3183" s="7">
        <f>C3183/10</f>
        <v>10.6</v>
      </c>
    </row>
    <row r="3184" ht="17" customHeight="1">
      <c r="A3184" s="8">
        <v>18159</v>
      </c>
      <c r="B3184" s="7">
        <v>233</v>
      </c>
      <c r="C3184" s="7">
        <v>144</v>
      </c>
      <c r="D3184" s="7">
        <f>B3184/10</f>
        <v>23.3</v>
      </c>
      <c r="E3184" s="7">
        <f>C3184/10</f>
        <v>14.4</v>
      </c>
    </row>
    <row r="3185" ht="17" customHeight="1">
      <c r="A3185" s="8">
        <v>18160</v>
      </c>
      <c r="B3185" s="7">
        <v>206</v>
      </c>
      <c r="C3185" s="7">
        <v>100</v>
      </c>
      <c r="D3185" s="7">
        <f>B3185/10</f>
        <v>20.6</v>
      </c>
      <c r="E3185" s="7">
        <f>C3185/10</f>
        <v>10</v>
      </c>
    </row>
    <row r="3186" ht="17" customHeight="1">
      <c r="A3186" s="8">
        <v>18161</v>
      </c>
      <c r="B3186" s="7">
        <v>194</v>
      </c>
      <c r="C3186" s="7">
        <v>72</v>
      </c>
      <c r="D3186" s="7">
        <f>B3186/10</f>
        <v>19.4</v>
      </c>
      <c r="E3186" s="7">
        <f>C3186/10</f>
        <v>7.2</v>
      </c>
    </row>
    <row r="3187" ht="17" customHeight="1">
      <c r="A3187" s="8">
        <v>18162</v>
      </c>
      <c r="B3187" s="7">
        <v>200</v>
      </c>
      <c r="C3187" s="7">
        <v>100</v>
      </c>
      <c r="D3187" s="7">
        <f>B3187/10</f>
        <v>20</v>
      </c>
      <c r="E3187" s="7">
        <f>C3187/10</f>
        <v>10</v>
      </c>
    </row>
    <row r="3188" ht="17" customHeight="1">
      <c r="A3188" s="8">
        <v>18163</v>
      </c>
      <c r="B3188" s="7">
        <v>194</v>
      </c>
      <c r="C3188" s="7">
        <v>67</v>
      </c>
      <c r="D3188" s="7">
        <f>B3188/10</f>
        <v>19.4</v>
      </c>
      <c r="E3188" s="7">
        <f>C3188/10</f>
        <v>6.7</v>
      </c>
    </row>
    <row r="3189" ht="17" customHeight="1">
      <c r="A3189" s="8">
        <v>18164</v>
      </c>
      <c r="B3189" s="7">
        <v>156</v>
      </c>
      <c r="C3189" s="7">
        <v>50</v>
      </c>
      <c r="D3189" s="7">
        <f>B3189/10</f>
        <v>15.6</v>
      </c>
      <c r="E3189" s="7">
        <f>C3189/10</f>
        <v>5</v>
      </c>
    </row>
    <row r="3190" ht="17" customHeight="1">
      <c r="A3190" s="8">
        <v>18165</v>
      </c>
      <c r="B3190" s="7">
        <v>178</v>
      </c>
      <c r="C3190" s="7">
        <v>44</v>
      </c>
      <c r="D3190" s="7">
        <f>B3190/10</f>
        <v>17.8</v>
      </c>
      <c r="E3190" s="7">
        <f>C3190/10</f>
        <v>4.4</v>
      </c>
    </row>
    <row r="3191" ht="17" customHeight="1">
      <c r="A3191" s="8">
        <v>18166</v>
      </c>
      <c r="B3191" s="7">
        <v>211</v>
      </c>
      <c r="C3191" s="7">
        <v>44</v>
      </c>
      <c r="D3191" s="7">
        <f>B3191/10</f>
        <v>21.1</v>
      </c>
      <c r="E3191" s="7">
        <f>C3191/10</f>
        <v>4.4</v>
      </c>
    </row>
    <row r="3192" ht="17" customHeight="1">
      <c r="A3192" s="8">
        <v>18167</v>
      </c>
      <c r="B3192" s="7">
        <v>233</v>
      </c>
      <c r="C3192" s="7">
        <v>72</v>
      </c>
      <c r="D3192" s="7">
        <f>B3192/10</f>
        <v>23.3</v>
      </c>
      <c r="E3192" s="7">
        <f>C3192/10</f>
        <v>7.2</v>
      </c>
    </row>
    <row r="3193" ht="17" customHeight="1">
      <c r="A3193" s="8">
        <v>18168</v>
      </c>
      <c r="B3193" s="7">
        <v>228</v>
      </c>
      <c r="C3193" s="7">
        <v>122</v>
      </c>
      <c r="D3193" s="7">
        <f>B3193/10</f>
        <v>22.8</v>
      </c>
      <c r="E3193" s="7">
        <f>C3193/10</f>
        <v>12.2</v>
      </c>
    </row>
    <row r="3194" ht="17" customHeight="1">
      <c r="A3194" s="8">
        <v>18169</v>
      </c>
      <c r="B3194" s="7">
        <v>167</v>
      </c>
      <c r="C3194" s="7">
        <v>72</v>
      </c>
      <c r="D3194" s="7">
        <f>B3194/10</f>
        <v>16.7</v>
      </c>
      <c r="E3194" s="7">
        <f>C3194/10</f>
        <v>7.2</v>
      </c>
    </row>
    <row r="3195" ht="17" customHeight="1">
      <c r="A3195" s="8">
        <v>18170</v>
      </c>
      <c r="B3195" s="7">
        <v>144</v>
      </c>
      <c r="C3195" s="7">
        <v>28</v>
      </c>
      <c r="D3195" s="7">
        <f>B3195/10</f>
        <v>14.4</v>
      </c>
      <c r="E3195" s="7">
        <f>C3195/10</f>
        <v>2.8</v>
      </c>
    </row>
    <row r="3196" ht="17" customHeight="1">
      <c r="A3196" s="8">
        <v>18171</v>
      </c>
      <c r="B3196" s="7">
        <v>206</v>
      </c>
      <c r="C3196" s="7">
        <v>17</v>
      </c>
      <c r="D3196" s="7">
        <f>B3196/10</f>
        <v>20.6</v>
      </c>
      <c r="E3196" s="7">
        <f>C3196/10</f>
        <v>1.7</v>
      </c>
    </row>
    <row r="3197" ht="17" customHeight="1">
      <c r="A3197" s="8">
        <v>18172</v>
      </c>
      <c r="B3197" s="7">
        <v>228</v>
      </c>
      <c r="C3197" s="7">
        <v>28</v>
      </c>
      <c r="D3197" s="7">
        <f>B3197/10</f>
        <v>22.8</v>
      </c>
      <c r="E3197" s="7">
        <f>C3197/10</f>
        <v>2.8</v>
      </c>
    </row>
    <row r="3198" ht="17" customHeight="1">
      <c r="A3198" s="8">
        <v>18173</v>
      </c>
      <c r="B3198" s="7">
        <v>256</v>
      </c>
      <c r="C3198" s="7">
        <v>83</v>
      </c>
      <c r="D3198" s="7">
        <f>B3198/10</f>
        <v>25.6</v>
      </c>
      <c r="E3198" s="7">
        <f>C3198/10</f>
        <v>8.300000000000001</v>
      </c>
    </row>
    <row r="3199" ht="17" customHeight="1">
      <c r="A3199" s="8">
        <v>18174</v>
      </c>
      <c r="B3199" s="7">
        <v>183</v>
      </c>
      <c r="C3199" s="7">
        <v>139</v>
      </c>
      <c r="D3199" s="7">
        <f>B3199/10</f>
        <v>18.3</v>
      </c>
      <c r="E3199" s="7">
        <f>C3199/10</f>
        <v>13.9</v>
      </c>
    </row>
    <row r="3200" ht="17" customHeight="1">
      <c r="A3200" s="8">
        <v>18175</v>
      </c>
      <c r="B3200" s="7">
        <v>222</v>
      </c>
      <c r="C3200" s="7">
        <v>178</v>
      </c>
      <c r="D3200" s="7">
        <f>B3200/10</f>
        <v>22.2</v>
      </c>
      <c r="E3200" s="7">
        <f>C3200/10</f>
        <v>17.8</v>
      </c>
    </row>
    <row r="3201" ht="17" customHeight="1">
      <c r="A3201" s="8">
        <v>18176</v>
      </c>
      <c r="B3201" s="7">
        <v>183</v>
      </c>
      <c r="C3201" s="7">
        <v>128</v>
      </c>
      <c r="D3201" s="7">
        <f>B3201/10</f>
        <v>18.3</v>
      </c>
      <c r="E3201" s="7">
        <f>C3201/10</f>
        <v>12.8</v>
      </c>
    </row>
    <row r="3202" ht="17" customHeight="1">
      <c r="A3202" s="8">
        <v>18177</v>
      </c>
      <c r="B3202" s="7">
        <v>211</v>
      </c>
      <c r="C3202" s="7">
        <v>122</v>
      </c>
      <c r="D3202" s="7">
        <f>B3202/10</f>
        <v>21.1</v>
      </c>
      <c r="E3202" s="7">
        <f>C3202/10</f>
        <v>12.2</v>
      </c>
    </row>
    <row r="3203" ht="17" customHeight="1">
      <c r="A3203" s="8">
        <v>18178</v>
      </c>
      <c r="B3203" s="7">
        <v>272</v>
      </c>
      <c r="C3203" s="7">
        <v>139</v>
      </c>
      <c r="D3203" s="7">
        <f>B3203/10</f>
        <v>27.2</v>
      </c>
      <c r="E3203" s="7">
        <f>C3203/10</f>
        <v>13.9</v>
      </c>
    </row>
    <row r="3204" ht="17" customHeight="1">
      <c r="A3204" s="8">
        <v>18179</v>
      </c>
      <c r="B3204" s="7">
        <v>289</v>
      </c>
      <c r="C3204" s="7">
        <v>156</v>
      </c>
      <c r="D3204" s="7">
        <f>B3204/10</f>
        <v>28.9</v>
      </c>
      <c r="E3204" s="7">
        <f>C3204/10</f>
        <v>15.6</v>
      </c>
    </row>
    <row r="3205" ht="17" customHeight="1">
      <c r="A3205" s="8">
        <v>18180</v>
      </c>
      <c r="B3205" s="7">
        <v>300</v>
      </c>
      <c r="C3205" s="7">
        <v>172</v>
      </c>
      <c r="D3205" s="7">
        <f>B3205/10</f>
        <v>30</v>
      </c>
      <c r="E3205" s="7">
        <f>C3205/10</f>
        <v>17.2</v>
      </c>
    </row>
    <row r="3206" ht="17" customHeight="1">
      <c r="A3206" s="8">
        <v>18181</v>
      </c>
      <c r="B3206" s="7">
        <v>283</v>
      </c>
      <c r="C3206" s="7">
        <v>178</v>
      </c>
      <c r="D3206" s="7">
        <f>B3206/10</f>
        <v>28.3</v>
      </c>
      <c r="E3206" s="7">
        <f>C3206/10</f>
        <v>17.8</v>
      </c>
    </row>
    <row r="3207" ht="17" customHeight="1">
      <c r="A3207" s="8">
        <v>18182</v>
      </c>
      <c r="B3207" s="7">
        <v>239</v>
      </c>
      <c r="C3207" s="7">
        <v>150</v>
      </c>
      <c r="D3207" s="7">
        <f>B3207/10</f>
        <v>23.9</v>
      </c>
      <c r="E3207" s="7">
        <f>C3207/10</f>
        <v>15</v>
      </c>
    </row>
    <row r="3208" ht="17" customHeight="1">
      <c r="A3208" s="8">
        <v>18183</v>
      </c>
      <c r="B3208" s="7">
        <v>172</v>
      </c>
      <c r="C3208" s="7">
        <v>50</v>
      </c>
      <c r="D3208" s="7">
        <f>B3208/10</f>
        <v>17.2</v>
      </c>
      <c r="E3208" s="7">
        <f>C3208/10</f>
        <v>5</v>
      </c>
    </row>
    <row r="3209" ht="17" customHeight="1">
      <c r="A3209" s="8">
        <v>18184</v>
      </c>
      <c r="B3209" s="7">
        <v>194</v>
      </c>
      <c r="C3209" s="7">
        <v>28</v>
      </c>
      <c r="D3209" s="7">
        <f>B3209/10</f>
        <v>19.4</v>
      </c>
      <c r="E3209" s="7">
        <f>C3209/10</f>
        <v>2.8</v>
      </c>
    </row>
    <row r="3210" ht="17" customHeight="1">
      <c r="A3210" s="8">
        <v>18185</v>
      </c>
      <c r="B3210" s="7">
        <v>183</v>
      </c>
      <c r="C3210" s="7">
        <v>50</v>
      </c>
      <c r="D3210" s="7">
        <f>B3210/10</f>
        <v>18.3</v>
      </c>
      <c r="E3210" s="7">
        <f>C3210/10</f>
        <v>5</v>
      </c>
    </row>
    <row r="3211" ht="17" customHeight="1">
      <c r="A3211" s="8">
        <v>18186</v>
      </c>
      <c r="B3211" s="7">
        <v>172</v>
      </c>
      <c r="C3211" s="7">
        <v>78</v>
      </c>
      <c r="D3211" s="7">
        <f>B3211/10</f>
        <v>17.2</v>
      </c>
      <c r="E3211" s="7">
        <f>C3211/10</f>
        <v>7.8</v>
      </c>
    </row>
    <row r="3212" ht="17" customHeight="1">
      <c r="A3212" s="8">
        <v>18187</v>
      </c>
      <c r="B3212" s="7">
        <v>200</v>
      </c>
      <c r="C3212" s="7">
        <v>61</v>
      </c>
      <c r="D3212" s="7">
        <f>B3212/10</f>
        <v>20</v>
      </c>
      <c r="E3212" s="7">
        <f>C3212/10</f>
        <v>6.1</v>
      </c>
    </row>
    <row r="3213" ht="17" customHeight="1">
      <c r="A3213" s="8">
        <v>18188</v>
      </c>
      <c r="B3213" s="7">
        <v>217</v>
      </c>
      <c r="C3213" s="7">
        <v>111</v>
      </c>
      <c r="D3213" s="7">
        <f>B3213/10</f>
        <v>21.7</v>
      </c>
      <c r="E3213" s="7">
        <f>C3213/10</f>
        <v>11.1</v>
      </c>
    </row>
    <row r="3214" ht="17" customHeight="1">
      <c r="A3214" s="8">
        <v>18189</v>
      </c>
      <c r="B3214" s="7">
        <v>206</v>
      </c>
      <c r="C3214" s="7">
        <v>106</v>
      </c>
      <c r="D3214" s="7">
        <f>B3214/10</f>
        <v>20.6</v>
      </c>
      <c r="E3214" s="7">
        <f>C3214/10</f>
        <v>10.6</v>
      </c>
    </row>
    <row r="3215" ht="17" customHeight="1">
      <c r="A3215" s="8">
        <v>18190</v>
      </c>
      <c r="B3215" s="7">
        <v>211</v>
      </c>
      <c r="C3215" s="7">
        <v>78</v>
      </c>
      <c r="D3215" s="7">
        <f>B3215/10</f>
        <v>21.1</v>
      </c>
      <c r="E3215" s="7">
        <f>C3215/10</f>
        <v>7.8</v>
      </c>
    </row>
    <row r="3216" ht="17" customHeight="1">
      <c r="A3216" s="8">
        <v>18191</v>
      </c>
      <c r="B3216" s="7">
        <v>244</v>
      </c>
      <c r="C3216" s="7">
        <v>122</v>
      </c>
      <c r="D3216" s="7">
        <f>B3216/10</f>
        <v>24.4</v>
      </c>
      <c r="E3216" s="7">
        <f>C3216/10</f>
        <v>12.2</v>
      </c>
    </row>
    <row r="3217" ht="17" customHeight="1">
      <c r="A3217" s="8">
        <v>18192</v>
      </c>
      <c r="B3217" s="7">
        <v>206</v>
      </c>
      <c r="C3217" s="7">
        <v>167</v>
      </c>
      <c r="D3217" s="7">
        <f>B3217/10</f>
        <v>20.6</v>
      </c>
      <c r="E3217" s="7">
        <f>C3217/10</f>
        <v>16.7</v>
      </c>
    </row>
    <row r="3218" ht="17" customHeight="1">
      <c r="A3218" s="8">
        <v>18193</v>
      </c>
      <c r="B3218" s="7">
        <v>200</v>
      </c>
      <c r="C3218" s="7">
        <v>61</v>
      </c>
      <c r="D3218" s="7">
        <f>B3218/10</f>
        <v>20</v>
      </c>
      <c r="E3218" s="7">
        <f>C3218/10</f>
        <v>6.1</v>
      </c>
    </row>
    <row r="3219" ht="17" customHeight="1">
      <c r="A3219" s="8">
        <v>18194</v>
      </c>
      <c r="B3219" s="7">
        <v>189</v>
      </c>
      <c r="C3219" s="7">
        <v>44</v>
      </c>
      <c r="D3219" s="7">
        <f>B3219/10</f>
        <v>18.9</v>
      </c>
      <c r="E3219" s="7">
        <f>C3219/10</f>
        <v>4.4</v>
      </c>
    </row>
    <row r="3220" ht="17" customHeight="1">
      <c r="A3220" s="8">
        <v>18195</v>
      </c>
      <c r="B3220" s="7">
        <v>106</v>
      </c>
      <c r="C3220" s="7">
        <v>17</v>
      </c>
      <c r="D3220" s="7">
        <f>B3220/10</f>
        <v>10.6</v>
      </c>
      <c r="E3220" s="7">
        <f>C3220/10</f>
        <v>1.7</v>
      </c>
    </row>
    <row r="3221" ht="17" customHeight="1">
      <c r="A3221" s="8">
        <v>18196</v>
      </c>
      <c r="B3221" s="7">
        <v>133</v>
      </c>
      <c r="C3221" s="7">
        <v>-6</v>
      </c>
      <c r="D3221" s="7">
        <f>B3221/10</f>
        <v>13.3</v>
      </c>
      <c r="E3221" s="7">
        <f>C3221/10</f>
        <v>-0.6</v>
      </c>
    </row>
    <row r="3222" ht="17" customHeight="1">
      <c r="A3222" s="8">
        <v>18197</v>
      </c>
      <c r="B3222" s="7">
        <v>106</v>
      </c>
      <c r="C3222" s="7">
        <v>-6</v>
      </c>
      <c r="D3222" s="7">
        <f>B3222/10</f>
        <v>10.6</v>
      </c>
      <c r="E3222" s="7">
        <f>C3222/10</f>
        <v>-0.6</v>
      </c>
    </row>
    <row r="3223" ht="17" customHeight="1">
      <c r="A3223" s="8">
        <v>18198</v>
      </c>
      <c r="B3223" s="7">
        <v>139</v>
      </c>
      <c r="C3223" s="7">
        <v>-39</v>
      </c>
      <c r="D3223" s="7">
        <f>B3223/10</f>
        <v>13.9</v>
      </c>
      <c r="E3223" s="7">
        <f>C3223/10</f>
        <v>-3.9</v>
      </c>
    </row>
    <row r="3224" ht="17" customHeight="1">
      <c r="A3224" s="8">
        <v>18199</v>
      </c>
      <c r="B3224" s="7">
        <v>183</v>
      </c>
      <c r="C3224" s="7">
        <v>6</v>
      </c>
      <c r="D3224" s="7">
        <f>B3224/10</f>
        <v>18.3</v>
      </c>
      <c r="E3224" s="7">
        <f>C3224/10</f>
        <v>0.6</v>
      </c>
    </row>
    <row r="3225" ht="17" customHeight="1">
      <c r="A3225" s="8">
        <v>18200</v>
      </c>
      <c r="B3225" s="7">
        <v>194</v>
      </c>
      <c r="C3225" s="7">
        <v>33</v>
      </c>
      <c r="D3225" s="7">
        <f>B3225/10</f>
        <v>19.4</v>
      </c>
      <c r="E3225" s="7">
        <f>C3225/10</f>
        <v>3.3</v>
      </c>
    </row>
    <row r="3226" ht="17" customHeight="1">
      <c r="A3226" s="8">
        <v>18201</v>
      </c>
      <c r="B3226" s="7">
        <v>167</v>
      </c>
      <c r="C3226" s="7">
        <v>72</v>
      </c>
      <c r="D3226" s="7">
        <f>B3226/10</f>
        <v>16.7</v>
      </c>
      <c r="E3226" s="7">
        <f>C3226/10</f>
        <v>7.2</v>
      </c>
    </row>
    <row r="3227" ht="17" customHeight="1">
      <c r="A3227" s="8">
        <v>18202</v>
      </c>
      <c r="B3227" s="7">
        <v>78</v>
      </c>
      <c r="C3227" s="7">
        <v>-33</v>
      </c>
      <c r="D3227" s="7">
        <f>B3227/10</f>
        <v>7.8</v>
      </c>
      <c r="E3227" s="7">
        <f>C3227/10</f>
        <v>-3.3</v>
      </c>
    </row>
    <row r="3228" ht="17" customHeight="1">
      <c r="A3228" s="8">
        <v>18203</v>
      </c>
      <c r="B3228" s="7">
        <v>100</v>
      </c>
      <c r="C3228" s="7">
        <v>-39</v>
      </c>
      <c r="D3228" s="7">
        <f>B3228/10</f>
        <v>10</v>
      </c>
      <c r="E3228" s="7">
        <f>C3228/10</f>
        <v>-3.9</v>
      </c>
    </row>
    <row r="3229" ht="17" customHeight="1">
      <c r="A3229" s="8">
        <v>18204</v>
      </c>
      <c r="B3229" s="7">
        <v>89</v>
      </c>
      <c r="C3229" s="7">
        <v>28</v>
      </c>
      <c r="D3229" s="7">
        <f>B3229/10</f>
        <v>8.9</v>
      </c>
      <c r="E3229" s="7">
        <f>C3229/10</f>
        <v>2.8</v>
      </c>
    </row>
    <row r="3230" ht="17" customHeight="1">
      <c r="A3230" s="8">
        <v>18205</v>
      </c>
      <c r="B3230" s="7">
        <v>33</v>
      </c>
      <c r="C3230" s="7">
        <v>0</v>
      </c>
      <c r="D3230" s="7">
        <f>B3230/10</f>
        <v>3.3</v>
      </c>
      <c r="E3230" s="7">
        <f>C3230/10</f>
        <v>0</v>
      </c>
    </row>
    <row r="3231" ht="17" customHeight="1">
      <c r="A3231" s="8">
        <v>18206</v>
      </c>
      <c r="B3231" s="7">
        <v>61</v>
      </c>
      <c r="C3231" s="7">
        <v>-11</v>
      </c>
      <c r="D3231" s="7">
        <f>B3231/10</f>
        <v>6.1</v>
      </c>
      <c r="E3231" s="7">
        <f>C3231/10</f>
        <v>-1.1</v>
      </c>
    </row>
    <row r="3232" ht="17" customHeight="1">
      <c r="A3232" s="8">
        <v>18207</v>
      </c>
      <c r="B3232" s="7">
        <v>78</v>
      </c>
      <c r="C3232" s="7">
        <v>-44</v>
      </c>
      <c r="D3232" s="7">
        <f>B3232/10</f>
        <v>7.8</v>
      </c>
      <c r="E3232" s="7">
        <f>C3232/10</f>
        <v>-4.4</v>
      </c>
    </row>
    <row r="3233" ht="17" customHeight="1">
      <c r="A3233" s="8">
        <v>18208</v>
      </c>
      <c r="B3233" s="7">
        <v>128</v>
      </c>
      <c r="C3233" s="7">
        <v>6</v>
      </c>
      <c r="D3233" s="7">
        <f>B3233/10</f>
        <v>12.8</v>
      </c>
      <c r="E3233" s="7">
        <f>C3233/10</f>
        <v>0.6</v>
      </c>
    </row>
    <row r="3234" ht="17" customHeight="1">
      <c r="A3234" s="8">
        <v>18209</v>
      </c>
      <c r="B3234" s="7">
        <v>178</v>
      </c>
      <c r="C3234" s="7">
        <v>11</v>
      </c>
      <c r="D3234" s="7">
        <f>B3234/10</f>
        <v>17.8</v>
      </c>
      <c r="E3234" s="7">
        <f>C3234/10</f>
        <v>1.1</v>
      </c>
    </row>
    <row r="3235" ht="17" customHeight="1">
      <c r="A3235" s="8">
        <v>18210</v>
      </c>
      <c r="B3235" s="7">
        <v>194</v>
      </c>
      <c r="C3235" s="7">
        <v>78</v>
      </c>
      <c r="D3235" s="7">
        <f>B3235/10</f>
        <v>19.4</v>
      </c>
      <c r="E3235" s="7">
        <f>C3235/10</f>
        <v>7.8</v>
      </c>
    </row>
    <row r="3236" ht="17" customHeight="1">
      <c r="A3236" s="8">
        <v>18211</v>
      </c>
      <c r="B3236" s="7">
        <v>189</v>
      </c>
      <c r="C3236" s="7">
        <v>50</v>
      </c>
      <c r="D3236" s="7">
        <f>B3236/10</f>
        <v>18.9</v>
      </c>
      <c r="E3236" s="7">
        <f>C3236/10</f>
        <v>5</v>
      </c>
    </row>
    <row r="3237" ht="17" customHeight="1">
      <c r="A3237" s="8">
        <v>18212</v>
      </c>
      <c r="B3237" s="7">
        <v>200</v>
      </c>
      <c r="C3237" s="7">
        <v>100</v>
      </c>
      <c r="D3237" s="7">
        <f>B3237/10</f>
        <v>20</v>
      </c>
      <c r="E3237" s="7">
        <f>C3237/10</f>
        <v>10</v>
      </c>
    </row>
    <row r="3238" ht="17" customHeight="1">
      <c r="A3238" s="8">
        <v>18213</v>
      </c>
      <c r="B3238" s="7">
        <v>217</v>
      </c>
      <c r="C3238" s="7">
        <v>106</v>
      </c>
      <c r="D3238" s="7">
        <f>B3238/10</f>
        <v>21.7</v>
      </c>
      <c r="E3238" s="7">
        <f>C3238/10</f>
        <v>10.6</v>
      </c>
    </row>
    <row r="3239" ht="17" customHeight="1">
      <c r="A3239" s="8">
        <v>18214</v>
      </c>
      <c r="B3239" s="7">
        <v>217</v>
      </c>
      <c r="C3239" s="7">
        <v>133</v>
      </c>
      <c r="D3239" s="7">
        <f>B3239/10</f>
        <v>21.7</v>
      </c>
      <c r="E3239" s="7">
        <f>C3239/10</f>
        <v>13.3</v>
      </c>
    </row>
    <row r="3240" ht="17" customHeight="1">
      <c r="A3240" s="8">
        <v>18215</v>
      </c>
      <c r="B3240" s="7">
        <v>144</v>
      </c>
      <c r="C3240" s="7">
        <v>67</v>
      </c>
      <c r="D3240" s="7">
        <f>B3240/10</f>
        <v>14.4</v>
      </c>
      <c r="E3240" s="7">
        <f>C3240/10</f>
        <v>6.7</v>
      </c>
    </row>
    <row r="3241" ht="17" customHeight="1">
      <c r="A3241" s="8">
        <v>18216</v>
      </c>
      <c r="B3241" s="7">
        <v>83</v>
      </c>
      <c r="C3241" s="7">
        <v>11</v>
      </c>
      <c r="D3241" s="7">
        <f>B3241/10</f>
        <v>8.300000000000001</v>
      </c>
      <c r="E3241" s="7">
        <f>C3241/10</f>
        <v>1.1</v>
      </c>
    </row>
    <row r="3242" ht="17" customHeight="1">
      <c r="A3242" s="8">
        <v>18217</v>
      </c>
      <c r="B3242" s="7">
        <v>33</v>
      </c>
      <c r="C3242" s="7">
        <v>0</v>
      </c>
      <c r="D3242" s="7">
        <f>B3242/10</f>
        <v>3.3</v>
      </c>
      <c r="E3242" s="7">
        <f>C3242/10</f>
        <v>0</v>
      </c>
    </row>
    <row r="3243" ht="17" customHeight="1">
      <c r="A3243" s="8">
        <v>18218</v>
      </c>
      <c r="B3243" s="7">
        <v>61</v>
      </c>
      <c r="C3243" s="7">
        <v>-6</v>
      </c>
      <c r="D3243" s="7">
        <f>B3243/10</f>
        <v>6.1</v>
      </c>
      <c r="E3243" s="7">
        <f>C3243/10</f>
        <v>-0.6</v>
      </c>
    </row>
    <row r="3244" ht="17" customHeight="1">
      <c r="A3244" s="8">
        <v>18219</v>
      </c>
      <c r="B3244" s="7">
        <v>22</v>
      </c>
      <c r="C3244" s="7">
        <v>6</v>
      </c>
      <c r="D3244" s="7">
        <f>B3244/10</f>
        <v>2.2</v>
      </c>
      <c r="E3244" s="7">
        <f>C3244/10</f>
        <v>0.6</v>
      </c>
    </row>
    <row r="3245" ht="17" customHeight="1">
      <c r="A3245" s="8">
        <v>18220</v>
      </c>
      <c r="B3245" s="7">
        <v>39</v>
      </c>
      <c r="C3245" s="7">
        <v>-11</v>
      </c>
      <c r="D3245" s="7">
        <f>B3245/10</f>
        <v>3.9</v>
      </c>
      <c r="E3245" s="7">
        <f>C3245/10</f>
        <v>-1.1</v>
      </c>
    </row>
    <row r="3246" ht="17" customHeight="1">
      <c r="A3246" s="8">
        <v>18221</v>
      </c>
      <c r="B3246" s="7">
        <v>94</v>
      </c>
      <c r="C3246" s="7">
        <v>0</v>
      </c>
      <c r="D3246" s="7">
        <f>B3246/10</f>
        <v>9.4</v>
      </c>
      <c r="E3246" s="7">
        <f>C3246/10</f>
        <v>0</v>
      </c>
    </row>
    <row r="3247" ht="17" customHeight="1">
      <c r="A3247" s="8">
        <v>18222</v>
      </c>
      <c r="B3247" s="7">
        <v>83</v>
      </c>
      <c r="C3247" s="7">
        <v>-6</v>
      </c>
      <c r="D3247" s="7">
        <f>B3247/10</f>
        <v>8.300000000000001</v>
      </c>
      <c r="E3247" s="7">
        <f>C3247/10</f>
        <v>-0.6</v>
      </c>
    </row>
    <row r="3248" ht="17" customHeight="1">
      <c r="A3248" s="8">
        <v>18223</v>
      </c>
      <c r="B3248" s="7">
        <v>28</v>
      </c>
      <c r="C3248" s="7">
        <v>-33</v>
      </c>
      <c r="D3248" s="7">
        <f>B3248/10</f>
        <v>2.8</v>
      </c>
      <c r="E3248" s="7">
        <f>C3248/10</f>
        <v>-3.3</v>
      </c>
    </row>
    <row r="3249" ht="17" customHeight="1">
      <c r="A3249" s="8">
        <v>18224</v>
      </c>
      <c r="B3249" s="7">
        <v>11</v>
      </c>
      <c r="C3249" s="7">
        <v>-78</v>
      </c>
      <c r="D3249" s="7">
        <f>B3249/10</f>
        <v>1.1</v>
      </c>
      <c r="E3249" s="7">
        <f>C3249/10</f>
        <v>-7.8</v>
      </c>
    </row>
    <row r="3250" ht="17" customHeight="1">
      <c r="A3250" s="8">
        <v>18225</v>
      </c>
      <c r="B3250" s="7">
        <v>44</v>
      </c>
      <c r="C3250" s="7">
        <v>-44</v>
      </c>
      <c r="D3250" s="7">
        <f>B3250/10</f>
        <v>4.4</v>
      </c>
      <c r="E3250" s="7">
        <f>C3250/10</f>
        <v>-4.4</v>
      </c>
    </row>
    <row r="3251" ht="17" customHeight="1">
      <c r="A3251" s="8">
        <v>18226</v>
      </c>
      <c r="B3251" s="7">
        <v>50</v>
      </c>
      <c r="C3251" s="7">
        <v>-28</v>
      </c>
      <c r="D3251" s="7">
        <f>B3251/10</f>
        <v>5</v>
      </c>
      <c r="E3251" s="7">
        <f>C3251/10</f>
        <v>-2.8</v>
      </c>
    </row>
    <row r="3252" ht="17" customHeight="1">
      <c r="A3252" s="8">
        <v>18227</v>
      </c>
      <c r="B3252" s="7">
        <v>0</v>
      </c>
      <c r="C3252" s="7">
        <v>-50</v>
      </c>
      <c r="D3252" s="7">
        <f>B3252/10</f>
        <v>0</v>
      </c>
      <c r="E3252" s="7">
        <f>C3252/10</f>
        <v>-5</v>
      </c>
    </row>
    <row r="3253" ht="17" customHeight="1">
      <c r="A3253" s="8">
        <v>18228</v>
      </c>
      <c r="B3253" s="7">
        <v>28</v>
      </c>
      <c r="C3253" s="7">
        <v>-61</v>
      </c>
      <c r="D3253" s="7">
        <f>B3253/10</f>
        <v>2.8</v>
      </c>
      <c r="E3253" s="7">
        <f>C3253/10</f>
        <v>-6.1</v>
      </c>
    </row>
    <row r="3254" ht="17" customHeight="1">
      <c r="A3254" s="8">
        <v>18229</v>
      </c>
      <c r="B3254" s="7">
        <v>33</v>
      </c>
      <c r="C3254" s="7">
        <v>-44</v>
      </c>
      <c r="D3254" s="7">
        <f>B3254/10</f>
        <v>3.3</v>
      </c>
      <c r="E3254" s="7">
        <f>C3254/10</f>
        <v>-4.4</v>
      </c>
    </row>
    <row r="3255" ht="17" customHeight="1">
      <c r="A3255" s="8">
        <v>18230</v>
      </c>
      <c r="B3255" s="7">
        <v>78</v>
      </c>
      <c r="C3255" s="7">
        <v>-50</v>
      </c>
      <c r="D3255" s="7">
        <f>B3255/10</f>
        <v>7.8</v>
      </c>
      <c r="E3255" s="7">
        <f>C3255/10</f>
        <v>-5</v>
      </c>
    </row>
    <row r="3256" ht="17" customHeight="1">
      <c r="A3256" s="8">
        <v>18231</v>
      </c>
      <c r="B3256" s="7">
        <v>117</v>
      </c>
      <c r="C3256" s="7">
        <v>11</v>
      </c>
      <c r="D3256" s="7">
        <f>B3256/10</f>
        <v>11.7</v>
      </c>
      <c r="E3256" s="7">
        <f>C3256/10</f>
        <v>1.1</v>
      </c>
    </row>
    <row r="3257" ht="17" customHeight="1">
      <c r="A3257" s="8">
        <v>18232</v>
      </c>
      <c r="B3257" s="7">
        <v>67</v>
      </c>
      <c r="C3257" s="7">
        <v>-33</v>
      </c>
      <c r="D3257" s="7">
        <f>B3257/10</f>
        <v>6.7</v>
      </c>
      <c r="E3257" s="7">
        <f>C3257/10</f>
        <v>-3.3</v>
      </c>
    </row>
    <row r="3258" ht="17" customHeight="1">
      <c r="A3258" s="8">
        <v>18233</v>
      </c>
      <c r="B3258" s="7">
        <v>33</v>
      </c>
      <c r="C3258" s="7">
        <v>-44</v>
      </c>
      <c r="D3258" s="7">
        <f>B3258/10</f>
        <v>3.3</v>
      </c>
      <c r="E3258" s="7">
        <f>C3258/10</f>
        <v>-4.4</v>
      </c>
    </row>
    <row r="3259" ht="17" customHeight="1">
      <c r="A3259" s="8">
        <v>18234</v>
      </c>
      <c r="B3259" s="7">
        <v>11</v>
      </c>
      <c r="C3259" s="7">
        <v>-50</v>
      </c>
      <c r="D3259" s="7">
        <f>B3259/10</f>
        <v>1.1</v>
      </c>
      <c r="E3259" s="7">
        <f>C3259/10</f>
        <v>-5</v>
      </c>
    </row>
    <row r="3260" ht="17" customHeight="1">
      <c r="A3260" s="8">
        <v>18235</v>
      </c>
      <c r="B3260" s="7">
        <v>89</v>
      </c>
      <c r="C3260" s="7">
        <v>-44</v>
      </c>
      <c r="D3260" s="7">
        <f>B3260/10</f>
        <v>8.9</v>
      </c>
      <c r="E3260" s="7">
        <f>C3260/10</f>
        <v>-4.4</v>
      </c>
    </row>
    <row r="3261" ht="17" customHeight="1">
      <c r="A3261" s="8">
        <v>18236</v>
      </c>
      <c r="B3261" s="7">
        <v>67</v>
      </c>
      <c r="C3261" s="7">
        <v>-6</v>
      </c>
      <c r="D3261" s="7">
        <f>B3261/10</f>
        <v>6.7</v>
      </c>
      <c r="E3261" s="7">
        <f>C3261/10</f>
        <v>-0.6</v>
      </c>
    </row>
    <row r="3262" ht="17" customHeight="1">
      <c r="A3262" s="8">
        <v>18237</v>
      </c>
      <c r="B3262" s="7">
        <v>39</v>
      </c>
      <c r="C3262" s="7">
        <v>-44</v>
      </c>
      <c r="D3262" s="7">
        <f>B3262/10</f>
        <v>3.9</v>
      </c>
      <c r="E3262" s="7">
        <f>C3262/10</f>
        <v>-4.4</v>
      </c>
    </row>
    <row r="3263" ht="17" customHeight="1">
      <c r="A3263" s="8">
        <v>18238</v>
      </c>
      <c r="B3263" s="7">
        <v>72</v>
      </c>
      <c r="C3263" s="7">
        <v>-72</v>
      </c>
      <c r="D3263" s="7">
        <f>B3263/10</f>
        <v>7.2</v>
      </c>
      <c r="E3263" s="7">
        <f>C3263/10</f>
        <v>-7.2</v>
      </c>
    </row>
    <row r="3264" ht="17" customHeight="1">
      <c r="A3264" s="8">
        <v>18239</v>
      </c>
      <c r="B3264" s="7">
        <v>28</v>
      </c>
      <c r="C3264" s="7">
        <v>-28</v>
      </c>
      <c r="D3264" s="7">
        <f>B3264/10</f>
        <v>2.8</v>
      </c>
      <c r="E3264" s="7">
        <f>C3264/10</f>
        <v>-2.8</v>
      </c>
    </row>
    <row r="3265" ht="17" customHeight="1">
      <c r="A3265" s="8">
        <v>18240</v>
      </c>
      <c r="B3265" s="7">
        <v>-17</v>
      </c>
      <c r="C3265" s="7">
        <v>-89</v>
      </c>
      <c r="D3265" s="7">
        <f>B3265/10</f>
        <v>-1.7</v>
      </c>
      <c r="E3265" s="7">
        <f>C3265/10</f>
        <v>-8.9</v>
      </c>
    </row>
    <row r="3266" ht="17" customHeight="1">
      <c r="A3266" s="8">
        <v>18241</v>
      </c>
      <c r="B3266" s="7">
        <v>-28</v>
      </c>
      <c r="C3266" s="7">
        <v>-111</v>
      </c>
      <c r="D3266" s="7">
        <f>B3266/10</f>
        <v>-2.8</v>
      </c>
      <c r="E3266" s="7">
        <f>C3266/10</f>
        <v>-11.1</v>
      </c>
    </row>
    <row r="3267" ht="17" customHeight="1">
      <c r="A3267" s="8">
        <v>18242</v>
      </c>
      <c r="B3267" s="7">
        <v>50</v>
      </c>
      <c r="C3267" s="7">
        <v>-39</v>
      </c>
      <c r="D3267" s="7">
        <f>B3267/10</f>
        <v>5</v>
      </c>
      <c r="E3267" s="7">
        <f>C3267/10</f>
        <v>-3.9</v>
      </c>
    </row>
    <row r="3268" ht="17" customHeight="1">
      <c r="A3268" s="8">
        <v>18243</v>
      </c>
      <c r="B3268" s="7">
        <v>172</v>
      </c>
      <c r="C3268" s="7">
        <v>50</v>
      </c>
      <c r="D3268" s="7">
        <f>B3268/10</f>
        <v>17.2</v>
      </c>
      <c r="E3268" s="7">
        <f>C3268/10</f>
        <v>5</v>
      </c>
    </row>
    <row r="3269" ht="17" customHeight="1">
      <c r="A3269" s="8">
        <v>18244</v>
      </c>
      <c r="B3269" s="7">
        <v>128</v>
      </c>
      <c r="C3269" s="7">
        <v>-44</v>
      </c>
      <c r="D3269" s="7">
        <f>B3269/10</f>
        <v>12.8</v>
      </c>
      <c r="E3269" s="7">
        <f>C3269/10</f>
        <v>-4.4</v>
      </c>
    </row>
    <row r="3270" ht="17" customHeight="1">
      <c r="A3270" s="8">
        <v>18245</v>
      </c>
      <c r="B3270" s="7">
        <v>-6</v>
      </c>
      <c r="C3270" s="7">
        <v>-78</v>
      </c>
      <c r="D3270" s="7">
        <f>B3270/10</f>
        <v>-0.6</v>
      </c>
      <c r="E3270" s="7">
        <f>C3270/10</f>
        <v>-7.8</v>
      </c>
    </row>
    <row r="3271" ht="17" customHeight="1">
      <c r="A3271" s="8">
        <v>18246</v>
      </c>
      <c r="B3271" s="7">
        <v>-44</v>
      </c>
      <c r="C3271" s="7">
        <v>-111</v>
      </c>
      <c r="D3271" s="7">
        <f>B3271/10</f>
        <v>-4.4</v>
      </c>
      <c r="E3271" s="7">
        <f>C3271/10</f>
        <v>-11.1</v>
      </c>
    </row>
    <row r="3272" ht="17" customHeight="1">
      <c r="A3272" s="8">
        <v>18247</v>
      </c>
      <c r="B3272" s="7">
        <v>-44</v>
      </c>
      <c r="C3272" s="7">
        <v>-133</v>
      </c>
      <c r="D3272" s="7">
        <f>B3272/10</f>
        <v>-4.4</v>
      </c>
      <c r="E3272" s="7">
        <f>C3272/10</f>
        <v>-13.3</v>
      </c>
    </row>
    <row r="3273" ht="17" customHeight="1">
      <c r="A3273" s="8">
        <v>18248</v>
      </c>
      <c r="B3273" s="7">
        <v>28</v>
      </c>
      <c r="C3273" s="7">
        <v>-111</v>
      </c>
      <c r="D3273" s="7">
        <f>B3273/10</f>
        <v>2.8</v>
      </c>
      <c r="E3273" s="7">
        <f>C3273/10</f>
        <v>-11.1</v>
      </c>
    </row>
    <row r="3274" ht="17" customHeight="1">
      <c r="A3274" s="8">
        <v>18249</v>
      </c>
      <c r="B3274" s="7">
        <v>56</v>
      </c>
      <c r="C3274" s="7">
        <v>-67</v>
      </c>
      <c r="D3274" s="7">
        <f>B3274/10</f>
        <v>5.6</v>
      </c>
      <c r="E3274" s="7">
        <f>C3274/10</f>
        <v>-6.7</v>
      </c>
    </row>
    <row r="3275" ht="17" customHeight="1">
      <c r="A3275" s="8">
        <v>18250</v>
      </c>
      <c r="B3275" s="7">
        <v>56</v>
      </c>
      <c r="C3275" s="7">
        <v>17</v>
      </c>
      <c r="D3275" s="7">
        <f>B3275/10</f>
        <v>5.6</v>
      </c>
      <c r="E3275" s="7">
        <f>C3275/10</f>
        <v>1.7</v>
      </c>
    </row>
    <row r="3276" ht="17" customHeight="1">
      <c r="A3276" s="8">
        <v>18251</v>
      </c>
      <c r="B3276" s="7">
        <v>56</v>
      </c>
      <c r="C3276" s="7">
        <v>22</v>
      </c>
      <c r="D3276" s="7">
        <f>B3276/10</f>
        <v>5.6</v>
      </c>
      <c r="E3276" s="7">
        <f>C3276/10</f>
        <v>2.2</v>
      </c>
    </row>
    <row r="3277" ht="17" customHeight="1">
      <c r="A3277" s="8">
        <v>18252</v>
      </c>
      <c r="B3277" s="7">
        <v>156</v>
      </c>
      <c r="C3277" s="7">
        <v>50</v>
      </c>
      <c r="D3277" s="7">
        <f>B3277/10</f>
        <v>15.6</v>
      </c>
      <c r="E3277" s="7">
        <f>C3277/10</f>
        <v>5</v>
      </c>
    </row>
    <row r="3278" ht="17" customHeight="1">
      <c r="A3278" s="8">
        <v>18253</v>
      </c>
      <c r="B3278" s="7">
        <v>156</v>
      </c>
      <c r="C3278" s="7">
        <v>89</v>
      </c>
      <c r="D3278" s="7">
        <f>B3278/10</f>
        <v>15.6</v>
      </c>
      <c r="E3278" s="7">
        <f>C3278/10</f>
        <v>8.9</v>
      </c>
    </row>
    <row r="3279" ht="17" customHeight="1">
      <c r="A3279" s="8">
        <v>18254</v>
      </c>
      <c r="B3279" s="7">
        <v>156</v>
      </c>
      <c r="C3279" s="7">
        <v>-50</v>
      </c>
      <c r="D3279" s="7">
        <f>B3279/10</f>
        <v>15.6</v>
      </c>
      <c r="E3279" s="7">
        <f>C3279/10</f>
        <v>-5</v>
      </c>
    </row>
    <row r="3280" ht="17" customHeight="1">
      <c r="A3280" s="8">
        <v>18255</v>
      </c>
      <c r="B3280" s="7">
        <v>-50</v>
      </c>
      <c r="C3280" s="7">
        <v>-106</v>
      </c>
      <c r="D3280" s="7">
        <f>B3280/10</f>
        <v>-5</v>
      </c>
      <c r="E3280" s="7">
        <f>C3280/10</f>
        <v>-10.6</v>
      </c>
    </row>
    <row r="3281" ht="17" customHeight="1">
      <c r="A3281" s="8">
        <v>18256</v>
      </c>
      <c r="B3281" s="7">
        <v>6</v>
      </c>
      <c r="C3281" s="7">
        <v>-56</v>
      </c>
      <c r="D3281" s="7">
        <f>B3281/10</f>
        <v>0.6</v>
      </c>
      <c r="E3281" s="7">
        <f>C3281/10</f>
        <v>-5.6</v>
      </c>
    </row>
    <row r="3282" ht="17" customHeight="1">
      <c r="A3282" s="8">
        <v>18257</v>
      </c>
      <c r="B3282" s="7">
        <v>78</v>
      </c>
      <c r="C3282" s="7">
        <v>-22</v>
      </c>
      <c r="D3282" s="7">
        <f>B3282/10</f>
        <v>7.8</v>
      </c>
      <c r="E3282" s="7">
        <f>C3282/10</f>
        <v>-2.2</v>
      </c>
    </row>
    <row r="3283" ht="17" customHeight="1">
      <c r="A3283" s="8">
        <v>18258</v>
      </c>
      <c r="B3283" s="7">
        <v>67</v>
      </c>
      <c r="C3283" s="7">
        <v>33</v>
      </c>
      <c r="D3283" s="7">
        <f>B3283/10</f>
        <v>6.7</v>
      </c>
      <c r="E3283" s="7">
        <f>C3283/10</f>
        <v>3.3</v>
      </c>
    </row>
    <row r="3284" ht="17" customHeight="1">
      <c r="A3284" s="8">
        <v>18259</v>
      </c>
      <c r="B3284" s="7">
        <v>78</v>
      </c>
      <c r="C3284" s="7">
        <v>-11</v>
      </c>
      <c r="D3284" s="7">
        <f>B3284/10</f>
        <v>7.8</v>
      </c>
      <c r="E3284" s="7">
        <f>C3284/10</f>
        <v>-1.1</v>
      </c>
    </row>
    <row r="3285" ht="17" customHeight="1">
      <c r="A3285" s="8">
        <v>18260</v>
      </c>
      <c r="B3285" s="7">
        <v>67</v>
      </c>
      <c r="C3285" s="7">
        <v>-33</v>
      </c>
      <c r="D3285" s="7">
        <f>B3285/10</f>
        <v>6.7</v>
      </c>
      <c r="E3285" s="7">
        <f>C3285/10</f>
        <v>-3.3</v>
      </c>
    </row>
    <row r="3286" ht="17" customHeight="1">
      <c r="A3286" s="8">
        <v>18261</v>
      </c>
      <c r="B3286" s="7">
        <v>44</v>
      </c>
      <c r="C3286" s="7">
        <v>-28</v>
      </c>
      <c r="D3286" s="7">
        <f>B3286/10</f>
        <v>4.4</v>
      </c>
      <c r="E3286" s="7">
        <f>C3286/10</f>
        <v>-2.8</v>
      </c>
    </row>
    <row r="3287" ht="17" customHeight="1">
      <c r="A3287" s="8">
        <v>18262</v>
      </c>
      <c r="B3287" s="7">
        <v>50</v>
      </c>
      <c r="C3287" s="7">
        <v>-39</v>
      </c>
      <c r="D3287" s="7">
        <f>B3287/10</f>
        <v>5</v>
      </c>
      <c r="E3287" s="7">
        <f>C3287/10</f>
        <v>-3.9</v>
      </c>
    </row>
    <row r="3288" ht="17" customHeight="1">
      <c r="A3288" s="8">
        <v>18263</v>
      </c>
      <c r="B3288" s="7">
        <v>67</v>
      </c>
      <c r="C3288" s="7">
        <v>-28</v>
      </c>
      <c r="D3288" s="7">
        <f>B3288/10</f>
        <v>6.7</v>
      </c>
      <c r="E3288" s="7">
        <f>C3288/10</f>
        <v>-2.8</v>
      </c>
    </row>
    <row r="3289" ht="17" customHeight="1">
      <c r="A3289" s="8">
        <v>18264</v>
      </c>
      <c r="B3289" s="7">
        <v>83</v>
      </c>
      <c r="C3289" s="7">
        <v>50</v>
      </c>
      <c r="D3289" s="7">
        <f>B3289/10</f>
        <v>8.300000000000001</v>
      </c>
      <c r="E3289" s="7">
        <f>C3289/10</f>
        <v>5</v>
      </c>
    </row>
    <row r="3290" ht="17" customHeight="1">
      <c r="A3290" s="8">
        <v>18265</v>
      </c>
      <c r="B3290" s="7">
        <v>128</v>
      </c>
      <c r="C3290" s="7">
        <v>78</v>
      </c>
      <c r="D3290" s="7">
        <f>B3290/10</f>
        <v>12.8</v>
      </c>
      <c r="E3290" s="7">
        <f>C3290/10</f>
        <v>7.8</v>
      </c>
    </row>
    <row r="3291" ht="17" customHeight="1">
      <c r="A3291" s="8">
        <v>18266</v>
      </c>
      <c r="B3291" s="7">
        <v>156</v>
      </c>
      <c r="C3291" s="7">
        <v>111</v>
      </c>
      <c r="D3291" s="7">
        <f>B3291/10</f>
        <v>15.6</v>
      </c>
      <c r="E3291" s="7">
        <f>C3291/10</f>
        <v>11.1</v>
      </c>
    </row>
    <row r="3292" ht="17" customHeight="1">
      <c r="A3292" s="8">
        <v>18267</v>
      </c>
      <c r="B3292" s="7">
        <v>111</v>
      </c>
      <c r="C3292" s="7">
        <v>-94</v>
      </c>
      <c r="D3292" s="7">
        <f>B3292/10</f>
        <v>11.1</v>
      </c>
      <c r="E3292" s="7">
        <f>C3292/10</f>
        <v>-9.4</v>
      </c>
    </row>
    <row r="3293" ht="17" customHeight="1">
      <c r="A3293" s="8">
        <v>18268</v>
      </c>
      <c r="B3293" s="7">
        <v>-33</v>
      </c>
      <c r="C3293" s="7">
        <v>-89</v>
      </c>
      <c r="D3293" s="7">
        <f>B3293/10</f>
        <v>-3.3</v>
      </c>
      <c r="E3293" s="7">
        <f>C3293/10</f>
        <v>-8.9</v>
      </c>
    </row>
    <row r="3294" ht="17" customHeight="1">
      <c r="A3294" s="8">
        <v>18269</v>
      </c>
      <c r="B3294" s="7">
        <v>-11</v>
      </c>
      <c r="C3294" s="7">
        <v>-94</v>
      </c>
      <c r="D3294" s="7">
        <f>B3294/10</f>
        <v>-1.1</v>
      </c>
      <c r="E3294" s="7">
        <f>C3294/10</f>
        <v>-9.4</v>
      </c>
    </row>
    <row r="3295" ht="17" customHeight="1">
      <c r="A3295" s="8">
        <v>18270</v>
      </c>
      <c r="B3295" s="7">
        <v>-33</v>
      </c>
      <c r="C3295" s="7">
        <v>-111</v>
      </c>
      <c r="D3295" s="7">
        <f>B3295/10</f>
        <v>-3.3</v>
      </c>
      <c r="E3295" s="7">
        <f>C3295/10</f>
        <v>-11.1</v>
      </c>
    </row>
    <row r="3296" ht="17" customHeight="1">
      <c r="A3296" s="8">
        <v>18271</v>
      </c>
      <c r="B3296" s="7">
        <v>6</v>
      </c>
      <c r="C3296" s="7">
        <v>-139</v>
      </c>
      <c r="D3296" s="7">
        <f>B3296/10</f>
        <v>0.6</v>
      </c>
      <c r="E3296" s="7">
        <f>C3296/10</f>
        <v>-13.9</v>
      </c>
    </row>
    <row r="3297" ht="17" customHeight="1">
      <c r="A3297" s="8">
        <v>18272</v>
      </c>
      <c r="B3297" s="7">
        <v>67</v>
      </c>
      <c r="C3297" s="7">
        <v>6</v>
      </c>
      <c r="D3297" s="7">
        <f>B3297/10</f>
        <v>6.7</v>
      </c>
      <c r="E3297" s="7">
        <f>C3297/10</f>
        <v>0.6</v>
      </c>
    </row>
    <row r="3298" ht="17" customHeight="1">
      <c r="A3298" s="8">
        <v>18273</v>
      </c>
      <c r="B3298" s="7">
        <v>139</v>
      </c>
      <c r="C3298" s="7">
        <v>-33</v>
      </c>
      <c r="D3298" s="7">
        <f>B3298/10</f>
        <v>13.9</v>
      </c>
      <c r="E3298" s="7">
        <f>C3298/10</f>
        <v>-3.3</v>
      </c>
    </row>
    <row r="3299" ht="17" customHeight="1">
      <c r="A3299" s="8">
        <v>18274</v>
      </c>
      <c r="B3299" s="7">
        <v>0</v>
      </c>
      <c r="C3299" s="7">
        <v>-72</v>
      </c>
      <c r="D3299" s="7">
        <f>B3299/10</f>
        <v>0</v>
      </c>
      <c r="E3299" s="7">
        <f>C3299/10</f>
        <v>-7.2</v>
      </c>
    </row>
    <row r="3300" ht="17" customHeight="1">
      <c r="A3300" s="8">
        <v>18275</v>
      </c>
      <c r="B3300" s="7">
        <v>56</v>
      </c>
      <c r="C3300" s="7">
        <v>-22</v>
      </c>
      <c r="D3300" s="7">
        <f>B3300/10</f>
        <v>5.6</v>
      </c>
      <c r="E3300" s="7">
        <f>C3300/10</f>
        <v>-2.2</v>
      </c>
    </row>
    <row r="3301" ht="17" customHeight="1">
      <c r="A3301" s="8">
        <v>18276</v>
      </c>
      <c r="B3301" s="7">
        <v>167</v>
      </c>
      <c r="C3301" s="7">
        <v>50</v>
      </c>
      <c r="D3301" s="7">
        <f>B3301/10</f>
        <v>16.7</v>
      </c>
      <c r="E3301" s="7">
        <f>C3301/10</f>
        <v>5</v>
      </c>
    </row>
    <row r="3302" ht="17" customHeight="1">
      <c r="A3302" s="8">
        <v>18277</v>
      </c>
      <c r="B3302" s="7">
        <v>72</v>
      </c>
      <c r="C3302" s="7">
        <v>-44</v>
      </c>
      <c r="D3302" s="7">
        <f>B3302/10</f>
        <v>7.2</v>
      </c>
      <c r="E3302" s="7">
        <f>C3302/10</f>
        <v>-4.4</v>
      </c>
    </row>
    <row r="3303" ht="17" customHeight="1">
      <c r="A3303" s="8">
        <v>18278</v>
      </c>
      <c r="B3303" s="7">
        <v>128</v>
      </c>
      <c r="C3303" s="7">
        <v>-61</v>
      </c>
      <c r="D3303" s="7">
        <f>B3303/10</f>
        <v>12.8</v>
      </c>
      <c r="E3303" s="7">
        <f>C3303/10</f>
        <v>-6.1</v>
      </c>
    </row>
    <row r="3304" ht="17" customHeight="1">
      <c r="A3304" s="8">
        <v>18279</v>
      </c>
      <c r="B3304" s="7">
        <v>-28</v>
      </c>
      <c r="C3304" s="7">
        <v>-94</v>
      </c>
      <c r="D3304" s="7">
        <f>B3304/10</f>
        <v>-2.8</v>
      </c>
      <c r="E3304" s="7">
        <f>C3304/10</f>
        <v>-9.4</v>
      </c>
    </row>
    <row r="3305" ht="17" customHeight="1">
      <c r="A3305" s="8">
        <v>18280</v>
      </c>
      <c r="B3305" s="7">
        <v>56</v>
      </c>
      <c r="C3305" s="7">
        <v>-78</v>
      </c>
      <c r="D3305" s="7">
        <f>B3305/10</f>
        <v>5.6</v>
      </c>
      <c r="E3305" s="7">
        <f>C3305/10</f>
        <v>-7.8</v>
      </c>
    </row>
    <row r="3306" ht="17" customHeight="1">
      <c r="A3306" s="8">
        <v>18281</v>
      </c>
      <c r="B3306" s="7">
        <v>50</v>
      </c>
      <c r="C3306" s="7">
        <v>-117</v>
      </c>
      <c r="D3306" s="7">
        <f>B3306/10</f>
        <v>5</v>
      </c>
      <c r="E3306" s="7">
        <f>C3306/10</f>
        <v>-11.7</v>
      </c>
    </row>
    <row r="3307" ht="17" customHeight="1">
      <c r="A3307" s="8">
        <v>18282</v>
      </c>
      <c r="B3307" s="7">
        <v>-39</v>
      </c>
      <c r="C3307" s="7">
        <v>-117</v>
      </c>
      <c r="D3307" s="7">
        <f>B3307/10</f>
        <v>-3.9</v>
      </c>
      <c r="E3307" s="7">
        <f>C3307/10</f>
        <v>-11.7</v>
      </c>
    </row>
    <row r="3308" ht="17" customHeight="1">
      <c r="A3308" s="8">
        <v>18283</v>
      </c>
      <c r="B3308" s="7">
        <v>-11</v>
      </c>
      <c r="C3308" s="7">
        <v>-100</v>
      </c>
      <c r="D3308" s="7">
        <f>B3308/10</f>
        <v>-1.1</v>
      </c>
      <c r="E3308" s="7">
        <f>C3308/10</f>
        <v>-10</v>
      </c>
    </row>
    <row r="3309" ht="17" customHeight="1">
      <c r="A3309" s="8">
        <v>18284</v>
      </c>
      <c r="B3309" s="7">
        <v>50</v>
      </c>
      <c r="C3309" s="7">
        <v>-39</v>
      </c>
      <c r="D3309" s="7">
        <f>B3309/10</f>
        <v>5</v>
      </c>
      <c r="E3309" s="7">
        <f>C3309/10</f>
        <v>-3.9</v>
      </c>
    </row>
    <row r="3310" ht="17" customHeight="1">
      <c r="A3310" s="8">
        <v>18285</v>
      </c>
      <c r="B3310" s="7">
        <v>44</v>
      </c>
      <c r="C3310" s="7">
        <v>17</v>
      </c>
      <c r="D3310" s="7">
        <f>B3310/10</f>
        <v>4.4</v>
      </c>
      <c r="E3310" s="7">
        <f>C3310/10</f>
        <v>1.7</v>
      </c>
    </row>
    <row r="3311" ht="17" customHeight="1">
      <c r="A3311" s="8">
        <v>18286</v>
      </c>
      <c r="B3311" s="7">
        <v>50</v>
      </c>
      <c r="C3311" s="7">
        <v>11</v>
      </c>
      <c r="D3311" s="7">
        <f>B3311/10</f>
        <v>5</v>
      </c>
      <c r="E3311" s="7">
        <f>C3311/10</f>
        <v>1.1</v>
      </c>
    </row>
    <row r="3312" ht="17" customHeight="1">
      <c r="A3312" s="8">
        <v>18287</v>
      </c>
      <c r="B3312" s="7">
        <v>172</v>
      </c>
      <c r="C3312" s="7">
        <v>11</v>
      </c>
      <c r="D3312" s="7">
        <f>B3312/10</f>
        <v>17.2</v>
      </c>
      <c r="E3312" s="7">
        <f>C3312/10</f>
        <v>1.1</v>
      </c>
    </row>
    <row r="3313" ht="17" customHeight="1">
      <c r="A3313" s="8">
        <v>18288</v>
      </c>
      <c r="B3313" s="7">
        <v>206</v>
      </c>
      <c r="C3313" s="7">
        <v>111</v>
      </c>
      <c r="D3313" s="7">
        <f>B3313/10</f>
        <v>20.6</v>
      </c>
      <c r="E3313" s="7">
        <f>C3313/10</f>
        <v>11.1</v>
      </c>
    </row>
    <row r="3314" ht="17" customHeight="1">
      <c r="A3314" s="8">
        <v>18289</v>
      </c>
      <c r="B3314" s="7">
        <v>111</v>
      </c>
      <c r="C3314" s="7">
        <v>-67</v>
      </c>
      <c r="D3314" s="7">
        <f>B3314/10</f>
        <v>11.1</v>
      </c>
      <c r="E3314" s="7">
        <f>C3314/10</f>
        <v>-6.7</v>
      </c>
    </row>
    <row r="3315" ht="17" customHeight="1">
      <c r="A3315" s="8">
        <v>18290</v>
      </c>
      <c r="B3315" s="7">
        <v>-11</v>
      </c>
      <c r="C3315" s="7">
        <v>-100</v>
      </c>
      <c r="D3315" s="7">
        <f>B3315/10</f>
        <v>-1.1</v>
      </c>
      <c r="E3315" s="7">
        <f>C3315/10</f>
        <v>-10</v>
      </c>
    </row>
    <row r="3316" ht="17" customHeight="1">
      <c r="A3316" s="8">
        <v>18291</v>
      </c>
      <c r="B3316" s="7">
        <v>72</v>
      </c>
      <c r="C3316" s="7">
        <v>-67</v>
      </c>
      <c r="D3316" s="7">
        <f>B3316/10</f>
        <v>7.2</v>
      </c>
      <c r="E3316" s="7">
        <f>C3316/10</f>
        <v>-6.7</v>
      </c>
    </row>
    <row r="3317" ht="17" customHeight="1">
      <c r="A3317" s="8">
        <v>18292</v>
      </c>
      <c r="B3317" s="7">
        <v>89</v>
      </c>
      <c r="C3317" s="7">
        <v>-61</v>
      </c>
      <c r="D3317" s="7">
        <f>B3317/10</f>
        <v>8.9</v>
      </c>
      <c r="E3317" s="7">
        <f>C3317/10</f>
        <v>-6.1</v>
      </c>
    </row>
    <row r="3318" ht="17" customHeight="1">
      <c r="A3318" s="8">
        <v>18293</v>
      </c>
      <c r="B3318" s="7">
        <v>-56</v>
      </c>
      <c r="C3318" s="7">
        <v>-83</v>
      </c>
      <c r="D3318" s="7">
        <f>B3318/10</f>
        <v>-5.6</v>
      </c>
      <c r="E3318" s="7">
        <f>C3318/10</f>
        <v>-8.300000000000001</v>
      </c>
    </row>
    <row r="3319" ht="17" customHeight="1">
      <c r="A3319" s="8">
        <v>18294</v>
      </c>
      <c r="B3319" s="7">
        <v>-28</v>
      </c>
      <c r="C3319" s="7">
        <v>-72</v>
      </c>
      <c r="D3319" s="7">
        <f>B3319/10</f>
        <v>-2.8</v>
      </c>
      <c r="E3319" s="7">
        <f>C3319/10</f>
        <v>-7.2</v>
      </c>
    </row>
    <row r="3320" ht="17" customHeight="1">
      <c r="A3320" s="8">
        <v>18295</v>
      </c>
      <c r="B3320" s="7">
        <v>0</v>
      </c>
      <c r="C3320" s="7">
        <v>-67</v>
      </c>
      <c r="D3320" s="7">
        <f>B3320/10</f>
        <v>0</v>
      </c>
      <c r="E3320" s="7">
        <f>C3320/10</f>
        <v>-6.7</v>
      </c>
    </row>
    <row r="3321" ht="17" customHeight="1">
      <c r="A3321" s="8">
        <v>18296</v>
      </c>
      <c r="B3321" s="7">
        <v>6</v>
      </c>
      <c r="C3321" s="7">
        <v>-89</v>
      </c>
      <c r="D3321" s="7">
        <f>B3321/10</f>
        <v>0.6</v>
      </c>
      <c r="E3321" s="7">
        <f>C3321/10</f>
        <v>-8.9</v>
      </c>
    </row>
    <row r="3322" ht="17" customHeight="1">
      <c r="A3322" s="8">
        <v>18297</v>
      </c>
      <c r="B3322" s="7">
        <v>0</v>
      </c>
      <c r="C3322" s="7">
        <v>-122</v>
      </c>
      <c r="D3322" s="7">
        <f>B3322/10</f>
        <v>0</v>
      </c>
      <c r="E3322" s="7">
        <f>C3322/10</f>
        <v>-12.2</v>
      </c>
    </row>
    <row r="3323" ht="17" customHeight="1">
      <c r="A3323" s="8">
        <v>18298</v>
      </c>
      <c r="B3323" s="7">
        <v>56</v>
      </c>
      <c r="C3323" s="7">
        <v>-72</v>
      </c>
      <c r="D3323" s="7">
        <f>B3323/10</f>
        <v>5.6</v>
      </c>
      <c r="E3323" s="7">
        <f>C3323/10</f>
        <v>-7.2</v>
      </c>
    </row>
    <row r="3324" ht="17" customHeight="1">
      <c r="A3324" s="8">
        <v>18299</v>
      </c>
      <c r="B3324" s="7">
        <v>67</v>
      </c>
      <c r="C3324" s="7">
        <v>-44</v>
      </c>
      <c r="D3324" s="7">
        <f>B3324/10</f>
        <v>6.7</v>
      </c>
      <c r="E3324" s="7">
        <f>C3324/10</f>
        <v>-4.4</v>
      </c>
    </row>
    <row r="3325" ht="17" customHeight="1">
      <c r="A3325" s="8">
        <v>18300</v>
      </c>
      <c r="B3325" s="7">
        <v>50</v>
      </c>
      <c r="C3325" s="7">
        <v>17</v>
      </c>
      <c r="D3325" s="7">
        <f>B3325/10</f>
        <v>5</v>
      </c>
      <c r="E3325" s="7">
        <f>C3325/10</f>
        <v>1.7</v>
      </c>
    </row>
    <row r="3326" ht="17" customHeight="1">
      <c r="A3326" s="8">
        <v>18301</v>
      </c>
      <c r="B3326" s="7">
        <v>17</v>
      </c>
      <c r="C3326" s="7">
        <v>-22</v>
      </c>
      <c r="D3326" s="7">
        <f>B3326/10</f>
        <v>1.7</v>
      </c>
      <c r="E3326" s="7">
        <f>C3326/10</f>
        <v>-2.2</v>
      </c>
    </row>
    <row r="3327" ht="17" customHeight="1">
      <c r="A3327" s="8">
        <v>18302</v>
      </c>
      <c r="B3327" s="7">
        <v>61</v>
      </c>
      <c r="C3327" s="7">
        <v>-44</v>
      </c>
      <c r="D3327" s="7">
        <f>B3327/10</f>
        <v>6.1</v>
      </c>
      <c r="E3327" s="7">
        <f>C3327/10</f>
        <v>-4.4</v>
      </c>
    </row>
    <row r="3328" ht="17" customHeight="1">
      <c r="A3328" s="8">
        <v>18303</v>
      </c>
      <c r="B3328" s="7">
        <v>50</v>
      </c>
      <c r="C3328" s="7">
        <v>6</v>
      </c>
      <c r="D3328" s="7">
        <f>B3328/10</f>
        <v>5</v>
      </c>
      <c r="E3328" s="7">
        <f>C3328/10</f>
        <v>0.6</v>
      </c>
    </row>
    <row r="3329" ht="17" customHeight="1">
      <c r="A3329" s="8">
        <v>18304</v>
      </c>
      <c r="B3329" s="7">
        <v>78</v>
      </c>
      <c r="C3329" s="7">
        <v>-6</v>
      </c>
      <c r="D3329" s="7">
        <f>B3329/10</f>
        <v>7.8</v>
      </c>
      <c r="E3329" s="7">
        <f>C3329/10</f>
        <v>-0.6</v>
      </c>
    </row>
    <row r="3330" ht="17" customHeight="1">
      <c r="A3330" s="8">
        <v>18305</v>
      </c>
      <c r="B3330" s="7">
        <v>72</v>
      </c>
      <c r="C3330" s="7">
        <v>-28</v>
      </c>
      <c r="D3330" s="7">
        <f>B3330/10</f>
        <v>7.2</v>
      </c>
      <c r="E3330" s="7">
        <f>C3330/10</f>
        <v>-2.8</v>
      </c>
    </row>
    <row r="3331" ht="17" customHeight="1">
      <c r="A3331" s="8">
        <v>18306</v>
      </c>
      <c r="B3331" s="7">
        <v>11</v>
      </c>
      <c r="C3331" s="7">
        <v>-17</v>
      </c>
      <c r="D3331" s="7">
        <f>B3331/10</f>
        <v>1.1</v>
      </c>
      <c r="E3331" s="7">
        <f>C3331/10</f>
        <v>-1.7</v>
      </c>
    </row>
    <row r="3332" ht="17" customHeight="1">
      <c r="A3332" s="8">
        <v>18307</v>
      </c>
      <c r="B3332" s="7">
        <v>6</v>
      </c>
      <c r="C3332" s="7">
        <v>-11</v>
      </c>
      <c r="D3332" s="7">
        <f>B3332/10</f>
        <v>0.6</v>
      </c>
      <c r="E3332" s="7">
        <f>C3332/10</f>
        <v>-1.1</v>
      </c>
    </row>
    <row r="3333" ht="17" customHeight="1">
      <c r="A3333" s="8">
        <v>18308</v>
      </c>
      <c r="B3333" s="7">
        <v>28</v>
      </c>
      <c r="C3333" s="7">
        <v>6</v>
      </c>
      <c r="D3333" s="7">
        <f>B3333/10</f>
        <v>2.8</v>
      </c>
      <c r="E3333" s="7">
        <f>C3333/10</f>
        <v>0.6</v>
      </c>
    </row>
    <row r="3334" ht="17" customHeight="1">
      <c r="A3334" s="8">
        <v>18309</v>
      </c>
      <c r="B3334" s="7">
        <v>6</v>
      </c>
      <c r="C3334" s="7">
        <v>-39</v>
      </c>
      <c r="D3334" s="7">
        <f>B3334/10</f>
        <v>0.6</v>
      </c>
      <c r="E3334" s="7">
        <f>C3334/10</f>
        <v>-3.9</v>
      </c>
    </row>
    <row r="3335" ht="17" customHeight="1">
      <c r="A3335" s="8">
        <v>18310</v>
      </c>
      <c r="B3335" s="7">
        <v>-22</v>
      </c>
      <c r="C3335" s="7">
        <v>-67</v>
      </c>
      <c r="D3335" s="7">
        <f>B3335/10</f>
        <v>-2.2</v>
      </c>
      <c r="E3335" s="7">
        <f>C3335/10</f>
        <v>-6.7</v>
      </c>
    </row>
    <row r="3336" ht="17" customHeight="1">
      <c r="A3336" s="8">
        <v>18311</v>
      </c>
      <c r="B3336" s="7">
        <v>0</v>
      </c>
      <c r="C3336" s="7">
        <v>-39</v>
      </c>
      <c r="D3336" s="7">
        <f>B3336/10</f>
        <v>0</v>
      </c>
      <c r="E3336" s="7">
        <f>C3336/10</f>
        <v>-3.9</v>
      </c>
    </row>
    <row r="3337" ht="17" customHeight="1">
      <c r="A3337" s="8">
        <v>18312</v>
      </c>
      <c r="B3337" s="7">
        <v>72</v>
      </c>
      <c r="C3337" s="7">
        <v>-50</v>
      </c>
      <c r="D3337" s="7">
        <f>B3337/10</f>
        <v>7.2</v>
      </c>
      <c r="E3337" s="7">
        <f>C3337/10</f>
        <v>-5</v>
      </c>
    </row>
    <row r="3338" ht="17" customHeight="1">
      <c r="A3338" s="8">
        <v>18313</v>
      </c>
      <c r="B3338" s="7">
        <v>-22</v>
      </c>
      <c r="C3338" s="7">
        <v>-100</v>
      </c>
      <c r="D3338" s="7">
        <f>B3338/10</f>
        <v>-2.2</v>
      </c>
      <c r="E3338" s="7">
        <f>C3338/10</f>
        <v>-10</v>
      </c>
    </row>
    <row r="3339" ht="17" customHeight="1">
      <c r="A3339" s="8">
        <v>18314</v>
      </c>
      <c r="B3339" s="7">
        <v>-56</v>
      </c>
      <c r="C3339" s="7">
        <v>-150</v>
      </c>
      <c r="D3339" s="7">
        <f>B3339/10</f>
        <v>-5.6</v>
      </c>
      <c r="E3339" s="7">
        <f>C3339/10</f>
        <v>-15</v>
      </c>
    </row>
    <row r="3340" ht="17" customHeight="1">
      <c r="A3340" s="8">
        <v>18315</v>
      </c>
      <c r="B3340" s="7">
        <v>17</v>
      </c>
      <c r="C3340" s="7">
        <v>-56</v>
      </c>
      <c r="D3340" s="7">
        <f>B3340/10</f>
        <v>1.7</v>
      </c>
      <c r="E3340" s="7">
        <f>C3340/10</f>
        <v>-5.6</v>
      </c>
    </row>
    <row r="3341" ht="17" customHeight="1">
      <c r="A3341" s="8">
        <v>18316</v>
      </c>
      <c r="B3341" s="7">
        <v>-11</v>
      </c>
      <c r="C3341" s="7">
        <v>-100</v>
      </c>
      <c r="D3341" s="7">
        <f>B3341/10</f>
        <v>-1.1</v>
      </c>
      <c r="E3341" s="7">
        <f>C3341/10</f>
        <v>-10</v>
      </c>
    </row>
    <row r="3342" ht="17" customHeight="1">
      <c r="A3342" s="8">
        <v>18317</v>
      </c>
      <c r="B3342" s="7">
        <v>17</v>
      </c>
      <c r="C3342" s="7">
        <v>-111</v>
      </c>
      <c r="D3342" s="7">
        <f>B3342/10</f>
        <v>1.7</v>
      </c>
      <c r="E3342" s="7">
        <f>C3342/10</f>
        <v>-11.1</v>
      </c>
    </row>
    <row r="3343" ht="17" customHeight="1">
      <c r="A3343" s="8">
        <v>18318</v>
      </c>
      <c r="B3343" s="7">
        <v>6</v>
      </c>
      <c r="C3343" s="7">
        <v>-156</v>
      </c>
      <c r="D3343" s="7">
        <f>B3343/10</f>
        <v>0.6</v>
      </c>
      <c r="E3343" s="7">
        <f>C3343/10</f>
        <v>-15.6</v>
      </c>
    </row>
    <row r="3344" ht="17" customHeight="1">
      <c r="A3344" s="8">
        <v>18319</v>
      </c>
      <c r="B3344" s="7">
        <v>-72</v>
      </c>
      <c r="C3344" s="7">
        <v>-183</v>
      </c>
      <c r="D3344" s="7">
        <f>B3344/10</f>
        <v>-7.2</v>
      </c>
      <c r="E3344" s="7">
        <f>C3344/10</f>
        <v>-18.3</v>
      </c>
    </row>
    <row r="3345" ht="17" customHeight="1">
      <c r="A3345" s="8">
        <v>18320</v>
      </c>
      <c r="B3345" s="7">
        <v>-50</v>
      </c>
      <c r="C3345" s="7">
        <v>-183</v>
      </c>
      <c r="D3345" s="7">
        <f>B3345/10</f>
        <v>-5</v>
      </c>
      <c r="E3345" s="7">
        <f>C3345/10</f>
        <v>-18.3</v>
      </c>
    </row>
    <row r="3346" ht="17" customHeight="1">
      <c r="A3346" s="8">
        <v>18321</v>
      </c>
      <c r="B3346" s="7">
        <v>6</v>
      </c>
      <c r="C3346" s="7">
        <v>-178</v>
      </c>
      <c r="D3346" s="7">
        <f>B3346/10</f>
        <v>0.6</v>
      </c>
      <c r="E3346" s="7">
        <f>C3346/10</f>
        <v>-17.8</v>
      </c>
    </row>
    <row r="3347" ht="17" customHeight="1">
      <c r="A3347" s="8">
        <v>18322</v>
      </c>
      <c r="B3347" s="7">
        <v>39</v>
      </c>
      <c r="C3347" s="7">
        <v>-17</v>
      </c>
      <c r="D3347" s="7">
        <f>B3347/10</f>
        <v>3.9</v>
      </c>
      <c r="E3347" s="7">
        <f>C3347/10</f>
        <v>-1.7</v>
      </c>
    </row>
    <row r="3348" ht="17" customHeight="1">
      <c r="A3348" s="8">
        <v>18323</v>
      </c>
      <c r="B3348" s="7">
        <v>-17</v>
      </c>
      <c r="C3348" s="7">
        <v>-111</v>
      </c>
      <c r="D3348" s="7">
        <f>B3348/10</f>
        <v>-1.7</v>
      </c>
      <c r="E3348" s="7">
        <f>C3348/10</f>
        <v>-11.1</v>
      </c>
    </row>
    <row r="3349" ht="17" customHeight="1">
      <c r="A3349" s="8">
        <v>18324</v>
      </c>
      <c r="B3349" s="7">
        <v>-111</v>
      </c>
      <c r="C3349" s="7">
        <v>-150</v>
      </c>
      <c r="D3349" s="7">
        <f>B3349/10</f>
        <v>-11.1</v>
      </c>
      <c r="E3349" s="7">
        <f>C3349/10</f>
        <v>-15</v>
      </c>
    </row>
    <row r="3350" ht="17" customHeight="1">
      <c r="A3350" s="8">
        <v>18325</v>
      </c>
      <c r="B3350" s="7">
        <v>-22</v>
      </c>
      <c r="C3350" s="7">
        <v>-139</v>
      </c>
      <c r="D3350" s="7">
        <f>B3350/10</f>
        <v>-2.2</v>
      </c>
      <c r="E3350" s="7">
        <f>C3350/10</f>
        <v>-13.9</v>
      </c>
    </row>
    <row r="3351" ht="17" customHeight="1">
      <c r="A3351" s="8">
        <v>18326</v>
      </c>
      <c r="B3351" s="7">
        <v>78</v>
      </c>
      <c r="C3351" s="7">
        <v>-33</v>
      </c>
      <c r="D3351" s="7">
        <f>B3351/10</f>
        <v>7.8</v>
      </c>
      <c r="E3351" s="7">
        <f>C3351/10</f>
        <v>-3.3</v>
      </c>
    </row>
    <row r="3352" ht="17" customHeight="1">
      <c r="A3352" s="8">
        <v>18327</v>
      </c>
      <c r="B3352" s="7">
        <v>111</v>
      </c>
      <c r="C3352" s="7">
        <v>6</v>
      </c>
      <c r="D3352" s="7">
        <f>B3352/10</f>
        <v>11.1</v>
      </c>
      <c r="E3352" s="7">
        <f>C3352/10</f>
        <v>0.6</v>
      </c>
    </row>
    <row r="3353" ht="17" customHeight="1">
      <c r="A3353" s="8">
        <v>18328</v>
      </c>
      <c r="B3353" s="7">
        <v>67</v>
      </c>
      <c r="C3353" s="7">
        <v>-17</v>
      </c>
      <c r="D3353" s="7">
        <f>B3353/10</f>
        <v>6.7</v>
      </c>
      <c r="E3353" s="7">
        <f>C3353/10</f>
        <v>-1.7</v>
      </c>
    </row>
    <row r="3354" ht="17" customHeight="1">
      <c r="A3354" s="8">
        <v>18329</v>
      </c>
      <c r="B3354" s="7">
        <v>144</v>
      </c>
      <c r="C3354" s="7">
        <v>-17</v>
      </c>
      <c r="D3354" s="7">
        <f>B3354/10</f>
        <v>14.4</v>
      </c>
      <c r="E3354" s="7">
        <f>C3354/10</f>
        <v>-1.7</v>
      </c>
    </row>
    <row r="3355" ht="17" customHeight="1">
      <c r="A3355" s="8">
        <v>18330</v>
      </c>
      <c r="B3355" s="7">
        <v>78</v>
      </c>
      <c r="C3355" s="7">
        <v>-89</v>
      </c>
      <c r="D3355" s="7">
        <f>B3355/10</f>
        <v>7.8</v>
      </c>
      <c r="E3355" s="7">
        <f>C3355/10</f>
        <v>-8.9</v>
      </c>
    </row>
    <row r="3356" ht="17" customHeight="1">
      <c r="A3356" s="8">
        <v>18331</v>
      </c>
      <c r="B3356" s="7">
        <v>-28</v>
      </c>
      <c r="C3356" s="7">
        <v>-106</v>
      </c>
      <c r="D3356" s="7">
        <f>B3356/10</f>
        <v>-2.8</v>
      </c>
      <c r="E3356" s="7">
        <f>C3356/10</f>
        <v>-10.6</v>
      </c>
    </row>
    <row r="3357" ht="17" customHeight="1">
      <c r="A3357" s="8">
        <v>18332</v>
      </c>
      <c r="B3357" s="7">
        <v>39</v>
      </c>
      <c r="C3357" s="7">
        <v>-72</v>
      </c>
      <c r="D3357" s="7">
        <f>B3357/10</f>
        <v>3.9</v>
      </c>
      <c r="E3357" s="7">
        <f>C3357/10</f>
        <v>-7.2</v>
      </c>
    </row>
    <row r="3358" ht="17" customHeight="1">
      <c r="A3358" s="8">
        <v>18333</v>
      </c>
      <c r="B3358" s="7">
        <v>61</v>
      </c>
      <c r="C3358" s="7">
        <v>0</v>
      </c>
      <c r="D3358" s="7">
        <f>B3358/10</f>
        <v>6.1</v>
      </c>
      <c r="E3358" s="7">
        <f>C3358/10</f>
        <v>0</v>
      </c>
    </row>
    <row r="3359" ht="17" customHeight="1">
      <c r="A3359" s="8">
        <v>18334</v>
      </c>
      <c r="B3359" s="7">
        <v>6</v>
      </c>
      <c r="C3359" s="7">
        <v>-50</v>
      </c>
      <c r="D3359" s="7">
        <f>B3359/10</f>
        <v>0.6</v>
      </c>
      <c r="E3359" s="7">
        <f>C3359/10</f>
        <v>-5</v>
      </c>
    </row>
    <row r="3360" ht="17" customHeight="1">
      <c r="A3360" s="8">
        <v>18335</v>
      </c>
      <c r="B3360" s="7">
        <v>-17</v>
      </c>
      <c r="C3360" s="7">
        <v>-122</v>
      </c>
      <c r="D3360" s="7">
        <f>B3360/10</f>
        <v>-1.7</v>
      </c>
      <c r="E3360" s="7">
        <f>C3360/10</f>
        <v>-12.2</v>
      </c>
    </row>
    <row r="3361" ht="17" customHeight="1">
      <c r="A3361" s="8">
        <v>18336</v>
      </c>
      <c r="B3361" s="7">
        <v>6</v>
      </c>
      <c r="C3361" s="7">
        <v>-144</v>
      </c>
      <c r="D3361" s="7">
        <f>B3361/10</f>
        <v>0.6</v>
      </c>
      <c r="E3361" s="7">
        <f>C3361/10</f>
        <v>-14.4</v>
      </c>
    </row>
    <row r="3362" ht="17" customHeight="1">
      <c r="A3362" s="8">
        <v>18337</v>
      </c>
      <c r="B3362" s="7">
        <v>33</v>
      </c>
      <c r="C3362" s="7">
        <v>-61</v>
      </c>
      <c r="D3362" s="7">
        <f>B3362/10</f>
        <v>3.3</v>
      </c>
      <c r="E3362" s="7">
        <f>C3362/10</f>
        <v>-6.1</v>
      </c>
    </row>
    <row r="3363" ht="17" customHeight="1">
      <c r="A3363" s="8">
        <v>18338</v>
      </c>
      <c r="B3363" s="7">
        <v>-6</v>
      </c>
      <c r="C3363" s="7">
        <v>-44</v>
      </c>
      <c r="D3363" s="7">
        <f>B3363/10</f>
        <v>-0.6</v>
      </c>
      <c r="E3363" s="7">
        <f>C3363/10</f>
        <v>-4.4</v>
      </c>
    </row>
    <row r="3364" ht="17" customHeight="1">
      <c r="A3364" s="8">
        <v>18339</v>
      </c>
      <c r="B3364" s="7">
        <v>33</v>
      </c>
      <c r="C3364" s="7">
        <v>-44</v>
      </c>
      <c r="D3364" s="7">
        <f>B3364/10</f>
        <v>3.3</v>
      </c>
      <c r="E3364" s="7">
        <f>C3364/10</f>
        <v>-4.4</v>
      </c>
    </row>
    <row r="3365" ht="17" customHeight="1">
      <c r="A3365" s="8">
        <v>18340</v>
      </c>
      <c r="B3365" s="7">
        <v>-6</v>
      </c>
      <c r="C3365" s="7">
        <v>-78</v>
      </c>
      <c r="D3365" s="7">
        <f>B3365/10</f>
        <v>-0.6</v>
      </c>
      <c r="E3365" s="7">
        <f>C3365/10</f>
        <v>-7.8</v>
      </c>
    </row>
    <row r="3366" ht="17" customHeight="1">
      <c r="A3366" s="8">
        <v>18341</v>
      </c>
      <c r="B3366" s="7">
        <v>11</v>
      </c>
      <c r="C3366" s="7">
        <v>-78</v>
      </c>
      <c r="D3366" s="7">
        <f>B3366/10</f>
        <v>1.1</v>
      </c>
      <c r="E3366" s="7">
        <f>C3366/10</f>
        <v>-7.8</v>
      </c>
    </row>
    <row r="3367" ht="17" customHeight="1">
      <c r="A3367" s="8">
        <v>18342</v>
      </c>
      <c r="B3367" s="7">
        <v>33</v>
      </c>
      <c r="C3367" s="7">
        <v>-17</v>
      </c>
      <c r="D3367" s="7">
        <f>B3367/10</f>
        <v>3.3</v>
      </c>
      <c r="E3367" s="7">
        <f>C3367/10</f>
        <v>-1.7</v>
      </c>
    </row>
    <row r="3368" ht="17" customHeight="1">
      <c r="A3368" s="8">
        <v>18343</v>
      </c>
      <c r="B3368" s="7">
        <v>72</v>
      </c>
      <c r="C3368" s="7">
        <v>6</v>
      </c>
      <c r="D3368" s="7">
        <f>B3368/10</f>
        <v>7.2</v>
      </c>
      <c r="E3368" s="7">
        <f>C3368/10</f>
        <v>0.6</v>
      </c>
    </row>
    <row r="3369" ht="17" customHeight="1">
      <c r="A3369" s="8">
        <v>18344</v>
      </c>
      <c r="B3369" s="7">
        <v>50</v>
      </c>
      <c r="C3369" s="7">
        <v>6</v>
      </c>
      <c r="D3369" s="7">
        <f>B3369/10</f>
        <v>5</v>
      </c>
      <c r="E3369" s="7">
        <f>C3369/10</f>
        <v>0.6</v>
      </c>
    </row>
    <row r="3370" ht="17" customHeight="1">
      <c r="A3370" s="8">
        <v>18345</v>
      </c>
      <c r="B3370" s="7">
        <v>61</v>
      </c>
      <c r="C3370" s="7">
        <v>6</v>
      </c>
      <c r="D3370" s="7">
        <f>B3370/10</f>
        <v>6.1</v>
      </c>
      <c r="E3370" s="7">
        <f>C3370/10</f>
        <v>0.6</v>
      </c>
    </row>
    <row r="3371" ht="17" customHeight="1">
      <c r="A3371" s="8">
        <v>18346</v>
      </c>
      <c r="B3371" s="7">
        <v>133</v>
      </c>
      <c r="C3371" s="7">
        <v>11</v>
      </c>
      <c r="D3371" s="7">
        <f>B3371/10</f>
        <v>13.3</v>
      </c>
      <c r="E3371" s="7">
        <f>C3371/10</f>
        <v>1.1</v>
      </c>
    </row>
    <row r="3372" ht="17" customHeight="1">
      <c r="A3372" s="8">
        <v>18347</v>
      </c>
      <c r="B3372" s="7">
        <v>83</v>
      </c>
      <c r="C3372" s="7">
        <v>17</v>
      </c>
      <c r="D3372" s="7">
        <f>B3372/10</f>
        <v>8.300000000000001</v>
      </c>
      <c r="E3372" s="7">
        <f>C3372/10</f>
        <v>1.7</v>
      </c>
    </row>
    <row r="3373" ht="17" customHeight="1">
      <c r="A3373" s="8">
        <v>18348</v>
      </c>
      <c r="B3373" s="7">
        <v>172</v>
      </c>
      <c r="C3373" s="7">
        <v>28</v>
      </c>
      <c r="D3373" s="7">
        <f>B3373/10</f>
        <v>17.2</v>
      </c>
      <c r="E3373" s="7">
        <f>C3373/10</f>
        <v>2.8</v>
      </c>
    </row>
    <row r="3374" ht="17" customHeight="1">
      <c r="A3374" s="8">
        <v>18349</v>
      </c>
      <c r="B3374" s="7">
        <v>183</v>
      </c>
      <c r="C3374" s="7">
        <v>61</v>
      </c>
      <c r="D3374" s="7">
        <f>B3374/10</f>
        <v>18.3</v>
      </c>
      <c r="E3374" s="7">
        <f>C3374/10</f>
        <v>6.1</v>
      </c>
    </row>
    <row r="3375" ht="17" customHeight="1">
      <c r="A3375" s="8">
        <v>18350</v>
      </c>
      <c r="B3375" s="7">
        <v>67</v>
      </c>
      <c r="C3375" s="7">
        <v>-6</v>
      </c>
      <c r="D3375" s="7">
        <f>B3375/10</f>
        <v>6.7</v>
      </c>
      <c r="E3375" s="7">
        <f>C3375/10</f>
        <v>-0.6</v>
      </c>
    </row>
    <row r="3376" ht="17" customHeight="1">
      <c r="A3376" s="8">
        <v>18351</v>
      </c>
      <c r="B3376" s="7">
        <v>17</v>
      </c>
      <c r="C3376" s="7">
        <v>-44</v>
      </c>
      <c r="D3376" s="7">
        <f>B3376/10</f>
        <v>1.7</v>
      </c>
      <c r="E3376" s="7">
        <f>C3376/10</f>
        <v>-4.4</v>
      </c>
    </row>
    <row r="3377" ht="17" customHeight="1">
      <c r="A3377" s="8">
        <v>18352</v>
      </c>
      <c r="B3377" s="7">
        <v>44</v>
      </c>
      <c r="C3377" s="7">
        <v>-56</v>
      </c>
      <c r="D3377" s="7">
        <f>B3377/10</f>
        <v>4.4</v>
      </c>
      <c r="E3377" s="7">
        <f>C3377/10</f>
        <v>-5.6</v>
      </c>
    </row>
    <row r="3378" ht="17" customHeight="1">
      <c r="A3378" s="8">
        <v>18353</v>
      </c>
      <c r="B3378" s="7">
        <v>111</v>
      </c>
      <c r="C3378" s="7">
        <v>-17</v>
      </c>
      <c r="D3378" s="7">
        <f>B3378/10</f>
        <v>11.1</v>
      </c>
      <c r="E3378" s="7">
        <f>C3378/10</f>
        <v>-1.7</v>
      </c>
    </row>
    <row r="3379" ht="17" customHeight="1">
      <c r="A3379" s="8">
        <v>18354</v>
      </c>
      <c r="B3379" s="7">
        <v>61</v>
      </c>
      <c r="C3379" s="7">
        <v>-6</v>
      </c>
      <c r="D3379" s="7">
        <f>B3379/10</f>
        <v>6.1</v>
      </c>
      <c r="E3379" s="7">
        <f>C3379/10</f>
        <v>-0.6</v>
      </c>
    </row>
    <row r="3380" ht="17" customHeight="1">
      <c r="A3380" s="8">
        <v>18355</v>
      </c>
      <c r="B3380" s="7">
        <v>117</v>
      </c>
      <c r="C3380" s="7">
        <v>-17</v>
      </c>
      <c r="D3380" s="7">
        <f>B3380/10</f>
        <v>11.7</v>
      </c>
      <c r="E3380" s="7">
        <f>C3380/10</f>
        <v>-1.7</v>
      </c>
    </row>
    <row r="3381" ht="17" customHeight="1">
      <c r="A3381" s="8">
        <v>18356</v>
      </c>
      <c r="B3381" s="7">
        <v>161</v>
      </c>
      <c r="C3381" s="7">
        <v>100</v>
      </c>
      <c r="D3381" s="7">
        <f>B3381/10</f>
        <v>16.1</v>
      </c>
      <c r="E3381" s="7">
        <f>C3381/10</f>
        <v>10</v>
      </c>
    </row>
    <row r="3382" ht="17" customHeight="1">
      <c r="A3382" s="8">
        <v>18357</v>
      </c>
      <c r="B3382" s="7">
        <v>161</v>
      </c>
      <c r="C3382" s="7">
        <v>28</v>
      </c>
      <c r="D3382" s="7">
        <f>B3382/10</f>
        <v>16.1</v>
      </c>
      <c r="E3382" s="7">
        <f>C3382/10</f>
        <v>2.8</v>
      </c>
    </row>
    <row r="3383" ht="17" customHeight="1">
      <c r="A3383" s="8">
        <v>18358</v>
      </c>
      <c r="B3383" s="7">
        <v>28</v>
      </c>
      <c r="C3383" s="7">
        <v>-33</v>
      </c>
      <c r="D3383" s="7">
        <f>B3383/10</f>
        <v>2.8</v>
      </c>
      <c r="E3383" s="7">
        <f>C3383/10</f>
        <v>-3.3</v>
      </c>
    </row>
    <row r="3384" ht="17" customHeight="1">
      <c r="A3384" s="8">
        <v>18359</v>
      </c>
      <c r="B3384" s="7">
        <v>50</v>
      </c>
      <c r="C3384" s="7">
        <v>-50</v>
      </c>
      <c r="D3384" s="7">
        <f>B3384/10</f>
        <v>5</v>
      </c>
      <c r="E3384" s="7">
        <f>C3384/10</f>
        <v>-5</v>
      </c>
    </row>
    <row r="3385" ht="17" customHeight="1">
      <c r="A3385" s="8">
        <v>18360</v>
      </c>
      <c r="B3385" s="7">
        <v>100</v>
      </c>
      <c r="C3385" s="7">
        <v>-28</v>
      </c>
      <c r="D3385" s="7">
        <f>B3385/10</f>
        <v>10</v>
      </c>
      <c r="E3385" s="7">
        <f>C3385/10</f>
        <v>-2.8</v>
      </c>
    </row>
    <row r="3386" ht="17" customHeight="1">
      <c r="A3386" s="8">
        <v>18361</v>
      </c>
      <c r="B3386" s="7">
        <v>56</v>
      </c>
      <c r="C3386" s="7">
        <v>-28</v>
      </c>
      <c r="D3386" s="7">
        <f>B3386/10</f>
        <v>5.6</v>
      </c>
      <c r="E3386" s="7">
        <f>C3386/10</f>
        <v>-2.8</v>
      </c>
    </row>
    <row r="3387" ht="17" customHeight="1">
      <c r="A3387" s="8">
        <v>18362</v>
      </c>
      <c r="B3387" s="7">
        <v>6</v>
      </c>
      <c r="C3387" s="7">
        <v>-39</v>
      </c>
      <c r="D3387" s="7">
        <f>B3387/10</f>
        <v>0.6</v>
      </c>
      <c r="E3387" s="7">
        <f>C3387/10</f>
        <v>-3.9</v>
      </c>
    </row>
    <row r="3388" ht="17" customHeight="1">
      <c r="A3388" s="8">
        <v>18363</v>
      </c>
      <c r="B3388" s="7">
        <v>222</v>
      </c>
      <c r="C3388" s="7">
        <v>6</v>
      </c>
      <c r="D3388" s="7">
        <f>B3388/10</f>
        <v>22.2</v>
      </c>
      <c r="E3388" s="7">
        <f>C3388/10</f>
        <v>0.6</v>
      </c>
    </row>
    <row r="3389" ht="17" customHeight="1">
      <c r="A3389" s="8">
        <v>18364</v>
      </c>
      <c r="B3389" s="7">
        <v>144</v>
      </c>
      <c r="C3389" s="7">
        <v>11</v>
      </c>
      <c r="D3389" s="7">
        <f>B3389/10</f>
        <v>14.4</v>
      </c>
      <c r="E3389" s="7">
        <f>C3389/10</f>
        <v>1.1</v>
      </c>
    </row>
    <row r="3390" ht="17" customHeight="1">
      <c r="A3390" s="8">
        <v>18365</v>
      </c>
      <c r="B3390" s="7">
        <v>17</v>
      </c>
      <c r="C3390" s="7">
        <v>-56</v>
      </c>
      <c r="D3390" s="7">
        <f>B3390/10</f>
        <v>1.7</v>
      </c>
      <c r="E3390" s="7">
        <f>C3390/10</f>
        <v>-5.6</v>
      </c>
    </row>
    <row r="3391" ht="17" customHeight="1">
      <c r="A3391" s="8">
        <v>18366</v>
      </c>
      <c r="B3391" s="7">
        <v>-22</v>
      </c>
      <c r="C3391" s="7">
        <v>-61</v>
      </c>
      <c r="D3391" s="7">
        <f>B3391/10</f>
        <v>-2.2</v>
      </c>
      <c r="E3391" s="7">
        <f>C3391/10</f>
        <v>-6.1</v>
      </c>
    </row>
    <row r="3392" ht="17" customHeight="1">
      <c r="A3392" s="8">
        <v>18367</v>
      </c>
      <c r="B3392" s="7">
        <v>17</v>
      </c>
      <c r="C3392" s="7">
        <v>-39</v>
      </c>
      <c r="D3392" s="7">
        <f>B3392/10</f>
        <v>1.7</v>
      </c>
      <c r="E3392" s="7">
        <f>C3392/10</f>
        <v>-3.9</v>
      </c>
    </row>
    <row r="3393" ht="17" customHeight="1">
      <c r="A3393" s="8">
        <v>18368</v>
      </c>
      <c r="B3393" s="7">
        <v>111</v>
      </c>
      <c r="C3393" s="7">
        <v>-28</v>
      </c>
      <c r="D3393" s="7">
        <f>B3393/10</f>
        <v>11.1</v>
      </c>
      <c r="E3393" s="7">
        <f>C3393/10</f>
        <v>-2.8</v>
      </c>
    </row>
    <row r="3394" ht="17" customHeight="1">
      <c r="A3394" s="8">
        <v>18369</v>
      </c>
      <c r="B3394" s="7">
        <v>167</v>
      </c>
      <c r="C3394" s="7">
        <v>-11</v>
      </c>
      <c r="D3394" s="7">
        <f>B3394/10</f>
        <v>16.7</v>
      </c>
      <c r="E3394" s="7">
        <f>C3394/10</f>
        <v>-1.1</v>
      </c>
    </row>
    <row r="3395" ht="17" customHeight="1">
      <c r="A3395" s="8">
        <v>18370</v>
      </c>
      <c r="B3395" s="7">
        <v>217</v>
      </c>
      <c r="C3395" s="7">
        <v>89</v>
      </c>
      <c r="D3395" s="7">
        <f>B3395/10</f>
        <v>21.7</v>
      </c>
      <c r="E3395" s="7">
        <f>C3395/10</f>
        <v>8.9</v>
      </c>
    </row>
    <row r="3396" ht="17" customHeight="1">
      <c r="A3396" s="8">
        <v>18371</v>
      </c>
      <c r="B3396" s="7">
        <v>206</v>
      </c>
      <c r="C3396" s="7">
        <v>94</v>
      </c>
      <c r="D3396" s="7">
        <f>B3396/10</f>
        <v>20.6</v>
      </c>
      <c r="E3396" s="7">
        <f>C3396/10</f>
        <v>9.4</v>
      </c>
    </row>
    <row r="3397" ht="17" customHeight="1">
      <c r="A3397" s="8">
        <v>18372</v>
      </c>
      <c r="B3397" s="7">
        <v>139</v>
      </c>
      <c r="C3397" s="7">
        <v>33</v>
      </c>
      <c r="D3397" s="7">
        <f>B3397/10</f>
        <v>13.9</v>
      </c>
      <c r="E3397" s="7">
        <f>C3397/10</f>
        <v>3.3</v>
      </c>
    </row>
    <row r="3398" ht="17" customHeight="1">
      <c r="A3398" s="8">
        <v>18373</v>
      </c>
      <c r="B3398" s="7">
        <v>89</v>
      </c>
      <c r="C3398" s="7">
        <v>6</v>
      </c>
      <c r="D3398" s="7">
        <f>B3398/10</f>
        <v>8.9</v>
      </c>
      <c r="E3398" s="7">
        <f>C3398/10</f>
        <v>0.6</v>
      </c>
    </row>
    <row r="3399" ht="17" customHeight="1">
      <c r="A3399" s="8">
        <v>18374</v>
      </c>
      <c r="B3399" s="7">
        <v>106</v>
      </c>
      <c r="C3399" s="7">
        <v>6</v>
      </c>
      <c r="D3399" s="7">
        <f>B3399/10</f>
        <v>10.6</v>
      </c>
      <c r="E3399" s="7">
        <f>C3399/10</f>
        <v>0.6</v>
      </c>
    </row>
    <row r="3400" ht="17" customHeight="1">
      <c r="A3400" s="8">
        <v>18375</v>
      </c>
      <c r="B3400" s="7">
        <v>211</v>
      </c>
      <c r="C3400" s="7">
        <v>-11</v>
      </c>
      <c r="D3400" s="7">
        <f>B3400/10</f>
        <v>21.1</v>
      </c>
      <c r="E3400" s="7">
        <f>C3400/10</f>
        <v>-1.1</v>
      </c>
    </row>
    <row r="3401" ht="17" customHeight="1">
      <c r="A3401" s="8">
        <v>18376</v>
      </c>
      <c r="B3401" s="7">
        <v>172</v>
      </c>
      <c r="C3401" s="7">
        <v>78</v>
      </c>
      <c r="D3401" s="7">
        <f>B3401/10</f>
        <v>17.2</v>
      </c>
      <c r="E3401" s="7">
        <f>C3401/10</f>
        <v>7.8</v>
      </c>
    </row>
    <row r="3402" ht="17" customHeight="1">
      <c r="A3402" s="8">
        <v>18377</v>
      </c>
      <c r="B3402" s="7">
        <v>94</v>
      </c>
      <c r="C3402" s="7">
        <v>61</v>
      </c>
      <c r="D3402" s="7">
        <f>B3402/10</f>
        <v>9.4</v>
      </c>
      <c r="E3402" s="7">
        <f>C3402/10</f>
        <v>6.1</v>
      </c>
    </row>
    <row r="3403" ht="17" customHeight="1">
      <c r="A3403" s="8">
        <v>18378</v>
      </c>
      <c r="B3403" s="7">
        <v>161</v>
      </c>
      <c r="C3403" s="7">
        <v>44</v>
      </c>
      <c r="D3403" s="7">
        <f>B3403/10</f>
        <v>16.1</v>
      </c>
      <c r="E3403" s="7">
        <f>C3403/10</f>
        <v>4.4</v>
      </c>
    </row>
    <row r="3404" ht="17" customHeight="1">
      <c r="A3404" s="8">
        <v>18379</v>
      </c>
      <c r="B3404" s="7">
        <v>133</v>
      </c>
      <c r="C3404" s="7">
        <v>22</v>
      </c>
      <c r="D3404" s="7">
        <f>B3404/10</f>
        <v>13.3</v>
      </c>
      <c r="E3404" s="7">
        <f>C3404/10</f>
        <v>2.2</v>
      </c>
    </row>
    <row r="3405" ht="17" customHeight="1">
      <c r="A3405" s="8">
        <v>18380</v>
      </c>
      <c r="B3405" s="7">
        <v>83</v>
      </c>
      <c r="C3405" s="7">
        <v>-11</v>
      </c>
      <c r="D3405" s="7">
        <f>B3405/10</f>
        <v>8.300000000000001</v>
      </c>
      <c r="E3405" s="7">
        <f>C3405/10</f>
        <v>-1.1</v>
      </c>
    </row>
    <row r="3406" ht="17" customHeight="1">
      <c r="A3406" s="8">
        <v>18381</v>
      </c>
      <c r="B3406" s="7">
        <v>94</v>
      </c>
      <c r="C3406" s="7">
        <v>-17</v>
      </c>
      <c r="D3406" s="7">
        <f>B3406/10</f>
        <v>9.4</v>
      </c>
      <c r="E3406" s="7">
        <f>C3406/10</f>
        <v>-1.7</v>
      </c>
    </row>
    <row r="3407" ht="17" customHeight="1">
      <c r="A3407" s="8">
        <v>18382</v>
      </c>
      <c r="B3407" s="7">
        <v>83</v>
      </c>
      <c r="C3407" s="7">
        <v>39</v>
      </c>
      <c r="D3407" s="7">
        <f>B3407/10</f>
        <v>8.300000000000001</v>
      </c>
      <c r="E3407" s="7">
        <f>C3407/10</f>
        <v>3.9</v>
      </c>
    </row>
    <row r="3408" ht="17" customHeight="1">
      <c r="A3408" s="8">
        <v>18383</v>
      </c>
      <c r="B3408" s="7">
        <v>78</v>
      </c>
      <c r="C3408" s="7">
        <v>39</v>
      </c>
      <c r="D3408" s="7">
        <f>B3408/10</f>
        <v>7.8</v>
      </c>
      <c r="E3408" s="7">
        <f>C3408/10</f>
        <v>3.9</v>
      </c>
    </row>
    <row r="3409" ht="17" customHeight="1">
      <c r="A3409" s="8">
        <v>18384</v>
      </c>
      <c r="B3409" s="7">
        <v>150</v>
      </c>
      <c r="C3409" s="7">
        <v>33</v>
      </c>
      <c r="D3409" s="7">
        <f>B3409/10</f>
        <v>15</v>
      </c>
      <c r="E3409" s="7">
        <f>C3409/10</f>
        <v>3.3</v>
      </c>
    </row>
    <row r="3410" ht="17" customHeight="1">
      <c r="A3410" s="8">
        <v>18385</v>
      </c>
      <c r="B3410" s="7">
        <v>144</v>
      </c>
      <c r="C3410" s="7">
        <v>39</v>
      </c>
      <c r="D3410" s="7">
        <f>B3410/10</f>
        <v>14.4</v>
      </c>
      <c r="E3410" s="7">
        <f>C3410/10</f>
        <v>3.9</v>
      </c>
    </row>
    <row r="3411" ht="17" customHeight="1">
      <c r="A3411" s="8">
        <v>18386</v>
      </c>
      <c r="B3411" s="7">
        <v>244</v>
      </c>
      <c r="C3411" s="7">
        <v>39</v>
      </c>
      <c r="D3411" s="7">
        <f>B3411/10</f>
        <v>24.4</v>
      </c>
      <c r="E3411" s="7">
        <f>C3411/10</f>
        <v>3.9</v>
      </c>
    </row>
    <row r="3412" ht="17" customHeight="1">
      <c r="A3412" s="8">
        <v>18387</v>
      </c>
      <c r="B3412" s="7">
        <v>267</v>
      </c>
      <c r="C3412" s="7">
        <v>150</v>
      </c>
      <c r="D3412" s="7">
        <f>B3412/10</f>
        <v>26.7</v>
      </c>
      <c r="E3412" s="7">
        <f>C3412/10</f>
        <v>15</v>
      </c>
    </row>
    <row r="3413" ht="17" customHeight="1">
      <c r="A3413" s="8">
        <v>18388</v>
      </c>
      <c r="B3413" s="7">
        <v>289</v>
      </c>
      <c r="C3413" s="7">
        <v>156</v>
      </c>
      <c r="D3413" s="7">
        <f>B3413/10</f>
        <v>28.9</v>
      </c>
      <c r="E3413" s="7">
        <f>C3413/10</f>
        <v>15.6</v>
      </c>
    </row>
    <row r="3414" ht="17" customHeight="1">
      <c r="A3414" s="8">
        <v>18389</v>
      </c>
      <c r="B3414" s="7">
        <v>228</v>
      </c>
      <c r="C3414" s="7">
        <v>106</v>
      </c>
      <c r="D3414" s="7">
        <f>B3414/10</f>
        <v>22.8</v>
      </c>
      <c r="E3414" s="7">
        <f>C3414/10</f>
        <v>10.6</v>
      </c>
    </row>
    <row r="3415" ht="17" customHeight="1">
      <c r="A3415" s="8">
        <v>18390</v>
      </c>
      <c r="B3415" s="7">
        <v>183</v>
      </c>
      <c r="C3415" s="7">
        <v>56</v>
      </c>
      <c r="D3415" s="7">
        <f>B3415/10</f>
        <v>18.3</v>
      </c>
      <c r="E3415" s="7">
        <f>C3415/10</f>
        <v>5.6</v>
      </c>
    </row>
    <row r="3416" ht="17" customHeight="1">
      <c r="A3416" s="8">
        <v>18391</v>
      </c>
      <c r="B3416" s="7">
        <v>172</v>
      </c>
      <c r="C3416" s="7">
        <v>22</v>
      </c>
      <c r="D3416" s="7">
        <f>B3416/10</f>
        <v>17.2</v>
      </c>
      <c r="E3416" s="7">
        <f>C3416/10</f>
        <v>2.2</v>
      </c>
    </row>
    <row r="3417" ht="17" customHeight="1">
      <c r="A3417" s="8">
        <v>18392</v>
      </c>
      <c r="B3417" s="7">
        <v>256</v>
      </c>
      <c r="C3417" s="7">
        <v>89</v>
      </c>
      <c r="D3417" s="7">
        <f>B3417/10</f>
        <v>25.6</v>
      </c>
      <c r="E3417" s="7">
        <f>C3417/10</f>
        <v>8.9</v>
      </c>
    </row>
    <row r="3418" ht="17" customHeight="1">
      <c r="A3418" s="8">
        <v>18393</v>
      </c>
      <c r="B3418" s="7">
        <v>206</v>
      </c>
      <c r="C3418" s="7">
        <v>83</v>
      </c>
      <c r="D3418" s="7">
        <f>B3418/10</f>
        <v>20.6</v>
      </c>
      <c r="E3418" s="7">
        <f>C3418/10</f>
        <v>8.300000000000001</v>
      </c>
    </row>
    <row r="3419" ht="17" customHeight="1">
      <c r="A3419" s="8">
        <v>18394</v>
      </c>
      <c r="B3419" s="7">
        <v>133</v>
      </c>
      <c r="C3419" s="7">
        <v>56</v>
      </c>
      <c r="D3419" s="7">
        <f>B3419/10</f>
        <v>13.3</v>
      </c>
      <c r="E3419" s="7">
        <f>C3419/10</f>
        <v>5.6</v>
      </c>
    </row>
    <row r="3420" ht="17" customHeight="1">
      <c r="A3420" s="8">
        <v>18395</v>
      </c>
      <c r="B3420" s="7">
        <v>228</v>
      </c>
      <c r="C3420" s="7">
        <v>50</v>
      </c>
      <c r="D3420" s="7">
        <f>B3420/10</f>
        <v>22.8</v>
      </c>
      <c r="E3420" s="7">
        <f>C3420/10</f>
        <v>5</v>
      </c>
    </row>
    <row r="3421" ht="17" customHeight="1">
      <c r="A3421" s="8">
        <v>18396</v>
      </c>
      <c r="B3421" s="7">
        <v>239</v>
      </c>
      <c r="C3421" s="7">
        <v>106</v>
      </c>
      <c r="D3421" s="7">
        <f>B3421/10</f>
        <v>23.9</v>
      </c>
      <c r="E3421" s="7">
        <f>C3421/10</f>
        <v>10.6</v>
      </c>
    </row>
    <row r="3422" ht="17" customHeight="1">
      <c r="A3422" s="8">
        <v>18397</v>
      </c>
      <c r="B3422" s="7">
        <v>267</v>
      </c>
      <c r="C3422" s="7">
        <v>100</v>
      </c>
      <c r="D3422" s="7">
        <f>B3422/10</f>
        <v>26.7</v>
      </c>
      <c r="E3422" s="7">
        <f>C3422/10</f>
        <v>10</v>
      </c>
    </row>
    <row r="3423" ht="17" customHeight="1">
      <c r="A3423" s="8">
        <v>18398</v>
      </c>
      <c r="B3423" s="7">
        <v>267</v>
      </c>
      <c r="C3423" s="7">
        <v>117</v>
      </c>
      <c r="D3423" s="7">
        <f>B3423/10</f>
        <v>26.7</v>
      </c>
      <c r="E3423" s="7">
        <f>C3423/10</f>
        <v>11.7</v>
      </c>
    </row>
    <row r="3424" ht="17" customHeight="1">
      <c r="A3424" s="8">
        <v>18399</v>
      </c>
      <c r="B3424" s="7">
        <v>233</v>
      </c>
      <c r="C3424" s="7">
        <v>94</v>
      </c>
      <c r="D3424" s="7">
        <f>B3424/10</f>
        <v>23.3</v>
      </c>
      <c r="E3424" s="7">
        <f>C3424/10</f>
        <v>9.4</v>
      </c>
    </row>
    <row r="3425" ht="17" customHeight="1">
      <c r="A3425" s="8">
        <v>18400</v>
      </c>
      <c r="B3425" s="7">
        <v>244</v>
      </c>
      <c r="C3425" s="7">
        <v>106</v>
      </c>
      <c r="D3425" s="7">
        <f>B3425/10</f>
        <v>24.4</v>
      </c>
      <c r="E3425" s="7">
        <f>C3425/10</f>
        <v>10.6</v>
      </c>
    </row>
    <row r="3426" ht="17" customHeight="1">
      <c r="A3426" s="8">
        <v>18401</v>
      </c>
      <c r="B3426" s="7">
        <v>211</v>
      </c>
      <c r="C3426" s="7">
        <v>67</v>
      </c>
      <c r="D3426" s="7">
        <f>B3426/10</f>
        <v>21.1</v>
      </c>
      <c r="E3426" s="7">
        <f>C3426/10</f>
        <v>6.7</v>
      </c>
    </row>
    <row r="3427" ht="17" customHeight="1">
      <c r="A3427" s="8">
        <v>18402</v>
      </c>
      <c r="B3427" s="7">
        <v>239</v>
      </c>
      <c r="C3427" s="7">
        <v>67</v>
      </c>
      <c r="D3427" s="7">
        <f>B3427/10</f>
        <v>23.9</v>
      </c>
      <c r="E3427" s="7">
        <f>C3427/10</f>
        <v>6.7</v>
      </c>
    </row>
    <row r="3428" ht="17" customHeight="1">
      <c r="A3428" s="8">
        <v>18403</v>
      </c>
      <c r="B3428" s="7">
        <v>211</v>
      </c>
      <c r="C3428" s="7">
        <v>72</v>
      </c>
      <c r="D3428" s="7">
        <f>B3428/10</f>
        <v>21.1</v>
      </c>
      <c r="E3428" s="7">
        <f>C3428/10</f>
        <v>7.2</v>
      </c>
    </row>
    <row r="3429" ht="17" customHeight="1">
      <c r="A3429" s="8">
        <v>18404</v>
      </c>
      <c r="B3429" s="7">
        <v>239</v>
      </c>
      <c r="C3429" s="7">
        <v>89</v>
      </c>
      <c r="D3429" s="7">
        <f>B3429/10</f>
        <v>23.9</v>
      </c>
      <c r="E3429" s="7">
        <f>C3429/10</f>
        <v>8.9</v>
      </c>
    </row>
    <row r="3430" ht="17" customHeight="1">
      <c r="A3430" s="8">
        <v>18405</v>
      </c>
      <c r="B3430" s="7">
        <v>194</v>
      </c>
      <c r="C3430" s="7">
        <v>122</v>
      </c>
      <c r="D3430" s="7">
        <f>B3430/10</f>
        <v>19.4</v>
      </c>
      <c r="E3430" s="7">
        <f>C3430/10</f>
        <v>12.2</v>
      </c>
    </row>
    <row r="3431" ht="17" customHeight="1">
      <c r="A3431" s="8">
        <v>18406</v>
      </c>
      <c r="B3431" s="7">
        <v>267</v>
      </c>
      <c r="C3431" s="7">
        <v>100</v>
      </c>
      <c r="D3431" s="7">
        <f>B3431/10</f>
        <v>26.7</v>
      </c>
      <c r="E3431" s="7">
        <f>C3431/10</f>
        <v>10</v>
      </c>
    </row>
    <row r="3432" ht="17" customHeight="1">
      <c r="A3432" s="8">
        <v>18407</v>
      </c>
      <c r="B3432" s="7">
        <v>283</v>
      </c>
      <c r="C3432" s="7">
        <v>156</v>
      </c>
      <c r="D3432" s="7">
        <f>B3432/10</f>
        <v>28.3</v>
      </c>
      <c r="E3432" s="7">
        <f>C3432/10</f>
        <v>15.6</v>
      </c>
    </row>
    <row r="3433" ht="17" customHeight="1">
      <c r="A3433" s="8">
        <v>18408</v>
      </c>
      <c r="B3433" s="7">
        <v>317</v>
      </c>
      <c r="C3433" s="7">
        <v>172</v>
      </c>
      <c r="D3433" s="7">
        <f>B3433/10</f>
        <v>31.7</v>
      </c>
      <c r="E3433" s="7">
        <f>C3433/10</f>
        <v>17.2</v>
      </c>
    </row>
    <row r="3434" ht="17" customHeight="1">
      <c r="A3434" s="8">
        <v>18409</v>
      </c>
      <c r="B3434" s="7">
        <v>239</v>
      </c>
      <c r="C3434" s="7">
        <v>122</v>
      </c>
      <c r="D3434" s="7">
        <f>B3434/10</f>
        <v>23.9</v>
      </c>
      <c r="E3434" s="7">
        <f>C3434/10</f>
        <v>12.2</v>
      </c>
    </row>
    <row r="3435" ht="17" customHeight="1">
      <c r="A3435" s="8">
        <v>18410</v>
      </c>
      <c r="B3435" s="7">
        <v>194</v>
      </c>
      <c r="C3435" s="7">
        <v>111</v>
      </c>
      <c r="D3435" s="7">
        <f>B3435/10</f>
        <v>19.4</v>
      </c>
      <c r="E3435" s="7">
        <f>C3435/10</f>
        <v>11.1</v>
      </c>
    </row>
    <row r="3436" ht="17" customHeight="1">
      <c r="A3436" s="8">
        <v>18411</v>
      </c>
      <c r="B3436" s="7">
        <v>233</v>
      </c>
      <c r="C3436" s="7">
        <v>100</v>
      </c>
      <c r="D3436" s="7">
        <f>B3436/10</f>
        <v>23.3</v>
      </c>
      <c r="E3436" s="7">
        <f>C3436/10</f>
        <v>10</v>
      </c>
    </row>
    <row r="3437" ht="17" customHeight="1">
      <c r="A3437" s="8">
        <v>18412</v>
      </c>
      <c r="B3437" s="7">
        <v>267</v>
      </c>
      <c r="C3437" s="7">
        <v>122</v>
      </c>
      <c r="D3437" s="7">
        <f>B3437/10</f>
        <v>26.7</v>
      </c>
      <c r="E3437" s="7">
        <f>C3437/10</f>
        <v>12.2</v>
      </c>
    </row>
    <row r="3438" ht="17" customHeight="1">
      <c r="A3438" s="8">
        <v>18413</v>
      </c>
      <c r="B3438" s="7">
        <v>294</v>
      </c>
      <c r="C3438" s="7">
        <v>144</v>
      </c>
      <c r="D3438" s="7">
        <f>B3438/10</f>
        <v>29.4</v>
      </c>
      <c r="E3438" s="7">
        <f>C3438/10</f>
        <v>14.4</v>
      </c>
    </row>
    <row r="3439" ht="17" customHeight="1">
      <c r="A3439" s="8">
        <v>18414</v>
      </c>
      <c r="B3439" s="7">
        <v>228</v>
      </c>
      <c r="C3439" s="7">
        <v>139</v>
      </c>
      <c r="D3439" s="7">
        <f>B3439/10</f>
        <v>22.8</v>
      </c>
      <c r="E3439" s="7">
        <f>C3439/10</f>
        <v>13.9</v>
      </c>
    </row>
    <row r="3440" ht="17" customHeight="1">
      <c r="A3440" s="8">
        <v>18415</v>
      </c>
      <c r="B3440" s="7">
        <v>250</v>
      </c>
      <c r="C3440" s="7">
        <v>100</v>
      </c>
      <c r="D3440" s="7">
        <f>B3440/10</f>
        <v>25</v>
      </c>
      <c r="E3440" s="7">
        <f>C3440/10</f>
        <v>10</v>
      </c>
    </row>
    <row r="3441" ht="17" customHeight="1">
      <c r="A3441" s="8">
        <v>18416</v>
      </c>
      <c r="B3441" s="7">
        <v>289</v>
      </c>
      <c r="C3441" s="7">
        <v>139</v>
      </c>
      <c r="D3441" s="7">
        <f>B3441/10</f>
        <v>28.9</v>
      </c>
      <c r="E3441" s="7">
        <f>C3441/10</f>
        <v>13.9</v>
      </c>
    </row>
    <row r="3442" ht="17" customHeight="1">
      <c r="A3442" s="8">
        <v>18417</v>
      </c>
      <c r="B3442" s="7">
        <v>211</v>
      </c>
      <c r="C3442" s="7">
        <v>78</v>
      </c>
      <c r="D3442" s="7">
        <f>B3442/10</f>
        <v>21.1</v>
      </c>
      <c r="E3442" s="7">
        <f>C3442/10</f>
        <v>7.8</v>
      </c>
    </row>
    <row r="3443" ht="17" customHeight="1">
      <c r="A3443" s="8">
        <v>18418</v>
      </c>
      <c r="B3443" s="7">
        <v>222</v>
      </c>
      <c r="C3443" s="7">
        <v>56</v>
      </c>
      <c r="D3443" s="7">
        <f>B3443/10</f>
        <v>22.2</v>
      </c>
      <c r="E3443" s="7">
        <f>C3443/10</f>
        <v>5.6</v>
      </c>
    </row>
    <row r="3444" ht="17" customHeight="1">
      <c r="A3444" s="8">
        <v>18419</v>
      </c>
      <c r="B3444" s="7">
        <v>272</v>
      </c>
      <c r="C3444" s="7">
        <v>111</v>
      </c>
      <c r="D3444" s="7">
        <f>B3444/10</f>
        <v>27.2</v>
      </c>
      <c r="E3444" s="7">
        <f>C3444/10</f>
        <v>11.1</v>
      </c>
    </row>
    <row r="3445" ht="17" customHeight="1">
      <c r="A3445" s="8">
        <v>18420</v>
      </c>
      <c r="B3445" s="7">
        <v>283</v>
      </c>
      <c r="C3445" s="7">
        <v>139</v>
      </c>
      <c r="D3445" s="7">
        <f>B3445/10</f>
        <v>28.3</v>
      </c>
      <c r="E3445" s="7">
        <f>C3445/10</f>
        <v>13.9</v>
      </c>
    </row>
    <row r="3446" ht="17" customHeight="1">
      <c r="A3446" s="8">
        <v>18421</v>
      </c>
      <c r="B3446" s="7">
        <v>300</v>
      </c>
      <c r="C3446" s="7">
        <v>144</v>
      </c>
      <c r="D3446" s="7">
        <f>B3446/10</f>
        <v>30</v>
      </c>
      <c r="E3446" s="7">
        <f>C3446/10</f>
        <v>14.4</v>
      </c>
    </row>
    <row r="3447" ht="17" customHeight="1">
      <c r="A3447" s="8">
        <v>18422</v>
      </c>
      <c r="B3447" s="7">
        <v>311</v>
      </c>
      <c r="C3447" s="7">
        <v>167</v>
      </c>
      <c r="D3447" s="7">
        <f>B3447/10</f>
        <v>31.1</v>
      </c>
      <c r="E3447" s="7">
        <f>C3447/10</f>
        <v>16.7</v>
      </c>
    </row>
    <row r="3448" ht="17" customHeight="1">
      <c r="A3448" s="8">
        <v>18423</v>
      </c>
      <c r="B3448" s="7">
        <v>278</v>
      </c>
      <c r="C3448" s="7">
        <v>189</v>
      </c>
      <c r="D3448" s="7">
        <f>B3448/10</f>
        <v>27.8</v>
      </c>
      <c r="E3448" s="7">
        <f>C3448/10</f>
        <v>18.9</v>
      </c>
    </row>
    <row r="3449" ht="17" customHeight="1">
      <c r="A3449" s="8">
        <v>18424</v>
      </c>
      <c r="B3449" s="7">
        <v>256</v>
      </c>
      <c r="C3449" s="7">
        <v>122</v>
      </c>
      <c r="D3449" s="7">
        <f>B3449/10</f>
        <v>25.6</v>
      </c>
      <c r="E3449" s="7">
        <f>C3449/10</f>
        <v>12.2</v>
      </c>
    </row>
    <row r="3450" ht="17" customHeight="1">
      <c r="A3450" s="8">
        <v>18425</v>
      </c>
      <c r="B3450" s="7">
        <v>228</v>
      </c>
      <c r="C3450" s="7">
        <v>100</v>
      </c>
      <c r="D3450" s="7">
        <f>B3450/10</f>
        <v>22.8</v>
      </c>
      <c r="E3450" s="7">
        <f>C3450/10</f>
        <v>10</v>
      </c>
    </row>
    <row r="3451" ht="17" customHeight="1">
      <c r="A3451" s="8">
        <v>18426</v>
      </c>
      <c r="B3451" s="7">
        <v>256</v>
      </c>
      <c r="C3451" s="7">
        <v>128</v>
      </c>
      <c r="D3451" s="7">
        <f>B3451/10</f>
        <v>25.6</v>
      </c>
      <c r="E3451" s="7">
        <f>C3451/10</f>
        <v>12.8</v>
      </c>
    </row>
    <row r="3452" ht="17" customHeight="1">
      <c r="A3452" s="8">
        <v>18427</v>
      </c>
      <c r="B3452" s="7">
        <v>256</v>
      </c>
      <c r="C3452" s="7">
        <v>161</v>
      </c>
      <c r="D3452" s="7">
        <f>B3452/10</f>
        <v>25.6</v>
      </c>
      <c r="E3452" s="7">
        <f>C3452/10</f>
        <v>16.1</v>
      </c>
    </row>
    <row r="3453" ht="17" customHeight="1">
      <c r="A3453" s="8">
        <v>18428</v>
      </c>
      <c r="B3453" s="7">
        <v>278</v>
      </c>
      <c r="C3453" s="7">
        <v>150</v>
      </c>
      <c r="D3453" s="7">
        <f>B3453/10</f>
        <v>27.8</v>
      </c>
      <c r="E3453" s="7">
        <f>C3453/10</f>
        <v>15</v>
      </c>
    </row>
    <row r="3454" ht="17" customHeight="1">
      <c r="A3454" s="8">
        <v>18429</v>
      </c>
      <c r="B3454" s="7">
        <v>289</v>
      </c>
      <c r="C3454" s="7">
        <v>167</v>
      </c>
      <c r="D3454" s="7">
        <f>B3454/10</f>
        <v>28.9</v>
      </c>
      <c r="E3454" s="7">
        <f>C3454/10</f>
        <v>16.7</v>
      </c>
    </row>
    <row r="3455" ht="17" customHeight="1">
      <c r="A3455" s="8">
        <v>18430</v>
      </c>
      <c r="B3455" s="7">
        <v>306</v>
      </c>
      <c r="C3455" s="7">
        <v>172</v>
      </c>
      <c r="D3455" s="7">
        <f>B3455/10</f>
        <v>30.6</v>
      </c>
      <c r="E3455" s="7">
        <f>C3455/10</f>
        <v>17.2</v>
      </c>
    </row>
    <row r="3456" ht="17" customHeight="1">
      <c r="A3456" s="8">
        <v>18431</v>
      </c>
      <c r="B3456" s="7">
        <v>183</v>
      </c>
      <c r="C3456" s="7">
        <v>100</v>
      </c>
      <c r="D3456" s="7">
        <f>B3456/10</f>
        <v>18.3</v>
      </c>
      <c r="E3456" s="7">
        <f>C3456/10</f>
        <v>10</v>
      </c>
    </row>
    <row r="3457" ht="17" customHeight="1">
      <c r="A3457" s="8">
        <v>18432</v>
      </c>
      <c r="B3457" s="7">
        <v>128</v>
      </c>
      <c r="C3457" s="7">
        <v>94</v>
      </c>
      <c r="D3457" s="7">
        <f>B3457/10</f>
        <v>12.8</v>
      </c>
      <c r="E3457" s="7">
        <f>C3457/10</f>
        <v>9.4</v>
      </c>
    </row>
    <row r="3458" ht="17" customHeight="1">
      <c r="A3458" s="8">
        <v>18433</v>
      </c>
      <c r="B3458" s="7">
        <v>194</v>
      </c>
      <c r="C3458" s="7">
        <v>100</v>
      </c>
      <c r="D3458" s="7">
        <f>B3458/10</f>
        <v>19.4</v>
      </c>
      <c r="E3458" s="7">
        <f>C3458/10</f>
        <v>10</v>
      </c>
    </row>
    <row r="3459" ht="17" customHeight="1">
      <c r="A3459" s="8">
        <v>18434</v>
      </c>
      <c r="B3459" s="7">
        <v>228</v>
      </c>
      <c r="C3459" s="7">
        <v>122</v>
      </c>
      <c r="D3459" s="7">
        <f>B3459/10</f>
        <v>22.8</v>
      </c>
      <c r="E3459" s="7">
        <f>C3459/10</f>
        <v>12.2</v>
      </c>
    </row>
    <row r="3460" ht="17" customHeight="1">
      <c r="A3460" s="8">
        <v>18435</v>
      </c>
      <c r="B3460" s="7">
        <v>272</v>
      </c>
      <c r="C3460" s="7">
        <v>133</v>
      </c>
      <c r="D3460" s="7">
        <f>B3460/10</f>
        <v>27.2</v>
      </c>
      <c r="E3460" s="7">
        <f>C3460/10</f>
        <v>13.3</v>
      </c>
    </row>
    <row r="3461" ht="17" customHeight="1">
      <c r="A3461" s="8">
        <v>18436</v>
      </c>
      <c r="B3461" s="7">
        <v>294</v>
      </c>
      <c r="C3461" s="7">
        <v>161</v>
      </c>
      <c r="D3461" s="7">
        <f>B3461/10</f>
        <v>29.4</v>
      </c>
      <c r="E3461" s="7">
        <f>C3461/10</f>
        <v>16.1</v>
      </c>
    </row>
    <row r="3462" ht="17" customHeight="1">
      <c r="A3462" s="8">
        <v>18437</v>
      </c>
      <c r="B3462" s="7">
        <v>328</v>
      </c>
      <c r="C3462" s="7">
        <v>206</v>
      </c>
      <c r="D3462" s="7">
        <f>B3462/10</f>
        <v>32.8</v>
      </c>
      <c r="E3462" s="7">
        <f>C3462/10</f>
        <v>20.6</v>
      </c>
    </row>
    <row r="3463" ht="17" customHeight="1">
      <c r="A3463" s="8">
        <v>18438</v>
      </c>
      <c r="B3463" s="7">
        <v>300</v>
      </c>
      <c r="C3463" s="7">
        <v>194</v>
      </c>
      <c r="D3463" s="7">
        <f>B3463/10</f>
        <v>30</v>
      </c>
      <c r="E3463" s="7">
        <f>C3463/10</f>
        <v>19.4</v>
      </c>
    </row>
    <row r="3464" ht="17" customHeight="1">
      <c r="A3464" s="8">
        <v>18439</v>
      </c>
      <c r="B3464" s="7">
        <v>300</v>
      </c>
      <c r="C3464" s="7">
        <v>200</v>
      </c>
      <c r="D3464" s="7">
        <f>B3464/10</f>
        <v>30</v>
      </c>
      <c r="E3464" s="7">
        <f>C3464/10</f>
        <v>20</v>
      </c>
    </row>
    <row r="3465" ht="17" customHeight="1">
      <c r="A3465" s="8">
        <v>18440</v>
      </c>
      <c r="B3465" s="7">
        <v>311</v>
      </c>
      <c r="C3465" s="7">
        <v>167</v>
      </c>
      <c r="D3465" s="7">
        <f>B3465/10</f>
        <v>31.1</v>
      </c>
      <c r="E3465" s="7">
        <f>C3465/10</f>
        <v>16.7</v>
      </c>
    </row>
    <row r="3466" ht="17" customHeight="1">
      <c r="A3466" s="8">
        <v>18441</v>
      </c>
      <c r="B3466" s="7">
        <v>206</v>
      </c>
      <c r="C3466" s="7">
        <v>117</v>
      </c>
      <c r="D3466" s="7">
        <f>B3466/10</f>
        <v>20.6</v>
      </c>
      <c r="E3466" s="7">
        <f>C3466/10</f>
        <v>11.7</v>
      </c>
    </row>
    <row r="3467" ht="17" customHeight="1">
      <c r="A3467" s="8">
        <v>18442</v>
      </c>
      <c r="B3467" s="7">
        <v>233</v>
      </c>
      <c r="C3467" s="7">
        <v>100</v>
      </c>
      <c r="D3467" s="7">
        <f>B3467/10</f>
        <v>23.3</v>
      </c>
      <c r="E3467" s="7">
        <f>C3467/10</f>
        <v>10</v>
      </c>
    </row>
    <row r="3468" ht="17" customHeight="1">
      <c r="A3468" s="8">
        <v>18443</v>
      </c>
      <c r="B3468" s="7">
        <v>217</v>
      </c>
      <c r="C3468" s="7">
        <v>128</v>
      </c>
      <c r="D3468" s="7">
        <f>B3468/10</f>
        <v>21.7</v>
      </c>
      <c r="E3468" s="7">
        <f>C3468/10</f>
        <v>12.8</v>
      </c>
    </row>
    <row r="3469" ht="17" customHeight="1">
      <c r="A3469" s="8">
        <v>18444</v>
      </c>
      <c r="B3469" s="7">
        <v>250</v>
      </c>
      <c r="C3469" s="7">
        <v>111</v>
      </c>
      <c r="D3469" s="7">
        <f>B3469/10</f>
        <v>25</v>
      </c>
      <c r="E3469" s="7">
        <f>C3469/10</f>
        <v>11.1</v>
      </c>
    </row>
    <row r="3470" ht="17" customHeight="1">
      <c r="A3470" s="8">
        <v>18445</v>
      </c>
      <c r="B3470" s="7">
        <v>261</v>
      </c>
      <c r="C3470" s="7">
        <v>78</v>
      </c>
      <c r="D3470" s="7">
        <f>B3470/10</f>
        <v>26.1</v>
      </c>
      <c r="E3470" s="7">
        <f>C3470/10</f>
        <v>7.8</v>
      </c>
    </row>
    <row r="3471" ht="17" customHeight="1">
      <c r="A3471" s="8">
        <v>18446</v>
      </c>
      <c r="B3471" s="7">
        <v>239</v>
      </c>
      <c r="C3471" s="7">
        <v>156</v>
      </c>
      <c r="D3471" s="7">
        <f>B3471/10</f>
        <v>23.9</v>
      </c>
      <c r="E3471" s="7">
        <f>C3471/10</f>
        <v>15.6</v>
      </c>
    </row>
    <row r="3472" ht="17" customHeight="1">
      <c r="A3472" s="8">
        <v>18447</v>
      </c>
      <c r="B3472" s="7">
        <v>233</v>
      </c>
      <c r="C3472" s="7">
        <v>144</v>
      </c>
      <c r="D3472" s="7">
        <f>B3472/10</f>
        <v>23.3</v>
      </c>
      <c r="E3472" s="7">
        <f>C3472/10</f>
        <v>14.4</v>
      </c>
    </row>
    <row r="3473" ht="17" customHeight="1">
      <c r="A3473" s="8">
        <v>18448</v>
      </c>
      <c r="B3473" s="7">
        <v>289</v>
      </c>
      <c r="C3473" s="7">
        <v>178</v>
      </c>
      <c r="D3473" s="7">
        <f>B3473/10</f>
        <v>28.9</v>
      </c>
      <c r="E3473" s="7">
        <f>C3473/10</f>
        <v>17.8</v>
      </c>
    </row>
    <row r="3474" ht="17" customHeight="1">
      <c r="A3474" s="8">
        <v>18449</v>
      </c>
      <c r="B3474" s="7">
        <v>250</v>
      </c>
      <c r="C3474" s="7">
        <v>144</v>
      </c>
      <c r="D3474" s="7">
        <f>B3474/10</f>
        <v>25</v>
      </c>
      <c r="E3474" s="7">
        <f>C3474/10</f>
        <v>14.4</v>
      </c>
    </row>
    <row r="3475" ht="17" customHeight="1">
      <c r="A3475" s="8">
        <v>18450</v>
      </c>
      <c r="B3475" s="7">
        <v>256</v>
      </c>
      <c r="C3475" s="7">
        <v>117</v>
      </c>
      <c r="D3475" s="7">
        <f>B3475/10</f>
        <v>25.6</v>
      </c>
      <c r="E3475" s="7">
        <f>C3475/10</f>
        <v>11.7</v>
      </c>
    </row>
    <row r="3476" ht="17" customHeight="1">
      <c r="A3476" s="8">
        <v>18451</v>
      </c>
      <c r="B3476" s="7">
        <v>278</v>
      </c>
      <c r="C3476" s="7">
        <v>117</v>
      </c>
      <c r="D3476" s="7">
        <f>B3476/10</f>
        <v>27.8</v>
      </c>
      <c r="E3476" s="7">
        <f>C3476/10</f>
        <v>11.7</v>
      </c>
    </row>
    <row r="3477" ht="17" customHeight="1">
      <c r="A3477" s="8">
        <v>18452</v>
      </c>
      <c r="B3477" s="7">
        <v>283</v>
      </c>
      <c r="C3477" s="7">
        <v>133</v>
      </c>
      <c r="D3477" s="7">
        <f>B3477/10</f>
        <v>28.3</v>
      </c>
      <c r="E3477" s="7">
        <f>C3477/10</f>
        <v>13.3</v>
      </c>
    </row>
    <row r="3478" ht="17" customHeight="1">
      <c r="A3478" s="8">
        <v>18453</v>
      </c>
      <c r="B3478" s="7">
        <v>294</v>
      </c>
      <c r="C3478" s="7">
        <v>133</v>
      </c>
      <c r="D3478" s="7">
        <f>B3478/10</f>
        <v>29.4</v>
      </c>
      <c r="E3478" s="7">
        <f>C3478/10</f>
        <v>13.3</v>
      </c>
    </row>
    <row r="3479" ht="17" customHeight="1">
      <c r="A3479" s="8">
        <v>18454</v>
      </c>
      <c r="B3479" s="7">
        <v>306</v>
      </c>
      <c r="C3479" s="7">
        <v>156</v>
      </c>
      <c r="D3479" s="7">
        <f>B3479/10</f>
        <v>30.6</v>
      </c>
      <c r="E3479" s="7">
        <f>C3479/10</f>
        <v>15.6</v>
      </c>
    </row>
    <row r="3480" ht="17" customHeight="1">
      <c r="A3480" s="8">
        <v>18455</v>
      </c>
      <c r="B3480" s="7">
        <v>317</v>
      </c>
      <c r="C3480" s="7">
        <v>172</v>
      </c>
      <c r="D3480" s="7">
        <f>B3480/10</f>
        <v>31.7</v>
      </c>
      <c r="E3480" s="7">
        <f>C3480/10</f>
        <v>17.2</v>
      </c>
    </row>
    <row r="3481" ht="17" customHeight="1">
      <c r="A3481" s="8">
        <v>18456</v>
      </c>
      <c r="B3481" s="7">
        <v>322</v>
      </c>
      <c r="C3481" s="7">
        <v>189</v>
      </c>
      <c r="D3481" s="7">
        <f>B3481/10</f>
        <v>32.2</v>
      </c>
      <c r="E3481" s="7">
        <f>C3481/10</f>
        <v>18.9</v>
      </c>
    </row>
    <row r="3482" ht="17" customHeight="1">
      <c r="A3482" s="8">
        <v>18457</v>
      </c>
      <c r="B3482" s="7">
        <v>228</v>
      </c>
      <c r="C3482" s="7">
        <v>106</v>
      </c>
      <c r="D3482" s="7">
        <f>B3482/10</f>
        <v>22.8</v>
      </c>
      <c r="E3482" s="7">
        <f>C3482/10</f>
        <v>10.6</v>
      </c>
    </row>
    <row r="3483" ht="17" customHeight="1">
      <c r="A3483" s="8">
        <v>18458</v>
      </c>
      <c r="B3483" s="7">
        <v>244</v>
      </c>
      <c r="C3483" s="7">
        <v>89</v>
      </c>
      <c r="D3483" s="7">
        <f>B3483/10</f>
        <v>24.4</v>
      </c>
      <c r="E3483" s="7">
        <f>C3483/10</f>
        <v>8.9</v>
      </c>
    </row>
    <row r="3484" ht="17" customHeight="1">
      <c r="A3484" s="8">
        <v>18459</v>
      </c>
      <c r="B3484" s="7">
        <v>289</v>
      </c>
      <c r="C3484" s="7">
        <v>106</v>
      </c>
      <c r="D3484" s="7">
        <f>B3484/10</f>
        <v>28.9</v>
      </c>
      <c r="E3484" s="7">
        <f>C3484/10</f>
        <v>10.6</v>
      </c>
    </row>
    <row r="3485" ht="17" customHeight="1">
      <c r="A3485" s="8">
        <v>18460</v>
      </c>
      <c r="B3485" s="7">
        <v>300</v>
      </c>
      <c r="C3485" s="7">
        <v>194</v>
      </c>
      <c r="D3485" s="7">
        <f>B3485/10</f>
        <v>30</v>
      </c>
      <c r="E3485" s="7">
        <f>C3485/10</f>
        <v>19.4</v>
      </c>
    </row>
    <row r="3486" ht="17" customHeight="1">
      <c r="A3486" s="8">
        <v>18461</v>
      </c>
      <c r="B3486" s="7">
        <v>300</v>
      </c>
      <c r="C3486" s="7">
        <v>194</v>
      </c>
      <c r="D3486" s="7">
        <f>B3486/10</f>
        <v>30</v>
      </c>
      <c r="E3486" s="7">
        <f>C3486/10</f>
        <v>19.4</v>
      </c>
    </row>
    <row r="3487" ht="17" customHeight="1">
      <c r="A3487" s="8">
        <v>18462</v>
      </c>
      <c r="B3487" s="7">
        <v>283</v>
      </c>
      <c r="C3487" s="7">
        <v>189</v>
      </c>
      <c r="D3487" s="7">
        <f>B3487/10</f>
        <v>28.3</v>
      </c>
      <c r="E3487" s="7">
        <f>C3487/10</f>
        <v>18.9</v>
      </c>
    </row>
    <row r="3488" ht="17" customHeight="1">
      <c r="A3488" s="8">
        <v>18463</v>
      </c>
      <c r="B3488" s="7">
        <v>244</v>
      </c>
      <c r="C3488" s="7">
        <v>183</v>
      </c>
      <c r="D3488" s="7">
        <f>B3488/10</f>
        <v>24.4</v>
      </c>
      <c r="E3488" s="7">
        <f>C3488/10</f>
        <v>18.3</v>
      </c>
    </row>
    <row r="3489" ht="17" customHeight="1">
      <c r="A3489" s="8">
        <v>18464</v>
      </c>
      <c r="B3489" s="7">
        <v>206</v>
      </c>
      <c r="C3489" s="7">
        <v>156</v>
      </c>
      <c r="D3489" s="7">
        <f>B3489/10</f>
        <v>20.6</v>
      </c>
      <c r="E3489" s="7">
        <f>C3489/10</f>
        <v>15.6</v>
      </c>
    </row>
    <row r="3490" ht="17" customHeight="1">
      <c r="A3490" s="8">
        <v>18465</v>
      </c>
      <c r="B3490" s="7">
        <v>250</v>
      </c>
      <c r="C3490" s="7">
        <v>128</v>
      </c>
      <c r="D3490" s="7">
        <f>B3490/10</f>
        <v>25</v>
      </c>
      <c r="E3490" s="7">
        <f>C3490/10</f>
        <v>12.8</v>
      </c>
    </row>
    <row r="3491" ht="17" customHeight="1">
      <c r="A3491" s="8">
        <v>18466</v>
      </c>
      <c r="B3491" s="7">
        <v>267</v>
      </c>
      <c r="C3491" s="7">
        <v>128</v>
      </c>
      <c r="D3491" s="7">
        <f>B3491/10</f>
        <v>26.7</v>
      </c>
      <c r="E3491" s="7">
        <f>C3491/10</f>
        <v>12.8</v>
      </c>
    </row>
    <row r="3492" ht="17" customHeight="1">
      <c r="A3492" s="8">
        <v>18467</v>
      </c>
      <c r="B3492" s="7">
        <v>289</v>
      </c>
      <c r="C3492" s="7">
        <v>156</v>
      </c>
      <c r="D3492" s="7">
        <f>B3492/10</f>
        <v>28.9</v>
      </c>
      <c r="E3492" s="7">
        <f>C3492/10</f>
        <v>15.6</v>
      </c>
    </row>
    <row r="3493" ht="17" customHeight="1">
      <c r="A3493" s="8">
        <v>18468</v>
      </c>
      <c r="B3493" s="7">
        <v>278</v>
      </c>
      <c r="C3493" s="7">
        <v>167</v>
      </c>
      <c r="D3493" s="7">
        <f>B3493/10</f>
        <v>27.8</v>
      </c>
      <c r="E3493" s="7">
        <f>C3493/10</f>
        <v>16.7</v>
      </c>
    </row>
    <row r="3494" ht="17" customHeight="1">
      <c r="A3494" s="8">
        <v>18469</v>
      </c>
      <c r="B3494" s="7">
        <v>267</v>
      </c>
      <c r="C3494" s="7">
        <v>144</v>
      </c>
      <c r="D3494" s="7">
        <f>B3494/10</f>
        <v>26.7</v>
      </c>
      <c r="E3494" s="7">
        <f>C3494/10</f>
        <v>14.4</v>
      </c>
    </row>
    <row r="3495" ht="17" customHeight="1">
      <c r="A3495" s="8">
        <v>18470</v>
      </c>
      <c r="B3495" s="7">
        <v>256</v>
      </c>
      <c r="C3495" s="7">
        <v>161</v>
      </c>
      <c r="D3495" s="7">
        <f>B3495/10</f>
        <v>25.6</v>
      </c>
      <c r="E3495" s="7">
        <f>C3495/10</f>
        <v>16.1</v>
      </c>
    </row>
    <row r="3496" ht="17" customHeight="1">
      <c r="A3496" s="8">
        <v>18471</v>
      </c>
      <c r="B3496" s="7">
        <v>294</v>
      </c>
      <c r="C3496" s="7">
        <v>133</v>
      </c>
      <c r="D3496" s="7">
        <f>B3496/10</f>
        <v>29.4</v>
      </c>
      <c r="E3496" s="7">
        <f>C3496/10</f>
        <v>13.3</v>
      </c>
    </row>
    <row r="3497" ht="17" customHeight="1">
      <c r="A3497" s="8">
        <v>18472</v>
      </c>
      <c r="B3497" s="7">
        <v>294</v>
      </c>
      <c r="C3497" s="7">
        <v>161</v>
      </c>
      <c r="D3497" s="7">
        <f>B3497/10</f>
        <v>29.4</v>
      </c>
      <c r="E3497" s="7">
        <f>C3497/10</f>
        <v>16.1</v>
      </c>
    </row>
    <row r="3498" ht="17" customHeight="1">
      <c r="A3498" s="8">
        <v>18473</v>
      </c>
      <c r="B3498" s="7">
        <v>306</v>
      </c>
      <c r="C3498" s="7">
        <v>172</v>
      </c>
      <c r="D3498" s="7">
        <f>B3498/10</f>
        <v>30.6</v>
      </c>
      <c r="E3498" s="7">
        <f>C3498/10</f>
        <v>17.2</v>
      </c>
    </row>
    <row r="3499" ht="17" customHeight="1">
      <c r="A3499" s="8">
        <v>18474</v>
      </c>
      <c r="B3499" s="7">
        <v>306</v>
      </c>
      <c r="C3499" s="7">
        <v>183</v>
      </c>
      <c r="D3499" s="7">
        <f>B3499/10</f>
        <v>30.6</v>
      </c>
      <c r="E3499" s="7">
        <f>C3499/10</f>
        <v>18.3</v>
      </c>
    </row>
    <row r="3500" ht="17" customHeight="1">
      <c r="A3500" s="8">
        <v>18475</v>
      </c>
      <c r="B3500" s="7">
        <v>283</v>
      </c>
      <c r="C3500" s="7">
        <v>206</v>
      </c>
      <c r="D3500" s="7">
        <f>B3500/10</f>
        <v>28.3</v>
      </c>
      <c r="E3500" s="7">
        <f>C3500/10</f>
        <v>20.6</v>
      </c>
    </row>
    <row r="3501" ht="17" customHeight="1">
      <c r="A3501" s="8">
        <v>18476</v>
      </c>
      <c r="B3501" s="7">
        <v>283</v>
      </c>
      <c r="C3501" s="7">
        <v>183</v>
      </c>
      <c r="D3501" s="7">
        <f>B3501/10</f>
        <v>28.3</v>
      </c>
      <c r="E3501" s="7">
        <f>C3501/10</f>
        <v>18.3</v>
      </c>
    </row>
    <row r="3502" ht="17" customHeight="1">
      <c r="A3502" s="8">
        <v>18477</v>
      </c>
      <c r="B3502" s="7">
        <v>244</v>
      </c>
      <c r="C3502" s="7">
        <v>150</v>
      </c>
      <c r="D3502" s="7">
        <f>B3502/10</f>
        <v>24.4</v>
      </c>
      <c r="E3502" s="7">
        <f>C3502/10</f>
        <v>15</v>
      </c>
    </row>
    <row r="3503" ht="17" customHeight="1">
      <c r="A3503" s="8">
        <v>18478</v>
      </c>
      <c r="B3503" s="7">
        <v>222</v>
      </c>
      <c r="C3503" s="7">
        <v>128</v>
      </c>
      <c r="D3503" s="7">
        <f>B3503/10</f>
        <v>22.2</v>
      </c>
      <c r="E3503" s="7">
        <f>C3503/10</f>
        <v>12.8</v>
      </c>
    </row>
    <row r="3504" ht="17" customHeight="1">
      <c r="A3504" s="8">
        <v>18479</v>
      </c>
      <c r="B3504" s="7">
        <v>256</v>
      </c>
      <c r="C3504" s="7">
        <v>122</v>
      </c>
      <c r="D3504" s="7">
        <f>B3504/10</f>
        <v>25.6</v>
      </c>
      <c r="E3504" s="7">
        <f>C3504/10</f>
        <v>12.2</v>
      </c>
    </row>
    <row r="3505" ht="17" customHeight="1">
      <c r="A3505" s="8">
        <v>18480</v>
      </c>
      <c r="B3505" s="7">
        <v>267</v>
      </c>
      <c r="C3505" s="7">
        <v>111</v>
      </c>
      <c r="D3505" s="7">
        <f>B3505/10</f>
        <v>26.7</v>
      </c>
      <c r="E3505" s="7">
        <f>C3505/10</f>
        <v>11.1</v>
      </c>
    </row>
    <row r="3506" ht="17" customHeight="1">
      <c r="A3506" s="8">
        <v>18481</v>
      </c>
      <c r="B3506" s="7">
        <v>278</v>
      </c>
      <c r="C3506" s="7">
        <v>128</v>
      </c>
      <c r="D3506" s="7">
        <f>B3506/10</f>
        <v>27.8</v>
      </c>
      <c r="E3506" s="7">
        <f>C3506/10</f>
        <v>12.8</v>
      </c>
    </row>
    <row r="3507" ht="17" customHeight="1">
      <c r="A3507" s="8">
        <v>18482</v>
      </c>
      <c r="B3507" s="7">
        <v>294</v>
      </c>
      <c r="C3507" s="7">
        <v>117</v>
      </c>
      <c r="D3507" s="7">
        <f>B3507/10</f>
        <v>29.4</v>
      </c>
      <c r="E3507" s="7">
        <f>C3507/10</f>
        <v>11.7</v>
      </c>
    </row>
    <row r="3508" ht="17" customHeight="1">
      <c r="A3508" s="8">
        <v>18483</v>
      </c>
      <c r="B3508" s="7">
        <v>300</v>
      </c>
      <c r="C3508" s="7">
        <v>156</v>
      </c>
      <c r="D3508" s="7">
        <f>B3508/10</f>
        <v>30</v>
      </c>
      <c r="E3508" s="7">
        <f>C3508/10</f>
        <v>15.6</v>
      </c>
    </row>
    <row r="3509" ht="17" customHeight="1">
      <c r="A3509" s="8">
        <v>18484</v>
      </c>
      <c r="B3509" s="7">
        <v>250</v>
      </c>
      <c r="C3509" s="7">
        <v>178</v>
      </c>
      <c r="D3509" s="7">
        <f>B3509/10</f>
        <v>25</v>
      </c>
      <c r="E3509" s="7">
        <f>C3509/10</f>
        <v>17.8</v>
      </c>
    </row>
    <row r="3510" ht="17" customHeight="1">
      <c r="A3510" s="8">
        <v>18485</v>
      </c>
      <c r="B3510" s="7">
        <v>306</v>
      </c>
      <c r="C3510" s="7">
        <v>167</v>
      </c>
      <c r="D3510" s="7">
        <f>B3510/10</f>
        <v>30.6</v>
      </c>
      <c r="E3510" s="7">
        <f>C3510/10</f>
        <v>16.7</v>
      </c>
    </row>
    <row r="3511" ht="17" customHeight="1">
      <c r="A3511" s="8">
        <v>18486</v>
      </c>
      <c r="B3511" s="7">
        <v>222</v>
      </c>
      <c r="C3511" s="7">
        <v>139</v>
      </c>
      <c r="D3511" s="7">
        <f>B3511/10</f>
        <v>22.2</v>
      </c>
      <c r="E3511" s="7">
        <f>C3511/10</f>
        <v>13.9</v>
      </c>
    </row>
    <row r="3512" ht="17" customHeight="1">
      <c r="A3512" s="8">
        <v>18487</v>
      </c>
      <c r="B3512" s="7">
        <v>217</v>
      </c>
      <c r="C3512" s="7">
        <v>111</v>
      </c>
      <c r="D3512" s="7">
        <f>B3512/10</f>
        <v>21.7</v>
      </c>
      <c r="E3512" s="7">
        <f>C3512/10</f>
        <v>11.1</v>
      </c>
    </row>
    <row r="3513" ht="17" customHeight="1">
      <c r="A3513" s="8">
        <v>18488</v>
      </c>
      <c r="B3513" s="7">
        <v>239</v>
      </c>
      <c r="C3513" s="7">
        <v>106</v>
      </c>
      <c r="D3513" s="7">
        <f>B3513/10</f>
        <v>23.9</v>
      </c>
      <c r="E3513" s="7">
        <f>C3513/10</f>
        <v>10.6</v>
      </c>
    </row>
    <row r="3514" ht="17" customHeight="1">
      <c r="A3514" s="8">
        <v>18489</v>
      </c>
      <c r="B3514" s="7">
        <v>267</v>
      </c>
      <c r="C3514" s="7">
        <v>117</v>
      </c>
      <c r="D3514" s="7">
        <f>B3514/10</f>
        <v>26.7</v>
      </c>
      <c r="E3514" s="7">
        <f>C3514/10</f>
        <v>11.7</v>
      </c>
    </row>
    <row r="3515" ht="17" customHeight="1">
      <c r="A3515" s="8">
        <v>18490</v>
      </c>
      <c r="B3515" s="7">
        <v>300</v>
      </c>
      <c r="C3515" s="7">
        <v>189</v>
      </c>
      <c r="D3515" s="7">
        <f>B3515/10</f>
        <v>30</v>
      </c>
      <c r="E3515" s="7">
        <f>C3515/10</f>
        <v>18.9</v>
      </c>
    </row>
    <row r="3516" ht="17" customHeight="1">
      <c r="A3516" s="8">
        <v>18491</v>
      </c>
      <c r="B3516" s="7">
        <v>322</v>
      </c>
      <c r="C3516" s="7">
        <v>189</v>
      </c>
      <c r="D3516" s="7">
        <f>B3516/10</f>
        <v>32.2</v>
      </c>
      <c r="E3516" s="7">
        <f>C3516/10</f>
        <v>18.9</v>
      </c>
    </row>
    <row r="3517" ht="17" customHeight="1">
      <c r="A3517" s="8">
        <v>18492</v>
      </c>
      <c r="B3517" s="7">
        <v>328</v>
      </c>
      <c r="C3517" s="7">
        <v>189</v>
      </c>
      <c r="D3517" s="7">
        <f>B3517/10</f>
        <v>32.8</v>
      </c>
      <c r="E3517" s="7">
        <f>C3517/10</f>
        <v>18.9</v>
      </c>
    </row>
    <row r="3518" ht="17" customHeight="1">
      <c r="A3518" s="8">
        <v>18493</v>
      </c>
      <c r="B3518" s="7">
        <v>194</v>
      </c>
      <c r="C3518" s="7">
        <v>172</v>
      </c>
      <c r="D3518" s="7">
        <f>B3518/10</f>
        <v>19.4</v>
      </c>
      <c r="E3518" s="7">
        <f>C3518/10</f>
        <v>17.2</v>
      </c>
    </row>
    <row r="3519" ht="17" customHeight="1">
      <c r="A3519" s="8">
        <v>18494</v>
      </c>
      <c r="B3519" s="7">
        <v>244</v>
      </c>
      <c r="C3519" s="7">
        <v>144</v>
      </c>
      <c r="D3519" s="7">
        <f>B3519/10</f>
        <v>24.4</v>
      </c>
      <c r="E3519" s="7">
        <f>C3519/10</f>
        <v>14.4</v>
      </c>
    </row>
    <row r="3520" ht="17" customHeight="1">
      <c r="A3520" s="8">
        <v>18495</v>
      </c>
      <c r="B3520" s="7">
        <v>200</v>
      </c>
      <c r="C3520" s="7">
        <v>89</v>
      </c>
      <c r="D3520" s="7">
        <f>B3520/10</f>
        <v>20</v>
      </c>
      <c r="E3520" s="7">
        <f>C3520/10</f>
        <v>8.9</v>
      </c>
    </row>
    <row r="3521" ht="17" customHeight="1">
      <c r="A3521" s="8">
        <v>18496</v>
      </c>
      <c r="B3521" s="7">
        <v>222</v>
      </c>
      <c r="C3521" s="7">
        <v>72</v>
      </c>
      <c r="D3521" s="7">
        <f>B3521/10</f>
        <v>22.2</v>
      </c>
      <c r="E3521" s="7">
        <f>C3521/10</f>
        <v>7.2</v>
      </c>
    </row>
    <row r="3522" ht="17" customHeight="1">
      <c r="A3522" s="8">
        <v>18497</v>
      </c>
      <c r="B3522" s="7">
        <v>250</v>
      </c>
      <c r="C3522" s="7">
        <v>106</v>
      </c>
      <c r="D3522" s="7">
        <f>B3522/10</f>
        <v>25</v>
      </c>
      <c r="E3522" s="7">
        <f>C3522/10</f>
        <v>10.6</v>
      </c>
    </row>
    <row r="3523" ht="17" customHeight="1">
      <c r="A3523" s="8">
        <v>18498</v>
      </c>
      <c r="B3523" s="7">
        <v>267</v>
      </c>
      <c r="C3523" s="7">
        <v>117</v>
      </c>
      <c r="D3523" s="7">
        <f>B3523/10</f>
        <v>26.7</v>
      </c>
      <c r="E3523" s="7">
        <f>C3523/10</f>
        <v>11.7</v>
      </c>
    </row>
    <row r="3524" ht="17" customHeight="1">
      <c r="A3524" s="8">
        <v>18499</v>
      </c>
      <c r="B3524" s="7">
        <v>278</v>
      </c>
      <c r="C3524" s="7">
        <v>133</v>
      </c>
      <c r="D3524" s="7">
        <f>B3524/10</f>
        <v>27.8</v>
      </c>
      <c r="E3524" s="7">
        <f>C3524/10</f>
        <v>13.3</v>
      </c>
    </row>
    <row r="3525" ht="17" customHeight="1">
      <c r="A3525" s="8">
        <v>18500</v>
      </c>
      <c r="B3525" s="7">
        <v>294</v>
      </c>
      <c r="C3525" s="7">
        <v>144</v>
      </c>
      <c r="D3525" s="7">
        <f>B3525/10</f>
        <v>29.4</v>
      </c>
      <c r="E3525" s="7">
        <f>C3525/10</f>
        <v>14.4</v>
      </c>
    </row>
    <row r="3526" ht="17" customHeight="1">
      <c r="A3526" s="8">
        <v>18501</v>
      </c>
      <c r="B3526" s="7">
        <v>300</v>
      </c>
      <c r="C3526" s="7">
        <v>183</v>
      </c>
      <c r="D3526" s="7">
        <f>B3526/10</f>
        <v>30</v>
      </c>
      <c r="E3526" s="7">
        <f>C3526/10</f>
        <v>18.3</v>
      </c>
    </row>
    <row r="3527" ht="17" customHeight="1">
      <c r="A3527" s="8">
        <v>18502</v>
      </c>
      <c r="B3527" s="7">
        <v>300</v>
      </c>
      <c r="C3527" s="7">
        <v>200</v>
      </c>
      <c r="D3527" s="7">
        <f>B3527/10</f>
        <v>30</v>
      </c>
      <c r="E3527" s="7">
        <f>C3527/10</f>
        <v>20</v>
      </c>
    </row>
    <row r="3528" ht="17" customHeight="1">
      <c r="A3528" s="8">
        <v>18503</v>
      </c>
      <c r="B3528" s="7">
        <v>300</v>
      </c>
      <c r="C3528" s="7">
        <v>200</v>
      </c>
      <c r="D3528" s="7">
        <f>B3528/10</f>
        <v>30</v>
      </c>
      <c r="E3528" s="7">
        <f>C3528/10</f>
        <v>20</v>
      </c>
    </row>
    <row r="3529" ht="17" customHeight="1">
      <c r="A3529" s="8">
        <v>18504</v>
      </c>
      <c r="B3529" s="7">
        <v>272</v>
      </c>
      <c r="C3529" s="7">
        <v>189</v>
      </c>
      <c r="D3529" s="7">
        <f>B3529/10</f>
        <v>27.2</v>
      </c>
      <c r="E3529" s="7">
        <f>C3529/10</f>
        <v>18.9</v>
      </c>
    </row>
    <row r="3530" ht="17" customHeight="1">
      <c r="A3530" s="8">
        <v>18505</v>
      </c>
      <c r="B3530" s="7">
        <v>256</v>
      </c>
      <c r="C3530" s="7">
        <v>172</v>
      </c>
      <c r="D3530" s="7">
        <f>B3530/10</f>
        <v>25.6</v>
      </c>
      <c r="E3530" s="7">
        <f>C3530/10</f>
        <v>17.2</v>
      </c>
    </row>
    <row r="3531" ht="17" customHeight="1">
      <c r="A3531" s="8">
        <v>18506</v>
      </c>
      <c r="B3531" s="7">
        <v>244</v>
      </c>
      <c r="C3531" s="7">
        <v>183</v>
      </c>
      <c r="D3531" s="7">
        <f>B3531/10</f>
        <v>24.4</v>
      </c>
      <c r="E3531" s="7">
        <f>C3531/10</f>
        <v>18.3</v>
      </c>
    </row>
    <row r="3532" ht="17" customHeight="1">
      <c r="A3532" s="8">
        <v>18507</v>
      </c>
      <c r="B3532" s="7">
        <v>250</v>
      </c>
      <c r="C3532" s="7">
        <v>189</v>
      </c>
      <c r="D3532" s="7">
        <f>B3532/10</f>
        <v>25</v>
      </c>
      <c r="E3532" s="7">
        <f>C3532/10</f>
        <v>18.9</v>
      </c>
    </row>
    <row r="3533" ht="17" customHeight="1">
      <c r="A3533" s="8">
        <v>18508</v>
      </c>
      <c r="B3533" s="7">
        <v>211</v>
      </c>
      <c r="C3533" s="7">
        <v>161</v>
      </c>
      <c r="D3533" s="7">
        <f>B3533/10</f>
        <v>21.1</v>
      </c>
      <c r="E3533" s="7">
        <f>C3533/10</f>
        <v>16.1</v>
      </c>
    </row>
    <row r="3534" ht="17" customHeight="1">
      <c r="A3534" s="8">
        <v>18509</v>
      </c>
      <c r="B3534" s="7">
        <v>267</v>
      </c>
      <c r="C3534" s="7">
        <v>144</v>
      </c>
      <c r="D3534" s="7">
        <f>B3534/10</f>
        <v>26.7</v>
      </c>
      <c r="E3534" s="7">
        <f>C3534/10</f>
        <v>14.4</v>
      </c>
    </row>
    <row r="3535" ht="17" customHeight="1">
      <c r="A3535" s="8">
        <v>18510</v>
      </c>
      <c r="B3535" s="7">
        <v>211</v>
      </c>
      <c r="C3535" s="7">
        <v>106</v>
      </c>
      <c r="D3535" s="7">
        <f>B3535/10</f>
        <v>21.1</v>
      </c>
      <c r="E3535" s="7">
        <f>C3535/10</f>
        <v>10.6</v>
      </c>
    </row>
    <row r="3536" ht="17" customHeight="1">
      <c r="A3536" s="8">
        <v>18511</v>
      </c>
      <c r="B3536" s="7">
        <v>206</v>
      </c>
      <c r="C3536" s="7">
        <v>67</v>
      </c>
      <c r="D3536" s="7">
        <f>B3536/10</f>
        <v>20.6</v>
      </c>
      <c r="E3536" s="7">
        <f>C3536/10</f>
        <v>6.7</v>
      </c>
    </row>
    <row r="3537" ht="17" customHeight="1">
      <c r="A3537" s="8">
        <v>18512</v>
      </c>
      <c r="B3537" s="7">
        <v>222</v>
      </c>
      <c r="C3537" s="7">
        <v>78</v>
      </c>
      <c r="D3537" s="7">
        <f>B3537/10</f>
        <v>22.2</v>
      </c>
      <c r="E3537" s="7">
        <f>C3537/10</f>
        <v>7.8</v>
      </c>
    </row>
    <row r="3538" ht="17" customHeight="1">
      <c r="A3538" s="8">
        <v>18513</v>
      </c>
      <c r="B3538" s="7">
        <v>233</v>
      </c>
      <c r="C3538" s="7">
        <v>89</v>
      </c>
      <c r="D3538" s="7">
        <f>B3538/10</f>
        <v>23.3</v>
      </c>
      <c r="E3538" s="7">
        <f>C3538/10</f>
        <v>8.9</v>
      </c>
    </row>
    <row r="3539" ht="17" customHeight="1">
      <c r="A3539" s="8">
        <v>18514</v>
      </c>
      <c r="B3539" s="7">
        <v>244</v>
      </c>
      <c r="C3539" s="7">
        <v>161</v>
      </c>
      <c r="D3539" s="7">
        <f>B3539/10</f>
        <v>24.4</v>
      </c>
      <c r="E3539" s="7">
        <f>C3539/10</f>
        <v>16.1</v>
      </c>
    </row>
    <row r="3540" ht="17" customHeight="1">
      <c r="A3540" s="8">
        <v>18515</v>
      </c>
      <c r="B3540" s="7">
        <v>261</v>
      </c>
      <c r="C3540" s="7">
        <v>150</v>
      </c>
      <c r="D3540" s="7">
        <f>B3540/10</f>
        <v>26.1</v>
      </c>
      <c r="E3540" s="7">
        <f>C3540/10</f>
        <v>15</v>
      </c>
    </row>
    <row r="3541" ht="17" customHeight="1">
      <c r="A3541" s="8">
        <v>18516</v>
      </c>
      <c r="B3541" s="7">
        <v>272</v>
      </c>
      <c r="C3541" s="7">
        <v>172</v>
      </c>
      <c r="D3541" s="7">
        <f>B3541/10</f>
        <v>27.2</v>
      </c>
      <c r="E3541" s="7">
        <f>C3541/10</f>
        <v>17.2</v>
      </c>
    </row>
    <row r="3542" ht="17" customHeight="1">
      <c r="A3542" s="8">
        <v>18517</v>
      </c>
      <c r="B3542" s="7">
        <v>261</v>
      </c>
      <c r="C3542" s="7">
        <v>172</v>
      </c>
      <c r="D3542" s="7">
        <f>B3542/10</f>
        <v>26.1</v>
      </c>
      <c r="E3542" s="7">
        <f>C3542/10</f>
        <v>17.2</v>
      </c>
    </row>
    <row r="3543" ht="17" customHeight="1">
      <c r="A3543" s="8">
        <v>18518</v>
      </c>
      <c r="B3543" s="7">
        <v>233</v>
      </c>
      <c r="C3543" s="7">
        <v>167</v>
      </c>
      <c r="D3543" s="7">
        <f>B3543/10</f>
        <v>23.3</v>
      </c>
      <c r="E3543" s="7">
        <f>C3543/10</f>
        <v>16.7</v>
      </c>
    </row>
    <row r="3544" ht="17" customHeight="1">
      <c r="A3544" s="8">
        <v>18519</v>
      </c>
      <c r="B3544" s="7">
        <v>217</v>
      </c>
      <c r="C3544" s="7">
        <v>161</v>
      </c>
      <c r="D3544" s="7">
        <f>B3544/10</f>
        <v>21.7</v>
      </c>
      <c r="E3544" s="7">
        <f>C3544/10</f>
        <v>16.1</v>
      </c>
    </row>
    <row r="3545" ht="17" customHeight="1">
      <c r="A3545" s="8">
        <v>18520</v>
      </c>
      <c r="B3545" s="7">
        <v>167</v>
      </c>
      <c r="C3545" s="7">
        <v>139</v>
      </c>
      <c r="D3545" s="7">
        <f>B3545/10</f>
        <v>16.7</v>
      </c>
      <c r="E3545" s="7">
        <f>C3545/10</f>
        <v>13.9</v>
      </c>
    </row>
    <row r="3546" ht="17" customHeight="1">
      <c r="A3546" s="8">
        <v>18521</v>
      </c>
      <c r="B3546" s="7">
        <v>217</v>
      </c>
      <c r="C3546" s="7">
        <v>100</v>
      </c>
      <c r="D3546" s="7">
        <f>B3546/10</f>
        <v>21.7</v>
      </c>
      <c r="E3546" s="7">
        <f>C3546/10</f>
        <v>10</v>
      </c>
    </row>
    <row r="3547" ht="17" customHeight="1">
      <c r="A3547" s="8">
        <v>18522</v>
      </c>
      <c r="B3547" s="7">
        <v>222</v>
      </c>
      <c r="C3547" s="7">
        <v>78</v>
      </c>
      <c r="D3547" s="7">
        <f>B3547/10</f>
        <v>22.2</v>
      </c>
      <c r="E3547" s="7">
        <f>C3547/10</f>
        <v>7.8</v>
      </c>
    </row>
    <row r="3548" ht="17" customHeight="1">
      <c r="A3548" s="8">
        <v>18523</v>
      </c>
      <c r="B3548" s="7">
        <v>228</v>
      </c>
      <c r="C3548" s="7">
        <v>89</v>
      </c>
      <c r="D3548" s="7">
        <f>B3548/10</f>
        <v>22.8</v>
      </c>
      <c r="E3548" s="7">
        <f>C3548/10</f>
        <v>8.9</v>
      </c>
    </row>
    <row r="3549" ht="17" customHeight="1">
      <c r="A3549" s="8">
        <v>18524</v>
      </c>
      <c r="B3549" s="7">
        <v>256</v>
      </c>
      <c r="C3549" s="7">
        <v>111</v>
      </c>
      <c r="D3549" s="7">
        <f>B3549/10</f>
        <v>25.6</v>
      </c>
      <c r="E3549" s="7">
        <f>C3549/10</f>
        <v>11.1</v>
      </c>
    </row>
    <row r="3550" ht="17" customHeight="1">
      <c r="A3550" s="8">
        <v>18525</v>
      </c>
      <c r="B3550" s="7">
        <v>228</v>
      </c>
      <c r="C3550" s="7">
        <v>161</v>
      </c>
      <c r="D3550" s="7">
        <f>B3550/10</f>
        <v>22.8</v>
      </c>
      <c r="E3550" s="7">
        <f>C3550/10</f>
        <v>16.1</v>
      </c>
    </row>
    <row r="3551" ht="17" customHeight="1">
      <c r="A3551" s="8">
        <v>18526</v>
      </c>
      <c r="B3551" s="7">
        <v>206</v>
      </c>
      <c r="C3551" s="7">
        <v>150</v>
      </c>
      <c r="D3551" s="7">
        <f>B3551/10</f>
        <v>20.6</v>
      </c>
      <c r="E3551" s="7">
        <f>C3551/10</f>
        <v>15</v>
      </c>
    </row>
    <row r="3552" ht="17" customHeight="1">
      <c r="A3552" s="8">
        <v>18527</v>
      </c>
      <c r="B3552" s="7">
        <v>178</v>
      </c>
      <c r="C3552" s="7">
        <v>139</v>
      </c>
      <c r="D3552" s="7">
        <f>B3552/10</f>
        <v>17.8</v>
      </c>
      <c r="E3552" s="7">
        <f>C3552/10</f>
        <v>13.9</v>
      </c>
    </row>
    <row r="3553" ht="17" customHeight="1">
      <c r="A3553" s="8">
        <v>18528</v>
      </c>
      <c r="B3553" s="7">
        <v>211</v>
      </c>
      <c r="C3553" s="7">
        <v>128</v>
      </c>
      <c r="D3553" s="7">
        <f>B3553/10</f>
        <v>21.1</v>
      </c>
      <c r="E3553" s="7">
        <f>C3553/10</f>
        <v>12.8</v>
      </c>
    </row>
    <row r="3554" ht="17" customHeight="1">
      <c r="A3554" s="8">
        <v>18529</v>
      </c>
      <c r="B3554" s="7">
        <v>178</v>
      </c>
      <c r="C3554" s="7">
        <v>28</v>
      </c>
      <c r="D3554" s="7">
        <f>B3554/10</f>
        <v>17.8</v>
      </c>
      <c r="E3554" s="7">
        <f>C3554/10</f>
        <v>2.8</v>
      </c>
    </row>
    <row r="3555" ht="17" customHeight="1">
      <c r="A3555" s="8">
        <v>18530</v>
      </c>
      <c r="B3555" s="7">
        <v>94</v>
      </c>
      <c r="C3555" s="7">
        <v>0</v>
      </c>
      <c r="D3555" s="7">
        <f>B3555/10</f>
        <v>9.4</v>
      </c>
      <c r="E3555" s="7">
        <f>C3555/10</f>
        <v>0</v>
      </c>
    </row>
    <row r="3556" ht="17" customHeight="1">
      <c r="A3556" s="8">
        <v>18531</v>
      </c>
      <c r="B3556" s="7">
        <v>183</v>
      </c>
      <c r="C3556" s="7">
        <v>33</v>
      </c>
      <c r="D3556" s="7">
        <f>B3556/10</f>
        <v>18.3</v>
      </c>
      <c r="E3556" s="7">
        <f>C3556/10</f>
        <v>3.3</v>
      </c>
    </row>
    <row r="3557" ht="17" customHeight="1">
      <c r="A3557" s="8">
        <v>18532</v>
      </c>
      <c r="B3557" s="7">
        <v>222</v>
      </c>
      <c r="C3557" s="7">
        <v>44</v>
      </c>
      <c r="D3557" s="7">
        <f>B3557/10</f>
        <v>22.2</v>
      </c>
      <c r="E3557" s="7">
        <f>C3557/10</f>
        <v>4.4</v>
      </c>
    </row>
    <row r="3558" ht="17" customHeight="1">
      <c r="A3558" s="8">
        <v>18533</v>
      </c>
      <c r="B3558" s="7">
        <v>211</v>
      </c>
      <c r="C3558" s="7">
        <v>122</v>
      </c>
      <c r="D3558" s="7">
        <f>B3558/10</f>
        <v>21.1</v>
      </c>
      <c r="E3558" s="7">
        <f>C3558/10</f>
        <v>12.2</v>
      </c>
    </row>
    <row r="3559" ht="17" customHeight="1">
      <c r="A3559" s="8">
        <v>18534</v>
      </c>
      <c r="B3559" s="7">
        <v>239</v>
      </c>
      <c r="C3559" s="7">
        <v>150</v>
      </c>
      <c r="D3559" s="7">
        <f>B3559/10</f>
        <v>23.9</v>
      </c>
      <c r="E3559" s="7">
        <f>C3559/10</f>
        <v>15</v>
      </c>
    </row>
    <row r="3560" ht="17" customHeight="1">
      <c r="A3560" s="8">
        <v>18535</v>
      </c>
      <c r="B3560" s="7">
        <v>267</v>
      </c>
      <c r="C3560" s="7">
        <v>139</v>
      </c>
      <c r="D3560" s="7">
        <f>B3560/10</f>
        <v>26.7</v>
      </c>
      <c r="E3560" s="7">
        <f>C3560/10</f>
        <v>13.9</v>
      </c>
    </row>
    <row r="3561" ht="17" customHeight="1">
      <c r="A3561" s="8">
        <v>18536</v>
      </c>
      <c r="B3561" s="7">
        <v>239</v>
      </c>
      <c r="C3561" s="7">
        <v>139</v>
      </c>
      <c r="D3561" s="7">
        <f>B3561/10</f>
        <v>23.9</v>
      </c>
      <c r="E3561" s="7">
        <f>C3561/10</f>
        <v>13.9</v>
      </c>
    </row>
    <row r="3562" ht="17" customHeight="1">
      <c r="A3562" s="8">
        <v>18537</v>
      </c>
      <c r="B3562" s="7">
        <v>250</v>
      </c>
      <c r="C3562" s="7">
        <v>139</v>
      </c>
      <c r="D3562" s="7">
        <f>B3562/10</f>
        <v>25</v>
      </c>
      <c r="E3562" s="7">
        <f>C3562/10</f>
        <v>13.9</v>
      </c>
    </row>
    <row r="3563" ht="17" customHeight="1">
      <c r="A3563" s="8">
        <v>18538</v>
      </c>
      <c r="B3563" s="7">
        <v>256</v>
      </c>
      <c r="C3563" s="7">
        <v>133</v>
      </c>
      <c r="D3563" s="7">
        <f>B3563/10</f>
        <v>25.6</v>
      </c>
      <c r="E3563" s="7">
        <f>C3563/10</f>
        <v>13.3</v>
      </c>
    </row>
    <row r="3564" ht="17" customHeight="1">
      <c r="A3564" s="8">
        <v>18539</v>
      </c>
      <c r="B3564" s="7">
        <v>189</v>
      </c>
      <c r="C3564" s="7">
        <v>39</v>
      </c>
      <c r="D3564" s="7">
        <f>B3564/10</f>
        <v>18.9</v>
      </c>
      <c r="E3564" s="7">
        <f>C3564/10</f>
        <v>3.9</v>
      </c>
    </row>
    <row r="3565" ht="17" customHeight="1">
      <c r="A3565" s="8">
        <v>18540</v>
      </c>
      <c r="B3565" s="7">
        <v>133</v>
      </c>
      <c r="C3565" s="7">
        <v>28</v>
      </c>
      <c r="D3565" s="7">
        <f>B3565/10</f>
        <v>13.3</v>
      </c>
      <c r="E3565" s="7">
        <f>C3565/10</f>
        <v>2.8</v>
      </c>
    </row>
    <row r="3566" ht="17" customHeight="1">
      <c r="A3566" s="8">
        <v>18541</v>
      </c>
      <c r="B3566" s="7">
        <v>167</v>
      </c>
      <c r="C3566" s="7">
        <v>11</v>
      </c>
      <c r="D3566" s="7">
        <f>B3566/10</f>
        <v>16.7</v>
      </c>
      <c r="E3566" s="7">
        <f>C3566/10</f>
        <v>1.1</v>
      </c>
    </row>
    <row r="3567" ht="17" customHeight="1">
      <c r="A3567" s="8">
        <v>18542</v>
      </c>
      <c r="B3567" s="7">
        <v>200</v>
      </c>
      <c r="C3567" s="7">
        <v>33</v>
      </c>
      <c r="D3567" s="7">
        <f>B3567/10</f>
        <v>20</v>
      </c>
      <c r="E3567" s="7">
        <f>C3567/10</f>
        <v>3.3</v>
      </c>
    </row>
    <row r="3568" ht="17" customHeight="1">
      <c r="A3568" s="8">
        <v>18543</v>
      </c>
      <c r="B3568" s="7">
        <v>244</v>
      </c>
      <c r="C3568" s="7">
        <v>106</v>
      </c>
      <c r="D3568" s="7">
        <f>B3568/10</f>
        <v>24.4</v>
      </c>
      <c r="E3568" s="7">
        <f>C3568/10</f>
        <v>10.6</v>
      </c>
    </row>
    <row r="3569" ht="17" customHeight="1">
      <c r="A3569" s="8">
        <v>18544</v>
      </c>
      <c r="B3569" s="7">
        <v>150</v>
      </c>
      <c r="C3569" s="7">
        <v>117</v>
      </c>
      <c r="D3569" s="7">
        <f>B3569/10</f>
        <v>15</v>
      </c>
      <c r="E3569" s="7">
        <f>C3569/10</f>
        <v>11.7</v>
      </c>
    </row>
    <row r="3570" ht="17" customHeight="1">
      <c r="A3570" s="8">
        <v>18545</v>
      </c>
      <c r="B3570" s="7">
        <v>150</v>
      </c>
      <c r="C3570" s="7">
        <v>128</v>
      </c>
      <c r="D3570" s="7">
        <f>B3570/10</f>
        <v>15</v>
      </c>
      <c r="E3570" s="7">
        <f>C3570/10</f>
        <v>12.8</v>
      </c>
    </row>
    <row r="3571" ht="17" customHeight="1">
      <c r="A3571" s="8">
        <v>18546</v>
      </c>
      <c r="B3571" s="7">
        <v>200</v>
      </c>
      <c r="C3571" s="7">
        <v>100</v>
      </c>
      <c r="D3571" s="7">
        <f>B3571/10</f>
        <v>20</v>
      </c>
      <c r="E3571" s="7">
        <f>C3571/10</f>
        <v>10</v>
      </c>
    </row>
    <row r="3572" ht="17" customHeight="1">
      <c r="A3572" s="8">
        <v>18547</v>
      </c>
      <c r="B3572" s="7">
        <v>172</v>
      </c>
      <c r="C3572" s="7">
        <v>100</v>
      </c>
      <c r="D3572" s="7">
        <f>B3572/10</f>
        <v>17.2</v>
      </c>
      <c r="E3572" s="7">
        <f>C3572/10</f>
        <v>10</v>
      </c>
    </row>
    <row r="3573" ht="17" customHeight="1">
      <c r="A3573" s="8">
        <v>18548</v>
      </c>
      <c r="B3573" s="7">
        <v>156</v>
      </c>
      <c r="C3573" s="7">
        <v>61</v>
      </c>
      <c r="D3573" s="7">
        <f>B3573/10</f>
        <v>15.6</v>
      </c>
      <c r="E3573" s="7">
        <f>C3573/10</f>
        <v>6.1</v>
      </c>
    </row>
    <row r="3574" ht="17" customHeight="1">
      <c r="A3574" s="8">
        <v>18549</v>
      </c>
      <c r="B3574" s="7">
        <v>156</v>
      </c>
      <c r="C3574" s="7">
        <v>33</v>
      </c>
      <c r="D3574" s="7">
        <f>B3574/10</f>
        <v>15.6</v>
      </c>
      <c r="E3574" s="7">
        <f>C3574/10</f>
        <v>3.3</v>
      </c>
    </row>
    <row r="3575" ht="17" customHeight="1">
      <c r="A3575" s="8">
        <v>18550</v>
      </c>
      <c r="B3575" s="7">
        <v>183</v>
      </c>
      <c r="C3575" s="7">
        <v>72</v>
      </c>
      <c r="D3575" s="7">
        <f>B3575/10</f>
        <v>18.3</v>
      </c>
      <c r="E3575" s="7">
        <f>C3575/10</f>
        <v>7.2</v>
      </c>
    </row>
    <row r="3576" ht="17" customHeight="1">
      <c r="A3576" s="8">
        <v>18551</v>
      </c>
      <c r="B3576" s="7">
        <v>183</v>
      </c>
      <c r="C3576" s="7">
        <v>56</v>
      </c>
      <c r="D3576" s="7">
        <f>B3576/10</f>
        <v>18.3</v>
      </c>
      <c r="E3576" s="7">
        <f>C3576/10</f>
        <v>5.6</v>
      </c>
    </row>
    <row r="3577" ht="17" customHeight="1">
      <c r="A3577" s="8">
        <v>18552</v>
      </c>
      <c r="B3577" s="7">
        <v>239</v>
      </c>
      <c r="C3577" s="7">
        <v>56</v>
      </c>
      <c r="D3577" s="7">
        <f>B3577/10</f>
        <v>23.9</v>
      </c>
      <c r="E3577" s="7">
        <f>C3577/10</f>
        <v>5.6</v>
      </c>
    </row>
    <row r="3578" ht="17" customHeight="1">
      <c r="A3578" s="8">
        <v>18553</v>
      </c>
      <c r="B3578" s="7">
        <v>294</v>
      </c>
      <c r="C3578" s="7">
        <v>106</v>
      </c>
      <c r="D3578" s="7">
        <f>B3578/10</f>
        <v>29.4</v>
      </c>
      <c r="E3578" s="7">
        <f>C3578/10</f>
        <v>10.6</v>
      </c>
    </row>
    <row r="3579" ht="17" customHeight="1">
      <c r="A3579" s="8">
        <v>18554</v>
      </c>
      <c r="B3579" s="7">
        <v>278</v>
      </c>
      <c r="C3579" s="7">
        <v>100</v>
      </c>
      <c r="D3579" s="7">
        <f>B3579/10</f>
        <v>27.8</v>
      </c>
      <c r="E3579" s="7">
        <f>C3579/10</f>
        <v>10</v>
      </c>
    </row>
    <row r="3580" ht="17" customHeight="1">
      <c r="A3580" s="8">
        <v>18555</v>
      </c>
      <c r="B3580" s="7">
        <v>272</v>
      </c>
      <c r="C3580" s="7">
        <v>94</v>
      </c>
      <c r="D3580" s="7">
        <f>B3580/10</f>
        <v>27.2</v>
      </c>
      <c r="E3580" s="7">
        <f>C3580/10</f>
        <v>9.4</v>
      </c>
    </row>
    <row r="3581" ht="17" customHeight="1">
      <c r="A3581" s="8">
        <v>18556</v>
      </c>
      <c r="B3581" s="7">
        <v>161</v>
      </c>
      <c r="C3581" s="7">
        <v>61</v>
      </c>
      <c r="D3581" s="7">
        <f>B3581/10</f>
        <v>16.1</v>
      </c>
      <c r="E3581" s="7">
        <f>C3581/10</f>
        <v>6.1</v>
      </c>
    </row>
    <row r="3582" ht="17" customHeight="1">
      <c r="A3582" s="8">
        <v>18557</v>
      </c>
      <c r="B3582" s="7">
        <v>228</v>
      </c>
      <c r="C3582" s="7">
        <v>11</v>
      </c>
      <c r="D3582" s="7">
        <f>B3582/10</f>
        <v>22.8</v>
      </c>
      <c r="E3582" s="7">
        <f>C3582/10</f>
        <v>1.1</v>
      </c>
    </row>
    <row r="3583" ht="17" customHeight="1">
      <c r="A3583" s="8">
        <v>18558</v>
      </c>
      <c r="B3583" s="7">
        <v>183</v>
      </c>
      <c r="C3583" s="7">
        <v>61</v>
      </c>
      <c r="D3583" s="7">
        <f>B3583/10</f>
        <v>18.3</v>
      </c>
      <c r="E3583" s="7">
        <f>C3583/10</f>
        <v>6.1</v>
      </c>
    </row>
    <row r="3584" ht="17" customHeight="1">
      <c r="A3584" s="8">
        <v>18559</v>
      </c>
      <c r="B3584" s="7">
        <v>122</v>
      </c>
      <c r="C3584" s="7">
        <v>72</v>
      </c>
      <c r="D3584" s="7">
        <f>B3584/10</f>
        <v>12.2</v>
      </c>
      <c r="E3584" s="7">
        <f>C3584/10</f>
        <v>7.2</v>
      </c>
    </row>
    <row r="3585" ht="17" customHeight="1">
      <c r="A3585" s="8">
        <v>18560</v>
      </c>
      <c r="B3585" s="7">
        <v>122</v>
      </c>
      <c r="C3585" s="7">
        <v>72</v>
      </c>
      <c r="D3585" s="7">
        <f>B3585/10</f>
        <v>12.2</v>
      </c>
      <c r="E3585" s="7">
        <f>C3585/10</f>
        <v>7.2</v>
      </c>
    </row>
    <row r="3586" ht="17" customHeight="1">
      <c r="A3586" s="8">
        <v>18561</v>
      </c>
      <c r="B3586" s="7">
        <v>139</v>
      </c>
      <c r="C3586" s="7">
        <v>22</v>
      </c>
      <c r="D3586" s="7">
        <f>B3586/10</f>
        <v>13.9</v>
      </c>
      <c r="E3586" s="7">
        <f>C3586/10</f>
        <v>2.2</v>
      </c>
    </row>
    <row r="3587" ht="17" customHeight="1">
      <c r="A3587" s="8">
        <v>18562</v>
      </c>
      <c r="B3587" s="7">
        <v>150</v>
      </c>
      <c r="C3587" s="7">
        <v>-6</v>
      </c>
      <c r="D3587" s="7">
        <f>B3587/10</f>
        <v>15</v>
      </c>
      <c r="E3587" s="7">
        <f>C3587/10</f>
        <v>-0.6</v>
      </c>
    </row>
    <row r="3588" ht="17" customHeight="1">
      <c r="A3588" s="8">
        <v>18563</v>
      </c>
      <c r="B3588" s="7">
        <v>211</v>
      </c>
      <c r="C3588" s="7">
        <v>89</v>
      </c>
      <c r="D3588" s="7">
        <f>B3588/10</f>
        <v>21.1</v>
      </c>
      <c r="E3588" s="7">
        <f>C3588/10</f>
        <v>8.9</v>
      </c>
    </row>
    <row r="3589" ht="17" customHeight="1">
      <c r="A3589" s="8">
        <v>18564</v>
      </c>
      <c r="B3589" s="7">
        <v>222</v>
      </c>
      <c r="C3589" s="7">
        <v>100</v>
      </c>
      <c r="D3589" s="7">
        <f>B3589/10</f>
        <v>22.2</v>
      </c>
      <c r="E3589" s="7">
        <f>C3589/10</f>
        <v>10</v>
      </c>
    </row>
    <row r="3590" ht="17" customHeight="1">
      <c r="A3590" s="8">
        <v>18565</v>
      </c>
      <c r="B3590" s="7">
        <v>233</v>
      </c>
      <c r="C3590" s="7">
        <v>111</v>
      </c>
      <c r="D3590" s="7">
        <f>B3590/10</f>
        <v>23.3</v>
      </c>
      <c r="E3590" s="7">
        <f>C3590/10</f>
        <v>11.1</v>
      </c>
    </row>
    <row r="3591" ht="17" customHeight="1">
      <c r="A3591" s="8">
        <v>18566</v>
      </c>
      <c r="B3591" s="7">
        <v>261</v>
      </c>
      <c r="C3591" s="7">
        <v>106</v>
      </c>
      <c r="D3591" s="7">
        <f>B3591/10</f>
        <v>26.1</v>
      </c>
      <c r="E3591" s="7">
        <f>C3591/10</f>
        <v>10.6</v>
      </c>
    </row>
    <row r="3592" ht="17" customHeight="1">
      <c r="A3592" s="8">
        <v>18567</v>
      </c>
      <c r="B3592" s="7">
        <v>278</v>
      </c>
      <c r="C3592" s="7">
        <v>161</v>
      </c>
      <c r="D3592" s="7">
        <f>B3592/10</f>
        <v>27.8</v>
      </c>
      <c r="E3592" s="7">
        <f>C3592/10</f>
        <v>16.1</v>
      </c>
    </row>
    <row r="3593" ht="17" customHeight="1">
      <c r="A3593" s="8">
        <v>18568</v>
      </c>
      <c r="B3593" s="7">
        <v>261</v>
      </c>
      <c r="C3593" s="7">
        <v>144</v>
      </c>
      <c r="D3593" s="7">
        <f>B3593/10</f>
        <v>26.1</v>
      </c>
      <c r="E3593" s="7">
        <f>C3593/10</f>
        <v>14.4</v>
      </c>
    </row>
    <row r="3594" ht="17" customHeight="1">
      <c r="A3594" s="8">
        <v>18569</v>
      </c>
      <c r="B3594" s="7">
        <v>144</v>
      </c>
      <c r="C3594" s="7">
        <v>61</v>
      </c>
      <c r="D3594" s="7">
        <f>B3594/10</f>
        <v>14.4</v>
      </c>
      <c r="E3594" s="7">
        <f>C3594/10</f>
        <v>6.1</v>
      </c>
    </row>
    <row r="3595" ht="17" customHeight="1">
      <c r="A3595" s="8">
        <v>18570</v>
      </c>
      <c r="B3595" s="7">
        <v>61</v>
      </c>
      <c r="C3595" s="7">
        <v>6</v>
      </c>
      <c r="D3595" s="7">
        <f>B3595/10</f>
        <v>6.1</v>
      </c>
      <c r="E3595" s="7">
        <f>C3595/10</f>
        <v>0.6</v>
      </c>
    </row>
    <row r="3596" ht="17" customHeight="1">
      <c r="A3596" s="8">
        <v>18571</v>
      </c>
      <c r="B3596" s="7">
        <v>11</v>
      </c>
      <c r="C3596" s="7">
        <v>-17</v>
      </c>
      <c r="D3596" s="7">
        <f>B3596/10</f>
        <v>1.1</v>
      </c>
      <c r="E3596" s="7">
        <f>C3596/10</f>
        <v>-1.7</v>
      </c>
    </row>
    <row r="3597" ht="17" customHeight="1">
      <c r="A3597" s="8">
        <v>18572</v>
      </c>
      <c r="B3597" s="7">
        <v>72</v>
      </c>
      <c r="C3597" s="7">
        <v>-28</v>
      </c>
      <c r="D3597" s="7">
        <f>B3597/10</f>
        <v>7.2</v>
      </c>
      <c r="E3597" s="7">
        <f>C3597/10</f>
        <v>-2.8</v>
      </c>
    </row>
    <row r="3598" ht="17" customHeight="1">
      <c r="A3598" s="8">
        <v>18573</v>
      </c>
      <c r="B3598" s="7">
        <v>161</v>
      </c>
      <c r="C3598" s="7">
        <v>50</v>
      </c>
      <c r="D3598" s="7">
        <f>B3598/10</f>
        <v>16.1</v>
      </c>
      <c r="E3598" s="7">
        <f>C3598/10</f>
        <v>5</v>
      </c>
    </row>
    <row r="3599" ht="17" customHeight="1">
      <c r="A3599" s="8">
        <v>18574</v>
      </c>
      <c r="B3599" s="7">
        <v>133</v>
      </c>
      <c r="C3599" s="7">
        <v>56</v>
      </c>
      <c r="D3599" s="7">
        <f>B3599/10</f>
        <v>13.3</v>
      </c>
      <c r="E3599" s="7">
        <f>C3599/10</f>
        <v>5.6</v>
      </c>
    </row>
    <row r="3600" ht="17" customHeight="1">
      <c r="A3600" s="8">
        <v>18575</v>
      </c>
      <c r="B3600" s="7">
        <v>133</v>
      </c>
      <c r="C3600" s="7">
        <v>56</v>
      </c>
      <c r="D3600" s="7">
        <f>B3600/10</f>
        <v>13.3</v>
      </c>
      <c r="E3600" s="7">
        <f>C3600/10</f>
        <v>5.6</v>
      </c>
    </row>
    <row r="3601" ht="17" customHeight="1">
      <c r="A3601" s="8">
        <v>18576</v>
      </c>
      <c r="B3601" s="7">
        <v>133</v>
      </c>
      <c r="C3601" s="7">
        <v>-11</v>
      </c>
      <c r="D3601" s="7">
        <f>B3601/10</f>
        <v>13.3</v>
      </c>
      <c r="E3601" s="7">
        <f>C3601/10</f>
        <v>-1.1</v>
      </c>
    </row>
    <row r="3602" ht="17" customHeight="1">
      <c r="A3602" s="8">
        <v>18577</v>
      </c>
      <c r="B3602" s="7">
        <v>0</v>
      </c>
      <c r="C3602" s="7">
        <v>-50</v>
      </c>
      <c r="D3602" s="7">
        <f>B3602/10</f>
        <v>0</v>
      </c>
      <c r="E3602" s="7">
        <f>C3602/10</f>
        <v>-5</v>
      </c>
    </row>
    <row r="3603" ht="17" customHeight="1">
      <c r="A3603" s="8">
        <v>18578</v>
      </c>
      <c r="B3603" s="7">
        <v>-6</v>
      </c>
      <c r="C3603" s="7">
        <v>-83</v>
      </c>
      <c r="D3603" s="7">
        <f>B3603/10</f>
        <v>-0.6</v>
      </c>
      <c r="E3603" s="7">
        <f>C3603/10</f>
        <v>-8.300000000000001</v>
      </c>
    </row>
    <row r="3604" ht="17" customHeight="1">
      <c r="A3604" s="8">
        <v>18579</v>
      </c>
      <c r="B3604" s="7">
        <v>22</v>
      </c>
      <c r="C3604" s="7">
        <v>-56</v>
      </c>
      <c r="D3604" s="7">
        <f>B3604/10</f>
        <v>2.2</v>
      </c>
      <c r="E3604" s="7">
        <f>C3604/10</f>
        <v>-5.6</v>
      </c>
    </row>
    <row r="3605" ht="17" customHeight="1">
      <c r="A3605" s="8">
        <v>18580</v>
      </c>
      <c r="B3605" s="7">
        <v>56</v>
      </c>
      <c r="C3605" s="7">
        <v>-28</v>
      </c>
      <c r="D3605" s="7">
        <f>B3605/10</f>
        <v>5.6</v>
      </c>
      <c r="E3605" s="7">
        <f>C3605/10</f>
        <v>-2.8</v>
      </c>
    </row>
    <row r="3606" ht="17" customHeight="1">
      <c r="A3606" s="8">
        <v>18581</v>
      </c>
      <c r="B3606" s="7">
        <v>117</v>
      </c>
      <c r="C3606" s="7">
        <v>-39</v>
      </c>
      <c r="D3606" s="7">
        <f>B3606/10</f>
        <v>11.7</v>
      </c>
      <c r="E3606" s="7">
        <f>C3606/10</f>
        <v>-3.9</v>
      </c>
    </row>
    <row r="3607" ht="17" customHeight="1">
      <c r="A3607" s="8">
        <v>18582</v>
      </c>
      <c r="B3607" s="7">
        <v>150</v>
      </c>
      <c r="C3607" s="7">
        <v>78</v>
      </c>
      <c r="D3607" s="7">
        <f>B3607/10</f>
        <v>15</v>
      </c>
      <c r="E3607" s="7">
        <f>C3607/10</f>
        <v>7.8</v>
      </c>
    </row>
    <row r="3608" ht="17" customHeight="1">
      <c r="A3608" s="8">
        <v>18583</v>
      </c>
      <c r="B3608" s="7">
        <v>150</v>
      </c>
      <c r="C3608" s="7">
        <v>28</v>
      </c>
      <c r="D3608" s="7">
        <f>B3608/10</f>
        <v>15</v>
      </c>
      <c r="E3608" s="7">
        <f>C3608/10</f>
        <v>2.8</v>
      </c>
    </row>
    <row r="3609" ht="17" customHeight="1">
      <c r="A3609" s="8">
        <v>18584</v>
      </c>
      <c r="B3609" s="7">
        <v>78</v>
      </c>
      <c r="C3609" s="7">
        <v>-11</v>
      </c>
      <c r="D3609" s="7">
        <f>B3609/10</f>
        <v>7.8</v>
      </c>
      <c r="E3609" s="7">
        <f>C3609/10</f>
        <v>-1.1</v>
      </c>
    </row>
    <row r="3610" ht="17" customHeight="1">
      <c r="A3610" s="8">
        <v>18585</v>
      </c>
      <c r="B3610" s="7">
        <v>100</v>
      </c>
      <c r="C3610" s="7">
        <v>-17</v>
      </c>
      <c r="D3610" s="7">
        <f>B3610/10</f>
        <v>10</v>
      </c>
      <c r="E3610" s="7">
        <f>C3610/10</f>
        <v>-1.7</v>
      </c>
    </row>
    <row r="3611" ht="17" customHeight="1">
      <c r="A3611" s="8">
        <v>18586</v>
      </c>
      <c r="B3611" s="7">
        <v>100</v>
      </c>
      <c r="C3611" s="7">
        <v>56</v>
      </c>
      <c r="D3611" s="7">
        <f>B3611/10</f>
        <v>10</v>
      </c>
      <c r="E3611" s="7">
        <f>C3611/10</f>
        <v>5.6</v>
      </c>
    </row>
    <row r="3612" ht="17" customHeight="1">
      <c r="A3612" s="8">
        <v>18587</v>
      </c>
      <c r="B3612" s="7">
        <v>89</v>
      </c>
      <c r="C3612" s="7">
        <v>-39</v>
      </c>
      <c r="D3612" s="7">
        <f>B3612/10</f>
        <v>8.9</v>
      </c>
      <c r="E3612" s="7">
        <f>C3612/10</f>
        <v>-3.9</v>
      </c>
    </row>
    <row r="3613" ht="17" customHeight="1">
      <c r="A3613" s="8">
        <v>18588</v>
      </c>
      <c r="B3613" s="7">
        <v>0</v>
      </c>
      <c r="C3613" s="7">
        <v>-61</v>
      </c>
      <c r="D3613" s="7">
        <f>B3613/10</f>
        <v>0</v>
      </c>
      <c r="E3613" s="7">
        <f>C3613/10</f>
        <v>-6.1</v>
      </c>
    </row>
    <row r="3614" ht="17" customHeight="1">
      <c r="A3614" s="8">
        <v>18589</v>
      </c>
      <c r="B3614" s="7">
        <v>17</v>
      </c>
      <c r="C3614" s="7">
        <v>-11</v>
      </c>
      <c r="D3614" s="7">
        <f>B3614/10</f>
        <v>1.7</v>
      </c>
      <c r="E3614" s="7">
        <f>C3614/10</f>
        <v>-1.1</v>
      </c>
    </row>
    <row r="3615" ht="17" customHeight="1">
      <c r="A3615" s="8">
        <v>18590</v>
      </c>
      <c r="B3615" s="7">
        <v>17</v>
      </c>
      <c r="C3615" s="7">
        <v>-161</v>
      </c>
      <c r="D3615" s="7">
        <f>B3615/10</f>
        <v>1.7</v>
      </c>
      <c r="E3615" s="7">
        <f>C3615/10</f>
        <v>-16.1</v>
      </c>
    </row>
    <row r="3616" ht="17" customHeight="1">
      <c r="A3616" s="8">
        <v>18591</v>
      </c>
      <c r="B3616" s="7">
        <v>-128</v>
      </c>
      <c r="C3616" s="7">
        <v>-183</v>
      </c>
      <c r="D3616" s="7">
        <f>B3616/10</f>
        <v>-12.8</v>
      </c>
      <c r="E3616" s="7">
        <f>C3616/10</f>
        <v>-18.3</v>
      </c>
    </row>
    <row r="3617" ht="17" customHeight="1">
      <c r="A3617" s="8">
        <v>18592</v>
      </c>
      <c r="B3617" s="7">
        <v>0</v>
      </c>
      <c r="C3617" s="7">
        <v>-183</v>
      </c>
      <c r="D3617" s="7">
        <f>B3617/10</f>
        <v>0</v>
      </c>
      <c r="E3617" s="7">
        <f>C3617/10</f>
        <v>-18.3</v>
      </c>
    </row>
    <row r="3618" ht="17" customHeight="1">
      <c r="A3618" s="8">
        <v>18593</v>
      </c>
      <c r="B3618" s="7">
        <v>0</v>
      </c>
      <c r="C3618" s="7">
        <v>-67</v>
      </c>
      <c r="D3618" s="7">
        <f>B3618/10</f>
        <v>0</v>
      </c>
      <c r="E3618" s="7">
        <f>C3618/10</f>
        <v>-6.7</v>
      </c>
    </row>
    <row r="3619" ht="17" customHeight="1">
      <c r="A3619" s="8">
        <v>18594</v>
      </c>
      <c r="B3619" s="7">
        <v>-6</v>
      </c>
      <c r="C3619" s="7">
        <v>-67</v>
      </c>
      <c r="D3619" s="7">
        <f>B3619/10</f>
        <v>-0.6</v>
      </c>
      <c r="E3619" s="7">
        <f>C3619/10</f>
        <v>-6.7</v>
      </c>
    </row>
    <row r="3620" ht="17" customHeight="1">
      <c r="A3620" s="8">
        <v>18595</v>
      </c>
      <c r="B3620" s="7">
        <v>-11</v>
      </c>
      <c r="C3620" s="7">
        <v>-117</v>
      </c>
      <c r="D3620" s="7">
        <f>B3620/10</f>
        <v>-1.1</v>
      </c>
      <c r="E3620" s="7">
        <f>C3620/10</f>
        <v>-11.7</v>
      </c>
    </row>
    <row r="3621" ht="17" customHeight="1">
      <c r="A3621" s="8">
        <v>18596</v>
      </c>
      <c r="B3621" s="7">
        <v>-22</v>
      </c>
      <c r="C3621" s="7">
        <v>-100</v>
      </c>
      <c r="D3621" s="7">
        <f>B3621/10</f>
        <v>-2.2</v>
      </c>
      <c r="E3621" s="7">
        <f>C3621/10</f>
        <v>-10</v>
      </c>
    </row>
    <row r="3622" ht="17" customHeight="1">
      <c r="A3622" s="8">
        <v>18597</v>
      </c>
      <c r="B3622" s="7">
        <v>0</v>
      </c>
      <c r="C3622" s="7">
        <v>-89</v>
      </c>
      <c r="D3622" s="7">
        <f>B3622/10</f>
        <v>0</v>
      </c>
      <c r="E3622" s="7">
        <f>C3622/10</f>
        <v>-8.9</v>
      </c>
    </row>
    <row r="3623" ht="17" customHeight="1">
      <c r="A3623" s="8">
        <v>18598</v>
      </c>
      <c r="B3623" s="7">
        <v>17</v>
      </c>
      <c r="C3623" s="7">
        <v>-128</v>
      </c>
      <c r="D3623" s="7">
        <f>B3623/10</f>
        <v>1.7</v>
      </c>
      <c r="E3623" s="7">
        <f>C3623/10</f>
        <v>-12.8</v>
      </c>
    </row>
    <row r="3624" ht="17" customHeight="1">
      <c r="A3624" s="8">
        <v>18599</v>
      </c>
      <c r="B3624" s="7">
        <v>106</v>
      </c>
      <c r="C3624" s="7">
        <v>17</v>
      </c>
      <c r="D3624" s="7">
        <f>B3624/10</f>
        <v>10.6</v>
      </c>
      <c r="E3624" s="7">
        <f>C3624/10</f>
        <v>1.7</v>
      </c>
    </row>
    <row r="3625" ht="17" customHeight="1">
      <c r="A3625" s="8">
        <v>18600</v>
      </c>
      <c r="B3625" s="7">
        <v>94</v>
      </c>
      <c r="C3625" s="7">
        <v>-33</v>
      </c>
      <c r="D3625" s="7">
        <f>B3625/10</f>
        <v>9.4</v>
      </c>
      <c r="E3625" s="7">
        <f>C3625/10</f>
        <v>-3.3</v>
      </c>
    </row>
    <row r="3626" ht="17" customHeight="1">
      <c r="A3626" s="8">
        <v>18601</v>
      </c>
      <c r="B3626" s="7">
        <v>-17</v>
      </c>
      <c r="C3626" s="7">
        <v>-39</v>
      </c>
      <c r="D3626" s="7">
        <f>B3626/10</f>
        <v>-1.7</v>
      </c>
      <c r="E3626" s="7">
        <f>C3626/10</f>
        <v>-3.9</v>
      </c>
    </row>
    <row r="3627" ht="17" customHeight="1">
      <c r="A3627" s="8">
        <v>18602</v>
      </c>
      <c r="B3627" s="7">
        <v>6</v>
      </c>
      <c r="C3627" s="7">
        <v>-28</v>
      </c>
      <c r="D3627" s="7">
        <f>B3627/10</f>
        <v>0.6</v>
      </c>
      <c r="E3627" s="7">
        <f>C3627/10</f>
        <v>-2.8</v>
      </c>
    </row>
    <row r="3628" ht="17" customHeight="1">
      <c r="A3628" s="8">
        <v>18603</v>
      </c>
      <c r="B3628" s="7">
        <v>44</v>
      </c>
      <c r="C3628" s="7">
        <v>-6</v>
      </c>
      <c r="D3628" s="7">
        <f>B3628/10</f>
        <v>4.4</v>
      </c>
      <c r="E3628" s="7">
        <f>C3628/10</f>
        <v>-0.6</v>
      </c>
    </row>
    <row r="3629" ht="17" customHeight="1">
      <c r="A3629" s="8">
        <v>18604</v>
      </c>
      <c r="B3629" s="7">
        <v>50</v>
      </c>
      <c r="C3629" s="7">
        <v>-111</v>
      </c>
      <c r="D3629" s="7">
        <f>B3629/10</f>
        <v>5</v>
      </c>
      <c r="E3629" s="7">
        <f>C3629/10</f>
        <v>-11.1</v>
      </c>
    </row>
    <row r="3630" ht="17" customHeight="1">
      <c r="A3630" s="8">
        <v>18605</v>
      </c>
      <c r="B3630" s="7">
        <v>-33</v>
      </c>
      <c r="C3630" s="7">
        <v>-100</v>
      </c>
      <c r="D3630" s="7">
        <f>B3630/10</f>
        <v>-3.3</v>
      </c>
      <c r="E3630" s="7">
        <f>C3630/10</f>
        <v>-10</v>
      </c>
    </row>
    <row r="3631" ht="17" customHeight="1">
      <c r="A3631" s="8">
        <v>18606</v>
      </c>
      <c r="B3631" s="7">
        <v>-11</v>
      </c>
      <c r="C3631" s="7">
        <v>-89</v>
      </c>
      <c r="D3631" s="7">
        <f>B3631/10</f>
        <v>-1.1</v>
      </c>
      <c r="E3631" s="7">
        <f>C3631/10</f>
        <v>-8.9</v>
      </c>
    </row>
    <row r="3632" ht="17" customHeight="1">
      <c r="A3632" s="8">
        <v>18607</v>
      </c>
      <c r="B3632" s="7">
        <v>-6</v>
      </c>
      <c r="C3632" s="7">
        <v>-50</v>
      </c>
      <c r="D3632" s="7">
        <f>B3632/10</f>
        <v>-0.6</v>
      </c>
      <c r="E3632" s="7">
        <f>C3632/10</f>
        <v>-5</v>
      </c>
    </row>
    <row r="3633" ht="17" customHeight="1">
      <c r="A3633" s="8">
        <v>18608</v>
      </c>
      <c r="B3633" s="7">
        <v>-22</v>
      </c>
      <c r="C3633" s="7">
        <v>-61</v>
      </c>
      <c r="D3633" s="7">
        <f>B3633/10</f>
        <v>-2.2</v>
      </c>
      <c r="E3633" s="7">
        <f>C3633/10</f>
        <v>-6.1</v>
      </c>
    </row>
    <row r="3634" ht="17" customHeight="1">
      <c r="A3634" s="8">
        <v>18609</v>
      </c>
      <c r="B3634" s="7">
        <v>-33</v>
      </c>
      <c r="C3634" s="7">
        <v>-72</v>
      </c>
      <c r="D3634" s="7">
        <f>B3634/10</f>
        <v>-3.3</v>
      </c>
      <c r="E3634" s="7">
        <f>C3634/10</f>
        <v>-7.2</v>
      </c>
    </row>
    <row r="3635" ht="17" customHeight="1">
      <c r="A3635" s="8">
        <v>18610</v>
      </c>
      <c r="B3635" s="7">
        <v>-22</v>
      </c>
      <c r="C3635" s="7">
        <v>-111</v>
      </c>
      <c r="D3635" s="7">
        <f>B3635/10</f>
        <v>-2.2</v>
      </c>
      <c r="E3635" s="7">
        <f>C3635/10</f>
        <v>-11.1</v>
      </c>
    </row>
    <row r="3636" ht="17" customHeight="1">
      <c r="A3636" s="8">
        <v>18611</v>
      </c>
      <c r="B3636" s="7">
        <v>-44</v>
      </c>
      <c r="C3636" s="7">
        <v>-89</v>
      </c>
      <c r="D3636" s="7">
        <f>B3636/10</f>
        <v>-4.4</v>
      </c>
      <c r="E3636" s="7">
        <f>C3636/10</f>
        <v>-8.9</v>
      </c>
    </row>
    <row r="3637" ht="17" customHeight="1">
      <c r="A3637" s="8">
        <v>18612</v>
      </c>
      <c r="B3637" s="7">
        <v>-17</v>
      </c>
      <c r="C3637" s="7">
        <v>-106</v>
      </c>
      <c r="D3637" s="7">
        <f>B3637/10</f>
        <v>-1.7</v>
      </c>
      <c r="E3637" s="7">
        <f>C3637/10</f>
        <v>-10.6</v>
      </c>
    </row>
    <row r="3638" ht="17" customHeight="1">
      <c r="A3638" s="8">
        <v>18613</v>
      </c>
      <c r="B3638" s="7">
        <v>-78</v>
      </c>
      <c r="C3638" s="7">
        <v>-156</v>
      </c>
      <c r="D3638" s="7">
        <f>B3638/10</f>
        <v>-7.8</v>
      </c>
      <c r="E3638" s="7">
        <f>C3638/10</f>
        <v>-15.6</v>
      </c>
    </row>
    <row r="3639" ht="17" customHeight="1">
      <c r="A3639" s="8">
        <v>18614</v>
      </c>
      <c r="B3639" s="7">
        <v>-39</v>
      </c>
      <c r="C3639" s="7">
        <v>-144</v>
      </c>
      <c r="D3639" s="7">
        <f>B3639/10</f>
        <v>-3.9</v>
      </c>
      <c r="E3639" s="7">
        <f>C3639/10</f>
        <v>-14.4</v>
      </c>
    </row>
    <row r="3640" ht="17" customHeight="1">
      <c r="A3640" s="8">
        <v>18615</v>
      </c>
      <c r="B3640" s="7">
        <v>-56</v>
      </c>
      <c r="C3640" s="7">
        <v>-144</v>
      </c>
      <c r="D3640" s="7">
        <f>B3640/10</f>
        <v>-5.6</v>
      </c>
      <c r="E3640" s="7">
        <f>C3640/10</f>
        <v>-14.4</v>
      </c>
    </row>
    <row r="3641" ht="17" customHeight="1">
      <c r="A3641" s="8">
        <v>18616</v>
      </c>
      <c r="B3641" s="7">
        <v>-50</v>
      </c>
      <c r="C3641" s="7">
        <v>-189</v>
      </c>
      <c r="D3641" s="7">
        <f>B3641/10</f>
        <v>-5</v>
      </c>
      <c r="E3641" s="7">
        <f>C3641/10</f>
        <v>-18.9</v>
      </c>
    </row>
    <row r="3642" ht="17" customHeight="1">
      <c r="A3642" s="8">
        <v>18617</v>
      </c>
      <c r="B3642" s="7">
        <v>-44</v>
      </c>
      <c r="C3642" s="7">
        <v>-156</v>
      </c>
      <c r="D3642" s="7">
        <f>B3642/10</f>
        <v>-4.4</v>
      </c>
      <c r="E3642" s="7">
        <f>C3642/10</f>
        <v>-15.6</v>
      </c>
    </row>
    <row r="3643" ht="17" customHeight="1">
      <c r="A3643" s="8">
        <v>18618</v>
      </c>
      <c r="B3643" s="7">
        <v>-11</v>
      </c>
      <c r="C3643" s="7">
        <v>-150</v>
      </c>
      <c r="D3643" s="7">
        <f>B3643/10</f>
        <v>-1.1</v>
      </c>
      <c r="E3643" s="7">
        <f>C3643/10</f>
        <v>-15</v>
      </c>
    </row>
    <row r="3644" ht="17" customHeight="1">
      <c r="A3644" s="8">
        <v>18619</v>
      </c>
      <c r="B3644" s="7">
        <v>11</v>
      </c>
      <c r="C3644" s="7">
        <v>-28</v>
      </c>
      <c r="D3644" s="7">
        <f>B3644/10</f>
        <v>1.1</v>
      </c>
      <c r="E3644" s="7">
        <f>C3644/10</f>
        <v>-2.8</v>
      </c>
    </row>
    <row r="3645" ht="17" customHeight="1">
      <c r="A3645" s="8">
        <v>18620</v>
      </c>
      <c r="B3645" s="7">
        <v>33</v>
      </c>
      <c r="C3645" s="7">
        <v>-61</v>
      </c>
      <c r="D3645" s="7">
        <f>B3645/10</f>
        <v>3.3</v>
      </c>
      <c r="E3645" s="7">
        <f>C3645/10</f>
        <v>-6.1</v>
      </c>
    </row>
    <row r="3646" ht="17" customHeight="1">
      <c r="A3646" s="8">
        <v>18621</v>
      </c>
      <c r="B3646" s="7">
        <v>39</v>
      </c>
      <c r="C3646" s="7">
        <v>-100</v>
      </c>
      <c r="D3646" s="7">
        <f>B3646/10</f>
        <v>3.9</v>
      </c>
      <c r="E3646" s="7">
        <f>C3646/10</f>
        <v>-10</v>
      </c>
    </row>
    <row r="3647" ht="17" customHeight="1">
      <c r="A3647" s="8">
        <v>18622</v>
      </c>
      <c r="B3647" s="7">
        <v>-83</v>
      </c>
      <c r="C3647" s="7">
        <v>-117</v>
      </c>
      <c r="D3647" s="7">
        <f>B3647/10</f>
        <v>-8.300000000000001</v>
      </c>
      <c r="E3647" s="7">
        <f>C3647/10</f>
        <v>-11.7</v>
      </c>
    </row>
    <row r="3648" ht="17" customHeight="1">
      <c r="A3648" s="8">
        <v>18623</v>
      </c>
      <c r="B3648" s="7">
        <v>-89</v>
      </c>
      <c r="C3648" s="7">
        <v>-178</v>
      </c>
      <c r="D3648" s="7">
        <f>B3648/10</f>
        <v>-8.9</v>
      </c>
      <c r="E3648" s="7">
        <f>C3648/10</f>
        <v>-17.8</v>
      </c>
    </row>
    <row r="3649" ht="17" customHeight="1">
      <c r="A3649" s="8">
        <v>18624</v>
      </c>
      <c r="B3649" s="7">
        <v>-83</v>
      </c>
      <c r="C3649" s="7">
        <v>-222</v>
      </c>
      <c r="D3649" s="7">
        <f>B3649/10</f>
        <v>-8.300000000000001</v>
      </c>
      <c r="E3649" s="7">
        <f>C3649/10</f>
        <v>-22.2</v>
      </c>
    </row>
    <row r="3650" ht="17" customHeight="1">
      <c r="A3650" s="8">
        <v>18625</v>
      </c>
      <c r="B3650" s="7">
        <v>-11</v>
      </c>
      <c r="C3650" s="7">
        <v>-222</v>
      </c>
      <c r="D3650" s="7">
        <f>B3650/10</f>
        <v>-1.1</v>
      </c>
      <c r="E3650" s="7">
        <f>C3650/10</f>
        <v>-22.2</v>
      </c>
    </row>
    <row r="3651" ht="17" customHeight="1">
      <c r="A3651" s="8">
        <v>18626</v>
      </c>
      <c r="B3651" s="7">
        <v>22</v>
      </c>
      <c r="C3651" s="7">
        <v>-133</v>
      </c>
      <c r="D3651" s="7">
        <f>B3651/10</f>
        <v>2.2</v>
      </c>
      <c r="E3651" s="7">
        <f>C3651/10</f>
        <v>-13.3</v>
      </c>
    </row>
    <row r="3652" ht="17" customHeight="1">
      <c r="A3652" s="8">
        <v>18627</v>
      </c>
      <c r="B3652" s="7">
        <v>-11</v>
      </c>
      <c r="C3652" s="7">
        <v>-106</v>
      </c>
      <c r="D3652" s="7">
        <f>B3652/10</f>
        <v>-1.1</v>
      </c>
      <c r="E3652" s="7">
        <f>C3652/10</f>
        <v>-10.6</v>
      </c>
    </row>
    <row r="3653" ht="17" customHeight="1">
      <c r="A3653" s="8">
        <v>18628</v>
      </c>
      <c r="B3653" s="7">
        <v>-17</v>
      </c>
      <c r="C3653" s="7">
        <v>-150</v>
      </c>
      <c r="D3653" s="7">
        <f>B3653/10</f>
        <v>-1.7</v>
      </c>
      <c r="E3653" s="7">
        <f>C3653/10</f>
        <v>-15</v>
      </c>
    </row>
    <row r="3654" ht="17" customHeight="1">
      <c r="A3654" s="8">
        <v>18629</v>
      </c>
      <c r="B3654" s="7">
        <v>50</v>
      </c>
      <c r="C3654" s="7">
        <v>-56</v>
      </c>
      <c r="D3654" s="7">
        <f>B3654/10</f>
        <v>5</v>
      </c>
      <c r="E3654" s="7">
        <f>C3654/10</f>
        <v>-5.6</v>
      </c>
    </row>
    <row r="3655" ht="17" customHeight="1">
      <c r="A3655" s="8">
        <v>18630</v>
      </c>
      <c r="B3655" s="7">
        <v>78</v>
      </c>
      <c r="C3655" s="7">
        <v>22</v>
      </c>
      <c r="D3655" s="7">
        <f>B3655/10</f>
        <v>7.8</v>
      </c>
      <c r="E3655" s="7">
        <f>C3655/10</f>
        <v>2.2</v>
      </c>
    </row>
    <row r="3656" ht="17" customHeight="1">
      <c r="A3656" s="8">
        <v>18631</v>
      </c>
      <c r="B3656" s="7">
        <v>122</v>
      </c>
      <c r="C3656" s="7">
        <v>-11</v>
      </c>
      <c r="D3656" s="7">
        <f>B3656/10</f>
        <v>12.2</v>
      </c>
      <c r="E3656" s="7">
        <f>C3656/10</f>
        <v>-1.1</v>
      </c>
    </row>
    <row r="3657" ht="17" customHeight="1">
      <c r="A3657" s="8">
        <v>18632</v>
      </c>
      <c r="B3657" s="7">
        <v>-6</v>
      </c>
      <c r="C3657" s="7">
        <v>-28</v>
      </c>
      <c r="D3657" s="7">
        <f>B3657/10</f>
        <v>-0.6</v>
      </c>
      <c r="E3657" s="7">
        <f>C3657/10</f>
        <v>-2.8</v>
      </c>
    </row>
    <row r="3658" ht="17" customHeight="1">
      <c r="A3658" s="8">
        <v>18633</v>
      </c>
      <c r="B3658" s="7">
        <v>22</v>
      </c>
      <c r="C3658" s="7">
        <v>-11</v>
      </c>
      <c r="D3658" s="7">
        <f>B3658/10</f>
        <v>2.2</v>
      </c>
      <c r="E3658" s="7">
        <f>C3658/10</f>
        <v>-1.1</v>
      </c>
    </row>
    <row r="3659" ht="17" customHeight="1">
      <c r="A3659" s="8">
        <v>18634</v>
      </c>
      <c r="B3659" s="7">
        <v>28</v>
      </c>
      <c r="C3659" s="7">
        <v>-33</v>
      </c>
      <c r="D3659" s="7">
        <f>B3659/10</f>
        <v>2.8</v>
      </c>
      <c r="E3659" s="7">
        <f>C3659/10</f>
        <v>-3.3</v>
      </c>
    </row>
    <row r="3660" ht="17" customHeight="1">
      <c r="A3660" s="8">
        <v>18635</v>
      </c>
      <c r="B3660" s="7">
        <v>-33</v>
      </c>
      <c r="C3660" s="7">
        <v>-128</v>
      </c>
      <c r="D3660" s="7">
        <f>B3660/10</f>
        <v>-3.3</v>
      </c>
      <c r="E3660" s="7">
        <f>C3660/10</f>
        <v>-12.8</v>
      </c>
    </row>
    <row r="3661" ht="17" customHeight="1">
      <c r="A3661" s="8">
        <v>18636</v>
      </c>
      <c r="B3661" s="7">
        <v>-56</v>
      </c>
      <c r="C3661" s="7">
        <v>-139</v>
      </c>
      <c r="D3661" s="7">
        <f>B3661/10</f>
        <v>-5.6</v>
      </c>
      <c r="E3661" s="7">
        <f>C3661/10</f>
        <v>-13.9</v>
      </c>
    </row>
    <row r="3662" ht="17" customHeight="1">
      <c r="A3662" s="8">
        <v>18637</v>
      </c>
      <c r="B3662" s="7">
        <v>17</v>
      </c>
      <c r="C3662" s="7">
        <v>-122</v>
      </c>
      <c r="D3662" s="7">
        <f>B3662/10</f>
        <v>1.7</v>
      </c>
      <c r="E3662" s="7">
        <f>C3662/10</f>
        <v>-12.2</v>
      </c>
    </row>
    <row r="3663" ht="17" customHeight="1">
      <c r="A3663" s="8">
        <v>18638</v>
      </c>
      <c r="B3663" s="7">
        <v>33</v>
      </c>
      <c r="C3663" s="7">
        <v>-17</v>
      </c>
      <c r="D3663" s="7">
        <f>B3663/10</f>
        <v>3.3</v>
      </c>
      <c r="E3663" s="7">
        <f>C3663/10</f>
        <v>-1.7</v>
      </c>
    </row>
    <row r="3664" ht="17" customHeight="1">
      <c r="A3664" s="8">
        <v>18639</v>
      </c>
      <c r="B3664" s="7">
        <v>6</v>
      </c>
      <c r="C3664" s="7">
        <v>-50</v>
      </c>
      <c r="D3664" s="7">
        <f>B3664/10</f>
        <v>0.6</v>
      </c>
      <c r="E3664" s="7">
        <f>C3664/10</f>
        <v>-5</v>
      </c>
    </row>
    <row r="3665" ht="17" customHeight="1">
      <c r="A3665" s="8">
        <v>18640</v>
      </c>
      <c r="B3665" s="7">
        <v>17</v>
      </c>
      <c r="C3665" s="7">
        <v>-83</v>
      </c>
      <c r="D3665" s="7">
        <f>B3665/10</f>
        <v>1.7</v>
      </c>
      <c r="E3665" s="7">
        <f>C3665/10</f>
        <v>-8.300000000000001</v>
      </c>
    </row>
    <row r="3666" ht="17" customHeight="1">
      <c r="A3666" s="8">
        <v>18641</v>
      </c>
      <c r="B3666" s="7">
        <v>-6</v>
      </c>
      <c r="C3666" s="7">
        <v>-61</v>
      </c>
      <c r="D3666" s="7">
        <f>B3666/10</f>
        <v>-0.6</v>
      </c>
      <c r="E3666" s="7">
        <f>C3666/10</f>
        <v>-6.1</v>
      </c>
    </row>
    <row r="3667" ht="17" customHeight="1">
      <c r="A3667" s="8">
        <v>18642</v>
      </c>
      <c r="B3667" s="7">
        <v>0</v>
      </c>
      <c r="C3667" s="7">
        <v>-11</v>
      </c>
      <c r="D3667" s="7">
        <f>B3667/10</f>
        <v>0</v>
      </c>
      <c r="E3667" s="7">
        <f>C3667/10</f>
        <v>-1.1</v>
      </c>
    </row>
    <row r="3668" ht="17" customHeight="1">
      <c r="A3668" s="8">
        <v>18643</v>
      </c>
      <c r="B3668" s="7">
        <v>0</v>
      </c>
      <c r="C3668" s="7">
        <v>-33</v>
      </c>
      <c r="D3668" s="7">
        <f>B3668/10</f>
        <v>0</v>
      </c>
      <c r="E3668" s="7">
        <f>C3668/10</f>
        <v>-3.3</v>
      </c>
    </row>
    <row r="3669" ht="17" customHeight="1">
      <c r="A3669" s="8">
        <v>18644</v>
      </c>
      <c r="B3669" s="7">
        <v>22</v>
      </c>
      <c r="C3669" s="7">
        <v>-50</v>
      </c>
      <c r="D3669" s="7">
        <f>B3669/10</f>
        <v>2.2</v>
      </c>
      <c r="E3669" s="7">
        <f>C3669/10</f>
        <v>-5</v>
      </c>
    </row>
    <row r="3670" ht="17" customHeight="1">
      <c r="A3670" s="8">
        <v>18645</v>
      </c>
      <c r="B3670" s="7">
        <v>67</v>
      </c>
      <c r="C3670" s="7">
        <v>11</v>
      </c>
      <c r="D3670" s="7">
        <f>B3670/10</f>
        <v>6.7</v>
      </c>
      <c r="E3670" s="7">
        <f>C3670/10</f>
        <v>1.1</v>
      </c>
    </row>
    <row r="3671" ht="17" customHeight="1">
      <c r="A3671" s="8">
        <v>18646</v>
      </c>
      <c r="B3671" s="7">
        <v>106</v>
      </c>
      <c r="C3671" s="7">
        <v>17</v>
      </c>
      <c r="D3671" s="7">
        <f>B3671/10</f>
        <v>10.6</v>
      </c>
      <c r="E3671" s="7">
        <f>C3671/10</f>
        <v>1.7</v>
      </c>
    </row>
    <row r="3672" ht="17" customHeight="1">
      <c r="A3672" s="8">
        <v>18647</v>
      </c>
      <c r="B3672" s="7">
        <v>133</v>
      </c>
      <c r="C3672" s="7">
        <v>44</v>
      </c>
      <c r="D3672" s="7">
        <f>B3672/10</f>
        <v>13.3</v>
      </c>
      <c r="E3672" s="7">
        <f>C3672/10</f>
        <v>4.4</v>
      </c>
    </row>
    <row r="3673" ht="17" customHeight="1">
      <c r="A3673" s="8">
        <v>18648</v>
      </c>
      <c r="B3673" s="7">
        <v>150</v>
      </c>
      <c r="C3673" s="7">
        <v>-33</v>
      </c>
      <c r="D3673" s="7">
        <f>B3673/10</f>
        <v>15</v>
      </c>
      <c r="E3673" s="7">
        <f>C3673/10</f>
        <v>-3.3</v>
      </c>
    </row>
    <row r="3674" ht="17" customHeight="1">
      <c r="A3674" s="8">
        <v>18649</v>
      </c>
      <c r="B3674" s="7">
        <v>-11</v>
      </c>
      <c r="C3674" s="7">
        <v>-78</v>
      </c>
      <c r="D3674" s="7">
        <f>B3674/10</f>
        <v>-1.1</v>
      </c>
      <c r="E3674" s="7">
        <f>C3674/10</f>
        <v>-7.8</v>
      </c>
    </row>
    <row r="3675" ht="17" customHeight="1">
      <c r="A3675" s="8">
        <v>18650</v>
      </c>
      <c r="B3675" s="7">
        <v>0</v>
      </c>
      <c r="C3675" s="7">
        <v>-89</v>
      </c>
      <c r="D3675" s="7">
        <f>B3675/10</f>
        <v>0</v>
      </c>
      <c r="E3675" s="7">
        <f>C3675/10</f>
        <v>-8.9</v>
      </c>
    </row>
    <row r="3676" ht="17" customHeight="1">
      <c r="A3676" s="8">
        <v>18651</v>
      </c>
      <c r="B3676" s="7">
        <v>33</v>
      </c>
      <c r="C3676" s="7">
        <v>-44</v>
      </c>
      <c r="D3676" s="7">
        <f>B3676/10</f>
        <v>3.3</v>
      </c>
      <c r="E3676" s="7">
        <f>C3676/10</f>
        <v>-4.4</v>
      </c>
    </row>
    <row r="3677" ht="17" customHeight="1">
      <c r="A3677" s="8">
        <v>18652</v>
      </c>
      <c r="B3677" s="7">
        <v>-28</v>
      </c>
      <c r="C3677" s="7">
        <v>-100</v>
      </c>
      <c r="D3677" s="7">
        <f>B3677/10</f>
        <v>-2.8</v>
      </c>
      <c r="E3677" s="7">
        <f>C3677/10</f>
        <v>-10</v>
      </c>
    </row>
    <row r="3678" ht="17" customHeight="1">
      <c r="A3678" s="8">
        <v>18653</v>
      </c>
      <c r="B3678" s="7">
        <v>-56</v>
      </c>
      <c r="C3678" s="7">
        <v>-106</v>
      </c>
      <c r="D3678" s="7">
        <f>B3678/10</f>
        <v>-5.6</v>
      </c>
      <c r="E3678" s="7">
        <f>C3678/10</f>
        <v>-10.6</v>
      </c>
    </row>
    <row r="3679" ht="17" customHeight="1">
      <c r="A3679" s="8">
        <v>18654</v>
      </c>
      <c r="B3679" s="7">
        <v>-22</v>
      </c>
      <c r="C3679" s="7">
        <v>-117</v>
      </c>
      <c r="D3679" s="7">
        <f>B3679/10</f>
        <v>-2.2</v>
      </c>
      <c r="E3679" s="7">
        <f>C3679/10</f>
        <v>-11.7</v>
      </c>
    </row>
    <row r="3680" ht="17" customHeight="1">
      <c r="A3680" s="8">
        <v>18655</v>
      </c>
      <c r="B3680" s="7">
        <v>0</v>
      </c>
      <c r="C3680" s="7">
        <v>-67</v>
      </c>
      <c r="D3680" s="7">
        <f>B3680/10</f>
        <v>0</v>
      </c>
      <c r="E3680" s="7">
        <f>C3680/10</f>
        <v>-6.7</v>
      </c>
    </row>
    <row r="3681" ht="17" customHeight="1">
      <c r="A3681" s="8">
        <v>18656</v>
      </c>
      <c r="B3681" s="7">
        <v>-56</v>
      </c>
      <c r="C3681" s="7">
        <v>-78</v>
      </c>
      <c r="D3681" s="7">
        <f>B3681/10</f>
        <v>-5.6</v>
      </c>
      <c r="E3681" s="7">
        <f>C3681/10</f>
        <v>-7.8</v>
      </c>
    </row>
    <row r="3682" ht="17" customHeight="1">
      <c r="A3682" s="8">
        <v>18657</v>
      </c>
      <c r="B3682" s="7">
        <v>-67</v>
      </c>
      <c r="C3682" s="7">
        <v>-156</v>
      </c>
      <c r="D3682" s="7">
        <f>B3682/10</f>
        <v>-6.7</v>
      </c>
      <c r="E3682" s="7">
        <f>C3682/10</f>
        <v>-15.6</v>
      </c>
    </row>
    <row r="3683" ht="17" customHeight="1">
      <c r="A3683" s="8">
        <v>18658</v>
      </c>
      <c r="B3683" s="7">
        <v>-117</v>
      </c>
      <c r="C3683" s="7">
        <v>-172</v>
      </c>
      <c r="D3683" s="7">
        <f>B3683/10</f>
        <v>-11.7</v>
      </c>
      <c r="E3683" s="7">
        <f>C3683/10</f>
        <v>-17.2</v>
      </c>
    </row>
    <row r="3684" ht="17" customHeight="1">
      <c r="A3684" s="8">
        <v>18659</v>
      </c>
      <c r="B3684" s="7">
        <v>-100</v>
      </c>
      <c r="C3684" s="7">
        <v>-144</v>
      </c>
      <c r="D3684" s="7">
        <f>B3684/10</f>
        <v>-10</v>
      </c>
      <c r="E3684" s="7">
        <f>C3684/10</f>
        <v>-14.4</v>
      </c>
    </row>
    <row r="3685" ht="17" customHeight="1">
      <c r="A3685" s="8">
        <v>18660</v>
      </c>
      <c r="B3685" s="7">
        <v>-94</v>
      </c>
      <c r="C3685" s="7">
        <v>-211</v>
      </c>
      <c r="D3685" s="7">
        <f>B3685/10</f>
        <v>-9.4</v>
      </c>
      <c r="E3685" s="7">
        <f>C3685/10</f>
        <v>-21.1</v>
      </c>
    </row>
    <row r="3686" ht="17" customHeight="1">
      <c r="A3686" s="8">
        <v>18661</v>
      </c>
      <c r="B3686" s="7">
        <v>-156</v>
      </c>
      <c r="C3686" s="7">
        <v>-272</v>
      </c>
      <c r="D3686" s="7">
        <f>B3686/10</f>
        <v>-15.6</v>
      </c>
      <c r="E3686" s="7">
        <f>C3686/10</f>
        <v>-27.2</v>
      </c>
    </row>
    <row r="3687" ht="17" customHeight="1">
      <c r="A3687" s="8">
        <v>18662</v>
      </c>
      <c r="B3687" s="7">
        <v>-72</v>
      </c>
      <c r="C3687" s="7">
        <v>-206</v>
      </c>
      <c r="D3687" s="7">
        <f>B3687/10</f>
        <v>-7.2</v>
      </c>
      <c r="E3687" s="7">
        <f>C3687/10</f>
        <v>-20.6</v>
      </c>
    </row>
    <row r="3688" ht="17" customHeight="1">
      <c r="A3688" s="8">
        <v>18663</v>
      </c>
      <c r="B3688" s="7">
        <v>-22</v>
      </c>
      <c r="C3688" s="7">
        <v>-100</v>
      </c>
      <c r="D3688" s="7">
        <f>B3688/10</f>
        <v>-2.2</v>
      </c>
      <c r="E3688" s="7">
        <f>C3688/10</f>
        <v>-10</v>
      </c>
    </row>
    <row r="3689" ht="17" customHeight="1">
      <c r="A3689" s="8">
        <v>18664</v>
      </c>
      <c r="B3689" s="7">
        <v>22</v>
      </c>
      <c r="C3689" s="7">
        <v>-44</v>
      </c>
      <c r="D3689" s="7">
        <f>B3689/10</f>
        <v>2.2</v>
      </c>
      <c r="E3689" s="7">
        <f>C3689/10</f>
        <v>-4.4</v>
      </c>
    </row>
    <row r="3690" ht="17" customHeight="1">
      <c r="A3690" s="8">
        <v>18665</v>
      </c>
      <c r="B3690" s="7">
        <v>33</v>
      </c>
      <c r="C3690" s="7">
        <v>-33</v>
      </c>
      <c r="D3690" s="7">
        <f>B3690/10</f>
        <v>3.3</v>
      </c>
      <c r="E3690" s="7">
        <f>C3690/10</f>
        <v>-3.3</v>
      </c>
    </row>
    <row r="3691" ht="17" customHeight="1">
      <c r="A3691" s="8">
        <v>18666</v>
      </c>
      <c r="B3691" s="7">
        <v>-22</v>
      </c>
      <c r="C3691" s="7">
        <v>-178</v>
      </c>
      <c r="D3691" s="7">
        <f>B3691/10</f>
        <v>-2.2</v>
      </c>
      <c r="E3691" s="7">
        <f>C3691/10</f>
        <v>-17.8</v>
      </c>
    </row>
    <row r="3692" ht="17" customHeight="1">
      <c r="A3692" s="8">
        <v>18667</v>
      </c>
      <c r="B3692" s="7">
        <v>-122</v>
      </c>
      <c r="C3692" s="7">
        <v>-200</v>
      </c>
      <c r="D3692" s="7">
        <f>B3692/10</f>
        <v>-12.2</v>
      </c>
      <c r="E3692" s="7">
        <f>C3692/10</f>
        <v>-20</v>
      </c>
    </row>
    <row r="3693" ht="17" customHeight="1">
      <c r="A3693" s="8">
        <v>18668</v>
      </c>
      <c r="B3693" s="7">
        <v>-89</v>
      </c>
      <c r="C3693" s="7">
        <v>-200</v>
      </c>
      <c r="D3693" s="7">
        <f>B3693/10</f>
        <v>-8.9</v>
      </c>
      <c r="E3693" s="7">
        <f>C3693/10</f>
        <v>-20</v>
      </c>
    </row>
    <row r="3694" ht="17" customHeight="1">
      <c r="A3694" s="8">
        <v>18669</v>
      </c>
      <c r="B3694" s="7">
        <v>6</v>
      </c>
      <c r="C3694" s="7">
        <v>-178</v>
      </c>
      <c r="D3694" s="7">
        <f>B3694/10</f>
        <v>0.6</v>
      </c>
      <c r="E3694" s="7">
        <f>C3694/10</f>
        <v>-17.8</v>
      </c>
    </row>
    <row r="3695" ht="17" customHeight="1">
      <c r="A3695" s="8">
        <v>18670</v>
      </c>
      <c r="B3695" s="7">
        <v>50</v>
      </c>
      <c r="C3695" s="7">
        <v>0</v>
      </c>
      <c r="D3695" s="7">
        <f>B3695/10</f>
        <v>5</v>
      </c>
      <c r="E3695" s="7">
        <f>C3695/10</f>
        <v>0</v>
      </c>
    </row>
    <row r="3696" ht="17" customHeight="1">
      <c r="A3696" s="8">
        <v>18671</v>
      </c>
      <c r="B3696" s="7">
        <v>83</v>
      </c>
      <c r="C3696" s="7">
        <v>50</v>
      </c>
      <c r="D3696" s="7">
        <f>B3696/10</f>
        <v>8.300000000000001</v>
      </c>
      <c r="E3696" s="7">
        <f>C3696/10</f>
        <v>5</v>
      </c>
    </row>
    <row r="3697" ht="17" customHeight="1">
      <c r="A3697" s="8">
        <v>18672</v>
      </c>
      <c r="B3697" s="7">
        <v>83</v>
      </c>
      <c r="C3697" s="7">
        <v>-67</v>
      </c>
      <c r="D3697" s="7">
        <f>B3697/10</f>
        <v>8.300000000000001</v>
      </c>
      <c r="E3697" s="7">
        <f>C3697/10</f>
        <v>-6.7</v>
      </c>
    </row>
    <row r="3698" ht="17" customHeight="1">
      <c r="A3698" s="8">
        <v>18673</v>
      </c>
      <c r="B3698" s="7">
        <v>-44</v>
      </c>
      <c r="C3698" s="7">
        <v>-89</v>
      </c>
      <c r="D3698" s="7">
        <f>B3698/10</f>
        <v>-4.4</v>
      </c>
      <c r="E3698" s="7">
        <f>C3698/10</f>
        <v>-8.9</v>
      </c>
    </row>
    <row r="3699" ht="17" customHeight="1">
      <c r="A3699" s="8">
        <v>18674</v>
      </c>
      <c r="B3699" s="7">
        <v>-22</v>
      </c>
      <c r="C3699" s="7">
        <v>-78</v>
      </c>
      <c r="D3699" s="7">
        <f>B3699/10</f>
        <v>-2.2</v>
      </c>
      <c r="E3699" s="7">
        <f>C3699/10</f>
        <v>-7.8</v>
      </c>
    </row>
    <row r="3700" ht="17" customHeight="1">
      <c r="A3700" s="8">
        <v>18675</v>
      </c>
      <c r="B3700" s="7">
        <v>44</v>
      </c>
      <c r="C3700" s="7">
        <v>-28</v>
      </c>
      <c r="D3700" s="7">
        <f>B3700/10</f>
        <v>4.4</v>
      </c>
      <c r="E3700" s="7">
        <f>C3700/10</f>
        <v>-2.8</v>
      </c>
    </row>
    <row r="3701" ht="17" customHeight="1">
      <c r="A3701" s="8">
        <v>18676</v>
      </c>
      <c r="B3701" s="7">
        <v>17</v>
      </c>
      <c r="C3701" s="7">
        <v>0</v>
      </c>
      <c r="D3701" s="7">
        <f>B3701/10</f>
        <v>1.7</v>
      </c>
      <c r="E3701" s="7">
        <f>C3701/10</f>
        <v>0</v>
      </c>
    </row>
    <row r="3702" ht="17" customHeight="1">
      <c r="A3702" s="8">
        <v>18677</v>
      </c>
      <c r="B3702" s="7">
        <v>72</v>
      </c>
      <c r="C3702" s="7">
        <v>-6</v>
      </c>
      <c r="D3702" s="7">
        <f>B3702/10</f>
        <v>7.2</v>
      </c>
      <c r="E3702" s="7">
        <f>C3702/10</f>
        <v>-0.6</v>
      </c>
    </row>
    <row r="3703" ht="17" customHeight="1">
      <c r="A3703" s="8">
        <v>18678</v>
      </c>
      <c r="B3703" s="7">
        <v>100</v>
      </c>
      <c r="C3703" s="7">
        <v>28</v>
      </c>
      <c r="D3703" s="7">
        <f>B3703/10</f>
        <v>10</v>
      </c>
      <c r="E3703" s="7">
        <f>C3703/10</f>
        <v>2.8</v>
      </c>
    </row>
    <row r="3704" ht="17" customHeight="1">
      <c r="A3704" s="8">
        <v>18679</v>
      </c>
      <c r="B3704" s="7">
        <v>33</v>
      </c>
      <c r="C3704" s="7">
        <v>11</v>
      </c>
      <c r="D3704" s="7">
        <f>B3704/10</f>
        <v>3.3</v>
      </c>
      <c r="E3704" s="7">
        <f>C3704/10</f>
        <v>1.1</v>
      </c>
    </row>
    <row r="3705" ht="17" customHeight="1">
      <c r="A3705" s="8">
        <v>18680</v>
      </c>
      <c r="B3705" s="7">
        <v>44</v>
      </c>
      <c r="C3705" s="7">
        <v>-6</v>
      </c>
      <c r="D3705" s="7">
        <f>B3705/10</f>
        <v>4.4</v>
      </c>
      <c r="E3705" s="7">
        <f>C3705/10</f>
        <v>-0.6</v>
      </c>
    </row>
    <row r="3706" ht="17" customHeight="1">
      <c r="A3706" s="8">
        <v>18681</v>
      </c>
      <c r="B3706" s="7">
        <v>33</v>
      </c>
      <c r="C3706" s="7">
        <v>-33</v>
      </c>
      <c r="D3706" s="7">
        <f>B3706/10</f>
        <v>3.3</v>
      </c>
      <c r="E3706" s="7">
        <f>C3706/10</f>
        <v>-3.3</v>
      </c>
    </row>
    <row r="3707" ht="17" customHeight="1">
      <c r="A3707" s="8">
        <v>18682</v>
      </c>
      <c r="B3707" s="7">
        <v>72</v>
      </c>
      <c r="C3707" s="7">
        <v>-44</v>
      </c>
      <c r="D3707" s="7">
        <f>B3707/10</f>
        <v>7.2</v>
      </c>
      <c r="E3707" s="7">
        <f>C3707/10</f>
        <v>-4.4</v>
      </c>
    </row>
    <row r="3708" ht="17" customHeight="1">
      <c r="A3708" s="8">
        <v>18683</v>
      </c>
      <c r="B3708" s="7">
        <v>100</v>
      </c>
      <c r="C3708" s="7">
        <v>-33</v>
      </c>
      <c r="D3708" s="7">
        <f>B3708/10</f>
        <v>10</v>
      </c>
      <c r="E3708" s="7">
        <f>C3708/10</f>
        <v>-3.3</v>
      </c>
    </row>
    <row r="3709" ht="17" customHeight="1">
      <c r="A3709" s="8">
        <v>18684</v>
      </c>
      <c r="B3709" s="7">
        <v>144</v>
      </c>
      <c r="C3709" s="7">
        <v>6</v>
      </c>
      <c r="D3709" s="7">
        <f>B3709/10</f>
        <v>14.4</v>
      </c>
      <c r="E3709" s="7">
        <f>C3709/10</f>
        <v>0.6</v>
      </c>
    </row>
    <row r="3710" ht="17" customHeight="1">
      <c r="A3710" s="8">
        <v>18685</v>
      </c>
      <c r="B3710" s="7">
        <v>144</v>
      </c>
      <c r="C3710" s="7">
        <v>61</v>
      </c>
      <c r="D3710" s="7">
        <f>B3710/10</f>
        <v>14.4</v>
      </c>
      <c r="E3710" s="7">
        <f>C3710/10</f>
        <v>6.1</v>
      </c>
    </row>
    <row r="3711" ht="17" customHeight="1">
      <c r="A3711" s="8">
        <v>18686</v>
      </c>
      <c r="B3711" s="7">
        <v>83</v>
      </c>
      <c r="C3711" s="7">
        <v>-39</v>
      </c>
      <c r="D3711" s="7">
        <f>B3711/10</f>
        <v>8.300000000000001</v>
      </c>
      <c r="E3711" s="7">
        <f>C3711/10</f>
        <v>-3.9</v>
      </c>
    </row>
    <row r="3712" ht="17" customHeight="1">
      <c r="A3712" s="8">
        <v>18687</v>
      </c>
      <c r="B3712" s="7">
        <v>28</v>
      </c>
      <c r="C3712" s="7">
        <v>-50</v>
      </c>
      <c r="D3712" s="7">
        <f>B3712/10</f>
        <v>2.8</v>
      </c>
      <c r="E3712" s="7">
        <f>C3712/10</f>
        <v>-5</v>
      </c>
    </row>
    <row r="3713" ht="17" customHeight="1">
      <c r="A3713" s="8">
        <v>18688</v>
      </c>
      <c r="B3713" s="7">
        <v>78</v>
      </c>
      <c r="C3713" s="7">
        <v>-6</v>
      </c>
      <c r="D3713" s="7">
        <f>B3713/10</f>
        <v>7.8</v>
      </c>
      <c r="E3713" s="7">
        <f>C3713/10</f>
        <v>-0.6</v>
      </c>
    </row>
    <row r="3714" ht="17" customHeight="1">
      <c r="A3714" s="8">
        <v>18689</v>
      </c>
      <c r="B3714" s="7">
        <v>28</v>
      </c>
      <c r="C3714" s="7">
        <v>-28</v>
      </c>
      <c r="D3714" s="7">
        <f>B3714/10</f>
        <v>2.8</v>
      </c>
      <c r="E3714" s="7">
        <f>C3714/10</f>
        <v>-2.8</v>
      </c>
    </row>
    <row r="3715" ht="17" customHeight="1">
      <c r="A3715" s="8">
        <v>18690</v>
      </c>
      <c r="B3715" s="7">
        <v>172</v>
      </c>
      <c r="C3715" s="7">
        <v>-6</v>
      </c>
      <c r="D3715" s="7">
        <f>B3715/10</f>
        <v>17.2</v>
      </c>
      <c r="E3715" s="7">
        <f>C3715/10</f>
        <v>-0.6</v>
      </c>
    </row>
    <row r="3716" ht="17" customHeight="1">
      <c r="A3716" s="8">
        <v>18691</v>
      </c>
      <c r="B3716" s="7">
        <v>72</v>
      </c>
      <c r="C3716" s="7">
        <v>-33</v>
      </c>
      <c r="D3716" s="7">
        <f>B3716/10</f>
        <v>7.2</v>
      </c>
      <c r="E3716" s="7">
        <f>C3716/10</f>
        <v>-3.3</v>
      </c>
    </row>
    <row r="3717" ht="17" customHeight="1">
      <c r="A3717" s="8">
        <v>18692</v>
      </c>
      <c r="B3717" s="7">
        <v>128</v>
      </c>
      <c r="C3717" s="7">
        <v>-28</v>
      </c>
      <c r="D3717" s="7">
        <f>B3717/10</f>
        <v>12.8</v>
      </c>
      <c r="E3717" s="7">
        <f>C3717/10</f>
        <v>-2.8</v>
      </c>
    </row>
    <row r="3718" ht="17" customHeight="1">
      <c r="A3718" s="8">
        <v>18693</v>
      </c>
      <c r="B3718" s="7">
        <v>211</v>
      </c>
      <c r="C3718" s="7">
        <v>44</v>
      </c>
      <c r="D3718" s="7">
        <f>B3718/10</f>
        <v>21.1</v>
      </c>
      <c r="E3718" s="7">
        <f>C3718/10</f>
        <v>4.4</v>
      </c>
    </row>
    <row r="3719" ht="17" customHeight="1">
      <c r="A3719" s="8">
        <v>18694</v>
      </c>
      <c r="B3719" s="7">
        <v>144</v>
      </c>
      <c r="C3719" s="7">
        <v>11</v>
      </c>
      <c r="D3719" s="7">
        <f>B3719/10</f>
        <v>14.4</v>
      </c>
      <c r="E3719" s="7">
        <f>C3719/10</f>
        <v>1.1</v>
      </c>
    </row>
    <row r="3720" ht="17" customHeight="1">
      <c r="A3720" s="8">
        <v>18695</v>
      </c>
      <c r="B3720" s="7">
        <v>83</v>
      </c>
      <c r="C3720" s="7">
        <v>-17</v>
      </c>
      <c r="D3720" s="7">
        <f>B3720/10</f>
        <v>8.300000000000001</v>
      </c>
      <c r="E3720" s="7">
        <f>C3720/10</f>
        <v>-1.7</v>
      </c>
    </row>
    <row r="3721" ht="17" customHeight="1">
      <c r="A3721" s="8">
        <v>18696</v>
      </c>
      <c r="B3721" s="7">
        <v>33</v>
      </c>
      <c r="C3721" s="7">
        <v>-56</v>
      </c>
      <c r="D3721" s="7">
        <f>B3721/10</f>
        <v>3.3</v>
      </c>
      <c r="E3721" s="7">
        <f>C3721/10</f>
        <v>-5.6</v>
      </c>
    </row>
    <row r="3722" ht="17" customHeight="1">
      <c r="A3722" s="8">
        <v>18697</v>
      </c>
      <c r="B3722" s="7">
        <v>28</v>
      </c>
      <c r="C3722" s="7">
        <v>-56</v>
      </c>
      <c r="D3722" s="7">
        <f>B3722/10</f>
        <v>2.8</v>
      </c>
      <c r="E3722" s="7">
        <f>C3722/10</f>
        <v>-5.6</v>
      </c>
    </row>
    <row r="3723" ht="17" customHeight="1">
      <c r="A3723" s="8">
        <v>18698</v>
      </c>
      <c r="B3723" s="7">
        <v>33</v>
      </c>
      <c r="C3723" s="7">
        <v>-33</v>
      </c>
      <c r="D3723" s="7">
        <f>B3723/10</f>
        <v>3.3</v>
      </c>
      <c r="E3723" s="7">
        <f>C3723/10</f>
        <v>-3.3</v>
      </c>
    </row>
    <row r="3724" ht="17" customHeight="1">
      <c r="A3724" s="8">
        <v>18699</v>
      </c>
      <c r="B3724" s="7">
        <v>44</v>
      </c>
      <c r="C3724" s="7">
        <v>-22</v>
      </c>
      <c r="D3724" s="7">
        <f>B3724/10</f>
        <v>4.4</v>
      </c>
      <c r="E3724" s="7">
        <f>C3724/10</f>
        <v>-2.2</v>
      </c>
    </row>
    <row r="3725" ht="17" customHeight="1">
      <c r="A3725" s="8">
        <v>18700</v>
      </c>
      <c r="B3725" s="7">
        <v>39</v>
      </c>
      <c r="C3725" s="7">
        <v>6</v>
      </c>
      <c r="D3725" s="7">
        <f>B3725/10</f>
        <v>3.9</v>
      </c>
      <c r="E3725" s="7">
        <f>C3725/10</f>
        <v>0.6</v>
      </c>
    </row>
    <row r="3726" ht="17" customHeight="1">
      <c r="A3726" s="8">
        <v>18701</v>
      </c>
      <c r="B3726" s="7">
        <v>39</v>
      </c>
      <c r="C3726" s="7">
        <v>0</v>
      </c>
      <c r="D3726" s="7">
        <f>B3726/10</f>
        <v>3.9</v>
      </c>
      <c r="E3726" s="7">
        <f>C3726/10</f>
        <v>0</v>
      </c>
    </row>
    <row r="3727" ht="17" customHeight="1">
      <c r="A3727" s="8">
        <v>18702</v>
      </c>
      <c r="B3727" s="7">
        <v>11</v>
      </c>
      <c r="C3727" s="7">
        <v>-6</v>
      </c>
      <c r="D3727" s="7">
        <f>B3727/10</f>
        <v>1.1</v>
      </c>
      <c r="E3727" s="7">
        <f>C3727/10</f>
        <v>-0.6</v>
      </c>
    </row>
    <row r="3728" ht="17" customHeight="1">
      <c r="A3728" s="8">
        <v>18703</v>
      </c>
      <c r="B3728" s="7">
        <v>17</v>
      </c>
      <c r="C3728" s="7">
        <v>-39</v>
      </c>
      <c r="D3728" s="7">
        <f>B3728/10</f>
        <v>1.7</v>
      </c>
      <c r="E3728" s="7">
        <f>C3728/10</f>
        <v>-3.9</v>
      </c>
    </row>
    <row r="3729" ht="17" customHeight="1">
      <c r="A3729" s="8">
        <v>18704</v>
      </c>
      <c r="B3729" s="7">
        <v>61</v>
      </c>
      <c r="C3729" s="7">
        <v>-50</v>
      </c>
      <c r="D3729" s="7">
        <f>B3729/10</f>
        <v>6.1</v>
      </c>
      <c r="E3729" s="7">
        <f>C3729/10</f>
        <v>-5</v>
      </c>
    </row>
    <row r="3730" ht="17" customHeight="1">
      <c r="A3730" s="8">
        <v>18705</v>
      </c>
      <c r="B3730" s="7">
        <v>56</v>
      </c>
      <c r="C3730" s="7">
        <v>-11</v>
      </c>
      <c r="D3730" s="7">
        <f>B3730/10</f>
        <v>5.6</v>
      </c>
      <c r="E3730" s="7">
        <f>C3730/10</f>
        <v>-1.1</v>
      </c>
    </row>
    <row r="3731" ht="17" customHeight="1">
      <c r="A3731" s="8">
        <v>18706</v>
      </c>
      <c r="B3731" s="7">
        <v>-11</v>
      </c>
      <c r="C3731" s="7">
        <v>-61</v>
      </c>
      <c r="D3731" s="7">
        <f>B3731/10</f>
        <v>-1.1</v>
      </c>
      <c r="E3731" s="7">
        <f>C3731/10</f>
        <v>-6.1</v>
      </c>
    </row>
    <row r="3732" ht="17" customHeight="1">
      <c r="A3732" s="8">
        <v>18707</v>
      </c>
      <c r="B3732" s="7">
        <v>22</v>
      </c>
      <c r="C3732" s="7">
        <v>-67</v>
      </c>
      <c r="D3732" s="7">
        <f>B3732/10</f>
        <v>2.2</v>
      </c>
      <c r="E3732" s="7">
        <f>C3732/10</f>
        <v>-6.7</v>
      </c>
    </row>
    <row r="3733" ht="17" customHeight="1">
      <c r="A3733" s="8">
        <v>18708</v>
      </c>
      <c r="B3733" s="7">
        <v>-28</v>
      </c>
      <c r="C3733" s="7">
        <v>-100</v>
      </c>
      <c r="D3733" s="7">
        <f>B3733/10</f>
        <v>-2.8</v>
      </c>
      <c r="E3733" s="7">
        <f>C3733/10</f>
        <v>-10</v>
      </c>
    </row>
    <row r="3734" ht="17" customHeight="1">
      <c r="A3734" s="8">
        <v>18709</v>
      </c>
      <c r="B3734" s="7">
        <v>61</v>
      </c>
      <c r="C3734" s="7">
        <v>-89</v>
      </c>
      <c r="D3734" s="7">
        <f>B3734/10</f>
        <v>6.1</v>
      </c>
      <c r="E3734" s="7">
        <f>C3734/10</f>
        <v>-8.9</v>
      </c>
    </row>
    <row r="3735" ht="17" customHeight="1">
      <c r="A3735" s="8">
        <v>18710</v>
      </c>
      <c r="B3735" s="7">
        <v>172</v>
      </c>
      <c r="C3735" s="7">
        <v>-17</v>
      </c>
      <c r="D3735" s="7">
        <f>B3735/10</f>
        <v>17.2</v>
      </c>
      <c r="E3735" s="7">
        <f>C3735/10</f>
        <v>-1.7</v>
      </c>
    </row>
    <row r="3736" ht="17" customHeight="1">
      <c r="A3736" s="8">
        <v>18711</v>
      </c>
      <c r="B3736" s="7">
        <v>28</v>
      </c>
      <c r="C3736" s="7">
        <v>-50</v>
      </c>
      <c r="D3736" s="7">
        <f>B3736/10</f>
        <v>2.8</v>
      </c>
      <c r="E3736" s="7">
        <f>C3736/10</f>
        <v>-5</v>
      </c>
    </row>
    <row r="3737" ht="17" customHeight="1">
      <c r="A3737" s="8">
        <v>18712</v>
      </c>
      <c r="B3737" s="7">
        <v>50</v>
      </c>
      <c r="C3737" s="7">
        <v>-67</v>
      </c>
      <c r="D3737" s="7">
        <f>B3737/10</f>
        <v>5</v>
      </c>
      <c r="E3737" s="7">
        <f>C3737/10</f>
        <v>-6.7</v>
      </c>
    </row>
    <row r="3738" ht="17" customHeight="1">
      <c r="A3738" s="8">
        <v>18713</v>
      </c>
      <c r="B3738" s="7">
        <v>72</v>
      </c>
      <c r="C3738" s="7">
        <v>-67</v>
      </c>
      <c r="D3738" s="7">
        <f>B3738/10</f>
        <v>7.2</v>
      </c>
      <c r="E3738" s="7">
        <f>C3738/10</f>
        <v>-6.7</v>
      </c>
    </row>
    <row r="3739" ht="17" customHeight="1">
      <c r="A3739" s="8">
        <v>18714</v>
      </c>
      <c r="B3739" s="7">
        <v>172</v>
      </c>
      <c r="C3739" s="7">
        <v>0</v>
      </c>
      <c r="D3739" s="7">
        <f>B3739/10</f>
        <v>17.2</v>
      </c>
      <c r="E3739" s="7">
        <f>C3739/10</f>
        <v>0</v>
      </c>
    </row>
    <row r="3740" ht="17" customHeight="1">
      <c r="A3740" s="8">
        <v>18715</v>
      </c>
      <c r="B3740" s="7">
        <v>117</v>
      </c>
      <c r="C3740" s="7">
        <v>78</v>
      </c>
      <c r="D3740" s="7">
        <f>B3740/10</f>
        <v>11.7</v>
      </c>
      <c r="E3740" s="7">
        <f>C3740/10</f>
        <v>7.8</v>
      </c>
    </row>
    <row r="3741" ht="17" customHeight="1">
      <c r="A3741" s="8">
        <v>18716</v>
      </c>
      <c r="B3741" s="7">
        <v>172</v>
      </c>
      <c r="C3741" s="7">
        <v>100</v>
      </c>
      <c r="D3741" s="7">
        <f>B3741/10</f>
        <v>17.2</v>
      </c>
      <c r="E3741" s="7">
        <f>C3741/10</f>
        <v>10</v>
      </c>
    </row>
    <row r="3742" ht="17" customHeight="1">
      <c r="A3742" s="8">
        <v>18717</v>
      </c>
      <c r="B3742" s="7">
        <v>100</v>
      </c>
      <c r="C3742" s="7">
        <v>0</v>
      </c>
      <c r="D3742" s="7">
        <f>B3742/10</f>
        <v>10</v>
      </c>
      <c r="E3742" s="7">
        <f>C3742/10</f>
        <v>0</v>
      </c>
    </row>
    <row r="3743" ht="17" customHeight="1">
      <c r="A3743" s="8">
        <v>18718</v>
      </c>
      <c r="B3743" s="7">
        <v>44</v>
      </c>
      <c r="C3743" s="7">
        <v>-6</v>
      </c>
      <c r="D3743" s="7">
        <f>B3743/10</f>
        <v>4.4</v>
      </c>
      <c r="E3743" s="7">
        <f>C3743/10</f>
        <v>-0.6</v>
      </c>
    </row>
    <row r="3744" ht="17" customHeight="1">
      <c r="A3744" s="8">
        <v>18719</v>
      </c>
      <c r="B3744" s="7">
        <v>39</v>
      </c>
      <c r="C3744" s="7">
        <v>6</v>
      </c>
      <c r="D3744" s="7">
        <f>B3744/10</f>
        <v>3.9</v>
      </c>
      <c r="E3744" s="7">
        <f>C3744/10</f>
        <v>0.6</v>
      </c>
    </row>
    <row r="3745" ht="17" customHeight="1">
      <c r="A3745" s="8">
        <v>18720</v>
      </c>
      <c r="B3745" s="7">
        <v>67</v>
      </c>
      <c r="C3745" s="7">
        <v>6</v>
      </c>
      <c r="D3745" s="7">
        <f>B3745/10</f>
        <v>6.7</v>
      </c>
      <c r="E3745" s="7">
        <f>C3745/10</f>
        <v>0.6</v>
      </c>
    </row>
    <row r="3746" ht="17" customHeight="1">
      <c r="A3746" s="8">
        <v>18721</v>
      </c>
      <c r="B3746" s="7">
        <v>44</v>
      </c>
      <c r="C3746" s="7">
        <v>0</v>
      </c>
      <c r="D3746" s="7">
        <f>B3746/10</f>
        <v>4.4</v>
      </c>
      <c r="E3746" s="7">
        <f>C3746/10</f>
        <v>0</v>
      </c>
    </row>
    <row r="3747" ht="17" customHeight="1">
      <c r="A3747" s="8">
        <v>18722</v>
      </c>
      <c r="B3747" s="7">
        <v>111</v>
      </c>
      <c r="C3747" s="7">
        <v>17</v>
      </c>
      <c r="D3747" s="7">
        <f>B3747/10</f>
        <v>11.1</v>
      </c>
      <c r="E3747" s="7">
        <f>C3747/10</f>
        <v>1.7</v>
      </c>
    </row>
    <row r="3748" ht="17" customHeight="1">
      <c r="A3748" s="8">
        <v>18723</v>
      </c>
      <c r="B3748" s="7">
        <v>167</v>
      </c>
      <c r="C3748" s="7">
        <v>-6</v>
      </c>
      <c r="D3748" s="7">
        <f>B3748/10</f>
        <v>16.7</v>
      </c>
      <c r="E3748" s="7">
        <f>C3748/10</f>
        <v>-0.6</v>
      </c>
    </row>
    <row r="3749" ht="17" customHeight="1">
      <c r="A3749" s="8">
        <v>18724</v>
      </c>
      <c r="B3749" s="7">
        <v>167</v>
      </c>
      <c r="C3749" s="7">
        <v>22</v>
      </c>
      <c r="D3749" s="7">
        <f>B3749/10</f>
        <v>16.7</v>
      </c>
      <c r="E3749" s="7">
        <f>C3749/10</f>
        <v>2.2</v>
      </c>
    </row>
    <row r="3750" ht="17" customHeight="1">
      <c r="A3750" s="8">
        <v>18725</v>
      </c>
      <c r="B3750" s="7">
        <v>139</v>
      </c>
      <c r="C3750" s="7">
        <v>78</v>
      </c>
      <c r="D3750" s="7">
        <f>B3750/10</f>
        <v>13.9</v>
      </c>
      <c r="E3750" s="7">
        <f>C3750/10</f>
        <v>7.8</v>
      </c>
    </row>
    <row r="3751" ht="17" customHeight="1">
      <c r="A3751" s="8">
        <v>18726</v>
      </c>
      <c r="B3751" s="7">
        <v>128</v>
      </c>
      <c r="C3751" s="7">
        <v>44</v>
      </c>
      <c r="D3751" s="7">
        <f>B3751/10</f>
        <v>12.8</v>
      </c>
      <c r="E3751" s="7">
        <f>C3751/10</f>
        <v>4.4</v>
      </c>
    </row>
    <row r="3752" ht="17" customHeight="1">
      <c r="A3752" s="8">
        <v>18727</v>
      </c>
      <c r="B3752" s="7">
        <v>61</v>
      </c>
      <c r="C3752" s="7">
        <v>28</v>
      </c>
      <c r="D3752" s="7">
        <f>B3752/10</f>
        <v>6.1</v>
      </c>
      <c r="E3752" s="7">
        <f>C3752/10</f>
        <v>2.8</v>
      </c>
    </row>
    <row r="3753" ht="17" customHeight="1">
      <c r="A3753" s="8">
        <v>18728</v>
      </c>
      <c r="B3753" s="7">
        <v>111</v>
      </c>
      <c r="C3753" s="7">
        <v>17</v>
      </c>
      <c r="D3753" s="7">
        <f>B3753/10</f>
        <v>11.1</v>
      </c>
      <c r="E3753" s="7">
        <f>C3753/10</f>
        <v>1.7</v>
      </c>
    </row>
    <row r="3754" ht="17" customHeight="1">
      <c r="A3754" s="8">
        <v>18729</v>
      </c>
      <c r="B3754" s="7">
        <v>106</v>
      </c>
      <c r="C3754" s="7">
        <v>0</v>
      </c>
      <c r="D3754" s="7">
        <f>B3754/10</f>
        <v>10.6</v>
      </c>
      <c r="E3754" s="7">
        <f>C3754/10</f>
        <v>0</v>
      </c>
    </row>
    <row r="3755" ht="17" customHeight="1">
      <c r="A3755" s="8">
        <v>18730</v>
      </c>
      <c r="B3755" s="7">
        <v>67</v>
      </c>
      <c r="C3755" s="7">
        <v>17</v>
      </c>
      <c r="D3755" s="7">
        <f>B3755/10</f>
        <v>6.7</v>
      </c>
      <c r="E3755" s="7">
        <f>C3755/10</f>
        <v>1.7</v>
      </c>
    </row>
    <row r="3756" ht="17" customHeight="1">
      <c r="A3756" s="8">
        <v>18731</v>
      </c>
      <c r="B3756" s="7">
        <v>50</v>
      </c>
      <c r="C3756" s="7">
        <v>17</v>
      </c>
      <c r="D3756" s="7">
        <f>B3756/10</f>
        <v>5</v>
      </c>
      <c r="E3756" s="7">
        <f>C3756/10</f>
        <v>1.7</v>
      </c>
    </row>
    <row r="3757" ht="17" customHeight="1">
      <c r="A3757" s="8">
        <v>18732</v>
      </c>
      <c r="B3757" s="7">
        <v>111</v>
      </c>
      <c r="C3757" s="7">
        <v>17</v>
      </c>
      <c r="D3757" s="7">
        <f>B3757/10</f>
        <v>11.1</v>
      </c>
      <c r="E3757" s="7">
        <f>C3757/10</f>
        <v>1.7</v>
      </c>
    </row>
    <row r="3758" ht="17" customHeight="1">
      <c r="A3758" s="8">
        <v>18733</v>
      </c>
      <c r="B3758" s="7">
        <v>67</v>
      </c>
      <c r="C3758" s="7">
        <v>11</v>
      </c>
      <c r="D3758" s="7">
        <f>B3758/10</f>
        <v>6.7</v>
      </c>
      <c r="E3758" s="7">
        <f>C3758/10</f>
        <v>1.1</v>
      </c>
    </row>
    <row r="3759" ht="17" customHeight="1">
      <c r="A3759" s="8">
        <v>18734</v>
      </c>
      <c r="B3759" s="7">
        <v>28</v>
      </c>
      <c r="C3759" s="7">
        <v>-6</v>
      </c>
      <c r="D3759" s="7">
        <f>B3759/10</f>
        <v>2.8</v>
      </c>
      <c r="E3759" s="7">
        <f>C3759/10</f>
        <v>-0.6</v>
      </c>
    </row>
    <row r="3760" ht="17" customHeight="1">
      <c r="A3760" s="8">
        <v>18735</v>
      </c>
      <c r="B3760" s="7">
        <v>72</v>
      </c>
      <c r="C3760" s="7">
        <v>-6</v>
      </c>
      <c r="D3760" s="7">
        <f>B3760/10</f>
        <v>7.2</v>
      </c>
      <c r="E3760" s="7">
        <f>C3760/10</f>
        <v>-0.6</v>
      </c>
    </row>
    <row r="3761" ht="17" customHeight="1">
      <c r="A3761" s="8">
        <v>18736</v>
      </c>
      <c r="B3761" s="7">
        <v>183</v>
      </c>
      <c r="C3761" s="7">
        <v>17</v>
      </c>
      <c r="D3761" s="7">
        <f>B3761/10</f>
        <v>18.3</v>
      </c>
      <c r="E3761" s="7">
        <f>C3761/10</f>
        <v>1.7</v>
      </c>
    </row>
    <row r="3762" ht="17" customHeight="1">
      <c r="A3762" s="8">
        <v>18737</v>
      </c>
      <c r="B3762" s="7">
        <v>122</v>
      </c>
      <c r="C3762" s="7">
        <v>0</v>
      </c>
      <c r="D3762" s="7">
        <f>B3762/10</f>
        <v>12.2</v>
      </c>
      <c r="E3762" s="7">
        <f>C3762/10</f>
        <v>0</v>
      </c>
    </row>
    <row r="3763" ht="17" customHeight="1">
      <c r="A3763" s="8">
        <v>18738</v>
      </c>
      <c r="B3763" s="7">
        <v>128</v>
      </c>
      <c r="C3763" s="7">
        <v>-22</v>
      </c>
      <c r="D3763" s="7">
        <f>B3763/10</f>
        <v>12.8</v>
      </c>
      <c r="E3763" s="7">
        <f>C3763/10</f>
        <v>-2.2</v>
      </c>
    </row>
    <row r="3764" ht="17" customHeight="1">
      <c r="A3764" s="8">
        <v>18739</v>
      </c>
      <c r="B3764" s="7">
        <v>189</v>
      </c>
      <c r="C3764" s="7">
        <v>33</v>
      </c>
      <c r="D3764" s="7">
        <f>B3764/10</f>
        <v>18.9</v>
      </c>
      <c r="E3764" s="7">
        <f>C3764/10</f>
        <v>3.3</v>
      </c>
    </row>
    <row r="3765" ht="17" customHeight="1">
      <c r="A3765" s="8">
        <v>18740</v>
      </c>
      <c r="B3765" s="7">
        <v>133</v>
      </c>
      <c r="C3765" s="7">
        <v>11</v>
      </c>
      <c r="D3765" s="7">
        <f>B3765/10</f>
        <v>13.3</v>
      </c>
      <c r="E3765" s="7">
        <f>C3765/10</f>
        <v>1.1</v>
      </c>
    </row>
    <row r="3766" ht="17" customHeight="1">
      <c r="A3766" s="8">
        <v>18741</v>
      </c>
      <c r="B3766" s="7">
        <v>139</v>
      </c>
      <c r="C3766" s="7">
        <v>0</v>
      </c>
      <c r="D3766" s="7">
        <f>B3766/10</f>
        <v>13.9</v>
      </c>
      <c r="E3766" s="7">
        <f>C3766/10</f>
        <v>0</v>
      </c>
    </row>
    <row r="3767" ht="17" customHeight="1">
      <c r="A3767" s="8">
        <v>18742</v>
      </c>
      <c r="B3767" s="7">
        <v>156</v>
      </c>
      <c r="C3767" s="7">
        <v>56</v>
      </c>
      <c r="D3767" s="7">
        <f>B3767/10</f>
        <v>15.6</v>
      </c>
      <c r="E3767" s="7">
        <f>C3767/10</f>
        <v>5.6</v>
      </c>
    </row>
    <row r="3768" ht="17" customHeight="1">
      <c r="A3768" s="8">
        <v>18743</v>
      </c>
      <c r="B3768" s="7">
        <v>256</v>
      </c>
      <c r="C3768" s="7">
        <v>72</v>
      </c>
      <c r="D3768" s="7">
        <f>B3768/10</f>
        <v>25.6</v>
      </c>
      <c r="E3768" s="7">
        <f>C3768/10</f>
        <v>7.2</v>
      </c>
    </row>
    <row r="3769" ht="17" customHeight="1">
      <c r="A3769" s="8">
        <v>18744</v>
      </c>
      <c r="B3769" s="7">
        <v>139</v>
      </c>
      <c r="C3769" s="7">
        <v>67</v>
      </c>
      <c r="D3769" s="7">
        <f>B3769/10</f>
        <v>13.9</v>
      </c>
      <c r="E3769" s="7">
        <f>C3769/10</f>
        <v>6.7</v>
      </c>
    </row>
    <row r="3770" ht="17" customHeight="1">
      <c r="A3770" s="8">
        <v>18745</v>
      </c>
      <c r="B3770" s="7">
        <v>217</v>
      </c>
      <c r="C3770" s="7">
        <v>39</v>
      </c>
      <c r="D3770" s="7">
        <f>B3770/10</f>
        <v>21.7</v>
      </c>
      <c r="E3770" s="7">
        <f>C3770/10</f>
        <v>3.9</v>
      </c>
    </row>
    <row r="3771" ht="17" customHeight="1">
      <c r="A3771" s="8">
        <v>18746</v>
      </c>
      <c r="B3771" s="7">
        <v>272</v>
      </c>
      <c r="C3771" s="7">
        <v>150</v>
      </c>
      <c r="D3771" s="7">
        <f>B3771/10</f>
        <v>27.2</v>
      </c>
      <c r="E3771" s="7">
        <f>C3771/10</f>
        <v>15</v>
      </c>
    </row>
    <row r="3772" ht="17" customHeight="1">
      <c r="A3772" s="8">
        <v>18747</v>
      </c>
      <c r="B3772" s="7">
        <v>267</v>
      </c>
      <c r="C3772" s="7">
        <v>144</v>
      </c>
      <c r="D3772" s="7">
        <f>B3772/10</f>
        <v>26.7</v>
      </c>
      <c r="E3772" s="7">
        <f>C3772/10</f>
        <v>14.4</v>
      </c>
    </row>
    <row r="3773" ht="17" customHeight="1">
      <c r="A3773" s="8">
        <v>18748</v>
      </c>
      <c r="B3773" s="7">
        <v>233</v>
      </c>
      <c r="C3773" s="7">
        <v>117</v>
      </c>
      <c r="D3773" s="7">
        <f>B3773/10</f>
        <v>23.3</v>
      </c>
      <c r="E3773" s="7">
        <f>C3773/10</f>
        <v>11.7</v>
      </c>
    </row>
    <row r="3774" ht="17" customHeight="1">
      <c r="A3774" s="8">
        <v>18749</v>
      </c>
      <c r="B3774" s="7">
        <v>294</v>
      </c>
      <c r="C3774" s="7">
        <v>100</v>
      </c>
      <c r="D3774" s="7">
        <f>B3774/10</f>
        <v>29.4</v>
      </c>
      <c r="E3774" s="7">
        <f>C3774/10</f>
        <v>10</v>
      </c>
    </row>
    <row r="3775" ht="17" customHeight="1">
      <c r="A3775" s="8">
        <v>18750</v>
      </c>
      <c r="B3775" s="7">
        <v>300</v>
      </c>
      <c r="C3775" s="7">
        <v>144</v>
      </c>
      <c r="D3775" s="7">
        <f>B3775/10</f>
        <v>30</v>
      </c>
      <c r="E3775" s="7">
        <f>C3775/10</f>
        <v>14.4</v>
      </c>
    </row>
    <row r="3776" ht="17" customHeight="1">
      <c r="A3776" s="8">
        <v>18751</v>
      </c>
      <c r="B3776" s="7">
        <v>256</v>
      </c>
      <c r="C3776" s="7">
        <v>133</v>
      </c>
      <c r="D3776" s="7">
        <f>B3776/10</f>
        <v>25.6</v>
      </c>
      <c r="E3776" s="7">
        <f>C3776/10</f>
        <v>13.3</v>
      </c>
    </row>
    <row r="3777" ht="17" customHeight="1">
      <c r="A3777" s="8">
        <v>18752</v>
      </c>
      <c r="B3777" s="7">
        <v>167</v>
      </c>
      <c r="C3777" s="7">
        <v>83</v>
      </c>
      <c r="D3777" s="7">
        <f>B3777/10</f>
        <v>16.7</v>
      </c>
      <c r="E3777" s="7">
        <f>C3777/10</f>
        <v>8.300000000000001</v>
      </c>
    </row>
    <row r="3778" ht="17" customHeight="1">
      <c r="A3778" s="8">
        <v>18753</v>
      </c>
      <c r="B3778" s="7">
        <v>172</v>
      </c>
      <c r="C3778" s="7">
        <v>44</v>
      </c>
      <c r="D3778" s="7">
        <f>B3778/10</f>
        <v>17.2</v>
      </c>
      <c r="E3778" s="7">
        <f>C3778/10</f>
        <v>4.4</v>
      </c>
    </row>
    <row r="3779" ht="17" customHeight="1">
      <c r="A3779" s="8">
        <v>18754</v>
      </c>
      <c r="B3779" s="7">
        <v>167</v>
      </c>
      <c r="C3779" s="7">
        <v>56</v>
      </c>
      <c r="D3779" s="7">
        <f>B3779/10</f>
        <v>16.7</v>
      </c>
      <c r="E3779" s="7">
        <f>C3779/10</f>
        <v>5.6</v>
      </c>
    </row>
    <row r="3780" ht="17" customHeight="1">
      <c r="A3780" s="8">
        <v>18755</v>
      </c>
      <c r="B3780" s="7">
        <v>178</v>
      </c>
      <c r="C3780" s="7">
        <v>39</v>
      </c>
      <c r="D3780" s="7">
        <f>B3780/10</f>
        <v>17.8</v>
      </c>
      <c r="E3780" s="7">
        <f>C3780/10</f>
        <v>3.9</v>
      </c>
    </row>
    <row r="3781" ht="17" customHeight="1">
      <c r="A3781" s="8">
        <v>18756</v>
      </c>
      <c r="B3781" s="7">
        <v>233</v>
      </c>
      <c r="C3781" s="7">
        <v>72</v>
      </c>
      <c r="D3781" s="7">
        <f>B3781/10</f>
        <v>23.3</v>
      </c>
      <c r="E3781" s="7">
        <f>C3781/10</f>
        <v>7.2</v>
      </c>
    </row>
    <row r="3782" ht="17" customHeight="1">
      <c r="A3782" s="8">
        <v>18757</v>
      </c>
      <c r="B3782" s="7">
        <v>239</v>
      </c>
      <c r="C3782" s="7">
        <v>94</v>
      </c>
      <c r="D3782" s="7">
        <f>B3782/10</f>
        <v>23.9</v>
      </c>
      <c r="E3782" s="7">
        <f>C3782/10</f>
        <v>9.4</v>
      </c>
    </row>
    <row r="3783" ht="17" customHeight="1">
      <c r="A3783" s="8">
        <v>18758</v>
      </c>
      <c r="B3783" s="7">
        <v>94</v>
      </c>
      <c r="C3783" s="7">
        <v>61</v>
      </c>
      <c r="D3783" s="7">
        <f>B3783/10</f>
        <v>9.4</v>
      </c>
      <c r="E3783" s="7">
        <f>C3783/10</f>
        <v>6.1</v>
      </c>
    </row>
    <row r="3784" ht="17" customHeight="1">
      <c r="A3784" s="8">
        <v>18759</v>
      </c>
      <c r="B3784" s="7">
        <v>83</v>
      </c>
      <c r="C3784" s="7">
        <v>67</v>
      </c>
      <c r="D3784" s="7">
        <f>B3784/10</f>
        <v>8.300000000000001</v>
      </c>
      <c r="E3784" s="7">
        <f>C3784/10</f>
        <v>6.7</v>
      </c>
    </row>
    <row r="3785" ht="17" customHeight="1">
      <c r="A3785" s="8">
        <v>18760</v>
      </c>
      <c r="B3785" s="7">
        <v>211</v>
      </c>
      <c r="C3785" s="7">
        <v>33</v>
      </c>
      <c r="D3785" s="7">
        <f>B3785/10</f>
        <v>21.1</v>
      </c>
      <c r="E3785" s="7">
        <f>C3785/10</f>
        <v>3.3</v>
      </c>
    </row>
    <row r="3786" ht="17" customHeight="1">
      <c r="A3786" s="8">
        <v>18761</v>
      </c>
      <c r="B3786" s="7">
        <v>194</v>
      </c>
      <c r="C3786" s="7">
        <v>61</v>
      </c>
      <c r="D3786" s="7">
        <f>B3786/10</f>
        <v>19.4</v>
      </c>
      <c r="E3786" s="7">
        <f>C3786/10</f>
        <v>6.1</v>
      </c>
    </row>
    <row r="3787" ht="17" customHeight="1">
      <c r="A3787" s="8">
        <v>18762</v>
      </c>
      <c r="B3787" s="7">
        <v>261</v>
      </c>
      <c r="C3787" s="7">
        <v>67</v>
      </c>
      <c r="D3787" s="7">
        <f>B3787/10</f>
        <v>26.1</v>
      </c>
      <c r="E3787" s="7">
        <f>C3787/10</f>
        <v>6.7</v>
      </c>
    </row>
    <row r="3788" ht="17" customHeight="1">
      <c r="A3788" s="8">
        <v>18763</v>
      </c>
      <c r="B3788" s="7">
        <v>278</v>
      </c>
      <c r="C3788" s="7">
        <v>117</v>
      </c>
      <c r="D3788" s="7">
        <f>B3788/10</f>
        <v>27.8</v>
      </c>
      <c r="E3788" s="7">
        <f>C3788/10</f>
        <v>11.7</v>
      </c>
    </row>
    <row r="3789" ht="17" customHeight="1">
      <c r="A3789" s="8">
        <v>18764</v>
      </c>
      <c r="B3789" s="7">
        <v>289</v>
      </c>
      <c r="C3789" s="7">
        <v>144</v>
      </c>
      <c r="D3789" s="7">
        <f>B3789/10</f>
        <v>28.9</v>
      </c>
      <c r="E3789" s="7">
        <f>C3789/10</f>
        <v>14.4</v>
      </c>
    </row>
    <row r="3790" ht="17" customHeight="1">
      <c r="A3790" s="8">
        <v>18765</v>
      </c>
      <c r="B3790" s="7">
        <v>261</v>
      </c>
      <c r="C3790" s="7">
        <v>139</v>
      </c>
      <c r="D3790" s="7">
        <f>B3790/10</f>
        <v>26.1</v>
      </c>
      <c r="E3790" s="7">
        <f>C3790/10</f>
        <v>13.9</v>
      </c>
    </row>
    <row r="3791" ht="17" customHeight="1">
      <c r="A3791" s="8">
        <v>18766</v>
      </c>
      <c r="B3791" s="7">
        <v>261</v>
      </c>
      <c r="C3791" s="7">
        <v>117</v>
      </c>
      <c r="D3791" s="7">
        <f>B3791/10</f>
        <v>26.1</v>
      </c>
      <c r="E3791" s="7">
        <f>C3791/10</f>
        <v>11.7</v>
      </c>
    </row>
    <row r="3792" ht="17" customHeight="1">
      <c r="A3792" s="8">
        <v>18767</v>
      </c>
      <c r="B3792" s="7">
        <v>289</v>
      </c>
      <c r="C3792" s="7">
        <v>122</v>
      </c>
      <c r="D3792" s="7">
        <f>B3792/10</f>
        <v>28.9</v>
      </c>
      <c r="E3792" s="7">
        <f>C3792/10</f>
        <v>12.2</v>
      </c>
    </row>
    <row r="3793" ht="17" customHeight="1">
      <c r="A3793" s="8">
        <v>18768</v>
      </c>
      <c r="B3793" s="7">
        <v>300</v>
      </c>
      <c r="C3793" s="7">
        <v>167</v>
      </c>
      <c r="D3793" s="7">
        <f>B3793/10</f>
        <v>30</v>
      </c>
      <c r="E3793" s="7">
        <f>C3793/10</f>
        <v>16.7</v>
      </c>
    </row>
    <row r="3794" ht="17" customHeight="1">
      <c r="A3794" s="8">
        <v>18769</v>
      </c>
      <c r="B3794" s="7">
        <v>283</v>
      </c>
      <c r="C3794" s="7">
        <v>156</v>
      </c>
      <c r="D3794" s="7">
        <f>B3794/10</f>
        <v>28.3</v>
      </c>
      <c r="E3794" s="7">
        <f>C3794/10</f>
        <v>15.6</v>
      </c>
    </row>
    <row r="3795" ht="17" customHeight="1">
      <c r="A3795" s="8">
        <v>18770</v>
      </c>
      <c r="B3795" s="7">
        <v>194</v>
      </c>
      <c r="C3795" s="7">
        <v>106</v>
      </c>
      <c r="D3795" s="7">
        <f>B3795/10</f>
        <v>19.4</v>
      </c>
      <c r="E3795" s="7">
        <f>C3795/10</f>
        <v>10.6</v>
      </c>
    </row>
    <row r="3796" ht="17" customHeight="1">
      <c r="A3796" s="8">
        <v>18771</v>
      </c>
      <c r="B3796" s="7">
        <v>194</v>
      </c>
      <c r="C3796" s="7">
        <v>72</v>
      </c>
      <c r="D3796" s="7">
        <f>B3796/10</f>
        <v>19.4</v>
      </c>
      <c r="E3796" s="7">
        <f>C3796/10</f>
        <v>7.2</v>
      </c>
    </row>
    <row r="3797" ht="17" customHeight="1">
      <c r="A3797" s="8">
        <v>18772</v>
      </c>
      <c r="B3797" s="7">
        <v>244</v>
      </c>
      <c r="C3797" s="7">
        <v>72</v>
      </c>
      <c r="D3797" s="7">
        <f>B3797/10</f>
        <v>24.4</v>
      </c>
      <c r="E3797" s="7">
        <f>C3797/10</f>
        <v>7.2</v>
      </c>
    </row>
    <row r="3798" ht="17" customHeight="1">
      <c r="A3798" s="8">
        <v>18773</v>
      </c>
      <c r="B3798" s="7">
        <v>272</v>
      </c>
      <c r="C3798" s="7">
        <v>122</v>
      </c>
      <c r="D3798" s="7">
        <f>B3798/10</f>
        <v>27.2</v>
      </c>
      <c r="E3798" s="7">
        <f>C3798/10</f>
        <v>12.2</v>
      </c>
    </row>
    <row r="3799" ht="17" customHeight="1">
      <c r="A3799" s="8">
        <v>18774</v>
      </c>
      <c r="B3799" s="7">
        <v>194</v>
      </c>
      <c r="C3799" s="7">
        <v>111</v>
      </c>
      <c r="D3799" s="7">
        <f>B3799/10</f>
        <v>19.4</v>
      </c>
      <c r="E3799" s="7">
        <f>C3799/10</f>
        <v>11.1</v>
      </c>
    </row>
    <row r="3800" ht="17" customHeight="1">
      <c r="A3800" s="8">
        <v>18775</v>
      </c>
      <c r="B3800" s="7">
        <v>128</v>
      </c>
      <c r="C3800" s="7">
        <v>100</v>
      </c>
      <c r="D3800" s="7">
        <f>B3800/10</f>
        <v>12.8</v>
      </c>
      <c r="E3800" s="7">
        <f>C3800/10</f>
        <v>10</v>
      </c>
    </row>
    <row r="3801" ht="17" customHeight="1">
      <c r="A3801" s="8">
        <v>18776</v>
      </c>
      <c r="B3801" s="7">
        <v>122</v>
      </c>
      <c r="C3801" s="7">
        <v>94</v>
      </c>
      <c r="D3801" s="7">
        <f>B3801/10</f>
        <v>12.2</v>
      </c>
      <c r="E3801" s="7">
        <f>C3801/10</f>
        <v>9.4</v>
      </c>
    </row>
    <row r="3802" ht="17" customHeight="1">
      <c r="A3802" s="8">
        <v>18777</v>
      </c>
      <c r="B3802" s="7">
        <v>217</v>
      </c>
      <c r="C3802" s="7">
        <v>83</v>
      </c>
      <c r="D3802" s="7">
        <f>B3802/10</f>
        <v>21.7</v>
      </c>
      <c r="E3802" s="7">
        <f>C3802/10</f>
        <v>8.300000000000001</v>
      </c>
    </row>
    <row r="3803" ht="17" customHeight="1">
      <c r="A3803" s="8">
        <v>18778</v>
      </c>
      <c r="B3803" s="7">
        <v>261</v>
      </c>
      <c r="C3803" s="7">
        <v>94</v>
      </c>
      <c r="D3803" s="7">
        <f>B3803/10</f>
        <v>26.1</v>
      </c>
      <c r="E3803" s="7">
        <f>C3803/10</f>
        <v>9.4</v>
      </c>
    </row>
    <row r="3804" ht="17" customHeight="1">
      <c r="A3804" s="8">
        <v>18779</v>
      </c>
      <c r="B3804" s="7">
        <v>267</v>
      </c>
      <c r="C3804" s="7">
        <v>122</v>
      </c>
      <c r="D3804" s="7">
        <f>B3804/10</f>
        <v>26.7</v>
      </c>
      <c r="E3804" s="7">
        <f>C3804/10</f>
        <v>12.2</v>
      </c>
    </row>
    <row r="3805" ht="17" customHeight="1">
      <c r="A3805" s="8">
        <v>18780</v>
      </c>
      <c r="B3805" s="7">
        <v>328</v>
      </c>
      <c r="C3805" s="7">
        <v>183</v>
      </c>
      <c r="D3805" s="7">
        <f>B3805/10</f>
        <v>32.8</v>
      </c>
      <c r="E3805" s="7">
        <f>C3805/10</f>
        <v>18.3</v>
      </c>
    </row>
    <row r="3806" ht="17" customHeight="1">
      <c r="A3806" s="8">
        <v>18781</v>
      </c>
      <c r="B3806" s="7">
        <v>328</v>
      </c>
      <c r="C3806" s="7">
        <v>178</v>
      </c>
      <c r="D3806" s="7">
        <f>B3806/10</f>
        <v>32.8</v>
      </c>
      <c r="E3806" s="7">
        <f>C3806/10</f>
        <v>17.8</v>
      </c>
    </row>
    <row r="3807" ht="17" customHeight="1">
      <c r="A3807" s="8">
        <v>18782</v>
      </c>
      <c r="B3807" s="7">
        <v>261</v>
      </c>
      <c r="C3807" s="7">
        <v>167</v>
      </c>
      <c r="D3807" s="7">
        <f>B3807/10</f>
        <v>26.1</v>
      </c>
      <c r="E3807" s="7">
        <f>C3807/10</f>
        <v>16.7</v>
      </c>
    </row>
    <row r="3808" ht="17" customHeight="1">
      <c r="A3808" s="8">
        <v>18783</v>
      </c>
      <c r="B3808" s="7">
        <v>189</v>
      </c>
      <c r="C3808" s="7">
        <v>94</v>
      </c>
      <c r="D3808" s="7">
        <f>B3808/10</f>
        <v>18.9</v>
      </c>
      <c r="E3808" s="7">
        <f>C3808/10</f>
        <v>9.4</v>
      </c>
    </row>
    <row r="3809" ht="17" customHeight="1">
      <c r="A3809" s="8">
        <v>18784</v>
      </c>
      <c r="B3809" s="7">
        <v>183</v>
      </c>
      <c r="C3809" s="7">
        <v>89</v>
      </c>
      <c r="D3809" s="7">
        <f>B3809/10</f>
        <v>18.3</v>
      </c>
      <c r="E3809" s="7">
        <f>C3809/10</f>
        <v>8.9</v>
      </c>
    </row>
    <row r="3810" ht="17" customHeight="1">
      <c r="A3810" s="8">
        <v>18785</v>
      </c>
      <c r="B3810" s="7">
        <v>228</v>
      </c>
      <c r="C3810" s="7">
        <v>72</v>
      </c>
      <c r="D3810" s="7">
        <f>B3810/10</f>
        <v>22.8</v>
      </c>
      <c r="E3810" s="7">
        <f>C3810/10</f>
        <v>7.2</v>
      </c>
    </row>
    <row r="3811" ht="17" customHeight="1">
      <c r="A3811" s="8">
        <v>18786</v>
      </c>
      <c r="B3811" s="7">
        <v>239</v>
      </c>
      <c r="C3811" s="7">
        <v>106</v>
      </c>
      <c r="D3811" s="7">
        <f>B3811/10</f>
        <v>23.9</v>
      </c>
      <c r="E3811" s="7">
        <f>C3811/10</f>
        <v>10.6</v>
      </c>
    </row>
    <row r="3812" ht="17" customHeight="1">
      <c r="A3812" s="8">
        <v>18787</v>
      </c>
      <c r="B3812" s="7">
        <v>217</v>
      </c>
      <c r="C3812" s="7">
        <v>133</v>
      </c>
      <c r="D3812" s="7">
        <f>B3812/10</f>
        <v>21.7</v>
      </c>
      <c r="E3812" s="7">
        <f>C3812/10</f>
        <v>13.3</v>
      </c>
    </row>
    <row r="3813" ht="17" customHeight="1">
      <c r="A3813" s="8">
        <v>18788</v>
      </c>
      <c r="B3813" s="7">
        <v>222</v>
      </c>
      <c r="C3813" s="7">
        <v>156</v>
      </c>
      <c r="D3813" s="7">
        <f>B3813/10</f>
        <v>22.2</v>
      </c>
      <c r="E3813" s="7">
        <f>C3813/10</f>
        <v>15.6</v>
      </c>
    </row>
    <row r="3814" ht="17" customHeight="1">
      <c r="A3814" s="8">
        <v>18789</v>
      </c>
      <c r="B3814" s="7">
        <v>233</v>
      </c>
      <c r="C3814" s="7">
        <v>128</v>
      </c>
      <c r="D3814" s="7">
        <f>B3814/10</f>
        <v>23.3</v>
      </c>
      <c r="E3814" s="7">
        <f>C3814/10</f>
        <v>12.8</v>
      </c>
    </row>
    <row r="3815" ht="17" customHeight="1">
      <c r="A3815" s="8">
        <v>18790</v>
      </c>
      <c r="B3815" s="7">
        <v>261</v>
      </c>
      <c r="C3815" s="7">
        <v>89</v>
      </c>
      <c r="D3815" s="7">
        <f>B3815/10</f>
        <v>26.1</v>
      </c>
      <c r="E3815" s="7">
        <f>C3815/10</f>
        <v>8.9</v>
      </c>
    </row>
    <row r="3816" ht="17" customHeight="1">
      <c r="A3816" s="8">
        <v>18791</v>
      </c>
      <c r="B3816" s="7">
        <v>256</v>
      </c>
      <c r="C3816" s="7">
        <v>150</v>
      </c>
      <c r="D3816" s="7">
        <f>B3816/10</f>
        <v>25.6</v>
      </c>
      <c r="E3816" s="7">
        <f>C3816/10</f>
        <v>15</v>
      </c>
    </row>
    <row r="3817" ht="17" customHeight="1">
      <c r="A3817" s="8">
        <v>18792</v>
      </c>
      <c r="B3817" s="7">
        <v>233</v>
      </c>
      <c r="C3817" s="7">
        <v>133</v>
      </c>
      <c r="D3817" s="7">
        <f>B3817/10</f>
        <v>23.3</v>
      </c>
      <c r="E3817" s="7">
        <f>C3817/10</f>
        <v>13.3</v>
      </c>
    </row>
    <row r="3818" ht="17" customHeight="1">
      <c r="A3818" s="8">
        <v>18793</v>
      </c>
      <c r="B3818" s="7">
        <v>244</v>
      </c>
      <c r="C3818" s="7">
        <v>111</v>
      </c>
      <c r="D3818" s="7">
        <f>B3818/10</f>
        <v>24.4</v>
      </c>
      <c r="E3818" s="7">
        <f>C3818/10</f>
        <v>11.1</v>
      </c>
    </row>
    <row r="3819" ht="17" customHeight="1">
      <c r="A3819" s="8">
        <v>18794</v>
      </c>
      <c r="B3819" s="7">
        <v>256</v>
      </c>
      <c r="C3819" s="7">
        <v>106</v>
      </c>
      <c r="D3819" s="7">
        <f>B3819/10</f>
        <v>25.6</v>
      </c>
      <c r="E3819" s="7">
        <f>C3819/10</f>
        <v>10.6</v>
      </c>
    </row>
    <row r="3820" ht="17" customHeight="1">
      <c r="A3820" s="8">
        <v>18795</v>
      </c>
      <c r="B3820" s="7">
        <v>267</v>
      </c>
      <c r="C3820" s="7">
        <v>161</v>
      </c>
      <c r="D3820" s="7">
        <f>B3820/10</f>
        <v>26.7</v>
      </c>
      <c r="E3820" s="7">
        <f>C3820/10</f>
        <v>16.1</v>
      </c>
    </row>
    <row r="3821" ht="17" customHeight="1">
      <c r="A3821" s="8">
        <v>18796</v>
      </c>
      <c r="B3821" s="7">
        <v>289</v>
      </c>
      <c r="C3821" s="7">
        <v>178</v>
      </c>
      <c r="D3821" s="7">
        <f>B3821/10</f>
        <v>28.9</v>
      </c>
      <c r="E3821" s="7">
        <f>C3821/10</f>
        <v>17.8</v>
      </c>
    </row>
    <row r="3822" ht="17" customHeight="1">
      <c r="A3822" s="8">
        <v>18797</v>
      </c>
      <c r="B3822" s="7">
        <v>306</v>
      </c>
      <c r="C3822" s="7">
        <v>161</v>
      </c>
      <c r="D3822" s="7">
        <f>B3822/10</f>
        <v>30.6</v>
      </c>
      <c r="E3822" s="7">
        <f>C3822/10</f>
        <v>16.1</v>
      </c>
    </row>
    <row r="3823" ht="17" customHeight="1">
      <c r="A3823" s="8">
        <v>18798</v>
      </c>
      <c r="B3823" s="7">
        <v>300</v>
      </c>
      <c r="C3823" s="7">
        <v>183</v>
      </c>
      <c r="D3823" s="7">
        <f>B3823/10</f>
        <v>30</v>
      </c>
      <c r="E3823" s="7">
        <f>C3823/10</f>
        <v>18.3</v>
      </c>
    </row>
    <row r="3824" ht="17" customHeight="1">
      <c r="A3824" s="8">
        <v>18799</v>
      </c>
      <c r="B3824" s="7">
        <v>283</v>
      </c>
      <c r="C3824" s="7">
        <v>167</v>
      </c>
      <c r="D3824" s="7">
        <f>B3824/10</f>
        <v>28.3</v>
      </c>
      <c r="E3824" s="7">
        <f>C3824/10</f>
        <v>16.7</v>
      </c>
    </row>
    <row r="3825" ht="17" customHeight="1">
      <c r="A3825" s="8">
        <v>18800</v>
      </c>
      <c r="B3825" s="7">
        <v>244</v>
      </c>
      <c r="C3825" s="7">
        <v>133</v>
      </c>
      <c r="D3825" s="7">
        <f>B3825/10</f>
        <v>24.4</v>
      </c>
      <c r="E3825" s="7">
        <f>C3825/10</f>
        <v>13.3</v>
      </c>
    </row>
    <row r="3826" ht="17" customHeight="1">
      <c r="A3826" s="8">
        <v>18801</v>
      </c>
      <c r="B3826" s="7">
        <v>228</v>
      </c>
      <c r="C3826" s="7">
        <v>172</v>
      </c>
      <c r="D3826" s="7">
        <f>B3826/10</f>
        <v>22.8</v>
      </c>
      <c r="E3826" s="7">
        <f>C3826/10</f>
        <v>17.2</v>
      </c>
    </row>
    <row r="3827" ht="17" customHeight="1">
      <c r="A3827" s="8">
        <v>18802</v>
      </c>
      <c r="B3827" s="7">
        <v>250</v>
      </c>
      <c r="C3827" s="7">
        <v>139</v>
      </c>
      <c r="D3827" s="7">
        <f>B3827/10</f>
        <v>25</v>
      </c>
      <c r="E3827" s="7">
        <f>C3827/10</f>
        <v>13.9</v>
      </c>
    </row>
    <row r="3828" ht="17" customHeight="1">
      <c r="A3828" s="8">
        <v>18803</v>
      </c>
      <c r="B3828" s="7">
        <v>294</v>
      </c>
      <c r="C3828" s="7">
        <v>178</v>
      </c>
      <c r="D3828" s="7">
        <f>B3828/10</f>
        <v>29.4</v>
      </c>
      <c r="E3828" s="7">
        <f>C3828/10</f>
        <v>17.8</v>
      </c>
    </row>
    <row r="3829" ht="17" customHeight="1">
      <c r="A3829" s="8">
        <v>18804</v>
      </c>
      <c r="B3829" s="7">
        <v>250</v>
      </c>
      <c r="C3829" s="7">
        <v>150</v>
      </c>
      <c r="D3829" s="7">
        <f>B3829/10</f>
        <v>25</v>
      </c>
      <c r="E3829" s="7">
        <f>C3829/10</f>
        <v>15</v>
      </c>
    </row>
    <row r="3830" ht="17" customHeight="1">
      <c r="A3830" s="8">
        <v>18805</v>
      </c>
      <c r="B3830" s="7">
        <v>294</v>
      </c>
      <c r="C3830" s="7">
        <v>172</v>
      </c>
      <c r="D3830" s="7">
        <f>B3830/10</f>
        <v>29.4</v>
      </c>
      <c r="E3830" s="7">
        <f>C3830/10</f>
        <v>17.2</v>
      </c>
    </row>
    <row r="3831" ht="17" customHeight="1">
      <c r="A3831" s="8">
        <v>18806</v>
      </c>
      <c r="B3831" s="7">
        <v>289</v>
      </c>
      <c r="C3831" s="7">
        <v>189</v>
      </c>
      <c r="D3831" s="7">
        <f>B3831/10</f>
        <v>28.9</v>
      </c>
      <c r="E3831" s="7">
        <f>C3831/10</f>
        <v>18.9</v>
      </c>
    </row>
    <row r="3832" ht="17" customHeight="1">
      <c r="A3832" s="8">
        <v>18807</v>
      </c>
      <c r="B3832" s="7">
        <v>272</v>
      </c>
      <c r="C3832" s="7">
        <v>178</v>
      </c>
      <c r="D3832" s="7">
        <f>B3832/10</f>
        <v>27.2</v>
      </c>
      <c r="E3832" s="7">
        <f>C3832/10</f>
        <v>17.8</v>
      </c>
    </row>
    <row r="3833" ht="17" customHeight="1">
      <c r="A3833" s="8">
        <v>18808</v>
      </c>
      <c r="B3833" s="7">
        <v>256</v>
      </c>
      <c r="C3833" s="7">
        <v>133</v>
      </c>
      <c r="D3833" s="7">
        <f>B3833/10</f>
        <v>25.6</v>
      </c>
      <c r="E3833" s="7">
        <f>C3833/10</f>
        <v>13.3</v>
      </c>
    </row>
    <row r="3834" ht="17" customHeight="1">
      <c r="A3834" s="8">
        <v>18809</v>
      </c>
      <c r="B3834" s="7">
        <v>222</v>
      </c>
      <c r="C3834" s="7">
        <v>161</v>
      </c>
      <c r="D3834" s="7">
        <f>B3834/10</f>
        <v>22.2</v>
      </c>
      <c r="E3834" s="7">
        <f>C3834/10</f>
        <v>16.1</v>
      </c>
    </row>
    <row r="3835" ht="17" customHeight="1">
      <c r="A3835" s="8">
        <v>18810</v>
      </c>
      <c r="B3835" s="7">
        <v>244</v>
      </c>
      <c r="C3835" s="7">
        <v>144</v>
      </c>
      <c r="D3835" s="7">
        <f>B3835/10</f>
        <v>24.4</v>
      </c>
      <c r="E3835" s="7">
        <f>C3835/10</f>
        <v>14.4</v>
      </c>
    </row>
    <row r="3836" ht="17" customHeight="1">
      <c r="A3836" s="8">
        <v>18811</v>
      </c>
      <c r="B3836" s="7">
        <v>267</v>
      </c>
      <c r="C3836" s="7">
        <v>133</v>
      </c>
      <c r="D3836" s="7">
        <f>B3836/10</f>
        <v>26.7</v>
      </c>
      <c r="E3836" s="7">
        <f>C3836/10</f>
        <v>13.3</v>
      </c>
    </row>
    <row r="3837" ht="17" customHeight="1">
      <c r="A3837" s="8">
        <v>18812</v>
      </c>
      <c r="B3837" s="7">
        <v>289</v>
      </c>
      <c r="C3837" s="7">
        <v>150</v>
      </c>
      <c r="D3837" s="7">
        <f>B3837/10</f>
        <v>28.9</v>
      </c>
      <c r="E3837" s="7">
        <f>C3837/10</f>
        <v>15</v>
      </c>
    </row>
    <row r="3838" ht="17" customHeight="1">
      <c r="A3838" s="8">
        <v>18813</v>
      </c>
      <c r="B3838" s="7">
        <v>278</v>
      </c>
      <c r="C3838" s="7">
        <v>139</v>
      </c>
      <c r="D3838" s="7">
        <f>B3838/10</f>
        <v>27.8</v>
      </c>
      <c r="E3838" s="7">
        <f>C3838/10</f>
        <v>13.9</v>
      </c>
    </row>
    <row r="3839" ht="17" customHeight="1">
      <c r="A3839" s="8">
        <v>18814</v>
      </c>
      <c r="B3839" s="7">
        <v>244</v>
      </c>
      <c r="C3839" s="7">
        <v>133</v>
      </c>
      <c r="D3839" s="7">
        <f>B3839/10</f>
        <v>24.4</v>
      </c>
      <c r="E3839" s="7">
        <f>C3839/10</f>
        <v>13.3</v>
      </c>
    </row>
    <row r="3840" ht="17" customHeight="1">
      <c r="A3840" s="8">
        <v>18815</v>
      </c>
      <c r="B3840" s="7">
        <v>283</v>
      </c>
      <c r="C3840" s="7">
        <v>106</v>
      </c>
      <c r="D3840" s="7">
        <f>B3840/10</f>
        <v>28.3</v>
      </c>
      <c r="E3840" s="7">
        <f>C3840/10</f>
        <v>10.6</v>
      </c>
    </row>
    <row r="3841" ht="17" customHeight="1">
      <c r="A3841" s="8">
        <v>18816</v>
      </c>
      <c r="B3841" s="7">
        <v>289</v>
      </c>
      <c r="C3841" s="7">
        <v>144</v>
      </c>
      <c r="D3841" s="7">
        <f>B3841/10</f>
        <v>28.9</v>
      </c>
      <c r="E3841" s="7">
        <f>C3841/10</f>
        <v>14.4</v>
      </c>
    </row>
    <row r="3842" ht="17" customHeight="1">
      <c r="A3842" s="8">
        <v>18817</v>
      </c>
      <c r="B3842" s="7">
        <v>289</v>
      </c>
      <c r="C3842" s="7">
        <v>183</v>
      </c>
      <c r="D3842" s="7">
        <f>B3842/10</f>
        <v>28.9</v>
      </c>
      <c r="E3842" s="7">
        <f>C3842/10</f>
        <v>18.3</v>
      </c>
    </row>
    <row r="3843" ht="17" customHeight="1">
      <c r="A3843" s="8">
        <v>18818</v>
      </c>
      <c r="B3843" s="7">
        <v>283</v>
      </c>
      <c r="C3843" s="7">
        <v>183</v>
      </c>
      <c r="D3843" s="7">
        <f>B3843/10</f>
        <v>28.3</v>
      </c>
      <c r="E3843" s="7">
        <f>C3843/10</f>
        <v>18.3</v>
      </c>
    </row>
    <row r="3844" ht="17" customHeight="1">
      <c r="A3844" s="8">
        <v>18819</v>
      </c>
      <c r="B3844" s="7">
        <v>300</v>
      </c>
      <c r="C3844" s="7">
        <v>194</v>
      </c>
      <c r="D3844" s="7">
        <f>B3844/10</f>
        <v>30</v>
      </c>
      <c r="E3844" s="7">
        <f>C3844/10</f>
        <v>19.4</v>
      </c>
    </row>
    <row r="3845" ht="17" customHeight="1">
      <c r="A3845" s="8">
        <v>18820</v>
      </c>
      <c r="B3845" s="7">
        <v>278</v>
      </c>
      <c r="C3845" s="7">
        <v>194</v>
      </c>
      <c r="D3845" s="7">
        <f>B3845/10</f>
        <v>27.8</v>
      </c>
      <c r="E3845" s="7">
        <f>C3845/10</f>
        <v>19.4</v>
      </c>
    </row>
    <row r="3846" ht="17" customHeight="1">
      <c r="A3846" s="8">
        <v>18821</v>
      </c>
      <c r="B3846" s="7">
        <v>233</v>
      </c>
      <c r="C3846" s="7">
        <v>189</v>
      </c>
      <c r="D3846" s="7">
        <f>B3846/10</f>
        <v>23.3</v>
      </c>
      <c r="E3846" s="7">
        <f>C3846/10</f>
        <v>18.9</v>
      </c>
    </row>
    <row r="3847" ht="17" customHeight="1">
      <c r="A3847" s="8">
        <v>18822</v>
      </c>
      <c r="B3847" s="7">
        <v>256</v>
      </c>
      <c r="C3847" s="7">
        <v>167</v>
      </c>
      <c r="D3847" s="7">
        <f>B3847/10</f>
        <v>25.6</v>
      </c>
      <c r="E3847" s="7">
        <f>C3847/10</f>
        <v>16.7</v>
      </c>
    </row>
    <row r="3848" ht="17" customHeight="1">
      <c r="A3848" s="8">
        <v>18823</v>
      </c>
      <c r="B3848" s="7">
        <v>283</v>
      </c>
      <c r="C3848" s="7">
        <v>161</v>
      </c>
      <c r="D3848" s="7">
        <f>B3848/10</f>
        <v>28.3</v>
      </c>
      <c r="E3848" s="7">
        <f>C3848/10</f>
        <v>16.1</v>
      </c>
    </row>
    <row r="3849" ht="17" customHeight="1">
      <c r="A3849" s="8">
        <v>18824</v>
      </c>
      <c r="B3849" s="7">
        <v>300</v>
      </c>
      <c r="C3849" s="7">
        <v>172</v>
      </c>
      <c r="D3849" s="7">
        <f>B3849/10</f>
        <v>30</v>
      </c>
      <c r="E3849" s="7">
        <f>C3849/10</f>
        <v>17.2</v>
      </c>
    </row>
    <row r="3850" ht="17" customHeight="1">
      <c r="A3850" s="8">
        <v>18825</v>
      </c>
      <c r="B3850" s="7">
        <v>306</v>
      </c>
      <c r="C3850" s="7">
        <v>183</v>
      </c>
      <c r="D3850" s="7">
        <f>B3850/10</f>
        <v>30.6</v>
      </c>
      <c r="E3850" s="7">
        <f>C3850/10</f>
        <v>18.3</v>
      </c>
    </row>
    <row r="3851" ht="17" customHeight="1">
      <c r="A3851" s="8">
        <v>18826</v>
      </c>
      <c r="B3851" s="7">
        <v>267</v>
      </c>
      <c r="C3851" s="7">
        <v>189</v>
      </c>
      <c r="D3851" s="7">
        <f>B3851/10</f>
        <v>26.7</v>
      </c>
      <c r="E3851" s="7">
        <f>C3851/10</f>
        <v>18.9</v>
      </c>
    </row>
    <row r="3852" ht="17" customHeight="1">
      <c r="A3852" s="8">
        <v>18827</v>
      </c>
      <c r="B3852" s="7">
        <v>306</v>
      </c>
      <c r="C3852" s="7">
        <v>167</v>
      </c>
      <c r="D3852" s="7">
        <f>B3852/10</f>
        <v>30.6</v>
      </c>
      <c r="E3852" s="7">
        <f>C3852/10</f>
        <v>16.7</v>
      </c>
    </row>
    <row r="3853" ht="17" customHeight="1">
      <c r="A3853" s="8">
        <v>18828</v>
      </c>
      <c r="B3853" s="7">
        <v>256</v>
      </c>
      <c r="C3853" s="7">
        <v>133</v>
      </c>
      <c r="D3853" s="7">
        <f>B3853/10</f>
        <v>25.6</v>
      </c>
      <c r="E3853" s="7">
        <f>C3853/10</f>
        <v>13.3</v>
      </c>
    </row>
    <row r="3854" ht="17" customHeight="1">
      <c r="A3854" s="8">
        <v>18829</v>
      </c>
      <c r="B3854" s="7">
        <v>256</v>
      </c>
      <c r="C3854" s="7">
        <v>106</v>
      </c>
      <c r="D3854" s="7">
        <f>B3854/10</f>
        <v>25.6</v>
      </c>
      <c r="E3854" s="7">
        <f>C3854/10</f>
        <v>10.6</v>
      </c>
    </row>
    <row r="3855" ht="17" customHeight="1">
      <c r="A3855" s="8">
        <v>18830</v>
      </c>
      <c r="B3855" s="7">
        <v>294</v>
      </c>
      <c r="C3855" s="7">
        <v>161</v>
      </c>
      <c r="D3855" s="7">
        <f>B3855/10</f>
        <v>29.4</v>
      </c>
      <c r="E3855" s="7">
        <f>C3855/10</f>
        <v>16.1</v>
      </c>
    </row>
    <row r="3856" ht="17" customHeight="1">
      <c r="A3856" s="8">
        <v>18831</v>
      </c>
      <c r="B3856" s="7">
        <v>306</v>
      </c>
      <c r="C3856" s="7">
        <v>206</v>
      </c>
      <c r="D3856" s="7">
        <f>B3856/10</f>
        <v>30.6</v>
      </c>
      <c r="E3856" s="7">
        <f>C3856/10</f>
        <v>20.6</v>
      </c>
    </row>
    <row r="3857" ht="17" customHeight="1">
      <c r="A3857" s="8">
        <v>18832</v>
      </c>
      <c r="B3857" s="7">
        <v>278</v>
      </c>
      <c r="C3857" s="7">
        <v>183</v>
      </c>
      <c r="D3857" s="7">
        <f>B3857/10</f>
        <v>27.8</v>
      </c>
      <c r="E3857" s="7">
        <f>C3857/10</f>
        <v>18.3</v>
      </c>
    </row>
    <row r="3858" ht="17" customHeight="1">
      <c r="A3858" s="8">
        <v>18833</v>
      </c>
      <c r="B3858" s="7">
        <v>283</v>
      </c>
      <c r="C3858" s="7">
        <v>167</v>
      </c>
      <c r="D3858" s="7">
        <f>B3858/10</f>
        <v>28.3</v>
      </c>
      <c r="E3858" s="7">
        <f>C3858/10</f>
        <v>16.7</v>
      </c>
    </row>
    <row r="3859" ht="17" customHeight="1">
      <c r="A3859" s="8">
        <v>18834</v>
      </c>
      <c r="B3859" s="7">
        <v>306</v>
      </c>
      <c r="C3859" s="7">
        <v>156</v>
      </c>
      <c r="D3859" s="7">
        <f>B3859/10</f>
        <v>30.6</v>
      </c>
      <c r="E3859" s="7">
        <f>C3859/10</f>
        <v>15.6</v>
      </c>
    </row>
    <row r="3860" ht="17" customHeight="1">
      <c r="A3860" s="8">
        <v>18835</v>
      </c>
      <c r="B3860" s="7">
        <v>317</v>
      </c>
      <c r="C3860" s="7">
        <v>183</v>
      </c>
      <c r="D3860" s="7">
        <f>B3860/10</f>
        <v>31.7</v>
      </c>
      <c r="E3860" s="7">
        <f>C3860/10</f>
        <v>18.3</v>
      </c>
    </row>
    <row r="3861" ht="17" customHeight="1">
      <c r="A3861" s="8">
        <v>18836</v>
      </c>
      <c r="B3861" s="7">
        <v>267</v>
      </c>
      <c r="C3861" s="7">
        <v>189</v>
      </c>
      <c r="D3861" s="7">
        <f>B3861/10</f>
        <v>26.7</v>
      </c>
      <c r="E3861" s="7">
        <f>C3861/10</f>
        <v>18.9</v>
      </c>
    </row>
    <row r="3862" ht="17" customHeight="1">
      <c r="A3862" s="8">
        <v>18837</v>
      </c>
      <c r="B3862" s="7">
        <v>283</v>
      </c>
      <c r="C3862" s="7">
        <v>178</v>
      </c>
      <c r="D3862" s="7">
        <f>B3862/10</f>
        <v>28.3</v>
      </c>
      <c r="E3862" s="7">
        <f>C3862/10</f>
        <v>17.8</v>
      </c>
    </row>
    <row r="3863" ht="17" customHeight="1">
      <c r="A3863" s="8">
        <v>18838</v>
      </c>
      <c r="B3863" s="7">
        <v>289</v>
      </c>
      <c r="C3863" s="7">
        <v>178</v>
      </c>
      <c r="D3863" s="7">
        <f>B3863/10</f>
        <v>28.9</v>
      </c>
      <c r="E3863" s="7">
        <f>C3863/10</f>
        <v>17.8</v>
      </c>
    </row>
    <row r="3864" ht="17" customHeight="1">
      <c r="A3864" s="8">
        <v>18839</v>
      </c>
      <c r="B3864" s="7">
        <v>311</v>
      </c>
      <c r="C3864" s="7">
        <v>144</v>
      </c>
      <c r="D3864" s="7">
        <f>B3864/10</f>
        <v>31.1</v>
      </c>
      <c r="E3864" s="7">
        <f>C3864/10</f>
        <v>14.4</v>
      </c>
    </row>
    <row r="3865" ht="17" customHeight="1">
      <c r="A3865" s="8">
        <v>18840</v>
      </c>
      <c r="B3865" s="7">
        <v>294</v>
      </c>
      <c r="C3865" s="7">
        <v>189</v>
      </c>
      <c r="D3865" s="7">
        <f>B3865/10</f>
        <v>29.4</v>
      </c>
      <c r="E3865" s="7">
        <f>C3865/10</f>
        <v>18.9</v>
      </c>
    </row>
    <row r="3866" ht="17" customHeight="1">
      <c r="A3866" s="8">
        <v>18841</v>
      </c>
      <c r="B3866" s="7">
        <v>283</v>
      </c>
      <c r="C3866" s="7">
        <v>167</v>
      </c>
      <c r="D3866" s="7">
        <f>B3866/10</f>
        <v>28.3</v>
      </c>
      <c r="E3866" s="7">
        <f>C3866/10</f>
        <v>16.7</v>
      </c>
    </row>
    <row r="3867" ht="17" customHeight="1">
      <c r="A3867" s="8">
        <v>18842</v>
      </c>
      <c r="B3867" s="7">
        <v>289</v>
      </c>
      <c r="C3867" s="7">
        <v>144</v>
      </c>
      <c r="D3867" s="7">
        <f>B3867/10</f>
        <v>28.9</v>
      </c>
      <c r="E3867" s="7">
        <f>C3867/10</f>
        <v>14.4</v>
      </c>
    </row>
    <row r="3868" ht="17" customHeight="1">
      <c r="A3868" s="8">
        <v>18843</v>
      </c>
      <c r="B3868" s="7">
        <v>289</v>
      </c>
      <c r="C3868" s="7">
        <v>133</v>
      </c>
      <c r="D3868" s="7">
        <f>B3868/10</f>
        <v>28.9</v>
      </c>
      <c r="E3868" s="7">
        <f>C3868/10</f>
        <v>13.3</v>
      </c>
    </row>
    <row r="3869" ht="17" customHeight="1">
      <c r="A3869" s="8">
        <v>18844</v>
      </c>
      <c r="B3869" s="7">
        <v>239</v>
      </c>
      <c r="C3869" s="7">
        <v>117</v>
      </c>
      <c r="D3869" s="7">
        <f>B3869/10</f>
        <v>23.9</v>
      </c>
      <c r="E3869" s="7">
        <f>C3869/10</f>
        <v>11.7</v>
      </c>
    </row>
    <row r="3870" ht="17" customHeight="1">
      <c r="A3870" s="8">
        <v>18845</v>
      </c>
      <c r="B3870" s="7">
        <v>228</v>
      </c>
      <c r="C3870" s="7">
        <v>106</v>
      </c>
      <c r="D3870" s="7">
        <f>B3870/10</f>
        <v>22.8</v>
      </c>
      <c r="E3870" s="7">
        <f>C3870/10</f>
        <v>10.6</v>
      </c>
    </row>
    <row r="3871" ht="17" customHeight="1">
      <c r="A3871" s="8">
        <v>18846</v>
      </c>
      <c r="B3871" s="7">
        <v>217</v>
      </c>
      <c r="C3871" s="7">
        <v>133</v>
      </c>
      <c r="D3871" s="7">
        <f>B3871/10</f>
        <v>21.7</v>
      </c>
      <c r="E3871" s="7">
        <f>C3871/10</f>
        <v>13.3</v>
      </c>
    </row>
    <row r="3872" ht="17" customHeight="1">
      <c r="A3872" s="8">
        <v>18847</v>
      </c>
      <c r="B3872" s="7">
        <v>256</v>
      </c>
      <c r="C3872" s="7">
        <v>161</v>
      </c>
      <c r="D3872" s="7">
        <f>B3872/10</f>
        <v>25.6</v>
      </c>
      <c r="E3872" s="7">
        <f>C3872/10</f>
        <v>16.1</v>
      </c>
    </row>
    <row r="3873" ht="17" customHeight="1">
      <c r="A3873" s="8">
        <v>18848</v>
      </c>
      <c r="B3873" s="7">
        <v>283</v>
      </c>
      <c r="C3873" s="7">
        <v>133</v>
      </c>
      <c r="D3873" s="7">
        <f>B3873/10</f>
        <v>28.3</v>
      </c>
      <c r="E3873" s="7">
        <f>C3873/10</f>
        <v>13.3</v>
      </c>
    </row>
    <row r="3874" ht="17" customHeight="1">
      <c r="A3874" s="8">
        <v>18849</v>
      </c>
      <c r="B3874" s="7">
        <v>267</v>
      </c>
      <c r="C3874" s="7">
        <v>172</v>
      </c>
      <c r="D3874" s="7">
        <f>B3874/10</f>
        <v>26.7</v>
      </c>
      <c r="E3874" s="7">
        <f>C3874/10</f>
        <v>17.2</v>
      </c>
    </row>
    <row r="3875" ht="17" customHeight="1">
      <c r="A3875" s="8">
        <v>18850</v>
      </c>
      <c r="B3875" s="7">
        <v>283</v>
      </c>
      <c r="C3875" s="7">
        <v>150</v>
      </c>
      <c r="D3875" s="7">
        <f>B3875/10</f>
        <v>28.3</v>
      </c>
      <c r="E3875" s="7">
        <f>C3875/10</f>
        <v>15</v>
      </c>
    </row>
    <row r="3876" ht="17" customHeight="1">
      <c r="A3876" s="8">
        <v>18851</v>
      </c>
      <c r="B3876" s="7">
        <v>283</v>
      </c>
      <c r="C3876" s="7">
        <v>150</v>
      </c>
      <c r="D3876" s="7">
        <f>B3876/10</f>
        <v>28.3</v>
      </c>
      <c r="E3876" s="7">
        <f>C3876/10</f>
        <v>15</v>
      </c>
    </row>
    <row r="3877" ht="17" customHeight="1">
      <c r="A3877" s="8">
        <v>18852</v>
      </c>
      <c r="B3877" s="7">
        <v>289</v>
      </c>
      <c r="C3877" s="7">
        <v>156</v>
      </c>
      <c r="D3877" s="7">
        <f>B3877/10</f>
        <v>28.9</v>
      </c>
      <c r="E3877" s="7">
        <f>C3877/10</f>
        <v>15.6</v>
      </c>
    </row>
    <row r="3878" ht="17" customHeight="1">
      <c r="A3878" s="8">
        <v>18853</v>
      </c>
      <c r="B3878" s="7">
        <v>300</v>
      </c>
      <c r="C3878" s="7">
        <v>128</v>
      </c>
      <c r="D3878" s="7">
        <f>B3878/10</f>
        <v>30</v>
      </c>
      <c r="E3878" s="7">
        <f>C3878/10</f>
        <v>12.8</v>
      </c>
    </row>
    <row r="3879" ht="17" customHeight="1">
      <c r="A3879" s="8">
        <v>18854</v>
      </c>
      <c r="B3879" s="7">
        <v>306</v>
      </c>
      <c r="C3879" s="7">
        <v>183</v>
      </c>
      <c r="D3879" s="7">
        <f>B3879/10</f>
        <v>30.6</v>
      </c>
      <c r="E3879" s="7">
        <f>C3879/10</f>
        <v>18.3</v>
      </c>
    </row>
    <row r="3880" ht="17" customHeight="1">
      <c r="A3880" s="8">
        <v>18855</v>
      </c>
      <c r="B3880" s="7">
        <v>300</v>
      </c>
      <c r="C3880" s="7">
        <v>194</v>
      </c>
      <c r="D3880" s="7">
        <f>B3880/10</f>
        <v>30</v>
      </c>
      <c r="E3880" s="7">
        <f>C3880/10</f>
        <v>19.4</v>
      </c>
    </row>
    <row r="3881" ht="17" customHeight="1">
      <c r="A3881" s="8">
        <v>18856</v>
      </c>
      <c r="B3881" s="7">
        <v>233</v>
      </c>
      <c r="C3881" s="7">
        <v>150</v>
      </c>
      <c r="D3881" s="7">
        <f>B3881/10</f>
        <v>23.3</v>
      </c>
      <c r="E3881" s="7">
        <f>C3881/10</f>
        <v>15</v>
      </c>
    </row>
    <row r="3882" ht="17" customHeight="1">
      <c r="A3882" s="8">
        <v>18857</v>
      </c>
      <c r="B3882" s="7">
        <v>233</v>
      </c>
      <c r="C3882" s="7">
        <v>122</v>
      </c>
      <c r="D3882" s="7">
        <f>B3882/10</f>
        <v>23.3</v>
      </c>
      <c r="E3882" s="7">
        <f>C3882/10</f>
        <v>12.2</v>
      </c>
    </row>
    <row r="3883" ht="17" customHeight="1">
      <c r="A3883" s="8">
        <v>18858</v>
      </c>
      <c r="B3883" s="7">
        <v>256</v>
      </c>
      <c r="C3883" s="7">
        <v>122</v>
      </c>
      <c r="D3883" s="7">
        <f>B3883/10</f>
        <v>25.6</v>
      </c>
      <c r="E3883" s="7">
        <f>C3883/10</f>
        <v>12.2</v>
      </c>
    </row>
    <row r="3884" ht="17" customHeight="1">
      <c r="A3884" s="8">
        <v>18859</v>
      </c>
      <c r="B3884" s="7">
        <v>250</v>
      </c>
      <c r="C3884" s="7">
        <v>122</v>
      </c>
      <c r="D3884" s="7">
        <f>B3884/10</f>
        <v>25</v>
      </c>
      <c r="E3884" s="7">
        <f>C3884/10</f>
        <v>12.2</v>
      </c>
    </row>
    <row r="3885" ht="17" customHeight="1">
      <c r="A3885" s="8">
        <v>18860</v>
      </c>
      <c r="B3885" s="7">
        <v>278</v>
      </c>
      <c r="C3885" s="7">
        <v>144</v>
      </c>
      <c r="D3885" s="7">
        <f>B3885/10</f>
        <v>27.8</v>
      </c>
      <c r="E3885" s="7">
        <f>C3885/10</f>
        <v>14.4</v>
      </c>
    </row>
    <row r="3886" ht="17" customHeight="1">
      <c r="A3886" s="8">
        <v>18861</v>
      </c>
      <c r="B3886" s="7">
        <v>239</v>
      </c>
      <c r="C3886" s="7">
        <v>150</v>
      </c>
      <c r="D3886" s="7">
        <f>B3886/10</f>
        <v>23.9</v>
      </c>
      <c r="E3886" s="7">
        <f>C3886/10</f>
        <v>15</v>
      </c>
    </row>
    <row r="3887" ht="17" customHeight="1">
      <c r="A3887" s="8">
        <v>18862</v>
      </c>
      <c r="B3887" s="7">
        <v>233</v>
      </c>
      <c r="C3887" s="7">
        <v>106</v>
      </c>
      <c r="D3887" s="7">
        <f>B3887/10</f>
        <v>23.3</v>
      </c>
      <c r="E3887" s="7">
        <f>C3887/10</f>
        <v>10.6</v>
      </c>
    </row>
    <row r="3888" ht="17" customHeight="1">
      <c r="A3888" s="8">
        <v>18863</v>
      </c>
      <c r="B3888" s="7">
        <v>233</v>
      </c>
      <c r="C3888" s="7">
        <v>83</v>
      </c>
      <c r="D3888" s="7">
        <f>B3888/10</f>
        <v>23.3</v>
      </c>
      <c r="E3888" s="7">
        <f>C3888/10</f>
        <v>8.300000000000001</v>
      </c>
    </row>
    <row r="3889" ht="17" customHeight="1">
      <c r="A3889" s="8">
        <v>18864</v>
      </c>
      <c r="B3889" s="7">
        <v>239</v>
      </c>
      <c r="C3889" s="7">
        <v>83</v>
      </c>
      <c r="D3889" s="7">
        <f>B3889/10</f>
        <v>23.9</v>
      </c>
      <c r="E3889" s="7">
        <f>C3889/10</f>
        <v>8.300000000000001</v>
      </c>
    </row>
    <row r="3890" ht="17" customHeight="1">
      <c r="A3890" s="8">
        <v>18865</v>
      </c>
      <c r="B3890" s="7">
        <v>272</v>
      </c>
      <c r="C3890" s="7">
        <v>89</v>
      </c>
      <c r="D3890" s="7">
        <f>B3890/10</f>
        <v>27.2</v>
      </c>
      <c r="E3890" s="7">
        <f>C3890/10</f>
        <v>8.9</v>
      </c>
    </row>
    <row r="3891" ht="17" customHeight="1">
      <c r="A3891" s="8">
        <v>18866</v>
      </c>
      <c r="B3891" s="7">
        <v>233</v>
      </c>
      <c r="C3891" s="7">
        <v>139</v>
      </c>
      <c r="D3891" s="7">
        <f>B3891/10</f>
        <v>23.3</v>
      </c>
      <c r="E3891" s="7">
        <f>C3891/10</f>
        <v>13.9</v>
      </c>
    </row>
    <row r="3892" ht="17" customHeight="1">
      <c r="A3892" s="8">
        <v>18867</v>
      </c>
      <c r="B3892" s="7">
        <v>267</v>
      </c>
      <c r="C3892" s="7">
        <v>178</v>
      </c>
      <c r="D3892" s="7">
        <f>B3892/10</f>
        <v>26.7</v>
      </c>
      <c r="E3892" s="7">
        <f>C3892/10</f>
        <v>17.8</v>
      </c>
    </row>
    <row r="3893" ht="17" customHeight="1">
      <c r="A3893" s="8">
        <v>18868</v>
      </c>
      <c r="B3893" s="7">
        <v>300</v>
      </c>
      <c r="C3893" s="7">
        <v>189</v>
      </c>
      <c r="D3893" s="7">
        <f>B3893/10</f>
        <v>30</v>
      </c>
      <c r="E3893" s="7">
        <f>C3893/10</f>
        <v>18.9</v>
      </c>
    </row>
    <row r="3894" ht="17" customHeight="1">
      <c r="A3894" s="8">
        <v>18869</v>
      </c>
      <c r="B3894" s="7">
        <v>294</v>
      </c>
      <c r="C3894" s="7">
        <v>183</v>
      </c>
      <c r="D3894" s="7">
        <f>B3894/10</f>
        <v>29.4</v>
      </c>
      <c r="E3894" s="7">
        <f>C3894/10</f>
        <v>18.3</v>
      </c>
    </row>
    <row r="3895" ht="17" customHeight="1">
      <c r="A3895" s="8">
        <v>18870</v>
      </c>
      <c r="B3895" s="7">
        <v>333</v>
      </c>
      <c r="C3895" s="7">
        <v>211</v>
      </c>
      <c r="D3895" s="7">
        <f>B3895/10</f>
        <v>33.3</v>
      </c>
      <c r="E3895" s="7">
        <f>C3895/10</f>
        <v>21.1</v>
      </c>
    </row>
    <row r="3896" ht="17" customHeight="1">
      <c r="A3896" s="8">
        <v>18871</v>
      </c>
      <c r="B3896" s="7">
        <v>367</v>
      </c>
      <c r="C3896" s="7">
        <v>233</v>
      </c>
      <c r="D3896" s="7">
        <f>B3896/10</f>
        <v>36.7</v>
      </c>
      <c r="E3896" s="7">
        <f>C3896/10</f>
        <v>23.3</v>
      </c>
    </row>
    <row r="3897" ht="17" customHeight="1">
      <c r="A3897" s="8">
        <v>18872</v>
      </c>
      <c r="B3897" s="7">
        <v>233</v>
      </c>
      <c r="C3897" s="7">
        <v>150</v>
      </c>
      <c r="D3897" s="7">
        <f>B3897/10</f>
        <v>23.3</v>
      </c>
      <c r="E3897" s="7">
        <f>C3897/10</f>
        <v>15</v>
      </c>
    </row>
    <row r="3898" ht="17" customHeight="1">
      <c r="A3898" s="8">
        <v>18873</v>
      </c>
      <c r="B3898" s="7">
        <v>211</v>
      </c>
      <c r="C3898" s="7">
        <v>150</v>
      </c>
      <c r="D3898" s="7">
        <f>B3898/10</f>
        <v>21.1</v>
      </c>
      <c r="E3898" s="7">
        <f>C3898/10</f>
        <v>15</v>
      </c>
    </row>
    <row r="3899" ht="17" customHeight="1">
      <c r="A3899" s="8">
        <v>18874</v>
      </c>
      <c r="B3899" s="7">
        <v>239</v>
      </c>
      <c r="C3899" s="7">
        <v>122</v>
      </c>
      <c r="D3899" s="7">
        <f>B3899/10</f>
        <v>23.9</v>
      </c>
      <c r="E3899" s="7">
        <f>C3899/10</f>
        <v>12.2</v>
      </c>
    </row>
    <row r="3900" ht="17" customHeight="1">
      <c r="A3900" s="8">
        <v>18875</v>
      </c>
      <c r="B3900" s="7">
        <v>256</v>
      </c>
      <c r="C3900" s="7">
        <v>94</v>
      </c>
      <c r="D3900" s="7">
        <f>B3900/10</f>
        <v>25.6</v>
      </c>
      <c r="E3900" s="7">
        <f>C3900/10</f>
        <v>9.4</v>
      </c>
    </row>
    <row r="3901" ht="17" customHeight="1">
      <c r="A3901" s="8">
        <v>18876</v>
      </c>
      <c r="B3901" s="7">
        <v>256</v>
      </c>
      <c r="C3901" s="7">
        <v>117</v>
      </c>
      <c r="D3901" s="7">
        <f>B3901/10</f>
        <v>25.6</v>
      </c>
      <c r="E3901" s="7">
        <f>C3901/10</f>
        <v>11.7</v>
      </c>
    </row>
    <row r="3902" ht="17" customHeight="1">
      <c r="A3902" s="8">
        <v>18877</v>
      </c>
      <c r="B3902" s="7">
        <v>244</v>
      </c>
      <c r="C3902" s="7">
        <v>144</v>
      </c>
      <c r="D3902" s="7">
        <f>B3902/10</f>
        <v>24.4</v>
      </c>
      <c r="E3902" s="7">
        <f>C3902/10</f>
        <v>14.4</v>
      </c>
    </row>
    <row r="3903" ht="17" customHeight="1">
      <c r="A3903" s="8">
        <v>18878</v>
      </c>
      <c r="B3903" s="7">
        <v>194</v>
      </c>
      <c r="C3903" s="7">
        <v>83</v>
      </c>
      <c r="D3903" s="7">
        <f>B3903/10</f>
        <v>19.4</v>
      </c>
      <c r="E3903" s="7">
        <f>C3903/10</f>
        <v>8.300000000000001</v>
      </c>
    </row>
    <row r="3904" ht="17" customHeight="1">
      <c r="A3904" s="8">
        <v>18879</v>
      </c>
      <c r="B3904" s="7">
        <v>206</v>
      </c>
      <c r="C3904" s="7">
        <v>61</v>
      </c>
      <c r="D3904" s="7">
        <f>B3904/10</f>
        <v>20.6</v>
      </c>
      <c r="E3904" s="7">
        <f>C3904/10</f>
        <v>6.1</v>
      </c>
    </row>
    <row r="3905" ht="17" customHeight="1">
      <c r="A3905" s="8">
        <v>18880</v>
      </c>
      <c r="B3905" s="7">
        <v>261</v>
      </c>
      <c r="C3905" s="7">
        <v>67</v>
      </c>
      <c r="D3905" s="7">
        <f>B3905/10</f>
        <v>26.1</v>
      </c>
      <c r="E3905" s="7">
        <f>C3905/10</f>
        <v>6.7</v>
      </c>
    </row>
    <row r="3906" ht="17" customHeight="1">
      <c r="A3906" s="8">
        <v>18881</v>
      </c>
      <c r="B3906" s="7">
        <v>222</v>
      </c>
      <c r="C3906" s="7">
        <v>167</v>
      </c>
      <c r="D3906" s="7">
        <f>B3906/10</f>
        <v>22.2</v>
      </c>
      <c r="E3906" s="7">
        <f>C3906/10</f>
        <v>16.7</v>
      </c>
    </row>
    <row r="3907" ht="17" customHeight="1">
      <c r="A3907" s="8">
        <v>18882</v>
      </c>
      <c r="B3907" s="7">
        <v>294</v>
      </c>
      <c r="C3907" s="7">
        <v>161</v>
      </c>
      <c r="D3907" s="7">
        <f>B3907/10</f>
        <v>29.4</v>
      </c>
      <c r="E3907" s="7">
        <f>C3907/10</f>
        <v>16.1</v>
      </c>
    </row>
    <row r="3908" ht="17" customHeight="1">
      <c r="A3908" s="8">
        <v>18883</v>
      </c>
      <c r="B3908" s="7">
        <v>311</v>
      </c>
      <c r="C3908" s="7">
        <v>156</v>
      </c>
      <c r="D3908" s="7">
        <f>B3908/10</f>
        <v>31.1</v>
      </c>
      <c r="E3908" s="7">
        <f>C3908/10</f>
        <v>15.6</v>
      </c>
    </row>
    <row r="3909" ht="17" customHeight="1">
      <c r="A3909" s="8">
        <v>18884</v>
      </c>
      <c r="B3909" s="7">
        <v>206</v>
      </c>
      <c r="C3909" s="7">
        <v>117</v>
      </c>
      <c r="D3909" s="7">
        <f>B3909/10</f>
        <v>20.6</v>
      </c>
      <c r="E3909" s="7">
        <f>C3909/10</f>
        <v>11.7</v>
      </c>
    </row>
    <row r="3910" ht="17" customHeight="1">
      <c r="A3910" s="8">
        <v>18885</v>
      </c>
      <c r="B3910" s="7">
        <v>239</v>
      </c>
      <c r="C3910" s="7">
        <v>100</v>
      </c>
      <c r="D3910" s="7">
        <f>B3910/10</f>
        <v>23.9</v>
      </c>
      <c r="E3910" s="7">
        <f>C3910/10</f>
        <v>10</v>
      </c>
    </row>
    <row r="3911" ht="17" customHeight="1">
      <c r="A3911" s="8">
        <v>18886</v>
      </c>
      <c r="B3911" s="7">
        <v>222</v>
      </c>
      <c r="C3911" s="7">
        <v>83</v>
      </c>
      <c r="D3911" s="7">
        <f>B3911/10</f>
        <v>22.2</v>
      </c>
      <c r="E3911" s="7">
        <f>C3911/10</f>
        <v>8.300000000000001</v>
      </c>
    </row>
    <row r="3912" ht="17" customHeight="1">
      <c r="A3912" s="8">
        <v>18887</v>
      </c>
      <c r="B3912" s="7">
        <v>194</v>
      </c>
      <c r="C3912" s="7">
        <v>72</v>
      </c>
      <c r="D3912" s="7">
        <f>B3912/10</f>
        <v>19.4</v>
      </c>
      <c r="E3912" s="7">
        <f>C3912/10</f>
        <v>7.2</v>
      </c>
    </row>
    <row r="3913" ht="17" customHeight="1">
      <c r="A3913" s="8">
        <v>18888</v>
      </c>
      <c r="B3913" s="7">
        <v>217</v>
      </c>
      <c r="C3913" s="7">
        <v>50</v>
      </c>
      <c r="D3913" s="7">
        <f>B3913/10</f>
        <v>21.7</v>
      </c>
      <c r="E3913" s="7">
        <f>C3913/10</f>
        <v>5</v>
      </c>
    </row>
    <row r="3914" ht="17" customHeight="1">
      <c r="A3914" s="8">
        <v>18889</v>
      </c>
      <c r="B3914" s="7">
        <v>244</v>
      </c>
      <c r="C3914" s="7">
        <v>89</v>
      </c>
      <c r="D3914" s="7">
        <f>B3914/10</f>
        <v>24.4</v>
      </c>
      <c r="E3914" s="7">
        <f>C3914/10</f>
        <v>8.9</v>
      </c>
    </row>
    <row r="3915" ht="17" customHeight="1">
      <c r="A3915" s="8">
        <v>18890</v>
      </c>
      <c r="B3915" s="7">
        <v>267</v>
      </c>
      <c r="C3915" s="7">
        <v>106</v>
      </c>
      <c r="D3915" s="7">
        <f>B3915/10</f>
        <v>26.7</v>
      </c>
      <c r="E3915" s="7">
        <f>C3915/10</f>
        <v>10.6</v>
      </c>
    </row>
    <row r="3916" ht="17" customHeight="1">
      <c r="A3916" s="8">
        <v>18891</v>
      </c>
      <c r="B3916" s="7">
        <v>283</v>
      </c>
      <c r="C3916" s="7">
        <v>111</v>
      </c>
      <c r="D3916" s="7">
        <f>B3916/10</f>
        <v>28.3</v>
      </c>
      <c r="E3916" s="7">
        <f>C3916/10</f>
        <v>11.1</v>
      </c>
    </row>
    <row r="3917" ht="17" customHeight="1">
      <c r="A3917" s="8">
        <v>18892</v>
      </c>
      <c r="B3917" s="7">
        <v>294</v>
      </c>
      <c r="C3917" s="7">
        <v>150</v>
      </c>
      <c r="D3917" s="7">
        <f>B3917/10</f>
        <v>29.4</v>
      </c>
      <c r="E3917" s="7">
        <f>C3917/10</f>
        <v>15</v>
      </c>
    </row>
    <row r="3918" ht="17" customHeight="1">
      <c r="A3918" s="8">
        <v>18893</v>
      </c>
      <c r="B3918" s="7">
        <v>217</v>
      </c>
      <c r="C3918" s="7">
        <v>78</v>
      </c>
      <c r="D3918" s="7">
        <f>B3918/10</f>
        <v>21.7</v>
      </c>
      <c r="E3918" s="7">
        <f>C3918/10</f>
        <v>7.8</v>
      </c>
    </row>
    <row r="3919" ht="17" customHeight="1">
      <c r="A3919" s="8">
        <v>18894</v>
      </c>
      <c r="B3919" s="7">
        <v>217</v>
      </c>
      <c r="C3919" s="7">
        <v>56</v>
      </c>
      <c r="D3919" s="7">
        <f>B3919/10</f>
        <v>21.7</v>
      </c>
      <c r="E3919" s="7">
        <f>C3919/10</f>
        <v>5.6</v>
      </c>
    </row>
    <row r="3920" ht="17" customHeight="1">
      <c r="A3920" s="8">
        <v>18895</v>
      </c>
      <c r="B3920" s="7">
        <v>178</v>
      </c>
      <c r="C3920" s="7">
        <v>133</v>
      </c>
      <c r="D3920" s="7">
        <f>B3920/10</f>
        <v>17.8</v>
      </c>
      <c r="E3920" s="7">
        <f>C3920/10</f>
        <v>13.3</v>
      </c>
    </row>
    <row r="3921" ht="17" customHeight="1">
      <c r="A3921" s="8">
        <v>18896</v>
      </c>
      <c r="B3921" s="7">
        <v>200</v>
      </c>
      <c r="C3921" s="7">
        <v>106</v>
      </c>
      <c r="D3921" s="7">
        <f>B3921/10</f>
        <v>20</v>
      </c>
      <c r="E3921" s="7">
        <f>C3921/10</f>
        <v>10.6</v>
      </c>
    </row>
    <row r="3922" ht="17" customHeight="1">
      <c r="A3922" s="8">
        <v>18897</v>
      </c>
      <c r="B3922" s="7">
        <v>239</v>
      </c>
      <c r="C3922" s="7">
        <v>94</v>
      </c>
      <c r="D3922" s="7">
        <f>B3922/10</f>
        <v>23.9</v>
      </c>
      <c r="E3922" s="7">
        <f>C3922/10</f>
        <v>9.4</v>
      </c>
    </row>
    <row r="3923" ht="17" customHeight="1">
      <c r="A3923" s="8">
        <v>18898</v>
      </c>
      <c r="B3923" s="7">
        <v>172</v>
      </c>
      <c r="C3923" s="7">
        <v>56</v>
      </c>
      <c r="D3923" s="7">
        <f>B3923/10</f>
        <v>17.2</v>
      </c>
      <c r="E3923" s="7">
        <f>C3923/10</f>
        <v>5.6</v>
      </c>
    </row>
    <row r="3924" ht="17" customHeight="1">
      <c r="A3924" s="8">
        <v>18899</v>
      </c>
      <c r="B3924" s="7">
        <v>133</v>
      </c>
      <c r="C3924" s="7">
        <v>17</v>
      </c>
      <c r="D3924" s="7">
        <f>B3924/10</f>
        <v>13.3</v>
      </c>
      <c r="E3924" s="7">
        <f>C3924/10</f>
        <v>1.7</v>
      </c>
    </row>
    <row r="3925" ht="17" customHeight="1">
      <c r="A3925" s="8">
        <v>18900</v>
      </c>
      <c r="B3925" s="7">
        <v>161</v>
      </c>
      <c r="C3925" s="7">
        <v>-17</v>
      </c>
      <c r="D3925" s="7">
        <f>B3925/10</f>
        <v>16.1</v>
      </c>
      <c r="E3925" s="7">
        <f>C3925/10</f>
        <v>-1.7</v>
      </c>
    </row>
    <row r="3926" ht="17" customHeight="1">
      <c r="A3926" s="8">
        <v>18901</v>
      </c>
      <c r="B3926" s="7">
        <v>189</v>
      </c>
      <c r="C3926" s="7">
        <v>78</v>
      </c>
      <c r="D3926" s="7">
        <f>B3926/10</f>
        <v>18.9</v>
      </c>
      <c r="E3926" s="7">
        <f>C3926/10</f>
        <v>7.8</v>
      </c>
    </row>
    <row r="3927" ht="17" customHeight="1">
      <c r="A3927" s="8">
        <v>18902</v>
      </c>
      <c r="B3927" s="7">
        <v>272</v>
      </c>
      <c r="C3927" s="7">
        <v>139</v>
      </c>
      <c r="D3927" s="7">
        <f>B3927/10</f>
        <v>27.2</v>
      </c>
      <c r="E3927" s="7">
        <f>C3927/10</f>
        <v>13.9</v>
      </c>
    </row>
    <row r="3928" ht="17" customHeight="1">
      <c r="A3928" s="8">
        <v>18903</v>
      </c>
      <c r="B3928" s="7">
        <v>283</v>
      </c>
      <c r="C3928" s="7">
        <v>139</v>
      </c>
      <c r="D3928" s="7">
        <f>B3928/10</f>
        <v>28.3</v>
      </c>
      <c r="E3928" s="7">
        <f>C3928/10</f>
        <v>13.9</v>
      </c>
    </row>
    <row r="3929" ht="17" customHeight="1">
      <c r="A3929" s="8">
        <v>18904</v>
      </c>
      <c r="B3929" s="7">
        <v>306</v>
      </c>
      <c r="C3929" s="7">
        <v>156</v>
      </c>
      <c r="D3929" s="7">
        <f>B3929/10</f>
        <v>30.6</v>
      </c>
      <c r="E3929" s="7">
        <f>C3929/10</f>
        <v>15.6</v>
      </c>
    </row>
    <row r="3930" ht="17" customHeight="1">
      <c r="A3930" s="8">
        <v>18905</v>
      </c>
      <c r="B3930" s="7">
        <v>322</v>
      </c>
      <c r="C3930" s="7">
        <v>178</v>
      </c>
      <c r="D3930" s="7">
        <f>B3930/10</f>
        <v>32.2</v>
      </c>
      <c r="E3930" s="7">
        <f>C3930/10</f>
        <v>17.8</v>
      </c>
    </row>
    <row r="3931" ht="17" customHeight="1">
      <c r="A3931" s="8">
        <v>18906</v>
      </c>
      <c r="B3931" s="7">
        <v>278</v>
      </c>
      <c r="C3931" s="7">
        <v>128</v>
      </c>
      <c r="D3931" s="7">
        <f>B3931/10</f>
        <v>27.8</v>
      </c>
      <c r="E3931" s="7">
        <f>C3931/10</f>
        <v>12.8</v>
      </c>
    </row>
    <row r="3932" ht="17" customHeight="1">
      <c r="A3932" s="8">
        <v>18907</v>
      </c>
      <c r="B3932" s="7">
        <v>161</v>
      </c>
      <c r="C3932" s="7">
        <v>111</v>
      </c>
      <c r="D3932" s="7">
        <f>B3932/10</f>
        <v>16.1</v>
      </c>
      <c r="E3932" s="7">
        <f>C3932/10</f>
        <v>11.1</v>
      </c>
    </row>
    <row r="3933" ht="17" customHeight="1">
      <c r="A3933" s="8">
        <v>18908</v>
      </c>
      <c r="B3933" s="7">
        <v>133</v>
      </c>
      <c r="C3933" s="7">
        <v>56</v>
      </c>
      <c r="D3933" s="7">
        <f>B3933/10</f>
        <v>13.3</v>
      </c>
      <c r="E3933" s="7">
        <f>C3933/10</f>
        <v>5.6</v>
      </c>
    </row>
    <row r="3934" ht="17" customHeight="1">
      <c r="A3934" s="8">
        <v>18909</v>
      </c>
      <c r="B3934" s="7">
        <v>111</v>
      </c>
      <c r="C3934" s="7">
        <v>17</v>
      </c>
      <c r="D3934" s="7">
        <f>B3934/10</f>
        <v>11.1</v>
      </c>
      <c r="E3934" s="7">
        <f>C3934/10</f>
        <v>1.7</v>
      </c>
    </row>
    <row r="3935" ht="17" customHeight="1">
      <c r="A3935" s="8">
        <v>18910</v>
      </c>
      <c r="B3935" s="7">
        <v>161</v>
      </c>
      <c r="C3935" s="7">
        <v>11</v>
      </c>
      <c r="D3935" s="7">
        <f>B3935/10</f>
        <v>16.1</v>
      </c>
      <c r="E3935" s="7">
        <f>C3935/10</f>
        <v>1.1</v>
      </c>
    </row>
    <row r="3936" ht="17" customHeight="1">
      <c r="A3936" s="8">
        <v>18911</v>
      </c>
      <c r="B3936" s="7">
        <v>156</v>
      </c>
      <c r="C3936" s="7">
        <v>33</v>
      </c>
      <c r="D3936" s="7">
        <f>B3936/10</f>
        <v>15.6</v>
      </c>
      <c r="E3936" s="7">
        <f>C3936/10</f>
        <v>3.3</v>
      </c>
    </row>
    <row r="3937" ht="17" customHeight="1">
      <c r="A3937" s="8">
        <v>18912</v>
      </c>
      <c r="B3937" s="7">
        <v>172</v>
      </c>
      <c r="C3937" s="7">
        <v>0</v>
      </c>
      <c r="D3937" s="7">
        <f>B3937/10</f>
        <v>17.2</v>
      </c>
      <c r="E3937" s="7">
        <f>C3937/10</f>
        <v>0</v>
      </c>
    </row>
    <row r="3938" ht="17" customHeight="1">
      <c r="A3938" s="8">
        <v>18913</v>
      </c>
      <c r="B3938" s="7">
        <v>200</v>
      </c>
      <c r="C3938" s="7">
        <v>11</v>
      </c>
      <c r="D3938" s="7">
        <f>B3938/10</f>
        <v>20</v>
      </c>
      <c r="E3938" s="7">
        <f>C3938/10</f>
        <v>1.1</v>
      </c>
    </row>
    <row r="3939" ht="17" customHeight="1">
      <c r="A3939" s="8">
        <v>18914</v>
      </c>
      <c r="B3939" s="7">
        <v>194</v>
      </c>
      <c r="C3939" s="7">
        <v>44</v>
      </c>
      <c r="D3939" s="7">
        <f>B3939/10</f>
        <v>19.4</v>
      </c>
      <c r="E3939" s="7">
        <f>C3939/10</f>
        <v>4.4</v>
      </c>
    </row>
    <row r="3940" ht="17" customHeight="1">
      <c r="A3940" s="8">
        <v>18915</v>
      </c>
      <c r="B3940" s="7">
        <v>222</v>
      </c>
      <c r="C3940" s="7">
        <v>50</v>
      </c>
      <c r="D3940" s="7">
        <f>B3940/10</f>
        <v>22.2</v>
      </c>
      <c r="E3940" s="7">
        <f>C3940/10</f>
        <v>5</v>
      </c>
    </row>
    <row r="3941" ht="17" customHeight="1">
      <c r="A3941" s="8">
        <v>18916</v>
      </c>
      <c r="B3941" s="7">
        <v>250</v>
      </c>
      <c r="C3941" s="7">
        <v>89</v>
      </c>
      <c r="D3941" s="7">
        <f>B3941/10</f>
        <v>25</v>
      </c>
      <c r="E3941" s="7">
        <f>C3941/10</f>
        <v>8.9</v>
      </c>
    </row>
    <row r="3942" ht="17" customHeight="1">
      <c r="A3942" s="8">
        <v>18917</v>
      </c>
      <c r="B3942" s="7">
        <v>250</v>
      </c>
      <c r="C3942" s="7">
        <v>89</v>
      </c>
      <c r="D3942" s="7">
        <f>B3942/10</f>
        <v>25</v>
      </c>
      <c r="E3942" s="7">
        <f>C3942/10</f>
        <v>8.9</v>
      </c>
    </row>
    <row r="3943" ht="17" customHeight="1">
      <c r="A3943" s="8">
        <v>18918</v>
      </c>
      <c r="B3943" s="7">
        <v>267</v>
      </c>
      <c r="C3943" s="7">
        <v>106</v>
      </c>
      <c r="D3943" s="7">
        <f>B3943/10</f>
        <v>26.7</v>
      </c>
      <c r="E3943" s="7">
        <f>C3943/10</f>
        <v>10.6</v>
      </c>
    </row>
    <row r="3944" ht="17" customHeight="1">
      <c r="A3944" s="8">
        <v>18919</v>
      </c>
      <c r="B3944" s="7">
        <v>261</v>
      </c>
      <c r="C3944" s="7">
        <v>100</v>
      </c>
      <c r="D3944" s="7">
        <f>B3944/10</f>
        <v>26.1</v>
      </c>
      <c r="E3944" s="7">
        <f>C3944/10</f>
        <v>10</v>
      </c>
    </row>
    <row r="3945" ht="17" customHeight="1">
      <c r="A3945" s="8">
        <v>18920</v>
      </c>
      <c r="B3945" s="7">
        <v>117</v>
      </c>
      <c r="C3945" s="7">
        <v>17</v>
      </c>
      <c r="D3945" s="7">
        <f>B3945/10</f>
        <v>11.7</v>
      </c>
      <c r="E3945" s="7">
        <f>C3945/10</f>
        <v>1.7</v>
      </c>
    </row>
    <row r="3946" ht="17" customHeight="1">
      <c r="A3946" s="8">
        <v>18921</v>
      </c>
      <c r="B3946" s="7">
        <v>150</v>
      </c>
      <c r="C3946" s="7">
        <v>0</v>
      </c>
      <c r="D3946" s="7">
        <f>B3946/10</f>
        <v>15</v>
      </c>
      <c r="E3946" s="7">
        <f>C3946/10</f>
        <v>0</v>
      </c>
    </row>
    <row r="3947" ht="17" customHeight="1">
      <c r="A3947" s="8">
        <v>18922</v>
      </c>
      <c r="B3947" s="7">
        <v>244</v>
      </c>
      <c r="C3947" s="7">
        <v>56</v>
      </c>
      <c r="D3947" s="7">
        <f>B3947/10</f>
        <v>24.4</v>
      </c>
      <c r="E3947" s="7">
        <f>C3947/10</f>
        <v>5.6</v>
      </c>
    </row>
    <row r="3948" ht="17" customHeight="1">
      <c r="A3948" s="8">
        <v>18923</v>
      </c>
      <c r="B3948" s="7">
        <v>233</v>
      </c>
      <c r="C3948" s="7">
        <v>156</v>
      </c>
      <c r="D3948" s="7">
        <f>B3948/10</f>
        <v>23.3</v>
      </c>
      <c r="E3948" s="7">
        <f>C3948/10</f>
        <v>15.6</v>
      </c>
    </row>
    <row r="3949" ht="17" customHeight="1">
      <c r="A3949" s="8">
        <v>18924</v>
      </c>
      <c r="B3949" s="7">
        <v>183</v>
      </c>
      <c r="C3949" s="7">
        <v>117</v>
      </c>
      <c r="D3949" s="7">
        <f>B3949/10</f>
        <v>18.3</v>
      </c>
      <c r="E3949" s="7">
        <f>C3949/10</f>
        <v>11.7</v>
      </c>
    </row>
    <row r="3950" ht="17" customHeight="1">
      <c r="A3950" s="8">
        <v>18925</v>
      </c>
      <c r="B3950" s="7">
        <v>150</v>
      </c>
      <c r="C3950" s="7">
        <v>39</v>
      </c>
      <c r="D3950" s="7">
        <f>B3950/10</f>
        <v>15</v>
      </c>
      <c r="E3950" s="7">
        <f>C3950/10</f>
        <v>3.9</v>
      </c>
    </row>
    <row r="3951" ht="17" customHeight="1">
      <c r="A3951" s="8">
        <v>18926</v>
      </c>
      <c r="B3951" s="7">
        <v>172</v>
      </c>
      <c r="C3951" s="7">
        <v>17</v>
      </c>
      <c r="D3951" s="7">
        <f>B3951/10</f>
        <v>17.2</v>
      </c>
      <c r="E3951" s="7">
        <f>C3951/10</f>
        <v>1.7</v>
      </c>
    </row>
    <row r="3952" ht="17" customHeight="1">
      <c r="A3952" s="8">
        <v>18927</v>
      </c>
      <c r="B3952" s="7">
        <v>183</v>
      </c>
      <c r="C3952" s="7">
        <v>39</v>
      </c>
      <c r="D3952" s="7">
        <f>B3952/10</f>
        <v>18.3</v>
      </c>
      <c r="E3952" s="7">
        <f>C3952/10</f>
        <v>3.9</v>
      </c>
    </row>
    <row r="3953" ht="17" customHeight="1">
      <c r="A3953" s="8">
        <v>18928</v>
      </c>
      <c r="B3953" s="7">
        <v>122</v>
      </c>
      <c r="C3953" s="7">
        <v>50</v>
      </c>
      <c r="D3953" s="7">
        <f>B3953/10</f>
        <v>12.2</v>
      </c>
      <c r="E3953" s="7">
        <f>C3953/10</f>
        <v>5</v>
      </c>
    </row>
    <row r="3954" ht="17" customHeight="1">
      <c r="A3954" s="8">
        <v>18929</v>
      </c>
      <c r="B3954" s="7">
        <v>106</v>
      </c>
      <c r="C3954" s="7">
        <v>0</v>
      </c>
      <c r="D3954" s="7">
        <f>B3954/10</f>
        <v>10.6</v>
      </c>
      <c r="E3954" s="7">
        <f>C3954/10</f>
        <v>0</v>
      </c>
    </row>
    <row r="3955" ht="17" customHeight="1">
      <c r="A3955" s="8">
        <v>18930</v>
      </c>
      <c r="B3955" s="7">
        <v>117</v>
      </c>
      <c r="C3955" s="7">
        <v>-11</v>
      </c>
      <c r="D3955" s="7">
        <f>B3955/10</f>
        <v>11.7</v>
      </c>
      <c r="E3955" s="7">
        <f>C3955/10</f>
        <v>-1.1</v>
      </c>
    </row>
    <row r="3956" ht="17" customHeight="1">
      <c r="A3956" s="8">
        <v>18931</v>
      </c>
      <c r="B3956" s="7">
        <v>167</v>
      </c>
      <c r="C3956" s="7">
        <v>33</v>
      </c>
      <c r="D3956" s="7">
        <f>B3956/10</f>
        <v>16.7</v>
      </c>
      <c r="E3956" s="7">
        <f>C3956/10</f>
        <v>3.3</v>
      </c>
    </row>
    <row r="3957" ht="17" customHeight="1">
      <c r="A3957" s="8">
        <v>18932</v>
      </c>
      <c r="B3957" s="7">
        <v>100</v>
      </c>
      <c r="C3957" s="7">
        <v>28</v>
      </c>
      <c r="D3957" s="7">
        <f>B3957/10</f>
        <v>10</v>
      </c>
      <c r="E3957" s="7">
        <f>C3957/10</f>
        <v>2.8</v>
      </c>
    </row>
    <row r="3958" ht="17" customHeight="1">
      <c r="A3958" s="8">
        <v>18933</v>
      </c>
      <c r="B3958" s="7">
        <v>78</v>
      </c>
      <c r="C3958" s="7">
        <v>-17</v>
      </c>
      <c r="D3958" s="7">
        <f>B3958/10</f>
        <v>7.8</v>
      </c>
      <c r="E3958" s="7">
        <f>C3958/10</f>
        <v>-1.7</v>
      </c>
    </row>
    <row r="3959" ht="17" customHeight="1">
      <c r="A3959" s="8">
        <v>18934</v>
      </c>
      <c r="B3959" s="7">
        <v>11</v>
      </c>
      <c r="C3959" s="7">
        <v>-67</v>
      </c>
      <c r="D3959" s="7">
        <f>B3959/10</f>
        <v>1.1</v>
      </c>
      <c r="E3959" s="7">
        <f>C3959/10</f>
        <v>-6.7</v>
      </c>
    </row>
    <row r="3960" ht="17" customHeight="1">
      <c r="A3960" s="8">
        <v>18935</v>
      </c>
      <c r="B3960" s="7">
        <v>-33</v>
      </c>
      <c r="C3960" s="7">
        <v>-106</v>
      </c>
      <c r="D3960" s="7">
        <f>B3960/10</f>
        <v>-3.3</v>
      </c>
      <c r="E3960" s="7">
        <f>C3960/10</f>
        <v>-10.6</v>
      </c>
    </row>
    <row r="3961" ht="17" customHeight="1">
      <c r="A3961" s="8">
        <v>18936</v>
      </c>
      <c r="B3961" s="7">
        <v>-33</v>
      </c>
      <c r="C3961" s="7">
        <v>-94</v>
      </c>
      <c r="D3961" s="7">
        <f>B3961/10</f>
        <v>-3.3</v>
      </c>
      <c r="E3961" s="7">
        <f>C3961/10</f>
        <v>-9.4</v>
      </c>
    </row>
    <row r="3962" ht="17" customHeight="1">
      <c r="A3962" s="8">
        <v>18937</v>
      </c>
      <c r="B3962" s="7">
        <v>11</v>
      </c>
      <c r="C3962" s="7">
        <v>-83</v>
      </c>
      <c r="D3962" s="7">
        <f>B3962/10</f>
        <v>1.1</v>
      </c>
      <c r="E3962" s="7">
        <f>C3962/10</f>
        <v>-8.300000000000001</v>
      </c>
    </row>
    <row r="3963" ht="17" customHeight="1">
      <c r="A3963" s="8">
        <v>18938</v>
      </c>
      <c r="B3963" s="7">
        <v>6</v>
      </c>
      <c r="C3963" s="7">
        <v>-44</v>
      </c>
      <c r="D3963" s="7">
        <f>B3963/10</f>
        <v>0.6</v>
      </c>
      <c r="E3963" s="7">
        <f>C3963/10</f>
        <v>-4.4</v>
      </c>
    </row>
    <row r="3964" ht="17" customHeight="1">
      <c r="A3964" s="8">
        <v>18939</v>
      </c>
      <c r="B3964" s="7">
        <v>11</v>
      </c>
      <c r="C3964" s="7">
        <v>-22</v>
      </c>
      <c r="D3964" s="7">
        <f>B3964/10</f>
        <v>1.1</v>
      </c>
      <c r="E3964" s="7">
        <f>C3964/10</f>
        <v>-2.2</v>
      </c>
    </row>
    <row r="3965" ht="17" customHeight="1">
      <c r="A3965" s="8">
        <v>18940</v>
      </c>
      <c r="B3965" s="7">
        <v>-6</v>
      </c>
      <c r="C3965" s="7">
        <v>-67</v>
      </c>
      <c r="D3965" s="7">
        <f>B3965/10</f>
        <v>-0.6</v>
      </c>
      <c r="E3965" s="7">
        <f>C3965/10</f>
        <v>-6.7</v>
      </c>
    </row>
    <row r="3966" ht="17" customHeight="1">
      <c r="A3966" s="8">
        <v>18941</v>
      </c>
      <c r="B3966" s="7">
        <v>61</v>
      </c>
      <c r="C3966" s="7">
        <v>-56</v>
      </c>
      <c r="D3966" s="7">
        <f>B3966/10</f>
        <v>6.1</v>
      </c>
      <c r="E3966" s="7">
        <f>C3966/10</f>
        <v>-5.6</v>
      </c>
    </row>
    <row r="3967" ht="17" customHeight="1">
      <c r="A3967" s="8">
        <v>18942</v>
      </c>
      <c r="B3967" s="7">
        <v>122</v>
      </c>
      <c r="C3967" s="7">
        <v>0</v>
      </c>
      <c r="D3967" s="7">
        <f>B3967/10</f>
        <v>12.2</v>
      </c>
      <c r="E3967" s="7">
        <f>C3967/10</f>
        <v>0</v>
      </c>
    </row>
    <row r="3968" ht="17" customHeight="1">
      <c r="A3968" s="8">
        <v>18943</v>
      </c>
      <c r="B3968" s="7">
        <v>128</v>
      </c>
      <c r="C3968" s="7">
        <v>-33</v>
      </c>
      <c r="D3968" s="7">
        <f>B3968/10</f>
        <v>12.8</v>
      </c>
      <c r="E3968" s="7">
        <f>C3968/10</f>
        <v>-3.3</v>
      </c>
    </row>
    <row r="3969" ht="17" customHeight="1">
      <c r="A3969" s="8">
        <v>18944</v>
      </c>
      <c r="B3969" s="7">
        <v>111</v>
      </c>
      <c r="C3969" s="7">
        <v>50</v>
      </c>
      <c r="D3969" s="7">
        <f>B3969/10</f>
        <v>11.1</v>
      </c>
      <c r="E3969" s="7">
        <f>C3969/10</f>
        <v>5</v>
      </c>
    </row>
    <row r="3970" ht="17" customHeight="1">
      <c r="A3970" s="8">
        <v>18945</v>
      </c>
      <c r="B3970" s="7">
        <v>161</v>
      </c>
      <c r="C3970" s="7">
        <v>100</v>
      </c>
      <c r="D3970" s="7">
        <f>B3970/10</f>
        <v>16.1</v>
      </c>
      <c r="E3970" s="7">
        <f>C3970/10</f>
        <v>10</v>
      </c>
    </row>
    <row r="3971" ht="17" customHeight="1">
      <c r="A3971" s="8">
        <v>18946</v>
      </c>
      <c r="B3971" s="7">
        <v>133</v>
      </c>
      <c r="C3971" s="7">
        <v>56</v>
      </c>
      <c r="D3971" s="7">
        <f>B3971/10</f>
        <v>13.3</v>
      </c>
      <c r="E3971" s="7">
        <f>C3971/10</f>
        <v>5.6</v>
      </c>
    </row>
    <row r="3972" ht="17" customHeight="1">
      <c r="A3972" s="8">
        <v>18947</v>
      </c>
      <c r="B3972" s="7">
        <v>100</v>
      </c>
      <c r="C3972" s="7">
        <v>17</v>
      </c>
      <c r="D3972" s="7">
        <f>B3972/10</f>
        <v>10</v>
      </c>
      <c r="E3972" s="7">
        <f>C3972/10</f>
        <v>1.7</v>
      </c>
    </row>
    <row r="3973" ht="17" customHeight="1">
      <c r="A3973" s="8">
        <v>18948</v>
      </c>
      <c r="B3973" s="7">
        <v>28</v>
      </c>
      <c r="C3973" s="7">
        <v>-17</v>
      </c>
      <c r="D3973" s="7">
        <f>B3973/10</f>
        <v>2.8</v>
      </c>
      <c r="E3973" s="7">
        <f>C3973/10</f>
        <v>-1.7</v>
      </c>
    </row>
    <row r="3974" ht="17" customHeight="1">
      <c r="A3974" s="8">
        <v>18949</v>
      </c>
      <c r="B3974" s="7">
        <v>17</v>
      </c>
      <c r="C3974" s="7">
        <v>-50</v>
      </c>
      <c r="D3974" s="7">
        <f>B3974/10</f>
        <v>1.7</v>
      </c>
      <c r="E3974" s="7">
        <f>C3974/10</f>
        <v>-5</v>
      </c>
    </row>
    <row r="3975" ht="17" customHeight="1">
      <c r="A3975" s="8">
        <v>18950</v>
      </c>
      <c r="B3975" s="7">
        <v>-33</v>
      </c>
      <c r="C3975" s="7">
        <v>-61</v>
      </c>
      <c r="D3975" s="7">
        <f>B3975/10</f>
        <v>-3.3</v>
      </c>
      <c r="E3975" s="7">
        <f>C3975/10</f>
        <v>-6.1</v>
      </c>
    </row>
    <row r="3976" ht="17" customHeight="1">
      <c r="A3976" s="8">
        <v>18951</v>
      </c>
      <c r="B3976" s="7">
        <v>0</v>
      </c>
      <c r="C3976" s="7">
        <v>-72</v>
      </c>
      <c r="D3976" s="7">
        <f>B3976/10</f>
        <v>0</v>
      </c>
      <c r="E3976" s="7">
        <f>C3976/10</f>
        <v>-7.2</v>
      </c>
    </row>
    <row r="3977" ht="17" customHeight="1">
      <c r="A3977" s="8">
        <v>18952</v>
      </c>
      <c r="B3977" s="7">
        <v>6</v>
      </c>
      <c r="C3977" s="7">
        <v>-78</v>
      </c>
      <c r="D3977" s="7">
        <f>B3977/10</f>
        <v>0.6</v>
      </c>
      <c r="E3977" s="7">
        <f>C3977/10</f>
        <v>-7.8</v>
      </c>
    </row>
    <row r="3978" ht="17" customHeight="1">
      <c r="A3978" s="8">
        <v>18953</v>
      </c>
      <c r="B3978" s="7">
        <v>89</v>
      </c>
      <c r="C3978" s="7">
        <v>-67</v>
      </c>
      <c r="D3978" s="7">
        <f>B3978/10</f>
        <v>8.9</v>
      </c>
      <c r="E3978" s="7">
        <f>C3978/10</f>
        <v>-6.7</v>
      </c>
    </row>
    <row r="3979" ht="17" customHeight="1">
      <c r="A3979" s="8">
        <v>18954</v>
      </c>
      <c r="B3979" s="7">
        <v>122</v>
      </c>
      <c r="C3979" s="7">
        <v>67</v>
      </c>
      <c r="D3979" s="7">
        <f>B3979/10</f>
        <v>12.2</v>
      </c>
      <c r="E3979" s="7">
        <f>C3979/10</f>
        <v>6.7</v>
      </c>
    </row>
    <row r="3980" ht="17" customHeight="1">
      <c r="A3980" s="8">
        <v>18955</v>
      </c>
      <c r="B3980" s="7">
        <v>67</v>
      </c>
      <c r="C3980" s="7">
        <v>-17</v>
      </c>
      <c r="D3980" s="7">
        <f>B3980/10</f>
        <v>6.7</v>
      </c>
      <c r="E3980" s="7">
        <f>C3980/10</f>
        <v>-1.7</v>
      </c>
    </row>
    <row r="3981" ht="17" customHeight="1">
      <c r="A3981" s="8">
        <v>18956</v>
      </c>
      <c r="B3981" s="7">
        <v>11</v>
      </c>
      <c r="C3981" s="7">
        <v>-67</v>
      </c>
      <c r="D3981" s="7">
        <f>B3981/10</f>
        <v>1.1</v>
      </c>
      <c r="E3981" s="7">
        <f>C3981/10</f>
        <v>-6.7</v>
      </c>
    </row>
    <row r="3982" ht="17" customHeight="1">
      <c r="A3982" s="8">
        <v>18957</v>
      </c>
      <c r="B3982" s="7">
        <v>22</v>
      </c>
      <c r="C3982" s="7">
        <v>-78</v>
      </c>
      <c r="D3982" s="7">
        <f>B3982/10</f>
        <v>2.2</v>
      </c>
      <c r="E3982" s="7">
        <f>C3982/10</f>
        <v>-7.8</v>
      </c>
    </row>
    <row r="3983" ht="17" customHeight="1">
      <c r="A3983" s="8">
        <v>18958</v>
      </c>
      <c r="B3983" s="7">
        <v>17</v>
      </c>
      <c r="C3983" s="7">
        <v>-28</v>
      </c>
      <c r="D3983" s="7">
        <f>B3983/10</f>
        <v>1.7</v>
      </c>
      <c r="E3983" s="7">
        <f>C3983/10</f>
        <v>-2.8</v>
      </c>
    </row>
    <row r="3984" ht="17" customHeight="1">
      <c r="A3984" s="8">
        <v>18959</v>
      </c>
      <c r="B3984" s="7">
        <v>-6</v>
      </c>
      <c r="C3984" s="7">
        <v>-44</v>
      </c>
      <c r="D3984" s="7">
        <f>B3984/10</f>
        <v>-0.6</v>
      </c>
      <c r="E3984" s="7">
        <f>C3984/10</f>
        <v>-4.4</v>
      </c>
    </row>
    <row r="3985" ht="17" customHeight="1">
      <c r="A3985" s="8">
        <v>18960</v>
      </c>
      <c r="B3985" s="7">
        <v>72</v>
      </c>
      <c r="C3985" s="7">
        <v>-33</v>
      </c>
      <c r="D3985" s="7">
        <f>B3985/10</f>
        <v>7.2</v>
      </c>
      <c r="E3985" s="7">
        <f>C3985/10</f>
        <v>-3.3</v>
      </c>
    </row>
    <row r="3986" ht="17" customHeight="1">
      <c r="A3986" s="8">
        <v>18961</v>
      </c>
      <c r="B3986" s="7">
        <v>100</v>
      </c>
      <c r="C3986" s="7">
        <v>-44</v>
      </c>
      <c r="D3986" s="7">
        <f>B3986/10</f>
        <v>10</v>
      </c>
      <c r="E3986" s="7">
        <f>C3986/10</f>
        <v>-4.4</v>
      </c>
    </row>
    <row r="3987" ht="17" customHeight="1">
      <c r="A3987" s="8">
        <v>18962</v>
      </c>
      <c r="B3987" s="7">
        <v>128</v>
      </c>
      <c r="C3987" s="7">
        <v>17</v>
      </c>
      <c r="D3987" s="7">
        <f>B3987/10</f>
        <v>12.8</v>
      </c>
      <c r="E3987" s="7">
        <f>C3987/10</f>
        <v>1.7</v>
      </c>
    </row>
    <row r="3988" ht="17" customHeight="1">
      <c r="A3988" s="8">
        <v>18963</v>
      </c>
      <c r="B3988" s="7">
        <v>139</v>
      </c>
      <c r="C3988" s="7">
        <v>17</v>
      </c>
      <c r="D3988" s="7">
        <f>B3988/10</f>
        <v>13.9</v>
      </c>
      <c r="E3988" s="7">
        <f>C3988/10</f>
        <v>1.7</v>
      </c>
    </row>
    <row r="3989" ht="17" customHeight="1">
      <c r="A3989" s="8">
        <v>18964</v>
      </c>
      <c r="B3989" s="7">
        <v>139</v>
      </c>
      <c r="C3989" s="7">
        <v>56</v>
      </c>
      <c r="D3989" s="7">
        <f>B3989/10</f>
        <v>13.9</v>
      </c>
      <c r="E3989" s="7">
        <f>C3989/10</f>
        <v>5.6</v>
      </c>
    </row>
    <row r="3990" ht="17" customHeight="1">
      <c r="A3990" s="8">
        <v>18965</v>
      </c>
      <c r="B3990" s="7">
        <v>156</v>
      </c>
      <c r="C3990" s="7">
        <v>39</v>
      </c>
      <c r="D3990" s="7">
        <f>B3990/10</f>
        <v>15.6</v>
      </c>
      <c r="E3990" s="7">
        <f>C3990/10</f>
        <v>3.9</v>
      </c>
    </row>
    <row r="3991" ht="17" customHeight="1">
      <c r="A3991" s="8">
        <v>18966</v>
      </c>
      <c r="B3991" s="7">
        <v>128</v>
      </c>
      <c r="C3991" s="7">
        <v>11</v>
      </c>
      <c r="D3991" s="7">
        <f>B3991/10</f>
        <v>12.8</v>
      </c>
      <c r="E3991" s="7">
        <f>C3991/10</f>
        <v>1.1</v>
      </c>
    </row>
    <row r="3992" ht="17" customHeight="1">
      <c r="A3992" s="8">
        <v>18967</v>
      </c>
      <c r="B3992" s="7">
        <v>72</v>
      </c>
      <c r="C3992" s="7">
        <v>-6</v>
      </c>
      <c r="D3992" s="7">
        <f>B3992/10</f>
        <v>7.2</v>
      </c>
      <c r="E3992" s="7">
        <f>C3992/10</f>
        <v>-0.6</v>
      </c>
    </row>
    <row r="3993" ht="17" customHeight="1">
      <c r="A3993" s="8">
        <v>18968</v>
      </c>
      <c r="B3993" s="7">
        <v>178</v>
      </c>
      <c r="C3993" s="7">
        <v>50</v>
      </c>
      <c r="D3993" s="7">
        <f>B3993/10</f>
        <v>17.8</v>
      </c>
      <c r="E3993" s="7">
        <f>C3993/10</f>
        <v>5</v>
      </c>
    </row>
    <row r="3994" ht="17" customHeight="1">
      <c r="A3994" s="8">
        <v>18969</v>
      </c>
      <c r="B3994" s="7">
        <v>172</v>
      </c>
      <c r="C3994" s="7">
        <v>44</v>
      </c>
      <c r="D3994" s="7">
        <f>B3994/10</f>
        <v>17.2</v>
      </c>
      <c r="E3994" s="7">
        <f>C3994/10</f>
        <v>4.4</v>
      </c>
    </row>
    <row r="3995" ht="17" customHeight="1">
      <c r="A3995" s="8">
        <v>18970</v>
      </c>
      <c r="B3995" s="7">
        <v>56</v>
      </c>
      <c r="C3995" s="7">
        <v>11</v>
      </c>
      <c r="D3995" s="7">
        <f>B3995/10</f>
        <v>5.6</v>
      </c>
      <c r="E3995" s="7">
        <f>C3995/10</f>
        <v>1.1</v>
      </c>
    </row>
    <row r="3996" ht="17" customHeight="1">
      <c r="A3996" s="8">
        <v>18971</v>
      </c>
      <c r="B3996" s="7">
        <v>22</v>
      </c>
      <c r="C3996" s="7">
        <v>-11</v>
      </c>
      <c r="D3996" s="7">
        <f>B3996/10</f>
        <v>2.2</v>
      </c>
      <c r="E3996" s="7">
        <f>C3996/10</f>
        <v>-1.1</v>
      </c>
    </row>
    <row r="3997" ht="17" customHeight="1">
      <c r="A3997" s="8">
        <v>18972</v>
      </c>
      <c r="B3997" s="7">
        <v>22</v>
      </c>
      <c r="C3997" s="7">
        <v>-50</v>
      </c>
      <c r="D3997" s="7">
        <f>B3997/10</f>
        <v>2.2</v>
      </c>
      <c r="E3997" s="7">
        <f>C3997/10</f>
        <v>-5</v>
      </c>
    </row>
    <row r="3998" ht="17" customHeight="1">
      <c r="A3998" s="8">
        <v>18973</v>
      </c>
      <c r="B3998" s="7">
        <v>17</v>
      </c>
      <c r="C3998" s="7">
        <v>-61</v>
      </c>
      <c r="D3998" s="7">
        <f>B3998/10</f>
        <v>1.7</v>
      </c>
      <c r="E3998" s="7">
        <f>C3998/10</f>
        <v>-6.1</v>
      </c>
    </row>
    <row r="3999" ht="17" customHeight="1">
      <c r="A3999" s="8">
        <v>18974</v>
      </c>
      <c r="B3999" s="7">
        <v>-50</v>
      </c>
      <c r="C3999" s="7">
        <v>-89</v>
      </c>
      <c r="D3999" s="7">
        <f>B3999/10</f>
        <v>-5</v>
      </c>
      <c r="E3999" s="7">
        <f>C3999/10</f>
        <v>-8.9</v>
      </c>
    </row>
    <row r="4000" ht="17" customHeight="1">
      <c r="A4000" s="8">
        <v>18975</v>
      </c>
      <c r="B4000" s="7">
        <v>-56</v>
      </c>
      <c r="C4000" s="7">
        <v>-128</v>
      </c>
      <c r="D4000" s="7">
        <f>B4000/10</f>
        <v>-5.6</v>
      </c>
      <c r="E4000" s="7">
        <f>C4000/10</f>
        <v>-12.8</v>
      </c>
    </row>
    <row r="4001" ht="17" customHeight="1">
      <c r="A4001" s="8">
        <v>18976</v>
      </c>
      <c r="B4001" s="7">
        <v>-67</v>
      </c>
      <c r="C4001" s="7">
        <v>-100</v>
      </c>
      <c r="D4001" s="7">
        <f>B4001/10</f>
        <v>-6.7</v>
      </c>
      <c r="E4001" s="7">
        <f>C4001/10</f>
        <v>-10</v>
      </c>
    </row>
    <row r="4002" ht="17" customHeight="1">
      <c r="A4002" s="8">
        <v>18977</v>
      </c>
      <c r="B4002" s="7">
        <v>-72</v>
      </c>
      <c r="C4002" s="7">
        <v>-217</v>
      </c>
      <c r="D4002" s="7">
        <f>B4002/10</f>
        <v>-7.2</v>
      </c>
      <c r="E4002" s="7">
        <f>C4002/10</f>
        <v>-21.7</v>
      </c>
    </row>
    <row r="4003" ht="17" customHeight="1">
      <c r="A4003" s="8">
        <v>18978</v>
      </c>
      <c r="B4003" s="7">
        <v>-156</v>
      </c>
      <c r="C4003" s="7">
        <v>-256</v>
      </c>
      <c r="D4003" s="7">
        <f>B4003/10</f>
        <v>-15.6</v>
      </c>
      <c r="E4003" s="7">
        <f>C4003/10</f>
        <v>-25.6</v>
      </c>
    </row>
    <row r="4004" ht="17" customHeight="1">
      <c r="A4004" s="8">
        <v>18979</v>
      </c>
      <c r="B4004" s="7">
        <v>-44</v>
      </c>
      <c r="C4004" s="7">
        <v>-217</v>
      </c>
      <c r="D4004" s="7">
        <f>B4004/10</f>
        <v>-4.4</v>
      </c>
      <c r="E4004" s="7">
        <f>C4004/10</f>
        <v>-21.7</v>
      </c>
    </row>
    <row r="4005" ht="17" customHeight="1">
      <c r="A4005" s="8">
        <v>18980</v>
      </c>
      <c r="B4005" s="7">
        <v>-6</v>
      </c>
      <c r="C4005" s="7">
        <v>-194</v>
      </c>
      <c r="D4005" s="7">
        <f>B4005/10</f>
        <v>-0.6</v>
      </c>
      <c r="E4005" s="7">
        <f>C4005/10</f>
        <v>-19.4</v>
      </c>
    </row>
    <row r="4006" ht="17" customHeight="1">
      <c r="A4006" s="8">
        <v>18981</v>
      </c>
      <c r="B4006" s="7">
        <v>-61</v>
      </c>
      <c r="C4006" s="7">
        <v>-200</v>
      </c>
      <c r="D4006" s="7">
        <f>B4006/10</f>
        <v>-6.1</v>
      </c>
      <c r="E4006" s="7">
        <f>C4006/10</f>
        <v>-20</v>
      </c>
    </row>
    <row r="4007" ht="17" customHeight="1">
      <c r="A4007" s="8">
        <v>18982</v>
      </c>
      <c r="B4007" s="7">
        <v>11</v>
      </c>
      <c r="C4007" s="7">
        <v>-61</v>
      </c>
      <c r="D4007" s="7">
        <f>B4007/10</f>
        <v>1.1</v>
      </c>
      <c r="E4007" s="7">
        <f>C4007/10</f>
        <v>-6.1</v>
      </c>
    </row>
    <row r="4008" ht="17" customHeight="1">
      <c r="A4008" s="8">
        <v>18983</v>
      </c>
      <c r="B4008" s="7">
        <v>28</v>
      </c>
      <c r="C4008" s="7">
        <v>-156</v>
      </c>
      <c r="D4008" s="7">
        <f>B4008/10</f>
        <v>2.8</v>
      </c>
      <c r="E4008" s="7">
        <f>C4008/10</f>
        <v>-15.6</v>
      </c>
    </row>
    <row r="4009" ht="17" customHeight="1">
      <c r="A4009" s="8">
        <v>18984</v>
      </c>
      <c r="B4009" s="7">
        <v>-61</v>
      </c>
      <c r="C4009" s="7">
        <v>-156</v>
      </c>
      <c r="D4009" s="7">
        <f>B4009/10</f>
        <v>-6.1</v>
      </c>
      <c r="E4009" s="7">
        <f>C4009/10</f>
        <v>-15.6</v>
      </c>
    </row>
    <row r="4010" ht="17" customHeight="1">
      <c r="A4010" s="8">
        <v>18985</v>
      </c>
      <c r="B4010" s="7">
        <v>22</v>
      </c>
      <c r="C4010" s="7">
        <v>-67</v>
      </c>
      <c r="D4010" s="7">
        <f>B4010/10</f>
        <v>2.2</v>
      </c>
      <c r="E4010" s="7">
        <f>C4010/10</f>
        <v>-6.7</v>
      </c>
    </row>
    <row r="4011" ht="17" customHeight="1">
      <c r="A4011" s="8">
        <v>18986</v>
      </c>
      <c r="B4011" s="7">
        <v>-67</v>
      </c>
      <c r="C4011" s="7">
        <v>-156</v>
      </c>
      <c r="D4011" s="7">
        <f>B4011/10</f>
        <v>-6.7</v>
      </c>
      <c r="E4011" s="7">
        <f>C4011/10</f>
        <v>-15.6</v>
      </c>
    </row>
    <row r="4012" ht="17" customHeight="1">
      <c r="A4012" s="8">
        <v>18987</v>
      </c>
      <c r="B4012" s="7">
        <v>6</v>
      </c>
      <c r="C4012" s="7">
        <v>-78</v>
      </c>
      <c r="D4012" s="7">
        <f>B4012/10</f>
        <v>0.6</v>
      </c>
      <c r="E4012" s="7">
        <f>C4012/10</f>
        <v>-7.8</v>
      </c>
    </row>
    <row r="4013" ht="17" customHeight="1">
      <c r="A4013" s="8">
        <v>18988</v>
      </c>
      <c r="B4013" s="7">
        <v>-17</v>
      </c>
      <c r="C4013" s="7">
        <v>-106</v>
      </c>
      <c r="D4013" s="7">
        <f>B4013/10</f>
        <v>-1.7</v>
      </c>
      <c r="E4013" s="7">
        <f>C4013/10</f>
        <v>-10.6</v>
      </c>
    </row>
    <row r="4014" ht="17" customHeight="1">
      <c r="A4014" s="8">
        <v>18989</v>
      </c>
      <c r="B4014" s="7">
        <v>-56</v>
      </c>
      <c r="C4014" s="7">
        <v>-156</v>
      </c>
      <c r="D4014" s="7">
        <f>B4014/10</f>
        <v>-5.6</v>
      </c>
      <c r="E4014" s="7">
        <f>C4014/10</f>
        <v>-15.6</v>
      </c>
    </row>
    <row r="4015" ht="17" customHeight="1">
      <c r="A4015" s="8">
        <v>18990</v>
      </c>
      <c r="B4015" s="7">
        <v>11</v>
      </c>
      <c r="C4015" s="7">
        <v>-94</v>
      </c>
      <c r="D4015" s="7">
        <f>B4015/10</f>
        <v>1.1</v>
      </c>
      <c r="E4015" s="7">
        <f>C4015/10</f>
        <v>-9.4</v>
      </c>
    </row>
    <row r="4016" ht="17" customHeight="1">
      <c r="A4016" s="8">
        <v>18991</v>
      </c>
      <c r="B4016" s="7">
        <v>56</v>
      </c>
      <c r="C4016" s="7">
        <v>-17</v>
      </c>
      <c r="D4016" s="7">
        <f>B4016/10</f>
        <v>5.6</v>
      </c>
      <c r="E4016" s="7">
        <f>C4016/10</f>
        <v>-1.7</v>
      </c>
    </row>
    <row r="4017" ht="17" customHeight="1">
      <c r="A4017" s="8">
        <v>18992</v>
      </c>
      <c r="B4017" s="7">
        <v>33</v>
      </c>
      <c r="C4017" s="7">
        <v>6</v>
      </c>
      <c r="D4017" s="7">
        <f>B4017/10</f>
        <v>3.3</v>
      </c>
      <c r="E4017" s="7">
        <f>C4017/10</f>
        <v>0.6</v>
      </c>
    </row>
    <row r="4018" ht="17" customHeight="1">
      <c r="A4018" s="8">
        <v>18993</v>
      </c>
      <c r="B4018" s="7">
        <v>161</v>
      </c>
      <c r="C4018" s="7">
        <v>11</v>
      </c>
      <c r="D4018" s="7">
        <f>B4018/10</f>
        <v>16.1</v>
      </c>
      <c r="E4018" s="7">
        <f>C4018/10</f>
        <v>1.1</v>
      </c>
    </row>
    <row r="4019" ht="17" customHeight="1">
      <c r="A4019" s="8">
        <v>18994</v>
      </c>
      <c r="B4019" s="7">
        <v>150</v>
      </c>
      <c r="C4019" s="7">
        <v>-33</v>
      </c>
      <c r="D4019" s="7">
        <f>B4019/10</f>
        <v>15</v>
      </c>
      <c r="E4019" s="7">
        <f>C4019/10</f>
        <v>-3.3</v>
      </c>
    </row>
    <row r="4020" ht="17" customHeight="1">
      <c r="A4020" s="8">
        <v>18995</v>
      </c>
      <c r="B4020" s="7">
        <v>-17</v>
      </c>
      <c r="C4020" s="7">
        <v>-44</v>
      </c>
      <c r="D4020" s="7">
        <f>B4020/10</f>
        <v>-1.7</v>
      </c>
      <c r="E4020" s="7">
        <f>C4020/10</f>
        <v>-4.4</v>
      </c>
    </row>
    <row r="4021" ht="17" customHeight="1">
      <c r="A4021" s="8">
        <v>18996</v>
      </c>
      <c r="B4021" s="7">
        <v>-28</v>
      </c>
      <c r="C4021" s="7">
        <v>-122</v>
      </c>
      <c r="D4021" s="7">
        <f>B4021/10</f>
        <v>-2.8</v>
      </c>
      <c r="E4021" s="7">
        <f>C4021/10</f>
        <v>-12.2</v>
      </c>
    </row>
    <row r="4022" ht="17" customHeight="1">
      <c r="A4022" s="8">
        <v>18997</v>
      </c>
      <c r="B4022" s="7">
        <v>11</v>
      </c>
      <c r="C4022" s="7">
        <v>-83</v>
      </c>
      <c r="D4022" s="7">
        <f>B4022/10</f>
        <v>1.1</v>
      </c>
      <c r="E4022" s="7">
        <f>C4022/10</f>
        <v>-8.300000000000001</v>
      </c>
    </row>
    <row r="4023" ht="17" customHeight="1">
      <c r="A4023" s="8">
        <v>18998</v>
      </c>
      <c r="B4023" s="7">
        <v>0</v>
      </c>
      <c r="C4023" s="7">
        <v>-50</v>
      </c>
      <c r="D4023" s="7">
        <f>B4023/10</f>
        <v>0</v>
      </c>
      <c r="E4023" s="7">
        <f>C4023/10</f>
        <v>-5</v>
      </c>
    </row>
    <row r="4024" ht="17" customHeight="1">
      <c r="A4024" s="8">
        <v>18999</v>
      </c>
      <c r="B4024" s="7">
        <v>-22</v>
      </c>
      <c r="C4024" s="7">
        <v>-39</v>
      </c>
      <c r="D4024" s="7">
        <f>B4024/10</f>
        <v>-2.2</v>
      </c>
      <c r="E4024" s="7">
        <f>C4024/10</f>
        <v>-3.9</v>
      </c>
    </row>
    <row r="4025" ht="17" customHeight="1">
      <c r="A4025" s="8">
        <v>19000</v>
      </c>
      <c r="B4025" s="7">
        <v>-28</v>
      </c>
      <c r="C4025" s="7">
        <v>-50</v>
      </c>
      <c r="D4025" s="7">
        <f>B4025/10</f>
        <v>-2.8</v>
      </c>
      <c r="E4025" s="7">
        <f>C4025/10</f>
        <v>-5</v>
      </c>
    </row>
    <row r="4026" ht="17" customHeight="1">
      <c r="A4026" s="8">
        <v>19001</v>
      </c>
      <c r="B4026" s="7">
        <v>39</v>
      </c>
      <c r="C4026" s="7">
        <v>-28</v>
      </c>
      <c r="D4026" s="7">
        <f>B4026/10</f>
        <v>3.9</v>
      </c>
      <c r="E4026" s="7">
        <f>C4026/10</f>
        <v>-2.8</v>
      </c>
    </row>
    <row r="4027" ht="17" customHeight="1">
      <c r="A4027" s="8">
        <v>19002</v>
      </c>
      <c r="B4027" s="7">
        <v>6</v>
      </c>
      <c r="C4027" s="7">
        <v>-28</v>
      </c>
      <c r="D4027" s="7">
        <f>B4027/10</f>
        <v>0.6</v>
      </c>
      <c r="E4027" s="7">
        <f>C4027/10</f>
        <v>-2.8</v>
      </c>
    </row>
    <row r="4028" ht="17" customHeight="1">
      <c r="A4028" s="8">
        <v>19003</v>
      </c>
      <c r="B4028" s="7">
        <v>6</v>
      </c>
      <c r="C4028" s="7">
        <v>-50</v>
      </c>
      <c r="D4028" s="7">
        <f>B4028/10</f>
        <v>0.6</v>
      </c>
      <c r="E4028" s="7">
        <f>C4028/10</f>
        <v>-5</v>
      </c>
    </row>
    <row r="4029" ht="17" customHeight="1">
      <c r="A4029" s="8">
        <v>19004</v>
      </c>
      <c r="B4029" s="7">
        <v>11</v>
      </c>
      <c r="C4029" s="7">
        <v>-61</v>
      </c>
      <c r="D4029" s="7">
        <f>B4029/10</f>
        <v>1.1</v>
      </c>
      <c r="E4029" s="7">
        <f>C4029/10</f>
        <v>-6.1</v>
      </c>
    </row>
    <row r="4030" ht="17" customHeight="1">
      <c r="A4030" s="8">
        <v>19005</v>
      </c>
      <c r="B4030" s="7">
        <v>28</v>
      </c>
      <c r="C4030" s="7">
        <v>-28</v>
      </c>
      <c r="D4030" s="7">
        <f>B4030/10</f>
        <v>2.8</v>
      </c>
      <c r="E4030" s="7">
        <f>C4030/10</f>
        <v>-2.8</v>
      </c>
    </row>
    <row r="4031" ht="17" customHeight="1">
      <c r="A4031" s="8">
        <v>19006</v>
      </c>
      <c r="B4031" s="7">
        <v>94</v>
      </c>
      <c r="C4031" s="7">
        <v>-6</v>
      </c>
      <c r="D4031" s="7">
        <f>B4031/10</f>
        <v>9.4</v>
      </c>
      <c r="E4031" s="7">
        <f>C4031/10</f>
        <v>-0.6</v>
      </c>
    </row>
    <row r="4032" ht="17" customHeight="1">
      <c r="A4032" s="8">
        <v>19007</v>
      </c>
      <c r="B4032" s="7">
        <v>150</v>
      </c>
      <c r="C4032" s="7">
        <v>33</v>
      </c>
      <c r="D4032" s="7">
        <f>B4032/10</f>
        <v>15</v>
      </c>
      <c r="E4032" s="7">
        <f>C4032/10</f>
        <v>3.3</v>
      </c>
    </row>
    <row r="4033" ht="17" customHeight="1">
      <c r="A4033" s="8">
        <v>19008</v>
      </c>
      <c r="B4033" s="7">
        <v>150</v>
      </c>
      <c r="C4033" s="7">
        <v>-17</v>
      </c>
      <c r="D4033" s="7">
        <f>B4033/10</f>
        <v>15</v>
      </c>
      <c r="E4033" s="7">
        <f>C4033/10</f>
        <v>-1.7</v>
      </c>
    </row>
    <row r="4034" ht="17" customHeight="1">
      <c r="A4034" s="8">
        <v>19009</v>
      </c>
      <c r="B4034" s="7">
        <v>83</v>
      </c>
      <c r="C4034" s="7">
        <v>-33</v>
      </c>
      <c r="D4034" s="7">
        <f>B4034/10</f>
        <v>8.300000000000001</v>
      </c>
      <c r="E4034" s="7">
        <f>C4034/10</f>
        <v>-3.3</v>
      </c>
    </row>
    <row r="4035" ht="17" customHeight="1">
      <c r="A4035" s="8">
        <v>19010</v>
      </c>
      <c r="B4035" s="7">
        <v>183</v>
      </c>
      <c r="C4035" s="7">
        <v>0</v>
      </c>
      <c r="D4035" s="7">
        <f>B4035/10</f>
        <v>18.3</v>
      </c>
      <c r="E4035" s="7">
        <f>C4035/10</f>
        <v>0</v>
      </c>
    </row>
    <row r="4036" ht="17" customHeight="1">
      <c r="A4036" s="8">
        <v>19011</v>
      </c>
      <c r="B4036" s="7">
        <v>39</v>
      </c>
      <c r="C4036" s="7">
        <v>-28</v>
      </c>
      <c r="D4036" s="7">
        <f>B4036/10</f>
        <v>3.9</v>
      </c>
      <c r="E4036" s="7">
        <f>C4036/10</f>
        <v>-2.8</v>
      </c>
    </row>
    <row r="4037" ht="17" customHeight="1">
      <c r="A4037" s="8">
        <v>19012</v>
      </c>
      <c r="B4037" s="7">
        <v>133</v>
      </c>
      <c r="C4037" s="7">
        <v>0</v>
      </c>
      <c r="D4037" s="7">
        <f>B4037/10</f>
        <v>13.3</v>
      </c>
      <c r="E4037" s="7">
        <f>C4037/10</f>
        <v>0</v>
      </c>
    </row>
    <row r="4038" ht="17" customHeight="1">
      <c r="A4038" s="8">
        <v>19013</v>
      </c>
      <c r="B4038" s="7">
        <v>39</v>
      </c>
      <c r="C4038" s="7">
        <v>-50</v>
      </c>
      <c r="D4038" s="7">
        <f>B4038/10</f>
        <v>3.9</v>
      </c>
      <c r="E4038" s="7">
        <f>C4038/10</f>
        <v>-5</v>
      </c>
    </row>
    <row r="4039" ht="17" customHeight="1">
      <c r="A4039" s="8">
        <v>19014</v>
      </c>
      <c r="B4039" s="7">
        <v>0</v>
      </c>
      <c r="C4039" s="7">
        <v>-72</v>
      </c>
      <c r="D4039" s="7">
        <f>B4039/10</f>
        <v>0</v>
      </c>
      <c r="E4039" s="7">
        <f>C4039/10</f>
        <v>-7.2</v>
      </c>
    </row>
    <row r="4040" ht="17" customHeight="1">
      <c r="A4040" s="8">
        <v>19015</v>
      </c>
      <c r="B4040" s="7">
        <v>39</v>
      </c>
      <c r="C4040" s="7">
        <v>-72</v>
      </c>
      <c r="D4040" s="7">
        <f>B4040/10</f>
        <v>3.9</v>
      </c>
      <c r="E4040" s="7">
        <f>C4040/10</f>
        <v>-7.2</v>
      </c>
    </row>
    <row r="4041" ht="17" customHeight="1">
      <c r="A4041" s="8">
        <v>19016</v>
      </c>
      <c r="B4041" s="7">
        <v>-44</v>
      </c>
      <c r="C4041" s="7">
        <v>-100</v>
      </c>
      <c r="D4041" s="7">
        <f>B4041/10</f>
        <v>-4.4</v>
      </c>
      <c r="E4041" s="7">
        <f>C4041/10</f>
        <v>-10</v>
      </c>
    </row>
    <row r="4042" ht="17" customHeight="1">
      <c r="A4042" s="8">
        <v>19017</v>
      </c>
      <c r="B4042" s="7">
        <v>-39</v>
      </c>
      <c r="C4042" s="7">
        <v>-150</v>
      </c>
      <c r="D4042" s="7">
        <f>B4042/10</f>
        <v>-3.9</v>
      </c>
      <c r="E4042" s="7">
        <f>C4042/10</f>
        <v>-15</v>
      </c>
    </row>
    <row r="4043" ht="17" customHeight="1">
      <c r="A4043" s="8">
        <v>19018</v>
      </c>
      <c r="B4043" s="7">
        <v>50</v>
      </c>
      <c r="C4043" s="7">
        <v>-39</v>
      </c>
      <c r="D4043" s="7">
        <f>B4043/10</f>
        <v>5</v>
      </c>
      <c r="E4043" s="7">
        <f>C4043/10</f>
        <v>-3.9</v>
      </c>
    </row>
    <row r="4044" ht="17" customHeight="1">
      <c r="A4044" s="8">
        <v>19019</v>
      </c>
      <c r="B4044" s="7">
        <v>56</v>
      </c>
      <c r="C4044" s="7">
        <v>17</v>
      </c>
      <c r="D4044" s="7">
        <f>B4044/10</f>
        <v>5.6</v>
      </c>
      <c r="E4044" s="7">
        <f>C4044/10</f>
        <v>1.7</v>
      </c>
    </row>
    <row r="4045" ht="17" customHeight="1">
      <c r="A4045" s="8">
        <v>19020</v>
      </c>
      <c r="B4045" s="7">
        <v>17</v>
      </c>
      <c r="C4045" s="7">
        <v>-11</v>
      </c>
      <c r="D4045" s="7">
        <f>B4045/10</f>
        <v>1.7</v>
      </c>
      <c r="E4045" s="7">
        <f>C4045/10</f>
        <v>-1.1</v>
      </c>
    </row>
    <row r="4046" ht="17" customHeight="1">
      <c r="A4046" s="8">
        <v>19021</v>
      </c>
      <c r="B4046" s="7">
        <v>-11</v>
      </c>
      <c r="C4046" s="7">
        <v>-100</v>
      </c>
      <c r="D4046" s="7">
        <f>B4046/10</f>
        <v>-1.1</v>
      </c>
      <c r="E4046" s="7">
        <f>C4046/10</f>
        <v>-10</v>
      </c>
    </row>
    <row r="4047" ht="17" customHeight="1">
      <c r="A4047" s="8">
        <v>19022</v>
      </c>
      <c r="B4047" s="7">
        <v>-94</v>
      </c>
      <c r="C4047" s="7">
        <v>-144</v>
      </c>
      <c r="D4047" s="7">
        <f>B4047/10</f>
        <v>-9.4</v>
      </c>
      <c r="E4047" s="7">
        <f>C4047/10</f>
        <v>-14.4</v>
      </c>
    </row>
    <row r="4048" ht="17" customHeight="1">
      <c r="A4048" s="8">
        <v>19023</v>
      </c>
      <c r="B4048" s="7">
        <v>-44</v>
      </c>
      <c r="C4048" s="7">
        <v>-150</v>
      </c>
      <c r="D4048" s="7">
        <f>B4048/10</f>
        <v>-4.4</v>
      </c>
      <c r="E4048" s="7">
        <f>C4048/10</f>
        <v>-15</v>
      </c>
    </row>
    <row r="4049" ht="17" customHeight="1">
      <c r="A4049" s="8">
        <v>19024</v>
      </c>
      <c r="B4049" s="7">
        <v>67</v>
      </c>
      <c r="C4049" s="7">
        <v>-56</v>
      </c>
      <c r="D4049" s="7">
        <f>B4049/10</f>
        <v>6.7</v>
      </c>
      <c r="E4049" s="7">
        <f>C4049/10</f>
        <v>-5.6</v>
      </c>
    </row>
    <row r="4050" ht="17" customHeight="1">
      <c r="A4050" s="8">
        <v>19025</v>
      </c>
      <c r="B4050" s="7">
        <v>78</v>
      </c>
      <c r="C4050" s="7">
        <v>44</v>
      </c>
      <c r="D4050" s="7">
        <f>B4050/10</f>
        <v>7.8</v>
      </c>
      <c r="E4050" s="7">
        <f>C4050/10</f>
        <v>4.4</v>
      </c>
    </row>
    <row r="4051" ht="17" customHeight="1">
      <c r="A4051" s="8">
        <v>19026</v>
      </c>
      <c r="B4051" s="7">
        <v>67</v>
      </c>
      <c r="C4051" s="7">
        <v>0</v>
      </c>
      <c r="D4051" s="7">
        <f>B4051/10</f>
        <v>6.7</v>
      </c>
      <c r="E4051" s="7">
        <f>C4051/10</f>
        <v>0</v>
      </c>
    </row>
    <row r="4052" ht="17" customHeight="1">
      <c r="A4052" s="8">
        <v>19027</v>
      </c>
      <c r="B4052" s="7">
        <v>50</v>
      </c>
      <c r="C4052" s="7">
        <v>6</v>
      </c>
      <c r="D4052" s="7">
        <f>B4052/10</f>
        <v>5</v>
      </c>
      <c r="E4052" s="7">
        <f>C4052/10</f>
        <v>0.6</v>
      </c>
    </row>
    <row r="4053" ht="17" customHeight="1">
      <c r="A4053" s="8">
        <v>19028</v>
      </c>
      <c r="B4053" s="7">
        <v>39</v>
      </c>
      <c r="C4053" s="7">
        <v>-6</v>
      </c>
      <c r="D4053" s="7">
        <f>B4053/10</f>
        <v>3.9</v>
      </c>
      <c r="E4053" s="7">
        <f>C4053/10</f>
        <v>-0.6</v>
      </c>
    </row>
    <row r="4054" ht="17" customHeight="1">
      <c r="A4054" s="8">
        <v>19029</v>
      </c>
      <c r="B4054" s="7">
        <v>11</v>
      </c>
      <c r="C4054" s="7">
        <v>-22</v>
      </c>
      <c r="D4054" s="7">
        <f>B4054/10</f>
        <v>1.1</v>
      </c>
      <c r="E4054" s="7">
        <f>C4054/10</f>
        <v>-2.2</v>
      </c>
    </row>
    <row r="4055" ht="17" customHeight="1">
      <c r="A4055" s="8">
        <v>19030</v>
      </c>
      <c r="B4055" s="7">
        <v>-6</v>
      </c>
      <c r="C4055" s="7">
        <v>-61</v>
      </c>
      <c r="D4055" s="7">
        <f>B4055/10</f>
        <v>-0.6</v>
      </c>
      <c r="E4055" s="7">
        <f>C4055/10</f>
        <v>-6.1</v>
      </c>
    </row>
    <row r="4056" ht="17" customHeight="1">
      <c r="A4056" s="8">
        <v>19031</v>
      </c>
      <c r="B4056" s="7">
        <v>0</v>
      </c>
      <c r="C4056" s="7">
        <v>-117</v>
      </c>
      <c r="D4056" s="7">
        <f>B4056/10</f>
        <v>0</v>
      </c>
      <c r="E4056" s="7">
        <f>C4056/10</f>
        <v>-11.7</v>
      </c>
    </row>
    <row r="4057" ht="17" customHeight="1">
      <c r="A4057" s="8">
        <v>19032</v>
      </c>
      <c r="B4057" s="7">
        <v>72</v>
      </c>
      <c r="C4057" s="7">
        <v>-44</v>
      </c>
      <c r="D4057" s="7">
        <f>B4057/10</f>
        <v>7.2</v>
      </c>
      <c r="E4057" s="7">
        <f>C4057/10</f>
        <v>-4.4</v>
      </c>
    </row>
    <row r="4058" ht="17" customHeight="1">
      <c r="A4058" s="8">
        <v>19033</v>
      </c>
      <c r="B4058" s="7">
        <v>33</v>
      </c>
      <c r="C4058" s="7">
        <v>-50</v>
      </c>
      <c r="D4058" s="7">
        <f>B4058/10</f>
        <v>3.3</v>
      </c>
      <c r="E4058" s="7">
        <f>C4058/10</f>
        <v>-5</v>
      </c>
    </row>
    <row r="4059" ht="17" customHeight="1">
      <c r="A4059" s="8">
        <v>19034</v>
      </c>
      <c r="B4059" s="7">
        <v>122</v>
      </c>
      <c r="C4059" s="7">
        <v>-50</v>
      </c>
      <c r="D4059" s="7">
        <f>B4059/10</f>
        <v>12.2</v>
      </c>
      <c r="E4059" s="7">
        <f>C4059/10</f>
        <v>-5</v>
      </c>
    </row>
    <row r="4060" ht="17" customHeight="1">
      <c r="A4060" s="8">
        <v>19035</v>
      </c>
      <c r="B4060" s="7">
        <v>39</v>
      </c>
      <c r="C4060" s="7">
        <v>-44</v>
      </c>
      <c r="D4060" s="7">
        <f>B4060/10</f>
        <v>3.9</v>
      </c>
      <c r="E4060" s="7">
        <f>C4060/10</f>
        <v>-4.4</v>
      </c>
    </row>
    <row r="4061" ht="17" customHeight="1">
      <c r="A4061" s="8">
        <v>19036</v>
      </c>
      <c r="B4061" s="7">
        <v>78</v>
      </c>
      <c r="C4061" s="7">
        <v>-50</v>
      </c>
      <c r="D4061" s="7">
        <f>B4061/10</f>
        <v>7.8</v>
      </c>
      <c r="E4061" s="7">
        <f>C4061/10</f>
        <v>-5</v>
      </c>
    </row>
    <row r="4062" ht="17" customHeight="1">
      <c r="A4062" s="8">
        <v>19037</v>
      </c>
      <c r="B4062" s="7">
        <v>11</v>
      </c>
      <c r="C4062" s="7">
        <v>-56</v>
      </c>
      <c r="D4062" s="7">
        <f>B4062/10</f>
        <v>1.1</v>
      </c>
      <c r="E4062" s="7">
        <f>C4062/10</f>
        <v>-5.6</v>
      </c>
    </row>
    <row r="4063" ht="17" customHeight="1">
      <c r="A4063" s="8">
        <v>19038</v>
      </c>
      <c r="B4063" s="7">
        <v>-17</v>
      </c>
      <c r="C4063" s="7">
        <v>-78</v>
      </c>
      <c r="D4063" s="7">
        <f>B4063/10</f>
        <v>-1.7</v>
      </c>
      <c r="E4063" s="7">
        <f>C4063/10</f>
        <v>-7.8</v>
      </c>
    </row>
    <row r="4064" ht="17" customHeight="1">
      <c r="A4064" s="8">
        <v>19039</v>
      </c>
      <c r="B4064" s="7">
        <v>6</v>
      </c>
      <c r="C4064" s="7">
        <v>-67</v>
      </c>
      <c r="D4064" s="7">
        <f>B4064/10</f>
        <v>0.6</v>
      </c>
      <c r="E4064" s="7">
        <f>C4064/10</f>
        <v>-6.7</v>
      </c>
    </row>
    <row r="4065" ht="17" customHeight="1">
      <c r="A4065" s="8">
        <v>19040</v>
      </c>
      <c r="B4065" s="7">
        <v>17</v>
      </c>
      <c r="C4065" s="7">
        <v>-33</v>
      </c>
      <c r="D4065" s="7">
        <f>B4065/10</f>
        <v>1.7</v>
      </c>
      <c r="E4065" s="7">
        <f>C4065/10</f>
        <v>-3.3</v>
      </c>
    </row>
    <row r="4066" ht="17" customHeight="1">
      <c r="A4066" s="8">
        <v>19041</v>
      </c>
      <c r="B4066" s="7">
        <v>50</v>
      </c>
      <c r="C4066" s="7">
        <v>-50</v>
      </c>
      <c r="D4066" s="7">
        <f>B4066/10</f>
        <v>5</v>
      </c>
      <c r="E4066" s="7">
        <f>C4066/10</f>
        <v>-5</v>
      </c>
    </row>
    <row r="4067" ht="17" customHeight="1">
      <c r="A4067" s="8">
        <v>19042</v>
      </c>
      <c r="B4067" s="7">
        <v>56</v>
      </c>
      <c r="C4067" s="7">
        <v>-61</v>
      </c>
      <c r="D4067" s="7">
        <f>B4067/10</f>
        <v>5.6</v>
      </c>
      <c r="E4067" s="7">
        <f>C4067/10</f>
        <v>-6.1</v>
      </c>
    </row>
    <row r="4068" ht="17" customHeight="1">
      <c r="A4068" s="8">
        <v>19043</v>
      </c>
      <c r="B4068" s="7">
        <v>17</v>
      </c>
      <c r="C4068" s="7">
        <v>-28</v>
      </c>
      <c r="D4068" s="7">
        <f>B4068/10</f>
        <v>1.7</v>
      </c>
      <c r="E4068" s="7">
        <f>C4068/10</f>
        <v>-2.8</v>
      </c>
    </row>
    <row r="4069" ht="17" customHeight="1">
      <c r="A4069" s="8">
        <v>19044</v>
      </c>
      <c r="B4069" s="7">
        <v>44</v>
      </c>
      <c r="C4069" s="7">
        <v>-33</v>
      </c>
      <c r="D4069" s="7">
        <f>B4069/10</f>
        <v>4.4</v>
      </c>
      <c r="E4069" s="7">
        <f>C4069/10</f>
        <v>-3.3</v>
      </c>
    </row>
    <row r="4070" ht="17" customHeight="1">
      <c r="A4070" s="8">
        <v>19045</v>
      </c>
      <c r="B4070" s="7">
        <v>-11</v>
      </c>
      <c r="C4070" s="7">
        <v>-44</v>
      </c>
      <c r="D4070" s="7">
        <f>B4070/10</f>
        <v>-1.1</v>
      </c>
      <c r="E4070" s="7">
        <f>C4070/10</f>
        <v>-4.4</v>
      </c>
    </row>
    <row r="4071" ht="17" customHeight="1">
      <c r="A4071" s="8">
        <v>19046</v>
      </c>
      <c r="B4071" s="7">
        <v>33</v>
      </c>
      <c r="C4071" s="7">
        <v>-33</v>
      </c>
      <c r="D4071" s="7">
        <f>B4071/10</f>
        <v>3.3</v>
      </c>
      <c r="E4071" s="7">
        <f>C4071/10</f>
        <v>-3.3</v>
      </c>
    </row>
    <row r="4072" ht="17" customHeight="1">
      <c r="A4072" s="8">
        <v>19047</v>
      </c>
      <c r="B4072" s="7">
        <v>28</v>
      </c>
      <c r="C4072" s="7">
        <v>-56</v>
      </c>
      <c r="D4072" s="7">
        <f>B4072/10</f>
        <v>2.8</v>
      </c>
      <c r="E4072" s="7">
        <f>C4072/10</f>
        <v>-5.6</v>
      </c>
    </row>
    <row r="4073" ht="17" customHeight="1">
      <c r="A4073" s="8">
        <v>19048</v>
      </c>
      <c r="B4073" s="7">
        <v>44</v>
      </c>
      <c r="C4073" s="7">
        <v>-44</v>
      </c>
      <c r="D4073" s="7">
        <f>B4073/10</f>
        <v>4.4</v>
      </c>
      <c r="E4073" s="7">
        <f>C4073/10</f>
        <v>-4.4</v>
      </c>
    </row>
    <row r="4074" ht="17" customHeight="1">
      <c r="A4074" s="8">
        <v>19049</v>
      </c>
      <c r="B4074" s="7">
        <v>44</v>
      </c>
      <c r="C4074" s="7">
        <v>-61</v>
      </c>
      <c r="D4074" s="7">
        <f>B4074/10</f>
        <v>4.4</v>
      </c>
      <c r="E4074" s="7">
        <f>C4074/10</f>
        <v>-6.1</v>
      </c>
    </row>
    <row r="4075" ht="17" customHeight="1">
      <c r="A4075" s="8">
        <v>19050</v>
      </c>
      <c r="B4075" s="7">
        <v>61</v>
      </c>
      <c r="C4075" s="7">
        <v>-67</v>
      </c>
      <c r="D4075" s="7">
        <f>B4075/10</f>
        <v>6.1</v>
      </c>
      <c r="E4075" s="7">
        <f>C4075/10</f>
        <v>-6.7</v>
      </c>
    </row>
    <row r="4076" ht="17" customHeight="1">
      <c r="A4076" s="8">
        <v>19051</v>
      </c>
      <c r="B4076" s="7">
        <v>78</v>
      </c>
      <c r="C4076" s="7">
        <v>-44</v>
      </c>
      <c r="D4076" s="7">
        <f>B4076/10</f>
        <v>7.8</v>
      </c>
      <c r="E4076" s="7">
        <f>C4076/10</f>
        <v>-4.4</v>
      </c>
    </row>
    <row r="4077" ht="17" customHeight="1">
      <c r="A4077" s="8">
        <v>19052</v>
      </c>
      <c r="B4077" s="7">
        <v>111</v>
      </c>
      <c r="C4077" s="7">
        <v>-6</v>
      </c>
      <c r="D4077" s="7">
        <f>B4077/10</f>
        <v>11.1</v>
      </c>
      <c r="E4077" s="7">
        <f>C4077/10</f>
        <v>-0.6</v>
      </c>
    </row>
    <row r="4078" ht="17" customHeight="1">
      <c r="A4078" s="8">
        <v>19053</v>
      </c>
      <c r="B4078" s="7">
        <v>17</v>
      </c>
      <c r="C4078" s="7">
        <v>-28</v>
      </c>
      <c r="D4078" s="7">
        <f>B4078/10</f>
        <v>1.7</v>
      </c>
      <c r="E4078" s="7">
        <f>C4078/10</f>
        <v>-2.8</v>
      </c>
    </row>
    <row r="4079" ht="17" customHeight="1">
      <c r="A4079" s="8">
        <v>19054</v>
      </c>
      <c r="B4079" s="7">
        <v>22</v>
      </c>
      <c r="C4079" s="7">
        <v>-78</v>
      </c>
      <c r="D4079" s="7">
        <f>B4079/10</f>
        <v>2.2</v>
      </c>
      <c r="E4079" s="7">
        <f>C4079/10</f>
        <v>-7.8</v>
      </c>
    </row>
    <row r="4080" ht="17" customHeight="1">
      <c r="A4080" s="8">
        <v>19055</v>
      </c>
      <c r="B4080" s="7">
        <v>-22</v>
      </c>
      <c r="C4080" s="7">
        <v>-56</v>
      </c>
      <c r="D4080" s="7">
        <f>B4080/10</f>
        <v>-2.2</v>
      </c>
      <c r="E4080" s="7">
        <f>C4080/10</f>
        <v>-5.6</v>
      </c>
    </row>
    <row r="4081" ht="17" customHeight="1">
      <c r="A4081" s="8">
        <v>19056</v>
      </c>
      <c r="B4081" s="7">
        <v>28</v>
      </c>
      <c r="C4081" s="7">
        <v>-28</v>
      </c>
      <c r="D4081" s="7">
        <f>B4081/10</f>
        <v>2.8</v>
      </c>
      <c r="E4081" s="7">
        <f>C4081/10</f>
        <v>-2.8</v>
      </c>
    </row>
    <row r="4082" ht="17" customHeight="1">
      <c r="A4082" s="8">
        <v>19057</v>
      </c>
      <c r="B4082" s="7">
        <v>78</v>
      </c>
      <c r="C4082" s="7">
        <v>-56</v>
      </c>
      <c r="D4082" s="7">
        <f>B4082/10</f>
        <v>7.8</v>
      </c>
      <c r="E4082" s="7">
        <f>C4082/10</f>
        <v>-5.6</v>
      </c>
    </row>
    <row r="4083" ht="17" customHeight="1">
      <c r="A4083" s="8">
        <v>19058</v>
      </c>
      <c r="B4083" s="7">
        <v>-17</v>
      </c>
      <c r="C4083" s="7">
        <v>-72</v>
      </c>
      <c r="D4083" s="7">
        <f>B4083/10</f>
        <v>-1.7</v>
      </c>
      <c r="E4083" s="7">
        <f>C4083/10</f>
        <v>-7.2</v>
      </c>
    </row>
    <row r="4084" ht="17" customHeight="1">
      <c r="A4084" s="8">
        <v>19059</v>
      </c>
      <c r="B4084" s="7">
        <v>28</v>
      </c>
      <c r="C4084" s="7">
        <v>-83</v>
      </c>
      <c r="D4084" s="7">
        <f>B4084/10</f>
        <v>2.8</v>
      </c>
      <c r="E4084" s="7">
        <f>C4084/10</f>
        <v>-8.300000000000001</v>
      </c>
    </row>
    <row r="4085" ht="17" customHeight="1">
      <c r="A4085" s="8">
        <v>19060</v>
      </c>
      <c r="B4085" s="7">
        <v>44</v>
      </c>
      <c r="C4085" s="7">
        <v>-83</v>
      </c>
      <c r="D4085" s="7">
        <f>B4085/10</f>
        <v>4.4</v>
      </c>
      <c r="E4085" s="7">
        <f>C4085/10</f>
        <v>-8.300000000000001</v>
      </c>
    </row>
    <row r="4086" ht="17" customHeight="1">
      <c r="A4086" s="8">
        <v>19061</v>
      </c>
      <c r="B4086" s="7">
        <v>50</v>
      </c>
      <c r="C4086" s="7">
        <v>-44</v>
      </c>
      <c r="D4086" s="7">
        <f>B4086/10</f>
        <v>5</v>
      </c>
      <c r="E4086" s="7">
        <f>C4086/10</f>
        <v>-4.4</v>
      </c>
    </row>
    <row r="4087" ht="17" customHeight="1">
      <c r="A4087" s="8">
        <v>19062</v>
      </c>
      <c r="B4087" s="7">
        <v>117</v>
      </c>
      <c r="C4087" s="7">
        <v>0</v>
      </c>
      <c r="D4087" s="7">
        <f>B4087/10</f>
        <v>11.7</v>
      </c>
      <c r="E4087" s="7">
        <f>C4087/10</f>
        <v>0</v>
      </c>
    </row>
    <row r="4088" ht="17" customHeight="1">
      <c r="A4088" s="8">
        <v>19063</v>
      </c>
      <c r="B4088" s="7">
        <v>106</v>
      </c>
      <c r="C4088" s="7">
        <v>50</v>
      </c>
      <c r="D4088" s="7">
        <f>B4088/10</f>
        <v>10.6</v>
      </c>
      <c r="E4088" s="7">
        <f>C4088/10</f>
        <v>5</v>
      </c>
    </row>
    <row r="4089" ht="17" customHeight="1">
      <c r="A4089" s="8">
        <v>19064</v>
      </c>
      <c r="B4089" s="7">
        <v>72</v>
      </c>
      <c r="C4089" s="7">
        <v>-22</v>
      </c>
      <c r="D4089" s="7">
        <f>B4089/10</f>
        <v>7.2</v>
      </c>
      <c r="E4089" s="7">
        <f>C4089/10</f>
        <v>-2.2</v>
      </c>
    </row>
    <row r="4090" ht="17" customHeight="1">
      <c r="A4090" s="8">
        <v>19065</v>
      </c>
      <c r="B4090" s="7">
        <v>78</v>
      </c>
      <c r="C4090" s="7">
        <v>-33</v>
      </c>
      <c r="D4090" s="7">
        <f>B4090/10</f>
        <v>7.8</v>
      </c>
      <c r="E4090" s="7">
        <f>C4090/10</f>
        <v>-3.3</v>
      </c>
    </row>
    <row r="4091" ht="17" customHeight="1">
      <c r="A4091" s="8">
        <v>19066</v>
      </c>
      <c r="B4091" s="7">
        <v>50</v>
      </c>
      <c r="C4091" s="7">
        <v>-11</v>
      </c>
      <c r="D4091" s="7">
        <f>B4091/10</f>
        <v>5</v>
      </c>
      <c r="E4091" s="7">
        <f>C4091/10</f>
        <v>-1.1</v>
      </c>
    </row>
    <row r="4092" ht="17" customHeight="1">
      <c r="A4092" s="8">
        <v>19067</v>
      </c>
      <c r="B4092" s="7">
        <v>28</v>
      </c>
      <c r="C4092" s="7">
        <v>-44</v>
      </c>
      <c r="D4092" s="7">
        <f>B4092/10</f>
        <v>2.8</v>
      </c>
      <c r="E4092" s="7">
        <f>C4092/10</f>
        <v>-4.4</v>
      </c>
    </row>
    <row r="4093" ht="17" customHeight="1">
      <c r="A4093" s="8">
        <v>19068</v>
      </c>
      <c r="B4093" s="7">
        <v>28</v>
      </c>
      <c r="C4093" s="7">
        <v>-67</v>
      </c>
      <c r="D4093" s="7">
        <f>B4093/10</f>
        <v>2.8</v>
      </c>
      <c r="E4093" s="7">
        <f>C4093/10</f>
        <v>-6.7</v>
      </c>
    </row>
    <row r="4094" ht="17" customHeight="1">
      <c r="A4094" s="8">
        <v>19069</v>
      </c>
      <c r="B4094" s="7">
        <v>0</v>
      </c>
      <c r="C4094" s="7">
        <v>-33</v>
      </c>
      <c r="D4094" s="7">
        <f>B4094/10</f>
        <v>0</v>
      </c>
      <c r="E4094" s="7">
        <f>C4094/10</f>
        <v>-3.3</v>
      </c>
    </row>
    <row r="4095" ht="17" customHeight="1">
      <c r="A4095" s="8">
        <v>19070</v>
      </c>
      <c r="B4095" s="7">
        <v>78</v>
      </c>
      <c r="C4095" s="7">
        <v>-56</v>
      </c>
      <c r="D4095" s="7">
        <f>B4095/10</f>
        <v>7.8</v>
      </c>
      <c r="E4095" s="7">
        <f>C4095/10</f>
        <v>-5.6</v>
      </c>
    </row>
    <row r="4096" ht="17" customHeight="1">
      <c r="A4096" s="8">
        <v>19071</v>
      </c>
      <c r="B4096" s="7">
        <v>72</v>
      </c>
      <c r="C4096" s="7">
        <v>11</v>
      </c>
      <c r="D4096" s="7">
        <f>B4096/10</f>
        <v>7.2</v>
      </c>
      <c r="E4096" s="7">
        <f>C4096/10</f>
        <v>1.1</v>
      </c>
    </row>
    <row r="4097" ht="17" customHeight="1">
      <c r="A4097" s="8">
        <v>19072</v>
      </c>
      <c r="B4097" s="7">
        <v>83</v>
      </c>
      <c r="C4097" s="7">
        <v>33</v>
      </c>
      <c r="D4097" s="7">
        <f>B4097/10</f>
        <v>8.300000000000001</v>
      </c>
      <c r="E4097" s="7">
        <f>C4097/10</f>
        <v>3.3</v>
      </c>
    </row>
    <row r="4098" ht="17" customHeight="1">
      <c r="A4098" s="8">
        <v>19073</v>
      </c>
      <c r="B4098" s="7">
        <v>150</v>
      </c>
      <c r="C4098" s="7">
        <v>11</v>
      </c>
      <c r="D4098" s="7">
        <f>B4098/10</f>
        <v>15</v>
      </c>
      <c r="E4098" s="7">
        <f>C4098/10</f>
        <v>1.1</v>
      </c>
    </row>
    <row r="4099" ht="17" customHeight="1">
      <c r="A4099" s="8">
        <v>19074</v>
      </c>
      <c r="B4099" s="7">
        <v>144</v>
      </c>
      <c r="C4099" s="7">
        <v>44</v>
      </c>
      <c r="D4099" s="7">
        <f>B4099/10</f>
        <v>14.4</v>
      </c>
      <c r="E4099" s="7">
        <f>C4099/10</f>
        <v>4.4</v>
      </c>
    </row>
    <row r="4100" ht="17" customHeight="1">
      <c r="A4100" s="8">
        <v>19075</v>
      </c>
      <c r="B4100" s="7">
        <v>61</v>
      </c>
      <c r="C4100" s="7">
        <v>11</v>
      </c>
      <c r="D4100" s="7">
        <f>B4100/10</f>
        <v>6.1</v>
      </c>
      <c r="E4100" s="7">
        <f>C4100/10</f>
        <v>1.1</v>
      </c>
    </row>
    <row r="4101" ht="17" customHeight="1">
      <c r="A4101" s="8">
        <v>19076</v>
      </c>
      <c r="B4101" s="7">
        <v>11</v>
      </c>
      <c r="C4101" s="7">
        <v>-22</v>
      </c>
      <c r="D4101" s="7">
        <f>B4101/10</f>
        <v>1.1</v>
      </c>
      <c r="E4101" s="7">
        <f>C4101/10</f>
        <v>-2.2</v>
      </c>
    </row>
    <row r="4102" ht="17" customHeight="1">
      <c r="A4102" s="8">
        <v>19077</v>
      </c>
      <c r="B4102" s="7">
        <v>39</v>
      </c>
      <c r="C4102" s="7">
        <v>-39</v>
      </c>
      <c r="D4102" s="7">
        <f>B4102/10</f>
        <v>3.9</v>
      </c>
      <c r="E4102" s="7">
        <f>C4102/10</f>
        <v>-3.9</v>
      </c>
    </row>
    <row r="4103" ht="17" customHeight="1">
      <c r="A4103" s="8">
        <v>19078</v>
      </c>
      <c r="B4103" s="7">
        <v>128</v>
      </c>
      <c r="C4103" s="7">
        <v>-6</v>
      </c>
      <c r="D4103" s="7">
        <f>B4103/10</f>
        <v>12.8</v>
      </c>
      <c r="E4103" s="7">
        <f>C4103/10</f>
        <v>-0.6</v>
      </c>
    </row>
    <row r="4104" ht="17" customHeight="1">
      <c r="A4104" s="8">
        <v>19079</v>
      </c>
      <c r="B4104" s="7">
        <v>56</v>
      </c>
      <c r="C4104" s="7">
        <v>-22</v>
      </c>
      <c r="D4104" s="7">
        <f>B4104/10</f>
        <v>5.6</v>
      </c>
      <c r="E4104" s="7">
        <f>C4104/10</f>
        <v>-2.2</v>
      </c>
    </row>
    <row r="4105" ht="17" customHeight="1">
      <c r="A4105" s="8">
        <v>19080</v>
      </c>
      <c r="B4105" s="7">
        <v>72</v>
      </c>
      <c r="C4105" s="7">
        <v>-11</v>
      </c>
      <c r="D4105" s="7">
        <f>B4105/10</f>
        <v>7.2</v>
      </c>
      <c r="E4105" s="7">
        <f>C4105/10</f>
        <v>-1.1</v>
      </c>
    </row>
    <row r="4106" ht="17" customHeight="1">
      <c r="A4106" s="8">
        <v>19081</v>
      </c>
      <c r="B4106" s="7">
        <v>83</v>
      </c>
      <c r="C4106" s="7">
        <v>-17</v>
      </c>
      <c r="D4106" s="7">
        <f>B4106/10</f>
        <v>8.300000000000001</v>
      </c>
      <c r="E4106" s="7">
        <f>C4106/10</f>
        <v>-1.7</v>
      </c>
    </row>
    <row r="4107" ht="17" customHeight="1">
      <c r="A4107" s="8">
        <v>19082</v>
      </c>
      <c r="B4107" s="7">
        <v>128</v>
      </c>
      <c r="C4107" s="7">
        <v>6</v>
      </c>
      <c r="D4107" s="7">
        <f>B4107/10</f>
        <v>12.8</v>
      </c>
      <c r="E4107" s="7">
        <f>C4107/10</f>
        <v>0.6</v>
      </c>
    </row>
    <row r="4108" ht="17" customHeight="1">
      <c r="A4108" s="8">
        <v>19083</v>
      </c>
      <c r="B4108" s="7">
        <v>206</v>
      </c>
      <c r="C4108" s="7">
        <v>17</v>
      </c>
      <c r="D4108" s="7">
        <f>B4108/10</f>
        <v>20.6</v>
      </c>
      <c r="E4108" s="7">
        <f>C4108/10</f>
        <v>1.7</v>
      </c>
    </row>
    <row r="4109" ht="17" customHeight="1">
      <c r="A4109" s="8">
        <v>19084</v>
      </c>
      <c r="B4109" s="7">
        <v>156</v>
      </c>
      <c r="C4109" s="7">
        <v>94</v>
      </c>
      <c r="D4109" s="7">
        <f>B4109/10</f>
        <v>15.6</v>
      </c>
      <c r="E4109" s="7">
        <f>C4109/10</f>
        <v>9.4</v>
      </c>
    </row>
    <row r="4110" ht="17" customHeight="1">
      <c r="A4110" s="8">
        <v>19085</v>
      </c>
      <c r="B4110" s="7">
        <v>139</v>
      </c>
      <c r="C4110" s="7">
        <v>61</v>
      </c>
      <c r="D4110" s="7">
        <f>B4110/10</f>
        <v>13.9</v>
      </c>
      <c r="E4110" s="7">
        <f>C4110/10</f>
        <v>6.1</v>
      </c>
    </row>
    <row r="4111" ht="17" customHeight="1">
      <c r="A4111" s="8">
        <v>19086</v>
      </c>
      <c r="B4111" s="7">
        <v>72</v>
      </c>
      <c r="C4111" s="7">
        <v>28</v>
      </c>
      <c r="D4111" s="7">
        <f>B4111/10</f>
        <v>7.2</v>
      </c>
      <c r="E4111" s="7">
        <f>C4111/10</f>
        <v>2.8</v>
      </c>
    </row>
    <row r="4112" ht="17" customHeight="1">
      <c r="A4112" s="8">
        <v>19087</v>
      </c>
      <c r="B4112" s="7">
        <v>122</v>
      </c>
      <c r="C4112" s="7">
        <v>17</v>
      </c>
      <c r="D4112" s="7">
        <f>B4112/10</f>
        <v>12.2</v>
      </c>
      <c r="E4112" s="7">
        <f>C4112/10</f>
        <v>1.7</v>
      </c>
    </row>
    <row r="4113" ht="17" customHeight="1">
      <c r="A4113" s="8">
        <v>19088</v>
      </c>
      <c r="B4113" s="7">
        <v>56</v>
      </c>
      <c r="C4113" s="7">
        <v>22</v>
      </c>
      <c r="D4113" s="7">
        <f>B4113/10</f>
        <v>5.6</v>
      </c>
      <c r="E4113" s="7">
        <f>C4113/10</f>
        <v>2.2</v>
      </c>
    </row>
    <row r="4114" ht="17" customHeight="1">
      <c r="A4114" s="8">
        <v>19089</v>
      </c>
      <c r="B4114" s="7">
        <v>28</v>
      </c>
      <c r="C4114" s="7">
        <v>0</v>
      </c>
      <c r="D4114" s="7">
        <f>B4114/10</f>
        <v>2.8</v>
      </c>
      <c r="E4114" s="7">
        <f>C4114/10</f>
        <v>0</v>
      </c>
    </row>
    <row r="4115" ht="17" customHeight="1">
      <c r="A4115" s="8">
        <v>19090</v>
      </c>
      <c r="B4115" s="7">
        <v>17</v>
      </c>
      <c r="C4115" s="7">
        <v>-11</v>
      </c>
      <c r="D4115" s="7">
        <f>B4115/10</f>
        <v>1.7</v>
      </c>
      <c r="E4115" s="7">
        <f>C4115/10</f>
        <v>-1.1</v>
      </c>
    </row>
    <row r="4116" ht="17" customHeight="1">
      <c r="A4116" s="8">
        <v>19091</v>
      </c>
      <c r="B4116" s="7">
        <v>89</v>
      </c>
      <c r="C4116" s="7">
        <v>-33</v>
      </c>
      <c r="D4116" s="7">
        <f>B4116/10</f>
        <v>8.9</v>
      </c>
      <c r="E4116" s="7">
        <f>C4116/10</f>
        <v>-3.3</v>
      </c>
    </row>
    <row r="4117" ht="17" customHeight="1">
      <c r="A4117" s="8">
        <v>19092</v>
      </c>
      <c r="B4117" s="7">
        <v>117</v>
      </c>
      <c r="C4117" s="7">
        <v>-28</v>
      </c>
      <c r="D4117" s="7">
        <f>B4117/10</f>
        <v>11.7</v>
      </c>
      <c r="E4117" s="7">
        <f>C4117/10</f>
        <v>-2.8</v>
      </c>
    </row>
    <row r="4118" ht="17" customHeight="1">
      <c r="A4118" s="8">
        <v>19093</v>
      </c>
      <c r="B4118" s="7">
        <v>211</v>
      </c>
      <c r="C4118" s="7">
        <v>17</v>
      </c>
      <c r="D4118" s="7">
        <f>B4118/10</f>
        <v>21.1</v>
      </c>
      <c r="E4118" s="7">
        <f>C4118/10</f>
        <v>1.7</v>
      </c>
    </row>
    <row r="4119" ht="17" customHeight="1">
      <c r="A4119" s="8">
        <v>19094</v>
      </c>
      <c r="B4119" s="7">
        <v>128</v>
      </c>
      <c r="C4119" s="7">
        <v>-33</v>
      </c>
      <c r="D4119" s="7">
        <f>B4119/10</f>
        <v>12.8</v>
      </c>
      <c r="E4119" s="7">
        <f>C4119/10</f>
        <v>-3.3</v>
      </c>
    </row>
    <row r="4120" ht="17" customHeight="1">
      <c r="A4120" s="8">
        <v>19095</v>
      </c>
      <c r="B4120" s="7">
        <v>72</v>
      </c>
      <c r="C4120" s="7">
        <v>-50</v>
      </c>
      <c r="D4120" s="7">
        <f>B4120/10</f>
        <v>7.2</v>
      </c>
      <c r="E4120" s="7">
        <f>C4120/10</f>
        <v>-5</v>
      </c>
    </row>
    <row r="4121" ht="17" customHeight="1">
      <c r="A4121" s="8">
        <v>19096</v>
      </c>
      <c r="B4121" s="7">
        <v>61</v>
      </c>
      <c r="C4121" s="7">
        <v>6</v>
      </c>
      <c r="D4121" s="7">
        <f>B4121/10</f>
        <v>6.1</v>
      </c>
      <c r="E4121" s="7">
        <f>C4121/10</f>
        <v>0.6</v>
      </c>
    </row>
    <row r="4122" ht="17" customHeight="1">
      <c r="A4122" s="8">
        <v>19097</v>
      </c>
      <c r="B4122" s="7">
        <v>172</v>
      </c>
      <c r="C4122" s="7">
        <v>56</v>
      </c>
      <c r="D4122" s="7">
        <f>B4122/10</f>
        <v>17.2</v>
      </c>
      <c r="E4122" s="7">
        <f>C4122/10</f>
        <v>5.6</v>
      </c>
    </row>
    <row r="4123" ht="17" customHeight="1">
      <c r="A4123" s="8">
        <v>19098</v>
      </c>
      <c r="B4123" s="7">
        <v>67</v>
      </c>
      <c r="C4123" s="7">
        <v>28</v>
      </c>
      <c r="D4123" s="7">
        <f>B4123/10</f>
        <v>6.7</v>
      </c>
      <c r="E4123" s="7">
        <f>C4123/10</f>
        <v>2.8</v>
      </c>
    </row>
    <row r="4124" ht="17" customHeight="1">
      <c r="A4124" s="8">
        <v>19099</v>
      </c>
      <c r="B4124" s="7">
        <v>122</v>
      </c>
      <c r="C4124" s="7">
        <v>6</v>
      </c>
      <c r="D4124" s="7">
        <f>B4124/10</f>
        <v>12.2</v>
      </c>
      <c r="E4124" s="7">
        <f>C4124/10</f>
        <v>0.6</v>
      </c>
    </row>
    <row r="4125" ht="17" customHeight="1">
      <c r="A4125" s="8">
        <v>19100</v>
      </c>
      <c r="B4125" s="7">
        <v>172</v>
      </c>
      <c r="C4125" s="7">
        <v>0</v>
      </c>
      <c r="D4125" s="7">
        <f>B4125/10</f>
        <v>17.2</v>
      </c>
      <c r="E4125" s="7">
        <f>C4125/10</f>
        <v>0</v>
      </c>
    </row>
    <row r="4126" ht="17" customHeight="1">
      <c r="A4126" s="8">
        <v>19101</v>
      </c>
      <c r="B4126" s="7">
        <v>211</v>
      </c>
      <c r="C4126" s="7">
        <v>44</v>
      </c>
      <c r="D4126" s="7">
        <f>B4126/10</f>
        <v>21.1</v>
      </c>
      <c r="E4126" s="7">
        <f>C4126/10</f>
        <v>4.4</v>
      </c>
    </row>
    <row r="4127" ht="17" customHeight="1">
      <c r="A4127" s="8">
        <v>19102</v>
      </c>
      <c r="B4127" s="7">
        <v>217</v>
      </c>
      <c r="C4127" s="7">
        <v>78</v>
      </c>
      <c r="D4127" s="7">
        <f>B4127/10</f>
        <v>21.7</v>
      </c>
      <c r="E4127" s="7">
        <f>C4127/10</f>
        <v>7.8</v>
      </c>
    </row>
    <row r="4128" ht="17" customHeight="1">
      <c r="A4128" s="8">
        <v>19103</v>
      </c>
      <c r="B4128" s="7">
        <v>250</v>
      </c>
      <c r="C4128" s="7">
        <v>83</v>
      </c>
      <c r="D4128" s="7">
        <f>B4128/10</f>
        <v>25</v>
      </c>
      <c r="E4128" s="7">
        <f>C4128/10</f>
        <v>8.300000000000001</v>
      </c>
    </row>
    <row r="4129" ht="17" customHeight="1">
      <c r="A4129" s="8">
        <v>19104</v>
      </c>
      <c r="B4129" s="7">
        <v>261</v>
      </c>
      <c r="C4129" s="7">
        <v>100</v>
      </c>
      <c r="D4129" s="7">
        <f>B4129/10</f>
        <v>26.1</v>
      </c>
      <c r="E4129" s="7">
        <f>C4129/10</f>
        <v>10</v>
      </c>
    </row>
    <row r="4130" ht="17" customHeight="1">
      <c r="A4130" s="8">
        <v>19105</v>
      </c>
      <c r="B4130" s="7">
        <v>278</v>
      </c>
      <c r="C4130" s="7">
        <v>106</v>
      </c>
      <c r="D4130" s="7">
        <f>B4130/10</f>
        <v>27.8</v>
      </c>
      <c r="E4130" s="7">
        <f>C4130/10</f>
        <v>10.6</v>
      </c>
    </row>
    <row r="4131" ht="17" customHeight="1">
      <c r="A4131" s="8">
        <v>19106</v>
      </c>
      <c r="B4131" s="7">
        <v>228</v>
      </c>
      <c r="C4131" s="7">
        <v>150</v>
      </c>
      <c r="D4131" s="7">
        <f>B4131/10</f>
        <v>22.8</v>
      </c>
      <c r="E4131" s="7">
        <f>C4131/10</f>
        <v>15</v>
      </c>
    </row>
    <row r="4132" ht="17" customHeight="1">
      <c r="A4132" s="8">
        <v>19107</v>
      </c>
      <c r="B4132" s="7">
        <v>150</v>
      </c>
      <c r="C4132" s="7">
        <v>50</v>
      </c>
      <c r="D4132" s="7">
        <f>B4132/10</f>
        <v>15</v>
      </c>
      <c r="E4132" s="7">
        <f>C4132/10</f>
        <v>5</v>
      </c>
    </row>
    <row r="4133" ht="17" customHeight="1">
      <c r="A4133" s="8">
        <v>19108</v>
      </c>
      <c r="B4133" s="7">
        <v>117</v>
      </c>
      <c r="C4133" s="7">
        <v>44</v>
      </c>
      <c r="D4133" s="7">
        <f>B4133/10</f>
        <v>11.7</v>
      </c>
      <c r="E4133" s="7">
        <f>C4133/10</f>
        <v>4.4</v>
      </c>
    </row>
    <row r="4134" ht="17" customHeight="1">
      <c r="A4134" s="8">
        <v>19109</v>
      </c>
      <c r="B4134" s="7">
        <v>189</v>
      </c>
      <c r="C4134" s="7">
        <v>78</v>
      </c>
      <c r="D4134" s="7">
        <f>B4134/10</f>
        <v>18.9</v>
      </c>
      <c r="E4134" s="7">
        <f>C4134/10</f>
        <v>7.8</v>
      </c>
    </row>
    <row r="4135" ht="17" customHeight="1">
      <c r="A4135" s="8">
        <v>19110</v>
      </c>
      <c r="B4135" s="7">
        <v>211</v>
      </c>
      <c r="C4135" s="7">
        <v>39</v>
      </c>
      <c r="D4135" s="7">
        <f>B4135/10</f>
        <v>21.1</v>
      </c>
      <c r="E4135" s="7">
        <f>C4135/10</f>
        <v>3.9</v>
      </c>
    </row>
    <row r="4136" ht="17" customHeight="1">
      <c r="A4136" s="8">
        <v>19111</v>
      </c>
      <c r="B4136" s="7">
        <v>233</v>
      </c>
      <c r="C4136" s="7">
        <v>33</v>
      </c>
      <c r="D4136" s="7">
        <f>B4136/10</f>
        <v>23.3</v>
      </c>
      <c r="E4136" s="7">
        <f>C4136/10</f>
        <v>3.3</v>
      </c>
    </row>
    <row r="4137" ht="17" customHeight="1">
      <c r="A4137" s="8">
        <v>19112</v>
      </c>
      <c r="B4137" s="7">
        <v>244</v>
      </c>
      <c r="C4137" s="7">
        <v>106</v>
      </c>
      <c r="D4137" s="7">
        <f>B4137/10</f>
        <v>24.4</v>
      </c>
      <c r="E4137" s="7">
        <f>C4137/10</f>
        <v>10.6</v>
      </c>
    </row>
    <row r="4138" ht="17" customHeight="1">
      <c r="A4138" s="8">
        <v>19113</v>
      </c>
      <c r="B4138" s="7">
        <v>261</v>
      </c>
      <c r="C4138" s="7">
        <v>72</v>
      </c>
      <c r="D4138" s="7">
        <f>B4138/10</f>
        <v>26.1</v>
      </c>
      <c r="E4138" s="7">
        <f>C4138/10</f>
        <v>7.2</v>
      </c>
    </row>
    <row r="4139" ht="17" customHeight="1">
      <c r="A4139" s="8">
        <v>19114</v>
      </c>
      <c r="B4139" s="7">
        <v>278</v>
      </c>
      <c r="C4139" s="7">
        <v>89</v>
      </c>
      <c r="D4139" s="7">
        <f>B4139/10</f>
        <v>27.8</v>
      </c>
      <c r="E4139" s="7">
        <f>C4139/10</f>
        <v>8.9</v>
      </c>
    </row>
    <row r="4140" ht="17" customHeight="1">
      <c r="A4140" s="8">
        <v>19115</v>
      </c>
      <c r="B4140" s="7">
        <v>289</v>
      </c>
      <c r="C4140" s="7">
        <v>94</v>
      </c>
      <c r="D4140" s="7">
        <f>B4140/10</f>
        <v>28.9</v>
      </c>
      <c r="E4140" s="7">
        <f>C4140/10</f>
        <v>9.4</v>
      </c>
    </row>
    <row r="4141" ht="17" customHeight="1">
      <c r="A4141" s="8">
        <v>19116</v>
      </c>
      <c r="B4141" s="7">
        <v>228</v>
      </c>
      <c r="C4141" s="7">
        <v>94</v>
      </c>
      <c r="D4141" s="7">
        <f>B4141/10</f>
        <v>22.8</v>
      </c>
      <c r="E4141" s="7">
        <f>C4141/10</f>
        <v>9.4</v>
      </c>
    </row>
    <row r="4142" ht="17" customHeight="1">
      <c r="A4142" s="8">
        <v>19117</v>
      </c>
      <c r="B4142" s="7">
        <v>233</v>
      </c>
      <c r="C4142" s="7">
        <v>61</v>
      </c>
      <c r="D4142" s="7">
        <f>B4142/10</f>
        <v>23.3</v>
      </c>
      <c r="E4142" s="7">
        <f>C4142/10</f>
        <v>6.1</v>
      </c>
    </row>
    <row r="4143" ht="17" customHeight="1">
      <c r="A4143" s="8">
        <v>19118</v>
      </c>
      <c r="B4143" s="7">
        <v>300</v>
      </c>
      <c r="C4143" s="7">
        <v>100</v>
      </c>
      <c r="D4143" s="7">
        <f>B4143/10</f>
        <v>30</v>
      </c>
      <c r="E4143" s="7">
        <f>C4143/10</f>
        <v>10</v>
      </c>
    </row>
    <row r="4144" ht="17" customHeight="1">
      <c r="A4144" s="8">
        <v>19119</v>
      </c>
      <c r="B4144" s="7">
        <v>317</v>
      </c>
      <c r="C4144" s="7">
        <v>150</v>
      </c>
      <c r="D4144" s="7">
        <f>B4144/10</f>
        <v>31.7</v>
      </c>
      <c r="E4144" s="7">
        <f>C4144/10</f>
        <v>15</v>
      </c>
    </row>
    <row r="4145" ht="17" customHeight="1">
      <c r="A4145" s="8">
        <v>19120</v>
      </c>
      <c r="B4145" s="7">
        <v>217</v>
      </c>
      <c r="C4145" s="7">
        <v>100</v>
      </c>
      <c r="D4145" s="7">
        <f>B4145/10</f>
        <v>21.7</v>
      </c>
      <c r="E4145" s="7">
        <f>C4145/10</f>
        <v>10</v>
      </c>
    </row>
    <row r="4146" ht="17" customHeight="1">
      <c r="A4146" s="8">
        <v>19121</v>
      </c>
      <c r="B4146" s="7">
        <v>139</v>
      </c>
      <c r="C4146" s="7">
        <v>61</v>
      </c>
      <c r="D4146" s="7">
        <f>B4146/10</f>
        <v>13.9</v>
      </c>
      <c r="E4146" s="7">
        <f>C4146/10</f>
        <v>6.1</v>
      </c>
    </row>
    <row r="4147" ht="17" customHeight="1">
      <c r="A4147" s="8">
        <v>19122</v>
      </c>
      <c r="B4147" s="7">
        <v>144</v>
      </c>
      <c r="C4147" s="7">
        <v>72</v>
      </c>
      <c r="D4147" s="7">
        <f>B4147/10</f>
        <v>14.4</v>
      </c>
      <c r="E4147" s="7">
        <f>C4147/10</f>
        <v>7.2</v>
      </c>
    </row>
    <row r="4148" ht="17" customHeight="1">
      <c r="A4148" s="8">
        <v>19123</v>
      </c>
      <c r="B4148" s="7">
        <v>133</v>
      </c>
      <c r="C4148" s="7">
        <v>67</v>
      </c>
      <c r="D4148" s="7">
        <f>B4148/10</f>
        <v>13.3</v>
      </c>
      <c r="E4148" s="7">
        <f>C4148/10</f>
        <v>6.7</v>
      </c>
    </row>
    <row r="4149" ht="17" customHeight="1">
      <c r="A4149" s="8">
        <v>19124</v>
      </c>
      <c r="B4149" s="7">
        <v>156</v>
      </c>
      <c r="C4149" s="7">
        <v>89</v>
      </c>
      <c r="D4149" s="7">
        <f>B4149/10</f>
        <v>15.6</v>
      </c>
      <c r="E4149" s="7">
        <f>C4149/10</f>
        <v>8.9</v>
      </c>
    </row>
    <row r="4150" ht="17" customHeight="1">
      <c r="A4150" s="8">
        <v>19125</v>
      </c>
      <c r="B4150" s="7">
        <v>133</v>
      </c>
      <c r="C4150" s="7">
        <v>56</v>
      </c>
      <c r="D4150" s="7">
        <f>B4150/10</f>
        <v>13.3</v>
      </c>
      <c r="E4150" s="7">
        <f>C4150/10</f>
        <v>5.6</v>
      </c>
    </row>
    <row r="4151" ht="17" customHeight="1">
      <c r="A4151" s="8">
        <v>19126</v>
      </c>
      <c r="B4151" s="7">
        <v>100</v>
      </c>
      <c r="C4151" s="7">
        <v>39</v>
      </c>
      <c r="D4151" s="7">
        <f>B4151/10</f>
        <v>10</v>
      </c>
      <c r="E4151" s="7">
        <f>C4151/10</f>
        <v>3.9</v>
      </c>
    </row>
    <row r="4152" ht="17" customHeight="1">
      <c r="A4152" s="8">
        <v>19127</v>
      </c>
      <c r="B4152" s="7">
        <v>172</v>
      </c>
      <c r="C4152" s="7">
        <v>56</v>
      </c>
      <c r="D4152" s="7">
        <f>B4152/10</f>
        <v>17.2</v>
      </c>
      <c r="E4152" s="7">
        <f>C4152/10</f>
        <v>5.6</v>
      </c>
    </row>
    <row r="4153" ht="17" customHeight="1">
      <c r="A4153" s="8">
        <v>19128</v>
      </c>
      <c r="B4153" s="7">
        <v>211</v>
      </c>
      <c r="C4153" s="7">
        <v>72</v>
      </c>
      <c r="D4153" s="7">
        <f>B4153/10</f>
        <v>21.1</v>
      </c>
      <c r="E4153" s="7">
        <f>C4153/10</f>
        <v>7.2</v>
      </c>
    </row>
    <row r="4154" ht="17" customHeight="1">
      <c r="A4154" s="8">
        <v>19129</v>
      </c>
      <c r="B4154" s="7">
        <v>200</v>
      </c>
      <c r="C4154" s="7">
        <v>106</v>
      </c>
      <c r="D4154" s="7">
        <f>B4154/10</f>
        <v>20</v>
      </c>
      <c r="E4154" s="7">
        <f>C4154/10</f>
        <v>10.6</v>
      </c>
    </row>
    <row r="4155" ht="17" customHeight="1">
      <c r="A4155" s="8">
        <v>19130</v>
      </c>
      <c r="B4155" s="7">
        <v>128</v>
      </c>
      <c r="C4155" s="7">
        <v>83</v>
      </c>
      <c r="D4155" s="7">
        <f>B4155/10</f>
        <v>12.8</v>
      </c>
      <c r="E4155" s="7">
        <f>C4155/10</f>
        <v>8.300000000000001</v>
      </c>
    </row>
    <row r="4156" ht="17" customHeight="1">
      <c r="A4156" s="8">
        <v>19131</v>
      </c>
      <c r="B4156" s="7">
        <v>106</v>
      </c>
      <c r="C4156" s="7">
        <v>78</v>
      </c>
      <c r="D4156" s="7">
        <f>B4156/10</f>
        <v>10.6</v>
      </c>
      <c r="E4156" s="7">
        <f>C4156/10</f>
        <v>7.8</v>
      </c>
    </row>
    <row r="4157" ht="17" customHeight="1">
      <c r="A4157" s="8">
        <v>19132</v>
      </c>
      <c r="B4157" s="7">
        <v>172</v>
      </c>
      <c r="C4157" s="7">
        <v>44</v>
      </c>
      <c r="D4157" s="7">
        <f>B4157/10</f>
        <v>17.2</v>
      </c>
      <c r="E4157" s="7">
        <f>C4157/10</f>
        <v>4.4</v>
      </c>
    </row>
    <row r="4158" ht="17" customHeight="1">
      <c r="A4158" s="8">
        <v>19133</v>
      </c>
      <c r="B4158" s="7">
        <v>144</v>
      </c>
      <c r="C4158" s="7">
        <v>94</v>
      </c>
      <c r="D4158" s="7">
        <f>B4158/10</f>
        <v>14.4</v>
      </c>
      <c r="E4158" s="7">
        <f>C4158/10</f>
        <v>9.4</v>
      </c>
    </row>
    <row r="4159" ht="17" customHeight="1">
      <c r="A4159" s="8">
        <v>19134</v>
      </c>
      <c r="B4159" s="7">
        <v>133</v>
      </c>
      <c r="C4159" s="7">
        <v>94</v>
      </c>
      <c r="D4159" s="7">
        <f>B4159/10</f>
        <v>13.3</v>
      </c>
      <c r="E4159" s="7">
        <f>C4159/10</f>
        <v>9.4</v>
      </c>
    </row>
    <row r="4160" ht="17" customHeight="1">
      <c r="A4160" s="8">
        <v>19135</v>
      </c>
      <c r="B4160" s="7">
        <v>211</v>
      </c>
      <c r="C4160" s="7">
        <v>67</v>
      </c>
      <c r="D4160" s="7">
        <f>B4160/10</f>
        <v>21.1</v>
      </c>
      <c r="E4160" s="7">
        <f>C4160/10</f>
        <v>6.7</v>
      </c>
    </row>
    <row r="4161" ht="17" customHeight="1">
      <c r="A4161" s="8">
        <v>19136</v>
      </c>
      <c r="B4161" s="7">
        <v>189</v>
      </c>
      <c r="C4161" s="7">
        <v>128</v>
      </c>
      <c r="D4161" s="7">
        <f>B4161/10</f>
        <v>18.9</v>
      </c>
      <c r="E4161" s="7">
        <f>C4161/10</f>
        <v>12.8</v>
      </c>
    </row>
    <row r="4162" ht="17" customHeight="1">
      <c r="A4162" s="8">
        <v>19137</v>
      </c>
      <c r="B4162" s="7">
        <v>267</v>
      </c>
      <c r="C4162" s="7">
        <v>144</v>
      </c>
      <c r="D4162" s="7">
        <f>B4162/10</f>
        <v>26.7</v>
      </c>
      <c r="E4162" s="7">
        <f>C4162/10</f>
        <v>14.4</v>
      </c>
    </row>
    <row r="4163" ht="17" customHeight="1">
      <c r="A4163" s="8">
        <v>19138</v>
      </c>
      <c r="B4163" s="7">
        <v>250</v>
      </c>
      <c r="C4163" s="7">
        <v>144</v>
      </c>
      <c r="D4163" s="7">
        <f>B4163/10</f>
        <v>25</v>
      </c>
      <c r="E4163" s="7">
        <f>C4163/10</f>
        <v>14.4</v>
      </c>
    </row>
    <row r="4164" ht="17" customHeight="1">
      <c r="A4164" s="8">
        <v>19139</v>
      </c>
      <c r="B4164" s="7">
        <v>206</v>
      </c>
      <c r="C4164" s="7">
        <v>128</v>
      </c>
      <c r="D4164" s="7">
        <f>B4164/10</f>
        <v>20.6</v>
      </c>
      <c r="E4164" s="7">
        <f>C4164/10</f>
        <v>12.8</v>
      </c>
    </row>
    <row r="4165" ht="17" customHeight="1">
      <c r="A4165" s="8">
        <v>19140</v>
      </c>
      <c r="B4165" s="7">
        <v>233</v>
      </c>
      <c r="C4165" s="7">
        <v>100</v>
      </c>
      <c r="D4165" s="7">
        <f>B4165/10</f>
        <v>23.3</v>
      </c>
      <c r="E4165" s="7">
        <f>C4165/10</f>
        <v>10</v>
      </c>
    </row>
    <row r="4166" ht="17" customHeight="1">
      <c r="A4166" s="8">
        <v>19141</v>
      </c>
      <c r="B4166" s="7">
        <v>256</v>
      </c>
      <c r="C4166" s="7">
        <v>122</v>
      </c>
      <c r="D4166" s="7">
        <f>B4166/10</f>
        <v>25.6</v>
      </c>
      <c r="E4166" s="7">
        <f>C4166/10</f>
        <v>12.2</v>
      </c>
    </row>
    <row r="4167" ht="17" customHeight="1">
      <c r="A4167" s="8">
        <v>19142</v>
      </c>
      <c r="B4167" s="7">
        <v>211</v>
      </c>
      <c r="C4167" s="7">
        <v>94</v>
      </c>
      <c r="D4167" s="7">
        <f>B4167/10</f>
        <v>21.1</v>
      </c>
      <c r="E4167" s="7">
        <f>C4167/10</f>
        <v>9.4</v>
      </c>
    </row>
    <row r="4168" ht="17" customHeight="1">
      <c r="A4168" s="8">
        <v>19143</v>
      </c>
      <c r="B4168" s="7">
        <v>189</v>
      </c>
      <c r="C4168" s="7">
        <v>61</v>
      </c>
      <c r="D4168" s="7">
        <f>B4168/10</f>
        <v>18.9</v>
      </c>
      <c r="E4168" s="7">
        <f>C4168/10</f>
        <v>6.1</v>
      </c>
    </row>
    <row r="4169" ht="17" customHeight="1">
      <c r="A4169" s="8">
        <v>19144</v>
      </c>
      <c r="B4169" s="7">
        <v>228</v>
      </c>
      <c r="C4169" s="7">
        <v>67</v>
      </c>
      <c r="D4169" s="7">
        <f>B4169/10</f>
        <v>22.8</v>
      </c>
      <c r="E4169" s="7">
        <f>C4169/10</f>
        <v>6.7</v>
      </c>
    </row>
    <row r="4170" ht="17" customHeight="1">
      <c r="A4170" s="8">
        <v>19145</v>
      </c>
      <c r="B4170" s="7">
        <v>267</v>
      </c>
      <c r="C4170" s="7">
        <v>111</v>
      </c>
      <c r="D4170" s="7">
        <f>B4170/10</f>
        <v>26.7</v>
      </c>
      <c r="E4170" s="7">
        <f>C4170/10</f>
        <v>11.1</v>
      </c>
    </row>
    <row r="4171" ht="17" customHeight="1">
      <c r="A4171" s="8">
        <v>19146</v>
      </c>
      <c r="B4171" s="7">
        <v>244</v>
      </c>
      <c r="C4171" s="7">
        <v>133</v>
      </c>
      <c r="D4171" s="7">
        <f>B4171/10</f>
        <v>24.4</v>
      </c>
      <c r="E4171" s="7">
        <f>C4171/10</f>
        <v>13.3</v>
      </c>
    </row>
    <row r="4172" ht="17" customHeight="1">
      <c r="A4172" s="8">
        <v>19147</v>
      </c>
      <c r="B4172" s="7">
        <v>261</v>
      </c>
      <c r="C4172" s="7">
        <v>117</v>
      </c>
      <c r="D4172" s="7">
        <f>B4172/10</f>
        <v>26.1</v>
      </c>
      <c r="E4172" s="7">
        <f>C4172/10</f>
        <v>11.7</v>
      </c>
    </row>
    <row r="4173" ht="17" customHeight="1">
      <c r="A4173" s="8">
        <v>19148</v>
      </c>
      <c r="B4173" s="7">
        <v>283</v>
      </c>
      <c r="C4173" s="7">
        <v>128</v>
      </c>
      <c r="D4173" s="7">
        <f>B4173/10</f>
        <v>28.3</v>
      </c>
      <c r="E4173" s="7">
        <f>C4173/10</f>
        <v>12.8</v>
      </c>
    </row>
    <row r="4174" ht="17" customHeight="1">
      <c r="A4174" s="8">
        <v>19149</v>
      </c>
      <c r="B4174" s="7">
        <v>233</v>
      </c>
      <c r="C4174" s="7">
        <v>100</v>
      </c>
      <c r="D4174" s="7">
        <f>B4174/10</f>
        <v>23.3</v>
      </c>
      <c r="E4174" s="7">
        <f>C4174/10</f>
        <v>10</v>
      </c>
    </row>
    <row r="4175" ht="17" customHeight="1">
      <c r="A4175" s="8">
        <v>19150</v>
      </c>
      <c r="B4175" s="7">
        <v>256</v>
      </c>
      <c r="C4175" s="7">
        <v>133</v>
      </c>
      <c r="D4175" s="7">
        <f>B4175/10</f>
        <v>25.6</v>
      </c>
      <c r="E4175" s="7">
        <f>C4175/10</f>
        <v>13.3</v>
      </c>
    </row>
    <row r="4176" ht="17" customHeight="1">
      <c r="A4176" s="8">
        <v>19151</v>
      </c>
      <c r="B4176" s="7">
        <v>322</v>
      </c>
      <c r="C4176" s="7">
        <v>167</v>
      </c>
      <c r="D4176" s="7">
        <f>B4176/10</f>
        <v>32.2</v>
      </c>
      <c r="E4176" s="7">
        <f>C4176/10</f>
        <v>16.7</v>
      </c>
    </row>
    <row r="4177" ht="17" customHeight="1">
      <c r="A4177" s="8">
        <v>19152</v>
      </c>
      <c r="B4177" s="7">
        <v>322</v>
      </c>
      <c r="C4177" s="7">
        <v>194</v>
      </c>
      <c r="D4177" s="7">
        <f>B4177/10</f>
        <v>32.2</v>
      </c>
      <c r="E4177" s="7">
        <f>C4177/10</f>
        <v>19.4</v>
      </c>
    </row>
    <row r="4178" ht="17" customHeight="1">
      <c r="A4178" s="8">
        <v>19153</v>
      </c>
      <c r="B4178" s="7">
        <v>339</v>
      </c>
      <c r="C4178" s="7">
        <v>206</v>
      </c>
      <c r="D4178" s="7">
        <f>B4178/10</f>
        <v>33.9</v>
      </c>
      <c r="E4178" s="7">
        <f>C4178/10</f>
        <v>20.6</v>
      </c>
    </row>
    <row r="4179" ht="17" customHeight="1">
      <c r="A4179" s="8">
        <v>19154</v>
      </c>
      <c r="B4179" s="7">
        <v>278</v>
      </c>
      <c r="C4179" s="7">
        <v>183</v>
      </c>
      <c r="D4179" s="7">
        <f>B4179/10</f>
        <v>27.8</v>
      </c>
      <c r="E4179" s="7">
        <f>C4179/10</f>
        <v>18.3</v>
      </c>
    </row>
    <row r="4180" ht="17" customHeight="1">
      <c r="A4180" s="8">
        <v>19155</v>
      </c>
      <c r="B4180" s="7">
        <v>289</v>
      </c>
      <c r="C4180" s="7">
        <v>133</v>
      </c>
      <c r="D4180" s="7">
        <f>B4180/10</f>
        <v>28.9</v>
      </c>
      <c r="E4180" s="7">
        <f>C4180/10</f>
        <v>13.3</v>
      </c>
    </row>
    <row r="4181" ht="17" customHeight="1">
      <c r="A4181" s="8">
        <v>19156</v>
      </c>
      <c r="B4181" s="7">
        <v>250</v>
      </c>
      <c r="C4181" s="7">
        <v>117</v>
      </c>
      <c r="D4181" s="7">
        <f>B4181/10</f>
        <v>25</v>
      </c>
      <c r="E4181" s="7">
        <f>C4181/10</f>
        <v>11.7</v>
      </c>
    </row>
    <row r="4182" ht="17" customHeight="1">
      <c r="A4182" s="8">
        <v>19157</v>
      </c>
      <c r="B4182" s="7">
        <v>272</v>
      </c>
      <c r="C4182" s="7">
        <v>139</v>
      </c>
      <c r="D4182" s="7">
        <f>B4182/10</f>
        <v>27.2</v>
      </c>
      <c r="E4182" s="7">
        <f>C4182/10</f>
        <v>13.9</v>
      </c>
    </row>
    <row r="4183" ht="17" customHeight="1">
      <c r="A4183" s="8">
        <v>19158</v>
      </c>
      <c r="B4183" s="7">
        <v>306</v>
      </c>
      <c r="C4183" s="7">
        <v>189</v>
      </c>
      <c r="D4183" s="7">
        <f>B4183/10</f>
        <v>30.6</v>
      </c>
      <c r="E4183" s="7">
        <f>C4183/10</f>
        <v>18.9</v>
      </c>
    </row>
    <row r="4184" ht="17" customHeight="1">
      <c r="A4184" s="8">
        <v>19159</v>
      </c>
      <c r="B4184" s="7">
        <v>289</v>
      </c>
      <c r="C4184" s="7">
        <v>200</v>
      </c>
      <c r="D4184" s="7">
        <f>B4184/10</f>
        <v>28.9</v>
      </c>
      <c r="E4184" s="7">
        <f>C4184/10</f>
        <v>20</v>
      </c>
    </row>
    <row r="4185" ht="17" customHeight="1">
      <c r="A4185" s="8">
        <v>19160</v>
      </c>
      <c r="B4185" s="7">
        <v>328</v>
      </c>
      <c r="C4185" s="7">
        <v>178</v>
      </c>
      <c r="D4185" s="7">
        <f>B4185/10</f>
        <v>32.8</v>
      </c>
      <c r="E4185" s="7">
        <f>C4185/10</f>
        <v>17.8</v>
      </c>
    </row>
    <row r="4186" ht="17" customHeight="1">
      <c r="A4186" s="8">
        <v>19161</v>
      </c>
      <c r="B4186" s="7">
        <v>344</v>
      </c>
      <c r="C4186" s="7">
        <v>233</v>
      </c>
      <c r="D4186" s="7">
        <f>B4186/10</f>
        <v>34.4</v>
      </c>
      <c r="E4186" s="7">
        <f>C4186/10</f>
        <v>23.3</v>
      </c>
    </row>
    <row r="4187" ht="17" customHeight="1">
      <c r="A4187" s="8">
        <v>19162</v>
      </c>
      <c r="B4187" s="7">
        <v>272</v>
      </c>
      <c r="C4187" s="7">
        <v>183</v>
      </c>
      <c r="D4187" s="7">
        <f>B4187/10</f>
        <v>27.2</v>
      </c>
      <c r="E4187" s="7">
        <f>C4187/10</f>
        <v>18.3</v>
      </c>
    </row>
    <row r="4188" ht="17" customHeight="1">
      <c r="A4188" s="8">
        <v>19163</v>
      </c>
      <c r="B4188" s="7">
        <v>317</v>
      </c>
      <c r="C4188" s="7">
        <v>167</v>
      </c>
      <c r="D4188" s="7">
        <f>B4188/10</f>
        <v>31.7</v>
      </c>
      <c r="E4188" s="7">
        <f>C4188/10</f>
        <v>16.7</v>
      </c>
    </row>
    <row r="4189" ht="17" customHeight="1">
      <c r="A4189" s="8">
        <v>19164</v>
      </c>
      <c r="B4189" s="7">
        <v>256</v>
      </c>
      <c r="C4189" s="7">
        <v>128</v>
      </c>
      <c r="D4189" s="7">
        <f>B4189/10</f>
        <v>25.6</v>
      </c>
      <c r="E4189" s="7">
        <f>C4189/10</f>
        <v>12.8</v>
      </c>
    </row>
    <row r="4190" ht="17" customHeight="1">
      <c r="A4190" s="8">
        <v>19165</v>
      </c>
      <c r="B4190" s="7">
        <v>222</v>
      </c>
      <c r="C4190" s="7">
        <v>117</v>
      </c>
      <c r="D4190" s="7">
        <f>B4190/10</f>
        <v>22.2</v>
      </c>
      <c r="E4190" s="7">
        <f>C4190/10</f>
        <v>11.7</v>
      </c>
    </row>
    <row r="4191" ht="17" customHeight="1">
      <c r="A4191" s="8">
        <v>19166</v>
      </c>
      <c r="B4191" s="7">
        <v>239</v>
      </c>
      <c r="C4191" s="7">
        <v>133</v>
      </c>
      <c r="D4191" s="7">
        <f>B4191/10</f>
        <v>23.9</v>
      </c>
      <c r="E4191" s="7">
        <f>C4191/10</f>
        <v>13.3</v>
      </c>
    </row>
    <row r="4192" ht="17" customHeight="1">
      <c r="A4192" s="8">
        <v>19167</v>
      </c>
      <c r="B4192" s="7">
        <v>272</v>
      </c>
      <c r="C4192" s="7">
        <v>172</v>
      </c>
      <c r="D4192" s="7">
        <f>B4192/10</f>
        <v>27.2</v>
      </c>
      <c r="E4192" s="7">
        <f>C4192/10</f>
        <v>17.2</v>
      </c>
    </row>
    <row r="4193" ht="17" customHeight="1">
      <c r="A4193" s="8">
        <v>19168</v>
      </c>
      <c r="B4193" s="7">
        <v>322</v>
      </c>
      <c r="C4193" s="7">
        <v>178</v>
      </c>
      <c r="D4193" s="7">
        <f>B4193/10</f>
        <v>32.2</v>
      </c>
      <c r="E4193" s="7">
        <f>C4193/10</f>
        <v>17.8</v>
      </c>
    </row>
    <row r="4194" ht="17" customHeight="1">
      <c r="A4194" s="8">
        <v>19169</v>
      </c>
      <c r="B4194" s="7">
        <v>333</v>
      </c>
      <c r="C4194" s="7">
        <v>228</v>
      </c>
      <c r="D4194" s="7">
        <f>B4194/10</f>
        <v>33.3</v>
      </c>
      <c r="E4194" s="7">
        <f>C4194/10</f>
        <v>22.8</v>
      </c>
    </row>
    <row r="4195" ht="17" customHeight="1">
      <c r="A4195" s="8">
        <v>19170</v>
      </c>
      <c r="B4195" s="7">
        <v>344</v>
      </c>
      <c r="C4195" s="7">
        <v>239</v>
      </c>
      <c r="D4195" s="7">
        <f>B4195/10</f>
        <v>34.4</v>
      </c>
      <c r="E4195" s="7">
        <f>C4195/10</f>
        <v>23.9</v>
      </c>
    </row>
    <row r="4196" ht="17" customHeight="1">
      <c r="A4196" s="8">
        <v>19171</v>
      </c>
      <c r="B4196" s="7">
        <v>356</v>
      </c>
      <c r="C4196" s="7">
        <v>222</v>
      </c>
      <c r="D4196" s="7">
        <f>B4196/10</f>
        <v>35.6</v>
      </c>
      <c r="E4196" s="7">
        <f>C4196/10</f>
        <v>22.2</v>
      </c>
    </row>
    <row r="4197" ht="17" customHeight="1">
      <c r="A4197" s="8">
        <v>19172</v>
      </c>
      <c r="B4197" s="7">
        <v>300</v>
      </c>
      <c r="C4197" s="7">
        <v>206</v>
      </c>
      <c r="D4197" s="7">
        <f>B4197/10</f>
        <v>30</v>
      </c>
      <c r="E4197" s="7">
        <f>C4197/10</f>
        <v>20.6</v>
      </c>
    </row>
    <row r="4198" ht="17" customHeight="1">
      <c r="A4198" s="8">
        <v>19173</v>
      </c>
      <c r="B4198" s="7">
        <v>361</v>
      </c>
      <c r="C4198" s="7">
        <v>206</v>
      </c>
      <c r="D4198" s="7">
        <f>B4198/10</f>
        <v>36.1</v>
      </c>
      <c r="E4198" s="7">
        <f>C4198/10</f>
        <v>20.6</v>
      </c>
    </row>
    <row r="4199" ht="17" customHeight="1">
      <c r="A4199" s="8">
        <v>19174</v>
      </c>
      <c r="B4199" s="7">
        <v>372</v>
      </c>
      <c r="C4199" s="7">
        <v>244</v>
      </c>
      <c r="D4199" s="7">
        <f>B4199/10</f>
        <v>37.2</v>
      </c>
      <c r="E4199" s="7">
        <f>C4199/10</f>
        <v>24.4</v>
      </c>
    </row>
    <row r="4200" ht="17" customHeight="1">
      <c r="A4200" s="8">
        <v>19175</v>
      </c>
      <c r="B4200" s="7">
        <v>289</v>
      </c>
      <c r="C4200" s="7">
        <v>189</v>
      </c>
      <c r="D4200" s="7">
        <f>B4200/10</f>
        <v>28.9</v>
      </c>
      <c r="E4200" s="7">
        <f>C4200/10</f>
        <v>18.9</v>
      </c>
    </row>
    <row r="4201" ht="17" customHeight="1">
      <c r="A4201" s="8">
        <v>19176</v>
      </c>
      <c r="B4201" s="7">
        <v>333</v>
      </c>
      <c r="C4201" s="7">
        <v>178</v>
      </c>
      <c r="D4201" s="7">
        <f>B4201/10</f>
        <v>33.3</v>
      </c>
      <c r="E4201" s="7">
        <f>C4201/10</f>
        <v>17.8</v>
      </c>
    </row>
    <row r="4202" ht="17" customHeight="1">
      <c r="A4202" s="8">
        <v>19177</v>
      </c>
      <c r="B4202" s="7">
        <v>350</v>
      </c>
      <c r="C4202" s="7">
        <v>206</v>
      </c>
      <c r="D4202" s="7">
        <f>B4202/10</f>
        <v>35</v>
      </c>
      <c r="E4202" s="7">
        <f>C4202/10</f>
        <v>20.6</v>
      </c>
    </row>
    <row r="4203" ht="17" customHeight="1">
      <c r="A4203" s="8">
        <v>19178</v>
      </c>
      <c r="B4203" s="7">
        <v>272</v>
      </c>
      <c r="C4203" s="7">
        <v>200</v>
      </c>
      <c r="D4203" s="7">
        <f>B4203/10</f>
        <v>27.2</v>
      </c>
      <c r="E4203" s="7">
        <f>C4203/10</f>
        <v>20</v>
      </c>
    </row>
    <row r="4204" ht="17" customHeight="1">
      <c r="A4204" s="8">
        <v>19179</v>
      </c>
      <c r="B4204" s="7">
        <v>294</v>
      </c>
      <c r="C4204" s="7">
        <v>161</v>
      </c>
      <c r="D4204" s="7">
        <f>B4204/10</f>
        <v>29.4</v>
      </c>
      <c r="E4204" s="7">
        <f>C4204/10</f>
        <v>16.1</v>
      </c>
    </row>
    <row r="4205" ht="17" customHeight="1">
      <c r="A4205" s="8">
        <v>19180</v>
      </c>
      <c r="B4205" s="7">
        <v>306</v>
      </c>
      <c r="C4205" s="7">
        <v>139</v>
      </c>
      <c r="D4205" s="7">
        <f>B4205/10</f>
        <v>30.6</v>
      </c>
      <c r="E4205" s="7">
        <f>C4205/10</f>
        <v>13.9</v>
      </c>
    </row>
    <row r="4206" ht="17" customHeight="1">
      <c r="A4206" s="8">
        <v>19181</v>
      </c>
      <c r="B4206" s="7">
        <v>317</v>
      </c>
      <c r="C4206" s="7">
        <v>172</v>
      </c>
      <c r="D4206" s="7">
        <f>B4206/10</f>
        <v>31.7</v>
      </c>
      <c r="E4206" s="7">
        <f>C4206/10</f>
        <v>17.2</v>
      </c>
    </row>
    <row r="4207" ht="17" customHeight="1">
      <c r="A4207" s="8">
        <v>19182</v>
      </c>
      <c r="B4207" s="7">
        <v>339</v>
      </c>
      <c r="C4207" s="7">
        <v>200</v>
      </c>
      <c r="D4207" s="7">
        <f>B4207/10</f>
        <v>33.9</v>
      </c>
      <c r="E4207" s="7">
        <f>C4207/10</f>
        <v>20</v>
      </c>
    </row>
    <row r="4208" ht="17" customHeight="1">
      <c r="A4208" s="8">
        <v>19183</v>
      </c>
      <c r="B4208" s="7">
        <v>267</v>
      </c>
      <c r="C4208" s="7">
        <v>117</v>
      </c>
      <c r="D4208" s="7">
        <f>B4208/10</f>
        <v>26.7</v>
      </c>
      <c r="E4208" s="7">
        <f>C4208/10</f>
        <v>11.7</v>
      </c>
    </row>
    <row r="4209" ht="17" customHeight="1">
      <c r="A4209" s="8">
        <v>19184</v>
      </c>
      <c r="B4209" s="7">
        <v>250</v>
      </c>
      <c r="C4209" s="7">
        <v>106</v>
      </c>
      <c r="D4209" s="7">
        <f>B4209/10</f>
        <v>25</v>
      </c>
      <c r="E4209" s="7">
        <f>C4209/10</f>
        <v>10.6</v>
      </c>
    </row>
    <row r="4210" ht="17" customHeight="1">
      <c r="A4210" s="8">
        <v>19185</v>
      </c>
      <c r="B4210" s="7">
        <v>289</v>
      </c>
      <c r="C4210" s="7">
        <v>111</v>
      </c>
      <c r="D4210" s="7">
        <f>B4210/10</f>
        <v>28.9</v>
      </c>
      <c r="E4210" s="7">
        <f>C4210/10</f>
        <v>11.1</v>
      </c>
    </row>
    <row r="4211" ht="17" customHeight="1">
      <c r="A4211" s="8">
        <v>19186</v>
      </c>
      <c r="B4211" s="7">
        <v>311</v>
      </c>
      <c r="C4211" s="7">
        <v>172</v>
      </c>
      <c r="D4211" s="7">
        <f>B4211/10</f>
        <v>31.1</v>
      </c>
      <c r="E4211" s="7">
        <f>C4211/10</f>
        <v>17.2</v>
      </c>
    </row>
    <row r="4212" ht="17" customHeight="1">
      <c r="A4212" s="8">
        <v>19187</v>
      </c>
      <c r="B4212" s="7">
        <v>344</v>
      </c>
      <c r="C4212" s="7">
        <v>200</v>
      </c>
      <c r="D4212" s="7">
        <f>B4212/10</f>
        <v>34.4</v>
      </c>
      <c r="E4212" s="7">
        <f>C4212/10</f>
        <v>20</v>
      </c>
    </row>
    <row r="4213" ht="17" customHeight="1">
      <c r="A4213" s="8">
        <v>19188</v>
      </c>
      <c r="B4213" s="7">
        <v>339</v>
      </c>
      <c r="C4213" s="7">
        <v>206</v>
      </c>
      <c r="D4213" s="7">
        <f>B4213/10</f>
        <v>33.9</v>
      </c>
      <c r="E4213" s="7">
        <f>C4213/10</f>
        <v>20.6</v>
      </c>
    </row>
    <row r="4214" ht="17" customHeight="1">
      <c r="A4214" s="8">
        <v>19189</v>
      </c>
      <c r="B4214" s="7">
        <v>300</v>
      </c>
      <c r="C4214" s="7">
        <v>217</v>
      </c>
      <c r="D4214" s="7">
        <f>B4214/10</f>
        <v>30</v>
      </c>
      <c r="E4214" s="7">
        <f>C4214/10</f>
        <v>21.7</v>
      </c>
    </row>
    <row r="4215" ht="17" customHeight="1">
      <c r="A4215" s="8">
        <v>19190</v>
      </c>
      <c r="B4215" s="7">
        <v>244</v>
      </c>
      <c r="C4215" s="7">
        <v>189</v>
      </c>
      <c r="D4215" s="7">
        <f>B4215/10</f>
        <v>24.4</v>
      </c>
      <c r="E4215" s="7">
        <f>C4215/10</f>
        <v>18.9</v>
      </c>
    </row>
    <row r="4216" ht="17" customHeight="1">
      <c r="A4216" s="8">
        <v>19191</v>
      </c>
      <c r="B4216" s="7">
        <v>289</v>
      </c>
      <c r="C4216" s="7">
        <v>194</v>
      </c>
      <c r="D4216" s="7">
        <f>B4216/10</f>
        <v>28.9</v>
      </c>
      <c r="E4216" s="7">
        <f>C4216/10</f>
        <v>19.4</v>
      </c>
    </row>
    <row r="4217" ht="17" customHeight="1">
      <c r="A4217" s="8">
        <v>19192</v>
      </c>
      <c r="B4217" s="7">
        <v>294</v>
      </c>
      <c r="C4217" s="7">
        <v>206</v>
      </c>
      <c r="D4217" s="7">
        <f>B4217/10</f>
        <v>29.4</v>
      </c>
      <c r="E4217" s="7">
        <f>C4217/10</f>
        <v>20.6</v>
      </c>
    </row>
    <row r="4218" ht="17" customHeight="1">
      <c r="A4218" s="8">
        <v>19193</v>
      </c>
      <c r="B4218" s="7">
        <v>344</v>
      </c>
      <c r="C4218" s="7">
        <v>233</v>
      </c>
      <c r="D4218" s="7">
        <f>B4218/10</f>
        <v>34.4</v>
      </c>
      <c r="E4218" s="7">
        <f>C4218/10</f>
        <v>23.3</v>
      </c>
    </row>
    <row r="4219" ht="17" customHeight="1">
      <c r="A4219" s="8">
        <v>19194</v>
      </c>
      <c r="B4219" s="7">
        <v>311</v>
      </c>
      <c r="C4219" s="7">
        <v>222</v>
      </c>
      <c r="D4219" s="7">
        <f>B4219/10</f>
        <v>31.1</v>
      </c>
      <c r="E4219" s="7">
        <f>C4219/10</f>
        <v>22.2</v>
      </c>
    </row>
    <row r="4220" ht="17" customHeight="1">
      <c r="A4220" s="8">
        <v>19195</v>
      </c>
      <c r="B4220" s="7">
        <v>339</v>
      </c>
      <c r="C4220" s="7">
        <v>222</v>
      </c>
      <c r="D4220" s="7">
        <f>B4220/10</f>
        <v>33.9</v>
      </c>
      <c r="E4220" s="7">
        <f>C4220/10</f>
        <v>22.2</v>
      </c>
    </row>
    <row r="4221" ht="17" customHeight="1">
      <c r="A4221" s="8">
        <v>19196</v>
      </c>
      <c r="B4221" s="7">
        <v>350</v>
      </c>
      <c r="C4221" s="7">
        <v>233</v>
      </c>
      <c r="D4221" s="7">
        <f>B4221/10</f>
        <v>35</v>
      </c>
      <c r="E4221" s="7">
        <f>C4221/10</f>
        <v>23.3</v>
      </c>
    </row>
    <row r="4222" ht="17" customHeight="1">
      <c r="A4222" s="8">
        <v>19197</v>
      </c>
      <c r="B4222" s="7">
        <v>361</v>
      </c>
      <c r="C4222" s="7">
        <v>206</v>
      </c>
      <c r="D4222" s="7">
        <f>B4222/10</f>
        <v>36.1</v>
      </c>
      <c r="E4222" s="7">
        <f>C4222/10</f>
        <v>20.6</v>
      </c>
    </row>
    <row r="4223" ht="17" customHeight="1">
      <c r="A4223" s="8">
        <v>19198</v>
      </c>
      <c r="B4223" s="7">
        <v>300</v>
      </c>
      <c r="C4223" s="7">
        <v>161</v>
      </c>
      <c r="D4223" s="7">
        <f>B4223/10</f>
        <v>30</v>
      </c>
      <c r="E4223" s="7">
        <f>C4223/10</f>
        <v>16.1</v>
      </c>
    </row>
    <row r="4224" ht="17" customHeight="1">
      <c r="A4224" s="8">
        <v>19199</v>
      </c>
      <c r="B4224" s="7">
        <v>267</v>
      </c>
      <c r="C4224" s="7">
        <v>139</v>
      </c>
      <c r="D4224" s="7">
        <f>B4224/10</f>
        <v>26.7</v>
      </c>
      <c r="E4224" s="7">
        <f>C4224/10</f>
        <v>13.9</v>
      </c>
    </row>
    <row r="4225" ht="17" customHeight="1">
      <c r="A4225" s="8">
        <v>19200</v>
      </c>
      <c r="B4225" s="7">
        <v>306</v>
      </c>
      <c r="C4225" s="7">
        <v>144</v>
      </c>
      <c r="D4225" s="7">
        <f>B4225/10</f>
        <v>30.6</v>
      </c>
      <c r="E4225" s="7">
        <f>C4225/10</f>
        <v>14.4</v>
      </c>
    </row>
    <row r="4226" ht="17" customHeight="1">
      <c r="A4226" s="8">
        <v>19201</v>
      </c>
      <c r="B4226" s="7">
        <v>356</v>
      </c>
      <c r="C4226" s="7">
        <v>200</v>
      </c>
      <c r="D4226" s="7">
        <f>B4226/10</f>
        <v>35.6</v>
      </c>
      <c r="E4226" s="7">
        <f>C4226/10</f>
        <v>20</v>
      </c>
    </row>
    <row r="4227" ht="17" customHeight="1">
      <c r="A4227" s="8">
        <v>19202</v>
      </c>
      <c r="B4227" s="7">
        <v>322</v>
      </c>
      <c r="C4227" s="7">
        <v>194</v>
      </c>
      <c r="D4227" s="7">
        <f>B4227/10</f>
        <v>32.2</v>
      </c>
      <c r="E4227" s="7">
        <f>C4227/10</f>
        <v>19.4</v>
      </c>
    </row>
    <row r="4228" ht="17" customHeight="1">
      <c r="A4228" s="8">
        <v>19203</v>
      </c>
      <c r="B4228" s="7">
        <v>333</v>
      </c>
      <c r="C4228" s="7">
        <v>211</v>
      </c>
      <c r="D4228" s="7">
        <f>B4228/10</f>
        <v>33.3</v>
      </c>
      <c r="E4228" s="7">
        <f>C4228/10</f>
        <v>21.1</v>
      </c>
    </row>
    <row r="4229" ht="17" customHeight="1">
      <c r="A4229" s="8">
        <v>19204</v>
      </c>
      <c r="B4229" s="7">
        <v>239</v>
      </c>
      <c r="C4229" s="7">
        <v>156</v>
      </c>
      <c r="D4229" s="7">
        <f>B4229/10</f>
        <v>23.9</v>
      </c>
      <c r="E4229" s="7">
        <f>C4229/10</f>
        <v>15.6</v>
      </c>
    </row>
    <row r="4230" ht="17" customHeight="1">
      <c r="A4230" s="8">
        <v>19205</v>
      </c>
      <c r="B4230" s="7">
        <v>294</v>
      </c>
      <c r="C4230" s="7">
        <v>128</v>
      </c>
      <c r="D4230" s="7">
        <f>B4230/10</f>
        <v>29.4</v>
      </c>
      <c r="E4230" s="7">
        <f>C4230/10</f>
        <v>12.8</v>
      </c>
    </row>
    <row r="4231" ht="17" customHeight="1">
      <c r="A4231" s="8">
        <v>19206</v>
      </c>
      <c r="B4231" s="7">
        <v>250</v>
      </c>
      <c r="C4231" s="7">
        <v>94</v>
      </c>
      <c r="D4231" s="7">
        <f>B4231/10</f>
        <v>25</v>
      </c>
      <c r="E4231" s="7">
        <f>C4231/10</f>
        <v>9.4</v>
      </c>
    </row>
    <row r="4232" ht="17" customHeight="1">
      <c r="A4232" s="8">
        <v>19207</v>
      </c>
      <c r="B4232" s="7">
        <v>283</v>
      </c>
      <c r="C4232" s="7">
        <v>94</v>
      </c>
      <c r="D4232" s="7">
        <f>B4232/10</f>
        <v>28.3</v>
      </c>
      <c r="E4232" s="7">
        <f>C4232/10</f>
        <v>9.4</v>
      </c>
    </row>
    <row r="4233" ht="17" customHeight="1">
      <c r="A4233" s="8">
        <v>19208</v>
      </c>
      <c r="B4233" s="7">
        <v>311</v>
      </c>
      <c r="C4233" s="7">
        <v>128</v>
      </c>
      <c r="D4233" s="7">
        <f>B4233/10</f>
        <v>31.1</v>
      </c>
      <c r="E4233" s="7">
        <f>C4233/10</f>
        <v>12.8</v>
      </c>
    </row>
    <row r="4234" ht="17" customHeight="1">
      <c r="A4234" s="8">
        <v>19209</v>
      </c>
      <c r="B4234" s="7">
        <v>328</v>
      </c>
      <c r="C4234" s="7">
        <v>167</v>
      </c>
      <c r="D4234" s="7">
        <f>B4234/10</f>
        <v>32.8</v>
      </c>
      <c r="E4234" s="7">
        <f>C4234/10</f>
        <v>16.7</v>
      </c>
    </row>
    <row r="4235" ht="17" customHeight="1">
      <c r="A4235" s="8">
        <v>19210</v>
      </c>
      <c r="B4235" s="7">
        <v>289</v>
      </c>
      <c r="C4235" s="7">
        <v>183</v>
      </c>
      <c r="D4235" s="7">
        <f>B4235/10</f>
        <v>28.9</v>
      </c>
      <c r="E4235" s="7">
        <f>C4235/10</f>
        <v>18.3</v>
      </c>
    </row>
    <row r="4236" ht="17" customHeight="1">
      <c r="A4236" s="8">
        <v>19211</v>
      </c>
      <c r="B4236" s="7">
        <v>244</v>
      </c>
      <c r="C4236" s="7">
        <v>144</v>
      </c>
      <c r="D4236" s="7">
        <f>B4236/10</f>
        <v>24.4</v>
      </c>
      <c r="E4236" s="7">
        <f>C4236/10</f>
        <v>14.4</v>
      </c>
    </row>
    <row r="4237" ht="17" customHeight="1">
      <c r="A4237" s="8">
        <v>19212</v>
      </c>
      <c r="B4237" s="7">
        <v>267</v>
      </c>
      <c r="C4237" s="7">
        <v>133</v>
      </c>
      <c r="D4237" s="7">
        <f>B4237/10</f>
        <v>26.7</v>
      </c>
      <c r="E4237" s="7">
        <f>C4237/10</f>
        <v>13.3</v>
      </c>
    </row>
    <row r="4238" ht="17" customHeight="1">
      <c r="A4238" s="8">
        <v>19213</v>
      </c>
      <c r="B4238" s="7">
        <v>283</v>
      </c>
      <c r="C4238" s="7">
        <v>144</v>
      </c>
      <c r="D4238" s="7">
        <f>B4238/10</f>
        <v>28.3</v>
      </c>
      <c r="E4238" s="7">
        <f>C4238/10</f>
        <v>14.4</v>
      </c>
    </row>
    <row r="4239" ht="17" customHeight="1">
      <c r="A4239" s="8">
        <v>19214</v>
      </c>
      <c r="B4239" s="7">
        <v>311</v>
      </c>
      <c r="C4239" s="7">
        <v>150</v>
      </c>
      <c r="D4239" s="7">
        <f>B4239/10</f>
        <v>31.1</v>
      </c>
      <c r="E4239" s="7">
        <f>C4239/10</f>
        <v>15</v>
      </c>
    </row>
    <row r="4240" ht="17" customHeight="1">
      <c r="A4240" s="8">
        <v>19215</v>
      </c>
      <c r="B4240" s="7">
        <v>261</v>
      </c>
      <c r="C4240" s="7">
        <v>189</v>
      </c>
      <c r="D4240" s="7">
        <f>B4240/10</f>
        <v>26.1</v>
      </c>
      <c r="E4240" s="7">
        <f>C4240/10</f>
        <v>18.9</v>
      </c>
    </row>
    <row r="4241" ht="17" customHeight="1">
      <c r="A4241" s="8">
        <v>19216</v>
      </c>
      <c r="B4241" s="7">
        <v>267</v>
      </c>
      <c r="C4241" s="7">
        <v>172</v>
      </c>
      <c r="D4241" s="7">
        <f>B4241/10</f>
        <v>26.7</v>
      </c>
      <c r="E4241" s="7">
        <f>C4241/10</f>
        <v>17.2</v>
      </c>
    </row>
    <row r="4242" ht="17" customHeight="1">
      <c r="A4242" s="8">
        <v>19217</v>
      </c>
      <c r="B4242" s="7">
        <v>217</v>
      </c>
      <c r="C4242" s="7">
        <v>156</v>
      </c>
      <c r="D4242" s="7">
        <f>B4242/10</f>
        <v>21.7</v>
      </c>
      <c r="E4242" s="7">
        <f>C4242/10</f>
        <v>15.6</v>
      </c>
    </row>
    <row r="4243" ht="17" customHeight="1">
      <c r="A4243" s="8">
        <v>19218</v>
      </c>
      <c r="B4243" s="7">
        <v>250</v>
      </c>
      <c r="C4243" s="7">
        <v>144</v>
      </c>
      <c r="D4243" s="7">
        <f>B4243/10</f>
        <v>25</v>
      </c>
      <c r="E4243" s="7">
        <f>C4243/10</f>
        <v>14.4</v>
      </c>
    </row>
    <row r="4244" ht="17" customHeight="1">
      <c r="A4244" s="8">
        <v>19219</v>
      </c>
      <c r="B4244" s="7">
        <v>272</v>
      </c>
      <c r="C4244" s="7">
        <v>122</v>
      </c>
      <c r="D4244" s="7">
        <f>B4244/10</f>
        <v>27.2</v>
      </c>
      <c r="E4244" s="7">
        <f>C4244/10</f>
        <v>12.2</v>
      </c>
    </row>
    <row r="4245" ht="17" customHeight="1">
      <c r="A4245" s="8">
        <v>19220</v>
      </c>
      <c r="B4245" s="7">
        <v>300</v>
      </c>
      <c r="C4245" s="7">
        <v>189</v>
      </c>
      <c r="D4245" s="7">
        <f>B4245/10</f>
        <v>30</v>
      </c>
      <c r="E4245" s="7">
        <f>C4245/10</f>
        <v>18.9</v>
      </c>
    </row>
    <row r="4246" ht="17" customHeight="1">
      <c r="A4246" s="8">
        <v>19221</v>
      </c>
      <c r="B4246" s="7">
        <v>267</v>
      </c>
      <c r="C4246" s="7">
        <v>217</v>
      </c>
      <c r="D4246" s="7">
        <f>B4246/10</f>
        <v>26.7</v>
      </c>
      <c r="E4246" s="7">
        <f>C4246/10</f>
        <v>21.7</v>
      </c>
    </row>
    <row r="4247" ht="17" customHeight="1">
      <c r="A4247" s="8">
        <v>19222</v>
      </c>
      <c r="B4247" s="7">
        <v>256</v>
      </c>
      <c r="C4247" s="7">
        <v>172</v>
      </c>
      <c r="D4247" s="7">
        <f>B4247/10</f>
        <v>25.6</v>
      </c>
      <c r="E4247" s="7">
        <f>C4247/10</f>
        <v>17.2</v>
      </c>
    </row>
    <row r="4248" ht="17" customHeight="1">
      <c r="A4248" s="8">
        <v>19223</v>
      </c>
      <c r="B4248" s="7">
        <v>278</v>
      </c>
      <c r="C4248" s="7">
        <v>150</v>
      </c>
      <c r="D4248" s="7">
        <f>B4248/10</f>
        <v>27.8</v>
      </c>
      <c r="E4248" s="7">
        <f>C4248/10</f>
        <v>15</v>
      </c>
    </row>
    <row r="4249" ht="17" customHeight="1">
      <c r="A4249" s="8">
        <v>19224</v>
      </c>
      <c r="B4249" s="7">
        <v>267</v>
      </c>
      <c r="C4249" s="7">
        <v>156</v>
      </c>
      <c r="D4249" s="7">
        <f>B4249/10</f>
        <v>26.7</v>
      </c>
      <c r="E4249" s="7">
        <f>C4249/10</f>
        <v>15.6</v>
      </c>
    </row>
    <row r="4250" ht="17" customHeight="1">
      <c r="A4250" s="8">
        <v>19225</v>
      </c>
      <c r="B4250" s="7">
        <v>267</v>
      </c>
      <c r="C4250" s="7">
        <v>139</v>
      </c>
      <c r="D4250" s="7">
        <f>B4250/10</f>
        <v>26.7</v>
      </c>
      <c r="E4250" s="7">
        <f>C4250/10</f>
        <v>13.9</v>
      </c>
    </row>
    <row r="4251" ht="17" customHeight="1">
      <c r="A4251" s="8">
        <v>19226</v>
      </c>
      <c r="B4251" s="7">
        <v>283</v>
      </c>
      <c r="C4251" s="7">
        <v>150</v>
      </c>
      <c r="D4251" s="7">
        <f>B4251/10</f>
        <v>28.3</v>
      </c>
      <c r="E4251" s="7">
        <f>C4251/10</f>
        <v>15</v>
      </c>
    </row>
    <row r="4252" ht="17" customHeight="1">
      <c r="A4252" s="8">
        <v>19227</v>
      </c>
      <c r="B4252" s="7">
        <v>283</v>
      </c>
      <c r="C4252" s="7">
        <v>172</v>
      </c>
      <c r="D4252" s="7">
        <f>B4252/10</f>
        <v>28.3</v>
      </c>
      <c r="E4252" s="7">
        <f>C4252/10</f>
        <v>17.2</v>
      </c>
    </row>
    <row r="4253" ht="17" customHeight="1">
      <c r="A4253" s="8">
        <v>19228</v>
      </c>
      <c r="B4253" s="7">
        <v>211</v>
      </c>
      <c r="C4253" s="7">
        <v>111</v>
      </c>
      <c r="D4253" s="7">
        <f>B4253/10</f>
        <v>21.1</v>
      </c>
      <c r="E4253" s="7">
        <f>C4253/10</f>
        <v>11.1</v>
      </c>
    </row>
    <row r="4254" ht="17" customHeight="1">
      <c r="A4254" s="8">
        <v>19229</v>
      </c>
      <c r="B4254" s="7">
        <v>222</v>
      </c>
      <c r="C4254" s="7">
        <v>78</v>
      </c>
      <c r="D4254" s="7">
        <f>B4254/10</f>
        <v>22.2</v>
      </c>
      <c r="E4254" s="7">
        <f>C4254/10</f>
        <v>7.8</v>
      </c>
    </row>
    <row r="4255" ht="17" customHeight="1">
      <c r="A4255" s="8">
        <v>19230</v>
      </c>
      <c r="B4255" s="7">
        <v>244</v>
      </c>
      <c r="C4255" s="7">
        <v>72</v>
      </c>
      <c r="D4255" s="7">
        <f>B4255/10</f>
        <v>24.4</v>
      </c>
      <c r="E4255" s="7">
        <f>C4255/10</f>
        <v>7.2</v>
      </c>
    </row>
    <row r="4256" ht="17" customHeight="1">
      <c r="A4256" s="8">
        <v>19231</v>
      </c>
      <c r="B4256" s="7">
        <v>272</v>
      </c>
      <c r="C4256" s="7">
        <v>111</v>
      </c>
      <c r="D4256" s="7">
        <f>B4256/10</f>
        <v>27.2</v>
      </c>
      <c r="E4256" s="7">
        <f>C4256/10</f>
        <v>11.1</v>
      </c>
    </row>
    <row r="4257" ht="17" customHeight="1">
      <c r="A4257" s="8">
        <v>19232</v>
      </c>
      <c r="B4257" s="7">
        <v>289</v>
      </c>
      <c r="C4257" s="7">
        <v>128</v>
      </c>
      <c r="D4257" s="7">
        <f>B4257/10</f>
        <v>28.9</v>
      </c>
      <c r="E4257" s="7">
        <f>C4257/10</f>
        <v>12.8</v>
      </c>
    </row>
    <row r="4258" ht="17" customHeight="1">
      <c r="A4258" s="8">
        <v>19233</v>
      </c>
      <c r="B4258" s="7">
        <v>300</v>
      </c>
      <c r="C4258" s="7">
        <v>133</v>
      </c>
      <c r="D4258" s="7">
        <f>B4258/10</f>
        <v>30</v>
      </c>
      <c r="E4258" s="7">
        <f>C4258/10</f>
        <v>13.3</v>
      </c>
    </row>
    <row r="4259" ht="17" customHeight="1">
      <c r="A4259" s="8">
        <v>19234</v>
      </c>
      <c r="B4259" s="7">
        <v>311</v>
      </c>
      <c r="C4259" s="7">
        <v>150</v>
      </c>
      <c r="D4259" s="7">
        <f>B4259/10</f>
        <v>31.1</v>
      </c>
      <c r="E4259" s="7">
        <f>C4259/10</f>
        <v>15</v>
      </c>
    </row>
    <row r="4260" ht="17" customHeight="1">
      <c r="A4260" s="8">
        <v>19235</v>
      </c>
      <c r="B4260" s="7">
        <v>328</v>
      </c>
      <c r="C4260" s="7">
        <v>156</v>
      </c>
      <c r="D4260" s="7">
        <f>B4260/10</f>
        <v>32.8</v>
      </c>
      <c r="E4260" s="7">
        <f>C4260/10</f>
        <v>15.6</v>
      </c>
    </row>
    <row r="4261" ht="17" customHeight="1">
      <c r="A4261" s="8">
        <v>19236</v>
      </c>
      <c r="B4261" s="7">
        <v>300</v>
      </c>
      <c r="C4261" s="7">
        <v>172</v>
      </c>
      <c r="D4261" s="7">
        <f>B4261/10</f>
        <v>30</v>
      </c>
      <c r="E4261" s="7">
        <f>C4261/10</f>
        <v>17.2</v>
      </c>
    </row>
    <row r="4262" ht="17" customHeight="1">
      <c r="A4262" s="8">
        <v>19237</v>
      </c>
      <c r="B4262" s="7">
        <v>289</v>
      </c>
      <c r="C4262" s="7">
        <v>217</v>
      </c>
      <c r="D4262" s="7">
        <f>B4262/10</f>
        <v>28.9</v>
      </c>
      <c r="E4262" s="7">
        <f>C4262/10</f>
        <v>21.7</v>
      </c>
    </row>
    <row r="4263" ht="17" customHeight="1">
      <c r="A4263" s="8">
        <v>19238</v>
      </c>
      <c r="B4263" s="7">
        <v>322</v>
      </c>
      <c r="C4263" s="7">
        <v>183</v>
      </c>
      <c r="D4263" s="7">
        <f>B4263/10</f>
        <v>32.2</v>
      </c>
      <c r="E4263" s="7">
        <f>C4263/10</f>
        <v>18.3</v>
      </c>
    </row>
    <row r="4264" ht="17" customHeight="1">
      <c r="A4264" s="8">
        <v>19239</v>
      </c>
      <c r="B4264" s="7">
        <v>189</v>
      </c>
      <c r="C4264" s="7">
        <v>106</v>
      </c>
      <c r="D4264" s="7">
        <f>B4264/10</f>
        <v>18.9</v>
      </c>
      <c r="E4264" s="7">
        <f>C4264/10</f>
        <v>10.6</v>
      </c>
    </row>
    <row r="4265" ht="17" customHeight="1">
      <c r="A4265" s="8">
        <v>19240</v>
      </c>
      <c r="B4265" s="7">
        <v>189</v>
      </c>
      <c r="C4265" s="7">
        <v>83</v>
      </c>
      <c r="D4265" s="7">
        <f>B4265/10</f>
        <v>18.9</v>
      </c>
      <c r="E4265" s="7">
        <f>C4265/10</f>
        <v>8.300000000000001</v>
      </c>
    </row>
    <row r="4266" ht="17" customHeight="1">
      <c r="A4266" s="8">
        <v>19241</v>
      </c>
      <c r="B4266" s="7">
        <v>233</v>
      </c>
      <c r="C4266" s="7">
        <v>72</v>
      </c>
      <c r="D4266" s="7">
        <f>B4266/10</f>
        <v>23.3</v>
      </c>
      <c r="E4266" s="7">
        <f>C4266/10</f>
        <v>7.2</v>
      </c>
    </row>
    <row r="4267" ht="17" customHeight="1">
      <c r="A4267" s="8">
        <v>19242</v>
      </c>
      <c r="B4267" s="7">
        <v>256</v>
      </c>
      <c r="C4267" s="7">
        <v>94</v>
      </c>
      <c r="D4267" s="7">
        <f>B4267/10</f>
        <v>25.6</v>
      </c>
      <c r="E4267" s="7">
        <f>C4267/10</f>
        <v>9.4</v>
      </c>
    </row>
    <row r="4268" ht="17" customHeight="1">
      <c r="A4268" s="8">
        <v>19243</v>
      </c>
      <c r="B4268" s="7">
        <v>283</v>
      </c>
      <c r="C4268" s="7">
        <v>133</v>
      </c>
      <c r="D4268" s="7">
        <f>B4268/10</f>
        <v>28.3</v>
      </c>
      <c r="E4268" s="7">
        <f>C4268/10</f>
        <v>13.3</v>
      </c>
    </row>
    <row r="4269" ht="17" customHeight="1">
      <c r="A4269" s="8">
        <v>19244</v>
      </c>
      <c r="B4269" s="7">
        <v>206</v>
      </c>
      <c r="C4269" s="7">
        <v>106</v>
      </c>
      <c r="D4269" s="7">
        <f>B4269/10</f>
        <v>20.6</v>
      </c>
      <c r="E4269" s="7">
        <f>C4269/10</f>
        <v>10.6</v>
      </c>
    </row>
    <row r="4270" ht="17" customHeight="1">
      <c r="A4270" s="8">
        <v>19245</v>
      </c>
      <c r="B4270" s="7">
        <v>256</v>
      </c>
      <c r="C4270" s="7">
        <v>83</v>
      </c>
      <c r="D4270" s="7">
        <f>B4270/10</f>
        <v>25.6</v>
      </c>
      <c r="E4270" s="7">
        <f>C4270/10</f>
        <v>8.300000000000001</v>
      </c>
    </row>
    <row r="4271" ht="17" customHeight="1">
      <c r="A4271" s="8">
        <v>19246</v>
      </c>
      <c r="B4271" s="7">
        <v>294</v>
      </c>
      <c r="C4271" s="7">
        <v>117</v>
      </c>
      <c r="D4271" s="7">
        <f>B4271/10</f>
        <v>29.4</v>
      </c>
      <c r="E4271" s="7">
        <f>C4271/10</f>
        <v>11.7</v>
      </c>
    </row>
    <row r="4272" ht="17" customHeight="1">
      <c r="A4272" s="8">
        <v>19247</v>
      </c>
      <c r="B4272" s="7">
        <v>311</v>
      </c>
      <c r="C4272" s="7">
        <v>139</v>
      </c>
      <c r="D4272" s="7">
        <f>B4272/10</f>
        <v>31.1</v>
      </c>
      <c r="E4272" s="7">
        <f>C4272/10</f>
        <v>13.9</v>
      </c>
    </row>
    <row r="4273" ht="17" customHeight="1">
      <c r="A4273" s="8">
        <v>19248</v>
      </c>
      <c r="B4273" s="7">
        <v>328</v>
      </c>
      <c r="C4273" s="7">
        <v>150</v>
      </c>
      <c r="D4273" s="7">
        <f>B4273/10</f>
        <v>32.8</v>
      </c>
      <c r="E4273" s="7">
        <f>C4273/10</f>
        <v>15</v>
      </c>
    </row>
    <row r="4274" ht="17" customHeight="1">
      <c r="A4274" s="8">
        <v>19249</v>
      </c>
      <c r="B4274" s="7">
        <v>328</v>
      </c>
      <c r="C4274" s="7">
        <v>156</v>
      </c>
      <c r="D4274" s="7">
        <f>B4274/10</f>
        <v>32.8</v>
      </c>
      <c r="E4274" s="7">
        <f>C4274/10</f>
        <v>15.6</v>
      </c>
    </row>
    <row r="4275" ht="17" customHeight="1">
      <c r="A4275" s="8">
        <v>19250</v>
      </c>
      <c r="B4275" s="7">
        <v>322</v>
      </c>
      <c r="C4275" s="7">
        <v>189</v>
      </c>
      <c r="D4275" s="7">
        <f>B4275/10</f>
        <v>32.2</v>
      </c>
      <c r="E4275" s="7">
        <f>C4275/10</f>
        <v>18.9</v>
      </c>
    </row>
    <row r="4276" ht="17" customHeight="1">
      <c r="A4276" s="8">
        <v>19251</v>
      </c>
      <c r="B4276" s="7">
        <v>239</v>
      </c>
      <c r="C4276" s="7">
        <v>194</v>
      </c>
      <c r="D4276" s="7">
        <f>B4276/10</f>
        <v>23.9</v>
      </c>
      <c r="E4276" s="7">
        <f>C4276/10</f>
        <v>19.4</v>
      </c>
    </row>
    <row r="4277" ht="17" customHeight="1">
      <c r="A4277" s="8">
        <v>19252</v>
      </c>
      <c r="B4277" s="7">
        <v>233</v>
      </c>
      <c r="C4277" s="7">
        <v>133</v>
      </c>
      <c r="D4277" s="7">
        <f>B4277/10</f>
        <v>23.3</v>
      </c>
      <c r="E4277" s="7">
        <f>C4277/10</f>
        <v>13.3</v>
      </c>
    </row>
    <row r="4278" ht="17" customHeight="1">
      <c r="A4278" s="8">
        <v>19253</v>
      </c>
      <c r="B4278" s="7">
        <v>239</v>
      </c>
      <c r="C4278" s="7">
        <v>106</v>
      </c>
      <c r="D4278" s="7">
        <f>B4278/10</f>
        <v>23.9</v>
      </c>
      <c r="E4278" s="7">
        <f>C4278/10</f>
        <v>10.6</v>
      </c>
    </row>
    <row r="4279" ht="17" customHeight="1">
      <c r="A4279" s="8">
        <v>19254</v>
      </c>
      <c r="B4279" s="7">
        <v>261</v>
      </c>
      <c r="C4279" s="7">
        <v>122</v>
      </c>
      <c r="D4279" s="7">
        <f>B4279/10</f>
        <v>26.1</v>
      </c>
      <c r="E4279" s="7">
        <f>C4279/10</f>
        <v>12.2</v>
      </c>
    </row>
    <row r="4280" ht="17" customHeight="1">
      <c r="A4280" s="8">
        <v>19255</v>
      </c>
      <c r="B4280" s="7">
        <v>206</v>
      </c>
      <c r="C4280" s="7">
        <v>139</v>
      </c>
      <c r="D4280" s="7">
        <f>B4280/10</f>
        <v>20.6</v>
      </c>
      <c r="E4280" s="7">
        <f>C4280/10</f>
        <v>13.9</v>
      </c>
    </row>
    <row r="4281" ht="17" customHeight="1">
      <c r="A4281" s="8">
        <v>19256</v>
      </c>
      <c r="B4281" s="7">
        <v>189</v>
      </c>
      <c r="C4281" s="7">
        <v>89</v>
      </c>
      <c r="D4281" s="7">
        <f>B4281/10</f>
        <v>18.9</v>
      </c>
      <c r="E4281" s="7">
        <f>C4281/10</f>
        <v>8.9</v>
      </c>
    </row>
    <row r="4282" ht="17" customHeight="1">
      <c r="A4282" s="8">
        <v>19257</v>
      </c>
      <c r="B4282" s="7">
        <v>189</v>
      </c>
      <c r="C4282" s="7">
        <v>72</v>
      </c>
      <c r="D4282" s="7">
        <f>B4282/10</f>
        <v>18.9</v>
      </c>
      <c r="E4282" s="7">
        <f>C4282/10</f>
        <v>7.2</v>
      </c>
    </row>
    <row r="4283" ht="17" customHeight="1">
      <c r="A4283" s="8">
        <v>19258</v>
      </c>
      <c r="B4283" s="7">
        <v>183</v>
      </c>
      <c r="C4283" s="7">
        <v>83</v>
      </c>
      <c r="D4283" s="7">
        <f>B4283/10</f>
        <v>18.3</v>
      </c>
      <c r="E4283" s="7">
        <f>C4283/10</f>
        <v>8.300000000000001</v>
      </c>
    </row>
    <row r="4284" ht="17" customHeight="1">
      <c r="A4284" s="8">
        <v>19259</v>
      </c>
      <c r="B4284" s="7">
        <v>183</v>
      </c>
      <c r="C4284" s="7">
        <v>61</v>
      </c>
      <c r="D4284" s="7">
        <f>B4284/10</f>
        <v>18.3</v>
      </c>
      <c r="E4284" s="7">
        <f>C4284/10</f>
        <v>6.1</v>
      </c>
    </row>
    <row r="4285" ht="17" customHeight="1">
      <c r="A4285" s="8">
        <v>19260</v>
      </c>
      <c r="B4285" s="7">
        <v>183</v>
      </c>
      <c r="C4285" s="7">
        <v>56</v>
      </c>
      <c r="D4285" s="7">
        <f>B4285/10</f>
        <v>18.3</v>
      </c>
      <c r="E4285" s="7">
        <f>C4285/10</f>
        <v>5.6</v>
      </c>
    </row>
    <row r="4286" ht="17" customHeight="1">
      <c r="A4286" s="8">
        <v>19261</v>
      </c>
      <c r="B4286" s="7">
        <v>206</v>
      </c>
      <c r="C4286" s="7">
        <v>39</v>
      </c>
      <c r="D4286" s="7">
        <f>B4286/10</f>
        <v>20.6</v>
      </c>
      <c r="E4286" s="7">
        <f>C4286/10</f>
        <v>3.9</v>
      </c>
    </row>
    <row r="4287" ht="17" customHeight="1">
      <c r="A4287" s="8">
        <v>19262</v>
      </c>
      <c r="B4287" s="7">
        <v>233</v>
      </c>
      <c r="C4287" s="7">
        <v>94</v>
      </c>
      <c r="D4287" s="7">
        <f>B4287/10</f>
        <v>23.3</v>
      </c>
      <c r="E4287" s="7">
        <f>C4287/10</f>
        <v>9.4</v>
      </c>
    </row>
    <row r="4288" ht="17" customHeight="1">
      <c r="A4288" s="8">
        <v>19263</v>
      </c>
      <c r="B4288" s="7">
        <v>217</v>
      </c>
      <c r="C4288" s="7">
        <v>72</v>
      </c>
      <c r="D4288" s="7">
        <f>B4288/10</f>
        <v>21.7</v>
      </c>
      <c r="E4288" s="7">
        <f>C4288/10</f>
        <v>7.2</v>
      </c>
    </row>
    <row r="4289" ht="17" customHeight="1">
      <c r="A4289" s="8">
        <v>19264</v>
      </c>
      <c r="B4289" s="7">
        <v>222</v>
      </c>
      <c r="C4289" s="7">
        <v>44</v>
      </c>
      <c r="D4289" s="7">
        <f>B4289/10</f>
        <v>22.2</v>
      </c>
      <c r="E4289" s="7">
        <f>C4289/10</f>
        <v>4.4</v>
      </c>
    </row>
    <row r="4290" ht="17" customHeight="1">
      <c r="A4290" s="8">
        <v>19265</v>
      </c>
      <c r="B4290" s="7">
        <v>272</v>
      </c>
      <c r="C4290" s="7">
        <v>94</v>
      </c>
      <c r="D4290" s="7">
        <f>B4290/10</f>
        <v>27.2</v>
      </c>
      <c r="E4290" s="7">
        <f>C4290/10</f>
        <v>9.4</v>
      </c>
    </row>
    <row r="4291" ht="17" customHeight="1">
      <c r="A4291" s="8">
        <v>19266</v>
      </c>
      <c r="B4291" s="7">
        <v>289</v>
      </c>
      <c r="C4291" s="7">
        <v>144</v>
      </c>
      <c r="D4291" s="7">
        <f>B4291/10</f>
        <v>28.9</v>
      </c>
      <c r="E4291" s="7">
        <f>C4291/10</f>
        <v>14.4</v>
      </c>
    </row>
    <row r="4292" ht="17" customHeight="1">
      <c r="A4292" s="8">
        <v>19267</v>
      </c>
      <c r="B4292" s="7">
        <v>267</v>
      </c>
      <c r="C4292" s="7">
        <v>122</v>
      </c>
      <c r="D4292" s="7">
        <f>B4292/10</f>
        <v>26.7</v>
      </c>
      <c r="E4292" s="7">
        <f>C4292/10</f>
        <v>12.2</v>
      </c>
    </row>
    <row r="4293" ht="17" customHeight="1">
      <c r="A4293" s="8">
        <v>19268</v>
      </c>
      <c r="B4293" s="7">
        <v>283</v>
      </c>
      <c r="C4293" s="7">
        <v>122</v>
      </c>
      <c r="D4293" s="7">
        <f>B4293/10</f>
        <v>28.3</v>
      </c>
      <c r="E4293" s="7">
        <f>C4293/10</f>
        <v>12.2</v>
      </c>
    </row>
    <row r="4294" ht="17" customHeight="1">
      <c r="A4294" s="8">
        <v>19269</v>
      </c>
      <c r="B4294" s="7">
        <v>133</v>
      </c>
      <c r="C4294" s="7">
        <v>33</v>
      </c>
      <c r="D4294" s="7">
        <f>B4294/10</f>
        <v>13.3</v>
      </c>
      <c r="E4294" s="7">
        <f>C4294/10</f>
        <v>3.3</v>
      </c>
    </row>
    <row r="4295" ht="17" customHeight="1">
      <c r="A4295" s="8">
        <v>19270</v>
      </c>
      <c r="B4295" s="7">
        <v>144</v>
      </c>
      <c r="C4295" s="7">
        <v>-6</v>
      </c>
      <c r="D4295" s="7">
        <f>B4295/10</f>
        <v>14.4</v>
      </c>
      <c r="E4295" s="7">
        <f>C4295/10</f>
        <v>-0.6</v>
      </c>
    </row>
    <row r="4296" ht="17" customHeight="1">
      <c r="A4296" s="8">
        <v>19271</v>
      </c>
      <c r="B4296" s="7">
        <v>206</v>
      </c>
      <c r="C4296" s="7">
        <v>61</v>
      </c>
      <c r="D4296" s="7">
        <f>B4296/10</f>
        <v>20.6</v>
      </c>
      <c r="E4296" s="7">
        <f>C4296/10</f>
        <v>6.1</v>
      </c>
    </row>
    <row r="4297" ht="17" customHeight="1">
      <c r="A4297" s="8">
        <v>19272</v>
      </c>
      <c r="B4297" s="7">
        <v>117</v>
      </c>
      <c r="C4297" s="7">
        <v>44</v>
      </c>
      <c r="D4297" s="7">
        <f>B4297/10</f>
        <v>11.7</v>
      </c>
      <c r="E4297" s="7">
        <f>C4297/10</f>
        <v>4.4</v>
      </c>
    </row>
    <row r="4298" ht="17" customHeight="1">
      <c r="A4298" s="8">
        <v>19273</v>
      </c>
      <c r="B4298" s="7">
        <v>106</v>
      </c>
      <c r="C4298" s="7">
        <v>-11</v>
      </c>
      <c r="D4298" s="7">
        <f>B4298/10</f>
        <v>10.6</v>
      </c>
      <c r="E4298" s="7">
        <f>C4298/10</f>
        <v>-1.1</v>
      </c>
    </row>
    <row r="4299" ht="17" customHeight="1">
      <c r="A4299" s="8">
        <v>19274</v>
      </c>
      <c r="B4299" s="7">
        <v>100</v>
      </c>
      <c r="C4299" s="7">
        <v>-22</v>
      </c>
      <c r="D4299" s="7">
        <f>B4299/10</f>
        <v>10</v>
      </c>
      <c r="E4299" s="7">
        <f>C4299/10</f>
        <v>-2.2</v>
      </c>
    </row>
    <row r="4300" ht="17" customHeight="1">
      <c r="A4300" s="8">
        <v>19275</v>
      </c>
      <c r="B4300" s="7">
        <v>133</v>
      </c>
      <c r="C4300" s="7">
        <v>-22</v>
      </c>
      <c r="D4300" s="7">
        <f>B4300/10</f>
        <v>13.3</v>
      </c>
      <c r="E4300" s="7">
        <f>C4300/10</f>
        <v>-2.2</v>
      </c>
    </row>
    <row r="4301" ht="17" customHeight="1">
      <c r="A4301" s="8">
        <v>19276</v>
      </c>
      <c r="B4301" s="7">
        <v>178</v>
      </c>
      <c r="C4301" s="7">
        <v>-17</v>
      </c>
      <c r="D4301" s="7">
        <f>B4301/10</f>
        <v>17.8</v>
      </c>
      <c r="E4301" s="7">
        <f>C4301/10</f>
        <v>-1.7</v>
      </c>
    </row>
    <row r="4302" ht="17" customHeight="1">
      <c r="A4302" s="8">
        <v>19277</v>
      </c>
      <c r="B4302" s="7">
        <v>144</v>
      </c>
      <c r="C4302" s="7">
        <v>33</v>
      </c>
      <c r="D4302" s="7">
        <f>B4302/10</f>
        <v>14.4</v>
      </c>
      <c r="E4302" s="7">
        <f>C4302/10</f>
        <v>3.3</v>
      </c>
    </row>
    <row r="4303" ht="17" customHeight="1">
      <c r="A4303" s="8">
        <v>19278</v>
      </c>
      <c r="B4303" s="7">
        <v>172</v>
      </c>
      <c r="C4303" s="7">
        <v>0</v>
      </c>
      <c r="D4303" s="7">
        <f>B4303/10</f>
        <v>17.2</v>
      </c>
      <c r="E4303" s="7">
        <f>C4303/10</f>
        <v>0</v>
      </c>
    </row>
    <row r="4304" ht="17" customHeight="1">
      <c r="A4304" s="8">
        <v>19279</v>
      </c>
      <c r="B4304" s="7">
        <v>228</v>
      </c>
      <c r="C4304" s="7">
        <v>67</v>
      </c>
      <c r="D4304" s="7">
        <f>B4304/10</f>
        <v>22.8</v>
      </c>
      <c r="E4304" s="7">
        <f>C4304/10</f>
        <v>6.7</v>
      </c>
    </row>
    <row r="4305" ht="17" customHeight="1">
      <c r="A4305" s="8">
        <v>19280</v>
      </c>
      <c r="B4305" s="7">
        <v>222</v>
      </c>
      <c r="C4305" s="7">
        <v>78</v>
      </c>
      <c r="D4305" s="7">
        <f>B4305/10</f>
        <v>22.2</v>
      </c>
      <c r="E4305" s="7">
        <f>C4305/10</f>
        <v>7.8</v>
      </c>
    </row>
    <row r="4306" ht="17" customHeight="1">
      <c r="A4306" s="8">
        <v>19281</v>
      </c>
      <c r="B4306" s="7">
        <v>167</v>
      </c>
      <c r="C4306" s="7">
        <v>67</v>
      </c>
      <c r="D4306" s="7">
        <f>B4306/10</f>
        <v>16.7</v>
      </c>
      <c r="E4306" s="7">
        <f>C4306/10</f>
        <v>6.7</v>
      </c>
    </row>
    <row r="4307" ht="17" customHeight="1">
      <c r="A4307" s="8">
        <v>19282</v>
      </c>
      <c r="B4307" s="7">
        <v>106</v>
      </c>
      <c r="C4307" s="7">
        <v>44</v>
      </c>
      <c r="D4307" s="7">
        <f>B4307/10</f>
        <v>10.6</v>
      </c>
      <c r="E4307" s="7">
        <f>C4307/10</f>
        <v>4.4</v>
      </c>
    </row>
    <row r="4308" ht="17" customHeight="1">
      <c r="A4308" s="8">
        <v>19283</v>
      </c>
      <c r="B4308" s="7">
        <v>117</v>
      </c>
      <c r="C4308" s="7">
        <v>6</v>
      </c>
      <c r="D4308" s="7">
        <f>B4308/10</f>
        <v>11.7</v>
      </c>
      <c r="E4308" s="7">
        <f>C4308/10</f>
        <v>0.6</v>
      </c>
    </row>
    <row r="4309" ht="17" customHeight="1">
      <c r="A4309" s="8">
        <v>19284</v>
      </c>
      <c r="B4309" s="7">
        <v>167</v>
      </c>
      <c r="C4309" s="7">
        <v>-6</v>
      </c>
      <c r="D4309" s="7">
        <f>B4309/10</f>
        <v>16.7</v>
      </c>
      <c r="E4309" s="7">
        <f>C4309/10</f>
        <v>-0.6</v>
      </c>
    </row>
    <row r="4310" ht="17" customHeight="1">
      <c r="A4310" s="8">
        <v>19285</v>
      </c>
      <c r="B4310" s="7">
        <v>111</v>
      </c>
      <c r="C4310" s="7">
        <v>-22</v>
      </c>
      <c r="D4310" s="7">
        <f>B4310/10</f>
        <v>11.1</v>
      </c>
      <c r="E4310" s="7">
        <f>C4310/10</f>
        <v>-2.2</v>
      </c>
    </row>
    <row r="4311" ht="17" customHeight="1">
      <c r="A4311" s="8">
        <v>19286</v>
      </c>
      <c r="B4311" s="7">
        <v>133</v>
      </c>
      <c r="C4311" s="7">
        <v>-17</v>
      </c>
      <c r="D4311" s="7">
        <f>B4311/10</f>
        <v>13.3</v>
      </c>
      <c r="E4311" s="7">
        <f>C4311/10</f>
        <v>-1.7</v>
      </c>
    </row>
    <row r="4312" ht="17" customHeight="1">
      <c r="A4312" s="8">
        <v>19287</v>
      </c>
      <c r="B4312" s="7">
        <v>61</v>
      </c>
      <c r="C4312" s="7">
        <v>-50</v>
      </c>
      <c r="D4312" s="7">
        <f>B4312/10</f>
        <v>6.1</v>
      </c>
      <c r="E4312" s="7">
        <f>C4312/10</f>
        <v>-5</v>
      </c>
    </row>
    <row r="4313" ht="17" customHeight="1">
      <c r="A4313" s="8">
        <v>19288</v>
      </c>
      <c r="B4313" s="7">
        <v>94</v>
      </c>
      <c r="C4313" s="7">
        <v>-67</v>
      </c>
      <c r="D4313" s="7">
        <f>B4313/10</f>
        <v>9.4</v>
      </c>
      <c r="E4313" s="7">
        <f>C4313/10</f>
        <v>-6.7</v>
      </c>
    </row>
    <row r="4314" ht="17" customHeight="1">
      <c r="A4314" s="8">
        <v>19289</v>
      </c>
      <c r="B4314" s="7">
        <v>144</v>
      </c>
      <c r="C4314" s="7">
        <v>-11</v>
      </c>
      <c r="D4314" s="7">
        <f>B4314/10</f>
        <v>14.4</v>
      </c>
      <c r="E4314" s="7">
        <f>C4314/10</f>
        <v>-1.1</v>
      </c>
    </row>
    <row r="4315" ht="17" customHeight="1">
      <c r="A4315" s="8">
        <v>19290</v>
      </c>
      <c r="B4315" s="7">
        <v>194</v>
      </c>
      <c r="C4315" s="7">
        <v>33</v>
      </c>
      <c r="D4315" s="7">
        <f>B4315/10</f>
        <v>19.4</v>
      </c>
      <c r="E4315" s="7">
        <f>C4315/10</f>
        <v>3.3</v>
      </c>
    </row>
    <row r="4316" ht="17" customHeight="1">
      <c r="A4316" s="8">
        <v>19291</v>
      </c>
      <c r="B4316" s="7">
        <v>194</v>
      </c>
      <c r="C4316" s="7">
        <v>22</v>
      </c>
      <c r="D4316" s="7">
        <f>B4316/10</f>
        <v>19.4</v>
      </c>
      <c r="E4316" s="7">
        <f>C4316/10</f>
        <v>2.2</v>
      </c>
    </row>
    <row r="4317" ht="17" customHeight="1">
      <c r="A4317" s="8">
        <v>19292</v>
      </c>
      <c r="B4317" s="7">
        <v>167</v>
      </c>
      <c r="C4317" s="7">
        <v>17</v>
      </c>
      <c r="D4317" s="7">
        <f>B4317/10</f>
        <v>16.7</v>
      </c>
      <c r="E4317" s="7">
        <f>C4317/10</f>
        <v>1.7</v>
      </c>
    </row>
    <row r="4318" ht="17" customHeight="1">
      <c r="A4318" s="8">
        <v>19293</v>
      </c>
      <c r="B4318" s="7">
        <v>239</v>
      </c>
      <c r="C4318" s="7">
        <v>33</v>
      </c>
      <c r="D4318" s="7">
        <f>B4318/10</f>
        <v>23.9</v>
      </c>
      <c r="E4318" s="7">
        <f>C4318/10</f>
        <v>3.3</v>
      </c>
    </row>
    <row r="4319" ht="17" customHeight="1">
      <c r="A4319" s="8">
        <v>19294</v>
      </c>
      <c r="B4319" s="7">
        <v>200</v>
      </c>
      <c r="C4319" s="7">
        <v>22</v>
      </c>
      <c r="D4319" s="7">
        <f>B4319/10</f>
        <v>20</v>
      </c>
      <c r="E4319" s="7">
        <f>C4319/10</f>
        <v>2.2</v>
      </c>
    </row>
    <row r="4320" ht="17" customHeight="1">
      <c r="A4320" s="8">
        <v>19295</v>
      </c>
      <c r="B4320" s="7">
        <v>33</v>
      </c>
      <c r="C4320" s="7">
        <v>-17</v>
      </c>
      <c r="D4320" s="7">
        <f>B4320/10</f>
        <v>3.3</v>
      </c>
      <c r="E4320" s="7">
        <f>C4320/10</f>
        <v>-1.7</v>
      </c>
    </row>
    <row r="4321" ht="17" customHeight="1">
      <c r="A4321" s="8">
        <v>19296</v>
      </c>
      <c r="B4321" s="7">
        <v>72</v>
      </c>
      <c r="C4321" s="7">
        <v>-28</v>
      </c>
      <c r="D4321" s="7">
        <f>B4321/10</f>
        <v>7.2</v>
      </c>
      <c r="E4321" s="7">
        <f>C4321/10</f>
        <v>-2.8</v>
      </c>
    </row>
    <row r="4322" ht="17" customHeight="1">
      <c r="A4322" s="8">
        <v>19297</v>
      </c>
      <c r="B4322" s="7">
        <v>167</v>
      </c>
      <c r="C4322" s="7">
        <v>0</v>
      </c>
      <c r="D4322" s="7">
        <f>B4322/10</f>
        <v>16.7</v>
      </c>
      <c r="E4322" s="7">
        <f>C4322/10</f>
        <v>0</v>
      </c>
    </row>
    <row r="4323" ht="17" customHeight="1">
      <c r="A4323" s="8">
        <v>19298</v>
      </c>
      <c r="B4323" s="7">
        <v>178</v>
      </c>
      <c r="C4323" s="7">
        <v>72</v>
      </c>
      <c r="D4323" s="7">
        <f>B4323/10</f>
        <v>17.8</v>
      </c>
      <c r="E4323" s="7">
        <f>C4323/10</f>
        <v>7.2</v>
      </c>
    </row>
    <row r="4324" ht="17" customHeight="1">
      <c r="A4324" s="8">
        <v>19299</v>
      </c>
      <c r="B4324" s="7">
        <v>206</v>
      </c>
      <c r="C4324" s="7">
        <v>39</v>
      </c>
      <c r="D4324" s="7">
        <f>B4324/10</f>
        <v>20.6</v>
      </c>
      <c r="E4324" s="7">
        <f>C4324/10</f>
        <v>3.9</v>
      </c>
    </row>
    <row r="4325" ht="17" customHeight="1">
      <c r="A4325" s="8">
        <v>19300</v>
      </c>
      <c r="B4325" s="7">
        <v>206</v>
      </c>
      <c r="C4325" s="7">
        <v>56</v>
      </c>
      <c r="D4325" s="7">
        <f>B4325/10</f>
        <v>20.6</v>
      </c>
      <c r="E4325" s="7">
        <f>C4325/10</f>
        <v>5.6</v>
      </c>
    </row>
    <row r="4326" ht="17" customHeight="1">
      <c r="A4326" s="8">
        <v>19301</v>
      </c>
      <c r="B4326" s="7">
        <v>83</v>
      </c>
      <c r="C4326" s="7">
        <v>-17</v>
      </c>
      <c r="D4326" s="7">
        <f>B4326/10</f>
        <v>8.300000000000001</v>
      </c>
      <c r="E4326" s="7">
        <f>C4326/10</f>
        <v>-1.7</v>
      </c>
    </row>
    <row r="4327" ht="17" customHeight="1">
      <c r="A4327" s="8">
        <v>19302</v>
      </c>
      <c r="B4327" s="7">
        <v>122</v>
      </c>
      <c r="C4327" s="7">
        <v>-17</v>
      </c>
      <c r="D4327" s="7">
        <f>B4327/10</f>
        <v>12.2</v>
      </c>
      <c r="E4327" s="7">
        <f>C4327/10</f>
        <v>-1.7</v>
      </c>
    </row>
    <row r="4328" ht="17" customHeight="1">
      <c r="A4328" s="8">
        <v>19303</v>
      </c>
      <c r="B4328" s="7">
        <v>161</v>
      </c>
      <c r="C4328" s="7">
        <v>28</v>
      </c>
      <c r="D4328" s="7">
        <f>B4328/10</f>
        <v>16.1</v>
      </c>
      <c r="E4328" s="7">
        <f>C4328/10</f>
        <v>2.8</v>
      </c>
    </row>
    <row r="4329" ht="17" customHeight="1">
      <c r="A4329" s="8">
        <v>19304</v>
      </c>
      <c r="B4329" s="7">
        <v>67</v>
      </c>
      <c r="C4329" s="7">
        <v>22</v>
      </c>
      <c r="D4329" s="7">
        <f>B4329/10</f>
        <v>6.7</v>
      </c>
      <c r="E4329" s="7">
        <f>C4329/10</f>
        <v>2.2</v>
      </c>
    </row>
    <row r="4330" ht="17" customHeight="1">
      <c r="A4330" s="8">
        <v>19305</v>
      </c>
      <c r="B4330" s="7">
        <v>67</v>
      </c>
      <c r="C4330" s="7">
        <v>-17</v>
      </c>
      <c r="D4330" s="7">
        <f>B4330/10</f>
        <v>6.7</v>
      </c>
      <c r="E4330" s="7">
        <f>C4330/10</f>
        <v>-1.7</v>
      </c>
    </row>
    <row r="4331" ht="17" customHeight="1">
      <c r="A4331" s="8">
        <v>19306</v>
      </c>
      <c r="B4331" s="7">
        <v>106</v>
      </c>
      <c r="C4331" s="7">
        <v>-6</v>
      </c>
      <c r="D4331" s="7">
        <f>B4331/10</f>
        <v>10.6</v>
      </c>
      <c r="E4331" s="7">
        <f>C4331/10</f>
        <v>-0.6</v>
      </c>
    </row>
    <row r="4332" ht="17" customHeight="1">
      <c r="A4332" s="8">
        <v>19307</v>
      </c>
      <c r="B4332" s="7">
        <v>111</v>
      </c>
      <c r="C4332" s="7">
        <v>0</v>
      </c>
      <c r="D4332" s="7">
        <f>B4332/10</f>
        <v>11.1</v>
      </c>
      <c r="E4332" s="7">
        <f>C4332/10</f>
        <v>0</v>
      </c>
    </row>
    <row r="4333" ht="17" customHeight="1">
      <c r="A4333" s="8">
        <v>19308</v>
      </c>
      <c r="B4333" s="7">
        <v>61</v>
      </c>
      <c r="C4333" s="7">
        <v>-39</v>
      </c>
      <c r="D4333" s="7">
        <f>B4333/10</f>
        <v>6.1</v>
      </c>
      <c r="E4333" s="7">
        <f>C4333/10</f>
        <v>-3.9</v>
      </c>
    </row>
    <row r="4334" ht="17" customHeight="1">
      <c r="A4334" s="8">
        <v>19309</v>
      </c>
      <c r="B4334" s="7">
        <v>78</v>
      </c>
      <c r="C4334" s="7">
        <v>-61</v>
      </c>
      <c r="D4334" s="7">
        <f>B4334/10</f>
        <v>7.8</v>
      </c>
      <c r="E4334" s="7">
        <f>C4334/10</f>
        <v>-6.1</v>
      </c>
    </row>
    <row r="4335" ht="17" customHeight="1">
      <c r="A4335" s="8">
        <v>19310</v>
      </c>
      <c r="B4335" s="7">
        <v>106</v>
      </c>
      <c r="C4335" s="7">
        <v>-28</v>
      </c>
      <c r="D4335" s="7">
        <f>B4335/10</f>
        <v>10.6</v>
      </c>
      <c r="E4335" s="7">
        <f>C4335/10</f>
        <v>-2.8</v>
      </c>
    </row>
    <row r="4336" ht="17" customHeight="1">
      <c r="A4336" s="8">
        <v>19311</v>
      </c>
      <c r="B4336" s="7">
        <v>156</v>
      </c>
      <c r="C4336" s="7">
        <v>-11</v>
      </c>
      <c r="D4336" s="7">
        <f>B4336/10</f>
        <v>15.6</v>
      </c>
      <c r="E4336" s="7">
        <f>C4336/10</f>
        <v>-1.1</v>
      </c>
    </row>
    <row r="4337" ht="17" customHeight="1">
      <c r="A4337" s="8">
        <v>19312</v>
      </c>
      <c r="B4337" s="7">
        <v>150</v>
      </c>
      <c r="C4337" s="7">
        <v>6</v>
      </c>
      <c r="D4337" s="7">
        <f>B4337/10</f>
        <v>15</v>
      </c>
      <c r="E4337" s="7">
        <f>C4337/10</f>
        <v>0.6</v>
      </c>
    </row>
    <row r="4338" ht="17" customHeight="1">
      <c r="A4338" s="8">
        <v>19313</v>
      </c>
      <c r="B4338" s="7">
        <v>167</v>
      </c>
      <c r="C4338" s="7">
        <v>39</v>
      </c>
      <c r="D4338" s="7">
        <f>B4338/10</f>
        <v>16.7</v>
      </c>
      <c r="E4338" s="7">
        <f>C4338/10</f>
        <v>3.9</v>
      </c>
    </row>
    <row r="4339" ht="17" customHeight="1">
      <c r="A4339" s="8">
        <v>19314</v>
      </c>
      <c r="B4339" s="7">
        <v>194</v>
      </c>
      <c r="C4339" s="7">
        <v>28</v>
      </c>
      <c r="D4339" s="7">
        <f>B4339/10</f>
        <v>19.4</v>
      </c>
      <c r="E4339" s="7">
        <f>C4339/10</f>
        <v>2.8</v>
      </c>
    </row>
    <row r="4340" ht="17" customHeight="1">
      <c r="A4340" s="8">
        <v>19315</v>
      </c>
      <c r="B4340" s="7">
        <v>211</v>
      </c>
      <c r="C4340" s="7">
        <v>117</v>
      </c>
      <c r="D4340" s="7">
        <f>B4340/10</f>
        <v>21.1</v>
      </c>
      <c r="E4340" s="7">
        <f>C4340/10</f>
        <v>11.7</v>
      </c>
    </row>
    <row r="4341" ht="17" customHeight="1">
      <c r="A4341" s="8">
        <v>19316</v>
      </c>
      <c r="B4341" s="7">
        <v>172</v>
      </c>
      <c r="C4341" s="7">
        <v>67</v>
      </c>
      <c r="D4341" s="7">
        <f>B4341/10</f>
        <v>17.2</v>
      </c>
      <c r="E4341" s="7">
        <f>C4341/10</f>
        <v>6.7</v>
      </c>
    </row>
    <row r="4342" ht="17" customHeight="1">
      <c r="A4342" s="8">
        <v>19317</v>
      </c>
      <c r="B4342" s="7">
        <v>89</v>
      </c>
      <c r="C4342" s="7">
        <v>39</v>
      </c>
      <c r="D4342" s="7">
        <f>B4342/10</f>
        <v>8.9</v>
      </c>
      <c r="E4342" s="7">
        <f>C4342/10</f>
        <v>3.9</v>
      </c>
    </row>
    <row r="4343" ht="17" customHeight="1">
      <c r="A4343" s="8">
        <v>19318</v>
      </c>
      <c r="B4343" s="7">
        <v>56</v>
      </c>
      <c r="C4343" s="7">
        <v>6</v>
      </c>
      <c r="D4343" s="7">
        <f>B4343/10</f>
        <v>5.6</v>
      </c>
      <c r="E4343" s="7">
        <f>C4343/10</f>
        <v>0.6</v>
      </c>
    </row>
    <row r="4344" ht="17" customHeight="1">
      <c r="A4344" s="8">
        <v>19319</v>
      </c>
      <c r="B4344" s="7">
        <v>89</v>
      </c>
      <c r="C4344" s="7">
        <v>-17</v>
      </c>
      <c r="D4344" s="7">
        <f>B4344/10</f>
        <v>8.9</v>
      </c>
      <c r="E4344" s="7">
        <f>C4344/10</f>
        <v>-1.7</v>
      </c>
    </row>
    <row r="4345" ht="17" customHeight="1">
      <c r="A4345" s="8">
        <v>19320</v>
      </c>
      <c r="B4345" s="7">
        <v>67</v>
      </c>
      <c r="C4345" s="7">
        <v>28</v>
      </c>
      <c r="D4345" s="7">
        <f>B4345/10</f>
        <v>6.7</v>
      </c>
      <c r="E4345" s="7">
        <f>C4345/10</f>
        <v>2.8</v>
      </c>
    </row>
    <row r="4346" ht="17" customHeight="1">
      <c r="A4346" s="8">
        <v>19321</v>
      </c>
      <c r="B4346" s="7">
        <v>72</v>
      </c>
      <c r="C4346" s="7">
        <v>6</v>
      </c>
      <c r="D4346" s="7">
        <f>B4346/10</f>
        <v>7.2</v>
      </c>
      <c r="E4346" s="7">
        <f>C4346/10</f>
        <v>0.6</v>
      </c>
    </row>
    <row r="4347" ht="17" customHeight="1">
      <c r="A4347" s="8">
        <v>19322</v>
      </c>
      <c r="B4347" s="7">
        <v>83</v>
      </c>
      <c r="C4347" s="7">
        <v>-17</v>
      </c>
      <c r="D4347" s="7">
        <f>B4347/10</f>
        <v>8.300000000000001</v>
      </c>
      <c r="E4347" s="7">
        <f>C4347/10</f>
        <v>-1.7</v>
      </c>
    </row>
    <row r="4348" ht="17" customHeight="1">
      <c r="A4348" s="8">
        <v>19323</v>
      </c>
      <c r="B4348" s="7">
        <v>144</v>
      </c>
      <c r="C4348" s="7">
        <v>61</v>
      </c>
      <c r="D4348" s="7">
        <f>B4348/10</f>
        <v>14.4</v>
      </c>
      <c r="E4348" s="7">
        <f>C4348/10</f>
        <v>6.1</v>
      </c>
    </row>
    <row r="4349" ht="17" customHeight="1">
      <c r="A4349" s="8">
        <v>19324</v>
      </c>
      <c r="B4349" s="7">
        <v>144</v>
      </c>
      <c r="C4349" s="7">
        <v>-11</v>
      </c>
      <c r="D4349" s="7">
        <f>B4349/10</f>
        <v>14.4</v>
      </c>
      <c r="E4349" s="7">
        <f>C4349/10</f>
        <v>-1.1</v>
      </c>
    </row>
    <row r="4350" ht="17" customHeight="1">
      <c r="A4350" s="8">
        <v>19325</v>
      </c>
      <c r="B4350" s="7">
        <v>-6</v>
      </c>
      <c r="C4350" s="7">
        <v>-61</v>
      </c>
      <c r="D4350" s="7">
        <f>B4350/10</f>
        <v>-0.6</v>
      </c>
      <c r="E4350" s="7">
        <f>C4350/10</f>
        <v>-6.1</v>
      </c>
    </row>
    <row r="4351" ht="17" customHeight="1">
      <c r="A4351" s="8">
        <v>19326</v>
      </c>
      <c r="B4351" s="7">
        <v>-44</v>
      </c>
      <c r="C4351" s="7">
        <v>-100</v>
      </c>
      <c r="D4351" s="7">
        <f>B4351/10</f>
        <v>-4.4</v>
      </c>
      <c r="E4351" s="7">
        <f>C4351/10</f>
        <v>-10</v>
      </c>
    </row>
    <row r="4352" ht="17" customHeight="1">
      <c r="A4352" s="8">
        <v>19327</v>
      </c>
      <c r="B4352" s="7">
        <v>-22</v>
      </c>
      <c r="C4352" s="7">
        <v>-111</v>
      </c>
      <c r="D4352" s="7">
        <f>B4352/10</f>
        <v>-2.2</v>
      </c>
      <c r="E4352" s="7">
        <f>C4352/10</f>
        <v>-11.1</v>
      </c>
    </row>
    <row r="4353" ht="17" customHeight="1">
      <c r="A4353" s="8">
        <v>19328</v>
      </c>
      <c r="B4353" s="7">
        <v>0</v>
      </c>
      <c r="C4353" s="7">
        <v>-33</v>
      </c>
      <c r="D4353" s="7">
        <f>B4353/10</f>
        <v>0</v>
      </c>
      <c r="E4353" s="7">
        <f>C4353/10</f>
        <v>-3.3</v>
      </c>
    </row>
    <row r="4354" ht="17" customHeight="1">
      <c r="A4354" s="8">
        <v>19329</v>
      </c>
      <c r="B4354" s="7">
        <v>-11</v>
      </c>
      <c r="C4354" s="7">
        <v>-56</v>
      </c>
      <c r="D4354" s="7">
        <f>B4354/10</f>
        <v>-1.1</v>
      </c>
      <c r="E4354" s="7">
        <f>C4354/10</f>
        <v>-5.6</v>
      </c>
    </row>
    <row r="4355" ht="17" customHeight="1">
      <c r="A4355" s="8">
        <v>19330</v>
      </c>
      <c r="B4355" s="7">
        <v>0</v>
      </c>
      <c r="C4355" s="7">
        <v>-33</v>
      </c>
      <c r="D4355" s="7">
        <f>B4355/10</f>
        <v>0</v>
      </c>
      <c r="E4355" s="7">
        <f>C4355/10</f>
        <v>-3.3</v>
      </c>
    </row>
    <row r="4356" ht="17" customHeight="1">
      <c r="A4356" s="8">
        <v>19331</v>
      </c>
      <c r="B4356" s="7">
        <v>11</v>
      </c>
      <c r="C4356" s="7">
        <v>-67</v>
      </c>
      <c r="D4356" s="7">
        <f>B4356/10</f>
        <v>1.1</v>
      </c>
      <c r="E4356" s="7">
        <f>C4356/10</f>
        <v>-6.7</v>
      </c>
    </row>
    <row r="4357" ht="17" customHeight="1">
      <c r="A4357" s="8">
        <v>19332</v>
      </c>
      <c r="B4357" s="7">
        <v>44</v>
      </c>
      <c r="C4357" s="7">
        <v>-6</v>
      </c>
      <c r="D4357" s="7">
        <f>B4357/10</f>
        <v>4.4</v>
      </c>
      <c r="E4357" s="7">
        <f>C4357/10</f>
        <v>-0.6</v>
      </c>
    </row>
    <row r="4358" ht="17" customHeight="1">
      <c r="A4358" s="8">
        <v>19333</v>
      </c>
      <c r="B4358" s="7">
        <v>33</v>
      </c>
      <c r="C4358" s="7">
        <v>-6</v>
      </c>
      <c r="D4358" s="7">
        <f>B4358/10</f>
        <v>3.3</v>
      </c>
      <c r="E4358" s="7">
        <f>C4358/10</f>
        <v>-0.6</v>
      </c>
    </row>
    <row r="4359" ht="17" customHeight="1">
      <c r="A4359" s="8">
        <v>19334</v>
      </c>
      <c r="B4359" s="7">
        <v>28</v>
      </c>
      <c r="C4359" s="7">
        <v>-11</v>
      </c>
      <c r="D4359" s="7">
        <f>B4359/10</f>
        <v>2.8</v>
      </c>
      <c r="E4359" s="7">
        <f>C4359/10</f>
        <v>-1.1</v>
      </c>
    </row>
    <row r="4360" ht="17" customHeight="1">
      <c r="A4360" s="8">
        <v>19335</v>
      </c>
      <c r="B4360" s="7">
        <v>122</v>
      </c>
      <c r="C4360" s="7">
        <v>-6</v>
      </c>
      <c r="D4360" s="7">
        <f>B4360/10</f>
        <v>12.2</v>
      </c>
      <c r="E4360" s="7">
        <f>C4360/10</f>
        <v>-0.6</v>
      </c>
    </row>
    <row r="4361" ht="17" customHeight="1">
      <c r="A4361" s="8">
        <v>19336</v>
      </c>
      <c r="B4361" s="7">
        <v>150</v>
      </c>
      <c r="C4361" s="7">
        <v>61</v>
      </c>
      <c r="D4361" s="7">
        <f>B4361/10</f>
        <v>15</v>
      </c>
      <c r="E4361" s="7">
        <f>C4361/10</f>
        <v>6.1</v>
      </c>
    </row>
    <row r="4362" ht="17" customHeight="1">
      <c r="A4362" s="8">
        <v>19337</v>
      </c>
      <c r="B4362" s="7">
        <v>178</v>
      </c>
      <c r="C4362" s="7">
        <v>100</v>
      </c>
      <c r="D4362" s="7">
        <f>B4362/10</f>
        <v>17.8</v>
      </c>
      <c r="E4362" s="7">
        <f>C4362/10</f>
        <v>10</v>
      </c>
    </row>
    <row r="4363" ht="17" customHeight="1">
      <c r="A4363" s="8">
        <v>19338</v>
      </c>
      <c r="B4363" s="7">
        <v>106</v>
      </c>
      <c r="C4363" s="7">
        <v>0</v>
      </c>
      <c r="D4363" s="7">
        <f>B4363/10</f>
        <v>10.6</v>
      </c>
      <c r="E4363" s="7">
        <f>C4363/10</f>
        <v>0</v>
      </c>
    </row>
    <row r="4364" ht="17" customHeight="1">
      <c r="A4364" s="8">
        <v>19339</v>
      </c>
      <c r="B4364" s="7">
        <v>0</v>
      </c>
      <c r="C4364" s="7">
        <v>-17</v>
      </c>
      <c r="D4364" s="7">
        <f>B4364/10</f>
        <v>0</v>
      </c>
      <c r="E4364" s="7">
        <f>C4364/10</f>
        <v>-1.7</v>
      </c>
    </row>
    <row r="4365" ht="17" customHeight="1">
      <c r="A4365" s="8">
        <v>19340</v>
      </c>
      <c r="B4365" s="7">
        <v>11</v>
      </c>
      <c r="C4365" s="7">
        <v>-28</v>
      </c>
      <c r="D4365" s="7">
        <f>B4365/10</f>
        <v>1.1</v>
      </c>
      <c r="E4365" s="7">
        <f>C4365/10</f>
        <v>-2.8</v>
      </c>
    </row>
    <row r="4366" ht="17" customHeight="1">
      <c r="A4366" s="8">
        <v>19341</v>
      </c>
      <c r="B4366" s="7">
        <v>-28</v>
      </c>
      <c r="C4366" s="7">
        <v>-50</v>
      </c>
      <c r="D4366" s="7">
        <f>B4366/10</f>
        <v>-2.8</v>
      </c>
      <c r="E4366" s="7">
        <f>C4366/10</f>
        <v>-5</v>
      </c>
    </row>
    <row r="4367" ht="17" customHeight="1">
      <c r="A4367" s="8">
        <v>19342</v>
      </c>
      <c r="B4367" s="7">
        <v>-50</v>
      </c>
      <c r="C4367" s="7">
        <v>-89</v>
      </c>
      <c r="D4367" s="7">
        <f>B4367/10</f>
        <v>-5</v>
      </c>
      <c r="E4367" s="7">
        <f>C4367/10</f>
        <v>-8.9</v>
      </c>
    </row>
    <row r="4368" ht="17" customHeight="1">
      <c r="A4368" s="8">
        <v>19343</v>
      </c>
      <c r="B4368" s="7">
        <v>0</v>
      </c>
      <c r="C4368" s="7">
        <v>-56</v>
      </c>
      <c r="D4368" s="7">
        <f>B4368/10</f>
        <v>0</v>
      </c>
      <c r="E4368" s="7">
        <f>C4368/10</f>
        <v>-5.6</v>
      </c>
    </row>
    <row r="4369" ht="17" customHeight="1">
      <c r="A4369" s="8">
        <v>19344</v>
      </c>
      <c r="B4369" s="7">
        <v>56</v>
      </c>
      <c r="C4369" s="7">
        <v>-39</v>
      </c>
      <c r="D4369" s="7">
        <f>B4369/10</f>
        <v>5.6</v>
      </c>
      <c r="E4369" s="7">
        <f>C4369/10</f>
        <v>-3.9</v>
      </c>
    </row>
    <row r="4370" ht="17" customHeight="1">
      <c r="A4370" s="8">
        <v>19345</v>
      </c>
      <c r="B4370" s="7">
        <v>89</v>
      </c>
      <c r="C4370" s="7">
        <v>-22</v>
      </c>
      <c r="D4370" s="7">
        <f>B4370/10</f>
        <v>8.9</v>
      </c>
      <c r="E4370" s="7">
        <f>C4370/10</f>
        <v>-2.2</v>
      </c>
    </row>
    <row r="4371" ht="17" customHeight="1">
      <c r="A4371" s="8">
        <v>19346</v>
      </c>
      <c r="B4371" s="7">
        <v>17</v>
      </c>
      <c r="C4371" s="7">
        <v>-56</v>
      </c>
      <c r="D4371" s="7">
        <f>B4371/10</f>
        <v>1.7</v>
      </c>
      <c r="E4371" s="7">
        <f>C4371/10</f>
        <v>-5.6</v>
      </c>
    </row>
    <row r="4372" ht="17" customHeight="1">
      <c r="A4372" s="8">
        <v>19347</v>
      </c>
      <c r="B4372" s="7">
        <v>6</v>
      </c>
      <c r="C4372" s="7">
        <v>-56</v>
      </c>
      <c r="D4372" s="7">
        <f>B4372/10</f>
        <v>0.6</v>
      </c>
      <c r="E4372" s="7">
        <f>C4372/10</f>
        <v>-5.6</v>
      </c>
    </row>
    <row r="4373" ht="17" customHeight="1">
      <c r="A4373" s="8">
        <v>19348</v>
      </c>
      <c r="B4373" s="7">
        <v>56</v>
      </c>
      <c r="C4373" s="7">
        <v>0</v>
      </c>
      <c r="D4373" s="7">
        <f>B4373/10</f>
        <v>5.6</v>
      </c>
      <c r="E4373" s="7">
        <f>C4373/10</f>
        <v>0</v>
      </c>
    </row>
    <row r="4374" ht="17" customHeight="1">
      <c r="A4374" s="8">
        <v>19349</v>
      </c>
      <c r="B4374" s="7">
        <v>33</v>
      </c>
      <c r="C4374" s="7">
        <v>17</v>
      </c>
      <c r="D4374" s="7">
        <f>B4374/10</f>
        <v>3.3</v>
      </c>
      <c r="E4374" s="7">
        <f>C4374/10</f>
        <v>1.7</v>
      </c>
    </row>
    <row r="4375" ht="17" customHeight="1">
      <c r="A4375" s="8">
        <v>19350</v>
      </c>
      <c r="B4375" s="7">
        <v>50</v>
      </c>
      <c r="C4375" s="7">
        <v>22</v>
      </c>
      <c r="D4375" s="7">
        <f>B4375/10</f>
        <v>5</v>
      </c>
      <c r="E4375" s="7">
        <f>C4375/10</f>
        <v>2.2</v>
      </c>
    </row>
    <row r="4376" ht="17" customHeight="1">
      <c r="A4376" s="8">
        <v>19351</v>
      </c>
      <c r="B4376" s="7">
        <v>72</v>
      </c>
      <c r="C4376" s="7">
        <v>22</v>
      </c>
      <c r="D4376" s="7">
        <f>B4376/10</f>
        <v>7.2</v>
      </c>
      <c r="E4376" s="7">
        <f>C4376/10</f>
        <v>2.2</v>
      </c>
    </row>
    <row r="4377" ht="17" customHeight="1">
      <c r="A4377" s="8">
        <v>19352</v>
      </c>
      <c r="B4377" s="7">
        <v>22</v>
      </c>
      <c r="C4377" s="7">
        <v>-6</v>
      </c>
      <c r="D4377" s="7">
        <f>B4377/10</f>
        <v>2.2</v>
      </c>
      <c r="E4377" s="7">
        <f>C4377/10</f>
        <v>-0.6</v>
      </c>
    </row>
    <row r="4378" ht="17" customHeight="1">
      <c r="A4378" s="8">
        <v>19353</v>
      </c>
      <c r="B4378" s="7">
        <v>0</v>
      </c>
      <c r="C4378" s="7">
        <v>-56</v>
      </c>
      <c r="D4378" s="7">
        <f>B4378/10</f>
        <v>0</v>
      </c>
      <c r="E4378" s="7">
        <f>C4378/10</f>
        <v>-5.6</v>
      </c>
    </row>
    <row r="4379" ht="17" customHeight="1">
      <c r="A4379" s="8">
        <v>19354</v>
      </c>
      <c r="B4379" s="7">
        <v>-28</v>
      </c>
      <c r="C4379" s="7">
        <v>-56</v>
      </c>
      <c r="D4379" s="7">
        <f>B4379/10</f>
        <v>-2.8</v>
      </c>
      <c r="E4379" s="7">
        <f>C4379/10</f>
        <v>-5.6</v>
      </c>
    </row>
    <row r="4380" ht="17" customHeight="1">
      <c r="A4380" s="8">
        <v>19355</v>
      </c>
      <c r="B4380" s="7">
        <v>-17</v>
      </c>
      <c r="C4380" s="7">
        <v>-94</v>
      </c>
      <c r="D4380" s="7">
        <f>B4380/10</f>
        <v>-1.7</v>
      </c>
      <c r="E4380" s="7">
        <f>C4380/10</f>
        <v>-9.4</v>
      </c>
    </row>
    <row r="4381" ht="17" customHeight="1">
      <c r="A4381" s="8">
        <v>19356</v>
      </c>
      <c r="B4381" s="7">
        <v>6</v>
      </c>
      <c r="C4381" s="7">
        <v>-111</v>
      </c>
      <c r="D4381" s="7">
        <f>B4381/10</f>
        <v>0.6</v>
      </c>
      <c r="E4381" s="7">
        <f>C4381/10</f>
        <v>-11.1</v>
      </c>
    </row>
    <row r="4382" ht="17" customHeight="1">
      <c r="A4382" s="8">
        <v>19357</v>
      </c>
      <c r="B4382" s="7">
        <v>50</v>
      </c>
      <c r="C4382" s="7">
        <v>-44</v>
      </c>
      <c r="D4382" s="7">
        <f>B4382/10</f>
        <v>5</v>
      </c>
      <c r="E4382" s="7">
        <f>C4382/10</f>
        <v>-4.4</v>
      </c>
    </row>
    <row r="4383" ht="17" customHeight="1">
      <c r="A4383" s="8">
        <v>19358</v>
      </c>
      <c r="B4383" s="7">
        <v>44</v>
      </c>
      <c r="C4383" s="7">
        <v>-28</v>
      </c>
      <c r="D4383" s="7">
        <f>B4383/10</f>
        <v>4.4</v>
      </c>
      <c r="E4383" s="7">
        <f>C4383/10</f>
        <v>-2.8</v>
      </c>
    </row>
    <row r="4384" ht="17" customHeight="1">
      <c r="A4384" s="8">
        <v>19359</v>
      </c>
      <c r="B4384" s="7">
        <v>28</v>
      </c>
      <c r="C4384" s="7">
        <v>-17</v>
      </c>
      <c r="D4384" s="7">
        <f>B4384/10</f>
        <v>2.8</v>
      </c>
      <c r="E4384" s="7">
        <f>C4384/10</f>
        <v>-1.7</v>
      </c>
    </row>
    <row r="4385" ht="17" customHeight="1">
      <c r="A4385" s="8">
        <v>19360</v>
      </c>
      <c r="B4385" s="7">
        <v>11</v>
      </c>
      <c r="C4385" s="7">
        <v>-11</v>
      </c>
      <c r="D4385" s="7">
        <f>B4385/10</f>
        <v>1.1</v>
      </c>
      <c r="E4385" s="7">
        <f>C4385/10</f>
        <v>-1.1</v>
      </c>
    </row>
    <row r="4386" ht="17" customHeight="1">
      <c r="A4386" s="8">
        <v>19361</v>
      </c>
      <c r="B4386" s="7">
        <v>28</v>
      </c>
      <c r="C4386" s="7">
        <v>-22</v>
      </c>
      <c r="D4386" s="7">
        <f>B4386/10</f>
        <v>2.8</v>
      </c>
      <c r="E4386" s="7">
        <f>C4386/10</f>
        <v>-2.2</v>
      </c>
    </row>
    <row r="4387" ht="17" customHeight="1">
      <c r="A4387" s="8">
        <v>19362</v>
      </c>
      <c r="B4387" s="7">
        <v>0</v>
      </c>
      <c r="C4387" s="7">
        <v>-56</v>
      </c>
      <c r="D4387" s="7">
        <f>B4387/10</f>
        <v>0</v>
      </c>
      <c r="E4387" s="7">
        <f>C4387/10</f>
        <v>-5.6</v>
      </c>
    </row>
    <row r="4388" ht="17" customHeight="1">
      <c r="A4388" s="8">
        <v>19363</v>
      </c>
      <c r="B4388" s="7">
        <v>-39</v>
      </c>
      <c r="C4388" s="7">
        <v>-72</v>
      </c>
      <c r="D4388" s="7">
        <f>B4388/10</f>
        <v>-3.9</v>
      </c>
      <c r="E4388" s="7">
        <f>C4388/10</f>
        <v>-7.2</v>
      </c>
    </row>
    <row r="4389" ht="17" customHeight="1">
      <c r="A4389" s="8">
        <v>19364</v>
      </c>
      <c r="B4389" s="7">
        <v>-22</v>
      </c>
      <c r="C4389" s="7">
        <v>-139</v>
      </c>
      <c r="D4389" s="7">
        <f>B4389/10</f>
        <v>-2.2</v>
      </c>
      <c r="E4389" s="7">
        <f>C4389/10</f>
        <v>-13.9</v>
      </c>
    </row>
    <row r="4390" ht="17" customHeight="1">
      <c r="A4390" s="8">
        <v>19365</v>
      </c>
      <c r="B4390" s="7">
        <v>-83</v>
      </c>
      <c r="C4390" s="7">
        <v>-189</v>
      </c>
      <c r="D4390" s="7">
        <f>B4390/10</f>
        <v>-8.300000000000001</v>
      </c>
      <c r="E4390" s="7">
        <f>C4390/10</f>
        <v>-18.9</v>
      </c>
    </row>
    <row r="4391" ht="17" customHeight="1">
      <c r="A4391" s="8">
        <v>19366</v>
      </c>
      <c r="B4391" s="7">
        <v>-28</v>
      </c>
      <c r="C4391" s="7">
        <v>-122</v>
      </c>
      <c r="D4391" s="7">
        <f>B4391/10</f>
        <v>-2.8</v>
      </c>
      <c r="E4391" s="7">
        <f>C4391/10</f>
        <v>-12.2</v>
      </c>
    </row>
    <row r="4392" ht="17" customHeight="1">
      <c r="A4392" s="8">
        <v>19367</v>
      </c>
      <c r="B4392" s="7">
        <v>0</v>
      </c>
      <c r="C4392" s="7">
        <v>-33</v>
      </c>
      <c r="D4392" s="7">
        <f>B4392/10</f>
        <v>0</v>
      </c>
      <c r="E4392" s="7">
        <f>C4392/10</f>
        <v>-3.3</v>
      </c>
    </row>
    <row r="4393" ht="17" customHeight="1">
      <c r="A4393" s="8">
        <v>19368</v>
      </c>
      <c r="B4393" s="7">
        <v>0</v>
      </c>
      <c r="C4393" s="7">
        <v>-11</v>
      </c>
      <c r="D4393" s="7">
        <f>B4393/10</f>
        <v>0</v>
      </c>
      <c r="E4393" s="7">
        <f>C4393/10</f>
        <v>-1.1</v>
      </c>
    </row>
    <row r="4394" ht="17" customHeight="1">
      <c r="A4394" s="8">
        <v>19369</v>
      </c>
      <c r="B4394" s="7">
        <v>6</v>
      </c>
      <c r="C4394" s="7">
        <v>-6</v>
      </c>
      <c r="D4394" s="7">
        <f>B4394/10</f>
        <v>0.6</v>
      </c>
      <c r="E4394" s="7">
        <f>C4394/10</f>
        <v>-0.6</v>
      </c>
    </row>
    <row r="4395" ht="17" customHeight="1">
      <c r="A4395" s="8">
        <v>19370</v>
      </c>
      <c r="B4395" s="7">
        <v>11</v>
      </c>
      <c r="C4395" s="7">
        <v>-61</v>
      </c>
      <c r="D4395" s="7">
        <f>B4395/10</f>
        <v>1.1</v>
      </c>
      <c r="E4395" s="7">
        <f>C4395/10</f>
        <v>-6.1</v>
      </c>
    </row>
    <row r="4396" ht="17" customHeight="1">
      <c r="A4396" s="8">
        <v>19371</v>
      </c>
      <c r="B4396" s="7">
        <v>33</v>
      </c>
      <c r="C4396" s="7">
        <v>-94</v>
      </c>
      <c r="D4396" s="7">
        <f>B4396/10</f>
        <v>3.3</v>
      </c>
      <c r="E4396" s="7">
        <f>C4396/10</f>
        <v>-9.4</v>
      </c>
    </row>
    <row r="4397" ht="17" customHeight="1">
      <c r="A4397" s="8">
        <v>19372</v>
      </c>
      <c r="B4397" s="7">
        <v>83</v>
      </c>
      <c r="C4397" s="7">
        <v>17</v>
      </c>
      <c r="D4397" s="7">
        <f>B4397/10</f>
        <v>8.300000000000001</v>
      </c>
      <c r="E4397" s="7">
        <f>C4397/10</f>
        <v>1.7</v>
      </c>
    </row>
    <row r="4398" ht="17" customHeight="1">
      <c r="A4398" s="8">
        <v>19373</v>
      </c>
      <c r="B4398" s="7">
        <v>100</v>
      </c>
      <c r="C4398" s="7">
        <v>22</v>
      </c>
      <c r="D4398" s="7">
        <f>B4398/10</f>
        <v>10</v>
      </c>
      <c r="E4398" s="7">
        <f>C4398/10</f>
        <v>2.2</v>
      </c>
    </row>
    <row r="4399" ht="17" customHeight="1">
      <c r="A4399" s="8">
        <v>19374</v>
      </c>
      <c r="B4399" s="7">
        <v>156</v>
      </c>
      <c r="C4399" s="7">
        <v>-6</v>
      </c>
      <c r="D4399" s="7">
        <f>B4399/10</f>
        <v>15.6</v>
      </c>
      <c r="E4399" s="7">
        <f>C4399/10</f>
        <v>-0.6</v>
      </c>
    </row>
    <row r="4400" ht="17" customHeight="1">
      <c r="A4400" s="8">
        <v>19375</v>
      </c>
      <c r="B4400" s="7">
        <v>-6</v>
      </c>
      <c r="C4400" s="7">
        <v>-50</v>
      </c>
      <c r="D4400" s="7">
        <f>B4400/10</f>
        <v>-0.6</v>
      </c>
      <c r="E4400" s="7">
        <f>C4400/10</f>
        <v>-5</v>
      </c>
    </row>
    <row r="4401" ht="17" customHeight="1">
      <c r="A4401" s="8">
        <v>19376</v>
      </c>
      <c r="B4401" s="7">
        <v>39</v>
      </c>
      <c r="C4401" s="7">
        <v>-39</v>
      </c>
      <c r="D4401" s="7">
        <f>B4401/10</f>
        <v>3.9</v>
      </c>
      <c r="E4401" s="7">
        <f>C4401/10</f>
        <v>-3.9</v>
      </c>
    </row>
    <row r="4402" ht="17" customHeight="1">
      <c r="A4402" s="8">
        <v>19377</v>
      </c>
      <c r="B4402" s="7">
        <v>28</v>
      </c>
      <c r="C4402" s="7">
        <v>-6</v>
      </c>
      <c r="D4402" s="7">
        <f>B4402/10</f>
        <v>2.8</v>
      </c>
      <c r="E4402" s="7">
        <f>C4402/10</f>
        <v>-0.6</v>
      </c>
    </row>
    <row r="4403" ht="17" customHeight="1">
      <c r="A4403" s="8">
        <v>19378</v>
      </c>
      <c r="B4403" s="7">
        <v>33</v>
      </c>
      <c r="C4403" s="7">
        <v>0</v>
      </c>
      <c r="D4403" s="7">
        <f>B4403/10</f>
        <v>3.3</v>
      </c>
      <c r="E4403" s="7">
        <f>C4403/10</f>
        <v>0</v>
      </c>
    </row>
    <row r="4404" ht="17" customHeight="1">
      <c r="A4404" s="8">
        <v>19379</v>
      </c>
      <c r="B4404" s="7">
        <v>17</v>
      </c>
      <c r="C4404" s="7">
        <v>-6</v>
      </c>
      <c r="D4404" s="7">
        <f>B4404/10</f>
        <v>1.7</v>
      </c>
      <c r="E4404" s="7">
        <f>C4404/10</f>
        <v>-0.6</v>
      </c>
    </row>
    <row r="4405" ht="17" customHeight="1">
      <c r="A4405" s="8">
        <v>19380</v>
      </c>
      <c r="B4405" s="7">
        <v>67</v>
      </c>
      <c r="C4405" s="7">
        <v>-28</v>
      </c>
      <c r="D4405" s="7">
        <f>B4405/10</f>
        <v>6.7</v>
      </c>
      <c r="E4405" s="7">
        <f>C4405/10</f>
        <v>-2.8</v>
      </c>
    </row>
    <row r="4406" ht="17" customHeight="1">
      <c r="A4406" s="8">
        <v>19381</v>
      </c>
      <c r="B4406" s="7">
        <v>17</v>
      </c>
      <c r="C4406" s="7">
        <v>-39</v>
      </c>
      <c r="D4406" s="7">
        <f>B4406/10</f>
        <v>1.7</v>
      </c>
      <c r="E4406" s="7">
        <f>C4406/10</f>
        <v>-3.9</v>
      </c>
    </row>
    <row r="4407" ht="17" customHeight="1">
      <c r="A4407" s="8">
        <v>19382</v>
      </c>
      <c r="B4407" s="7">
        <v>72</v>
      </c>
      <c r="C4407" s="7">
        <v>11</v>
      </c>
      <c r="D4407" s="7">
        <f>B4407/10</f>
        <v>7.2</v>
      </c>
      <c r="E4407" s="7">
        <f>C4407/10</f>
        <v>1.1</v>
      </c>
    </row>
    <row r="4408" ht="17" customHeight="1">
      <c r="A4408" s="8">
        <v>19383</v>
      </c>
      <c r="B4408" s="7">
        <v>39</v>
      </c>
      <c r="C4408" s="7">
        <v>-17</v>
      </c>
      <c r="D4408" s="7">
        <f>B4408/10</f>
        <v>3.9</v>
      </c>
      <c r="E4408" s="7">
        <f>C4408/10</f>
        <v>-1.7</v>
      </c>
    </row>
    <row r="4409" ht="17" customHeight="1">
      <c r="A4409" s="8">
        <v>19384</v>
      </c>
      <c r="B4409" s="7">
        <v>-17</v>
      </c>
      <c r="C4409" s="7">
        <v>-78</v>
      </c>
      <c r="D4409" s="7">
        <f>B4409/10</f>
        <v>-1.7</v>
      </c>
      <c r="E4409" s="7">
        <f>C4409/10</f>
        <v>-7.8</v>
      </c>
    </row>
    <row r="4410" ht="17" customHeight="1">
      <c r="A4410" s="8">
        <v>19385</v>
      </c>
      <c r="B4410" s="7">
        <v>-6</v>
      </c>
      <c r="C4410" s="7">
        <v>-89</v>
      </c>
      <c r="D4410" s="7">
        <f>B4410/10</f>
        <v>-0.6</v>
      </c>
      <c r="E4410" s="7">
        <f>C4410/10</f>
        <v>-8.9</v>
      </c>
    </row>
    <row r="4411" ht="17" customHeight="1">
      <c r="A4411" s="8">
        <v>19386</v>
      </c>
      <c r="B4411" s="7">
        <v>83</v>
      </c>
      <c r="C4411" s="7">
        <v>-56</v>
      </c>
      <c r="D4411" s="7">
        <f>B4411/10</f>
        <v>8.300000000000001</v>
      </c>
      <c r="E4411" s="7">
        <f>C4411/10</f>
        <v>-5.6</v>
      </c>
    </row>
    <row r="4412" ht="17" customHeight="1">
      <c r="A4412" s="8">
        <v>19387</v>
      </c>
      <c r="B4412" s="7">
        <v>0</v>
      </c>
      <c r="C4412" s="7">
        <v>-56</v>
      </c>
      <c r="D4412" s="7">
        <f>B4412/10</f>
        <v>0</v>
      </c>
      <c r="E4412" s="7">
        <f>C4412/10</f>
        <v>-5.6</v>
      </c>
    </row>
    <row r="4413" ht="17" customHeight="1">
      <c r="A4413" s="8">
        <v>19388</v>
      </c>
      <c r="B4413" s="7">
        <v>-33</v>
      </c>
      <c r="C4413" s="7">
        <v>-89</v>
      </c>
      <c r="D4413" s="7">
        <f>B4413/10</f>
        <v>-3.3</v>
      </c>
      <c r="E4413" s="7">
        <f>C4413/10</f>
        <v>-8.9</v>
      </c>
    </row>
    <row r="4414" ht="17" customHeight="1">
      <c r="A4414" s="8">
        <v>19389</v>
      </c>
      <c r="B4414" s="7">
        <v>94</v>
      </c>
      <c r="C4414" s="7">
        <v>-67</v>
      </c>
      <c r="D4414" s="7">
        <f>B4414/10</f>
        <v>9.4</v>
      </c>
      <c r="E4414" s="7">
        <f>C4414/10</f>
        <v>-6.7</v>
      </c>
    </row>
    <row r="4415" ht="17" customHeight="1">
      <c r="A4415" s="8">
        <v>19390</v>
      </c>
      <c r="B4415" s="7">
        <v>94</v>
      </c>
      <c r="C4415" s="7">
        <v>-22</v>
      </c>
      <c r="D4415" s="7">
        <f>B4415/10</f>
        <v>9.4</v>
      </c>
      <c r="E4415" s="7">
        <f>C4415/10</f>
        <v>-2.2</v>
      </c>
    </row>
    <row r="4416" ht="17" customHeight="1">
      <c r="A4416" s="8">
        <v>19391</v>
      </c>
      <c r="B4416" s="7">
        <v>-22</v>
      </c>
      <c r="C4416" s="7">
        <v>-106</v>
      </c>
      <c r="D4416" s="7">
        <f>B4416/10</f>
        <v>-2.2</v>
      </c>
      <c r="E4416" s="7">
        <f>C4416/10</f>
        <v>-10.6</v>
      </c>
    </row>
    <row r="4417" ht="17" customHeight="1">
      <c r="A4417" s="8">
        <v>19392</v>
      </c>
      <c r="B4417" s="7">
        <v>100</v>
      </c>
      <c r="C4417" s="7">
        <v>-67</v>
      </c>
      <c r="D4417" s="7">
        <f>B4417/10</f>
        <v>10</v>
      </c>
      <c r="E4417" s="7">
        <f>C4417/10</f>
        <v>-6.7</v>
      </c>
    </row>
    <row r="4418" ht="17" customHeight="1">
      <c r="A4418" s="8">
        <v>19393</v>
      </c>
      <c r="B4418" s="7">
        <v>-6</v>
      </c>
      <c r="C4418" s="7">
        <v>-61</v>
      </c>
      <c r="D4418" s="7">
        <f>B4418/10</f>
        <v>-0.6</v>
      </c>
      <c r="E4418" s="7">
        <f>C4418/10</f>
        <v>-6.1</v>
      </c>
    </row>
    <row r="4419" ht="17" customHeight="1">
      <c r="A4419" s="8">
        <v>19394</v>
      </c>
      <c r="B4419" s="7">
        <v>28</v>
      </c>
      <c r="C4419" s="7">
        <v>-83</v>
      </c>
      <c r="D4419" s="7">
        <f>B4419/10</f>
        <v>2.8</v>
      </c>
      <c r="E4419" s="7">
        <f>C4419/10</f>
        <v>-8.300000000000001</v>
      </c>
    </row>
    <row r="4420" ht="17" customHeight="1">
      <c r="A4420" s="8">
        <v>19395</v>
      </c>
      <c r="B4420" s="7">
        <v>83</v>
      </c>
      <c r="C4420" s="7">
        <v>-28</v>
      </c>
      <c r="D4420" s="7">
        <f>B4420/10</f>
        <v>8.300000000000001</v>
      </c>
      <c r="E4420" s="7">
        <f>C4420/10</f>
        <v>-2.8</v>
      </c>
    </row>
    <row r="4421" ht="17" customHeight="1">
      <c r="A4421" s="8">
        <v>19396</v>
      </c>
      <c r="B4421" s="7">
        <v>83</v>
      </c>
      <c r="C4421" s="7">
        <v>-11</v>
      </c>
      <c r="D4421" s="7">
        <f>B4421/10</f>
        <v>8.300000000000001</v>
      </c>
      <c r="E4421" s="7">
        <f>C4421/10</f>
        <v>-1.1</v>
      </c>
    </row>
    <row r="4422" ht="17" customHeight="1">
      <c r="A4422" s="8">
        <v>19397</v>
      </c>
      <c r="B4422" s="7">
        <v>50</v>
      </c>
      <c r="C4422" s="7">
        <v>-22</v>
      </c>
      <c r="D4422" s="7">
        <f>B4422/10</f>
        <v>5</v>
      </c>
      <c r="E4422" s="7">
        <f>C4422/10</f>
        <v>-2.2</v>
      </c>
    </row>
    <row r="4423" ht="17" customHeight="1">
      <c r="A4423" s="8">
        <v>19398</v>
      </c>
      <c r="B4423" s="7">
        <v>33</v>
      </c>
      <c r="C4423" s="7">
        <v>-56</v>
      </c>
      <c r="D4423" s="7">
        <f>B4423/10</f>
        <v>3.3</v>
      </c>
      <c r="E4423" s="7">
        <f>C4423/10</f>
        <v>-5.6</v>
      </c>
    </row>
    <row r="4424" ht="17" customHeight="1">
      <c r="A4424" s="8">
        <v>19399</v>
      </c>
      <c r="B4424" s="7">
        <v>67</v>
      </c>
      <c r="C4424" s="7">
        <v>-72</v>
      </c>
      <c r="D4424" s="7">
        <f>B4424/10</f>
        <v>6.7</v>
      </c>
      <c r="E4424" s="7">
        <f>C4424/10</f>
        <v>-7.2</v>
      </c>
    </row>
    <row r="4425" ht="17" customHeight="1">
      <c r="A4425" s="8">
        <v>19400</v>
      </c>
      <c r="B4425" s="7">
        <v>28</v>
      </c>
      <c r="C4425" s="7">
        <v>-22</v>
      </c>
      <c r="D4425" s="7">
        <f>B4425/10</f>
        <v>2.8</v>
      </c>
      <c r="E4425" s="7">
        <f>C4425/10</f>
        <v>-2.2</v>
      </c>
    </row>
    <row r="4426" ht="17" customHeight="1">
      <c r="A4426" s="8">
        <v>19401</v>
      </c>
      <c r="B4426" s="7">
        <v>89</v>
      </c>
      <c r="C4426" s="7">
        <v>0</v>
      </c>
      <c r="D4426" s="7">
        <f>B4426/10</f>
        <v>8.9</v>
      </c>
      <c r="E4426" s="7">
        <f>C4426/10</f>
        <v>0</v>
      </c>
    </row>
    <row r="4427" ht="17" customHeight="1">
      <c r="A4427" s="8">
        <v>19402</v>
      </c>
      <c r="B4427" s="7">
        <v>17</v>
      </c>
      <c r="C4427" s="7">
        <v>-11</v>
      </c>
      <c r="D4427" s="7">
        <f>B4427/10</f>
        <v>1.7</v>
      </c>
      <c r="E4427" s="7">
        <f>C4427/10</f>
        <v>-1.1</v>
      </c>
    </row>
    <row r="4428" ht="17" customHeight="1">
      <c r="A4428" s="8">
        <v>19403</v>
      </c>
      <c r="B4428" s="7">
        <v>11</v>
      </c>
      <c r="C4428" s="7">
        <v>-33</v>
      </c>
      <c r="D4428" s="7">
        <f>B4428/10</f>
        <v>1.1</v>
      </c>
      <c r="E4428" s="7">
        <f>C4428/10</f>
        <v>-3.3</v>
      </c>
    </row>
    <row r="4429" ht="17" customHeight="1">
      <c r="A4429" s="8">
        <v>19404</v>
      </c>
      <c r="B4429" s="7">
        <v>83</v>
      </c>
      <c r="C4429" s="7">
        <v>-11</v>
      </c>
      <c r="D4429" s="7">
        <f>B4429/10</f>
        <v>8.300000000000001</v>
      </c>
      <c r="E4429" s="7">
        <f>C4429/10</f>
        <v>-1.1</v>
      </c>
    </row>
    <row r="4430" ht="17" customHeight="1">
      <c r="A4430" s="8">
        <v>19405</v>
      </c>
      <c r="B4430" s="7">
        <v>11</v>
      </c>
      <c r="C4430" s="7">
        <v>-44</v>
      </c>
      <c r="D4430" s="7">
        <f>B4430/10</f>
        <v>1.1</v>
      </c>
      <c r="E4430" s="7">
        <f>C4430/10</f>
        <v>-4.4</v>
      </c>
    </row>
    <row r="4431" ht="17" customHeight="1">
      <c r="A4431" s="8">
        <v>19406</v>
      </c>
      <c r="B4431" s="7">
        <v>-39</v>
      </c>
      <c r="C4431" s="7">
        <v>-139</v>
      </c>
      <c r="D4431" s="7">
        <f>B4431/10</f>
        <v>-3.9</v>
      </c>
      <c r="E4431" s="7">
        <f>C4431/10</f>
        <v>-13.9</v>
      </c>
    </row>
    <row r="4432" ht="17" customHeight="1">
      <c r="A4432" s="8">
        <v>19407</v>
      </c>
      <c r="B4432" s="7">
        <v>-78</v>
      </c>
      <c r="C4432" s="7">
        <v>-183</v>
      </c>
      <c r="D4432" s="7">
        <f>B4432/10</f>
        <v>-7.8</v>
      </c>
      <c r="E4432" s="7">
        <f>C4432/10</f>
        <v>-18.3</v>
      </c>
    </row>
    <row r="4433" ht="17" customHeight="1">
      <c r="A4433" s="8">
        <v>19408</v>
      </c>
      <c r="B4433" s="7">
        <v>72</v>
      </c>
      <c r="C4433" s="7">
        <v>-172</v>
      </c>
      <c r="D4433" s="7">
        <f>B4433/10</f>
        <v>7.2</v>
      </c>
      <c r="E4433" s="7">
        <f>C4433/10</f>
        <v>-17.2</v>
      </c>
    </row>
    <row r="4434" ht="17" customHeight="1">
      <c r="A4434" s="8">
        <v>19409</v>
      </c>
      <c r="B4434" s="7">
        <v>78</v>
      </c>
      <c r="C4434" s="7">
        <v>11</v>
      </c>
      <c r="D4434" s="7">
        <f>B4434/10</f>
        <v>7.8</v>
      </c>
      <c r="E4434" s="7">
        <f>C4434/10</f>
        <v>1.1</v>
      </c>
    </row>
    <row r="4435" ht="17" customHeight="1">
      <c r="A4435" s="8">
        <v>19410</v>
      </c>
      <c r="B4435" s="7">
        <v>144</v>
      </c>
      <c r="C4435" s="7">
        <v>39</v>
      </c>
      <c r="D4435" s="7">
        <f>B4435/10</f>
        <v>14.4</v>
      </c>
      <c r="E4435" s="7">
        <f>C4435/10</f>
        <v>3.9</v>
      </c>
    </row>
    <row r="4436" ht="17" customHeight="1">
      <c r="A4436" s="8">
        <v>19411</v>
      </c>
      <c r="B4436" s="7">
        <v>72</v>
      </c>
      <c r="C4436" s="7">
        <v>-83</v>
      </c>
      <c r="D4436" s="7">
        <f>B4436/10</f>
        <v>7.2</v>
      </c>
      <c r="E4436" s="7">
        <f>C4436/10</f>
        <v>-8.300000000000001</v>
      </c>
    </row>
    <row r="4437" ht="17" customHeight="1">
      <c r="A4437" s="8">
        <v>19412</v>
      </c>
      <c r="B4437" s="7">
        <v>0</v>
      </c>
      <c r="C4437" s="7">
        <v>-106</v>
      </c>
      <c r="D4437" s="7">
        <f>B4437/10</f>
        <v>0</v>
      </c>
      <c r="E4437" s="7">
        <f>C4437/10</f>
        <v>-10.6</v>
      </c>
    </row>
    <row r="4438" ht="17" customHeight="1">
      <c r="A4438" s="8">
        <v>19413</v>
      </c>
      <c r="B4438" s="7">
        <v>94</v>
      </c>
      <c r="C4438" s="7">
        <v>-28</v>
      </c>
      <c r="D4438" s="7">
        <f>B4438/10</f>
        <v>9.4</v>
      </c>
      <c r="E4438" s="7">
        <f>C4438/10</f>
        <v>-2.8</v>
      </c>
    </row>
    <row r="4439" ht="17" customHeight="1">
      <c r="A4439" s="8">
        <v>19414</v>
      </c>
      <c r="B4439" s="7">
        <v>94</v>
      </c>
      <c r="C4439" s="7">
        <v>0</v>
      </c>
      <c r="D4439" s="7">
        <f>B4439/10</f>
        <v>9.4</v>
      </c>
      <c r="E4439" s="7">
        <f>C4439/10</f>
        <v>0</v>
      </c>
    </row>
    <row r="4440" ht="17" customHeight="1">
      <c r="A4440" s="8">
        <v>19415</v>
      </c>
      <c r="B4440" s="7">
        <v>39</v>
      </c>
      <c r="C4440" s="7">
        <v>-11</v>
      </c>
      <c r="D4440" s="7">
        <f>B4440/10</f>
        <v>3.9</v>
      </c>
      <c r="E4440" s="7">
        <f>C4440/10</f>
        <v>-1.1</v>
      </c>
    </row>
    <row r="4441" ht="17" customHeight="1">
      <c r="A4441" s="8">
        <v>19416</v>
      </c>
      <c r="B4441" s="7">
        <v>78</v>
      </c>
      <c r="C4441" s="7">
        <v>11</v>
      </c>
      <c r="D4441" s="7">
        <f>B4441/10</f>
        <v>7.8</v>
      </c>
      <c r="E4441" s="7">
        <f>C4441/10</f>
        <v>1.1</v>
      </c>
    </row>
    <row r="4442" ht="17" customHeight="1">
      <c r="A4442" s="8">
        <v>19417</v>
      </c>
      <c r="B4442" s="7">
        <v>72</v>
      </c>
      <c r="C4442" s="7">
        <v>-22</v>
      </c>
      <c r="D4442" s="7">
        <f>B4442/10</f>
        <v>7.2</v>
      </c>
      <c r="E4442" s="7">
        <f>C4442/10</f>
        <v>-2.2</v>
      </c>
    </row>
    <row r="4443" ht="17" customHeight="1">
      <c r="A4443" s="8">
        <v>19418</v>
      </c>
      <c r="B4443" s="7">
        <v>67</v>
      </c>
      <c r="C4443" s="7">
        <v>-61</v>
      </c>
      <c r="D4443" s="7">
        <f>B4443/10</f>
        <v>6.7</v>
      </c>
      <c r="E4443" s="7">
        <f>C4443/10</f>
        <v>-6.1</v>
      </c>
    </row>
    <row r="4444" ht="17" customHeight="1">
      <c r="A4444" s="8">
        <v>19419</v>
      </c>
      <c r="B4444" s="7">
        <v>-11</v>
      </c>
      <c r="C4444" s="7">
        <v>-83</v>
      </c>
      <c r="D4444" s="7">
        <f>B4444/10</f>
        <v>-1.1</v>
      </c>
      <c r="E4444" s="7">
        <f>C4444/10</f>
        <v>-8.300000000000001</v>
      </c>
    </row>
    <row r="4445" ht="17" customHeight="1">
      <c r="A4445" s="8">
        <v>19420</v>
      </c>
      <c r="B4445" s="7">
        <v>0</v>
      </c>
      <c r="C4445" s="7">
        <v>-50</v>
      </c>
      <c r="D4445" s="7">
        <f>B4445/10</f>
        <v>0</v>
      </c>
      <c r="E4445" s="7">
        <f>C4445/10</f>
        <v>-5</v>
      </c>
    </row>
    <row r="4446" ht="17" customHeight="1">
      <c r="A4446" s="8">
        <v>19421</v>
      </c>
      <c r="B4446" s="7">
        <v>78</v>
      </c>
      <c r="C4446" s="7">
        <v>0</v>
      </c>
      <c r="D4446" s="7">
        <f>B4446/10</f>
        <v>7.8</v>
      </c>
      <c r="E4446" s="7">
        <f>C4446/10</f>
        <v>0</v>
      </c>
    </row>
    <row r="4447" ht="17" customHeight="1">
      <c r="A4447" s="8">
        <v>19422</v>
      </c>
      <c r="B4447" s="7">
        <v>17</v>
      </c>
      <c r="C4447" s="7">
        <v>-33</v>
      </c>
      <c r="D4447" s="7">
        <f>B4447/10</f>
        <v>1.7</v>
      </c>
      <c r="E4447" s="7">
        <f>C4447/10</f>
        <v>-3.3</v>
      </c>
    </row>
    <row r="4448" ht="17" customHeight="1">
      <c r="A4448" s="8">
        <v>19423</v>
      </c>
      <c r="B4448" s="7">
        <v>17</v>
      </c>
      <c r="C4448" s="7">
        <v>-56</v>
      </c>
      <c r="D4448" s="7">
        <f>B4448/10</f>
        <v>1.7</v>
      </c>
      <c r="E4448" s="7">
        <f>C4448/10</f>
        <v>-5.6</v>
      </c>
    </row>
    <row r="4449" ht="17" customHeight="1">
      <c r="A4449" s="8">
        <v>19424</v>
      </c>
      <c r="B4449" s="7">
        <v>6</v>
      </c>
      <c r="C4449" s="7">
        <v>-72</v>
      </c>
      <c r="D4449" s="7">
        <f>B4449/10</f>
        <v>0.6</v>
      </c>
      <c r="E4449" s="7">
        <f>C4449/10</f>
        <v>-7.2</v>
      </c>
    </row>
    <row r="4450" ht="17" customHeight="1">
      <c r="A4450" s="8">
        <v>19425</v>
      </c>
      <c r="B4450" s="7">
        <v>-50</v>
      </c>
      <c r="C4450" s="7">
        <v>-100</v>
      </c>
      <c r="D4450" s="7">
        <f>B4450/10</f>
        <v>-5</v>
      </c>
      <c r="E4450" s="7">
        <f>C4450/10</f>
        <v>-10</v>
      </c>
    </row>
    <row r="4451" ht="17" customHeight="1">
      <c r="A4451" s="8">
        <v>19426</v>
      </c>
      <c r="B4451" s="7">
        <v>-33</v>
      </c>
      <c r="C4451" s="7">
        <v>-144</v>
      </c>
      <c r="D4451" s="7">
        <f>B4451/10</f>
        <v>-3.3</v>
      </c>
      <c r="E4451" s="7">
        <f>C4451/10</f>
        <v>-14.4</v>
      </c>
    </row>
    <row r="4452" ht="17" customHeight="1">
      <c r="A4452" s="8">
        <v>19427</v>
      </c>
      <c r="B4452" s="7">
        <v>28</v>
      </c>
      <c r="C4452" s="7">
        <v>-78</v>
      </c>
      <c r="D4452" s="7">
        <f>B4452/10</f>
        <v>2.8</v>
      </c>
      <c r="E4452" s="7">
        <f>C4452/10</f>
        <v>-7.8</v>
      </c>
    </row>
    <row r="4453" ht="17" customHeight="1">
      <c r="A4453" s="8">
        <v>19428</v>
      </c>
      <c r="B4453" s="7">
        <v>78</v>
      </c>
      <c r="C4453" s="7">
        <v>6</v>
      </c>
      <c r="D4453" s="7">
        <f>B4453/10</f>
        <v>7.8</v>
      </c>
      <c r="E4453" s="7">
        <f>C4453/10</f>
        <v>0.6</v>
      </c>
    </row>
    <row r="4454" ht="17" customHeight="1">
      <c r="A4454" s="8">
        <v>19429</v>
      </c>
      <c r="B4454" s="7">
        <v>111</v>
      </c>
      <c r="C4454" s="7">
        <v>0</v>
      </c>
      <c r="D4454" s="7">
        <f>B4454/10</f>
        <v>11.1</v>
      </c>
      <c r="E4454" s="7">
        <f>C4454/10</f>
        <v>0</v>
      </c>
    </row>
    <row r="4455" ht="17" customHeight="1">
      <c r="A4455" s="8">
        <v>19430</v>
      </c>
      <c r="B4455" s="7">
        <v>172</v>
      </c>
      <c r="C4455" s="7">
        <v>72</v>
      </c>
      <c r="D4455" s="7">
        <f>B4455/10</f>
        <v>17.2</v>
      </c>
      <c r="E4455" s="7">
        <f>C4455/10</f>
        <v>7.2</v>
      </c>
    </row>
    <row r="4456" ht="17" customHeight="1">
      <c r="A4456" s="8">
        <v>19431</v>
      </c>
      <c r="B4456" s="7">
        <v>117</v>
      </c>
      <c r="C4456" s="7">
        <v>22</v>
      </c>
      <c r="D4456" s="7">
        <f>B4456/10</f>
        <v>11.7</v>
      </c>
      <c r="E4456" s="7">
        <f>C4456/10</f>
        <v>2.2</v>
      </c>
    </row>
    <row r="4457" ht="17" customHeight="1">
      <c r="A4457" s="8">
        <v>19432</v>
      </c>
      <c r="B4457" s="7">
        <v>144</v>
      </c>
      <c r="C4457" s="7">
        <v>22</v>
      </c>
      <c r="D4457" s="7">
        <f>B4457/10</f>
        <v>14.4</v>
      </c>
      <c r="E4457" s="7">
        <f>C4457/10</f>
        <v>2.2</v>
      </c>
    </row>
    <row r="4458" ht="17" customHeight="1">
      <c r="A4458" s="8">
        <v>19433</v>
      </c>
      <c r="B4458" s="7">
        <v>122</v>
      </c>
      <c r="C4458" s="7">
        <v>22</v>
      </c>
      <c r="D4458" s="7">
        <f>B4458/10</f>
        <v>12.2</v>
      </c>
      <c r="E4458" s="7">
        <f>C4458/10</f>
        <v>2.2</v>
      </c>
    </row>
    <row r="4459" ht="17" customHeight="1">
      <c r="A4459" s="8">
        <v>19434</v>
      </c>
      <c r="B4459" s="7">
        <v>78</v>
      </c>
      <c r="C4459" s="7">
        <v>6</v>
      </c>
      <c r="D4459" s="7">
        <f>B4459/10</f>
        <v>7.8</v>
      </c>
      <c r="E4459" s="7">
        <f>C4459/10</f>
        <v>0.6</v>
      </c>
    </row>
    <row r="4460" ht="17" customHeight="1">
      <c r="A4460" s="8">
        <v>19435</v>
      </c>
      <c r="B4460" s="7">
        <v>178</v>
      </c>
      <c r="C4460" s="7">
        <v>17</v>
      </c>
      <c r="D4460" s="7">
        <f>B4460/10</f>
        <v>17.8</v>
      </c>
      <c r="E4460" s="7">
        <f>C4460/10</f>
        <v>1.7</v>
      </c>
    </row>
    <row r="4461" ht="17" customHeight="1">
      <c r="A4461" s="8">
        <v>19436</v>
      </c>
      <c r="B4461" s="7">
        <v>128</v>
      </c>
      <c r="C4461" s="7">
        <v>22</v>
      </c>
      <c r="D4461" s="7">
        <f>B4461/10</f>
        <v>12.8</v>
      </c>
      <c r="E4461" s="7">
        <f>C4461/10</f>
        <v>2.2</v>
      </c>
    </row>
    <row r="4462" ht="17" customHeight="1">
      <c r="A4462" s="8">
        <v>19437</v>
      </c>
      <c r="B4462" s="7">
        <v>89</v>
      </c>
      <c r="C4462" s="7">
        <v>6</v>
      </c>
      <c r="D4462" s="7">
        <f>B4462/10</f>
        <v>8.9</v>
      </c>
      <c r="E4462" s="7">
        <f>C4462/10</f>
        <v>0.6</v>
      </c>
    </row>
    <row r="4463" ht="17" customHeight="1">
      <c r="A4463" s="8">
        <v>19438</v>
      </c>
      <c r="B4463" s="7">
        <v>117</v>
      </c>
      <c r="C4463" s="7">
        <v>-17</v>
      </c>
      <c r="D4463" s="7">
        <f>B4463/10</f>
        <v>11.7</v>
      </c>
      <c r="E4463" s="7">
        <f>C4463/10</f>
        <v>-1.7</v>
      </c>
    </row>
    <row r="4464" ht="17" customHeight="1">
      <c r="A4464" s="8">
        <v>19439</v>
      </c>
      <c r="B4464" s="7">
        <v>233</v>
      </c>
      <c r="C4464" s="7">
        <v>50</v>
      </c>
      <c r="D4464" s="7">
        <f>B4464/10</f>
        <v>23.3</v>
      </c>
      <c r="E4464" s="7">
        <f>C4464/10</f>
        <v>5</v>
      </c>
    </row>
    <row r="4465" ht="17" customHeight="1">
      <c r="A4465" s="8">
        <v>19440</v>
      </c>
      <c r="B4465" s="7">
        <v>156</v>
      </c>
      <c r="C4465" s="7">
        <v>111</v>
      </c>
      <c r="D4465" s="7">
        <f>B4465/10</f>
        <v>15.6</v>
      </c>
      <c r="E4465" s="7">
        <f>C4465/10</f>
        <v>11.1</v>
      </c>
    </row>
    <row r="4466" ht="17" customHeight="1">
      <c r="A4466" s="8">
        <v>19441</v>
      </c>
      <c r="B4466" s="7">
        <v>156</v>
      </c>
      <c r="C4466" s="7">
        <v>61</v>
      </c>
      <c r="D4466" s="7">
        <f>B4466/10</f>
        <v>15.6</v>
      </c>
      <c r="E4466" s="7">
        <f>C4466/10</f>
        <v>6.1</v>
      </c>
    </row>
    <row r="4467" ht="17" customHeight="1">
      <c r="A4467" s="8">
        <v>19442</v>
      </c>
      <c r="B4467" s="7">
        <v>128</v>
      </c>
      <c r="C4467" s="7">
        <v>-6</v>
      </c>
      <c r="D4467" s="7">
        <f>B4467/10</f>
        <v>12.8</v>
      </c>
      <c r="E4467" s="7">
        <f>C4467/10</f>
        <v>-0.6</v>
      </c>
    </row>
    <row r="4468" ht="17" customHeight="1">
      <c r="A4468" s="8">
        <v>19443</v>
      </c>
      <c r="B4468" s="7">
        <v>39</v>
      </c>
      <c r="C4468" s="7">
        <v>-33</v>
      </c>
      <c r="D4468" s="7">
        <f>B4468/10</f>
        <v>3.9</v>
      </c>
      <c r="E4468" s="7">
        <f>C4468/10</f>
        <v>-3.3</v>
      </c>
    </row>
    <row r="4469" ht="17" customHeight="1">
      <c r="A4469" s="8">
        <v>19444</v>
      </c>
      <c r="B4469" s="7">
        <v>22</v>
      </c>
      <c r="C4469" s="7">
        <v>-17</v>
      </c>
      <c r="D4469" s="7">
        <f>B4469/10</f>
        <v>2.2</v>
      </c>
      <c r="E4469" s="7">
        <f>C4469/10</f>
        <v>-1.7</v>
      </c>
    </row>
    <row r="4470" ht="17" customHeight="1">
      <c r="A4470" s="8">
        <v>19445</v>
      </c>
      <c r="B4470" s="7">
        <v>122</v>
      </c>
      <c r="C4470" s="7">
        <v>-6</v>
      </c>
      <c r="D4470" s="7">
        <f>B4470/10</f>
        <v>12.2</v>
      </c>
      <c r="E4470" s="7">
        <f>C4470/10</f>
        <v>-0.6</v>
      </c>
    </row>
    <row r="4471" ht="17" customHeight="1">
      <c r="A4471" s="8">
        <v>19446</v>
      </c>
      <c r="B4471" s="7">
        <v>72</v>
      </c>
      <c r="C4471" s="7">
        <v>22</v>
      </c>
      <c r="D4471" s="7">
        <f>B4471/10</f>
        <v>7.2</v>
      </c>
      <c r="E4471" s="7">
        <f>C4471/10</f>
        <v>2.2</v>
      </c>
    </row>
    <row r="4472" ht="17" customHeight="1">
      <c r="A4472" s="8">
        <v>19447</v>
      </c>
      <c r="B4472" s="7">
        <v>67</v>
      </c>
      <c r="C4472" s="7">
        <v>-11</v>
      </c>
      <c r="D4472" s="7">
        <f>B4472/10</f>
        <v>6.7</v>
      </c>
      <c r="E4472" s="7">
        <f>C4472/10</f>
        <v>-1.1</v>
      </c>
    </row>
    <row r="4473" ht="17" customHeight="1">
      <c r="A4473" s="8">
        <v>19448</v>
      </c>
      <c r="B4473" s="7">
        <v>100</v>
      </c>
      <c r="C4473" s="7">
        <v>-28</v>
      </c>
      <c r="D4473" s="7">
        <f>B4473/10</f>
        <v>10</v>
      </c>
      <c r="E4473" s="7">
        <f>C4473/10</f>
        <v>-2.8</v>
      </c>
    </row>
    <row r="4474" ht="17" customHeight="1">
      <c r="A4474" s="8">
        <v>19449</v>
      </c>
      <c r="B4474" s="7">
        <v>111</v>
      </c>
      <c r="C4474" s="7">
        <v>17</v>
      </c>
      <c r="D4474" s="7">
        <f>B4474/10</f>
        <v>11.1</v>
      </c>
      <c r="E4474" s="7">
        <f>C4474/10</f>
        <v>1.7</v>
      </c>
    </row>
    <row r="4475" ht="17" customHeight="1">
      <c r="A4475" s="8">
        <v>19450</v>
      </c>
      <c r="B4475" s="7">
        <v>83</v>
      </c>
      <c r="C4475" s="7">
        <v>39</v>
      </c>
      <c r="D4475" s="7">
        <f>B4475/10</f>
        <v>8.300000000000001</v>
      </c>
      <c r="E4475" s="7">
        <f>C4475/10</f>
        <v>3.9</v>
      </c>
    </row>
    <row r="4476" ht="17" customHeight="1">
      <c r="A4476" s="8">
        <v>19451</v>
      </c>
      <c r="B4476" s="7">
        <v>139</v>
      </c>
      <c r="C4476" s="7">
        <v>44</v>
      </c>
      <c r="D4476" s="7">
        <f>B4476/10</f>
        <v>13.9</v>
      </c>
      <c r="E4476" s="7">
        <f>C4476/10</f>
        <v>4.4</v>
      </c>
    </row>
    <row r="4477" ht="17" customHeight="1">
      <c r="A4477" s="8">
        <v>19452</v>
      </c>
      <c r="B4477" s="7">
        <v>139</v>
      </c>
      <c r="C4477" s="7">
        <v>22</v>
      </c>
      <c r="D4477" s="7">
        <f>B4477/10</f>
        <v>13.9</v>
      </c>
      <c r="E4477" s="7">
        <f>C4477/10</f>
        <v>2.2</v>
      </c>
    </row>
    <row r="4478" ht="17" customHeight="1">
      <c r="A4478" s="8">
        <v>19453</v>
      </c>
      <c r="B4478" s="7">
        <v>72</v>
      </c>
      <c r="C4478" s="7">
        <v>17</v>
      </c>
      <c r="D4478" s="7">
        <f>B4478/10</f>
        <v>7.2</v>
      </c>
      <c r="E4478" s="7">
        <f>C4478/10</f>
        <v>1.7</v>
      </c>
    </row>
    <row r="4479" ht="17" customHeight="1">
      <c r="A4479" s="8">
        <v>19454</v>
      </c>
      <c r="B4479" s="7">
        <v>106</v>
      </c>
      <c r="C4479" s="7">
        <v>6</v>
      </c>
      <c r="D4479" s="7">
        <f>B4479/10</f>
        <v>10.6</v>
      </c>
      <c r="E4479" s="7">
        <f>C4479/10</f>
        <v>0.6</v>
      </c>
    </row>
    <row r="4480" ht="17" customHeight="1">
      <c r="A4480" s="8">
        <v>19455</v>
      </c>
      <c r="B4480" s="7">
        <v>128</v>
      </c>
      <c r="C4480" s="7">
        <v>28</v>
      </c>
      <c r="D4480" s="7">
        <f>B4480/10</f>
        <v>12.8</v>
      </c>
      <c r="E4480" s="7">
        <f>C4480/10</f>
        <v>2.8</v>
      </c>
    </row>
    <row r="4481" ht="17" customHeight="1">
      <c r="A4481" s="8">
        <v>19456</v>
      </c>
      <c r="B4481" s="7">
        <v>122</v>
      </c>
      <c r="C4481" s="7">
        <v>0</v>
      </c>
      <c r="D4481" s="7">
        <f>B4481/10</f>
        <v>12.2</v>
      </c>
      <c r="E4481" s="7">
        <f>C4481/10</f>
        <v>0</v>
      </c>
    </row>
    <row r="4482" ht="17" customHeight="1">
      <c r="A4482" s="8">
        <v>19457</v>
      </c>
      <c r="B4482" s="7">
        <v>144</v>
      </c>
      <c r="C4482" s="7">
        <v>11</v>
      </c>
      <c r="D4482" s="7">
        <f>B4482/10</f>
        <v>14.4</v>
      </c>
      <c r="E4482" s="7">
        <f>C4482/10</f>
        <v>1.1</v>
      </c>
    </row>
    <row r="4483" ht="17" customHeight="1">
      <c r="A4483" s="8">
        <v>19458</v>
      </c>
      <c r="B4483" s="7">
        <v>261</v>
      </c>
      <c r="C4483" s="7">
        <v>67</v>
      </c>
      <c r="D4483" s="7">
        <f>B4483/10</f>
        <v>26.1</v>
      </c>
      <c r="E4483" s="7">
        <f>C4483/10</f>
        <v>6.7</v>
      </c>
    </row>
    <row r="4484" ht="17" customHeight="1">
      <c r="A4484" s="8">
        <v>19459</v>
      </c>
      <c r="B4484" s="7">
        <v>161</v>
      </c>
      <c r="C4484" s="7">
        <v>56</v>
      </c>
      <c r="D4484" s="7">
        <f>B4484/10</f>
        <v>16.1</v>
      </c>
      <c r="E4484" s="7">
        <f>C4484/10</f>
        <v>5.6</v>
      </c>
    </row>
    <row r="4485" ht="17" customHeight="1">
      <c r="A4485" s="8">
        <v>19460</v>
      </c>
      <c r="B4485" s="7">
        <v>117</v>
      </c>
      <c r="C4485" s="7">
        <v>17</v>
      </c>
      <c r="D4485" s="7">
        <f>B4485/10</f>
        <v>11.7</v>
      </c>
      <c r="E4485" s="7">
        <f>C4485/10</f>
        <v>1.7</v>
      </c>
    </row>
    <row r="4486" ht="17" customHeight="1">
      <c r="A4486" s="8">
        <v>19461</v>
      </c>
      <c r="B4486" s="7">
        <v>67</v>
      </c>
      <c r="C4486" s="7">
        <v>6</v>
      </c>
      <c r="D4486" s="7">
        <f>B4486/10</f>
        <v>6.7</v>
      </c>
      <c r="E4486" s="7">
        <f>C4486/10</f>
        <v>0.6</v>
      </c>
    </row>
    <row r="4487" ht="17" customHeight="1">
      <c r="A4487" s="8">
        <v>19462</v>
      </c>
      <c r="B4487" s="7">
        <v>72</v>
      </c>
      <c r="C4487" s="7">
        <v>-17</v>
      </c>
      <c r="D4487" s="7">
        <f>B4487/10</f>
        <v>7.2</v>
      </c>
      <c r="E4487" s="7">
        <f>C4487/10</f>
        <v>-1.7</v>
      </c>
    </row>
    <row r="4488" ht="17" customHeight="1">
      <c r="A4488" s="8">
        <v>19463</v>
      </c>
      <c r="B4488" s="7">
        <v>150</v>
      </c>
      <c r="C4488" s="7">
        <v>-39</v>
      </c>
      <c r="D4488" s="7">
        <f>B4488/10</f>
        <v>15</v>
      </c>
      <c r="E4488" s="7">
        <f>C4488/10</f>
        <v>-3.9</v>
      </c>
    </row>
    <row r="4489" ht="17" customHeight="1">
      <c r="A4489" s="8">
        <v>19464</v>
      </c>
      <c r="B4489" s="7">
        <v>89</v>
      </c>
      <c r="C4489" s="7">
        <v>11</v>
      </c>
      <c r="D4489" s="7">
        <f>B4489/10</f>
        <v>8.9</v>
      </c>
      <c r="E4489" s="7">
        <f>C4489/10</f>
        <v>1.1</v>
      </c>
    </row>
    <row r="4490" ht="17" customHeight="1">
      <c r="A4490" s="8">
        <v>19465</v>
      </c>
      <c r="B4490" s="7">
        <v>100</v>
      </c>
      <c r="C4490" s="7">
        <v>6</v>
      </c>
      <c r="D4490" s="7">
        <f>B4490/10</f>
        <v>10</v>
      </c>
      <c r="E4490" s="7">
        <f>C4490/10</f>
        <v>0.6</v>
      </c>
    </row>
    <row r="4491" ht="17" customHeight="1">
      <c r="A4491" s="8">
        <v>19466</v>
      </c>
      <c r="B4491" s="7">
        <v>50</v>
      </c>
      <c r="C4491" s="7">
        <v>-6</v>
      </c>
      <c r="D4491" s="7">
        <f>B4491/10</f>
        <v>5</v>
      </c>
      <c r="E4491" s="7">
        <f>C4491/10</f>
        <v>-0.6</v>
      </c>
    </row>
    <row r="4492" ht="17" customHeight="1">
      <c r="A4492" s="8">
        <v>19467</v>
      </c>
      <c r="B4492" s="7">
        <v>56</v>
      </c>
      <c r="C4492" s="7">
        <v>-28</v>
      </c>
      <c r="D4492" s="7">
        <f>B4492/10</f>
        <v>5.6</v>
      </c>
      <c r="E4492" s="7">
        <f>C4492/10</f>
        <v>-2.8</v>
      </c>
    </row>
    <row r="4493" ht="17" customHeight="1">
      <c r="A4493" s="8">
        <v>19468</v>
      </c>
      <c r="B4493" s="7">
        <v>39</v>
      </c>
      <c r="C4493" s="7">
        <v>-44</v>
      </c>
      <c r="D4493" s="7">
        <f>B4493/10</f>
        <v>3.9</v>
      </c>
      <c r="E4493" s="7">
        <f>C4493/10</f>
        <v>-4.4</v>
      </c>
    </row>
    <row r="4494" ht="17" customHeight="1">
      <c r="A4494" s="8">
        <v>19469</v>
      </c>
      <c r="B4494" s="7">
        <v>61</v>
      </c>
      <c r="C4494" s="7">
        <v>-11</v>
      </c>
      <c r="D4494" s="7">
        <f>B4494/10</f>
        <v>6.1</v>
      </c>
      <c r="E4494" s="7">
        <f>C4494/10</f>
        <v>-1.1</v>
      </c>
    </row>
    <row r="4495" ht="17" customHeight="1">
      <c r="A4495" s="8">
        <v>19470</v>
      </c>
      <c r="B4495" s="7">
        <v>167</v>
      </c>
      <c r="C4495" s="7">
        <v>-28</v>
      </c>
      <c r="D4495" s="7">
        <f>B4495/10</f>
        <v>16.7</v>
      </c>
      <c r="E4495" s="7">
        <f>C4495/10</f>
        <v>-2.8</v>
      </c>
    </row>
    <row r="4496" ht="17" customHeight="1">
      <c r="A4496" s="8">
        <v>19471</v>
      </c>
      <c r="B4496" s="7">
        <v>222</v>
      </c>
      <c r="C4496" s="7">
        <v>56</v>
      </c>
      <c r="D4496" s="7">
        <f>B4496/10</f>
        <v>22.2</v>
      </c>
      <c r="E4496" s="7">
        <f>C4496/10</f>
        <v>5.6</v>
      </c>
    </row>
    <row r="4497" ht="17" customHeight="1">
      <c r="A4497" s="8">
        <v>19472</v>
      </c>
      <c r="B4497" s="7">
        <v>222</v>
      </c>
      <c r="C4497" s="7">
        <v>94</v>
      </c>
      <c r="D4497" s="7">
        <f>B4497/10</f>
        <v>22.2</v>
      </c>
      <c r="E4497" s="7">
        <f>C4497/10</f>
        <v>9.4</v>
      </c>
    </row>
    <row r="4498" ht="17" customHeight="1">
      <c r="A4498" s="8">
        <v>19473</v>
      </c>
      <c r="B4498" s="7">
        <v>122</v>
      </c>
      <c r="C4498" s="7">
        <v>72</v>
      </c>
      <c r="D4498" s="7">
        <f>B4498/10</f>
        <v>12.2</v>
      </c>
      <c r="E4498" s="7">
        <f>C4498/10</f>
        <v>7.2</v>
      </c>
    </row>
    <row r="4499" ht="17" customHeight="1">
      <c r="A4499" s="8">
        <v>19474</v>
      </c>
      <c r="B4499" s="7">
        <v>228</v>
      </c>
      <c r="C4499" s="7">
        <v>78</v>
      </c>
      <c r="D4499" s="7">
        <f>B4499/10</f>
        <v>22.8</v>
      </c>
      <c r="E4499" s="7">
        <f>C4499/10</f>
        <v>7.8</v>
      </c>
    </row>
    <row r="4500" ht="17" customHeight="1">
      <c r="A4500" s="8">
        <v>19475</v>
      </c>
      <c r="B4500" s="7">
        <v>78</v>
      </c>
      <c r="C4500" s="7">
        <v>28</v>
      </c>
      <c r="D4500" s="7">
        <f>B4500/10</f>
        <v>7.8</v>
      </c>
      <c r="E4500" s="7">
        <f>C4500/10</f>
        <v>2.8</v>
      </c>
    </row>
    <row r="4501" ht="17" customHeight="1">
      <c r="A4501" s="8">
        <v>19476</v>
      </c>
      <c r="B4501" s="7">
        <v>89</v>
      </c>
      <c r="C4501" s="7">
        <v>17</v>
      </c>
      <c r="D4501" s="7">
        <f>B4501/10</f>
        <v>8.9</v>
      </c>
      <c r="E4501" s="7">
        <f>C4501/10</f>
        <v>1.7</v>
      </c>
    </row>
    <row r="4502" ht="17" customHeight="1">
      <c r="A4502" s="8">
        <v>19477</v>
      </c>
      <c r="B4502" s="7">
        <v>111</v>
      </c>
      <c r="C4502" s="7">
        <v>33</v>
      </c>
      <c r="D4502" s="7">
        <f>B4502/10</f>
        <v>11.1</v>
      </c>
      <c r="E4502" s="7">
        <f>C4502/10</f>
        <v>3.3</v>
      </c>
    </row>
    <row r="4503" ht="17" customHeight="1">
      <c r="A4503" s="8">
        <v>19478</v>
      </c>
      <c r="B4503" s="7">
        <v>183</v>
      </c>
      <c r="C4503" s="7">
        <v>67</v>
      </c>
      <c r="D4503" s="7">
        <f>B4503/10</f>
        <v>18.3</v>
      </c>
      <c r="E4503" s="7">
        <f>C4503/10</f>
        <v>6.7</v>
      </c>
    </row>
    <row r="4504" ht="17" customHeight="1">
      <c r="A4504" s="8">
        <v>19479</v>
      </c>
      <c r="B4504" s="7">
        <v>206</v>
      </c>
      <c r="C4504" s="7">
        <v>72</v>
      </c>
      <c r="D4504" s="7">
        <f>B4504/10</f>
        <v>20.6</v>
      </c>
      <c r="E4504" s="7">
        <f>C4504/10</f>
        <v>7.2</v>
      </c>
    </row>
    <row r="4505" ht="17" customHeight="1">
      <c r="A4505" s="8">
        <v>19480</v>
      </c>
      <c r="B4505" s="7">
        <v>244</v>
      </c>
      <c r="C4505" s="7">
        <v>122</v>
      </c>
      <c r="D4505" s="7">
        <f>B4505/10</f>
        <v>24.4</v>
      </c>
      <c r="E4505" s="7">
        <f>C4505/10</f>
        <v>12.2</v>
      </c>
    </row>
    <row r="4506" ht="17" customHeight="1">
      <c r="A4506" s="8">
        <v>19481</v>
      </c>
      <c r="B4506" s="7">
        <v>194</v>
      </c>
      <c r="C4506" s="7">
        <v>72</v>
      </c>
      <c r="D4506" s="7">
        <f>B4506/10</f>
        <v>19.4</v>
      </c>
      <c r="E4506" s="7">
        <f>C4506/10</f>
        <v>7.2</v>
      </c>
    </row>
    <row r="4507" ht="17" customHeight="1">
      <c r="A4507" s="8">
        <v>19482</v>
      </c>
      <c r="B4507" s="7">
        <v>239</v>
      </c>
      <c r="C4507" s="7">
        <v>44</v>
      </c>
      <c r="D4507" s="7">
        <f>B4507/10</f>
        <v>23.9</v>
      </c>
      <c r="E4507" s="7">
        <f>C4507/10</f>
        <v>4.4</v>
      </c>
    </row>
    <row r="4508" ht="17" customHeight="1">
      <c r="A4508" s="8">
        <v>19483</v>
      </c>
      <c r="B4508" s="7">
        <v>256</v>
      </c>
      <c r="C4508" s="7">
        <v>67</v>
      </c>
      <c r="D4508" s="7">
        <f>B4508/10</f>
        <v>25.6</v>
      </c>
      <c r="E4508" s="7">
        <f>C4508/10</f>
        <v>6.7</v>
      </c>
    </row>
    <row r="4509" ht="17" customHeight="1">
      <c r="A4509" s="8">
        <v>19484</v>
      </c>
      <c r="B4509" s="7">
        <v>178</v>
      </c>
      <c r="C4509" s="7">
        <v>133</v>
      </c>
      <c r="D4509" s="7">
        <f>B4509/10</f>
        <v>17.8</v>
      </c>
      <c r="E4509" s="7">
        <f>C4509/10</f>
        <v>13.3</v>
      </c>
    </row>
    <row r="4510" ht="17" customHeight="1">
      <c r="A4510" s="8">
        <v>19485</v>
      </c>
      <c r="B4510" s="7">
        <v>206</v>
      </c>
      <c r="C4510" s="7">
        <v>106</v>
      </c>
      <c r="D4510" s="7">
        <f>B4510/10</f>
        <v>20.6</v>
      </c>
      <c r="E4510" s="7">
        <f>C4510/10</f>
        <v>10.6</v>
      </c>
    </row>
    <row r="4511" ht="17" customHeight="1">
      <c r="A4511" s="8">
        <v>19486</v>
      </c>
      <c r="B4511" s="7">
        <v>156</v>
      </c>
      <c r="C4511" s="7">
        <v>117</v>
      </c>
      <c r="D4511" s="7">
        <f>B4511/10</f>
        <v>15.6</v>
      </c>
      <c r="E4511" s="7">
        <f>C4511/10</f>
        <v>11.7</v>
      </c>
    </row>
    <row r="4512" ht="17" customHeight="1">
      <c r="A4512" s="8">
        <v>19487</v>
      </c>
      <c r="B4512" s="7">
        <v>217</v>
      </c>
      <c r="C4512" s="7">
        <v>111</v>
      </c>
      <c r="D4512" s="7">
        <f>B4512/10</f>
        <v>21.7</v>
      </c>
      <c r="E4512" s="7">
        <f>C4512/10</f>
        <v>11.1</v>
      </c>
    </row>
    <row r="4513" ht="17" customHeight="1">
      <c r="A4513" s="8">
        <v>19488</v>
      </c>
      <c r="B4513" s="7">
        <v>289</v>
      </c>
      <c r="C4513" s="7">
        <v>106</v>
      </c>
      <c r="D4513" s="7">
        <f>B4513/10</f>
        <v>28.9</v>
      </c>
      <c r="E4513" s="7">
        <f>C4513/10</f>
        <v>10.6</v>
      </c>
    </row>
    <row r="4514" ht="17" customHeight="1">
      <c r="A4514" s="8">
        <v>19489</v>
      </c>
      <c r="B4514" s="7">
        <v>278</v>
      </c>
      <c r="C4514" s="7">
        <v>122</v>
      </c>
      <c r="D4514" s="7">
        <f>B4514/10</f>
        <v>27.8</v>
      </c>
      <c r="E4514" s="7">
        <f>C4514/10</f>
        <v>12.2</v>
      </c>
    </row>
    <row r="4515" ht="17" customHeight="1">
      <c r="A4515" s="8">
        <v>19490</v>
      </c>
      <c r="B4515" s="7">
        <v>233</v>
      </c>
      <c r="C4515" s="7">
        <v>144</v>
      </c>
      <c r="D4515" s="7">
        <f>B4515/10</f>
        <v>23.3</v>
      </c>
      <c r="E4515" s="7">
        <f>C4515/10</f>
        <v>14.4</v>
      </c>
    </row>
    <row r="4516" ht="17" customHeight="1">
      <c r="A4516" s="8">
        <v>19491</v>
      </c>
      <c r="B4516" s="7">
        <v>211</v>
      </c>
      <c r="C4516" s="7">
        <v>133</v>
      </c>
      <c r="D4516" s="7">
        <f>B4516/10</f>
        <v>21.1</v>
      </c>
      <c r="E4516" s="7">
        <f>C4516/10</f>
        <v>13.3</v>
      </c>
    </row>
    <row r="4517" ht="17" customHeight="1">
      <c r="A4517" s="8">
        <v>19492</v>
      </c>
      <c r="B4517" s="7">
        <v>161</v>
      </c>
      <c r="C4517" s="7">
        <v>72</v>
      </c>
      <c r="D4517" s="7">
        <f>B4517/10</f>
        <v>16.1</v>
      </c>
      <c r="E4517" s="7">
        <f>C4517/10</f>
        <v>7.2</v>
      </c>
    </row>
    <row r="4518" ht="17" customHeight="1">
      <c r="A4518" s="8">
        <v>19493</v>
      </c>
      <c r="B4518" s="7">
        <v>94</v>
      </c>
      <c r="C4518" s="7">
        <v>67</v>
      </c>
      <c r="D4518" s="7">
        <f>B4518/10</f>
        <v>9.4</v>
      </c>
      <c r="E4518" s="7">
        <f>C4518/10</f>
        <v>6.7</v>
      </c>
    </row>
    <row r="4519" ht="17" customHeight="1">
      <c r="A4519" s="8">
        <v>19494</v>
      </c>
      <c r="B4519" s="7">
        <v>206</v>
      </c>
      <c r="C4519" s="7">
        <v>83</v>
      </c>
      <c r="D4519" s="7">
        <f>B4519/10</f>
        <v>20.6</v>
      </c>
      <c r="E4519" s="7">
        <f>C4519/10</f>
        <v>8.300000000000001</v>
      </c>
    </row>
    <row r="4520" ht="17" customHeight="1">
      <c r="A4520" s="8">
        <v>19495</v>
      </c>
      <c r="B4520" s="7">
        <v>178</v>
      </c>
      <c r="C4520" s="7">
        <v>128</v>
      </c>
      <c r="D4520" s="7">
        <f>B4520/10</f>
        <v>17.8</v>
      </c>
      <c r="E4520" s="7">
        <f>C4520/10</f>
        <v>12.8</v>
      </c>
    </row>
    <row r="4521" ht="17" customHeight="1">
      <c r="A4521" s="8">
        <v>19496</v>
      </c>
      <c r="B4521" s="7">
        <v>217</v>
      </c>
      <c r="C4521" s="7">
        <v>122</v>
      </c>
      <c r="D4521" s="7">
        <f>B4521/10</f>
        <v>21.7</v>
      </c>
      <c r="E4521" s="7">
        <f>C4521/10</f>
        <v>12.2</v>
      </c>
    </row>
    <row r="4522" ht="17" customHeight="1">
      <c r="A4522" s="8">
        <v>19497</v>
      </c>
      <c r="B4522" s="7">
        <v>244</v>
      </c>
      <c r="C4522" s="7">
        <v>100</v>
      </c>
      <c r="D4522" s="7">
        <f>B4522/10</f>
        <v>24.4</v>
      </c>
      <c r="E4522" s="7">
        <f>C4522/10</f>
        <v>10</v>
      </c>
    </row>
    <row r="4523" ht="17" customHeight="1">
      <c r="A4523" s="8">
        <v>19498</v>
      </c>
      <c r="B4523" s="7">
        <v>239</v>
      </c>
      <c r="C4523" s="7">
        <v>94</v>
      </c>
      <c r="D4523" s="7">
        <f>B4523/10</f>
        <v>23.9</v>
      </c>
      <c r="E4523" s="7">
        <f>C4523/10</f>
        <v>9.4</v>
      </c>
    </row>
    <row r="4524" ht="17" customHeight="1">
      <c r="A4524" s="8">
        <v>19499</v>
      </c>
      <c r="B4524" s="7">
        <v>256</v>
      </c>
      <c r="C4524" s="7">
        <v>100</v>
      </c>
      <c r="D4524" s="7">
        <f>B4524/10</f>
        <v>25.6</v>
      </c>
      <c r="E4524" s="7">
        <f>C4524/10</f>
        <v>10</v>
      </c>
    </row>
    <row r="4525" ht="17" customHeight="1">
      <c r="A4525" s="8">
        <v>19500</v>
      </c>
      <c r="B4525" s="7">
        <v>272</v>
      </c>
      <c r="C4525" s="7">
        <v>133</v>
      </c>
      <c r="D4525" s="7">
        <f>B4525/10</f>
        <v>27.2</v>
      </c>
      <c r="E4525" s="7">
        <f>C4525/10</f>
        <v>13.3</v>
      </c>
    </row>
    <row r="4526" ht="17" customHeight="1">
      <c r="A4526" s="8">
        <v>19501</v>
      </c>
      <c r="B4526" s="7">
        <v>133</v>
      </c>
      <c r="C4526" s="7">
        <v>94</v>
      </c>
      <c r="D4526" s="7">
        <f>B4526/10</f>
        <v>13.3</v>
      </c>
      <c r="E4526" s="7">
        <f>C4526/10</f>
        <v>9.4</v>
      </c>
    </row>
    <row r="4527" ht="17" customHeight="1">
      <c r="A4527" s="8">
        <v>19502</v>
      </c>
      <c r="B4527" s="7">
        <v>183</v>
      </c>
      <c r="C4527" s="7">
        <v>72</v>
      </c>
      <c r="D4527" s="7">
        <f>B4527/10</f>
        <v>18.3</v>
      </c>
      <c r="E4527" s="7">
        <f>C4527/10</f>
        <v>7.2</v>
      </c>
    </row>
    <row r="4528" ht="17" customHeight="1">
      <c r="A4528" s="8">
        <v>19503</v>
      </c>
      <c r="B4528" s="7">
        <v>178</v>
      </c>
      <c r="C4528" s="7">
        <v>100</v>
      </c>
      <c r="D4528" s="7">
        <f>B4528/10</f>
        <v>17.8</v>
      </c>
      <c r="E4528" s="7">
        <f>C4528/10</f>
        <v>10</v>
      </c>
    </row>
    <row r="4529" ht="17" customHeight="1">
      <c r="A4529" s="8">
        <v>19504</v>
      </c>
      <c r="B4529" s="7">
        <v>306</v>
      </c>
      <c r="C4529" s="7">
        <v>122</v>
      </c>
      <c r="D4529" s="7">
        <f>B4529/10</f>
        <v>30.6</v>
      </c>
      <c r="E4529" s="7">
        <f>C4529/10</f>
        <v>12.2</v>
      </c>
    </row>
    <row r="4530" ht="17" customHeight="1">
      <c r="A4530" s="8">
        <v>19505</v>
      </c>
      <c r="B4530" s="7">
        <v>294</v>
      </c>
      <c r="C4530" s="7">
        <v>150</v>
      </c>
      <c r="D4530" s="7">
        <f>B4530/10</f>
        <v>29.4</v>
      </c>
      <c r="E4530" s="7">
        <f>C4530/10</f>
        <v>15</v>
      </c>
    </row>
    <row r="4531" ht="17" customHeight="1">
      <c r="A4531" s="8">
        <v>19506</v>
      </c>
      <c r="B4531" s="7">
        <v>211</v>
      </c>
      <c r="C4531" s="7">
        <v>106</v>
      </c>
      <c r="D4531" s="7">
        <f>B4531/10</f>
        <v>21.1</v>
      </c>
      <c r="E4531" s="7">
        <f>C4531/10</f>
        <v>10.6</v>
      </c>
    </row>
    <row r="4532" ht="17" customHeight="1">
      <c r="A4532" s="8">
        <v>19507</v>
      </c>
      <c r="B4532" s="7">
        <v>233</v>
      </c>
      <c r="C4532" s="7">
        <v>67</v>
      </c>
      <c r="D4532" s="7">
        <f>B4532/10</f>
        <v>23.3</v>
      </c>
      <c r="E4532" s="7">
        <f>C4532/10</f>
        <v>6.7</v>
      </c>
    </row>
    <row r="4533" ht="17" customHeight="1">
      <c r="A4533" s="8">
        <v>19508</v>
      </c>
      <c r="B4533" s="7">
        <v>289</v>
      </c>
      <c r="C4533" s="7">
        <v>128</v>
      </c>
      <c r="D4533" s="7">
        <f>B4533/10</f>
        <v>28.9</v>
      </c>
      <c r="E4533" s="7">
        <f>C4533/10</f>
        <v>12.8</v>
      </c>
    </row>
    <row r="4534" ht="17" customHeight="1">
      <c r="A4534" s="8">
        <v>19509</v>
      </c>
      <c r="B4534" s="7">
        <v>333</v>
      </c>
      <c r="C4534" s="7">
        <v>200</v>
      </c>
      <c r="D4534" s="7">
        <f>B4534/10</f>
        <v>33.3</v>
      </c>
      <c r="E4534" s="7">
        <f>C4534/10</f>
        <v>20</v>
      </c>
    </row>
    <row r="4535" ht="17" customHeight="1">
      <c r="A4535" s="8">
        <v>19510</v>
      </c>
      <c r="B4535" s="7">
        <v>322</v>
      </c>
      <c r="C4535" s="7">
        <v>167</v>
      </c>
      <c r="D4535" s="7">
        <f>B4535/10</f>
        <v>32.2</v>
      </c>
      <c r="E4535" s="7">
        <f>C4535/10</f>
        <v>16.7</v>
      </c>
    </row>
    <row r="4536" ht="17" customHeight="1">
      <c r="A4536" s="8">
        <v>19511</v>
      </c>
      <c r="B4536" s="7">
        <v>233</v>
      </c>
      <c r="C4536" s="7">
        <v>117</v>
      </c>
      <c r="D4536" s="7">
        <f>B4536/10</f>
        <v>23.3</v>
      </c>
      <c r="E4536" s="7">
        <f>C4536/10</f>
        <v>11.7</v>
      </c>
    </row>
    <row r="4537" ht="17" customHeight="1">
      <c r="A4537" s="8">
        <v>19512</v>
      </c>
      <c r="B4537" s="7">
        <v>267</v>
      </c>
      <c r="C4537" s="7">
        <v>89</v>
      </c>
      <c r="D4537" s="7">
        <f>B4537/10</f>
        <v>26.7</v>
      </c>
      <c r="E4537" s="7">
        <f>C4537/10</f>
        <v>8.9</v>
      </c>
    </row>
    <row r="4538" ht="17" customHeight="1">
      <c r="A4538" s="8">
        <v>19513</v>
      </c>
      <c r="B4538" s="7">
        <v>267</v>
      </c>
      <c r="C4538" s="7">
        <v>106</v>
      </c>
      <c r="D4538" s="7">
        <f>B4538/10</f>
        <v>26.7</v>
      </c>
      <c r="E4538" s="7">
        <f>C4538/10</f>
        <v>10.6</v>
      </c>
    </row>
    <row r="4539" ht="17" customHeight="1">
      <c r="A4539" s="8">
        <v>19514</v>
      </c>
      <c r="B4539" s="7">
        <v>322</v>
      </c>
      <c r="C4539" s="7">
        <v>144</v>
      </c>
      <c r="D4539" s="7">
        <f>B4539/10</f>
        <v>32.2</v>
      </c>
      <c r="E4539" s="7">
        <f>C4539/10</f>
        <v>14.4</v>
      </c>
    </row>
    <row r="4540" ht="17" customHeight="1">
      <c r="A4540" s="8">
        <v>19515</v>
      </c>
      <c r="B4540" s="7">
        <v>328</v>
      </c>
      <c r="C4540" s="7">
        <v>194</v>
      </c>
      <c r="D4540" s="7">
        <f>B4540/10</f>
        <v>32.8</v>
      </c>
      <c r="E4540" s="7">
        <f>C4540/10</f>
        <v>19.4</v>
      </c>
    </row>
    <row r="4541" ht="17" customHeight="1">
      <c r="A4541" s="8">
        <v>19516</v>
      </c>
      <c r="B4541" s="7">
        <v>239</v>
      </c>
      <c r="C4541" s="7">
        <v>150</v>
      </c>
      <c r="D4541" s="7">
        <f>B4541/10</f>
        <v>23.9</v>
      </c>
      <c r="E4541" s="7">
        <f>C4541/10</f>
        <v>15</v>
      </c>
    </row>
    <row r="4542" ht="17" customHeight="1">
      <c r="A4542" s="8">
        <v>19517</v>
      </c>
      <c r="B4542" s="7">
        <v>233</v>
      </c>
      <c r="C4542" s="7">
        <v>111</v>
      </c>
      <c r="D4542" s="7">
        <f>B4542/10</f>
        <v>23.3</v>
      </c>
      <c r="E4542" s="7">
        <f>C4542/10</f>
        <v>11.1</v>
      </c>
    </row>
    <row r="4543" ht="17" customHeight="1">
      <c r="A4543" s="8">
        <v>19518</v>
      </c>
      <c r="B4543" s="7">
        <v>306</v>
      </c>
      <c r="C4543" s="7">
        <v>133</v>
      </c>
      <c r="D4543" s="7">
        <f>B4543/10</f>
        <v>30.6</v>
      </c>
      <c r="E4543" s="7">
        <f>C4543/10</f>
        <v>13.3</v>
      </c>
    </row>
    <row r="4544" ht="17" customHeight="1">
      <c r="A4544" s="8">
        <v>19519</v>
      </c>
      <c r="B4544" s="7">
        <v>306</v>
      </c>
      <c r="C4544" s="7">
        <v>178</v>
      </c>
      <c r="D4544" s="7">
        <f>B4544/10</f>
        <v>30.6</v>
      </c>
      <c r="E4544" s="7">
        <f>C4544/10</f>
        <v>17.8</v>
      </c>
    </row>
    <row r="4545" ht="17" customHeight="1">
      <c r="A4545" s="8">
        <v>19520</v>
      </c>
      <c r="B4545" s="7">
        <v>233</v>
      </c>
      <c r="C4545" s="7">
        <v>150</v>
      </c>
      <c r="D4545" s="7">
        <f>B4545/10</f>
        <v>23.3</v>
      </c>
      <c r="E4545" s="7">
        <f>C4545/10</f>
        <v>15</v>
      </c>
    </row>
    <row r="4546" ht="17" customHeight="1">
      <c r="A4546" s="8">
        <v>19521</v>
      </c>
      <c r="B4546" s="7">
        <v>272</v>
      </c>
      <c r="C4546" s="7">
        <v>122</v>
      </c>
      <c r="D4546" s="7">
        <f>B4546/10</f>
        <v>27.2</v>
      </c>
      <c r="E4546" s="7">
        <f>C4546/10</f>
        <v>12.2</v>
      </c>
    </row>
    <row r="4547" ht="17" customHeight="1">
      <c r="A4547" s="8">
        <v>19522</v>
      </c>
      <c r="B4547" s="7">
        <v>317</v>
      </c>
      <c r="C4547" s="7">
        <v>178</v>
      </c>
      <c r="D4547" s="7">
        <f>B4547/10</f>
        <v>31.7</v>
      </c>
      <c r="E4547" s="7">
        <f>C4547/10</f>
        <v>17.8</v>
      </c>
    </row>
    <row r="4548" ht="17" customHeight="1">
      <c r="A4548" s="8">
        <v>19523</v>
      </c>
      <c r="B4548" s="7">
        <v>294</v>
      </c>
      <c r="C4548" s="7">
        <v>150</v>
      </c>
      <c r="D4548" s="7">
        <f>B4548/10</f>
        <v>29.4</v>
      </c>
      <c r="E4548" s="7">
        <f>C4548/10</f>
        <v>15</v>
      </c>
    </row>
    <row r="4549" ht="17" customHeight="1">
      <c r="A4549" s="8">
        <v>19524</v>
      </c>
      <c r="B4549" s="7">
        <v>228</v>
      </c>
      <c r="C4549" s="7">
        <v>122</v>
      </c>
      <c r="D4549" s="7">
        <f>B4549/10</f>
        <v>22.8</v>
      </c>
      <c r="E4549" s="7">
        <f>C4549/10</f>
        <v>12.2</v>
      </c>
    </row>
    <row r="4550" ht="17" customHeight="1">
      <c r="A4550" s="8">
        <v>19525</v>
      </c>
      <c r="B4550" s="7">
        <v>294</v>
      </c>
      <c r="C4550" s="7">
        <v>111</v>
      </c>
      <c r="D4550" s="7">
        <f>B4550/10</f>
        <v>29.4</v>
      </c>
      <c r="E4550" s="7">
        <f>C4550/10</f>
        <v>11.1</v>
      </c>
    </row>
    <row r="4551" ht="17" customHeight="1">
      <c r="A4551" s="8">
        <v>19526</v>
      </c>
      <c r="B4551" s="7">
        <v>317</v>
      </c>
      <c r="C4551" s="7">
        <v>172</v>
      </c>
      <c r="D4551" s="7">
        <f>B4551/10</f>
        <v>31.7</v>
      </c>
      <c r="E4551" s="7">
        <f>C4551/10</f>
        <v>17.2</v>
      </c>
    </row>
    <row r="4552" ht="17" customHeight="1">
      <c r="A4552" s="8">
        <v>19527</v>
      </c>
      <c r="B4552" s="7">
        <v>211</v>
      </c>
      <c r="C4552" s="7">
        <v>167</v>
      </c>
      <c r="D4552" s="7">
        <f>B4552/10</f>
        <v>21.1</v>
      </c>
      <c r="E4552" s="7">
        <f>C4552/10</f>
        <v>16.7</v>
      </c>
    </row>
    <row r="4553" ht="17" customHeight="1">
      <c r="A4553" s="8">
        <v>19528</v>
      </c>
      <c r="B4553" s="7">
        <v>272</v>
      </c>
      <c r="C4553" s="7">
        <v>128</v>
      </c>
      <c r="D4553" s="7">
        <f>B4553/10</f>
        <v>27.2</v>
      </c>
      <c r="E4553" s="7">
        <f>C4553/10</f>
        <v>12.8</v>
      </c>
    </row>
    <row r="4554" ht="17" customHeight="1">
      <c r="A4554" s="8">
        <v>19529</v>
      </c>
      <c r="B4554" s="7">
        <v>356</v>
      </c>
      <c r="C4554" s="7">
        <v>189</v>
      </c>
      <c r="D4554" s="7">
        <f>B4554/10</f>
        <v>35.6</v>
      </c>
      <c r="E4554" s="7">
        <f>C4554/10</f>
        <v>18.9</v>
      </c>
    </row>
    <row r="4555" ht="17" customHeight="1">
      <c r="A4555" s="8">
        <v>19530</v>
      </c>
      <c r="B4555" s="7">
        <v>378</v>
      </c>
      <c r="C4555" s="7">
        <v>233</v>
      </c>
      <c r="D4555" s="7">
        <f>B4555/10</f>
        <v>37.8</v>
      </c>
      <c r="E4555" s="7">
        <f>C4555/10</f>
        <v>23.3</v>
      </c>
    </row>
    <row r="4556" ht="17" customHeight="1">
      <c r="A4556" s="8">
        <v>19531</v>
      </c>
      <c r="B4556" s="7">
        <v>317</v>
      </c>
      <c r="C4556" s="7">
        <v>200</v>
      </c>
      <c r="D4556" s="7">
        <f>B4556/10</f>
        <v>31.7</v>
      </c>
      <c r="E4556" s="7">
        <f>C4556/10</f>
        <v>20</v>
      </c>
    </row>
    <row r="4557" ht="17" customHeight="1">
      <c r="A4557" s="8">
        <v>19532</v>
      </c>
      <c r="B4557" s="7">
        <v>333</v>
      </c>
      <c r="C4557" s="7">
        <v>172</v>
      </c>
      <c r="D4557" s="7">
        <f>B4557/10</f>
        <v>33.3</v>
      </c>
      <c r="E4557" s="7">
        <f>C4557/10</f>
        <v>17.2</v>
      </c>
    </row>
    <row r="4558" ht="17" customHeight="1">
      <c r="A4558" s="8">
        <v>19533</v>
      </c>
      <c r="B4558" s="7">
        <v>317</v>
      </c>
      <c r="C4558" s="7">
        <v>167</v>
      </c>
      <c r="D4558" s="7">
        <f>B4558/10</f>
        <v>31.7</v>
      </c>
      <c r="E4558" s="7">
        <f>C4558/10</f>
        <v>16.7</v>
      </c>
    </row>
    <row r="4559" ht="17" customHeight="1">
      <c r="A4559" s="8">
        <v>19534</v>
      </c>
      <c r="B4559" s="7">
        <v>350</v>
      </c>
      <c r="C4559" s="7">
        <v>161</v>
      </c>
      <c r="D4559" s="7">
        <f>B4559/10</f>
        <v>35</v>
      </c>
      <c r="E4559" s="7">
        <f>C4559/10</f>
        <v>16.1</v>
      </c>
    </row>
    <row r="4560" ht="17" customHeight="1">
      <c r="A4560" s="8">
        <v>19535</v>
      </c>
      <c r="B4560" s="7">
        <v>339</v>
      </c>
      <c r="C4560" s="7">
        <v>211</v>
      </c>
      <c r="D4560" s="7">
        <f>B4560/10</f>
        <v>33.9</v>
      </c>
      <c r="E4560" s="7">
        <f>C4560/10</f>
        <v>21.1</v>
      </c>
    </row>
    <row r="4561" ht="17" customHeight="1">
      <c r="A4561" s="8">
        <v>19536</v>
      </c>
      <c r="B4561" s="7">
        <v>283</v>
      </c>
      <c r="C4561" s="7">
        <v>167</v>
      </c>
      <c r="D4561" s="7">
        <f>B4561/10</f>
        <v>28.3</v>
      </c>
      <c r="E4561" s="7">
        <f>C4561/10</f>
        <v>16.7</v>
      </c>
    </row>
    <row r="4562" ht="17" customHeight="1">
      <c r="A4562" s="8">
        <v>19537</v>
      </c>
      <c r="B4562" s="7">
        <v>339</v>
      </c>
      <c r="C4562" s="7">
        <v>144</v>
      </c>
      <c r="D4562" s="7">
        <f>B4562/10</f>
        <v>33.9</v>
      </c>
      <c r="E4562" s="7">
        <f>C4562/10</f>
        <v>14.4</v>
      </c>
    </row>
    <row r="4563" ht="17" customHeight="1">
      <c r="A4563" s="8">
        <v>19538</v>
      </c>
      <c r="B4563" s="7">
        <v>350</v>
      </c>
      <c r="C4563" s="7">
        <v>228</v>
      </c>
      <c r="D4563" s="7">
        <f>B4563/10</f>
        <v>35</v>
      </c>
      <c r="E4563" s="7">
        <f>C4563/10</f>
        <v>22.8</v>
      </c>
    </row>
    <row r="4564" ht="17" customHeight="1">
      <c r="A4564" s="8">
        <v>19539</v>
      </c>
      <c r="B4564" s="7">
        <v>344</v>
      </c>
      <c r="C4564" s="7">
        <v>217</v>
      </c>
      <c r="D4564" s="7">
        <f>B4564/10</f>
        <v>34.4</v>
      </c>
      <c r="E4564" s="7">
        <f>C4564/10</f>
        <v>21.7</v>
      </c>
    </row>
    <row r="4565" ht="17" customHeight="1">
      <c r="A4565" s="8">
        <v>19540</v>
      </c>
      <c r="B4565" s="7">
        <v>372</v>
      </c>
      <c r="C4565" s="7">
        <v>200</v>
      </c>
      <c r="D4565" s="7">
        <f>B4565/10</f>
        <v>37.2</v>
      </c>
      <c r="E4565" s="7">
        <f>C4565/10</f>
        <v>20</v>
      </c>
    </row>
    <row r="4566" ht="17" customHeight="1">
      <c r="A4566" s="8">
        <v>19541</v>
      </c>
      <c r="B4566" s="7">
        <v>350</v>
      </c>
      <c r="C4566" s="7">
        <v>200</v>
      </c>
      <c r="D4566" s="7">
        <f>B4566/10</f>
        <v>35</v>
      </c>
      <c r="E4566" s="7">
        <f>C4566/10</f>
        <v>20</v>
      </c>
    </row>
    <row r="4567" ht="17" customHeight="1">
      <c r="A4567" s="8">
        <v>19542</v>
      </c>
      <c r="B4567" s="7">
        <v>289</v>
      </c>
      <c r="C4567" s="7">
        <v>206</v>
      </c>
      <c r="D4567" s="7">
        <f>B4567/10</f>
        <v>28.9</v>
      </c>
      <c r="E4567" s="7">
        <f>C4567/10</f>
        <v>20.6</v>
      </c>
    </row>
    <row r="4568" ht="17" customHeight="1">
      <c r="A4568" s="8">
        <v>19543</v>
      </c>
      <c r="B4568" s="7">
        <v>278</v>
      </c>
      <c r="C4568" s="7">
        <v>156</v>
      </c>
      <c r="D4568" s="7">
        <f>B4568/10</f>
        <v>27.8</v>
      </c>
      <c r="E4568" s="7">
        <f>C4568/10</f>
        <v>15.6</v>
      </c>
    </row>
    <row r="4569" ht="17" customHeight="1">
      <c r="A4569" s="8">
        <v>19544</v>
      </c>
      <c r="B4569" s="7">
        <v>317</v>
      </c>
      <c r="C4569" s="7">
        <v>139</v>
      </c>
      <c r="D4569" s="7">
        <f>B4569/10</f>
        <v>31.7</v>
      </c>
      <c r="E4569" s="7">
        <f>C4569/10</f>
        <v>13.9</v>
      </c>
    </row>
    <row r="4570" ht="17" customHeight="1">
      <c r="A4570" s="8">
        <v>19545</v>
      </c>
      <c r="B4570" s="7">
        <v>322</v>
      </c>
      <c r="C4570" s="7">
        <v>194</v>
      </c>
      <c r="D4570" s="7">
        <f>B4570/10</f>
        <v>32.2</v>
      </c>
      <c r="E4570" s="7">
        <f>C4570/10</f>
        <v>19.4</v>
      </c>
    </row>
    <row r="4571" ht="17" customHeight="1">
      <c r="A4571" s="8">
        <v>19546</v>
      </c>
      <c r="B4571" s="7">
        <v>261</v>
      </c>
      <c r="C4571" s="7">
        <v>150</v>
      </c>
      <c r="D4571" s="7">
        <f>B4571/10</f>
        <v>26.1</v>
      </c>
      <c r="E4571" s="7">
        <f>C4571/10</f>
        <v>15</v>
      </c>
    </row>
    <row r="4572" ht="17" customHeight="1">
      <c r="A4572" s="8">
        <v>19547</v>
      </c>
      <c r="B4572" s="7">
        <v>294</v>
      </c>
      <c r="C4572" s="7">
        <v>133</v>
      </c>
      <c r="D4572" s="7">
        <f>B4572/10</f>
        <v>29.4</v>
      </c>
      <c r="E4572" s="7">
        <f>C4572/10</f>
        <v>13.3</v>
      </c>
    </row>
    <row r="4573" ht="17" customHeight="1">
      <c r="A4573" s="8">
        <v>19548</v>
      </c>
      <c r="B4573" s="7">
        <v>261</v>
      </c>
      <c r="C4573" s="7">
        <v>128</v>
      </c>
      <c r="D4573" s="7">
        <f>B4573/10</f>
        <v>26.1</v>
      </c>
      <c r="E4573" s="7">
        <f>C4573/10</f>
        <v>12.8</v>
      </c>
    </row>
    <row r="4574" ht="17" customHeight="1">
      <c r="A4574" s="8">
        <v>19549</v>
      </c>
      <c r="B4574" s="7">
        <v>256</v>
      </c>
      <c r="C4574" s="7">
        <v>117</v>
      </c>
      <c r="D4574" s="7">
        <f>B4574/10</f>
        <v>25.6</v>
      </c>
      <c r="E4574" s="7">
        <f>C4574/10</f>
        <v>11.7</v>
      </c>
    </row>
    <row r="4575" ht="17" customHeight="1">
      <c r="A4575" s="8">
        <v>19550</v>
      </c>
      <c r="B4575" s="7">
        <v>256</v>
      </c>
      <c r="C4575" s="7">
        <v>111</v>
      </c>
      <c r="D4575" s="7">
        <f>B4575/10</f>
        <v>25.6</v>
      </c>
      <c r="E4575" s="7">
        <f>C4575/10</f>
        <v>11.1</v>
      </c>
    </row>
    <row r="4576" ht="17" customHeight="1">
      <c r="A4576" s="8">
        <v>19551</v>
      </c>
      <c r="B4576" s="7">
        <v>294</v>
      </c>
      <c r="C4576" s="7">
        <v>111</v>
      </c>
      <c r="D4576" s="7">
        <f>B4576/10</f>
        <v>29.4</v>
      </c>
      <c r="E4576" s="7">
        <f>C4576/10</f>
        <v>11.1</v>
      </c>
    </row>
    <row r="4577" ht="17" customHeight="1">
      <c r="A4577" s="8">
        <v>19552</v>
      </c>
      <c r="B4577" s="7">
        <v>311</v>
      </c>
      <c r="C4577" s="7">
        <v>133</v>
      </c>
      <c r="D4577" s="7">
        <f>B4577/10</f>
        <v>31.1</v>
      </c>
      <c r="E4577" s="7">
        <f>C4577/10</f>
        <v>13.3</v>
      </c>
    </row>
    <row r="4578" ht="17" customHeight="1">
      <c r="A4578" s="8">
        <v>19553</v>
      </c>
      <c r="B4578" s="7">
        <v>311</v>
      </c>
      <c r="C4578" s="7">
        <v>150</v>
      </c>
      <c r="D4578" s="7">
        <f>B4578/10</f>
        <v>31.1</v>
      </c>
      <c r="E4578" s="7">
        <f>C4578/10</f>
        <v>15</v>
      </c>
    </row>
    <row r="4579" ht="17" customHeight="1">
      <c r="A4579" s="8">
        <v>19554</v>
      </c>
      <c r="B4579" s="7">
        <v>328</v>
      </c>
      <c r="C4579" s="7">
        <v>150</v>
      </c>
      <c r="D4579" s="7">
        <f>B4579/10</f>
        <v>32.8</v>
      </c>
      <c r="E4579" s="7">
        <f>C4579/10</f>
        <v>15</v>
      </c>
    </row>
    <row r="4580" ht="17" customHeight="1">
      <c r="A4580" s="8">
        <v>19555</v>
      </c>
      <c r="B4580" s="7">
        <v>333</v>
      </c>
      <c r="C4580" s="7">
        <v>172</v>
      </c>
      <c r="D4580" s="7">
        <f>B4580/10</f>
        <v>33.3</v>
      </c>
      <c r="E4580" s="7">
        <f>C4580/10</f>
        <v>17.2</v>
      </c>
    </row>
    <row r="4581" ht="17" customHeight="1">
      <c r="A4581" s="8">
        <v>19556</v>
      </c>
      <c r="B4581" s="7">
        <v>356</v>
      </c>
      <c r="C4581" s="7">
        <v>183</v>
      </c>
      <c r="D4581" s="7">
        <f>B4581/10</f>
        <v>35.6</v>
      </c>
      <c r="E4581" s="7">
        <f>C4581/10</f>
        <v>18.3</v>
      </c>
    </row>
    <row r="4582" ht="17" customHeight="1">
      <c r="A4582" s="8">
        <v>19557</v>
      </c>
      <c r="B4582" s="7">
        <v>267</v>
      </c>
      <c r="C4582" s="7">
        <v>217</v>
      </c>
      <c r="D4582" s="7">
        <f>B4582/10</f>
        <v>26.7</v>
      </c>
      <c r="E4582" s="7">
        <f>C4582/10</f>
        <v>21.7</v>
      </c>
    </row>
    <row r="4583" ht="17" customHeight="1">
      <c r="A4583" s="8">
        <v>19558</v>
      </c>
      <c r="B4583" s="7">
        <v>300</v>
      </c>
      <c r="C4583" s="7">
        <v>200</v>
      </c>
      <c r="D4583" s="7">
        <f>B4583/10</f>
        <v>30</v>
      </c>
      <c r="E4583" s="7">
        <f>C4583/10</f>
        <v>20</v>
      </c>
    </row>
    <row r="4584" ht="17" customHeight="1">
      <c r="A4584" s="8">
        <v>19559</v>
      </c>
      <c r="B4584" s="7">
        <v>317</v>
      </c>
      <c r="C4584" s="7">
        <v>183</v>
      </c>
      <c r="D4584" s="7">
        <f>B4584/10</f>
        <v>31.7</v>
      </c>
      <c r="E4584" s="7">
        <f>C4584/10</f>
        <v>18.3</v>
      </c>
    </row>
    <row r="4585" ht="17" customHeight="1">
      <c r="A4585" s="8">
        <v>19560</v>
      </c>
      <c r="B4585" s="7">
        <v>356</v>
      </c>
      <c r="C4585" s="7">
        <v>206</v>
      </c>
      <c r="D4585" s="7">
        <f>B4585/10</f>
        <v>35.6</v>
      </c>
      <c r="E4585" s="7">
        <f>C4585/10</f>
        <v>20.6</v>
      </c>
    </row>
    <row r="4586" ht="17" customHeight="1">
      <c r="A4586" s="8">
        <v>19561</v>
      </c>
      <c r="B4586" s="7">
        <v>356</v>
      </c>
      <c r="C4586" s="7">
        <v>206</v>
      </c>
      <c r="D4586" s="7">
        <f>B4586/10</f>
        <v>35.6</v>
      </c>
      <c r="E4586" s="7">
        <f>C4586/10</f>
        <v>20.6</v>
      </c>
    </row>
    <row r="4587" ht="17" customHeight="1">
      <c r="A4587" s="8">
        <v>19562</v>
      </c>
      <c r="B4587" s="7">
        <v>283</v>
      </c>
      <c r="C4587" s="7">
        <v>178</v>
      </c>
      <c r="D4587" s="7">
        <f>B4587/10</f>
        <v>28.3</v>
      </c>
      <c r="E4587" s="7">
        <f>C4587/10</f>
        <v>17.8</v>
      </c>
    </row>
    <row r="4588" ht="17" customHeight="1">
      <c r="A4588" s="8">
        <v>19563</v>
      </c>
      <c r="B4588" s="7">
        <v>306</v>
      </c>
      <c r="C4588" s="7">
        <v>144</v>
      </c>
      <c r="D4588" s="7">
        <f>B4588/10</f>
        <v>30.6</v>
      </c>
      <c r="E4588" s="7">
        <f>C4588/10</f>
        <v>14.4</v>
      </c>
    </row>
    <row r="4589" ht="17" customHeight="1">
      <c r="A4589" s="8">
        <v>19564</v>
      </c>
      <c r="B4589" s="7">
        <v>272</v>
      </c>
      <c r="C4589" s="7">
        <v>122</v>
      </c>
      <c r="D4589" s="7">
        <f>B4589/10</f>
        <v>27.2</v>
      </c>
      <c r="E4589" s="7">
        <f>C4589/10</f>
        <v>12.2</v>
      </c>
    </row>
    <row r="4590" ht="17" customHeight="1">
      <c r="A4590" s="8">
        <v>19565</v>
      </c>
      <c r="B4590" s="7">
        <v>311</v>
      </c>
      <c r="C4590" s="7">
        <v>122</v>
      </c>
      <c r="D4590" s="7">
        <f>B4590/10</f>
        <v>31.1</v>
      </c>
      <c r="E4590" s="7">
        <f>C4590/10</f>
        <v>12.2</v>
      </c>
    </row>
    <row r="4591" ht="17" customHeight="1">
      <c r="A4591" s="8">
        <v>19566</v>
      </c>
      <c r="B4591" s="7">
        <v>344</v>
      </c>
      <c r="C4591" s="7">
        <v>183</v>
      </c>
      <c r="D4591" s="7">
        <f>B4591/10</f>
        <v>34.4</v>
      </c>
      <c r="E4591" s="7">
        <f>C4591/10</f>
        <v>18.3</v>
      </c>
    </row>
    <row r="4592" ht="17" customHeight="1">
      <c r="A4592" s="8">
        <v>19567</v>
      </c>
      <c r="B4592" s="7">
        <v>350</v>
      </c>
      <c r="C4592" s="7">
        <v>222</v>
      </c>
      <c r="D4592" s="7">
        <f>B4592/10</f>
        <v>35</v>
      </c>
      <c r="E4592" s="7">
        <f>C4592/10</f>
        <v>22.2</v>
      </c>
    </row>
    <row r="4593" ht="17" customHeight="1">
      <c r="A4593" s="8">
        <v>19568</v>
      </c>
      <c r="B4593" s="7">
        <v>344</v>
      </c>
      <c r="C4593" s="7">
        <v>206</v>
      </c>
      <c r="D4593" s="7">
        <f>B4593/10</f>
        <v>34.4</v>
      </c>
      <c r="E4593" s="7">
        <f>C4593/10</f>
        <v>20.6</v>
      </c>
    </row>
    <row r="4594" ht="17" customHeight="1">
      <c r="A4594" s="8">
        <v>19569</v>
      </c>
      <c r="B4594" s="7">
        <v>339</v>
      </c>
      <c r="C4594" s="7">
        <v>239</v>
      </c>
      <c r="D4594" s="7">
        <f>B4594/10</f>
        <v>33.9</v>
      </c>
      <c r="E4594" s="7">
        <f>C4594/10</f>
        <v>23.9</v>
      </c>
    </row>
    <row r="4595" ht="17" customHeight="1">
      <c r="A4595" s="8">
        <v>19570</v>
      </c>
      <c r="B4595" s="7">
        <v>350</v>
      </c>
      <c r="C4595" s="7">
        <v>222</v>
      </c>
      <c r="D4595" s="7">
        <f>B4595/10</f>
        <v>35</v>
      </c>
      <c r="E4595" s="7">
        <f>C4595/10</f>
        <v>22.2</v>
      </c>
    </row>
    <row r="4596" ht="17" customHeight="1">
      <c r="A4596" s="8">
        <v>19571</v>
      </c>
      <c r="B4596" s="7">
        <v>339</v>
      </c>
      <c r="C4596" s="7">
        <v>228</v>
      </c>
      <c r="D4596" s="7">
        <f>B4596/10</f>
        <v>33.9</v>
      </c>
      <c r="E4596" s="7">
        <f>C4596/10</f>
        <v>22.8</v>
      </c>
    </row>
    <row r="4597" ht="17" customHeight="1">
      <c r="A4597" s="8">
        <v>19572</v>
      </c>
      <c r="B4597" s="7">
        <v>356</v>
      </c>
      <c r="C4597" s="7">
        <v>206</v>
      </c>
      <c r="D4597" s="7">
        <f>B4597/10</f>
        <v>35.6</v>
      </c>
      <c r="E4597" s="7">
        <f>C4597/10</f>
        <v>20.6</v>
      </c>
    </row>
    <row r="4598" ht="17" customHeight="1">
      <c r="A4598" s="8">
        <v>19573</v>
      </c>
      <c r="B4598" s="7">
        <v>272</v>
      </c>
      <c r="C4598" s="7">
        <v>206</v>
      </c>
      <c r="D4598" s="7">
        <f>B4598/10</f>
        <v>27.2</v>
      </c>
      <c r="E4598" s="7">
        <f>C4598/10</f>
        <v>20.6</v>
      </c>
    </row>
    <row r="4599" ht="17" customHeight="1">
      <c r="A4599" s="8">
        <v>19574</v>
      </c>
      <c r="B4599" s="7">
        <v>333</v>
      </c>
      <c r="C4599" s="7">
        <v>200</v>
      </c>
      <c r="D4599" s="7">
        <f>B4599/10</f>
        <v>33.3</v>
      </c>
      <c r="E4599" s="7">
        <f>C4599/10</f>
        <v>20</v>
      </c>
    </row>
    <row r="4600" ht="17" customHeight="1">
      <c r="A4600" s="8">
        <v>19575</v>
      </c>
      <c r="B4600" s="7">
        <v>322</v>
      </c>
      <c r="C4600" s="7">
        <v>233</v>
      </c>
      <c r="D4600" s="7">
        <f>B4600/10</f>
        <v>32.2</v>
      </c>
      <c r="E4600" s="7">
        <f>C4600/10</f>
        <v>23.3</v>
      </c>
    </row>
    <row r="4601" ht="17" customHeight="1">
      <c r="A4601" s="8">
        <v>19576</v>
      </c>
      <c r="B4601" s="7">
        <v>233</v>
      </c>
      <c r="C4601" s="7">
        <v>161</v>
      </c>
      <c r="D4601" s="7">
        <f>B4601/10</f>
        <v>23.3</v>
      </c>
      <c r="E4601" s="7">
        <f>C4601/10</f>
        <v>16.1</v>
      </c>
    </row>
    <row r="4602" ht="17" customHeight="1">
      <c r="A4602" s="8">
        <v>19577</v>
      </c>
      <c r="B4602" s="7">
        <v>283</v>
      </c>
      <c r="C4602" s="7">
        <v>150</v>
      </c>
      <c r="D4602" s="7">
        <f>B4602/10</f>
        <v>28.3</v>
      </c>
      <c r="E4602" s="7">
        <f>C4602/10</f>
        <v>15</v>
      </c>
    </row>
    <row r="4603" ht="17" customHeight="1">
      <c r="A4603" s="8">
        <v>19578</v>
      </c>
      <c r="B4603" s="7">
        <v>294</v>
      </c>
      <c r="C4603" s="7">
        <v>161</v>
      </c>
      <c r="D4603" s="7">
        <f>B4603/10</f>
        <v>29.4</v>
      </c>
      <c r="E4603" s="7">
        <f>C4603/10</f>
        <v>16.1</v>
      </c>
    </row>
    <row r="4604" ht="17" customHeight="1">
      <c r="A4604" s="8">
        <v>19579</v>
      </c>
      <c r="B4604" s="7">
        <v>261</v>
      </c>
      <c r="C4604" s="7">
        <v>156</v>
      </c>
      <c r="D4604" s="7">
        <f>B4604/10</f>
        <v>26.1</v>
      </c>
      <c r="E4604" s="7">
        <f>C4604/10</f>
        <v>15.6</v>
      </c>
    </row>
    <row r="4605" ht="17" customHeight="1">
      <c r="A4605" s="8">
        <v>19580</v>
      </c>
      <c r="B4605" s="7">
        <v>267</v>
      </c>
      <c r="C4605" s="7">
        <v>144</v>
      </c>
      <c r="D4605" s="7">
        <f>B4605/10</f>
        <v>26.7</v>
      </c>
      <c r="E4605" s="7">
        <f>C4605/10</f>
        <v>14.4</v>
      </c>
    </row>
    <row r="4606" ht="17" customHeight="1">
      <c r="A4606" s="8">
        <v>19581</v>
      </c>
      <c r="B4606" s="7">
        <v>300</v>
      </c>
      <c r="C4606" s="7">
        <v>144</v>
      </c>
      <c r="D4606" s="7">
        <f>B4606/10</f>
        <v>30</v>
      </c>
      <c r="E4606" s="7">
        <f>C4606/10</f>
        <v>14.4</v>
      </c>
    </row>
    <row r="4607" ht="17" customHeight="1">
      <c r="A4607" s="8">
        <v>19582</v>
      </c>
      <c r="B4607" s="7">
        <v>306</v>
      </c>
      <c r="C4607" s="7">
        <v>161</v>
      </c>
      <c r="D4607" s="7">
        <f>B4607/10</f>
        <v>30.6</v>
      </c>
      <c r="E4607" s="7">
        <f>C4607/10</f>
        <v>16.1</v>
      </c>
    </row>
    <row r="4608" ht="17" customHeight="1">
      <c r="A4608" s="8">
        <v>19583</v>
      </c>
      <c r="B4608" s="7">
        <v>294</v>
      </c>
      <c r="C4608" s="7">
        <v>178</v>
      </c>
      <c r="D4608" s="7">
        <f>B4608/10</f>
        <v>29.4</v>
      </c>
      <c r="E4608" s="7">
        <f>C4608/10</f>
        <v>17.8</v>
      </c>
    </row>
    <row r="4609" ht="17" customHeight="1">
      <c r="A4609" s="8">
        <v>19584</v>
      </c>
      <c r="B4609" s="7">
        <v>311</v>
      </c>
      <c r="C4609" s="7">
        <v>161</v>
      </c>
      <c r="D4609" s="7">
        <f>B4609/10</f>
        <v>31.1</v>
      </c>
      <c r="E4609" s="7">
        <f>C4609/10</f>
        <v>16.1</v>
      </c>
    </row>
    <row r="4610" ht="17" customHeight="1">
      <c r="A4610" s="8">
        <v>19585</v>
      </c>
      <c r="B4610" s="7">
        <v>322</v>
      </c>
      <c r="C4610" s="7">
        <v>150</v>
      </c>
      <c r="D4610" s="7">
        <f>B4610/10</f>
        <v>32.2</v>
      </c>
      <c r="E4610" s="7">
        <f>C4610/10</f>
        <v>15</v>
      </c>
    </row>
    <row r="4611" ht="17" customHeight="1">
      <c r="A4611" s="8">
        <v>19586</v>
      </c>
      <c r="B4611" s="7">
        <v>289</v>
      </c>
      <c r="C4611" s="7">
        <v>172</v>
      </c>
      <c r="D4611" s="7">
        <f>B4611/10</f>
        <v>28.9</v>
      </c>
      <c r="E4611" s="7">
        <f>C4611/10</f>
        <v>17.2</v>
      </c>
    </row>
    <row r="4612" ht="17" customHeight="1">
      <c r="A4612" s="8">
        <v>19587</v>
      </c>
      <c r="B4612" s="7">
        <v>250</v>
      </c>
      <c r="C4612" s="7">
        <v>150</v>
      </c>
      <c r="D4612" s="7">
        <f>B4612/10</f>
        <v>25</v>
      </c>
      <c r="E4612" s="7">
        <f>C4612/10</f>
        <v>15</v>
      </c>
    </row>
    <row r="4613" ht="17" customHeight="1">
      <c r="A4613" s="8">
        <v>19588</v>
      </c>
      <c r="B4613" s="7">
        <v>256</v>
      </c>
      <c r="C4613" s="7">
        <v>111</v>
      </c>
      <c r="D4613" s="7">
        <f>B4613/10</f>
        <v>25.6</v>
      </c>
      <c r="E4613" s="7">
        <f>C4613/10</f>
        <v>11.1</v>
      </c>
    </row>
    <row r="4614" ht="17" customHeight="1">
      <c r="A4614" s="8">
        <v>19589</v>
      </c>
      <c r="B4614" s="7">
        <v>261</v>
      </c>
      <c r="C4614" s="7">
        <v>106</v>
      </c>
      <c r="D4614" s="7">
        <f>B4614/10</f>
        <v>26.1</v>
      </c>
      <c r="E4614" s="7">
        <f>C4614/10</f>
        <v>10.6</v>
      </c>
    </row>
    <row r="4615" ht="17" customHeight="1">
      <c r="A4615" s="8">
        <v>19590</v>
      </c>
      <c r="B4615" s="7">
        <v>267</v>
      </c>
      <c r="C4615" s="7">
        <v>106</v>
      </c>
      <c r="D4615" s="7">
        <f>B4615/10</f>
        <v>26.7</v>
      </c>
      <c r="E4615" s="7">
        <f>C4615/10</f>
        <v>10.6</v>
      </c>
    </row>
    <row r="4616" ht="17" customHeight="1">
      <c r="A4616" s="8">
        <v>19591</v>
      </c>
      <c r="B4616" s="7">
        <v>272</v>
      </c>
      <c r="C4616" s="7">
        <v>106</v>
      </c>
      <c r="D4616" s="7">
        <f>B4616/10</f>
        <v>27.2</v>
      </c>
      <c r="E4616" s="7">
        <f>C4616/10</f>
        <v>10.6</v>
      </c>
    </row>
    <row r="4617" ht="17" customHeight="1">
      <c r="A4617" s="8">
        <v>19592</v>
      </c>
      <c r="B4617" s="7">
        <v>294</v>
      </c>
      <c r="C4617" s="7">
        <v>117</v>
      </c>
      <c r="D4617" s="7">
        <f>B4617/10</f>
        <v>29.4</v>
      </c>
      <c r="E4617" s="7">
        <f>C4617/10</f>
        <v>11.7</v>
      </c>
    </row>
    <row r="4618" ht="17" customHeight="1">
      <c r="A4618" s="8">
        <v>19593</v>
      </c>
      <c r="B4618" s="7">
        <v>311</v>
      </c>
      <c r="C4618" s="7">
        <v>133</v>
      </c>
      <c r="D4618" s="7">
        <f>B4618/10</f>
        <v>31.1</v>
      </c>
      <c r="E4618" s="7">
        <f>C4618/10</f>
        <v>13.3</v>
      </c>
    </row>
    <row r="4619" ht="17" customHeight="1">
      <c r="A4619" s="8">
        <v>19594</v>
      </c>
      <c r="B4619" s="7">
        <v>322</v>
      </c>
      <c r="C4619" s="7">
        <v>133</v>
      </c>
      <c r="D4619" s="7">
        <f>B4619/10</f>
        <v>32.2</v>
      </c>
      <c r="E4619" s="7">
        <f>C4619/10</f>
        <v>13.3</v>
      </c>
    </row>
    <row r="4620" ht="17" customHeight="1">
      <c r="A4620" s="8">
        <v>19595</v>
      </c>
      <c r="B4620" s="7">
        <v>317</v>
      </c>
      <c r="C4620" s="7">
        <v>139</v>
      </c>
      <c r="D4620" s="7">
        <f>B4620/10</f>
        <v>31.7</v>
      </c>
      <c r="E4620" s="7">
        <f>C4620/10</f>
        <v>13.9</v>
      </c>
    </row>
    <row r="4621" ht="17" customHeight="1">
      <c r="A4621" s="8">
        <v>19596</v>
      </c>
      <c r="B4621" s="7">
        <v>339</v>
      </c>
      <c r="C4621" s="7">
        <v>133</v>
      </c>
      <c r="D4621" s="7">
        <f>B4621/10</f>
        <v>33.9</v>
      </c>
      <c r="E4621" s="7">
        <f>C4621/10</f>
        <v>13.3</v>
      </c>
    </row>
    <row r="4622" ht="17" customHeight="1">
      <c r="A4622" s="8">
        <v>19597</v>
      </c>
      <c r="B4622" s="7">
        <v>356</v>
      </c>
      <c r="C4622" s="7">
        <v>172</v>
      </c>
      <c r="D4622" s="7">
        <f>B4622/10</f>
        <v>35.6</v>
      </c>
      <c r="E4622" s="7">
        <f>C4622/10</f>
        <v>17.2</v>
      </c>
    </row>
    <row r="4623" ht="17" customHeight="1">
      <c r="A4623" s="8">
        <v>19598</v>
      </c>
      <c r="B4623" s="7">
        <v>344</v>
      </c>
      <c r="C4623" s="7">
        <v>172</v>
      </c>
      <c r="D4623" s="7">
        <f>B4623/10</f>
        <v>34.4</v>
      </c>
      <c r="E4623" s="7">
        <f>C4623/10</f>
        <v>17.2</v>
      </c>
    </row>
    <row r="4624" ht="17" customHeight="1">
      <c r="A4624" s="8">
        <v>19599</v>
      </c>
      <c r="B4624" s="7">
        <v>350</v>
      </c>
      <c r="C4624" s="7">
        <v>167</v>
      </c>
      <c r="D4624" s="7">
        <f>B4624/10</f>
        <v>35</v>
      </c>
      <c r="E4624" s="7">
        <f>C4624/10</f>
        <v>16.7</v>
      </c>
    </row>
    <row r="4625" ht="17" customHeight="1">
      <c r="A4625" s="8">
        <v>19600</v>
      </c>
      <c r="B4625" s="7">
        <v>350</v>
      </c>
      <c r="C4625" s="7">
        <v>178</v>
      </c>
      <c r="D4625" s="7">
        <f>B4625/10</f>
        <v>35</v>
      </c>
      <c r="E4625" s="7">
        <f>C4625/10</f>
        <v>17.8</v>
      </c>
    </row>
    <row r="4626" ht="17" customHeight="1">
      <c r="A4626" s="8">
        <v>19601</v>
      </c>
      <c r="B4626" s="7">
        <v>344</v>
      </c>
      <c r="C4626" s="7">
        <v>194</v>
      </c>
      <c r="D4626" s="7">
        <f>B4626/10</f>
        <v>34.4</v>
      </c>
      <c r="E4626" s="7">
        <f>C4626/10</f>
        <v>19.4</v>
      </c>
    </row>
    <row r="4627" ht="17" customHeight="1">
      <c r="A4627" s="8">
        <v>19602</v>
      </c>
      <c r="B4627" s="7">
        <v>350</v>
      </c>
      <c r="C4627" s="7">
        <v>228</v>
      </c>
      <c r="D4627" s="7">
        <f>B4627/10</f>
        <v>35</v>
      </c>
      <c r="E4627" s="7">
        <f>C4627/10</f>
        <v>22.8</v>
      </c>
    </row>
    <row r="4628" ht="17" customHeight="1">
      <c r="A4628" s="8">
        <v>19603</v>
      </c>
      <c r="B4628" s="7">
        <v>378</v>
      </c>
      <c r="C4628" s="7">
        <v>217</v>
      </c>
      <c r="D4628" s="7">
        <f>B4628/10</f>
        <v>37.8</v>
      </c>
      <c r="E4628" s="7">
        <f>C4628/10</f>
        <v>21.7</v>
      </c>
    </row>
    <row r="4629" ht="17" customHeight="1">
      <c r="A4629" s="8">
        <v>19604</v>
      </c>
      <c r="B4629" s="7">
        <v>378</v>
      </c>
      <c r="C4629" s="7">
        <v>211</v>
      </c>
      <c r="D4629" s="7">
        <f>B4629/10</f>
        <v>37.8</v>
      </c>
      <c r="E4629" s="7">
        <f>C4629/10</f>
        <v>21.1</v>
      </c>
    </row>
    <row r="4630" ht="17" customHeight="1">
      <c r="A4630" s="8">
        <v>19605</v>
      </c>
      <c r="B4630" s="7">
        <v>333</v>
      </c>
      <c r="C4630" s="7">
        <v>194</v>
      </c>
      <c r="D4630" s="7">
        <f>B4630/10</f>
        <v>33.3</v>
      </c>
      <c r="E4630" s="7">
        <f>C4630/10</f>
        <v>19.4</v>
      </c>
    </row>
    <row r="4631" ht="17" customHeight="1">
      <c r="A4631" s="8">
        <v>19606</v>
      </c>
      <c r="B4631" s="7">
        <v>278</v>
      </c>
      <c r="C4631" s="7">
        <v>128</v>
      </c>
      <c r="D4631" s="7">
        <f>B4631/10</f>
        <v>27.8</v>
      </c>
      <c r="E4631" s="7">
        <f>C4631/10</f>
        <v>12.8</v>
      </c>
    </row>
    <row r="4632" ht="17" customHeight="1">
      <c r="A4632" s="8">
        <v>19607</v>
      </c>
      <c r="B4632" s="7">
        <v>244</v>
      </c>
      <c r="C4632" s="7">
        <v>111</v>
      </c>
      <c r="D4632" s="7">
        <f>B4632/10</f>
        <v>24.4</v>
      </c>
      <c r="E4632" s="7">
        <f>C4632/10</f>
        <v>11.1</v>
      </c>
    </row>
    <row r="4633" ht="17" customHeight="1">
      <c r="A4633" s="8">
        <v>19608</v>
      </c>
      <c r="B4633" s="7">
        <v>272</v>
      </c>
      <c r="C4633" s="7">
        <v>100</v>
      </c>
      <c r="D4633" s="7">
        <f>B4633/10</f>
        <v>27.2</v>
      </c>
      <c r="E4633" s="7">
        <f>C4633/10</f>
        <v>10</v>
      </c>
    </row>
    <row r="4634" ht="17" customHeight="1">
      <c r="A4634" s="8">
        <v>19609</v>
      </c>
      <c r="B4634" s="7">
        <v>228</v>
      </c>
      <c r="C4634" s="7">
        <v>106</v>
      </c>
      <c r="D4634" s="7">
        <f>B4634/10</f>
        <v>22.8</v>
      </c>
      <c r="E4634" s="7">
        <f>C4634/10</f>
        <v>10.6</v>
      </c>
    </row>
    <row r="4635" ht="17" customHeight="1">
      <c r="A4635" s="8">
        <v>19610</v>
      </c>
      <c r="B4635" s="7">
        <v>250</v>
      </c>
      <c r="C4635" s="7">
        <v>67</v>
      </c>
      <c r="D4635" s="7">
        <f>B4635/10</f>
        <v>25</v>
      </c>
      <c r="E4635" s="7">
        <f>C4635/10</f>
        <v>6.7</v>
      </c>
    </row>
    <row r="4636" ht="17" customHeight="1">
      <c r="A4636" s="8">
        <v>19611</v>
      </c>
      <c r="B4636" s="7">
        <v>256</v>
      </c>
      <c r="C4636" s="7">
        <v>100</v>
      </c>
      <c r="D4636" s="7">
        <f>B4636/10</f>
        <v>25.6</v>
      </c>
      <c r="E4636" s="7">
        <f>C4636/10</f>
        <v>10</v>
      </c>
    </row>
    <row r="4637" ht="17" customHeight="1">
      <c r="A4637" s="8">
        <v>19612</v>
      </c>
      <c r="B4637" s="7">
        <v>289</v>
      </c>
      <c r="C4637" s="7">
        <v>111</v>
      </c>
      <c r="D4637" s="7">
        <f>B4637/10</f>
        <v>28.9</v>
      </c>
      <c r="E4637" s="7">
        <f>C4637/10</f>
        <v>11.1</v>
      </c>
    </row>
    <row r="4638" ht="17" customHeight="1">
      <c r="A4638" s="8">
        <v>19613</v>
      </c>
      <c r="B4638" s="7">
        <v>311</v>
      </c>
      <c r="C4638" s="7">
        <v>150</v>
      </c>
      <c r="D4638" s="7">
        <f>B4638/10</f>
        <v>31.1</v>
      </c>
      <c r="E4638" s="7">
        <f>C4638/10</f>
        <v>15</v>
      </c>
    </row>
    <row r="4639" ht="17" customHeight="1">
      <c r="A4639" s="8">
        <v>19614</v>
      </c>
      <c r="B4639" s="7">
        <v>206</v>
      </c>
      <c r="C4639" s="7">
        <v>67</v>
      </c>
      <c r="D4639" s="7">
        <f>B4639/10</f>
        <v>20.6</v>
      </c>
      <c r="E4639" s="7">
        <f>C4639/10</f>
        <v>6.7</v>
      </c>
    </row>
    <row r="4640" ht="17" customHeight="1">
      <c r="A4640" s="8">
        <v>19615</v>
      </c>
      <c r="B4640" s="7">
        <v>172</v>
      </c>
      <c r="C4640" s="7">
        <v>50</v>
      </c>
      <c r="D4640" s="7">
        <f>B4640/10</f>
        <v>17.2</v>
      </c>
      <c r="E4640" s="7">
        <f>C4640/10</f>
        <v>5</v>
      </c>
    </row>
    <row r="4641" ht="17" customHeight="1">
      <c r="A4641" s="8">
        <v>19616</v>
      </c>
      <c r="B4641" s="7">
        <v>106</v>
      </c>
      <c r="C4641" s="7">
        <v>67</v>
      </c>
      <c r="D4641" s="7">
        <f>B4641/10</f>
        <v>10.6</v>
      </c>
      <c r="E4641" s="7">
        <f>C4641/10</f>
        <v>6.7</v>
      </c>
    </row>
    <row r="4642" ht="17" customHeight="1">
      <c r="A4642" s="8">
        <v>19617</v>
      </c>
      <c r="B4642" s="7">
        <v>233</v>
      </c>
      <c r="C4642" s="7">
        <v>44</v>
      </c>
      <c r="D4642" s="7">
        <f>B4642/10</f>
        <v>23.3</v>
      </c>
      <c r="E4642" s="7">
        <f>C4642/10</f>
        <v>4.4</v>
      </c>
    </row>
    <row r="4643" ht="17" customHeight="1">
      <c r="A4643" s="8">
        <v>19618</v>
      </c>
      <c r="B4643" s="7">
        <v>233</v>
      </c>
      <c r="C4643" s="7">
        <v>100</v>
      </c>
      <c r="D4643" s="7">
        <f>B4643/10</f>
        <v>23.3</v>
      </c>
      <c r="E4643" s="7">
        <f>C4643/10</f>
        <v>10</v>
      </c>
    </row>
    <row r="4644" ht="17" customHeight="1">
      <c r="A4644" s="8">
        <v>19619</v>
      </c>
      <c r="B4644" s="7">
        <v>239</v>
      </c>
      <c r="C4644" s="7">
        <v>83</v>
      </c>
      <c r="D4644" s="7">
        <f>B4644/10</f>
        <v>23.9</v>
      </c>
      <c r="E4644" s="7">
        <f>C4644/10</f>
        <v>8.300000000000001</v>
      </c>
    </row>
    <row r="4645" ht="17" customHeight="1">
      <c r="A4645" s="8">
        <v>19620</v>
      </c>
      <c r="B4645" s="7">
        <v>328</v>
      </c>
      <c r="C4645" s="7">
        <v>144</v>
      </c>
      <c r="D4645" s="7">
        <f>B4645/10</f>
        <v>32.8</v>
      </c>
      <c r="E4645" s="7">
        <f>C4645/10</f>
        <v>14.4</v>
      </c>
    </row>
    <row r="4646" ht="17" customHeight="1">
      <c r="A4646" s="8">
        <v>19621</v>
      </c>
      <c r="B4646" s="7">
        <v>239</v>
      </c>
      <c r="C4646" s="7">
        <v>139</v>
      </c>
      <c r="D4646" s="7">
        <f>B4646/10</f>
        <v>23.9</v>
      </c>
      <c r="E4646" s="7">
        <f>C4646/10</f>
        <v>13.9</v>
      </c>
    </row>
    <row r="4647" ht="17" customHeight="1">
      <c r="A4647" s="8">
        <v>19622</v>
      </c>
      <c r="B4647" s="7">
        <v>261</v>
      </c>
      <c r="C4647" s="7">
        <v>122</v>
      </c>
      <c r="D4647" s="7">
        <f>B4647/10</f>
        <v>26.1</v>
      </c>
      <c r="E4647" s="7">
        <f>C4647/10</f>
        <v>12.2</v>
      </c>
    </row>
    <row r="4648" ht="17" customHeight="1">
      <c r="A4648" s="8">
        <v>19623</v>
      </c>
      <c r="B4648" s="7">
        <v>189</v>
      </c>
      <c r="C4648" s="7">
        <v>61</v>
      </c>
      <c r="D4648" s="7">
        <f>B4648/10</f>
        <v>18.9</v>
      </c>
      <c r="E4648" s="7">
        <f>C4648/10</f>
        <v>6.1</v>
      </c>
    </row>
    <row r="4649" ht="17" customHeight="1">
      <c r="A4649" s="8">
        <v>19624</v>
      </c>
      <c r="B4649" s="7">
        <v>189</v>
      </c>
      <c r="C4649" s="7">
        <v>33</v>
      </c>
      <c r="D4649" s="7">
        <f>B4649/10</f>
        <v>18.9</v>
      </c>
      <c r="E4649" s="7">
        <f>C4649/10</f>
        <v>3.3</v>
      </c>
    </row>
    <row r="4650" ht="17" customHeight="1">
      <c r="A4650" s="8">
        <v>19625</v>
      </c>
      <c r="B4650" s="7">
        <v>217</v>
      </c>
      <c r="C4650" s="7">
        <v>39</v>
      </c>
      <c r="D4650" s="7">
        <f>B4650/10</f>
        <v>21.7</v>
      </c>
      <c r="E4650" s="7">
        <f>C4650/10</f>
        <v>3.9</v>
      </c>
    </row>
    <row r="4651" ht="17" customHeight="1">
      <c r="A4651" s="8">
        <v>19626</v>
      </c>
      <c r="B4651" s="7">
        <v>250</v>
      </c>
      <c r="C4651" s="7">
        <v>72</v>
      </c>
      <c r="D4651" s="7">
        <f>B4651/10</f>
        <v>25</v>
      </c>
      <c r="E4651" s="7">
        <f>C4651/10</f>
        <v>7.2</v>
      </c>
    </row>
    <row r="4652" ht="17" customHeight="1">
      <c r="A4652" s="8">
        <v>19627</v>
      </c>
      <c r="B4652" s="7">
        <v>256</v>
      </c>
      <c r="C4652" s="7">
        <v>117</v>
      </c>
      <c r="D4652" s="7">
        <f>B4652/10</f>
        <v>25.6</v>
      </c>
      <c r="E4652" s="7">
        <f>C4652/10</f>
        <v>11.7</v>
      </c>
    </row>
    <row r="4653" ht="17" customHeight="1">
      <c r="A4653" s="8">
        <v>19628</v>
      </c>
      <c r="B4653" s="7">
        <v>267</v>
      </c>
      <c r="C4653" s="7">
        <v>61</v>
      </c>
      <c r="D4653" s="7">
        <f>B4653/10</f>
        <v>26.7</v>
      </c>
      <c r="E4653" s="7">
        <f>C4653/10</f>
        <v>6.1</v>
      </c>
    </row>
    <row r="4654" ht="17" customHeight="1">
      <c r="A4654" s="8">
        <v>19629</v>
      </c>
      <c r="B4654" s="7">
        <v>222</v>
      </c>
      <c r="C4654" s="7">
        <v>83</v>
      </c>
      <c r="D4654" s="7">
        <f>B4654/10</f>
        <v>22.2</v>
      </c>
      <c r="E4654" s="7">
        <f>C4654/10</f>
        <v>8.300000000000001</v>
      </c>
    </row>
    <row r="4655" ht="17" customHeight="1">
      <c r="A4655" s="8">
        <v>19630</v>
      </c>
      <c r="B4655" s="7">
        <v>289</v>
      </c>
      <c r="C4655" s="7">
        <v>50</v>
      </c>
      <c r="D4655" s="7">
        <f>B4655/10</f>
        <v>28.9</v>
      </c>
      <c r="E4655" s="7">
        <f>C4655/10</f>
        <v>5</v>
      </c>
    </row>
    <row r="4656" ht="17" customHeight="1">
      <c r="A4656" s="8">
        <v>19631</v>
      </c>
      <c r="B4656" s="7">
        <v>344</v>
      </c>
      <c r="C4656" s="7">
        <v>150</v>
      </c>
      <c r="D4656" s="7">
        <f>B4656/10</f>
        <v>34.4</v>
      </c>
      <c r="E4656" s="7">
        <f>C4656/10</f>
        <v>15</v>
      </c>
    </row>
    <row r="4657" ht="17" customHeight="1">
      <c r="A4657" s="8">
        <v>19632</v>
      </c>
      <c r="B4657" s="7">
        <v>261</v>
      </c>
      <c r="C4657" s="7">
        <v>117</v>
      </c>
      <c r="D4657" s="7">
        <f>B4657/10</f>
        <v>26.1</v>
      </c>
      <c r="E4657" s="7">
        <f>C4657/10</f>
        <v>11.7</v>
      </c>
    </row>
    <row r="4658" ht="17" customHeight="1">
      <c r="A4658" s="8">
        <v>19633</v>
      </c>
      <c r="B4658" s="7">
        <v>272</v>
      </c>
      <c r="C4658" s="7">
        <v>78</v>
      </c>
      <c r="D4658" s="7">
        <f>B4658/10</f>
        <v>27.2</v>
      </c>
      <c r="E4658" s="7">
        <f>C4658/10</f>
        <v>7.8</v>
      </c>
    </row>
    <row r="4659" ht="17" customHeight="1">
      <c r="A4659" s="8">
        <v>19634</v>
      </c>
      <c r="B4659" s="7">
        <v>294</v>
      </c>
      <c r="C4659" s="7">
        <v>83</v>
      </c>
      <c r="D4659" s="7">
        <f>B4659/10</f>
        <v>29.4</v>
      </c>
      <c r="E4659" s="7">
        <f>C4659/10</f>
        <v>8.300000000000001</v>
      </c>
    </row>
    <row r="4660" ht="17" customHeight="1">
      <c r="A4660" s="8">
        <v>19635</v>
      </c>
      <c r="B4660" s="7">
        <v>311</v>
      </c>
      <c r="C4660" s="7">
        <v>122</v>
      </c>
      <c r="D4660" s="7">
        <f>B4660/10</f>
        <v>31.1</v>
      </c>
      <c r="E4660" s="7">
        <f>C4660/10</f>
        <v>12.2</v>
      </c>
    </row>
    <row r="4661" ht="17" customHeight="1">
      <c r="A4661" s="8">
        <v>19636</v>
      </c>
      <c r="B4661" s="7">
        <v>206</v>
      </c>
      <c r="C4661" s="7">
        <v>111</v>
      </c>
      <c r="D4661" s="7">
        <f>B4661/10</f>
        <v>20.6</v>
      </c>
      <c r="E4661" s="7">
        <f>C4661/10</f>
        <v>11.1</v>
      </c>
    </row>
    <row r="4662" ht="17" customHeight="1">
      <c r="A4662" s="8">
        <v>19637</v>
      </c>
      <c r="B4662" s="7">
        <v>172</v>
      </c>
      <c r="C4662" s="7">
        <v>94</v>
      </c>
      <c r="D4662" s="7">
        <f>B4662/10</f>
        <v>17.2</v>
      </c>
      <c r="E4662" s="7">
        <f>C4662/10</f>
        <v>9.4</v>
      </c>
    </row>
    <row r="4663" ht="17" customHeight="1">
      <c r="A4663" s="8">
        <v>19638</v>
      </c>
      <c r="B4663" s="7">
        <v>139</v>
      </c>
      <c r="C4663" s="7">
        <v>56</v>
      </c>
      <c r="D4663" s="7">
        <f>B4663/10</f>
        <v>13.9</v>
      </c>
      <c r="E4663" s="7">
        <f>C4663/10</f>
        <v>5.6</v>
      </c>
    </row>
    <row r="4664" ht="17" customHeight="1">
      <c r="A4664" s="8">
        <v>19639</v>
      </c>
      <c r="B4664" s="7">
        <v>139</v>
      </c>
      <c r="C4664" s="7">
        <v>6</v>
      </c>
      <c r="D4664" s="7">
        <f>B4664/10</f>
        <v>13.9</v>
      </c>
      <c r="E4664" s="7">
        <f>C4664/10</f>
        <v>0.6</v>
      </c>
    </row>
    <row r="4665" ht="17" customHeight="1">
      <c r="A4665" s="8">
        <v>19640</v>
      </c>
      <c r="B4665" s="7">
        <v>172</v>
      </c>
      <c r="C4665" s="7">
        <v>-11</v>
      </c>
      <c r="D4665" s="7">
        <f>B4665/10</f>
        <v>17.2</v>
      </c>
      <c r="E4665" s="7">
        <f>C4665/10</f>
        <v>-1.1</v>
      </c>
    </row>
    <row r="4666" ht="17" customHeight="1">
      <c r="A4666" s="8">
        <v>19641</v>
      </c>
      <c r="B4666" s="7">
        <v>217</v>
      </c>
      <c r="C4666" s="7">
        <v>11</v>
      </c>
      <c r="D4666" s="7">
        <f>B4666/10</f>
        <v>21.7</v>
      </c>
      <c r="E4666" s="7">
        <f>C4666/10</f>
        <v>1.1</v>
      </c>
    </row>
    <row r="4667" ht="17" customHeight="1">
      <c r="A4667" s="8">
        <v>19642</v>
      </c>
      <c r="B4667" s="7">
        <v>233</v>
      </c>
      <c r="C4667" s="7">
        <v>39</v>
      </c>
      <c r="D4667" s="7">
        <f>B4667/10</f>
        <v>23.3</v>
      </c>
      <c r="E4667" s="7">
        <f>C4667/10</f>
        <v>3.9</v>
      </c>
    </row>
    <row r="4668" ht="17" customHeight="1">
      <c r="A4668" s="8">
        <v>19643</v>
      </c>
      <c r="B4668" s="7">
        <v>256</v>
      </c>
      <c r="C4668" s="7">
        <v>94</v>
      </c>
      <c r="D4668" s="7">
        <f>B4668/10</f>
        <v>25.6</v>
      </c>
      <c r="E4668" s="7">
        <f>C4668/10</f>
        <v>9.4</v>
      </c>
    </row>
    <row r="4669" ht="17" customHeight="1">
      <c r="A4669" s="8">
        <v>19644</v>
      </c>
      <c r="B4669" s="7">
        <v>200</v>
      </c>
      <c r="C4669" s="7">
        <v>83</v>
      </c>
      <c r="D4669" s="7">
        <f>B4669/10</f>
        <v>20</v>
      </c>
      <c r="E4669" s="7">
        <f>C4669/10</f>
        <v>8.300000000000001</v>
      </c>
    </row>
    <row r="4670" ht="17" customHeight="1">
      <c r="A4670" s="8">
        <v>19645</v>
      </c>
      <c r="B4670" s="7">
        <v>183</v>
      </c>
      <c r="C4670" s="7">
        <v>44</v>
      </c>
      <c r="D4670" s="7">
        <f>B4670/10</f>
        <v>18.3</v>
      </c>
      <c r="E4670" s="7">
        <f>C4670/10</f>
        <v>4.4</v>
      </c>
    </row>
    <row r="4671" ht="17" customHeight="1">
      <c r="A4671" s="8">
        <v>19646</v>
      </c>
      <c r="B4671" s="7">
        <v>233</v>
      </c>
      <c r="C4671" s="7">
        <v>28</v>
      </c>
      <c r="D4671" s="7">
        <f>B4671/10</f>
        <v>23.3</v>
      </c>
      <c r="E4671" s="7">
        <f>C4671/10</f>
        <v>2.8</v>
      </c>
    </row>
    <row r="4672" ht="17" customHeight="1">
      <c r="A4672" s="8">
        <v>19647</v>
      </c>
      <c r="B4672" s="7">
        <v>283</v>
      </c>
      <c r="C4672" s="7">
        <v>83</v>
      </c>
      <c r="D4672" s="7">
        <f>B4672/10</f>
        <v>28.3</v>
      </c>
      <c r="E4672" s="7">
        <f>C4672/10</f>
        <v>8.300000000000001</v>
      </c>
    </row>
    <row r="4673" ht="17" customHeight="1">
      <c r="A4673" s="8">
        <v>19648</v>
      </c>
      <c r="B4673" s="7">
        <v>244</v>
      </c>
      <c r="C4673" s="7">
        <v>61</v>
      </c>
      <c r="D4673" s="7">
        <f>B4673/10</f>
        <v>24.4</v>
      </c>
      <c r="E4673" s="7">
        <f>C4673/10</f>
        <v>6.1</v>
      </c>
    </row>
    <row r="4674" ht="17" customHeight="1">
      <c r="A4674" s="8">
        <v>19649</v>
      </c>
      <c r="B4674" s="7">
        <v>289</v>
      </c>
      <c r="C4674" s="7">
        <v>44</v>
      </c>
      <c r="D4674" s="7">
        <f>B4674/10</f>
        <v>28.9</v>
      </c>
      <c r="E4674" s="7">
        <f>C4674/10</f>
        <v>4.4</v>
      </c>
    </row>
    <row r="4675" ht="17" customHeight="1">
      <c r="A4675" s="8">
        <v>19650</v>
      </c>
      <c r="B4675" s="7">
        <v>278</v>
      </c>
      <c r="C4675" s="7">
        <v>61</v>
      </c>
      <c r="D4675" s="7">
        <f>B4675/10</f>
        <v>27.8</v>
      </c>
      <c r="E4675" s="7">
        <f>C4675/10</f>
        <v>6.1</v>
      </c>
    </row>
    <row r="4676" ht="17" customHeight="1">
      <c r="A4676" s="8">
        <v>19651</v>
      </c>
      <c r="B4676" s="7">
        <v>294</v>
      </c>
      <c r="C4676" s="7">
        <v>89</v>
      </c>
      <c r="D4676" s="7">
        <f>B4676/10</f>
        <v>29.4</v>
      </c>
      <c r="E4676" s="7">
        <f>C4676/10</f>
        <v>8.9</v>
      </c>
    </row>
    <row r="4677" ht="17" customHeight="1">
      <c r="A4677" s="8">
        <v>19652</v>
      </c>
      <c r="B4677" s="7">
        <v>294</v>
      </c>
      <c r="C4677" s="7">
        <v>111</v>
      </c>
      <c r="D4677" s="7">
        <f>B4677/10</f>
        <v>29.4</v>
      </c>
      <c r="E4677" s="7">
        <f>C4677/10</f>
        <v>11.1</v>
      </c>
    </row>
    <row r="4678" ht="17" customHeight="1">
      <c r="A4678" s="8">
        <v>19653</v>
      </c>
      <c r="B4678" s="7">
        <v>289</v>
      </c>
      <c r="C4678" s="7">
        <v>94</v>
      </c>
      <c r="D4678" s="7">
        <f>B4678/10</f>
        <v>28.9</v>
      </c>
      <c r="E4678" s="7">
        <f>C4678/10</f>
        <v>9.4</v>
      </c>
    </row>
    <row r="4679" ht="17" customHeight="1">
      <c r="A4679" s="8">
        <v>19654</v>
      </c>
      <c r="B4679" s="7">
        <v>261</v>
      </c>
      <c r="C4679" s="7">
        <v>100</v>
      </c>
      <c r="D4679" s="7">
        <f>B4679/10</f>
        <v>26.1</v>
      </c>
      <c r="E4679" s="7">
        <f>C4679/10</f>
        <v>10</v>
      </c>
    </row>
    <row r="4680" ht="17" customHeight="1">
      <c r="A4680" s="8">
        <v>19655</v>
      </c>
      <c r="B4680" s="7">
        <v>239</v>
      </c>
      <c r="C4680" s="7">
        <v>83</v>
      </c>
      <c r="D4680" s="7">
        <f>B4680/10</f>
        <v>23.9</v>
      </c>
      <c r="E4680" s="7">
        <f>C4680/10</f>
        <v>8.300000000000001</v>
      </c>
    </row>
    <row r="4681" ht="17" customHeight="1">
      <c r="A4681" s="8">
        <v>19656</v>
      </c>
      <c r="B4681" s="7">
        <v>133</v>
      </c>
      <c r="C4681" s="7">
        <v>72</v>
      </c>
      <c r="D4681" s="7">
        <f>B4681/10</f>
        <v>13.3</v>
      </c>
      <c r="E4681" s="7">
        <f>C4681/10</f>
        <v>7.2</v>
      </c>
    </row>
    <row r="4682" ht="17" customHeight="1">
      <c r="A4682" s="8">
        <v>19657</v>
      </c>
      <c r="B4682" s="7">
        <v>161</v>
      </c>
      <c r="C4682" s="7">
        <v>50</v>
      </c>
      <c r="D4682" s="7">
        <f>B4682/10</f>
        <v>16.1</v>
      </c>
      <c r="E4682" s="7">
        <f>C4682/10</f>
        <v>5</v>
      </c>
    </row>
    <row r="4683" ht="17" customHeight="1">
      <c r="A4683" s="8">
        <v>19658</v>
      </c>
      <c r="B4683" s="7">
        <v>189</v>
      </c>
      <c r="C4683" s="7">
        <v>17</v>
      </c>
      <c r="D4683" s="7">
        <f>B4683/10</f>
        <v>18.9</v>
      </c>
      <c r="E4683" s="7">
        <f>C4683/10</f>
        <v>1.7</v>
      </c>
    </row>
    <row r="4684" ht="17" customHeight="1">
      <c r="A4684" s="8">
        <v>19659</v>
      </c>
      <c r="B4684" s="7">
        <v>128</v>
      </c>
      <c r="C4684" s="7">
        <v>94</v>
      </c>
      <c r="D4684" s="7">
        <f>B4684/10</f>
        <v>12.8</v>
      </c>
      <c r="E4684" s="7">
        <f>C4684/10</f>
        <v>9.4</v>
      </c>
    </row>
    <row r="4685" ht="17" customHeight="1">
      <c r="A4685" s="8">
        <v>19660</v>
      </c>
      <c r="B4685" s="7">
        <v>100</v>
      </c>
      <c r="C4685" s="7">
        <v>39</v>
      </c>
      <c r="D4685" s="7">
        <f>B4685/10</f>
        <v>10</v>
      </c>
      <c r="E4685" s="7">
        <f>C4685/10</f>
        <v>3.9</v>
      </c>
    </row>
    <row r="4686" ht="17" customHeight="1">
      <c r="A4686" s="8">
        <v>19661</v>
      </c>
      <c r="B4686" s="7">
        <v>128</v>
      </c>
      <c r="C4686" s="7">
        <v>-6</v>
      </c>
      <c r="D4686" s="7">
        <f>B4686/10</f>
        <v>12.8</v>
      </c>
      <c r="E4686" s="7">
        <f>C4686/10</f>
        <v>-0.6</v>
      </c>
    </row>
    <row r="4687" ht="17" customHeight="1">
      <c r="A4687" s="8">
        <v>19662</v>
      </c>
      <c r="B4687" s="7">
        <v>161</v>
      </c>
      <c r="C4687" s="7">
        <v>-6</v>
      </c>
      <c r="D4687" s="7">
        <f>B4687/10</f>
        <v>16.1</v>
      </c>
      <c r="E4687" s="7">
        <f>C4687/10</f>
        <v>-0.6</v>
      </c>
    </row>
    <row r="4688" ht="17" customHeight="1">
      <c r="A4688" s="8">
        <v>19663</v>
      </c>
      <c r="B4688" s="7">
        <v>200</v>
      </c>
      <c r="C4688" s="7">
        <v>39</v>
      </c>
      <c r="D4688" s="7">
        <f>B4688/10</f>
        <v>20</v>
      </c>
      <c r="E4688" s="7">
        <f>C4688/10</f>
        <v>3.9</v>
      </c>
    </row>
    <row r="4689" ht="17" customHeight="1">
      <c r="A4689" s="8">
        <v>19664</v>
      </c>
      <c r="B4689" s="7">
        <v>144</v>
      </c>
      <c r="C4689" s="7">
        <v>67</v>
      </c>
      <c r="D4689" s="7">
        <f>B4689/10</f>
        <v>14.4</v>
      </c>
      <c r="E4689" s="7">
        <f>C4689/10</f>
        <v>6.7</v>
      </c>
    </row>
    <row r="4690" ht="17" customHeight="1">
      <c r="A4690" s="8">
        <v>19665</v>
      </c>
      <c r="B4690" s="7">
        <v>172</v>
      </c>
      <c r="C4690" s="7">
        <v>50</v>
      </c>
      <c r="D4690" s="7">
        <f>B4690/10</f>
        <v>17.2</v>
      </c>
      <c r="E4690" s="7">
        <f>C4690/10</f>
        <v>5</v>
      </c>
    </row>
    <row r="4691" ht="17" customHeight="1">
      <c r="A4691" s="8">
        <v>19666</v>
      </c>
      <c r="B4691" s="7">
        <v>167</v>
      </c>
      <c r="C4691" s="7">
        <v>44</v>
      </c>
      <c r="D4691" s="7">
        <f>B4691/10</f>
        <v>16.7</v>
      </c>
      <c r="E4691" s="7">
        <f>C4691/10</f>
        <v>4.4</v>
      </c>
    </row>
    <row r="4692" ht="17" customHeight="1">
      <c r="A4692" s="8">
        <v>19667</v>
      </c>
      <c r="B4692" s="7">
        <v>100</v>
      </c>
      <c r="C4692" s="7">
        <v>-11</v>
      </c>
      <c r="D4692" s="7">
        <f>B4692/10</f>
        <v>10</v>
      </c>
      <c r="E4692" s="7">
        <f>C4692/10</f>
        <v>-1.1</v>
      </c>
    </row>
    <row r="4693" ht="17" customHeight="1">
      <c r="A4693" s="8">
        <v>19668</v>
      </c>
      <c r="B4693" s="7">
        <v>56</v>
      </c>
      <c r="C4693" s="7">
        <v>-44</v>
      </c>
      <c r="D4693" s="7">
        <f>B4693/10</f>
        <v>5.6</v>
      </c>
      <c r="E4693" s="7">
        <f>C4693/10</f>
        <v>-4.4</v>
      </c>
    </row>
    <row r="4694" ht="17" customHeight="1">
      <c r="A4694" s="8">
        <v>19669</v>
      </c>
      <c r="B4694" s="7">
        <v>56</v>
      </c>
      <c r="C4694" s="7">
        <v>-39</v>
      </c>
      <c r="D4694" s="7">
        <f>B4694/10</f>
        <v>5.6</v>
      </c>
      <c r="E4694" s="7">
        <f>C4694/10</f>
        <v>-3.9</v>
      </c>
    </row>
    <row r="4695" ht="17" customHeight="1">
      <c r="A4695" s="8">
        <v>19670</v>
      </c>
      <c r="B4695" s="7">
        <v>50</v>
      </c>
      <c r="C4695" s="7">
        <v>-50</v>
      </c>
      <c r="D4695" s="7">
        <f>B4695/10</f>
        <v>5</v>
      </c>
      <c r="E4695" s="7">
        <f>C4695/10</f>
        <v>-5</v>
      </c>
    </row>
    <row r="4696" ht="17" customHeight="1">
      <c r="A4696" s="8">
        <v>19671</v>
      </c>
      <c r="B4696" s="7">
        <v>83</v>
      </c>
      <c r="C4696" s="7">
        <v>0</v>
      </c>
      <c r="D4696" s="7">
        <f>B4696/10</f>
        <v>8.300000000000001</v>
      </c>
      <c r="E4696" s="7">
        <f>C4696/10</f>
        <v>0</v>
      </c>
    </row>
    <row r="4697" ht="17" customHeight="1">
      <c r="A4697" s="8">
        <v>19672</v>
      </c>
      <c r="B4697" s="7">
        <v>128</v>
      </c>
      <c r="C4697" s="7">
        <v>-17</v>
      </c>
      <c r="D4697" s="7">
        <f>B4697/10</f>
        <v>12.8</v>
      </c>
      <c r="E4697" s="7">
        <f>C4697/10</f>
        <v>-1.7</v>
      </c>
    </row>
    <row r="4698" ht="17" customHeight="1">
      <c r="A4698" s="8">
        <v>19673</v>
      </c>
      <c r="B4698" s="7">
        <v>128</v>
      </c>
      <c r="C4698" s="7">
        <v>-28</v>
      </c>
      <c r="D4698" s="7">
        <f>B4698/10</f>
        <v>12.8</v>
      </c>
      <c r="E4698" s="7">
        <f>C4698/10</f>
        <v>-2.8</v>
      </c>
    </row>
    <row r="4699" ht="17" customHeight="1">
      <c r="A4699" s="8">
        <v>19674</v>
      </c>
      <c r="B4699" s="7">
        <v>111</v>
      </c>
      <c r="C4699" s="7">
        <v>11</v>
      </c>
      <c r="D4699" s="7">
        <f>B4699/10</f>
        <v>11.1</v>
      </c>
      <c r="E4699" s="7">
        <f>C4699/10</f>
        <v>1.1</v>
      </c>
    </row>
    <row r="4700" ht="17" customHeight="1">
      <c r="A4700" s="8">
        <v>19675</v>
      </c>
      <c r="B4700" s="7">
        <v>94</v>
      </c>
      <c r="C4700" s="7">
        <v>17</v>
      </c>
      <c r="D4700" s="7">
        <f>B4700/10</f>
        <v>9.4</v>
      </c>
      <c r="E4700" s="7">
        <f>C4700/10</f>
        <v>1.7</v>
      </c>
    </row>
    <row r="4701" ht="17" customHeight="1">
      <c r="A4701" s="8">
        <v>19676</v>
      </c>
      <c r="B4701" s="7">
        <v>122</v>
      </c>
      <c r="C4701" s="7">
        <v>-28</v>
      </c>
      <c r="D4701" s="7">
        <f>B4701/10</f>
        <v>12.2</v>
      </c>
      <c r="E4701" s="7">
        <f>C4701/10</f>
        <v>-2.8</v>
      </c>
    </row>
    <row r="4702" ht="17" customHeight="1">
      <c r="A4702" s="8">
        <v>19677</v>
      </c>
      <c r="B4702" s="7">
        <v>194</v>
      </c>
      <c r="C4702" s="7">
        <v>22</v>
      </c>
      <c r="D4702" s="7">
        <f>B4702/10</f>
        <v>19.4</v>
      </c>
      <c r="E4702" s="7">
        <f>C4702/10</f>
        <v>2.2</v>
      </c>
    </row>
    <row r="4703" ht="17" customHeight="1">
      <c r="A4703" s="8">
        <v>19678</v>
      </c>
      <c r="B4703" s="7">
        <v>200</v>
      </c>
      <c r="C4703" s="7">
        <v>56</v>
      </c>
      <c r="D4703" s="7">
        <f>B4703/10</f>
        <v>20</v>
      </c>
      <c r="E4703" s="7">
        <f>C4703/10</f>
        <v>5.6</v>
      </c>
    </row>
    <row r="4704" ht="17" customHeight="1">
      <c r="A4704" s="8">
        <v>19679</v>
      </c>
      <c r="B4704" s="7">
        <v>206</v>
      </c>
      <c r="C4704" s="7">
        <v>39</v>
      </c>
      <c r="D4704" s="7">
        <f>B4704/10</f>
        <v>20.6</v>
      </c>
      <c r="E4704" s="7">
        <f>C4704/10</f>
        <v>3.9</v>
      </c>
    </row>
    <row r="4705" ht="17" customHeight="1">
      <c r="A4705" s="8">
        <v>19680</v>
      </c>
      <c r="B4705" s="7">
        <v>200</v>
      </c>
      <c r="C4705" s="7">
        <v>56</v>
      </c>
      <c r="D4705" s="7">
        <f>B4705/10</f>
        <v>20</v>
      </c>
      <c r="E4705" s="7">
        <f>C4705/10</f>
        <v>5.6</v>
      </c>
    </row>
    <row r="4706" ht="17" customHeight="1">
      <c r="A4706" s="8">
        <v>19681</v>
      </c>
      <c r="B4706" s="7">
        <v>206</v>
      </c>
      <c r="C4706" s="7">
        <v>44</v>
      </c>
      <c r="D4706" s="7">
        <f>B4706/10</f>
        <v>20.6</v>
      </c>
      <c r="E4706" s="7">
        <f>C4706/10</f>
        <v>4.4</v>
      </c>
    </row>
    <row r="4707" ht="17" customHeight="1">
      <c r="A4707" s="8">
        <v>19682</v>
      </c>
      <c r="B4707" s="7">
        <v>206</v>
      </c>
      <c r="C4707" s="7">
        <v>72</v>
      </c>
      <c r="D4707" s="7">
        <f>B4707/10</f>
        <v>20.6</v>
      </c>
      <c r="E4707" s="7">
        <f>C4707/10</f>
        <v>7.2</v>
      </c>
    </row>
    <row r="4708" ht="17" customHeight="1">
      <c r="A4708" s="8">
        <v>19683</v>
      </c>
      <c r="B4708" s="7">
        <v>194</v>
      </c>
      <c r="C4708" s="7">
        <v>89</v>
      </c>
      <c r="D4708" s="7">
        <f>B4708/10</f>
        <v>19.4</v>
      </c>
      <c r="E4708" s="7">
        <f>C4708/10</f>
        <v>8.9</v>
      </c>
    </row>
    <row r="4709" ht="17" customHeight="1">
      <c r="A4709" s="8">
        <v>19684</v>
      </c>
      <c r="B4709" s="7">
        <v>133</v>
      </c>
      <c r="C4709" s="7">
        <v>28</v>
      </c>
      <c r="D4709" s="7">
        <f>B4709/10</f>
        <v>13.3</v>
      </c>
      <c r="E4709" s="7">
        <f>C4709/10</f>
        <v>2.8</v>
      </c>
    </row>
    <row r="4710" ht="17" customHeight="1">
      <c r="A4710" s="8">
        <v>19685</v>
      </c>
      <c r="B4710" s="7">
        <v>111</v>
      </c>
      <c r="C4710" s="7">
        <v>17</v>
      </c>
      <c r="D4710" s="7">
        <f>B4710/10</f>
        <v>11.1</v>
      </c>
      <c r="E4710" s="7">
        <f>C4710/10</f>
        <v>1.7</v>
      </c>
    </row>
    <row r="4711" ht="17" customHeight="1">
      <c r="A4711" s="8">
        <v>19686</v>
      </c>
      <c r="B4711" s="7">
        <v>78</v>
      </c>
      <c r="C4711" s="7">
        <v>-6</v>
      </c>
      <c r="D4711" s="7">
        <f>B4711/10</f>
        <v>7.8</v>
      </c>
      <c r="E4711" s="7">
        <f>C4711/10</f>
        <v>-0.6</v>
      </c>
    </row>
    <row r="4712" ht="17" customHeight="1">
      <c r="A4712" s="8">
        <v>19687</v>
      </c>
      <c r="B4712" s="7">
        <v>72</v>
      </c>
      <c r="C4712" s="7">
        <v>11</v>
      </c>
      <c r="D4712" s="7">
        <f>B4712/10</f>
        <v>7.2</v>
      </c>
      <c r="E4712" s="7">
        <f>C4712/10</f>
        <v>1.1</v>
      </c>
    </row>
    <row r="4713" ht="17" customHeight="1">
      <c r="A4713" s="8">
        <v>19688</v>
      </c>
      <c r="B4713" s="7">
        <v>28</v>
      </c>
      <c r="C4713" s="7">
        <v>-17</v>
      </c>
      <c r="D4713" s="7">
        <f>B4713/10</f>
        <v>2.8</v>
      </c>
      <c r="E4713" s="7">
        <f>C4713/10</f>
        <v>-1.7</v>
      </c>
    </row>
    <row r="4714" ht="17" customHeight="1">
      <c r="A4714" s="8">
        <v>19689</v>
      </c>
      <c r="B4714" s="7">
        <v>0</v>
      </c>
      <c r="C4714" s="7">
        <v>-17</v>
      </c>
      <c r="D4714" s="7">
        <f>B4714/10</f>
        <v>0</v>
      </c>
      <c r="E4714" s="7">
        <f>C4714/10</f>
        <v>-1.7</v>
      </c>
    </row>
    <row r="4715" ht="17" customHeight="1">
      <c r="A4715" s="8">
        <v>19690</v>
      </c>
      <c r="B4715" s="7">
        <v>17</v>
      </c>
      <c r="C4715" s="7">
        <v>-22</v>
      </c>
      <c r="D4715" s="7">
        <f>B4715/10</f>
        <v>1.7</v>
      </c>
      <c r="E4715" s="7">
        <f>C4715/10</f>
        <v>-2.2</v>
      </c>
    </row>
    <row r="4716" ht="17" customHeight="1">
      <c r="A4716" s="8">
        <v>19691</v>
      </c>
      <c r="B4716" s="7">
        <v>11</v>
      </c>
      <c r="C4716" s="7">
        <v>-50</v>
      </c>
      <c r="D4716" s="7">
        <f>B4716/10</f>
        <v>1.1</v>
      </c>
      <c r="E4716" s="7">
        <f>C4716/10</f>
        <v>-5</v>
      </c>
    </row>
    <row r="4717" ht="17" customHeight="1">
      <c r="A4717" s="8">
        <v>19692</v>
      </c>
      <c r="B4717" s="7">
        <v>17</v>
      </c>
      <c r="C4717" s="7">
        <v>-61</v>
      </c>
      <c r="D4717" s="7">
        <f>B4717/10</f>
        <v>1.7</v>
      </c>
      <c r="E4717" s="7">
        <f>C4717/10</f>
        <v>-6.1</v>
      </c>
    </row>
    <row r="4718" ht="17" customHeight="1">
      <c r="A4718" s="8">
        <v>19693</v>
      </c>
      <c r="B4718" s="7">
        <v>17</v>
      </c>
      <c r="C4718" s="7">
        <v>-6</v>
      </c>
      <c r="D4718" s="7">
        <f>B4718/10</f>
        <v>1.7</v>
      </c>
      <c r="E4718" s="7">
        <f>C4718/10</f>
        <v>-0.6</v>
      </c>
    </row>
    <row r="4719" ht="17" customHeight="1">
      <c r="A4719" s="8">
        <v>19694</v>
      </c>
      <c r="B4719" s="7">
        <v>56</v>
      </c>
      <c r="C4719" s="7">
        <v>-39</v>
      </c>
      <c r="D4719" s="7">
        <f>B4719/10</f>
        <v>5.6</v>
      </c>
      <c r="E4719" s="7">
        <f>C4719/10</f>
        <v>-3.9</v>
      </c>
    </row>
    <row r="4720" ht="17" customHeight="1">
      <c r="A4720" s="8">
        <v>19695</v>
      </c>
      <c r="B4720" s="7">
        <v>117</v>
      </c>
      <c r="C4720" s="7">
        <v>-33</v>
      </c>
      <c r="D4720" s="7">
        <f>B4720/10</f>
        <v>11.7</v>
      </c>
      <c r="E4720" s="7">
        <f>C4720/10</f>
        <v>-3.3</v>
      </c>
    </row>
    <row r="4721" ht="17" customHeight="1">
      <c r="A4721" s="8">
        <v>19696</v>
      </c>
      <c r="B4721" s="7">
        <v>128</v>
      </c>
      <c r="C4721" s="7">
        <v>28</v>
      </c>
      <c r="D4721" s="7">
        <f>B4721/10</f>
        <v>12.8</v>
      </c>
      <c r="E4721" s="7">
        <f>C4721/10</f>
        <v>2.8</v>
      </c>
    </row>
    <row r="4722" ht="17" customHeight="1">
      <c r="A4722" s="8">
        <v>19697</v>
      </c>
      <c r="B4722" s="7">
        <v>144</v>
      </c>
      <c r="C4722" s="7">
        <v>17</v>
      </c>
      <c r="D4722" s="7">
        <f>B4722/10</f>
        <v>14.4</v>
      </c>
      <c r="E4722" s="7">
        <f>C4722/10</f>
        <v>1.7</v>
      </c>
    </row>
    <row r="4723" ht="17" customHeight="1">
      <c r="A4723" s="8">
        <v>19698</v>
      </c>
      <c r="B4723" s="7">
        <v>117</v>
      </c>
      <c r="C4723" s="7">
        <v>-11</v>
      </c>
      <c r="D4723" s="7">
        <f>B4723/10</f>
        <v>11.7</v>
      </c>
      <c r="E4723" s="7">
        <f>C4723/10</f>
        <v>-1.1</v>
      </c>
    </row>
    <row r="4724" ht="17" customHeight="1">
      <c r="A4724" s="8">
        <v>19699</v>
      </c>
      <c r="B4724" s="7">
        <v>128</v>
      </c>
      <c r="C4724" s="7">
        <v>0</v>
      </c>
      <c r="D4724" s="7">
        <f>B4724/10</f>
        <v>12.8</v>
      </c>
      <c r="E4724" s="7">
        <f>C4724/10</f>
        <v>0</v>
      </c>
    </row>
    <row r="4725" ht="17" customHeight="1">
      <c r="A4725" s="8">
        <v>19700</v>
      </c>
      <c r="B4725" s="7">
        <v>100</v>
      </c>
      <c r="C4725" s="7">
        <v>-22</v>
      </c>
      <c r="D4725" s="7">
        <f>B4725/10</f>
        <v>10</v>
      </c>
      <c r="E4725" s="7">
        <f>C4725/10</f>
        <v>-2.2</v>
      </c>
    </row>
    <row r="4726" ht="17" customHeight="1">
      <c r="A4726" s="8">
        <v>19701</v>
      </c>
      <c r="B4726" s="7">
        <v>106</v>
      </c>
      <c r="C4726" s="7">
        <v>6</v>
      </c>
      <c r="D4726" s="7">
        <f>B4726/10</f>
        <v>10.6</v>
      </c>
      <c r="E4726" s="7">
        <f>C4726/10</f>
        <v>0.6</v>
      </c>
    </row>
    <row r="4727" ht="17" customHeight="1">
      <c r="A4727" s="8">
        <v>19702</v>
      </c>
      <c r="B4727" s="7">
        <v>117</v>
      </c>
      <c r="C4727" s="7">
        <v>6</v>
      </c>
      <c r="D4727" s="7">
        <f>B4727/10</f>
        <v>11.7</v>
      </c>
      <c r="E4727" s="7">
        <f>C4727/10</f>
        <v>0.6</v>
      </c>
    </row>
    <row r="4728" ht="17" customHeight="1">
      <c r="A4728" s="8">
        <v>19703</v>
      </c>
      <c r="B4728" s="7">
        <v>22</v>
      </c>
      <c r="C4728" s="7">
        <v>-17</v>
      </c>
      <c r="D4728" s="7">
        <f>B4728/10</f>
        <v>2.2</v>
      </c>
      <c r="E4728" s="7">
        <f>C4728/10</f>
        <v>-1.7</v>
      </c>
    </row>
    <row r="4729" ht="17" customHeight="1">
      <c r="A4729" s="8">
        <v>19704</v>
      </c>
      <c r="B4729" s="7">
        <v>72</v>
      </c>
      <c r="C4729" s="7">
        <v>0</v>
      </c>
      <c r="D4729" s="7">
        <f>B4729/10</f>
        <v>7.2</v>
      </c>
      <c r="E4729" s="7">
        <f>C4729/10</f>
        <v>0</v>
      </c>
    </row>
    <row r="4730" ht="17" customHeight="1">
      <c r="A4730" s="8">
        <v>19705</v>
      </c>
      <c r="B4730" s="7">
        <v>28</v>
      </c>
      <c r="C4730" s="7">
        <v>-28</v>
      </c>
      <c r="D4730" s="7">
        <f>B4730/10</f>
        <v>2.8</v>
      </c>
      <c r="E4730" s="7">
        <f>C4730/10</f>
        <v>-2.8</v>
      </c>
    </row>
    <row r="4731" ht="17" customHeight="1">
      <c r="A4731" s="8">
        <v>19706</v>
      </c>
      <c r="B4731" s="7">
        <v>44</v>
      </c>
      <c r="C4731" s="7">
        <v>-39</v>
      </c>
      <c r="D4731" s="7">
        <f>B4731/10</f>
        <v>4.4</v>
      </c>
      <c r="E4731" s="7">
        <f>C4731/10</f>
        <v>-3.9</v>
      </c>
    </row>
    <row r="4732" ht="17" customHeight="1">
      <c r="A4732" s="8">
        <v>19707</v>
      </c>
      <c r="B4732" s="7">
        <v>22</v>
      </c>
      <c r="C4732" s="7">
        <v>-6</v>
      </c>
      <c r="D4732" s="7">
        <f>B4732/10</f>
        <v>2.2</v>
      </c>
      <c r="E4732" s="7">
        <f>C4732/10</f>
        <v>-0.6</v>
      </c>
    </row>
    <row r="4733" ht="17" customHeight="1">
      <c r="A4733" s="8">
        <v>19708</v>
      </c>
      <c r="B4733" s="7">
        <v>-6</v>
      </c>
      <c r="C4733" s="7">
        <v>-94</v>
      </c>
      <c r="D4733" s="7">
        <f>B4733/10</f>
        <v>-0.6</v>
      </c>
      <c r="E4733" s="7">
        <f>C4733/10</f>
        <v>-9.4</v>
      </c>
    </row>
    <row r="4734" ht="17" customHeight="1">
      <c r="A4734" s="8">
        <v>19709</v>
      </c>
      <c r="B4734" s="7">
        <v>-44</v>
      </c>
      <c r="C4734" s="7">
        <v>-133</v>
      </c>
      <c r="D4734" s="7">
        <f>B4734/10</f>
        <v>-4.4</v>
      </c>
      <c r="E4734" s="7">
        <f>C4734/10</f>
        <v>-13.3</v>
      </c>
    </row>
    <row r="4735" ht="17" customHeight="1">
      <c r="A4735" s="8">
        <v>19710</v>
      </c>
      <c r="B4735" s="7">
        <v>-61</v>
      </c>
      <c r="C4735" s="7">
        <v>-161</v>
      </c>
      <c r="D4735" s="7">
        <f>B4735/10</f>
        <v>-6.1</v>
      </c>
      <c r="E4735" s="7">
        <f>C4735/10</f>
        <v>-16.1</v>
      </c>
    </row>
    <row r="4736" ht="17" customHeight="1">
      <c r="A4736" s="8">
        <v>19711</v>
      </c>
      <c r="B4736" s="7">
        <v>-67</v>
      </c>
      <c r="C4736" s="7">
        <v>-172</v>
      </c>
      <c r="D4736" s="7">
        <f>B4736/10</f>
        <v>-6.7</v>
      </c>
      <c r="E4736" s="7">
        <f>C4736/10</f>
        <v>-17.2</v>
      </c>
    </row>
    <row r="4737" ht="17" customHeight="1">
      <c r="A4737" s="8">
        <v>19712</v>
      </c>
      <c r="B4737" s="7">
        <v>22</v>
      </c>
      <c r="C4737" s="7">
        <v>-89</v>
      </c>
      <c r="D4737" s="7">
        <f>B4737/10</f>
        <v>2.2</v>
      </c>
      <c r="E4737" s="7">
        <f>C4737/10</f>
        <v>-8.9</v>
      </c>
    </row>
    <row r="4738" ht="17" customHeight="1">
      <c r="A4738" s="8">
        <v>19713</v>
      </c>
      <c r="B4738" s="7">
        <v>50</v>
      </c>
      <c r="C4738" s="7">
        <v>17</v>
      </c>
      <c r="D4738" s="7">
        <f>B4738/10</f>
        <v>5</v>
      </c>
      <c r="E4738" s="7">
        <f>C4738/10</f>
        <v>1.7</v>
      </c>
    </row>
    <row r="4739" ht="17" customHeight="1">
      <c r="A4739" s="8">
        <v>19714</v>
      </c>
      <c r="B4739" s="7">
        <v>44</v>
      </c>
      <c r="C4739" s="7">
        <v>28</v>
      </c>
      <c r="D4739" s="7">
        <f>B4739/10</f>
        <v>4.4</v>
      </c>
      <c r="E4739" s="7">
        <f>C4739/10</f>
        <v>2.8</v>
      </c>
    </row>
    <row r="4740" ht="17" customHeight="1">
      <c r="A4740" s="8">
        <v>19715</v>
      </c>
      <c r="B4740" s="7">
        <v>50</v>
      </c>
      <c r="C4740" s="7">
        <v>-89</v>
      </c>
      <c r="D4740" s="7">
        <f>B4740/10</f>
        <v>5</v>
      </c>
      <c r="E4740" s="7">
        <f>C4740/10</f>
        <v>-8.9</v>
      </c>
    </row>
    <row r="4741" ht="17" customHeight="1">
      <c r="A4741" s="8">
        <v>19716</v>
      </c>
      <c r="B4741" s="7">
        <v>-89</v>
      </c>
      <c r="C4741" s="7">
        <v>-144</v>
      </c>
      <c r="D4741" s="7">
        <f>B4741/10</f>
        <v>-8.9</v>
      </c>
      <c r="E4741" s="7">
        <f>C4741/10</f>
        <v>-14.4</v>
      </c>
    </row>
    <row r="4742" ht="17" customHeight="1">
      <c r="A4742" s="8">
        <v>19717</v>
      </c>
      <c r="B4742" s="7">
        <v>22</v>
      </c>
      <c r="C4742" s="7">
        <v>-133</v>
      </c>
      <c r="D4742" s="7">
        <f>B4742/10</f>
        <v>2.2</v>
      </c>
      <c r="E4742" s="7">
        <f>C4742/10</f>
        <v>-13.3</v>
      </c>
    </row>
    <row r="4743" ht="17" customHeight="1">
      <c r="A4743" s="8">
        <v>19718</v>
      </c>
      <c r="B4743" s="7">
        <v>39</v>
      </c>
      <c r="C4743" s="7">
        <v>-22</v>
      </c>
      <c r="D4743" s="7">
        <f>B4743/10</f>
        <v>3.9</v>
      </c>
      <c r="E4743" s="7">
        <f>C4743/10</f>
        <v>-2.2</v>
      </c>
    </row>
    <row r="4744" ht="17" customHeight="1">
      <c r="A4744" s="8">
        <v>19719</v>
      </c>
      <c r="B4744" s="7">
        <v>22</v>
      </c>
      <c r="C4744" s="7">
        <v>-22</v>
      </c>
      <c r="D4744" s="7">
        <f>B4744/10</f>
        <v>2.2</v>
      </c>
      <c r="E4744" s="7">
        <f>C4744/10</f>
        <v>-2.2</v>
      </c>
    </row>
    <row r="4745" ht="17" customHeight="1">
      <c r="A4745" s="8">
        <v>19720</v>
      </c>
      <c r="B4745" s="7">
        <v>67</v>
      </c>
      <c r="C4745" s="7">
        <v>-61</v>
      </c>
      <c r="D4745" s="7">
        <f>B4745/10</f>
        <v>6.7</v>
      </c>
      <c r="E4745" s="7">
        <f>C4745/10</f>
        <v>-6.1</v>
      </c>
    </row>
    <row r="4746" ht="17" customHeight="1">
      <c r="A4746" s="8">
        <v>19721</v>
      </c>
      <c r="B4746" s="7">
        <v>28</v>
      </c>
      <c r="C4746" s="7">
        <v>-22</v>
      </c>
      <c r="D4746" s="7">
        <f>B4746/10</f>
        <v>2.8</v>
      </c>
      <c r="E4746" s="7">
        <f>C4746/10</f>
        <v>-2.2</v>
      </c>
    </row>
    <row r="4747" ht="17" customHeight="1">
      <c r="A4747" s="8">
        <v>19722</v>
      </c>
      <c r="B4747" s="7">
        <v>39</v>
      </c>
      <c r="C4747" s="7">
        <v>-50</v>
      </c>
      <c r="D4747" s="7">
        <f>B4747/10</f>
        <v>3.9</v>
      </c>
      <c r="E4747" s="7">
        <f>C4747/10</f>
        <v>-5</v>
      </c>
    </row>
    <row r="4748" ht="17" customHeight="1">
      <c r="A4748" s="8">
        <v>19723</v>
      </c>
      <c r="B4748" s="7">
        <v>17</v>
      </c>
      <c r="C4748" s="7">
        <v>-61</v>
      </c>
      <c r="D4748" s="7">
        <f>B4748/10</f>
        <v>1.7</v>
      </c>
      <c r="E4748" s="7">
        <f>C4748/10</f>
        <v>-6.1</v>
      </c>
    </row>
    <row r="4749" ht="17" customHeight="1">
      <c r="A4749" s="8">
        <v>19724</v>
      </c>
      <c r="B4749" s="7">
        <v>33</v>
      </c>
      <c r="C4749" s="7">
        <v>-61</v>
      </c>
      <c r="D4749" s="7">
        <f>B4749/10</f>
        <v>3.3</v>
      </c>
      <c r="E4749" s="7">
        <f>C4749/10</f>
        <v>-6.1</v>
      </c>
    </row>
    <row r="4750" ht="17" customHeight="1">
      <c r="A4750" s="8">
        <v>19725</v>
      </c>
      <c r="B4750" s="7">
        <v>83</v>
      </c>
      <c r="C4750" s="7">
        <v>-6</v>
      </c>
      <c r="D4750" s="7">
        <f>B4750/10</f>
        <v>8.300000000000001</v>
      </c>
      <c r="E4750" s="7">
        <f>C4750/10</f>
        <v>-0.6</v>
      </c>
    </row>
    <row r="4751" ht="17" customHeight="1">
      <c r="A4751" s="8">
        <v>19726</v>
      </c>
      <c r="B4751" s="7">
        <v>122</v>
      </c>
      <c r="C4751" s="7">
        <v>0</v>
      </c>
      <c r="D4751" s="7">
        <f>B4751/10</f>
        <v>12.2</v>
      </c>
      <c r="E4751" s="7">
        <f>C4751/10</f>
        <v>0</v>
      </c>
    </row>
    <row r="4752" ht="17" customHeight="1">
      <c r="A4752" s="8">
        <v>19727</v>
      </c>
      <c r="B4752" s="7">
        <v>22</v>
      </c>
      <c r="C4752" s="7">
        <v>-22</v>
      </c>
      <c r="D4752" s="7">
        <f>B4752/10</f>
        <v>2.2</v>
      </c>
      <c r="E4752" s="7">
        <f>C4752/10</f>
        <v>-2.2</v>
      </c>
    </row>
    <row r="4753" ht="17" customHeight="1">
      <c r="A4753" s="8">
        <v>19728</v>
      </c>
      <c r="B4753" s="7">
        <v>22</v>
      </c>
      <c r="C4753" s="7">
        <v>-22</v>
      </c>
      <c r="D4753" s="7">
        <f>B4753/10</f>
        <v>2.2</v>
      </c>
      <c r="E4753" s="7">
        <f>C4753/10</f>
        <v>-2.2</v>
      </c>
    </row>
    <row r="4754" ht="17" customHeight="1">
      <c r="A4754" s="8">
        <v>19729</v>
      </c>
      <c r="B4754" s="7">
        <v>-6</v>
      </c>
      <c r="C4754" s="7">
        <v>-33</v>
      </c>
      <c r="D4754" s="7">
        <f>B4754/10</f>
        <v>-0.6</v>
      </c>
      <c r="E4754" s="7">
        <f>C4754/10</f>
        <v>-3.3</v>
      </c>
    </row>
    <row r="4755" ht="17" customHeight="1">
      <c r="A4755" s="8">
        <v>19730</v>
      </c>
      <c r="B4755" s="7">
        <v>11</v>
      </c>
      <c r="C4755" s="7">
        <v>-50</v>
      </c>
      <c r="D4755" s="7">
        <f>B4755/10</f>
        <v>1.1</v>
      </c>
      <c r="E4755" s="7">
        <f>C4755/10</f>
        <v>-5</v>
      </c>
    </row>
    <row r="4756" ht="17" customHeight="1">
      <c r="A4756" s="8">
        <v>19731</v>
      </c>
      <c r="B4756" s="7">
        <v>33</v>
      </c>
      <c r="C4756" s="7">
        <v>-50</v>
      </c>
      <c r="D4756" s="7">
        <f>B4756/10</f>
        <v>3.3</v>
      </c>
      <c r="E4756" s="7">
        <f>C4756/10</f>
        <v>-5</v>
      </c>
    </row>
    <row r="4757" ht="17" customHeight="1">
      <c r="A4757" s="8">
        <v>19732</v>
      </c>
      <c r="B4757" s="7">
        <v>33</v>
      </c>
      <c r="C4757" s="7">
        <v>-78</v>
      </c>
      <c r="D4757" s="7">
        <f>B4757/10</f>
        <v>3.3</v>
      </c>
      <c r="E4757" s="7">
        <f>C4757/10</f>
        <v>-7.8</v>
      </c>
    </row>
    <row r="4758" ht="17" customHeight="1">
      <c r="A4758" s="8">
        <v>19733</v>
      </c>
      <c r="B4758" s="7">
        <v>89</v>
      </c>
      <c r="C4758" s="7">
        <v>-33</v>
      </c>
      <c r="D4758" s="7">
        <f>B4758/10</f>
        <v>8.9</v>
      </c>
      <c r="E4758" s="7">
        <f>C4758/10</f>
        <v>-3.3</v>
      </c>
    </row>
    <row r="4759" ht="17" customHeight="1">
      <c r="A4759" s="8">
        <v>19734</v>
      </c>
      <c r="B4759" s="7">
        <v>-28</v>
      </c>
      <c r="C4759" s="7">
        <v>-89</v>
      </c>
      <c r="D4759" s="7">
        <f>B4759/10</f>
        <v>-2.8</v>
      </c>
      <c r="E4759" s="7">
        <f>C4759/10</f>
        <v>-8.9</v>
      </c>
    </row>
    <row r="4760" ht="17" customHeight="1">
      <c r="A4760" s="8">
        <v>19735</v>
      </c>
      <c r="B4760" s="7">
        <v>-44</v>
      </c>
      <c r="C4760" s="7">
        <v>-106</v>
      </c>
      <c r="D4760" s="7">
        <f>B4760/10</f>
        <v>-4.4</v>
      </c>
      <c r="E4760" s="7">
        <f>C4760/10</f>
        <v>-10.6</v>
      </c>
    </row>
    <row r="4761" ht="17" customHeight="1">
      <c r="A4761" s="8">
        <v>19736</v>
      </c>
      <c r="B4761" s="7">
        <v>-78</v>
      </c>
      <c r="C4761" s="7">
        <v>-150</v>
      </c>
      <c r="D4761" s="7">
        <f>B4761/10</f>
        <v>-7.8</v>
      </c>
      <c r="E4761" s="7">
        <f>C4761/10</f>
        <v>-15</v>
      </c>
    </row>
    <row r="4762" ht="17" customHeight="1">
      <c r="A4762" s="8">
        <v>19737</v>
      </c>
      <c r="B4762" s="7">
        <v>-67</v>
      </c>
      <c r="C4762" s="7">
        <v>-161</v>
      </c>
      <c r="D4762" s="7">
        <f>B4762/10</f>
        <v>-6.7</v>
      </c>
      <c r="E4762" s="7">
        <f>C4762/10</f>
        <v>-16.1</v>
      </c>
    </row>
    <row r="4763" ht="17" customHeight="1">
      <c r="A4763" s="8">
        <v>19738</v>
      </c>
      <c r="B4763" s="7">
        <v>6</v>
      </c>
      <c r="C4763" s="7">
        <v>-67</v>
      </c>
      <c r="D4763" s="7">
        <f>B4763/10</f>
        <v>0.6</v>
      </c>
      <c r="E4763" s="7">
        <f>C4763/10</f>
        <v>-6.7</v>
      </c>
    </row>
    <row r="4764" ht="17" customHeight="1">
      <c r="A4764" s="8">
        <v>19739</v>
      </c>
      <c r="B4764" s="7">
        <v>11</v>
      </c>
      <c r="C4764" s="7">
        <v>-11</v>
      </c>
      <c r="D4764" s="7">
        <f>B4764/10</f>
        <v>1.1</v>
      </c>
      <c r="E4764" s="7">
        <f>C4764/10</f>
        <v>-1.1</v>
      </c>
    </row>
    <row r="4765" ht="17" customHeight="1">
      <c r="A4765" s="8">
        <v>19740</v>
      </c>
      <c r="B4765" s="7">
        <v>0</v>
      </c>
      <c r="C4765" s="7">
        <v>-94</v>
      </c>
      <c r="D4765" s="7">
        <f>B4765/10</f>
        <v>0</v>
      </c>
      <c r="E4765" s="7">
        <f>C4765/10</f>
        <v>-9.4</v>
      </c>
    </row>
    <row r="4766" ht="17" customHeight="1">
      <c r="A4766" s="8">
        <v>19741</v>
      </c>
      <c r="B4766" s="7">
        <v>-78</v>
      </c>
      <c r="C4766" s="7">
        <v>-139</v>
      </c>
      <c r="D4766" s="7">
        <f>B4766/10</f>
        <v>-7.8</v>
      </c>
      <c r="E4766" s="7">
        <f>C4766/10</f>
        <v>-13.9</v>
      </c>
    </row>
    <row r="4767" ht="17" customHeight="1">
      <c r="A4767" s="8">
        <v>19742</v>
      </c>
      <c r="B4767" s="7">
        <v>6</v>
      </c>
      <c r="C4767" s="7">
        <v>-133</v>
      </c>
      <c r="D4767" s="7">
        <f>B4767/10</f>
        <v>0.6</v>
      </c>
      <c r="E4767" s="7">
        <f>C4767/10</f>
        <v>-13.3</v>
      </c>
    </row>
    <row r="4768" ht="17" customHeight="1">
      <c r="A4768" s="8">
        <v>19743</v>
      </c>
      <c r="B4768" s="7">
        <v>78</v>
      </c>
      <c r="C4768" s="7">
        <v>0</v>
      </c>
      <c r="D4768" s="7">
        <f>B4768/10</f>
        <v>7.8</v>
      </c>
      <c r="E4768" s="7">
        <f>C4768/10</f>
        <v>0</v>
      </c>
    </row>
    <row r="4769" ht="17" customHeight="1">
      <c r="A4769" s="8">
        <v>19744</v>
      </c>
      <c r="B4769" s="7">
        <v>122</v>
      </c>
      <c r="C4769" s="7">
        <v>-17</v>
      </c>
      <c r="D4769" s="7">
        <f>B4769/10</f>
        <v>12.2</v>
      </c>
      <c r="E4769" s="7">
        <f>C4769/10</f>
        <v>-1.7</v>
      </c>
    </row>
    <row r="4770" ht="17" customHeight="1">
      <c r="A4770" s="8">
        <v>19745</v>
      </c>
      <c r="B4770" s="7">
        <v>-17</v>
      </c>
      <c r="C4770" s="7">
        <v>-94</v>
      </c>
      <c r="D4770" s="7">
        <f>B4770/10</f>
        <v>-1.7</v>
      </c>
      <c r="E4770" s="7">
        <f>C4770/10</f>
        <v>-9.4</v>
      </c>
    </row>
    <row r="4771" ht="17" customHeight="1">
      <c r="A4771" s="8">
        <v>19746</v>
      </c>
      <c r="B4771" s="7">
        <v>-50</v>
      </c>
      <c r="C4771" s="7">
        <v>-111</v>
      </c>
      <c r="D4771" s="7">
        <f>B4771/10</f>
        <v>-5</v>
      </c>
      <c r="E4771" s="7">
        <f>C4771/10</f>
        <v>-11.1</v>
      </c>
    </row>
    <row r="4772" ht="17" customHeight="1">
      <c r="A4772" s="8">
        <v>19747</v>
      </c>
      <c r="B4772" s="7">
        <v>28</v>
      </c>
      <c r="C4772" s="7">
        <v>-117</v>
      </c>
      <c r="D4772" s="7">
        <f>B4772/10</f>
        <v>2.8</v>
      </c>
      <c r="E4772" s="7">
        <f>C4772/10</f>
        <v>-11.7</v>
      </c>
    </row>
    <row r="4773" ht="17" customHeight="1">
      <c r="A4773" s="8">
        <v>19748</v>
      </c>
      <c r="B4773" s="7">
        <v>33</v>
      </c>
      <c r="C4773" s="7">
        <v>-11</v>
      </c>
      <c r="D4773" s="7">
        <f>B4773/10</f>
        <v>3.3</v>
      </c>
      <c r="E4773" s="7">
        <f>C4773/10</f>
        <v>-1.1</v>
      </c>
    </row>
    <row r="4774" ht="17" customHeight="1">
      <c r="A4774" s="8">
        <v>19749</v>
      </c>
      <c r="B4774" s="7">
        <v>100</v>
      </c>
      <c r="C4774" s="7">
        <v>0</v>
      </c>
      <c r="D4774" s="7">
        <f>B4774/10</f>
        <v>10</v>
      </c>
      <c r="E4774" s="7">
        <f>C4774/10</f>
        <v>0</v>
      </c>
    </row>
    <row r="4775" ht="17" customHeight="1">
      <c r="A4775" s="8">
        <v>19750</v>
      </c>
      <c r="B4775" s="7">
        <v>106</v>
      </c>
      <c r="C4775" s="7">
        <v>11</v>
      </c>
      <c r="D4775" s="7">
        <f>B4775/10</f>
        <v>10.6</v>
      </c>
      <c r="E4775" s="7">
        <f>C4775/10</f>
        <v>1.1</v>
      </c>
    </row>
    <row r="4776" ht="17" customHeight="1">
      <c r="A4776" s="8">
        <v>19751</v>
      </c>
      <c r="B4776" s="7">
        <v>39</v>
      </c>
      <c r="C4776" s="7">
        <v>-39</v>
      </c>
      <c r="D4776" s="7">
        <f>B4776/10</f>
        <v>3.9</v>
      </c>
      <c r="E4776" s="7">
        <f>C4776/10</f>
        <v>-3.9</v>
      </c>
    </row>
    <row r="4777" ht="17" customHeight="1">
      <c r="A4777" s="8">
        <v>19752</v>
      </c>
      <c r="B4777" s="7">
        <v>-6</v>
      </c>
      <c r="C4777" s="7">
        <v>-56</v>
      </c>
      <c r="D4777" s="7">
        <f>B4777/10</f>
        <v>-0.6</v>
      </c>
      <c r="E4777" s="7">
        <f>C4777/10</f>
        <v>-5.6</v>
      </c>
    </row>
    <row r="4778" ht="17" customHeight="1">
      <c r="A4778" s="8">
        <v>19753</v>
      </c>
      <c r="B4778" s="7">
        <v>28</v>
      </c>
      <c r="C4778" s="7">
        <v>-28</v>
      </c>
      <c r="D4778" s="7">
        <f>B4778/10</f>
        <v>2.8</v>
      </c>
      <c r="E4778" s="7">
        <f>C4778/10</f>
        <v>-2.8</v>
      </c>
    </row>
    <row r="4779" ht="17" customHeight="1">
      <c r="A4779" s="8">
        <v>19754</v>
      </c>
      <c r="B4779" s="7">
        <v>22</v>
      </c>
      <c r="C4779" s="7">
        <v>-78</v>
      </c>
      <c r="D4779" s="7">
        <f>B4779/10</f>
        <v>2.2</v>
      </c>
      <c r="E4779" s="7">
        <f>C4779/10</f>
        <v>-7.8</v>
      </c>
    </row>
    <row r="4780" ht="17" customHeight="1">
      <c r="A4780" s="8">
        <v>19755</v>
      </c>
      <c r="B4780" s="7">
        <v>6</v>
      </c>
      <c r="C4780" s="7">
        <v>-72</v>
      </c>
      <c r="D4780" s="7">
        <f>B4780/10</f>
        <v>0.6</v>
      </c>
      <c r="E4780" s="7">
        <f>C4780/10</f>
        <v>-7.2</v>
      </c>
    </row>
    <row r="4781" ht="17" customHeight="1">
      <c r="A4781" s="8">
        <v>19756</v>
      </c>
      <c r="B4781" s="7">
        <v>78</v>
      </c>
      <c r="C4781" s="7">
        <v>-17</v>
      </c>
      <c r="D4781" s="7">
        <f>B4781/10</f>
        <v>7.8</v>
      </c>
      <c r="E4781" s="7">
        <f>C4781/10</f>
        <v>-1.7</v>
      </c>
    </row>
    <row r="4782" ht="17" customHeight="1">
      <c r="A4782" s="8">
        <v>19757</v>
      </c>
      <c r="B4782" s="7">
        <v>56</v>
      </c>
      <c r="C4782" s="7">
        <v>-17</v>
      </c>
      <c r="D4782" s="7">
        <f>B4782/10</f>
        <v>5.6</v>
      </c>
      <c r="E4782" s="7">
        <f>C4782/10</f>
        <v>-1.7</v>
      </c>
    </row>
    <row r="4783" ht="17" customHeight="1">
      <c r="A4783" s="8">
        <v>19758</v>
      </c>
      <c r="B4783" s="7">
        <v>39</v>
      </c>
      <c r="C4783" s="7">
        <v>-50</v>
      </c>
      <c r="D4783" s="7">
        <f>B4783/10</f>
        <v>3.9</v>
      </c>
      <c r="E4783" s="7">
        <f>C4783/10</f>
        <v>-5</v>
      </c>
    </row>
    <row r="4784" ht="17" customHeight="1">
      <c r="A4784" s="8">
        <v>19759</v>
      </c>
      <c r="B4784" s="7">
        <v>28</v>
      </c>
      <c r="C4784" s="7">
        <v>-28</v>
      </c>
      <c r="D4784" s="7">
        <f>B4784/10</f>
        <v>2.8</v>
      </c>
      <c r="E4784" s="7">
        <f>C4784/10</f>
        <v>-2.8</v>
      </c>
    </row>
    <row r="4785" ht="17" customHeight="1">
      <c r="A4785" s="8">
        <v>19760</v>
      </c>
      <c r="B4785" s="7">
        <v>22</v>
      </c>
      <c r="C4785" s="7">
        <v>-44</v>
      </c>
      <c r="D4785" s="7">
        <f>B4785/10</f>
        <v>2.2</v>
      </c>
      <c r="E4785" s="7">
        <f>C4785/10</f>
        <v>-4.4</v>
      </c>
    </row>
    <row r="4786" ht="17" customHeight="1">
      <c r="A4786" s="8">
        <v>19761</v>
      </c>
      <c r="B4786" s="7">
        <v>-22</v>
      </c>
      <c r="C4786" s="7">
        <v>-72</v>
      </c>
      <c r="D4786" s="7">
        <f>B4786/10</f>
        <v>-2.2</v>
      </c>
      <c r="E4786" s="7">
        <f>C4786/10</f>
        <v>-7.2</v>
      </c>
    </row>
    <row r="4787" ht="17" customHeight="1">
      <c r="A4787" s="8">
        <v>19762</v>
      </c>
      <c r="B4787" s="7">
        <v>11</v>
      </c>
      <c r="C4787" s="7">
        <v>-128</v>
      </c>
      <c r="D4787" s="7">
        <f>B4787/10</f>
        <v>1.1</v>
      </c>
      <c r="E4787" s="7">
        <f>C4787/10</f>
        <v>-12.8</v>
      </c>
    </row>
    <row r="4788" ht="17" customHeight="1">
      <c r="A4788" s="8">
        <v>19763</v>
      </c>
      <c r="B4788" s="7">
        <v>44</v>
      </c>
      <c r="C4788" s="7">
        <v>-22</v>
      </c>
      <c r="D4788" s="7">
        <f>B4788/10</f>
        <v>4.4</v>
      </c>
      <c r="E4788" s="7">
        <f>C4788/10</f>
        <v>-2.2</v>
      </c>
    </row>
    <row r="4789" ht="17" customHeight="1">
      <c r="A4789" s="8">
        <v>19764</v>
      </c>
      <c r="B4789" s="7">
        <v>50</v>
      </c>
      <c r="C4789" s="7">
        <v>-50</v>
      </c>
      <c r="D4789" s="7">
        <f>B4789/10</f>
        <v>5</v>
      </c>
      <c r="E4789" s="7">
        <f>C4789/10</f>
        <v>-5</v>
      </c>
    </row>
    <row r="4790" ht="17" customHeight="1">
      <c r="A4790" s="8">
        <v>19765</v>
      </c>
      <c r="B4790" s="7">
        <v>89</v>
      </c>
      <c r="C4790" s="7">
        <v>-17</v>
      </c>
      <c r="D4790" s="7">
        <f>B4790/10</f>
        <v>8.9</v>
      </c>
      <c r="E4790" s="7">
        <f>C4790/10</f>
        <v>-1.7</v>
      </c>
    </row>
    <row r="4791" ht="17" customHeight="1">
      <c r="A4791" s="8">
        <v>19766</v>
      </c>
      <c r="B4791" s="7">
        <v>-6</v>
      </c>
      <c r="C4791" s="7">
        <v>-89</v>
      </c>
      <c r="D4791" s="7">
        <f>B4791/10</f>
        <v>-0.6</v>
      </c>
      <c r="E4791" s="7">
        <f>C4791/10</f>
        <v>-8.9</v>
      </c>
    </row>
    <row r="4792" ht="17" customHeight="1">
      <c r="A4792" s="8">
        <v>19767</v>
      </c>
      <c r="B4792" s="7">
        <v>-39</v>
      </c>
      <c r="C4792" s="7">
        <v>-144</v>
      </c>
      <c r="D4792" s="7">
        <f>B4792/10</f>
        <v>-3.9</v>
      </c>
      <c r="E4792" s="7">
        <f>C4792/10</f>
        <v>-14.4</v>
      </c>
    </row>
    <row r="4793" ht="17" customHeight="1">
      <c r="A4793" s="8">
        <v>19768</v>
      </c>
      <c r="B4793" s="7">
        <v>72</v>
      </c>
      <c r="C4793" s="7">
        <v>-56</v>
      </c>
      <c r="D4793" s="7">
        <f>B4793/10</f>
        <v>7.2</v>
      </c>
      <c r="E4793" s="7">
        <f>C4793/10</f>
        <v>-5.6</v>
      </c>
    </row>
    <row r="4794" ht="17" customHeight="1">
      <c r="A4794" s="8">
        <v>19769</v>
      </c>
      <c r="B4794" s="7">
        <v>150</v>
      </c>
      <c r="C4794" s="7">
        <v>50</v>
      </c>
      <c r="D4794" s="7">
        <f>B4794/10</f>
        <v>15</v>
      </c>
      <c r="E4794" s="7">
        <f>C4794/10</f>
        <v>5</v>
      </c>
    </row>
    <row r="4795" ht="17" customHeight="1">
      <c r="A4795" s="8">
        <v>19770</v>
      </c>
      <c r="B4795" s="7">
        <v>206</v>
      </c>
      <c r="C4795" s="7">
        <v>117</v>
      </c>
      <c r="D4795" s="7">
        <f>B4795/10</f>
        <v>20.6</v>
      </c>
      <c r="E4795" s="7">
        <f>C4795/10</f>
        <v>11.7</v>
      </c>
    </row>
    <row r="4796" ht="17" customHeight="1">
      <c r="A4796" s="8">
        <v>19771</v>
      </c>
      <c r="B4796" s="7">
        <v>167</v>
      </c>
      <c r="C4796" s="7">
        <v>0</v>
      </c>
      <c r="D4796" s="7">
        <f>B4796/10</f>
        <v>16.7</v>
      </c>
      <c r="E4796" s="7">
        <f>C4796/10</f>
        <v>0</v>
      </c>
    </row>
    <row r="4797" ht="17" customHeight="1">
      <c r="A4797" s="8">
        <v>19772</v>
      </c>
      <c r="B4797" s="7">
        <v>100</v>
      </c>
      <c r="C4797" s="7">
        <v>-6</v>
      </c>
      <c r="D4797" s="7">
        <f>B4797/10</f>
        <v>10</v>
      </c>
      <c r="E4797" s="7">
        <f>C4797/10</f>
        <v>-0.6</v>
      </c>
    </row>
    <row r="4798" ht="17" customHeight="1">
      <c r="A4798" s="8">
        <v>19773</v>
      </c>
      <c r="B4798" s="7">
        <v>106</v>
      </c>
      <c r="C4798" s="7">
        <v>-11</v>
      </c>
      <c r="D4798" s="7">
        <f>B4798/10</f>
        <v>10.6</v>
      </c>
      <c r="E4798" s="7">
        <f>C4798/10</f>
        <v>-1.1</v>
      </c>
    </row>
    <row r="4799" ht="17" customHeight="1">
      <c r="A4799" s="8">
        <v>19774</v>
      </c>
      <c r="B4799" s="7">
        <v>156</v>
      </c>
      <c r="C4799" s="7">
        <v>-17</v>
      </c>
      <c r="D4799" s="7">
        <f>B4799/10</f>
        <v>15.6</v>
      </c>
      <c r="E4799" s="7">
        <f>C4799/10</f>
        <v>-1.7</v>
      </c>
    </row>
    <row r="4800" ht="17" customHeight="1">
      <c r="A4800" s="8">
        <v>19775</v>
      </c>
      <c r="B4800" s="7">
        <v>172</v>
      </c>
      <c r="C4800" s="7">
        <v>56</v>
      </c>
      <c r="D4800" s="7">
        <f>B4800/10</f>
        <v>17.2</v>
      </c>
      <c r="E4800" s="7">
        <f>C4800/10</f>
        <v>5.6</v>
      </c>
    </row>
    <row r="4801" ht="17" customHeight="1">
      <c r="A4801" s="8">
        <v>19776</v>
      </c>
      <c r="B4801" s="7">
        <v>100</v>
      </c>
      <c r="C4801" s="7">
        <v>0</v>
      </c>
      <c r="D4801" s="7">
        <f>B4801/10</f>
        <v>10</v>
      </c>
      <c r="E4801" s="7">
        <f>C4801/10</f>
        <v>0</v>
      </c>
    </row>
    <row r="4802" ht="17" customHeight="1">
      <c r="A4802" s="8">
        <v>19777</v>
      </c>
      <c r="B4802" s="7">
        <v>100</v>
      </c>
      <c r="C4802" s="7">
        <v>-11</v>
      </c>
      <c r="D4802" s="7">
        <f>B4802/10</f>
        <v>10</v>
      </c>
      <c r="E4802" s="7">
        <f>C4802/10</f>
        <v>-1.1</v>
      </c>
    </row>
    <row r="4803" ht="17" customHeight="1">
      <c r="A4803" s="8">
        <v>19778</v>
      </c>
      <c r="B4803" s="7">
        <v>78</v>
      </c>
      <c r="C4803" s="7">
        <v>17</v>
      </c>
      <c r="D4803" s="7">
        <f>B4803/10</f>
        <v>7.8</v>
      </c>
      <c r="E4803" s="7">
        <f>C4803/10</f>
        <v>1.7</v>
      </c>
    </row>
    <row r="4804" ht="17" customHeight="1">
      <c r="A4804" s="8">
        <v>19779</v>
      </c>
      <c r="B4804" s="7">
        <v>44</v>
      </c>
      <c r="C4804" s="7">
        <v>0</v>
      </c>
      <c r="D4804" s="7">
        <f>B4804/10</f>
        <v>4.4</v>
      </c>
      <c r="E4804" s="7">
        <f>C4804/10</f>
        <v>0</v>
      </c>
    </row>
    <row r="4805" ht="17" customHeight="1">
      <c r="A4805" s="8">
        <v>19780</v>
      </c>
      <c r="B4805" s="7">
        <v>28</v>
      </c>
      <c r="C4805" s="7">
        <v>-11</v>
      </c>
      <c r="D4805" s="7">
        <f>B4805/10</f>
        <v>2.8</v>
      </c>
      <c r="E4805" s="7">
        <f>C4805/10</f>
        <v>-1.1</v>
      </c>
    </row>
    <row r="4806" ht="17" customHeight="1">
      <c r="A4806" s="8">
        <v>19781</v>
      </c>
      <c r="B4806" s="7">
        <v>33</v>
      </c>
      <c r="C4806" s="7">
        <v>-83</v>
      </c>
      <c r="D4806" s="7">
        <f>B4806/10</f>
        <v>3.3</v>
      </c>
      <c r="E4806" s="7">
        <f>C4806/10</f>
        <v>-8.300000000000001</v>
      </c>
    </row>
    <row r="4807" ht="17" customHeight="1">
      <c r="A4807" s="8">
        <v>19782</v>
      </c>
      <c r="B4807" s="7">
        <v>67</v>
      </c>
      <c r="C4807" s="7">
        <v>11</v>
      </c>
      <c r="D4807" s="7">
        <f>B4807/10</f>
        <v>6.7</v>
      </c>
      <c r="E4807" s="7">
        <f>C4807/10</f>
        <v>1.1</v>
      </c>
    </row>
    <row r="4808" ht="17" customHeight="1">
      <c r="A4808" s="8">
        <v>19783</v>
      </c>
      <c r="B4808" s="7">
        <v>28</v>
      </c>
      <c r="C4808" s="7">
        <v>0</v>
      </c>
      <c r="D4808" s="7">
        <f>B4808/10</f>
        <v>2.8</v>
      </c>
      <c r="E4808" s="7">
        <f>C4808/10</f>
        <v>0</v>
      </c>
    </row>
    <row r="4809" ht="17" customHeight="1">
      <c r="A4809" s="8">
        <v>19784</v>
      </c>
      <c r="B4809" s="7">
        <v>17</v>
      </c>
      <c r="C4809" s="7">
        <v>-22</v>
      </c>
      <c r="D4809" s="7">
        <f>B4809/10</f>
        <v>1.7</v>
      </c>
      <c r="E4809" s="7">
        <f>C4809/10</f>
        <v>-2.2</v>
      </c>
    </row>
    <row r="4810" ht="17" customHeight="1">
      <c r="A4810" s="8">
        <v>19785</v>
      </c>
      <c r="B4810" s="7">
        <v>83</v>
      </c>
      <c r="C4810" s="7">
        <v>-28</v>
      </c>
      <c r="D4810" s="7">
        <f>B4810/10</f>
        <v>8.300000000000001</v>
      </c>
      <c r="E4810" s="7">
        <f>C4810/10</f>
        <v>-2.8</v>
      </c>
    </row>
    <row r="4811" ht="17" customHeight="1">
      <c r="A4811" s="8">
        <v>19786</v>
      </c>
      <c r="B4811" s="7">
        <v>39</v>
      </c>
      <c r="C4811" s="7">
        <v>-106</v>
      </c>
      <c r="D4811" s="7">
        <f>B4811/10</f>
        <v>3.9</v>
      </c>
      <c r="E4811" s="7">
        <f>C4811/10</f>
        <v>-10.6</v>
      </c>
    </row>
    <row r="4812" ht="17" customHeight="1">
      <c r="A4812" s="8">
        <v>19787</v>
      </c>
      <c r="B4812" s="7">
        <v>-56</v>
      </c>
      <c r="C4812" s="7">
        <v>-122</v>
      </c>
      <c r="D4812" s="7">
        <f>B4812/10</f>
        <v>-5.6</v>
      </c>
      <c r="E4812" s="7">
        <f>C4812/10</f>
        <v>-12.2</v>
      </c>
    </row>
    <row r="4813" ht="17" customHeight="1">
      <c r="A4813" s="8">
        <v>19788</v>
      </c>
      <c r="B4813" s="7">
        <v>-33</v>
      </c>
      <c r="C4813" s="7">
        <v>-117</v>
      </c>
      <c r="D4813" s="7">
        <f>B4813/10</f>
        <v>-3.3</v>
      </c>
      <c r="E4813" s="7">
        <f>C4813/10</f>
        <v>-11.7</v>
      </c>
    </row>
    <row r="4814" ht="17" customHeight="1">
      <c r="A4814" s="8">
        <v>19789</v>
      </c>
      <c r="B4814" s="7">
        <v>11</v>
      </c>
      <c r="C4814" s="7">
        <v>-122</v>
      </c>
      <c r="D4814" s="7">
        <f>B4814/10</f>
        <v>1.1</v>
      </c>
      <c r="E4814" s="7">
        <f>C4814/10</f>
        <v>-12.2</v>
      </c>
    </row>
    <row r="4815" ht="17" customHeight="1">
      <c r="A4815" s="8">
        <v>19790</v>
      </c>
      <c r="B4815" s="7">
        <v>78</v>
      </c>
      <c r="C4815" s="7">
        <v>-17</v>
      </c>
      <c r="D4815" s="7">
        <f>B4815/10</f>
        <v>7.8</v>
      </c>
      <c r="E4815" s="7">
        <f>C4815/10</f>
        <v>-1.7</v>
      </c>
    </row>
    <row r="4816" ht="17" customHeight="1">
      <c r="A4816" s="8">
        <v>19791</v>
      </c>
      <c r="B4816" s="7">
        <v>83</v>
      </c>
      <c r="C4816" s="7">
        <v>-22</v>
      </c>
      <c r="D4816" s="7">
        <f>B4816/10</f>
        <v>8.300000000000001</v>
      </c>
      <c r="E4816" s="7">
        <f>C4816/10</f>
        <v>-2.2</v>
      </c>
    </row>
    <row r="4817" ht="17" customHeight="1">
      <c r="A4817" s="8">
        <v>19792</v>
      </c>
      <c r="B4817" s="7">
        <v>133</v>
      </c>
      <c r="C4817" s="7">
        <v>-11</v>
      </c>
      <c r="D4817" s="7">
        <f>B4817/10</f>
        <v>13.3</v>
      </c>
      <c r="E4817" s="7">
        <f>C4817/10</f>
        <v>-1.1</v>
      </c>
    </row>
    <row r="4818" ht="17" customHeight="1">
      <c r="A4818" s="8">
        <v>19793</v>
      </c>
      <c r="B4818" s="7">
        <v>56</v>
      </c>
      <c r="C4818" s="7">
        <v>-22</v>
      </c>
      <c r="D4818" s="7">
        <f>B4818/10</f>
        <v>5.6</v>
      </c>
      <c r="E4818" s="7">
        <f>C4818/10</f>
        <v>-2.2</v>
      </c>
    </row>
    <row r="4819" ht="17" customHeight="1">
      <c r="A4819" s="8">
        <v>19794</v>
      </c>
      <c r="B4819" s="7">
        <v>78</v>
      </c>
      <c r="C4819" s="7">
        <v>0</v>
      </c>
      <c r="D4819" s="7">
        <f>B4819/10</f>
        <v>7.8</v>
      </c>
      <c r="E4819" s="7">
        <f>C4819/10</f>
        <v>0</v>
      </c>
    </row>
    <row r="4820" ht="17" customHeight="1">
      <c r="A4820" s="8">
        <v>19795</v>
      </c>
      <c r="B4820" s="7">
        <v>44</v>
      </c>
      <c r="C4820" s="7">
        <v>-11</v>
      </c>
      <c r="D4820" s="7">
        <f>B4820/10</f>
        <v>4.4</v>
      </c>
      <c r="E4820" s="7">
        <f>C4820/10</f>
        <v>-1.1</v>
      </c>
    </row>
    <row r="4821" ht="17" customHeight="1">
      <c r="A4821" s="8">
        <v>19796</v>
      </c>
      <c r="B4821" s="7">
        <v>133</v>
      </c>
      <c r="C4821" s="7">
        <v>-6</v>
      </c>
      <c r="D4821" s="7">
        <f>B4821/10</f>
        <v>13.3</v>
      </c>
      <c r="E4821" s="7">
        <f>C4821/10</f>
        <v>-0.6</v>
      </c>
    </row>
    <row r="4822" ht="17" customHeight="1">
      <c r="A4822" s="8">
        <v>19797</v>
      </c>
      <c r="B4822" s="7">
        <v>-6</v>
      </c>
      <c r="C4822" s="7">
        <v>-56</v>
      </c>
      <c r="D4822" s="7">
        <f>B4822/10</f>
        <v>-0.6</v>
      </c>
      <c r="E4822" s="7">
        <f>C4822/10</f>
        <v>-5.6</v>
      </c>
    </row>
    <row r="4823" ht="17" customHeight="1">
      <c r="A4823" s="8">
        <v>19798</v>
      </c>
      <c r="B4823" s="7">
        <v>17</v>
      </c>
      <c r="C4823" s="7">
        <v>-56</v>
      </c>
      <c r="D4823" s="7">
        <f>B4823/10</f>
        <v>1.7</v>
      </c>
      <c r="E4823" s="7">
        <f>C4823/10</f>
        <v>-5.6</v>
      </c>
    </row>
    <row r="4824" ht="17" customHeight="1">
      <c r="A4824" s="8">
        <v>19799</v>
      </c>
      <c r="B4824" s="7">
        <v>78</v>
      </c>
      <c r="C4824" s="7">
        <v>-67</v>
      </c>
      <c r="D4824" s="7">
        <f>B4824/10</f>
        <v>7.8</v>
      </c>
      <c r="E4824" s="7">
        <f>C4824/10</f>
        <v>-6.7</v>
      </c>
    </row>
    <row r="4825" ht="17" customHeight="1">
      <c r="A4825" s="8">
        <v>19800</v>
      </c>
      <c r="B4825" s="7">
        <v>111</v>
      </c>
      <c r="C4825" s="7">
        <v>-50</v>
      </c>
      <c r="D4825" s="7">
        <f>B4825/10</f>
        <v>11.1</v>
      </c>
      <c r="E4825" s="7">
        <f>C4825/10</f>
        <v>-5</v>
      </c>
    </row>
    <row r="4826" ht="17" customHeight="1">
      <c r="A4826" s="8">
        <v>19801</v>
      </c>
      <c r="B4826" s="7">
        <v>156</v>
      </c>
      <c r="C4826" s="7">
        <v>-22</v>
      </c>
      <c r="D4826" s="7">
        <f>B4826/10</f>
        <v>15.6</v>
      </c>
      <c r="E4826" s="7">
        <f>C4826/10</f>
        <v>-2.2</v>
      </c>
    </row>
    <row r="4827" ht="17" customHeight="1">
      <c r="A4827" s="8">
        <v>19802</v>
      </c>
      <c r="B4827" s="7">
        <v>117</v>
      </c>
      <c r="C4827" s="7">
        <v>50</v>
      </c>
      <c r="D4827" s="7">
        <f>B4827/10</f>
        <v>11.7</v>
      </c>
      <c r="E4827" s="7">
        <f>C4827/10</f>
        <v>5</v>
      </c>
    </row>
    <row r="4828" ht="17" customHeight="1">
      <c r="A4828" s="8">
        <v>19803</v>
      </c>
      <c r="B4828" s="7">
        <v>67</v>
      </c>
      <c r="C4828" s="7">
        <v>-39</v>
      </c>
      <c r="D4828" s="7">
        <f>B4828/10</f>
        <v>6.7</v>
      </c>
      <c r="E4828" s="7">
        <f>C4828/10</f>
        <v>-3.9</v>
      </c>
    </row>
    <row r="4829" ht="17" customHeight="1">
      <c r="A4829" s="8">
        <v>19804</v>
      </c>
      <c r="B4829" s="7">
        <v>44</v>
      </c>
      <c r="C4829" s="7">
        <v>-67</v>
      </c>
      <c r="D4829" s="7">
        <f>B4829/10</f>
        <v>4.4</v>
      </c>
      <c r="E4829" s="7">
        <f>C4829/10</f>
        <v>-6.7</v>
      </c>
    </row>
    <row r="4830" ht="17" customHeight="1">
      <c r="A4830" s="8">
        <v>19805</v>
      </c>
      <c r="B4830" s="7">
        <v>61</v>
      </c>
      <c r="C4830" s="7">
        <v>-67</v>
      </c>
      <c r="D4830" s="7">
        <f>B4830/10</f>
        <v>6.1</v>
      </c>
      <c r="E4830" s="7">
        <f>C4830/10</f>
        <v>-6.7</v>
      </c>
    </row>
    <row r="4831" ht="17" customHeight="1">
      <c r="A4831" s="8">
        <v>19806</v>
      </c>
      <c r="B4831" s="7">
        <v>100</v>
      </c>
      <c r="C4831" s="7">
        <v>11</v>
      </c>
      <c r="D4831" s="7">
        <f>B4831/10</f>
        <v>10</v>
      </c>
      <c r="E4831" s="7">
        <f>C4831/10</f>
        <v>1.1</v>
      </c>
    </row>
    <row r="4832" ht="17" customHeight="1">
      <c r="A4832" s="8">
        <v>19807</v>
      </c>
      <c r="B4832" s="7">
        <v>117</v>
      </c>
      <c r="C4832" s="7">
        <v>11</v>
      </c>
      <c r="D4832" s="7">
        <f>B4832/10</f>
        <v>11.7</v>
      </c>
      <c r="E4832" s="7">
        <f>C4832/10</f>
        <v>1.1</v>
      </c>
    </row>
    <row r="4833" ht="17" customHeight="1">
      <c r="A4833" s="8">
        <v>19808</v>
      </c>
      <c r="B4833" s="7">
        <v>200</v>
      </c>
      <c r="C4833" s="7">
        <v>56</v>
      </c>
      <c r="D4833" s="7">
        <f>B4833/10</f>
        <v>20</v>
      </c>
      <c r="E4833" s="7">
        <f>C4833/10</f>
        <v>5.6</v>
      </c>
    </row>
    <row r="4834" ht="17" customHeight="1">
      <c r="A4834" s="8">
        <v>19809</v>
      </c>
      <c r="B4834" s="7">
        <v>56</v>
      </c>
      <c r="C4834" s="7">
        <v>-28</v>
      </c>
      <c r="D4834" s="7">
        <f>B4834/10</f>
        <v>5.6</v>
      </c>
      <c r="E4834" s="7">
        <f>C4834/10</f>
        <v>-2.8</v>
      </c>
    </row>
    <row r="4835" ht="17" customHeight="1">
      <c r="A4835" s="8">
        <v>19810</v>
      </c>
      <c r="B4835" s="7">
        <v>122</v>
      </c>
      <c r="C4835" s="7">
        <v>-39</v>
      </c>
      <c r="D4835" s="7">
        <f>B4835/10</f>
        <v>12.2</v>
      </c>
      <c r="E4835" s="7">
        <f>C4835/10</f>
        <v>-3.9</v>
      </c>
    </row>
    <row r="4836" ht="17" customHeight="1">
      <c r="A4836" s="8">
        <v>19811</v>
      </c>
      <c r="B4836" s="7">
        <v>144</v>
      </c>
      <c r="C4836" s="7">
        <v>33</v>
      </c>
      <c r="D4836" s="7">
        <f>B4836/10</f>
        <v>14.4</v>
      </c>
      <c r="E4836" s="7">
        <f>C4836/10</f>
        <v>3.3</v>
      </c>
    </row>
    <row r="4837" ht="17" customHeight="1">
      <c r="A4837" s="8">
        <v>19812</v>
      </c>
      <c r="B4837" s="7">
        <v>33</v>
      </c>
      <c r="C4837" s="7">
        <v>-39</v>
      </c>
      <c r="D4837" s="7">
        <f>B4837/10</f>
        <v>3.3</v>
      </c>
      <c r="E4837" s="7">
        <f>C4837/10</f>
        <v>-3.9</v>
      </c>
    </row>
    <row r="4838" ht="17" customHeight="1">
      <c r="A4838" s="8">
        <v>19813</v>
      </c>
      <c r="B4838" s="7">
        <v>-6</v>
      </c>
      <c r="C4838" s="7">
        <v>-67</v>
      </c>
      <c r="D4838" s="7">
        <f>B4838/10</f>
        <v>-0.6</v>
      </c>
      <c r="E4838" s="7">
        <f>C4838/10</f>
        <v>-6.7</v>
      </c>
    </row>
    <row r="4839" ht="17" customHeight="1">
      <c r="A4839" s="8">
        <v>19814</v>
      </c>
      <c r="B4839" s="7">
        <v>11</v>
      </c>
      <c r="C4839" s="7">
        <v>-50</v>
      </c>
      <c r="D4839" s="7">
        <f>B4839/10</f>
        <v>1.1</v>
      </c>
      <c r="E4839" s="7">
        <f>C4839/10</f>
        <v>-5</v>
      </c>
    </row>
    <row r="4840" ht="17" customHeight="1">
      <c r="A4840" s="8">
        <v>19815</v>
      </c>
      <c r="B4840" s="7">
        <v>61</v>
      </c>
      <c r="C4840" s="7">
        <v>-50</v>
      </c>
      <c r="D4840" s="7">
        <f>B4840/10</f>
        <v>6.1</v>
      </c>
      <c r="E4840" s="7">
        <f>C4840/10</f>
        <v>-5</v>
      </c>
    </row>
    <row r="4841" ht="17" customHeight="1">
      <c r="A4841" s="8">
        <v>19816</v>
      </c>
      <c r="B4841" s="7">
        <v>128</v>
      </c>
      <c r="C4841" s="7">
        <v>-17</v>
      </c>
      <c r="D4841" s="7">
        <f>B4841/10</f>
        <v>12.8</v>
      </c>
      <c r="E4841" s="7">
        <f>C4841/10</f>
        <v>-1.7</v>
      </c>
    </row>
    <row r="4842" ht="17" customHeight="1">
      <c r="A4842" s="8">
        <v>19817</v>
      </c>
      <c r="B4842" s="7">
        <v>17</v>
      </c>
      <c r="C4842" s="7">
        <v>-44</v>
      </c>
      <c r="D4842" s="7">
        <f>B4842/10</f>
        <v>1.7</v>
      </c>
      <c r="E4842" s="7">
        <f>C4842/10</f>
        <v>-4.4</v>
      </c>
    </row>
    <row r="4843" ht="17" customHeight="1">
      <c r="A4843" s="8">
        <v>19818</v>
      </c>
      <c r="B4843" s="7">
        <v>78</v>
      </c>
      <c r="C4843" s="7">
        <v>-39</v>
      </c>
      <c r="D4843" s="7">
        <f>B4843/10</f>
        <v>7.8</v>
      </c>
      <c r="E4843" s="7">
        <f>C4843/10</f>
        <v>-3.9</v>
      </c>
    </row>
    <row r="4844" ht="17" customHeight="1">
      <c r="A4844" s="8">
        <v>19819</v>
      </c>
      <c r="B4844" s="7">
        <v>183</v>
      </c>
      <c r="C4844" s="7">
        <v>-17</v>
      </c>
      <c r="D4844" s="7">
        <f>B4844/10</f>
        <v>18.3</v>
      </c>
      <c r="E4844" s="7">
        <f>C4844/10</f>
        <v>-1.7</v>
      </c>
    </row>
    <row r="4845" ht="17" customHeight="1">
      <c r="A4845" s="8">
        <v>19820</v>
      </c>
      <c r="B4845" s="7">
        <v>211</v>
      </c>
      <c r="C4845" s="7">
        <v>144</v>
      </c>
      <c r="D4845" s="7">
        <f>B4845/10</f>
        <v>21.1</v>
      </c>
      <c r="E4845" s="7">
        <f>C4845/10</f>
        <v>14.4</v>
      </c>
    </row>
    <row r="4846" ht="17" customHeight="1">
      <c r="A4846" s="8">
        <v>19821</v>
      </c>
      <c r="B4846" s="7">
        <v>272</v>
      </c>
      <c r="C4846" s="7">
        <v>100</v>
      </c>
      <c r="D4846" s="7">
        <f>B4846/10</f>
        <v>27.2</v>
      </c>
      <c r="E4846" s="7">
        <f>C4846/10</f>
        <v>10</v>
      </c>
    </row>
    <row r="4847" ht="17" customHeight="1">
      <c r="A4847" s="8">
        <v>19822</v>
      </c>
      <c r="B4847" s="7">
        <v>100</v>
      </c>
      <c r="C4847" s="7">
        <v>-11</v>
      </c>
      <c r="D4847" s="7">
        <f>B4847/10</f>
        <v>10</v>
      </c>
      <c r="E4847" s="7">
        <f>C4847/10</f>
        <v>-1.1</v>
      </c>
    </row>
    <row r="4848" ht="17" customHeight="1">
      <c r="A4848" s="8">
        <v>19823</v>
      </c>
      <c r="B4848" s="7">
        <v>156</v>
      </c>
      <c r="C4848" s="7">
        <v>-17</v>
      </c>
      <c r="D4848" s="7">
        <f>B4848/10</f>
        <v>15.6</v>
      </c>
      <c r="E4848" s="7">
        <f>C4848/10</f>
        <v>-1.7</v>
      </c>
    </row>
    <row r="4849" ht="17" customHeight="1">
      <c r="A4849" s="8">
        <v>19824</v>
      </c>
      <c r="B4849" s="7">
        <v>189</v>
      </c>
      <c r="C4849" s="7">
        <v>61</v>
      </c>
      <c r="D4849" s="7">
        <f>B4849/10</f>
        <v>18.9</v>
      </c>
      <c r="E4849" s="7">
        <f>C4849/10</f>
        <v>6.1</v>
      </c>
    </row>
    <row r="4850" ht="17" customHeight="1">
      <c r="A4850" s="8">
        <v>19825</v>
      </c>
      <c r="B4850" s="7">
        <v>167</v>
      </c>
      <c r="C4850" s="7">
        <v>61</v>
      </c>
      <c r="D4850" s="7">
        <f>B4850/10</f>
        <v>16.7</v>
      </c>
      <c r="E4850" s="7">
        <f>C4850/10</f>
        <v>6.1</v>
      </c>
    </row>
    <row r="4851" ht="17" customHeight="1">
      <c r="A4851" s="8">
        <v>19826</v>
      </c>
      <c r="B4851" s="7">
        <v>150</v>
      </c>
      <c r="C4851" s="7">
        <v>11</v>
      </c>
      <c r="D4851" s="7">
        <f>B4851/10</f>
        <v>15</v>
      </c>
      <c r="E4851" s="7">
        <f>C4851/10</f>
        <v>1.1</v>
      </c>
    </row>
    <row r="4852" ht="17" customHeight="1">
      <c r="A4852" s="8">
        <v>19827</v>
      </c>
      <c r="B4852" s="7">
        <v>200</v>
      </c>
      <c r="C4852" s="7">
        <v>28</v>
      </c>
      <c r="D4852" s="7">
        <f>B4852/10</f>
        <v>20</v>
      </c>
      <c r="E4852" s="7">
        <f>C4852/10</f>
        <v>2.8</v>
      </c>
    </row>
    <row r="4853" ht="17" customHeight="1">
      <c r="A4853" s="8">
        <v>19828</v>
      </c>
      <c r="B4853" s="7">
        <v>233</v>
      </c>
      <c r="C4853" s="7">
        <v>89</v>
      </c>
      <c r="D4853" s="7">
        <f>B4853/10</f>
        <v>23.3</v>
      </c>
      <c r="E4853" s="7">
        <f>C4853/10</f>
        <v>8.9</v>
      </c>
    </row>
    <row r="4854" ht="17" customHeight="1">
      <c r="A4854" s="8">
        <v>19829</v>
      </c>
      <c r="B4854" s="7">
        <v>256</v>
      </c>
      <c r="C4854" s="7">
        <v>156</v>
      </c>
      <c r="D4854" s="7">
        <f>B4854/10</f>
        <v>25.6</v>
      </c>
      <c r="E4854" s="7">
        <f>C4854/10</f>
        <v>15.6</v>
      </c>
    </row>
    <row r="4855" ht="17" customHeight="1">
      <c r="A4855" s="8">
        <v>19830</v>
      </c>
      <c r="B4855" s="7">
        <v>172</v>
      </c>
      <c r="C4855" s="7">
        <v>28</v>
      </c>
      <c r="D4855" s="7">
        <f>B4855/10</f>
        <v>17.2</v>
      </c>
      <c r="E4855" s="7">
        <f>C4855/10</f>
        <v>2.8</v>
      </c>
    </row>
    <row r="4856" ht="17" customHeight="1">
      <c r="A4856" s="8">
        <v>19831</v>
      </c>
      <c r="B4856" s="7">
        <v>144</v>
      </c>
      <c r="C4856" s="7">
        <v>17</v>
      </c>
      <c r="D4856" s="7">
        <f>B4856/10</f>
        <v>14.4</v>
      </c>
      <c r="E4856" s="7">
        <f>C4856/10</f>
        <v>1.7</v>
      </c>
    </row>
    <row r="4857" ht="17" customHeight="1">
      <c r="A4857" s="8">
        <v>19832</v>
      </c>
      <c r="B4857" s="7">
        <v>150</v>
      </c>
      <c r="C4857" s="7">
        <v>89</v>
      </c>
      <c r="D4857" s="7">
        <f>B4857/10</f>
        <v>15</v>
      </c>
      <c r="E4857" s="7">
        <f>C4857/10</f>
        <v>8.9</v>
      </c>
    </row>
    <row r="4858" ht="17" customHeight="1">
      <c r="A4858" s="8">
        <v>19833</v>
      </c>
      <c r="B4858" s="7">
        <v>217</v>
      </c>
      <c r="C4858" s="7">
        <v>89</v>
      </c>
      <c r="D4858" s="7">
        <f>B4858/10</f>
        <v>21.7</v>
      </c>
      <c r="E4858" s="7">
        <f>C4858/10</f>
        <v>8.9</v>
      </c>
    </row>
    <row r="4859" ht="17" customHeight="1">
      <c r="A4859" s="8">
        <v>19834</v>
      </c>
      <c r="B4859" s="7">
        <v>256</v>
      </c>
      <c r="C4859" s="7">
        <v>111</v>
      </c>
      <c r="D4859" s="7">
        <f>B4859/10</f>
        <v>25.6</v>
      </c>
      <c r="E4859" s="7">
        <f>C4859/10</f>
        <v>11.1</v>
      </c>
    </row>
    <row r="4860" ht="17" customHeight="1">
      <c r="A4860" s="8">
        <v>19835</v>
      </c>
      <c r="B4860" s="7">
        <v>272</v>
      </c>
      <c r="C4860" s="7">
        <v>128</v>
      </c>
      <c r="D4860" s="7">
        <f>B4860/10</f>
        <v>27.2</v>
      </c>
      <c r="E4860" s="7">
        <f>C4860/10</f>
        <v>12.8</v>
      </c>
    </row>
    <row r="4861" ht="17" customHeight="1">
      <c r="A4861" s="8">
        <v>19836</v>
      </c>
      <c r="B4861" s="7">
        <v>194</v>
      </c>
      <c r="C4861" s="7">
        <v>89</v>
      </c>
      <c r="D4861" s="7">
        <f>B4861/10</f>
        <v>19.4</v>
      </c>
      <c r="E4861" s="7">
        <f>C4861/10</f>
        <v>8.9</v>
      </c>
    </row>
    <row r="4862" ht="17" customHeight="1">
      <c r="A4862" s="8">
        <v>19837</v>
      </c>
      <c r="B4862" s="7">
        <v>128</v>
      </c>
      <c r="C4862" s="7">
        <v>61</v>
      </c>
      <c r="D4862" s="7">
        <f>B4862/10</f>
        <v>12.8</v>
      </c>
      <c r="E4862" s="7">
        <f>C4862/10</f>
        <v>6.1</v>
      </c>
    </row>
    <row r="4863" ht="17" customHeight="1">
      <c r="A4863" s="8">
        <v>19838</v>
      </c>
      <c r="B4863" s="7">
        <v>244</v>
      </c>
      <c r="C4863" s="7">
        <v>50</v>
      </c>
      <c r="D4863" s="7">
        <f>B4863/10</f>
        <v>24.4</v>
      </c>
      <c r="E4863" s="7">
        <f>C4863/10</f>
        <v>5</v>
      </c>
    </row>
    <row r="4864" ht="17" customHeight="1">
      <c r="A4864" s="8">
        <v>19839</v>
      </c>
      <c r="B4864" s="7">
        <v>267</v>
      </c>
      <c r="C4864" s="7">
        <v>133</v>
      </c>
      <c r="D4864" s="7">
        <f>B4864/10</f>
        <v>26.7</v>
      </c>
      <c r="E4864" s="7">
        <f>C4864/10</f>
        <v>13.3</v>
      </c>
    </row>
    <row r="4865" ht="17" customHeight="1">
      <c r="A4865" s="8">
        <v>19840</v>
      </c>
      <c r="B4865" s="7">
        <v>289</v>
      </c>
      <c r="C4865" s="7">
        <v>128</v>
      </c>
      <c r="D4865" s="7">
        <f>B4865/10</f>
        <v>28.9</v>
      </c>
      <c r="E4865" s="7">
        <f>C4865/10</f>
        <v>12.8</v>
      </c>
    </row>
    <row r="4866" ht="17" customHeight="1">
      <c r="A4866" s="8">
        <v>19841</v>
      </c>
      <c r="B4866" s="7">
        <v>244</v>
      </c>
      <c r="C4866" s="7">
        <v>56</v>
      </c>
      <c r="D4866" s="7">
        <f>B4866/10</f>
        <v>24.4</v>
      </c>
      <c r="E4866" s="7">
        <f>C4866/10</f>
        <v>5.6</v>
      </c>
    </row>
    <row r="4867" ht="17" customHeight="1">
      <c r="A4867" s="8">
        <v>19842</v>
      </c>
      <c r="B4867" s="7">
        <v>128</v>
      </c>
      <c r="C4867" s="7">
        <v>56</v>
      </c>
      <c r="D4867" s="7">
        <f>B4867/10</f>
        <v>12.8</v>
      </c>
      <c r="E4867" s="7">
        <f>C4867/10</f>
        <v>5.6</v>
      </c>
    </row>
    <row r="4868" ht="17" customHeight="1">
      <c r="A4868" s="8">
        <v>19843</v>
      </c>
      <c r="B4868" s="7">
        <v>200</v>
      </c>
      <c r="C4868" s="7">
        <v>83</v>
      </c>
      <c r="D4868" s="7">
        <f>B4868/10</f>
        <v>20</v>
      </c>
      <c r="E4868" s="7">
        <f>C4868/10</f>
        <v>8.300000000000001</v>
      </c>
    </row>
    <row r="4869" ht="17" customHeight="1">
      <c r="A4869" s="8">
        <v>19844</v>
      </c>
      <c r="B4869" s="7">
        <v>261</v>
      </c>
      <c r="C4869" s="7">
        <v>128</v>
      </c>
      <c r="D4869" s="7">
        <f>B4869/10</f>
        <v>26.1</v>
      </c>
      <c r="E4869" s="7">
        <f>C4869/10</f>
        <v>12.8</v>
      </c>
    </row>
    <row r="4870" ht="17" customHeight="1">
      <c r="A4870" s="8">
        <v>19845</v>
      </c>
      <c r="B4870" s="7">
        <v>267</v>
      </c>
      <c r="C4870" s="7">
        <v>172</v>
      </c>
      <c r="D4870" s="7">
        <f>B4870/10</f>
        <v>26.7</v>
      </c>
      <c r="E4870" s="7">
        <f>C4870/10</f>
        <v>17.2</v>
      </c>
    </row>
    <row r="4871" ht="17" customHeight="1">
      <c r="A4871" s="8">
        <v>19846</v>
      </c>
      <c r="B4871" s="7">
        <v>228</v>
      </c>
      <c r="C4871" s="7">
        <v>156</v>
      </c>
      <c r="D4871" s="7">
        <f>B4871/10</f>
        <v>22.8</v>
      </c>
      <c r="E4871" s="7">
        <f>C4871/10</f>
        <v>15.6</v>
      </c>
    </row>
    <row r="4872" ht="17" customHeight="1">
      <c r="A4872" s="8">
        <v>19847</v>
      </c>
      <c r="B4872" s="7">
        <v>183</v>
      </c>
      <c r="C4872" s="7">
        <v>11</v>
      </c>
      <c r="D4872" s="7">
        <f>B4872/10</f>
        <v>18.3</v>
      </c>
      <c r="E4872" s="7">
        <f>C4872/10</f>
        <v>1.1</v>
      </c>
    </row>
    <row r="4873" ht="17" customHeight="1">
      <c r="A4873" s="8">
        <v>19848</v>
      </c>
      <c r="B4873" s="7">
        <v>78</v>
      </c>
      <c r="C4873" s="7">
        <v>-6</v>
      </c>
      <c r="D4873" s="7">
        <f>B4873/10</f>
        <v>7.8</v>
      </c>
      <c r="E4873" s="7">
        <f>C4873/10</f>
        <v>-0.6</v>
      </c>
    </row>
    <row r="4874" ht="17" customHeight="1">
      <c r="A4874" s="8">
        <v>19849</v>
      </c>
      <c r="B4874" s="7">
        <v>94</v>
      </c>
      <c r="C4874" s="7">
        <v>22</v>
      </c>
      <c r="D4874" s="7">
        <f>B4874/10</f>
        <v>9.4</v>
      </c>
      <c r="E4874" s="7">
        <f>C4874/10</f>
        <v>2.2</v>
      </c>
    </row>
    <row r="4875" ht="17" customHeight="1">
      <c r="A4875" s="8">
        <v>19850</v>
      </c>
      <c r="B4875" s="7">
        <v>167</v>
      </c>
      <c r="C4875" s="7">
        <v>6</v>
      </c>
      <c r="D4875" s="7">
        <f>B4875/10</f>
        <v>16.7</v>
      </c>
      <c r="E4875" s="7">
        <f>C4875/10</f>
        <v>0.6</v>
      </c>
    </row>
    <row r="4876" ht="17" customHeight="1">
      <c r="A4876" s="8">
        <v>19851</v>
      </c>
      <c r="B4876" s="7">
        <v>128</v>
      </c>
      <c r="C4876" s="7">
        <v>17</v>
      </c>
      <c r="D4876" s="7">
        <f>B4876/10</f>
        <v>12.8</v>
      </c>
      <c r="E4876" s="7">
        <f>C4876/10</f>
        <v>1.7</v>
      </c>
    </row>
    <row r="4877" ht="17" customHeight="1">
      <c r="A4877" s="8">
        <v>19852</v>
      </c>
      <c r="B4877" s="7">
        <v>78</v>
      </c>
      <c r="C4877" s="7">
        <v>6</v>
      </c>
      <c r="D4877" s="7">
        <f>B4877/10</f>
        <v>7.8</v>
      </c>
      <c r="E4877" s="7">
        <f>C4877/10</f>
        <v>0.6</v>
      </c>
    </row>
    <row r="4878" ht="17" customHeight="1">
      <c r="A4878" s="8">
        <v>19853</v>
      </c>
      <c r="B4878" s="7">
        <v>100</v>
      </c>
      <c r="C4878" s="7">
        <v>17</v>
      </c>
      <c r="D4878" s="7">
        <f>B4878/10</f>
        <v>10</v>
      </c>
      <c r="E4878" s="7">
        <f>C4878/10</f>
        <v>1.7</v>
      </c>
    </row>
    <row r="4879" ht="17" customHeight="1">
      <c r="A4879" s="8">
        <v>19854</v>
      </c>
      <c r="B4879" s="7">
        <v>122</v>
      </c>
      <c r="C4879" s="7">
        <v>0</v>
      </c>
      <c r="D4879" s="7">
        <f>B4879/10</f>
        <v>12.2</v>
      </c>
      <c r="E4879" s="7">
        <f>C4879/10</f>
        <v>0</v>
      </c>
    </row>
    <row r="4880" ht="17" customHeight="1">
      <c r="A4880" s="8">
        <v>19855</v>
      </c>
      <c r="B4880" s="7">
        <v>167</v>
      </c>
      <c r="C4880" s="7">
        <v>33</v>
      </c>
      <c r="D4880" s="7">
        <f>B4880/10</f>
        <v>16.7</v>
      </c>
      <c r="E4880" s="7">
        <f>C4880/10</f>
        <v>3.3</v>
      </c>
    </row>
    <row r="4881" ht="17" customHeight="1">
      <c r="A4881" s="8">
        <v>19856</v>
      </c>
      <c r="B4881" s="7">
        <v>178</v>
      </c>
      <c r="C4881" s="7">
        <v>17</v>
      </c>
      <c r="D4881" s="7">
        <f>B4881/10</f>
        <v>17.8</v>
      </c>
      <c r="E4881" s="7">
        <f>C4881/10</f>
        <v>1.7</v>
      </c>
    </row>
    <row r="4882" ht="17" customHeight="1">
      <c r="A4882" s="8">
        <v>19857</v>
      </c>
      <c r="B4882" s="7">
        <v>194</v>
      </c>
      <c r="C4882" s="7">
        <v>67</v>
      </c>
      <c r="D4882" s="7">
        <f>B4882/10</f>
        <v>19.4</v>
      </c>
      <c r="E4882" s="7">
        <f>C4882/10</f>
        <v>6.7</v>
      </c>
    </row>
    <row r="4883" ht="17" customHeight="1">
      <c r="A4883" s="8">
        <v>19858</v>
      </c>
      <c r="B4883" s="7">
        <v>211</v>
      </c>
      <c r="C4883" s="7">
        <v>78</v>
      </c>
      <c r="D4883" s="7">
        <f>B4883/10</f>
        <v>21.1</v>
      </c>
      <c r="E4883" s="7">
        <f>C4883/10</f>
        <v>7.8</v>
      </c>
    </row>
    <row r="4884" ht="17" customHeight="1">
      <c r="A4884" s="8">
        <v>19859</v>
      </c>
      <c r="B4884" s="7">
        <v>244</v>
      </c>
      <c r="C4884" s="7">
        <v>50</v>
      </c>
      <c r="D4884" s="7">
        <f>B4884/10</f>
        <v>24.4</v>
      </c>
      <c r="E4884" s="7">
        <f>C4884/10</f>
        <v>5</v>
      </c>
    </row>
    <row r="4885" ht="17" customHeight="1">
      <c r="A4885" s="8">
        <v>19860</v>
      </c>
      <c r="B4885" s="7">
        <v>256</v>
      </c>
      <c r="C4885" s="7">
        <v>117</v>
      </c>
      <c r="D4885" s="7">
        <f>B4885/10</f>
        <v>25.6</v>
      </c>
      <c r="E4885" s="7">
        <f>C4885/10</f>
        <v>11.7</v>
      </c>
    </row>
    <row r="4886" ht="17" customHeight="1">
      <c r="A4886" s="8">
        <v>19861</v>
      </c>
      <c r="B4886" s="7">
        <v>217</v>
      </c>
      <c r="C4886" s="7">
        <v>72</v>
      </c>
      <c r="D4886" s="7">
        <f>B4886/10</f>
        <v>21.7</v>
      </c>
      <c r="E4886" s="7">
        <f>C4886/10</f>
        <v>7.2</v>
      </c>
    </row>
    <row r="4887" ht="17" customHeight="1">
      <c r="A4887" s="8">
        <v>19862</v>
      </c>
      <c r="B4887" s="7">
        <v>194</v>
      </c>
      <c r="C4887" s="7">
        <v>56</v>
      </c>
      <c r="D4887" s="7">
        <f>B4887/10</f>
        <v>19.4</v>
      </c>
      <c r="E4887" s="7">
        <f>C4887/10</f>
        <v>5.6</v>
      </c>
    </row>
    <row r="4888" ht="17" customHeight="1">
      <c r="A4888" s="8">
        <v>19863</v>
      </c>
      <c r="B4888" s="7">
        <v>167</v>
      </c>
      <c r="C4888" s="7">
        <v>22</v>
      </c>
      <c r="D4888" s="7">
        <f>B4888/10</f>
        <v>16.7</v>
      </c>
      <c r="E4888" s="7">
        <f>C4888/10</f>
        <v>2.2</v>
      </c>
    </row>
    <row r="4889" ht="17" customHeight="1">
      <c r="A4889" s="8">
        <v>19864</v>
      </c>
      <c r="B4889" s="7">
        <v>183</v>
      </c>
      <c r="C4889" s="7">
        <v>22</v>
      </c>
      <c r="D4889" s="7">
        <f>B4889/10</f>
        <v>18.3</v>
      </c>
      <c r="E4889" s="7">
        <f>C4889/10</f>
        <v>2.2</v>
      </c>
    </row>
    <row r="4890" ht="17" customHeight="1">
      <c r="A4890" s="8">
        <v>19865</v>
      </c>
      <c r="B4890" s="7">
        <v>206</v>
      </c>
      <c r="C4890" s="7">
        <v>17</v>
      </c>
      <c r="D4890" s="7">
        <f>B4890/10</f>
        <v>20.6</v>
      </c>
      <c r="E4890" s="7">
        <f>C4890/10</f>
        <v>1.7</v>
      </c>
    </row>
    <row r="4891" ht="17" customHeight="1">
      <c r="A4891" s="8">
        <v>19866</v>
      </c>
      <c r="B4891" s="7">
        <v>250</v>
      </c>
      <c r="C4891" s="7">
        <v>50</v>
      </c>
      <c r="D4891" s="7">
        <f>B4891/10</f>
        <v>25</v>
      </c>
      <c r="E4891" s="7">
        <f>C4891/10</f>
        <v>5</v>
      </c>
    </row>
    <row r="4892" ht="17" customHeight="1">
      <c r="A4892" s="8">
        <v>19867</v>
      </c>
      <c r="B4892" s="7">
        <v>278</v>
      </c>
      <c r="C4892" s="7">
        <v>83</v>
      </c>
      <c r="D4892" s="7">
        <f>B4892/10</f>
        <v>27.8</v>
      </c>
      <c r="E4892" s="7">
        <f>C4892/10</f>
        <v>8.300000000000001</v>
      </c>
    </row>
    <row r="4893" ht="17" customHeight="1">
      <c r="A4893" s="8">
        <v>19868</v>
      </c>
      <c r="B4893" s="7">
        <v>300</v>
      </c>
      <c r="C4893" s="7">
        <v>117</v>
      </c>
      <c r="D4893" s="7">
        <f>B4893/10</f>
        <v>30</v>
      </c>
      <c r="E4893" s="7">
        <f>C4893/10</f>
        <v>11.7</v>
      </c>
    </row>
    <row r="4894" ht="17" customHeight="1">
      <c r="A4894" s="8">
        <v>19869</v>
      </c>
      <c r="B4894" s="7">
        <v>233</v>
      </c>
      <c r="C4894" s="7">
        <v>117</v>
      </c>
      <c r="D4894" s="7">
        <f>B4894/10</f>
        <v>23.3</v>
      </c>
      <c r="E4894" s="7">
        <f>C4894/10</f>
        <v>11.7</v>
      </c>
    </row>
    <row r="4895" ht="17" customHeight="1">
      <c r="A4895" s="8">
        <v>19870</v>
      </c>
      <c r="B4895" s="7">
        <v>206</v>
      </c>
      <c r="C4895" s="7">
        <v>117</v>
      </c>
      <c r="D4895" s="7">
        <f>B4895/10</f>
        <v>20.6</v>
      </c>
      <c r="E4895" s="7">
        <f>C4895/10</f>
        <v>11.7</v>
      </c>
    </row>
    <row r="4896" ht="17" customHeight="1">
      <c r="A4896" s="8">
        <v>19871</v>
      </c>
      <c r="B4896" s="7">
        <v>228</v>
      </c>
      <c r="C4896" s="7">
        <v>106</v>
      </c>
      <c r="D4896" s="7">
        <f>B4896/10</f>
        <v>22.8</v>
      </c>
      <c r="E4896" s="7">
        <f>C4896/10</f>
        <v>10.6</v>
      </c>
    </row>
    <row r="4897" ht="17" customHeight="1">
      <c r="A4897" s="8">
        <v>19872</v>
      </c>
      <c r="B4897" s="7">
        <v>261</v>
      </c>
      <c r="C4897" s="7">
        <v>139</v>
      </c>
      <c r="D4897" s="7">
        <f>B4897/10</f>
        <v>26.1</v>
      </c>
      <c r="E4897" s="7">
        <f>C4897/10</f>
        <v>13.9</v>
      </c>
    </row>
    <row r="4898" ht="17" customHeight="1">
      <c r="A4898" s="8">
        <v>19873</v>
      </c>
      <c r="B4898" s="7">
        <v>244</v>
      </c>
      <c r="C4898" s="7">
        <v>111</v>
      </c>
      <c r="D4898" s="7">
        <f>B4898/10</f>
        <v>24.4</v>
      </c>
      <c r="E4898" s="7">
        <f>C4898/10</f>
        <v>11.1</v>
      </c>
    </row>
    <row r="4899" ht="17" customHeight="1">
      <c r="A4899" s="8">
        <v>19874</v>
      </c>
      <c r="B4899" s="7">
        <v>250</v>
      </c>
      <c r="C4899" s="7">
        <v>83</v>
      </c>
      <c r="D4899" s="7">
        <f>B4899/10</f>
        <v>25</v>
      </c>
      <c r="E4899" s="7">
        <f>C4899/10</f>
        <v>8.300000000000001</v>
      </c>
    </row>
    <row r="4900" ht="17" customHeight="1">
      <c r="A4900" s="8">
        <v>19875</v>
      </c>
      <c r="B4900" s="7">
        <v>311</v>
      </c>
      <c r="C4900" s="7">
        <v>161</v>
      </c>
      <c r="D4900" s="7">
        <f>B4900/10</f>
        <v>31.1</v>
      </c>
      <c r="E4900" s="7">
        <f>C4900/10</f>
        <v>16.1</v>
      </c>
    </row>
    <row r="4901" ht="17" customHeight="1">
      <c r="A4901" s="8">
        <v>19876</v>
      </c>
      <c r="B4901" s="7">
        <v>200</v>
      </c>
      <c r="C4901" s="7">
        <v>128</v>
      </c>
      <c r="D4901" s="7">
        <f>B4901/10</f>
        <v>20</v>
      </c>
      <c r="E4901" s="7">
        <f>C4901/10</f>
        <v>12.8</v>
      </c>
    </row>
    <row r="4902" ht="17" customHeight="1">
      <c r="A4902" s="8">
        <v>19877</v>
      </c>
      <c r="B4902" s="7">
        <v>178</v>
      </c>
      <c r="C4902" s="7">
        <v>111</v>
      </c>
      <c r="D4902" s="7">
        <f>B4902/10</f>
        <v>17.8</v>
      </c>
      <c r="E4902" s="7">
        <f>C4902/10</f>
        <v>11.1</v>
      </c>
    </row>
    <row r="4903" ht="17" customHeight="1">
      <c r="A4903" s="8">
        <v>19878</v>
      </c>
      <c r="B4903" s="7">
        <v>206</v>
      </c>
      <c r="C4903" s="7">
        <v>117</v>
      </c>
      <c r="D4903" s="7">
        <f>B4903/10</f>
        <v>20.6</v>
      </c>
      <c r="E4903" s="7">
        <f>C4903/10</f>
        <v>11.7</v>
      </c>
    </row>
    <row r="4904" ht="17" customHeight="1">
      <c r="A4904" s="8">
        <v>19879</v>
      </c>
      <c r="B4904" s="7">
        <v>144</v>
      </c>
      <c r="C4904" s="7">
        <v>67</v>
      </c>
      <c r="D4904" s="7">
        <f>B4904/10</f>
        <v>14.4</v>
      </c>
      <c r="E4904" s="7">
        <f>C4904/10</f>
        <v>6.7</v>
      </c>
    </row>
    <row r="4905" ht="17" customHeight="1">
      <c r="A4905" s="8">
        <v>19880</v>
      </c>
      <c r="B4905" s="7">
        <v>206</v>
      </c>
      <c r="C4905" s="7">
        <v>50</v>
      </c>
      <c r="D4905" s="7">
        <f>B4905/10</f>
        <v>20.6</v>
      </c>
      <c r="E4905" s="7">
        <f>C4905/10</f>
        <v>5</v>
      </c>
    </row>
    <row r="4906" ht="17" customHeight="1">
      <c r="A4906" s="8">
        <v>19881</v>
      </c>
      <c r="B4906" s="7">
        <v>244</v>
      </c>
      <c r="C4906" s="7">
        <v>67</v>
      </c>
      <c r="D4906" s="7">
        <f>B4906/10</f>
        <v>24.4</v>
      </c>
      <c r="E4906" s="7">
        <f>C4906/10</f>
        <v>6.7</v>
      </c>
    </row>
    <row r="4907" ht="17" customHeight="1">
      <c r="A4907" s="8">
        <v>19882</v>
      </c>
      <c r="B4907" s="7">
        <v>289</v>
      </c>
      <c r="C4907" s="7">
        <v>144</v>
      </c>
      <c r="D4907" s="7">
        <f>B4907/10</f>
        <v>28.9</v>
      </c>
      <c r="E4907" s="7">
        <f>C4907/10</f>
        <v>14.4</v>
      </c>
    </row>
    <row r="4908" ht="17" customHeight="1">
      <c r="A4908" s="8">
        <v>19883</v>
      </c>
      <c r="B4908" s="7">
        <v>300</v>
      </c>
      <c r="C4908" s="7">
        <v>178</v>
      </c>
      <c r="D4908" s="7">
        <f>B4908/10</f>
        <v>30</v>
      </c>
      <c r="E4908" s="7">
        <f>C4908/10</f>
        <v>17.8</v>
      </c>
    </row>
    <row r="4909" ht="17" customHeight="1">
      <c r="A4909" s="8">
        <v>19884</v>
      </c>
      <c r="B4909" s="7">
        <v>317</v>
      </c>
      <c r="C4909" s="7">
        <v>156</v>
      </c>
      <c r="D4909" s="7">
        <f>B4909/10</f>
        <v>31.7</v>
      </c>
      <c r="E4909" s="7">
        <f>C4909/10</f>
        <v>15.6</v>
      </c>
    </row>
    <row r="4910" ht="17" customHeight="1">
      <c r="A4910" s="8">
        <v>19885</v>
      </c>
      <c r="B4910" s="7">
        <v>328</v>
      </c>
      <c r="C4910" s="7">
        <v>200</v>
      </c>
      <c r="D4910" s="7">
        <f>B4910/10</f>
        <v>32.8</v>
      </c>
      <c r="E4910" s="7">
        <f>C4910/10</f>
        <v>20</v>
      </c>
    </row>
    <row r="4911" ht="17" customHeight="1">
      <c r="A4911" s="8">
        <v>19886</v>
      </c>
      <c r="B4911" s="7">
        <v>344</v>
      </c>
      <c r="C4911" s="7">
        <v>194</v>
      </c>
      <c r="D4911" s="7">
        <f>B4911/10</f>
        <v>34.4</v>
      </c>
      <c r="E4911" s="7">
        <f>C4911/10</f>
        <v>19.4</v>
      </c>
    </row>
    <row r="4912" ht="17" customHeight="1">
      <c r="A4912" s="8">
        <v>19887</v>
      </c>
      <c r="B4912" s="7">
        <v>339</v>
      </c>
      <c r="C4912" s="7">
        <v>217</v>
      </c>
      <c r="D4912" s="7">
        <f>B4912/10</f>
        <v>33.9</v>
      </c>
      <c r="E4912" s="7">
        <f>C4912/10</f>
        <v>21.7</v>
      </c>
    </row>
    <row r="4913" ht="17" customHeight="1">
      <c r="A4913" s="8">
        <v>19888</v>
      </c>
      <c r="B4913" s="7">
        <v>333</v>
      </c>
      <c r="C4913" s="7">
        <v>189</v>
      </c>
      <c r="D4913" s="7">
        <f>B4913/10</f>
        <v>33.3</v>
      </c>
      <c r="E4913" s="7">
        <f>C4913/10</f>
        <v>18.9</v>
      </c>
    </row>
    <row r="4914" ht="17" customHeight="1">
      <c r="A4914" s="8">
        <v>19889</v>
      </c>
      <c r="B4914" s="7">
        <v>350</v>
      </c>
      <c r="C4914" s="7">
        <v>183</v>
      </c>
      <c r="D4914" s="7">
        <f>B4914/10</f>
        <v>35</v>
      </c>
      <c r="E4914" s="7">
        <f>C4914/10</f>
        <v>18.3</v>
      </c>
    </row>
    <row r="4915" ht="17" customHeight="1">
      <c r="A4915" s="8">
        <v>19890</v>
      </c>
      <c r="B4915" s="7">
        <v>344</v>
      </c>
      <c r="C4915" s="7">
        <v>211</v>
      </c>
      <c r="D4915" s="7">
        <f>B4915/10</f>
        <v>34.4</v>
      </c>
      <c r="E4915" s="7">
        <f>C4915/10</f>
        <v>21.1</v>
      </c>
    </row>
    <row r="4916" ht="17" customHeight="1">
      <c r="A4916" s="8">
        <v>19891</v>
      </c>
      <c r="B4916" s="7">
        <v>328</v>
      </c>
      <c r="C4916" s="7">
        <v>206</v>
      </c>
      <c r="D4916" s="7">
        <f>B4916/10</f>
        <v>32.8</v>
      </c>
      <c r="E4916" s="7">
        <f>C4916/10</f>
        <v>20.6</v>
      </c>
    </row>
    <row r="4917" ht="17" customHeight="1">
      <c r="A4917" s="8">
        <v>19892</v>
      </c>
      <c r="B4917" s="7">
        <v>306</v>
      </c>
      <c r="C4917" s="7">
        <v>189</v>
      </c>
      <c r="D4917" s="7">
        <f>B4917/10</f>
        <v>30.6</v>
      </c>
      <c r="E4917" s="7">
        <f>C4917/10</f>
        <v>18.9</v>
      </c>
    </row>
    <row r="4918" ht="17" customHeight="1">
      <c r="A4918" s="8">
        <v>19893</v>
      </c>
      <c r="B4918" s="7">
        <v>333</v>
      </c>
      <c r="C4918" s="7">
        <v>189</v>
      </c>
      <c r="D4918" s="7">
        <f>B4918/10</f>
        <v>33.3</v>
      </c>
      <c r="E4918" s="7">
        <f>C4918/10</f>
        <v>18.9</v>
      </c>
    </row>
    <row r="4919" ht="17" customHeight="1">
      <c r="A4919" s="8">
        <v>19894</v>
      </c>
      <c r="B4919" s="7">
        <v>344</v>
      </c>
      <c r="C4919" s="7">
        <v>183</v>
      </c>
      <c r="D4919" s="7">
        <f>B4919/10</f>
        <v>34.4</v>
      </c>
      <c r="E4919" s="7">
        <f>C4919/10</f>
        <v>18.3</v>
      </c>
    </row>
    <row r="4920" ht="17" customHeight="1">
      <c r="A4920" s="8">
        <v>19895</v>
      </c>
      <c r="B4920" s="7">
        <v>317</v>
      </c>
      <c r="C4920" s="7">
        <v>189</v>
      </c>
      <c r="D4920" s="7">
        <f>B4920/10</f>
        <v>31.7</v>
      </c>
      <c r="E4920" s="7">
        <f>C4920/10</f>
        <v>18.9</v>
      </c>
    </row>
    <row r="4921" ht="17" customHeight="1">
      <c r="A4921" s="8">
        <v>19896</v>
      </c>
      <c r="B4921" s="7">
        <v>344</v>
      </c>
      <c r="C4921" s="7">
        <v>222</v>
      </c>
      <c r="D4921" s="7">
        <f>B4921/10</f>
        <v>34.4</v>
      </c>
      <c r="E4921" s="7">
        <f>C4921/10</f>
        <v>22.2</v>
      </c>
    </row>
    <row r="4922" ht="17" customHeight="1">
      <c r="A4922" s="8">
        <v>19897</v>
      </c>
      <c r="B4922" s="7">
        <v>300</v>
      </c>
      <c r="C4922" s="7">
        <v>178</v>
      </c>
      <c r="D4922" s="7">
        <f>B4922/10</f>
        <v>30</v>
      </c>
      <c r="E4922" s="7">
        <f>C4922/10</f>
        <v>17.8</v>
      </c>
    </row>
    <row r="4923" ht="17" customHeight="1">
      <c r="A4923" s="8">
        <v>19898</v>
      </c>
      <c r="B4923" s="7">
        <v>267</v>
      </c>
      <c r="C4923" s="7">
        <v>144</v>
      </c>
      <c r="D4923" s="7">
        <f>B4923/10</f>
        <v>26.7</v>
      </c>
      <c r="E4923" s="7">
        <f>C4923/10</f>
        <v>14.4</v>
      </c>
    </row>
    <row r="4924" ht="17" customHeight="1">
      <c r="A4924" s="8">
        <v>19899</v>
      </c>
      <c r="B4924" s="7">
        <v>311</v>
      </c>
      <c r="C4924" s="7">
        <v>144</v>
      </c>
      <c r="D4924" s="7">
        <f>B4924/10</f>
        <v>31.1</v>
      </c>
      <c r="E4924" s="7">
        <f>C4924/10</f>
        <v>14.4</v>
      </c>
    </row>
    <row r="4925" ht="17" customHeight="1">
      <c r="A4925" s="8">
        <v>19900</v>
      </c>
      <c r="B4925" s="7">
        <v>344</v>
      </c>
      <c r="C4925" s="7">
        <v>178</v>
      </c>
      <c r="D4925" s="7">
        <f>B4925/10</f>
        <v>34.4</v>
      </c>
      <c r="E4925" s="7">
        <f>C4925/10</f>
        <v>17.8</v>
      </c>
    </row>
    <row r="4926" ht="17" customHeight="1">
      <c r="A4926" s="8">
        <v>19901</v>
      </c>
      <c r="B4926" s="7">
        <v>339</v>
      </c>
      <c r="C4926" s="7">
        <v>206</v>
      </c>
      <c r="D4926" s="7">
        <f>B4926/10</f>
        <v>33.9</v>
      </c>
      <c r="E4926" s="7">
        <f>C4926/10</f>
        <v>20.6</v>
      </c>
    </row>
    <row r="4927" ht="17" customHeight="1">
      <c r="A4927" s="8">
        <v>19902</v>
      </c>
      <c r="B4927" s="7">
        <v>283</v>
      </c>
      <c r="C4927" s="7">
        <v>139</v>
      </c>
      <c r="D4927" s="7">
        <f>B4927/10</f>
        <v>28.3</v>
      </c>
      <c r="E4927" s="7">
        <f>C4927/10</f>
        <v>13.9</v>
      </c>
    </row>
    <row r="4928" ht="17" customHeight="1">
      <c r="A4928" s="8">
        <v>19903</v>
      </c>
      <c r="B4928" s="7">
        <v>300</v>
      </c>
      <c r="C4928" s="7">
        <v>111</v>
      </c>
      <c r="D4928" s="7">
        <f>B4928/10</f>
        <v>30</v>
      </c>
      <c r="E4928" s="7">
        <f>C4928/10</f>
        <v>11.1</v>
      </c>
    </row>
    <row r="4929" ht="17" customHeight="1">
      <c r="A4929" s="8">
        <v>19904</v>
      </c>
      <c r="B4929" s="7">
        <v>339</v>
      </c>
      <c r="C4929" s="7">
        <v>128</v>
      </c>
      <c r="D4929" s="7">
        <f>B4929/10</f>
        <v>33.9</v>
      </c>
      <c r="E4929" s="7">
        <f>C4929/10</f>
        <v>12.8</v>
      </c>
    </row>
    <row r="4930" ht="17" customHeight="1">
      <c r="A4930" s="8">
        <v>19905</v>
      </c>
      <c r="B4930" s="7">
        <v>344</v>
      </c>
      <c r="C4930" s="7">
        <v>211</v>
      </c>
      <c r="D4930" s="7">
        <f>B4930/10</f>
        <v>34.4</v>
      </c>
      <c r="E4930" s="7">
        <f>C4930/10</f>
        <v>21.1</v>
      </c>
    </row>
    <row r="4931" ht="17" customHeight="1">
      <c r="A4931" s="8">
        <v>19906</v>
      </c>
      <c r="B4931" s="7">
        <v>333</v>
      </c>
      <c r="C4931" s="7">
        <v>206</v>
      </c>
      <c r="D4931" s="7">
        <f>B4931/10</f>
        <v>33.3</v>
      </c>
      <c r="E4931" s="7">
        <f>C4931/10</f>
        <v>20.6</v>
      </c>
    </row>
    <row r="4932" ht="17" customHeight="1">
      <c r="A4932" s="8">
        <v>19907</v>
      </c>
      <c r="B4932" s="7">
        <v>350</v>
      </c>
      <c r="C4932" s="7">
        <v>178</v>
      </c>
      <c r="D4932" s="7">
        <f>B4932/10</f>
        <v>35</v>
      </c>
      <c r="E4932" s="7">
        <f>C4932/10</f>
        <v>17.8</v>
      </c>
    </row>
    <row r="4933" ht="17" customHeight="1">
      <c r="A4933" s="8">
        <v>19908</v>
      </c>
      <c r="B4933" s="7">
        <v>256</v>
      </c>
      <c r="C4933" s="7">
        <v>189</v>
      </c>
      <c r="D4933" s="7">
        <f>B4933/10</f>
        <v>25.6</v>
      </c>
      <c r="E4933" s="7">
        <f>C4933/10</f>
        <v>18.9</v>
      </c>
    </row>
    <row r="4934" ht="17" customHeight="1">
      <c r="A4934" s="8">
        <v>19909</v>
      </c>
      <c r="B4934" s="7">
        <v>300</v>
      </c>
      <c r="C4934" s="7">
        <v>183</v>
      </c>
      <c r="D4934" s="7">
        <f>B4934/10</f>
        <v>30</v>
      </c>
      <c r="E4934" s="7">
        <f>C4934/10</f>
        <v>18.3</v>
      </c>
    </row>
    <row r="4935" ht="17" customHeight="1">
      <c r="A4935" s="8">
        <v>19910</v>
      </c>
      <c r="B4935" s="7">
        <v>272</v>
      </c>
      <c r="C4935" s="7">
        <v>167</v>
      </c>
      <c r="D4935" s="7">
        <f>B4935/10</f>
        <v>27.2</v>
      </c>
      <c r="E4935" s="7">
        <f>C4935/10</f>
        <v>16.7</v>
      </c>
    </row>
    <row r="4936" ht="17" customHeight="1">
      <c r="A4936" s="8">
        <v>19911</v>
      </c>
      <c r="B4936" s="7">
        <v>289</v>
      </c>
      <c r="C4936" s="7">
        <v>139</v>
      </c>
      <c r="D4936" s="7">
        <f>B4936/10</f>
        <v>28.9</v>
      </c>
      <c r="E4936" s="7">
        <f>C4936/10</f>
        <v>13.9</v>
      </c>
    </row>
    <row r="4937" ht="17" customHeight="1">
      <c r="A4937" s="8">
        <v>19912</v>
      </c>
      <c r="B4937" s="7">
        <v>222</v>
      </c>
      <c r="C4937" s="7">
        <v>156</v>
      </c>
      <c r="D4937" s="7">
        <f>B4937/10</f>
        <v>22.2</v>
      </c>
      <c r="E4937" s="7">
        <f>C4937/10</f>
        <v>15.6</v>
      </c>
    </row>
    <row r="4938" ht="17" customHeight="1">
      <c r="A4938" s="8">
        <v>19913</v>
      </c>
      <c r="B4938" s="7">
        <v>250</v>
      </c>
      <c r="C4938" s="7">
        <v>117</v>
      </c>
      <c r="D4938" s="7">
        <f>B4938/10</f>
        <v>25</v>
      </c>
      <c r="E4938" s="7">
        <f>C4938/10</f>
        <v>11.7</v>
      </c>
    </row>
    <row r="4939" ht="17" customHeight="1">
      <c r="A4939" s="8">
        <v>19914</v>
      </c>
      <c r="B4939" s="7">
        <v>272</v>
      </c>
      <c r="C4939" s="7">
        <v>122</v>
      </c>
      <c r="D4939" s="7">
        <f>B4939/10</f>
        <v>27.2</v>
      </c>
      <c r="E4939" s="7">
        <f>C4939/10</f>
        <v>12.2</v>
      </c>
    </row>
    <row r="4940" ht="17" customHeight="1">
      <c r="A4940" s="8">
        <v>19915</v>
      </c>
      <c r="B4940" s="7">
        <v>267</v>
      </c>
      <c r="C4940" s="7">
        <v>139</v>
      </c>
      <c r="D4940" s="7">
        <f>B4940/10</f>
        <v>26.7</v>
      </c>
      <c r="E4940" s="7">
        <f>C4940/10</f>
        <v>13.9</v>
      </c>
    </row>
    <row r="4941" ht="17" customHeight="1">
      <c r="A4941" s="8">
        <v>19916</v>
      </c>
      <c r="B4941" s="7">
        <v>300</v>
      </c>
      <c r="C4941" s="7">
        <v>156</v>
      </c>
      <c r="D4941" s="7">
        <f>B4941/10</f>
        <v>30</v>
      </c>
      <c r="E4941" s="7">
        <f>C4941/10</f>
        <v>15.6</v>
      </c>
    </row>
    <row r="4942" ht="17" customHeight="1">
      <c r="A4942" s="8">
        <v>19917</v>
      </c>
      <c r="B4942" s="7">
        <v>356</v>
      </c>
      <c r="C4942" s="7">
        <v>200</v>
      </c>
      <c r="D4942" s="7">
        <f>B4942/10</f>
        <v>35.6</v>
      </c>
      <c r="E4942" s="7">
        <f>C4942/10</f>
        <v>20</v>
      </c>
    </row>
    <row r="4943" ht="17" customHeight="1">
      <c r="A4943" s="8">
        <v>19918</v>
      </c>
      <c r="B4943" s="7">
        <v>344</v>
      </c>
      <c r="C4943" s="7">
        <v>206</v>
      </c>
      <c r="D4943" s="7">
        <f>B4943/10</f>
        <v>34.4</v>
      </c>
      <c r="E4943" s="7">
        <f>C4943/10</f>
        <v>20.6</v>
      </c>
    </row>
    <row r="4944" ht="17" customHeight="1">
      <c r="A4944" s="8">
        <v>19919</v>
      </c>
      <c r="B4944" s="7">
        <v>394</v>
      </c>
      <c r="C4944" s="7">
        <v>194</v>
      </c>
      <c r="D4944" s="7">
        <f>B4944/10</f>
        <v>39.4</v>
      </c>
      <c r="E4944" s="7">
        <f>C4944/10</f>
        <v>19.4</v>
      </c>
    </row>
    <row r="4945" ht="17" customHeight="1">
      <c r="A4945" s="8">
        <v>19920</v>
      </c>
      <c r="B4945" s="7">
        <v>267</v>
      </c>
      <c r="C4945" s="7">
        <v>144</v>
      </c>
      <c r="D4945" s="7">
        <f>B4945/10</f>
        <v>26.7</v>
      </c>
      <c r="E4945" s="7">
        <f>C4945/10</f>
        <v>14.4</v>
      </c>
    </row>
    <row r="4946" ht="17" customHeight="1">
      <c r="A4946" s="8">
        <v>19921</v>
      </c>
      <c r="B4946" s="7">
        <v>294</v>
      </c>
      <c r="C4946" s="7">
        <v>122</v>
      </c>
      <c r="D4946" s="7">
        <f>B4946/10</f>
        <v>29.4</v>
      </c>
      <c r="E4946" s="7">
        <f>C4946/10</f>
        <v>12.2</v>
      </c>
    </row>
    <row r="4947" ht="17" customHeight="1">
      <c r="A4947" s="8">
        <v>19922</v>
      </c>
      <c r="B4947" s="7">
        <v>317</v>
      </c>
      <c r="C4947" s="7">
        <v>139</v>
      </c>
      <c r="D4947" s="7">
        <f>B4947/10</f>
        <v>31.7</v>
      </c>
      <c r="E4947" s="7">
        <f>C4947/10</f>
        <v>13.9</v>
      </c>
    </row>
    <row r="4948" ht="17" customHeight="1">
      <c r="A4948" s="8">
        <v>19923</v>
      </c>
      <c r="B4948" s="7">
        <v>306</v>
      </c>
      <c r="C4948" s="7">
        <v>183</v>
      </c>
      <c r="D4948" s="7">
        <f>B4948/10</f>
        <v>30.6</v>
      </c>
      <c r="E4948" s="7">
        <f>C4948/10</f>
        <v>18.3</v>
      </c>
    </row>
    <row r="4949" ht="17" customHeight="1">
      <c r="A4949" s="8">
        <v>19924</v>
      </c>
      <c r="B4949" s="7">
        <v>322</v>
      </c>
      <c r="C4949" s="7">
        <v>167</v>
      </c>
      <c r="D4949" s="7">
        <f>B4949/10</f>
        <v>32.2</v>
      </c>
      <c r="E4949" s="7">
        <f>C4949/10</f>
        <v>16.7</v>
      </c>
    </row>
    <row r="4950" ht="17" customHeight="1">
      <c r="A4950" s="8">
        <v>19925</v>
      </c>
      <c r="B4950" s="7">
        <v>372</v>
      </c>
      <c r="C4950" s="7">
        <v>172</v>
      </c>
      <c r="D4950" s="7">
        <f>B4950/10</f>
        <v>37.2</v>
      </c>
      <c r="E4950" s="7">
        <f>C4950/10</f>
        <v>17.2</v>
      </c>
    </row>
    <row r="4951" ht="17" customHeight="1">
      <c r="A4951" s="8">
        <v>19926</v>
      </c>
      <c r="B4951" s="7">
        <v>250</v>
      </c>
      <c r="C4951" s="7">
        <v>178</v>
      </c>
      <c r="D4951" s="7">
        <f>B4951/10</f>
        <v>25</v>
      </c>
      <c r="E4951" s="7">
        <f>C4951/10</f>
        <v>17.8</v>
      </c>
    </row>
    <row r="4952" ht="17" customHeight="1">
      <c r="A4952" s="8">
        <v>19927</v>
      </c>
      <c r="B4952" s="7">
        <v>272</v>
      </c>
      <c r="C4952" s="7">
        <v>150</v>
      </c>
      <c r="D4952" s="7">
        <f>B4952/10</f>
        <v>27.2</v>
      </c>
      <c r="E4952" s="7">
        <f>C4952/10</f>
        <v>15</v>
      </c>
    </row>
    <row r="4953" ht="17" customHeight="1">
      <c r="A4953" s="8">
        <v>19928</v>
      </c>
      <c r="B4953" s="7">
        <v>278</v>
      </c>
      <c r="C4953" s="7">
        <v>122</v>
      </c>
      <c r="D4953" s="7">
        <f>B4953/10</f>
        <v>27.8</v>
      </c>
      <c r="E4953" s="7">
        <f>C4953/10</f>
        <v>12.2</v>
      </c>
    </row>
    <row r="4954" ht="17" customHeight="1">
      <c r="A4954" s="8">
        <v>19929</v>
      </c>
      <c r="B4954" s="7">
        <v>289</v>
      </c>
      <c r="C4954" s="7">
        <v>133</v>
      </c>
      <c r="D4954" s="7">
        <f>B4954/10</f>
        <v>28.9</v>
      </c>
      <c r="E4954" s="7">
        <f>C4954/10</f>
        <v>13.3</v>
      </c>
    </row>
    <row r="4955" ht="17" customHeight="1">
      <c r="A4955" s="8">
        <v>19930</v>
      </c>
      <c r="B4955" s="7">
        <v>300</v>
      </c>
      <c r="C4955" s="7">
        <v>150</v>
      </c>
      <c r="D4955" s="7">
        <f>B4955/10</f>
        <v>30</v>
      </c>
      <c r="E4955" s="7">
        <f>C4955/10</f>
        <v>15</v>
      </c>
    </row>
    <row r="4956" ht="17" customHeight="1">
      <c r="A4956" s="8">
        <v>19931</v>
      </c>
      <c r="B4956" s="7">
        <v>317</v>
      </c>
      <c r="C4956" s="7">
        <v>150</v>
      </c>
      <c r="D4956" s="7">
        <f>B4956/10</f>
        <v>31.7</v>
      </c>
      <c r="E4956" s="7">
        <f>C4956/10</f>
        <v>15</v>
      </c>
    </row>
    <row r="4957" ht="17" customHeight="1">
      <c r="A4957" s="8">
        <v>19932</v>
      </c>
      <c r="B4957" s="7">
        <v>333</v>
      </c>
      <c r="C4957" s="7">
        <v>150</v>
      </c>
      <c r="D4957" s="7">
        <f>B4957/10</f>
        <v>33.3</v>
      </c>
      <c r="E4957" s="7">
        <f>C4957/10</f>
        <v>15</v>
      </c>
    </row>
    <row r="4958" ht="17" customHeight="1">
      <c r="A4958" s="8">
        <v>19933</v>
      </c>
      <c r="B4958" s="7">
        <v>350</v>
      </c>
      <c r="C4958" s="7">
        <v>172</v>
      </c>
      <c r="D4958" s="7">
        <f>B4958/10</f>
        <v>35</v>
      </c>
      <c r="E4958" s="7">
        <f>C4958/10</f>
        <v>17.2</v>
      </c>
    </row>
    <row r="4959" ht="17" customHeight="1">
      <c r="A4959" s="8">
        <v>19934</v>
      </c>
      <c r="B4959" s="7">
        <v>311</v>
      </c>
      <c r="C4959" s="7">
        <v>200</v>
      </c>
      <c r="D4959" s="7">
        <f>B4959/10</f>
        <v>31.1</v>
      </c>
      <c r="E4959" s="7">
        <f>C4959/10</f>
        <v>20</v>
      </c>
    </row>
    <row r="4960" ht="17" customHeight="1">
      <c r="A4960" s="8">
        <v>19935</v>
      </c>
      <c r="B4960" s="7">
        <v>350</v>
      </c>
      <c r="C4960" s="7">
        <v>200</v>
      </c>
      <c r="D4960" s="7">
        <f>B4960/10</f>
        <v>35</v>
      </c>
      <c r="E4960" s="7">
        <f>C4960/10</f>
        <v>20</v>
      </c>
    </row>
    <row r="4961" ht="17" customHeight="1">
      <c r="A4961" s="8">
        <v>19936</v>
      </c>
      <c r="B4961" s="7">
        <v>311</v>
      </c>
      <c r="C4961" s="7">
        <v>172</v>
      </c>
      <c r="D4961" s="7">
        <f>B4961/10</f>
        <v>31.1</v>
      </c>
      <c r="E4961" s="7">
        <f>C4961/10</f>
        <v>17.2</v>
      </c>
    </row>
    <row r="4962" ht="17" customHeight="1">
      <c r="A4962" s="8">
        <v>19937</v>
      </c>
      <c r="B4962" s="7">
        <v>250</v>
      </c>
      <c r="C4962" s="7">
        <v>144</v>
      </c>
      <c r="D4962" s="7">
        <f>B4962/10</f>
        <v>25</v>
      </c>
      <c r="E4962" s="7">
        <f>C4962/10</f>
        <v>14.4</v>
      </c>
    </row>
    <row r="4963" ht="17" customHeight="1">
      <c r="A4963" s="8">
        <v>19938</v>
      </c>
      <c r="B4963" s="7">
        <v>256</v>
      </c>
      <c r="C4963" s="7">
        <v>144</v>
      </c>
      <c r="D4963" s="7">
        <f>B4963/10</f>
        <v>25.6</v>
      </c>
      <c r="E4963" s="7">
        <f>C4963/10</f>
        <v>14.4</v>
      </c>
    </row>
    <row r="4964" ht="17" customHeight="1">
      <c r="A4964" s="8">
        <v>19939</v>
      </c>
      <c r="B4964" s="7">
        <v>278</v>
      </c>
      <c r="C4964" s="7">
        <v>161</v>
      </c>
      <c r="D4964" s="7">
        <f>B4964/10</f>
        <v>27.8</v>
      </c>
      <c r="E4964" s="7">
        <f>C4964/10</f>
        <v>16.1</v>
      </c>
    </row>
    <row r="4965" ht="17" customHeight="1">
      <c r="A4965" s="8">
        <v>19940</v>
      </c>
      <c r="B4965" s="7">
        <v>267</v>
      </c>
      <c r="C4965" s="7">
        <v>161</v>
      </c>
      <c r="D4965" s="7">
        <f>B4965/10</f>
        <v>26.7</v>
      </c>
      <c r="E4965" s="7">
        <f>C4965/10</f>
        <v>16.1</v>
      </c>
    </row>
    <row r="4966" ht="17" customHeight="1">
      <c r="A4966" s="8">
        <v>19941</v>
      </c>
      <c r="B4966" s="7">
        <v>250</v>
      </c>
      <c r="C4966" s="7">
        <v>161</v>
      </c>
      <c r="D4966" s="7">
        <f>B4966/10</f>
        <v>25</v>
      </c>
      <c r="E4966" s="7">
        <f>C4966/10</f>
        <v>16.1</v>
      </c>
    </row>
    <row r="4967" ht="17" customHeight="1">
      <c r="A4967" s="8">
        <v>19942</v>
      </c>
      <c r="B4967" s="7">
        <v>278</v>
      </c>
      <c r="C4967" s="7">
        <v>144</v>
      </c>
      <c r="D4967" s="7">
        <f>B4967/10</f>
        <v>27.8</v>
      </c>
      <c r="E4967" s="7">
        <f>C4967/10</f>
        <v>14.4</v>
      </c>
    </row>
    <row r="4968" ht="17" customHeight="1">
      <c r="A4968" s="8">
        <v>19943</v>
      </c>
      <c r="B4968" s="7">
        <v>300</v>
      </c>
      <c r="C4968" s="7">
        <v>144</v>
      </c>
      <c r="D4968" s="7">
        <f>B4968/10</f>
        <v>30</v>
      </c>
      <c r="E4968" s="7">
        <f>C4968/10</f>
        <v>14.4</v>
      </c>
    </row>
    <row r="4969" ht="17" customHeight="1">
      <c r="A4969" s="8">
        <v>19944</v>
      </c>
      <c r="B4969" s="7">
        <v>244</v>
      </c>
      <c r="C4969" s="7">
        <v>172</v>
      </c>
      <c r="D4969" s="7">
        <f>B4969/10</f>
        <v>24.4</v>
      </c>
      <c r="E4969" s="7">
        <f>C4969/10</f>
        <v>17.2</v>
      </c>
    </row>
    <row r="4970" ht="17" customHeight="1">
      <c r="A4970" s="8">
        <v>19945</v>
      </c>
      <c r="B4970" s="7">
        <v>283</v>
      </c>
      <c r="C4970" s="7">
        <v>161</v>
      </c>
      <c r="D4970" s="7">
        <f>B4970/10</f>
        <v>28.3</v>
      </c>
      <c r="E4970" s="7">
        <f>C4970/10</f>
        <v>16.1</v>
      </c>
    </row>
    <row r="4971" ht="17" customHeight="1">
      <c r="A4971" s="8">
        <v>19946</v>
      </c>
      <c r="B4971" s="7">
        <v>256</v>
      </c>
      <c r="C4971" s="7">
        <v>150</v>
      </c>
      <c r="D4971" s="7">
        <f>B4971/10</f>
        <v>25.6</v>
      </c>
      <c r="E4971" s="7">
        <f>C4971/10</f>
        <v>15</v>
      </c>
    </row>
    <row r="4972" ht="17" customHeight="1">
      <c r="A4972" s="8">
        <v>19947</v>
      </c>
      <c r="B4972" s="7">
        <v>222</v>
      </c>
      <c r="C4972" s="7">
        <v>111</v>
      </c>
      <c r="D4972" s="7">
        <f>B4972/10</f>
        <v>22.2</v>
      </c>
      <c r="E4972" s="7">
        <f>C4972/10</f>
        <v>11.1</v>
      </c>
    </row>
    <row r="4973" ht="17" customHeight="1">
      <c r="A4973" s="8">
        <v>19948</v>
      </c>
      <c r="B4973" s="7">
        <v>244</v>
      </c>
      <c r="C4973" s="7">
        <v>89</v>
      </c>
      <c r="D4973" s="7">
        <f>B4973/10</f>
        <v>24.4</v>
      </c>
      <c r="E4973" s="7">
        <f>C4973/10</f>
        <v>8.9</v>
      </c>
    </row>
    <row r="4974" ht="17" customHeight="1">
      <c r="A4974" s="8">
        <v>19949</v>
      </c>
      <c r="B4974" s="7">
        <v>283</v>
      </c>
      <c r="C4974" s="7">
        <v>100</v>
      </c>
      <c r="D4974" s="7">
        <f>B4974/10</f>
        <v>28.3</v>
      </c>
      <c r="E4974" s="7">
        <f>C4974/10</f>
        <v>10</v>
      </c>
    </row>
    <row r="4975" ht="17" customHeight="1">
      <c r="A4975" s="8">
        <v>19950</v>
      </c>
      <c r="B4975" s="7">
        <v>300</v>
      </c>
      <c r="C4975" s="7">
        <v>172</v>
      </c>
      <c r="D4975" s="7">
        <f>B4975/10</f>
        <v>30</v>
      </c>
      <c r="E4975" s="7">
        <f>C4975/10</f>
        <v>17.2</v>
      </c>
    </row>
    <row r="4976" ht="17" customHeight="1">
      <c r="A4976" s="8">
        <v>19951</v>
      </c>
      <c r="B4976" s="7">
        <v>317</v>
      </c>
      <c r="C4976" s="7">
        <v>206</v>
      </c>
      <c r="D4976" s="7">
        <f>B4976/10</f>
        <v>31.7</v>
      </c>
      <c r="E4976" s="7">
        <f>C4976/10</f>
        <v>20.6</v>
      </c>
    </row>
    <row r="4977" ht="17" customHeight="1">
      <c r="A4977" s="8">
        <v>19952</v>
      </c>
      <c r="B4977" s="7">
        <v>278</v>
      </c>
      <c r="C4977" s="7">
        <v>194</v>
      </c>
      <c r="D4977" s="7">
        <f>B4977/10</f>
        <v>27.8</v>
      </c>
      <c r="E4977" s="7">
        <f>C4977/10</f>
        <v>19.4</v>
      </c>
    </row>
    <row r="4978" ht="17" customHeight="1">
      <c r="A4978" s="8">
        <v>19953</v>
      </c>
      <c r="B4978" s="7">
        <v>206</v>
      </c>
      <c r="C4978" s="7">
        <v>167</v>
      </c>
      <c r="D4978" s="7">
        <f>B4978/10</f>
        <v>20.6</v>
      </c>
      <c r="E4978" s="7">
        <f>C4978/10</f>
        <v>16.7</v>
      </c>
    </row>
    <row r="4979" ht="17" customHeight="1">
      <c r="A4979" s="8">
        <v>19954</v>
      </c>
      <c r="B4979" s="7">
        <v>306</v>
      </c>
      <c r="C4979" s="7">
        <v>161</v>
      </c>
      <c r="D4979" s="7">
        <f>B4979/10</f>
        <v>30.6</v>
      </c>
      <c r="E4979" s="7">
        <f>C4979/10</f>
        <v>16.1</v>
      </c>
    </row>
    <row r="4980" ht="17" customHeight="1">
      <c r="A4980" s="8">
        <v>19955</v>
      </c>
      <c r="B4980" s="7">
        <v>294</v>
      </c>
      <c r="C4980" s="7">
        <v>172</v>
      </c>
      <c r="D4980" s="7">
        <f>B4980/10</f>
        <v>29.4</v>
      </c>
      <c r="E4980" s="7">
        <f>C4980/10</f>
        <v>17.2</v>
      </c>
    </row>
    <row r="4981" ht="17" customHeight="1">
      <c r="A4981" s="8">
        <v>19956</v>
      </c>
      <c r="B4981" s="7">
        <v>261</v>
      </c>
      <c r="C4981" s="7">
        <v>161</v>
      </c>
      <c r="D4981" s="7">
        <f>B4981/10</f>
        <v>26.1</v>
      </c>
      <c r="E4981" s="7">
        <f>C4981/10</f>
        <v>16.1</v>
      </c>
    </row>
    <row r="4982" ht="17" customHeight="1">
      <c r="A4982" s="8">
        <v>19957</v>
      </c>
      <c r="B4982" s="7">
        <v>261</v>
      </c>
      <c r="C4982" s="7">
        <v>144</v>
      </c>
      <c r="D4982" s="7">
        <f>B4982/10</f>
        <v>26.1</v>
      </c>
      <c r="E4982" s="7">
        <f>C4982/10</f>
        <v>14.4</v>
      </c>
    </row>
    <row r="4983" ht="17" customHeight="1">
      <c r="A4983" s="8">
        <v>19958</v>
      </c>
      <c r="B4983" s="7">
        <v>311</v>
      </c>
      <c r="C4983" s="7">
        <v>139</v>
      </c>
      <c r="D4983" s="7">
        <f>B4983/10</f>
        <v>31.1</v>
      </c>
      <c r="E4983" s="7">
        <f>C4983/10</f>
        <v>13.9</v>
      </c>
    </row>
    <row r="4984" ht="17" customHeight="1">
      <c r="A4984" s="8">
        <v>19959</v>
      </c>
      <c r="B4984" s="7">
        <v>344</v>
      </c>
      <c r="C4984" s="7">
        <v>194</v>
      </c>
      <c r="D4984" s="7">
        <f>B4984/10</f>
        <v>34.4</v>
      </c>
      <c r="E4984" s="7">
        <f>C4984/10</f>
        <v>19.4</v>
      </c>
    </row>
    <row r="4985" ht="17" customHeight="1">
      <c r="A4985" s="8">
        <v>19960</v>
      </c>
      <c r="B4985" s="7">
        <v>339</v>
      </c>
      <c r="C4985" s="7">
        <v>217</v>
      </c>
      <c r="D4985" s="7">
        <f>B4985/10</f>
        <v>33.9</v>
      </c>
      <c r="E4985" s="7">
        <f>C4985/10</f>
        <v>21.7</v>
      </c>
    </row>
    <row r="4986" ht="17" customHeight="1">
      <c r="A4986" s="8">
        <v>19961</v>
      </c>
      <c r="B4986" s="7">
        <v>317</v>
      </c>
      <c r="C4986" s="7">
        <v>200</v>
      </c>
      <c r="D4986" s="7">
        <f>B4986/10</f>
        <v>31.7</v>
      </c>
      <c r="E4986" s="7">
        <f>C4986/10</f>
        <v>20</v>
      </c>
    </row>
    <row r="4987" ht="17" customHeight="1">
      <c r="A4987" s="8">
        <v>19962</v>
      </c>
      <c r="B4987" s="7">
        <v>228</v>
      </c>
      <c r="C4987" s="7">
        <v>172</v>
      </c>
      <c r="D4987" s="7">
        <f>B4987/10</f>
        <v>22.8</v>
      </c>
      <c r="E4987" s="7">
        <f>C4987/10</f>
        <v>17.2</v>
      </c>
    </row>
    <row r="4988" ht="17" customHeight="1">
      <c r="A4988" s="8">
        <v>19963</v>
      </c>
      <c r="B4988" s="7">
        <v>283</v>
      </c>
      <c r="C4988" s="7">
        <v>144</v>
      </c>
      <c r="D4988" s="7">
        <f>B4988/10</f>
        <v>28.3</v>
      </c>
      <c r="E4988" s="7">
        <f>C4988/10</f>
        <v>14.4</v>
      </c>
    </row>
    <row r="4989" ht="17" customHeight="1">
      <c r="A4989" s="8">
        <v>19964</v>
      </c>
      <c r="B4989" s="7">
        <v>311</v>
      </c>
      <c r="C4989" s="7">
        <v>194</v>
      </c>
      <c r="D4989" s="7">
        <f>B4989/10</f>
        <v>31.1</v>
      </c>
      <c r="E4989" s="7">
        <f>C4989/10</f>
        <v>19.4</v>
      </c>
    </row>
    <row r="4990" ht="17" customHeight="1">
      <c r="A4990" s="8">
        <v>19965</v>
      </c>
      <c r="B4990" s="7">
        <v>322</v>
      </c>
      <c r="C4990" s="7">
        <v>189</v>
      </c>
      <c r="D4990" s="7">
        <f>B4990/10</f>
        <v>32.2</v>
      </c>
      <c r="E4990" s="7">
        <f>C4990/10</f>
        <v>18.9</v>
      </c>
    </row>
    <row r="4991" ht="17" customHeight="1">
      <c r="A4991" s="8">
        <v>19966</v>
      </c>
      <c r="B4991" s="7">
        <v>233</v>
      </c>
      <c r="C4991" s="7">
        <v>128</v>
      </c>
      <c r="D4991" s="7">
        <f>B4991/10</f>
        <v>23.3</v>
      </c>
      <c r="E4991" s="7">
        <f>C4991/10</f>
        <v>12.8</v>
      </c>
    </row>
    <row r="4992" ht="17" customHeight="1">
      <c r="A4992" s="8">
        <v>19967</v>
      </c>
      <c r="B4992" s="7">
        <v>228</v>
      </c>
      <c r="C4992" s="7">
        <v>111</v>
      </c>
      <c r="D4992" s="7">
        <f>B4992/10</f>
        <v>22.8</v>
      </c>
      <c r="E4992" s="7">
        <f>C4992/10</f>
        <v>11.1</v>
      </c>
    </row>
    <row r="4993" ht="17" customHeight="1">
      <c r="A4993" s="8">
        <v>19968</v>
      </c>
      <c r="B4993" s="7">
        <v>256</v>
      </c>
      <c r="C4993" s="7">
        <v>94</v>
      </c>
      <c r="D4993" s="7">
        <f>B4993/10</f>
        <v>25.6</v>
      </c>
      <c r="E4993" s="7">
        <f>C4993/10</f>
        <v>9.4</v>
      </c>
    </row>
    <row r="4994" ht="17" customHeight="1">
      <c r="A4994" s="8">
        <v>19969</v>
      </c>
      <c r="B4994" s="7">
        <v>306</v>
      </c>
      <c r="C4994" s="7">
        <v>167</v>
      </c>
      <c r="D4994" s="7">
        <f>B4994/10</f>
        <v>30.6</v>
      </c>
      <c r="E4994" s="7">
        <f>C4994/10</f>
        <v>16.7</v>
      </c>
    </row>
    <row r="4995" ht="17" customHeight="1">
      <c r="A4995" s="8">
        <v>19970</v>
      </c>
      <c r="B4995" s="7">
        <v>272</v>
      </c>
      <c r="C4995" s="7">
        <v>156</v>
      </c>
      <c r="D4995" s="7">
        <f>B4995/10</f>
        <v>27.2</v>
      </c>
      <c r="E4995" s="7">
        <f>C4995/10</f>
        <v>15.6</v>
      </c>
    </row>
    <row r="4996" ht="17" customHeight="1">
      <c r="A4996" s="8">
        <v>19971</v>
      </c>
      <c r="B4996" s="7">
        <v>328</v>
      </c>
      <c r="C4996" s="7">
        <v>139</v>
      </c>
      <c r="D4996" s="7">
        <f>B4996/10</f>
        <v>32.8</v>
      </c>
      <c r="E4996" s="7">
        <f>C4996/10</f>
        <v>13.9</v>
      </c>
    </row>
    <row r="4997" ht="17" customHeight="1">
      <c r="A4997" s="8">
        <v>19972</v>
      </c>
      <c r="B4997" s="7">
        <v>356</v>
      </c>
      <c r="C4997" s="7">
        <v>194</v>
      </c>
      <c r="D4997" s="7">
        <f>B4997/10</f>
        <v>35.6</v>
      </c>
      <c r="E4997" s="7">
        <f>C4997/10</f>
        <v>19.4</v>
      </c>
    </row>
    <row r="4998" ht="17" customHeight="1">
      <c r="A4998" s="8">
        <v>19973</v>
      </c>
      <c r="B4998" s="7">
        <v>361</v>
      </c>
      <c r="C4998" s="7">
        <v>194</v>
      </c>
      <c r="D4998" s="7">
        <f>B4998/10</f>
        <v>36.1</v>
      </c>
      <c r="E4998" s="7">
        <f>C4998/10</f>
        <v>19.4</v>
      </c>
    </row>
    <row r="4999" ht="17" customHeight="1">
      <c r="A4999" s="8">
        <v>19974</v>
      </c>
      <c r="B4999" s="7">
        <v>283</v>
      </c>
      <c r="C4999" s="7">
        <v>178</v>
      </c>
      <c r="D4999" s="7">
        <f>B4999/10</f>
        <v>28.3</v>
      </c>
      <c r="E4999" s="7">
        <f>C4999/10</f>
        <v>17.8</v>
      </c>
    </row>
    <row r="5000" ht="17" customHeight="1">
      <c r="A5000" s="8">
        <v>19975</v>
      </c>
      <c r="B5000" s="7">
        <v>233</v>
      </c>
      <c r="C5000" s="7">
        <v>122</v>
      </c>
      <c r="D5000" s="7">
        <f>B5000/10</f>
        <v>23.3</v>
      </c>
      <c r="E5000" s="7">
        <f>C5000/10</f>
        <v>12.2</v>
      </c>
    </row>
    <row r="5001" ht="17" customHeight="1">
      <c r="A5001" s="8">
        <v>19976</v>
      </c>
      <c r="B5001" s="7">
        <v>239</v>
      </c>
      <c r="C5001" s="7">
        <v>106</v>
      </c>
      <c r="D5001" s="7">
        <f>B5001/10</f>
        <v>23.9</v>
      </c>
      <c r="E5001" s="7">
        <f>C5001/10</f>
        <v>10.6</v>
      </c>
    </row>
    <row r="5002" ht="17" customHeight="1">
      <c r="A5002" s="8">
        <v>19977</v>
      </c>
      <c r="B5002" s="7">
        <v>222</v>
      </c>
      <c r="C5002" s="7">
        <v>150</v>
      </c>
      <c r="D5002" s="7">
        <f>B5002/10</f>
        <v>22.2</v>
      </c>
      <c r="E5002" s="7">
        <f>C5002/10</f>
        <v>15</v>
      </c>
    </row>
    <row r="5003" ht="17" customHeight="1">
      <c r="A5003" s="8">
        <v>19978</v>
      </c>
      <c r="B5003" s="7">
        <v>211</v>
      </c>
      <c r="C5003" s="7">
        <v>100</v>
      </c>
      <c r="D5003" s="7">
        <f>B5003/10</f>
        <v>21.1</v>
      </c>
      <c r="E5003" s="7">
        <f>C5003/10</f>
        <v>10</v>
      </c>
    </row>
    <row r="5004" ht="17" customHeight="1">
      <c r="A5004" s="8">
        <v>19979</v>
      </c>
      <c r="B5004" s="7">
        <v>244</v>
      </c>
      <c r="C5004" s="7">
        <v>72</v>
      </c>
      <c r="D5004" s="7">
        <f>B5004/10</f>
        <v>24.4</v>
      </c>
      <c r="E5004" s="7">
        <f>C5004/10</f>
        <v>7.2</v>
      </c>
    </row>
    <row r="5005" ht="17" customHeight="1">
      <c r="A5005" s="8">
        <v>19980</v>
      </c>
      <c r="B5005" s="7">
        <v>250</v>
      </c>
      <c r="C5005" s="7">
        <v>133</v>
      </c>
      <c r="D5005" s="7">
        <f>B5005/10</f>
        <v>25</v>
      </c>
      <c r="E5005" s="7">
        <f>C5005/10</f>
        <v>13.3</v>
      </c>
    </row>
    <row r="5006" ht="17" customHeight="1">
      <c r="A5006" s="8">
        <v>19981</v>
      </c>
      <c r="B5006" s="7">
        <v>250</v>
      </c>
      <c r="C5006" s="7">
        <v>156</v>
      </c>
      <c r="D5006" s="7">
        <f>B5006/10</f>
        <v>25</v>
      </c>
      <c r="E5006" s="7">
        <f>C5006/10</f>
        <v>15.6</v>
      </c>
    </row>
    <row r="5007" ht="17" customHeight="1">
      <c r="A5007" s="8">
        <v>19982</v>
      </c>
      <c r="B5007" s="7">
        <v>283</v>
      </c>
      <c r="C5007" s="7">
        <v>133</v>
      </c>
      <c r="D5007" s="7">
        <f>B5007/10</f>
        <v>28.3</v>
      </c>
      <c r="E5007" s="7">
        <f>C5007/10</f>
        <v>13.3</v>
      </c>
    </row>
    <row r="5008" ht="17" customHeight="1">
      <c r="A5008" s="8">
        <v>19983</v>
      </c>
      <c r="B5008" s="7">
        <v>256</v>
      </c>
      <c r="C5008" s="7">
        <v>106</v>
      </c>
      <c r="D5008" s="7">
        <f>B5008/10</f>
        <v>25.6</v>
      </c>
      <c r="E5008" s="7">
        <f>C5008/10</f>
        <v>10.6</v>
      </c>
    </row>
    <row r="5009" ht="17" customHeight="1">
      <c r="A5009" s="8">
        <v>19984</v>
      </c>
      <c r="B5009" s="7">
        <v>250</v>
      </c>
      <c r="C5009" s="7">
        <v>133</v>
      </c>
      <c r="D5009" s="7">
        <f>B5009/10</f>
        <v>25</v>
      </c>
      <c r="E5009" s="7">
        <f>C5009/10</f>
        <v>13.3</v>
      </c>
    </row>
    <row r="5010" ht="17" customHeight="1">
      <c r="A5010" s="8">
        <v>19985</v>
      </c>
      <c r="B5010" s="7">
        <v>294</v>
      </c>
      <c r="C5010" s="7">
        <v>167</v>
      </c>
      <c r="D5010" s="7">
        <f>B5010/10</f>
        <v>29.4</v>
      </c>
      <c r="E5010" s="7">
        <f>C5010/10</f>
        <v>16.7</v>
      </c>
    </row>
    <row r="5011" ht="17" customHeight="1">
      <c r="A5011" s="8">
        <v>19986</v>
      </c>
      <c r="B5011" s="7">
        <v>278</v>
      </c>
      <c r="C5011" s="7">
        <v>172</v>
      </c>
      <c r="D5011" s="7">
        <f>B5011/10</f>
        <v>27.8</v>
      </c>
      <c r="E5011" s="7">
        <f>C5011/10</f>
        <v>17.2</v>
      </c>
    </row>
    <row r="5012" ht="17" customHeight="1">
      <c r="A5012" s="8">
        <v>19987</v>
      </c>
      <c r="B5012" s="7">
        <v>278</v>
      </c>
      <c r="C5012" s="7">
        <v>133</v>
      </c>
      <c r="D5012" s="7">
        <f>B5012/10</f>
        <v>27.8</v>
      </c>
      <c r="E5012" s="7">
        <f>C5012/10</f>
        <v>13.3</v>
      </c>
    </row>
    <row r="5013" ht="17" customHeight="1">
      <c r="A5013" s="8">
        <v>19988</v>
      </c>
      <c r="B5013" s="7">
        <v>194</v>
      </c>
      <c r="C5013" s="7">
        <v>122</v>
      </c>
      <c r="D5013" s="7">
        <f>B5013/10</f>
        <v>19.4</v>
      </c>
      <c r="E5013" s="7">
        <f>C5013/10</f>
        <v>12.2</v>
      </c>
    </row>
    <row r="5014" ht="17" customHeight="1">
      <c r="A5014" s="8">
        <v>19989</v>
      </c>
      <c r="B5014" s="7">
        <v>189</v>
      </c>
      <c r="C5014" s="7">
        <v>61</v>
      </c>
      <c r="D5014" s="7">
        <f>B5014/10</f>
        <v>18.9</v>
      </c>
      <c r="E5014" s="7">
        <f>C5014/10</f>
        <v>6.1</v>
      </c>
    </row>
    <row r="5015" ht="17" customHeight="1">
      <c r="A5015" s="8">
        <v>19990</v>
      </c>
      <c r="B5015" s="7">
        <v>200</v>
      </c>
      <c r="C5015" s="7">
        <v>22</v>
      </c>
      <c r="D5015" s="7">
        <f>B5015/10</f>
        <v>20</v>
      </c>
      <c r="E5015" s="7">
        <f>C5015/10</f>
        <v>2.2</v>
      </c>
    </row>
    <row r="5016" ht="17" customHeight="1">
      <c r="A5016" s="8">
        <v>19991</v>
      </c>
      <c r="B5016" s="7">
        <v>250</v>
      </c>
      <c r="C5016" s="7">
        <v>67</v>
      </c>
      <c r="D5016" s="7">
        <f>B5016/10</f>
        <v>25</v>
      </c>
      <c r="E5016" s="7">
        <f>C5016/10</f>
        <v>6.7</v>
      </c>
    </row>
    <row r="5017" ht="17" customHeight="1">
      <c r="A5017" s="8">
        <v>19992</v>
      </c>
      <c r="B5017" s="7">
        <v>256</v>
      </c>
      <c r="C5017" s="7">
        <v>111</v>
      </c>
      <c r="D5017" s="7">
        <f>B5017/10</f>
        <v>25.6</v>
      </c>
      <c r="E5017" s="7">
        <f>C5017/10</f>
        <v>11.1</v>
      </c>
    </row>
    <row r="5018" ht="17" customHeight="1">
      <c r="A5018" s="8">
        <v>19993</v>
      </c>
      <c r="B5018" s="7">
        <v>267</v>
      </c>
      <c r="C5018" s="7">
        <v>106</v>
      </c>
      <c r="D5018" s="7">
        <f>B5018/10</f>
        <v>26.7</v>
      </c>
      <c r="E5018" s="7">
        <f>C5018/10</f>
        <v>10.6</v>
      </c>
    </row>
    <row r="5019" ht="17" customHeight="1">
      <c r="A5019" s="8">
        <v>19994</v>
      </c>
      <c r="B5019" s="7">
        <v>300</v>
      </c>
      <c r="C5019" s="7">
        <v>94</v>
      </c>
      <c r="D5019" s="7">
        <f>B5019/10</f>
        <v>30</v>
      </c>
      <c r="E5019" s="7">
        <f>C5019/10</f>
        <v>9.4</v>
      </c>
    </row>
    <row r="5020" ht="17" customHeight="1">
      <c r="A5020" s="8">
        <v>19995</v>
      </c>
      <c r="B5020" s="7">
        <v>283</v>
      </c>
      <c r="C5020" s="7">
        <v>133</v>
      </c>
      <c r="D5020" s="7">
        <f>B5020/10</f>
        <v>28.3</v>
      </c>
      <c r="E5020" s="7">
        <f>C5020/10</f>
        <v>13.3</v>
      </c>
    </row>
    <row r="5021" ht="17" customHeight="1">
      <c r="A5021" s="8">
        <v>19996</v>
      </c>
      <c r="B5021" s="7">
        <v>278</v>
      </c>
      <c r="C5021" s="7">
        <v>189</v>
      </c>
      <c r="D5021" s="7">
        <f>B5021/10</f>
        <v>27.8</v>
      </c>
      <c r="E5021" s="7">
        <f>C5021/10</f>
        <v>18.9</v>
      </c>
    </row>
    <row r="5022" ht="17" customHeight="1">
      <c r="A5022" s="8">
        <v>19997</v>
      </c>
      <c r="B5022" s="7">
        <v>233</v>
      </c>
      <c r="C5022" s="7">
        <v>183</v>
      </c>
      <c r="D5022" s="7">
        <f>B5022/10</f>
        <v>23.3</v>
      </c>
      <c r="E5022" s="7">
        <f>C5022/10</f>
        <v>18.3</v>
      </c>
    </row>
    <row r="5023" ht="17" customHeight="1">
      <c r="A5023" s="8">
        <v>19998</v>
      </c>
      <c r="B5023" s="7">
        <v>283</v>
      </c>
      <c r="C5023" s="7">
        <v>183</v>
      </c>
      <c r="D5023" s="7">
        <f>B5023/10</f>
        <v>28.3</v>
      </c>
      <c r="E5023" s="7">
        <f>C5023/10</f>
        <v>18.3</v>
      </c>
    </row>
    <row r="5024" ht="17" customHeight="1">
      <c r="A5024" s="8">
        <v>19999</v>
      </c>
      <c r="B5024" s="7">
        <v>256</v>
      </c>
      <c r="C5024" s="7">
        <v>183</v>
      </c>
      <c r="D5024" s="7">
        <f>B5024/10</f>
        <v>25.6</v>
      </c>
      <c r="E5024" s="7">
        <f>C5024/10</f>
        <v>18.3</v>
      </c>
    </row>
    <row r="5025" ht="17" customHeight="1">
      <c r="A5025" s="8">
        <v>20000</v>
      </c>
      <c r="B5025" s="7">
        <v>256</v>
      </c>
      <c r="C5025" s="7">
        <v>178</v>
      </c>
      <c r="D5025" s="7">
        <f>B5025/10</f>
        <v>25.6</v>
      </c>
      <c r="E5025" s="7">
        <f>C5025/10</f>
        <v>17.8</v>
      </c>
    </row>
    <row r="5026" ht="17" customHeight="1">
      <c r="A5026" s="8">
        <v>20001</v>
      </c>
      <c r="B5026" s="7">
        <v>250</v>
      </c>
      <c r="C5026" s="7">
        <v>172</v>
      </c>
      <c r="D5026" s="7">
        <f>B5026/10</f>
        <v>25</v>
      </c>
      <c r="E5026" s="7">
        <f>C5026/10</f>
        <v>17.2</v>
      </c>
    </row>
    <row r="5027" ht="17" customHeight="1">
      <c r="A5027" s="8">
        <v>20002</v>
      </c>
      <c r="B5027" s="7">
        <v>172</v>
      </c>
      <c r="C5027" s="7">
        <v>89</v>
      </c>
      <c r="D5027" s="7">
        <f>B5027/10</f>
        <v>17.2</v>
      </c>
      <c r="E5027" s="7">
        <f>C5027/10</f>
        <v>8.9</v>
      </c>
    </row>
    <row r="5028" ht="17" customHeight="1">
      <c r="A5028" s="8">
        <v>20003</v>
      </c>
      <c r="B5028" s="7">
        <v>156</v>
      </c>
      <c r="C5028" s="7">
        <v>50</v>
      </c>
      <c r="D5028" s="7">
        <f>B5028/10</f>
        <v>15.6</v>
      </c>
      <c r="E5028" s="7">
        <f>C5028/10</f>
        <v>5</v>
      </c>
    </row>
    <row r="5029" ht="17" customHeight="1">
      <c r="A5029" s="8">
        <v>20004</v>
      </c>
      <c r="B5029" s="7">
        <v>133</v>
      </c>
      <c r="C5029" s="7">
        <v>11</v>
      </c>
      <c r="D5029" s="7">
        <f>B5029/10</f>
        <v>13.3</v>
      </c>
      <c r="E5029" s="7">
        <f>C5029/10</f>
        <v>1.1</v>
      </c>
    </row>
    <row r="5030" ht="17" customHeight="1">
      <c r="A5030" s="8">
        <v>20005</v>
      </c>
      <c r="B5030" s="7">
        <v>172</v>
      </c>
      <c r="C5030" s="7">
        <v>39</v>
      </c>
      <c r="D5030" s="7">
        <f>B5030/10</f>
        <v>17.2</v>
      </c>
      <c r="E5030" s="7">
        <f>C5030/10</f>
        <v>3.9</v>
      </c>
    </row>
    <row r="5031" ht="17" customHeight="1">
      <c r="A5031" s="8">
        <v>20006</v>
      </c>
      <c r="B5031" s="7">
        <v>228</v>
      </c>
      <c r="C5031" s="7">
        <v>128</v>
      </c>
      <c r="D5031" s="7">
        <f>B5031/10</f>
        <v>22.8</v>
      </c>
      <c r="E5031" s="7">
        <f>C5031/10</f>
        <v>12.8</v>
      </c>
    </row>
    <row r="5032" ht="17" customHeight="1">
      <c r="A5032" s="8">
        <v>20007</v>
      </c>
      <c r="B5032" s="7">
        <v>250</v>
      </c>
      <c r="C5032" s="7">
        <v>161</v>
      </c>
      <c r="D5032" s="7">
        <f>B5032/10</f>
        <v>25</v>
      </c>
      <c r="E5032" s="7">
        <f>C5032/10</f>
        <v>16.1</v>
      </c>
    </row>
    <row r="5033" ht="17" customHeight="1">
      <c r="A5033" s="8">
        <v>20008</v>
      </c>
      <c r="B5033" s="7">
        <v>244</v>
      </c>
      <c r="C5033" s="7">
        <v>167</v>
      </c>
      <c r="D5033" s="7">
        <f>B5033/10</f>
        <v>24.4</v>
      </c>
      <c r="E5033" s="7">
        <f>C5033/10</f>
        <v>16.7</v>
      </c>
    </row>
    <row r="5034" ht="17" customHeight="1">
      <c r="A5034" s="8">
        <v>20009</v>
      </c>
      <c r="B5034" s="7">
        <v>222</v>
      </c>
      <c r="C5034" s="7">
        <v>172</v>
      </c>
      <c r="D5034" s="7">
        <f>B5034/10</f>
        <v>22.2</v>
      </c>
      <c r="E5034" s="7">
        <f>C5034/10</f>
        <v>17.2</v>
      </c>
    </row>
    <row r="5035" ht="17" customHeight="1">
      <c r="A5035" s="8">
        <v>20010</v>
      </c>
      <c r="B5035" s="7">
        <v>244</v>
      </c>
      <c r="C5035" s="7">
        <v>128</v>
      </c>
      <c r="D5035" s="7">
        <f>B5035/10</f>
        <v>24.4</v>
      </c>
      <c r="E5035" s="7">
        <f>C5035/10</f>
        <v>12.8</v>
      </c>
    </row>
    <row r="5036" ht="17" customHeight="1">
      <c r="A5036" s="8">
        <v>20011</v>
      </c>
      <c r="B5036" s="7">
        <v>228</v>
      </c>
      <c r="C5036" s="7">
        <v>94</v>
      </c>
      <c r="D5036" s="7">
        <f>B5036/10</f>
        <v>22.8</v>
      </c>
      <c r="E5036" s="7">
        <f>C5036/10</f>
        <v>9.4</v>
      </c>
    </row>
    <row r="5037" ht="17" customHeight="1">
      <c r="A5037" s="8">
        <v>20012</v>
      </c>
      <c r="B5037" s="7">
        <v>133</v>
      </c>
      <c r="C5037" s="7">
        <v>50</v>
      </c>
      <c r="D5037" s="7">
        <f>B5037/10</f>
        <v>13.3</v>
      </c>
      <c r="E5037" s="7">
        <f>C5037/10</f>
        <v>5</v>
      </c>
    </row>
    <row r="5038" ht="17" customHeight="1">
      <c r="A5038" s="8">
        <v>20013</v>
      </c>
      <c r="B5038" s="7">
        <v>94</v>
      </c>
      <c r="C5038" s="7">
        <v>44</v>
      </c>
      <c r="D5038" s="7">
        <f>B5038/10</f>
        <v>9.4</v>
      </c>
      <c r="E5038" s="7">
        <f>C5038/10</f>
        <v>4.4</v>
      </c>
    </row>
    <row r="5039" ht="17" customHeight="1">
      <c r="A5039" s="8">
        <v>20014</v>
      </c>
      <c r="B5039" s="7">
        <v>111</v>
      </c>
      <c r="C5039" s="7">
        <v>17</v>
      </c>
      <c r="D5039" s="7">
        <f>B5039/10</f>
        <v>11.1</v>
      </c>
      <c r="E5039" s="7">
        <f>C5039/10</f>
        <v>1.7</v>
      </c>
    </row>
    <row r="5040" ht="17" customHeight="1">
      <c r="A5040" s="8">
        <v>20015</v>
      </c>
      <c r="B5040" s="7">
        <v>117</v>
      </c>
      <c r="C5040" s="7">
        <v>11</v>
      </c>
      <c r="D5040" s="7">
        <f>B5040/10</f>
        <v>11.7</v>
      </c>
      <c r="E5040" s="7">
        <f>C5040/10</f>
        <v>1.1</v>
      </c>
    </row>
    <row r="5041" ht="17" customHeight="1">
      <c r="A5041" s="8">
        <v>20016</v>
      </c>
      <c r="B5041" s="7">
        <v>117</v>
      </c>
      <c r="C5041" s="7">
        <v>-6</v>
      </c>
      <c r="D5041" s="7">
        <f>B5041/10</f>
        <v>11.7</v>
      </c>
      <c r="E5041" s="7">
        <f>C5041/10</f>
        <v>-0.6</v>
      </c>
    </row>
    <row r="5042" ht="17" customHeight="1">
      <c r="A5042" s="8">
        <v>20017</v>
      </c>
      <c r="B5042" s="7">
        <v>144</v>
      </c>
      <c r="C5042" s="7">
        <v>-17</v>
      </c>
      <c r="D5042" s="7">
        <f>B5042/10</f>
        <v>14.4</v>
      </c>
      <c r="E5042" s="7">
        <f>C5042/10</f>
        <v>-1.7</v>
      </c>
    </row>
    <row r="5043" ht="17" customHeight="1">
      <c r="A5043" s="8">
        <v>20018</v>
      </c>
      <c r="B5043" s="7">
        <v>167</v>
      </c>
      <c r="C5043" s="7">
        <v>11</v>
      </c>
      <c r="D5043" s="7">
        <f>B5043/10</f>
        <v>16.7</v>
      </c>
      <c r="E5043" s="7">
        <f>C5043/10</f>
        <v>1.1</v>
      </c>
    </row>
    <row r="5044" ht="17" customHeight="1">
      <c r="A5044" s="8">
        <v>20019</v>
      </c>
      <c r="B5044" s="7">
        <v>194</v>
      </c>
      <c r="C5044" s="7">
        <v>11</v>
      </c>
      <c r="D5044" s="7">
        <f>B5044/10</f>
        <v>19.4</v>
      </c>
      <c r="E5044" s="7">
        <f>C5044/10</f>
        <v>1.1</v>
      </c>
    </row>
    <row r="5045" ht="17" customHeight="1">
      <c r="A5045" s="8">
        <v>20020</v>
      </c>
      <c r="B5045" s="7">
        <v>211</v>
      </c>
      <c r="C5045" s="7">
        <v>44</v>
      </c>
      <c r="D5045" s="7">
        <f>B5045/10</f>
        <v>21.1</v>
      </c>
      <c r="E5045" s="7">
        <f>C5045/10</f>
        <v>4.4</v>
      </c>
    </row>
    <row r="5046" ht="17" customHeight="1">
      <c r="A5046" s="8">
        <v>20021</v>
      </c>
      <c r="B5046" s="7">
        <v>222</v>
      </c>
      <c r="C5046" s="7">
        <v>33</v>
      </c>
      <c r="D5046" s="7">
        <f>B5046/10</f>
        <v>22.2</v>
      </c>
      <c r="E5046" s="7">
        <f>C5046/10</f>
        <v>3.3</v>
      </c>
    </row>
    <row r="5047" ht="17" customHeight="1">
      <c r="A5047" s="8">
        <v>20022</v>
      </c>
      <c r="B5047" s="7">
        <v>206</v>
      </c>
      <c r="C5047" s="7">
        <v>44</v>
      </c>
      <c r="D5047" s="7">
        <f>B5047/10</f>
        <v>20.6</v>
      </c>
      <c r="E5047" s="7">
        <f>C5047/10</f>
        <v>4.4</v>
      </c>
    </row>
    <row r="5048" ht="17" customHeight="1">
      <c r="A5048" s="8">
        <v>20023</v>
      </c>
      <c r="B5048" s="7">
        <v>161</v>
      </c>
      <c r="C5048" s="7">
        <v>106</v>
      </c>
      <c r="D5048" s="7">
        <f>B5048/10</f>
        <v>16.1</v>
      </c>
      <c r="E5048" s="7">
        <f>C5048/10</f>
        <v>10.6</v>
      </c>
    </row>
    <row r="5049" ht="17" customHeight="1">
      <c r="A5049" s="8">
        <v>20024</v>
      </c>
      <c r="B5049" s="7">
        <v>156</v>
      </c>
      <c r="C5049" s="7">
        <v>17</v>
      </c>
      <c r="D5049" s="7">
        <f>B5049/10</f>
        <v>15.6</v>
      </c>
      <c r="E5049" s="7">
        <f>C5049/10</f>
        <v>1.7</v>
      </c>
    </row>
    <row r="5050" ht="17" customHeight="1">
      <c r="A5050" s="8">
        <v>20025</v>
      </c>
      <c r="B5050" s="7">
        <v>111</v>
      </c>
      <c r="C5050" s="7">
        <v>6</v>
      </c>
      <c r="D5050" s="7">
        <f>B5050/10</f>
        <v>11.1</v>
      </c>
      <c r="E5050" s="7">
        <f>C5050/10</f>
        <v>0.6</v>
      </c>
    </row>
    <row r="5051" ht="17" customHeight="1">
      <c r="A5051" s="8">
        <v>20026</v>
      </c>
      <c r="B5051" s="7">
        <v>89</v>
      </c>
      <c r="C5051" s="7">
        <v>6</v>
      </c>
      <c r="D5051" s="7">
        <f>B5051/10</f>
        <v>8.9</v>
      </c>
      <c r="E5051" s="7">
        <f>C5051/10</f>
        <v>0.6</v>
      </c>
    </row>
    <row r="5052" ht="17" customHeight="1">
      <c r="A5052" s="8">
        <v>20027</v>
      </c>
      <c r="B5052" s="7">
        <v>28</v>
      </c>
      <c r="C5052" s="7">
        <v>-6</v>
      </c>
      <c r="D5052" s="7">
        <f>B5052/10</f>
        <v>2.8</v>
      </c>
      <c r="E5052" s="7">
        <f>C5052/10</f>
        <v>-0.6</v>
      </c>
    </row>
    <row r="5053" ht="17" customHeight="1">
      <c r="A5053" s="8">
        <v>20028</v>
      </c>
      <c r="B5053" s="7">
        <v>44</v>
      </c>
      <c r="C5053" s="7">
        <v>-33</v>
      </c>
      <c r="D5053" s="7">
        <f>B5053/10</f>
        <v>4.4</v>
      </c>
      <c r="E5053" s="7">
        <f>C5053/10</f>
        <v>-3.3</v>
      </c>
    </row>
    <row r="5054" ht="17" customHeight="1">
      <c r="A5054" s="8">
        <v>20029</v>
      </c>
      <c r="B5054" s="7">
        <v>28</v>
      </c>
      <c r="C5054" s="7">
        <v>-39</v>
      </c>
      <c r="D5054" s="7">
        <f>B5054/10</f>
        <v>2.8</v>
      </c>
      <c r="E5054" s="7">
        <f>C5054/10</f>
        <v>-3.9</v>
      </c>
    </row>
    <row r="5055" ht="17" customHeight="1">
      <c r="A5055" s="8">
        <v>20030</v>
      </c>
      <c r="B5055" s="7">
        <v>17</v>
      </c>
      <c r="C5055" s="7">
        <v>-44</v>
      </c>
      <c r="D5055" s="7">
        <f>B5055/10</f>
        <v>1.7</v>
      </c>
      <c r="E5055" s="7">
        <f>C5055/10</f>
        <v>-4.4</v>
      </c>
    </row>
    <row r="5056" ht="17" customHeight="1">
      <c r="A5056" s="8">
        <v>20031</v>
      </c>
      <c r="B5056" s="7">
        <v>72</v>
      </c>
      <c r="C5056" s="7">
        <v>-17</v>
      </c>
      <c r="D5056" s="7">
        <f>B5056/10</f>
        <v>7.2</v>
      </c>
      <c r="E5056" s="7">
        <f>C5056/10</f>
        <v>-1.7</v>
      </c>
    </row>
    <row r="5057" ht="17" customHeight="1">
      <c r="A5057" s="8">
        <v>20032</v>
      </c>
      <c r="B5057" s="7">
        <v>39</v>
      </c>
      <c r="C5057" s="7">
        <v>0</v>
      </c>
      <c r="D5057" s="7">
        <f>B5057/10</f>
        <v>3.9</v>
      </c>
      <c r="E5057" s="7">
        <f>C5057/10</f>
        <v>0</v>
      </c>
    </row>
    <row r="5058" ht="17" customHeight="1">
      <c r="A5058" s="8">
        <v>20033</v>
      </c>
      <c r="B5058" s="7">
        <v>67</v>
      </c>
      <c r="C5058" s="7">
        <v>-22</v>
      </c>
      <c r="D5058" s="7">
        <f>B5058/10</f>
        <v>6.7</v>
      </c>
      <c r="E5058" s="7">
        <f>C5058/10</f>
        <v>-2.2</v>
      </c>
    </row>
    <row r="5059" ht="17" customHeight="1">
      <c r="A5059" s="8">
        <v>20034</v>
      </c>
      <c r="B5059" s="7">
        <v>106</v>
      </c>
      <c r="C5059" s="7">
        <v>0</v>
      </c>
      <c r="D5059" s="7">
        <f>B5059/10</f>
        <v>10.6</v>
      </c>
      <c r="E5059" s="7">
        <f>C5059/10</f>
        <v>0</v>
      </c>
    </row>
    <row r="5060" ht="17" customHeight="1">
      <c r="A5060" s="8">
        <v>20035</v>
      </c>
      <c r="B5060" s="7">
        <v>144</v>
      </c>
      <c r="C5060" s="7">
        <v>-17</v>
      </c>
      <c r="D5060" s="7">
        <f>B5060/10</f>
        <v>14.4</v>
      </c>
      <c r="E5060" s="7">
        <f>C5060/10</f>
        <v>-1.7</v>
      </c>
    </row>
    <row r="5061" ht="17" customHeight="1">
      <c r="A5061" s="8">
        <v>20036</v>
      </c>
      <c r="B5061" s="7">
        <v>183</v>
      </c>
      <c r="C5061" s="7">
        <v>22</v>
      </c>
      <c r="D5061" s="7">
        <f>B5061/10</f>
        <v>18.3</v>
      </c>
      <c r="E5061" s="7">
        <f>C5061/10</f>
        <v>2.2</v>
      </c>
    </row>
    <row r="5062" ht="17" customHeight="1">
      <c r="A5062" s="8">
        <v>20037</v>
      </c>
      <c r="B5062" s="7">
        <v>133</v>
      </c>
      <c r="C5062" s="7">
        <v>17</v>
      </c>
      <c r="D5062" s="7">
        <f>B5062/10</f>
        <v>13.3</v>
      </c>
      <c r="E5062" s="7">
        <f>C5062/10</f>
        <v>1.7</v>
      </c>
    </row>
    <row r="5063" ht="17" customHeight="1">
      <c r="A5063" s="8">
        <v>20038</v>
      </c>
      <c r="B5063" s="7">
        <v>128</v>
      </c>
      <c r="C5063" s="7">
        <v>-6</v>
      </c>
      <c r="D5063" s="7">
        <f>B5063/10</f>
        <v>12.8</v>
      </c>
      <c r="E5063" s="7">
        <f>C5063/10</f>
        <v>-0.6</v>
      </c>
    </row>
    <row r="5064" ht="17" customHeight="1">
      <c r="A5064" s="8">
        <v>20039</v>
      </c>
      <c r="B5064" s="7">
        <v>189</v>
      </c>
      <c r="C5064" s="7">
        <v>6</v>
      </c>
      <c r="D5064" s="7">
        <f>B5064/10</f>
        <v>18.9</v>
      </c>
      <c r="E5064" s="7">
        <f>C5064/10</f>
        <v>0.6</v>
      </c>
    </row>
    <row r="5065" ht="17" customHeight="1">
      <c r="A5065" s="8">
        <v>20040</v>
      </c>
      <c r="B5065" s="7">
        <v>106</v>
      </c>
      <c r="C5065" s="7">
        <v>17</v>
      </c>
      <c r="D5065" s="7">
        <f>B5065/10</f>
        <v>10.6</v>
      </c>
      <c r="E5065" s="7">
        <f>C5065/10</f>
        <v>1.7</v>
      </c>
    </row>
    <row r="5066" ht="17" customHeight="1">
      <c r="A5066" s="8">
        <v>20041</v>
      </c>
      <c r="B5066" s="7">
        <v>156</v>
      </c>
      <c r="C5066" s="7">
        <v>-6</v>
      </c>
      <c r="D5066" s="7">
        <f>B5066/10</f>
        <v>15.6</v>
      </c>
      <c r="E5066" s="7">
        <f>C5066/10</f>
        <v>-0.6</v>
      </c>
    </row>
    <row r="5067" ht="17" customHeight="1">
      <c r="A5067" s="8">
        <v>20042</v>
      </c>
      <c r="B5067" s="7">
        <v>111</v>
      </c>
      <c r="C5067" s="7">
        <v>0</v>
      </c>
      <c r="D5067" s="7">
        <f>B5067/10</f>
        <v>11.1</v>
      </c>
      <c r="E5067" s="7">
        <f>C5067/10</f>
        <v>0</v>
      </c>
    </row>
    <row r="5068" ht="17" customHeight="1">
      <c r="A5068" s="8">
        <v>20043</v>
      </c>
      <c r="B5068" s="7">
        <v>117</v>
      </c>
      <c r="C5068" s="7">
        <v>-11</v>
      </c>
      <c r="D5068" s="7">
        <f>B5068/10</f>
        <v>11.7</v>
      </c>
      <c r="E5068" s="7">
        <f>C5068/10</f>
        <v>-1.1</v>
      </c>
    </row>
    <row r="5069" ht="17" customHeight="1">
      <c r="A5069" s="8">
        <v>20044</v>
      </c>
      <c r="B5069" s="7">
        <v>183</v>
      </c>
      <c r="C5069" s="7">
        <v>-11</v>
      </c>
      <c r="D5069" s="7">
        <f>B5069/10</f>
        <v>18.3</v>
      </c>
      <c r="E5069" s="7">
        <f>C5069/10</f>
        <v>-1.1</v>
      </c>
    </row>
    <row r="5070" ht="17" customHeight="1">
      <c r="A5070" s="8">
        <v>20045</v>
      </c>
      <c r="B5070" s="7">
        <v>200</v>
      </c>
      <c r="C5070" s="7">
        <v>6</v>
      </c>
      <c r="D5070" s="7">
        <f>B5070/10</f>
        <v>20</v>
      </c>
      <c r="E5070" s="7">
        <f>C5070/10</f>
        <v>0.6</v>
      </c>
    </row>
    <row r="5071" ht="17" customHeight="1">
      <c r="A5071" s="8">
        <v>20046</v>
      </c>
      <c r="B5071" s="7">
        <v>178</v>
      </c>
      <c r="C5071" s="7">
        <v>117</v>
      </c>
      <c r="D5071" s="7">
        <f>B5071/10</f>
        <v>17.8</v>
      </c>
      <c r="E5071" s="7">
        <f>C5071/10</f>
        <v>11.7</v>
      </c>
    </row>
    <row r="5072" ht="17" customHeight="1">
      <c r="A5072" s="8">
        <v>20047</v>
      </c>
      <c r="B5072" s="7">
        <v>150</v>
      </c>
      <c r="C5072" s="7">
        <v>78</v>
      </c>
      <c r="D5072" s="7">
        <f>B5072/10</f>
        <v>15</v>
      </c>
      <c r="E5072" s="7">
        <f>C5072/10</f>
        <v>7.8</v>
      </c>
    </row>
    <row r="5073" ht="17" customHeight="1">
      <c r="A5073" s="8">
        <v>20048</v>
      </c>
      <c r="B5073" s="7">
        <v>78</v>
      </c>
      <c r="C5073" s="7">
        <v>39</v>
      </c>
      <c r="D5073" s="7">
        <f>B5073/10</f>
        <v>7.8</v>
      </c>
      <c r="E5073" s="7">
        <f>C5073/10</f>
        <v>3.9</v>
      </c>
    </row>
    <row r="5074" ht="17" customHeight="1">
      <c r="A5074" s="8">
        <v>20049</v>
      </c>
      <c r="B5074" s="7">
        <v>50</v>
      </c>
      <c r="C5074" s="7">
        <v>28</v>
      </c>
      <c r="D5074" s="7">
        <f>B5074/10</f>
        <v>5</v>
      </c>
      <c r="E5074" s="7">
        <f>C5074/10</f>
        <v>2.8</v>
      </c>
    </row>
    <row r="5075" ht="17" customHeight="1">
      <c r="A5075" s="8">
        <v>20050</v>
      </c>
      <c r="B5075" s="7">
        <v>44</v>
      </c>
      <c r="C5075" s="7">
        <v>17</v>
      </c>
      <c r="D5075" s="7">
        <f>B5075/10</f>
        <v>4.4</v>
      </c>
      <c r="E5075" s="7">
        <f>C5075/10</f>
        <v>1.7</v>
      </c>
    </row>
    <row r="5076" ht="17" customHeight="1">
      <c r="A5076" s="8">
        <v>20051</v>
      </c>
      <c r="B5076" s="7">
        <v>56</v>
      </c>
      <c r="C5076" s="7">
        <v>0</v>
      </c>
      <c r="D5076" s="7">
        <f>B5076/10</f>
        <v>5.6</v>
      </c>
      <c r="E5076" s="7">
        <f>C5076/10</f>
        <v>0</v>
      </c>
    </row>
    <row r="5077" ht="17" customHeight="1">
      <c r="A5077" s="8">
        <v>20052</v>
      </c>
      <c r="B5077" s="7">
        <v>44</v>
      </c>
      <c r="C5077" s="7">
        <v>6</v>
      </c>
      <c r="D5077" s="7">
        <f>B5077/10</f>
        <v>4.4</v>
      </c>
      <c r="E5077" s="7">
        <f>C5077/10</f>
        <v>0.6</v>
      </c>
    </row>
    <row r="5078" ht="17" customHeight="1">
      <c r="A5078" s="8">
        <v>20053</v>
      </c>
      <c r="B5078" s="7">
        <v>28</v>
      </c>
      <c r="C5078" s="7">
        <v>0</v>
      </c>
      <c r="D5078" s="7">
        <f>B5078/10</f>
        <v>2.8</v>
      </c>
      <c r="E5078" s="7">
        <f>C5078/10</f>
        <v>0</v>
      </c>
    </row>
    <row r="5079" ht="17" customHeight="1">
      <c r="A5079" s="8">
        <v>20054</v>
      </c>
      <c r="B5079" s="7">
        <v>28</v>
      </c>
      <c r="C5079" s="7">
        <v>0</v>
      </c>
      <c r="D5079" s="7">
        <f>B5079/10</f>
        <v>2.8</v>
      </c>
      <c r="E5079" s="7">
        <f>C5079/10</f>
        <v>0</v>
      </c>
    </row>
    <row r="5080" ht="17" customHeight="1">
      <c r="A5080" s="8">
        <v>20055</v>
      </c>
      <c r="B5080" s="7">
        <v>28</v>
      </c>
      <c r="C5080" s="7">
        <v>6</v>
      </c>
      <c r="D5080" s="7">
        <f>B5080/10</f>
        <v>2.8</v>
      </c>
      <c r="E5080" s="7">
        <f>C5080/10</f>
        <v>0.6</v>
      </c>
    </row>
    <row r="5081" ht="17" customHeight="1">
      <c r="A5081" s="8">
        <v>20056</v>
      </c>
      <c r="B5081" s="7">
        <v>89</v>
      </c>
      <c r="C5081" s="7">
        <v>6</v>
      </c>
      <c r="D5081" s="7">
        <f>B5081/10</f>
        <v>8.9</v>
      </c>
      <c r="E5081" s="7">
        <f>C5081/10</f>
        <v>0.6</v>
      </c>
    </row>
    <row r="5082" ht="17" customHeight="1">
      <c r="A5082" s="8">
        <v>20057</v>
      </c>
      <c r="B5082" s="7">
        <v>6</v>
      </c>
      <c r="C5082" s="7">
        <v>-17</v>
      </c>
      <c r="D5082" s="7">
        <f>B5082/10</f>
        <v>0.6</v>
      </c>
      <c r="E5082" s="7">
        <f>C5082/10</f>
        <v>-1.7</v>
      </c>
    </row>
    <row r="5083" ht="17" customHeight="1">
      <c r="A5083" s="8">
        <v>20058</v>
      </c>
      <c r="B5083" s="7">
        <v>22</v>
      </c>
      <c r="C5083" s="7">
        <v>-56</v>
      </c>
      <c r="D5083" s="7">
        <f>B5083/10</f>
        <v>2.2</v>
      </c>
      <c r="E5083" s="7">
        <f>C5083/10</f>
        <v>-5.6</v>
      </c>
    </row>
    <row r="5084" ht="17" customHeight="1">
      <c r="A5084" s="8">
        <v>20059</v>
      </c>
      <c r="B5084" s="7">
        <v>22</v>
      </c>
      <c r="C5084" s="7">
        <v>-22</v>
      </c>
      <c r="D5084" s="7">
        <f>B5084/10</f>
        <v>2.2</v>
      </c>
      <c r="E5084" s="7">
        <f>C5084/10</f>
        <v>-2.2</v>
      </c>
    </row>
    <row r="5085" ht="17" customHeight="1">
      <c r="A5085" s="8">
        <v>20060</v>
      </c>
      <c r="B5085" s="7">
        <v>6</v>
      </c>
      <c r="C5085" s="7">
        <v>-50</v>
      </c>
      <c r="D5085" s="7">
        <f>B5085/10</f>
        <v>0.6</v>
      </c>
      <c r="E5085" s="7">
        <f>C5085/10</f>
        <v>-5</v>
      </c>
    </row>
    <row r="5086" ht="17" customHeight="1">
      <c r="A5086" s="8">
        <v>20061</v>
      </c>
      <c r="B5086" s="7">
        <v>0</v>
      </c>
      <c r="C5086" s="7">
        <v>-67</v>
      </c>
      <c r="D5086" s="7">
        <f>B5086/10</f>
        <v>0</v>
      </c>
      <c r="E5086" s="7">
        <f>C5086/10</f>
        <v>-6.7</v>
      </c>
    </row>
    <row r="5087" ht="17" customHeight="1">
      <c r="A5087" s="8">
        <v>20062</v>
      </c>
      <c r="B5087" s="7">
        <v>61</v>
      </c>
      <c r="C5087" s="7">
        <v>-33</v>
      </c>
      <c r="D5087" s="7">
        <f>B5087/10</f>
        <v>6.1</v>
      </c>
      <c r="E5087" s="7">
        <f>C5087/10</f>
        <v>-3.3</v>
      </c>
    </row>
    <row r="5088" ht="17" customHeight="1">
      <c r="A5088" s="8">
        <v>20063</v>
      </c>
      <c r="B5088" s="7">
        <v>17</v>
      </c>
      <c r="C5088" s="7">
        <v>-50</v>
      </c>
      <c r="D5088" s="7">
        <f>B5088/10</f>
        <v>1.7</v>
      </c>
      <c r="E5088" s="7">
        <f>C5088/10</f>
        <v>-5</v>
      </c>
    </row>
    <row r="5089" ht="17" customHeight="1">
      <c r="A5089" s="8">
        <v>20064</v>
      </c>
      <c r="B5089" s="7">
        <v>-11</v>
      </c>
      <c r="C5089" s="7">
        <v>-83</v>
      </c>
      <c r="D5089" s="7">
        <f>B5089/10</f>
        <v>-1.1</v>
      </c>
      <c r="E5089" s="7">
        <f>C5089/10</f>
        <v>-8.300000000000001</v>
      </c>
    </row>
    <row r="5090" ht="17" customHeight="1">
      <c r="A5090" s="8">
        <v>20065</v>
      </c>
      <c r="B5090" s="7">
        <v>-6</v>
      </c>
      <c r="C5090" s="7">
        <v>-111</v>
      </c>
      <c r="D5090" s="7">
        <f>B5090/10</f>
        <v>-0.6</v>
      </c>
      <c r="E5090" s="7">
        <f>C5090/10</f>
        <v>-11.1</v>
      </c>
    </row>
    <row r="5091" ht="17" customHeight="1">
      <c r="A5091" s="8">
        <v>20066</v>
      </c>
      <c r="B5091" s="7">
        <v>50</v>
      </c>
      <c r="C5091" s="7">
        <v>-89</v>
      </c>
      <c r="D5091" s="7">
        <f>B5091/10</f>
        <v>5</v>
      </c>
      <c r="E5091" s="7">
        <f>C5091/10</f>
        <v>-8.9</v>
      </c>
    </row>
    <row r="5092" ht="17" customHeight="1">
      <c r="A5092" s="8">
        <v>20067</v>
      </c>
      <c r="B5092" s="7">
        <v>33</v>
      </c>
      <c r="C5092" s="7">
        <v>-22</v>
      </c>
      <c r="D5092" s="7">
        <f>B5092/10</f>
        <v>3.3</v>
      </c>
      <c r="E5092" s="7">
        <f>C5092/10</f>
        <v>-2.2</v>
      </c>
    </row>
    <row r="5093" ht="17" customHeight="1">
      <c r="A5093" s="8">
        <v>20068</v>
      </c>
      <c r="B5093" s="7">
        <v>-11</v>
      </c>
      <c r="C5093" s="7">
        <v>-50</v>
      </c>
      <c r="D5093" s="7">
        <f>B5093/10</f>
        <v>-1.1</v>
      </c>
      <c r="E5093" s="7">
        <f>C5093/10</f>
        <v>-5</v>
      </c>
    </row>
    <row r="5094" ht="17" customHeight="1">
      <c r="A5094" s="8">
        <v>20069</v>
      </c>
      <c r="B5094" s="7">
        <v>33</v>
      </c>
      <c r="C5094" s="7">
        <v>-94</v>
      </c>
      <c r="D5094" s="7">
        <f>B5094/10</f>
        <v>3.3</v>
      </c>
      <c r="E5094" s="7">
        <f>C5094/10</f>
        <v>-9.4</v>
      </c>
    </row>
    <row r="5095" ht="17" customHeight="1">
      <c r="A5095" s="8">
        <v>20070</v>
      </c>
      <c r="B5095" s="7">
        <v>22</v>
      </c>
      <c r="C5095" s="7">
        <v>-6</v>
      </c>
      <c r="D5095" s="7">
        <f>B5095/10</f>
        <v>2.2</v>
      </c>
      <c r="E5095" s="7">
        <f>C5095/10</f>
        <v>-0.6</v>
      </c>
    </row>
    <row r="5096" ht="17" customHeight="1">
      <c r="A5096" s="8">
        <v>20071</v>
      </c>
      <c r="B5096" s="7">
        <v>33</v>
      </c>
      <c r="C5096" s="7">
        <v>-17</v>
      </c>
      <c r="D5096" s="7">
        <f>B5096/10</f>
        <v>3.3</v>
      </c>
      <c r="E5096" s="7">
        <f>C5096/10</f>
        <v>-1.7</v>
      </c>
    </row>
    <row r="5097" ht="17" customHeight="1">
      <c r="A5097" s="8">
        <v>20072</v>
      </c>
      <c r="B5097" s="7">
        <v>11</v>
      </c>
      <c r="C5097" s="7">
        <v>-11</v>
      </c>
      <c r="D5097" s="7">
        <f>B5097/10</f>
        <v>1.1</v>
      </c>
      <c r="E5097" s="7">
        <f>C5097/10</f>
        <v>-1.1</v>
      </c>
    </row>
    <row r="5098" ht="17" customHeight="1">
      <c r="A5098" s="8">
        <v>20073</v>
      </c>
      <c r="B5098" s="7">
        <v>17</v>
      </c>
      <c r="C5098" s="7">
        <v>-11</v>
      </c>
      <c r="D5098" s="7">
        <f>B5098/10</f>
        <v>1.7</v>
      </c>
      <c r="E5098" s="7">
        <f>C5098/10</f>
        <v>-1.1</v>
      </c>
    </row>
    <row r="5099" ht="17" customHeight="1">
      <c r="A5099" s="8">
        <v>20074</v>
      </c>
      <c r="B5099" s="7">
        <v>22</v>
      </c>
      <c r="C5099" s="7">
        <v>-11</v>
      </c>
      <c r="D5099" s="7">
        <f>B5099/10</f>
        <v>2.2</v>
      </c>
      <c r="E5099" s="7">
        <f>C5099/10</f>
        <v>-1.1</v>
      </c>
    </row>
    <row r="5100" ht="17" customHeight="1">
      <c r="A5100" s="8">
        <v>20075</v>
      </c>
      <c r="B5100" s="7">
        <v>50</v>
      </c>
      <c r="C5100" s="7">
        <v>-11</v>
      </c>
      <c r="D5100" s="7">
        <f>B5100/10</f>
        <v>5</v>
      </c>
      <c r="E5100" s="7">
        <f>C5100/10</f>
        <v>-1.1</v>
      </c>
    </row>
    <row r="5101" ht="17" customHeight="1">
      <c r="A5101" s="8">
        <v>20076</v>
      </c>
      <c r="B5101" s="7">
        <v>6</v>
      </c>
      <c r="C5101" s="7">
        <v>-33</v>
      </c>
      <c r="D5101" s="7">
        <f>B5101/10</f>
        <v>0.6</v>
      </c>
      <c r="E5101" s="7">
        <f>C5101/10</f>
        <v>-3.3</v>
      </c>
    </row>
    <row r="5102" ht="17" customHeight="1">
      <c r="A5102" s="8">
        <v>20077</v>
      </c>
      <c r="B5102" s="7">
        <v>-22</v>
      </c>
      <c r="C5102" s="7">
        <v>-111</v>
      </c>
      <c r="D5102" s="7">
        <f>B5102/10</f>
        <v>-2.2</v>
      </c>
      <c r="E5102" s="7">
        <f>C5102/10</f>
        <v>-11.1</v>
      </c>
    </row>
    <row r="5103" ht="17" customHeight="1">
      <c r="A5103" s="8">
        <v>20078</v>
      </c>
      <c r="B5103" s="7">
        <v>-56</v>
      </c>
      <c r="C5103" s="7">
        <v>-117</v>
      </c>
      <c r="D5103" s="7">
        <f>B5103/10</f>
        <v>-5.6</v>
      </c>
      <c r="E5103" s="7">
        <f>C5103/10</f>
        <v>-11.7</v>
      </c>
    </row>
    <row r="5104" ht="17" customHeight="1">
      <c r="A5104" s="8">
        <v>20079</v>
      </c>
      <c r="B5104" s="7">
        <v>-28</v>
      </c>
      <c r="C5104" s="7">
        <v>-117</v>
      </c>
      <c r="D5104" s="7">
        <f>B5104/10</f>
        <v>-2.8</v>
      </c>
      <c r="E5104" s="7">
        <f>C5104/10</f>
        <v>-11.7</v>
      </c>
    </row>
    <row r="5105" ht="17" customHeight="1">
      <c r="A5105" s="8">
        <v>20080</v>
      </c>
      <c r="B5105" s="7">
        <v>0</v>
      </c>
      <c r="C5105" s="7">
        <v>-106</v>
      </c>
      <c r="D5105" s="7">
        <f>B5105/10</f>
        <v>0</v>
      </c>
      <c r="E5105" s="7">
        <f>C5105/10</f>
        <v>-10.6</v>
      </c>
    </row>
    <row r="5106" ht="17" customHeight="1">
      <c r="A5106" s="8">
        <v>20081</v>
      </c>
      <c r="B5106" s="7">
        <v>50</v>
      </c>
      <c r="C5106" s="7">
        <v>-22</v>
      </c>
      <c r="D5106" s="7">
        <f>B5106/10</f>
        <v>5</v>
      </c>
      <c r="E5106" s="7">
        <f>C5106/10</f>
        <v>-2.2</v>
      </c>
    </row>
    <row r="5107" ht="17" customHeight="1">
      <c r="A5107" s="8">
        <v>20082</v>
      </c>
      <c r="B5107" s="7">
        <v>50</v>
      </c>
      <c r="C5107" s="7">
        <v>-11</v>
      </c>
      <c r="D5107" s="7">
        <f>B5107/10</f>
        <v>5</v>
      </c>
      <c r="E5107" s="7">
        <f>C5107/10</f>
        <v>-1.1</v>
      </c>
    </row>
    <row r="5108" ht="17" customHeight="1">
      <c r="A5108" s="8">
        <v>20083</v>
      </c>
      <c r="B5108" s="7">
        <v>67</v>
      </c>
      <c r="C5108" s="7">
        <v>-33</v>
      </c>
      <c r="D5108" s="7">
        <f>B5108/10</f>
        <v>6.7</v>
      </c>
      <c r="E5108" s="7">
        <f>C5108/10</f>
        <v>-3.3</v>
      </c>
    </row>
    <row r="5109" ht="17" customHeight="1">
      <c r="A5109" s="8">
        <v>20084</v>
      </c>
      <c r="B5109" s="7">
        <v>89</v>
      </c>
      <c r="C5109" s="7">
        <v>6</v>
      </c>
      <c r="D5109" s="7">
        <f>B5109/10</f>
        <v>8.9</v>
      </c>
      <c r="E5109" s="7">
        <f>C5109/10</f>
        <v>0.6</v>
      </c>
    </row>
    <row r="5110" ht="17" customHeight="1">
      <c r="A5110" s="8">
        <v>20085</v>
      </c>
      <c r="B5110" s="7">
        <v>100</v>
      </c>
      <c r="C5110" s="7">
        <v>61</v>
      </c>
      <c r="D5110" s="7">
        <f>B5110/10</f>
        <v>10</v>
      </c>
      <c r="E5110" s="7">
        <f>C5110/10</f>
        <v>6.1</v>
      </c>
    </row>
    <row r="5111" ht="17" customHeight="1">
      <c r="A5111" s="8">
        <v>20086</v>
      </c>
      <c r="B5111" s="7">
        <v>94</v>
      </c>
      <c r="C5111" s="7">
        <v>-17</v>
      </c>
      <c r="D5111" s="7">
        <f>B5111/10</f>
        <v>9.4</v>
      </c>
      <c r="E5111" s="7">
        <f>C5111/10</f>
        <v>-1.7</v>
      </c>
    </row>
    <row r="5112" ht="17" customHeight="1">
      <c r="A5112" s="8">
        <v>20087</v>
      </c>
      <c r="B5112" s="7">
        <v>11</v>
      </c>
      <c r="C5112" s="7">
        <v>-28</v>
      </c>
      <c r="D5112" s="7">
        <f>B5112/10</f>
        <v>1.1</v>
      </c>
      <c r="E5112" s="7">
        <f>C5112/10</f>
        <v>-2.8</v>
      </c>
    </row>
    <row r="5113" ht="17" customHeight="1">
      <c r="A5113" s="8">
        <v>20088</v>
      </c>
      <c r="B5113" s="7">
        <v>11</v>
      </c>
      <c r="C5113" s="7">
        <v>-17</v>
      </c>
      <c r="D5113" s="7">
        <f>B5113/10</f>
        <v>1.1</v>
      </c>
      <c r="E5113" s="7">
        <f>C5113/10</f>
        <v>-1.7</v>
      </c>
    </row>
    <row r="5114" ht="17" customHeight="1">
      <c r="A5114" s="8">
        <v>20089</v>
      </c>
      <c r="B5114" s="7">
        <v>67</v>
      </c>
      <c r="C5114" s="7">
        <v>-28</v>
      </c>
      <c r="D5114" s="7">
        <f>B5114/10</f>
        <v>6.7</v>
      </c>
      <c r="E5114" s="7">
        <f>C5114/10</f>
        <v>-2.8</v>
      </c>
    </row>
    <row r="5115" ht="17" customHeight="1">
      <c r="A5115" s="8">
        <v>20090</v>
      </c>
      <c r="B5115" s="7">
        <v>83</v>
      </c>
      <c r="C5115" s="7">
        <v>0</v>
      </c>
      <c r="D5115" s="7">
        <f>B5115/10</f>
        <v>8.300000000000001</v>
      </c>
      <c r="E5115" s="7">
        <f>C5115/10</f>
        <v>0</v>
      </c>
    </row>
    <row r="5116" ht="17" customHeight="1">
      <c r="A5116" s="8">
        <v>20091</v>
      </c>
      <c r="B5116" s="7">
        <v>83</v>
      </c>
      <c r="C5116" s="7">
        <v>6</v>
      </c>
      <c r="D5116" s="7">
        <f>B5116/10</f>
        <v>8.300000000000001</v>
      </c>
      <c r="E5116" s="7">
        <f>C5116/10</f>
        <v>0.6</v>
      </c>
    </row>
    <row r="5117" ht="17" customHeight="1">
      <c r="A5117" s="8">
        <v>20092</v>
      </c>
      <c r="B5117" s="7">
        <v>94</v>
      </c>
      <c r="C5117" s="7">
        <v>6</v>
      </c>
      <c r="D5117" s="7">
        <f>B5117/10</f>
        <v>9.4</v>
      </c>
      <c r="E5117" s="7">
        <f>C5117/10</f>
        <v>0.6</v>
      </c>
    </row>
    <row r="5118" ht="17" customHeight="1">
      <c r="A5118" s="8">
        <v>20093</v>
      </c>
      <c r="B5118" s="7">
        <v>72</v>
      </c>
      <c r="C5118" s="7">
        <v>33</v>
      </c>
      <c r="D5118" s="7">
        <f>B5118/10</f>
        <v>7.2</v>
      </c>
      <c r="E5118" s="7">
        <f>C5118/10</f>
        <v>3.3</v>
      </c>
    </row>
    <row r="5119" ht="17" customHeight="1">
      <c r="A5119" s="8">
        <v>20094</v>
      </c>
      <c r="B5119" s="7">
        <v>133</v>
      </c>
      <c r="C5119" s="7">
        <v>22</v>
      </c>
      <c r="D5119" s="7">
        <f>B5119/10</f>
        <v>13.3</v>
      </c>
      <c r="E5119" s="7">
        <f>C5119/10</f>
        <v>2.2</v>
      </c>
    </row>
    <row r="5120" ht="17" customHeight="1">
      <c r="A5120" s="8">
        <v>20095</v>
      </c>
      <c r="B5120" s="7">
        <v>39</v>
      </c>
      <c r="C5120" s="7">
        <v>-6</v>
      </c>
      <c r="D5120" s="7">
        <f>B5120/10</f>
        <v>3.9</v>
      </c>
      <c r="E5120" s="7">
        <f>C5120/10</f>
        <v>-0.6</v>
      </c>
    </row>
    <row r="5121" ht="17" customHeight="1">
      <c r="A5121" s="8">
        <v>20096</v>
      </c>
      <c r="B5121" s="7">
        <v>28</v>
      </c>
      <c r="C5121" s="7">
        <v>-33</v>
      </c>
      <c r="D5121" s="7">
        <f>B5121/10</f>
        <v>2.8</v>
      </c>
      <c r="E5121" s="7">
        <f>C5121/10</f>
        <v>-3.3</v>
      </c>
    </row>
    <row r="5122" ht="17" customHeight="1">
      <c r="A5122" s="8">
        <v>20097</v>
      </c>
      <c r="B5122" s="7">
        <v>72</v>
      </c>
      <c r="C5122" s="7">
        <v>-11</v>
      </c>
      <c r="D5122" s="7">
        <f>B5122/10</f>
        <v>7.2</v>
      </c>
      <c r="E5122" s="7">
        <f>C5122/10</f>
        <v>-1.1</v>
      </c>
    </row>
    <row r="5123" ht="17" customHeight="1">
      <c r="A5123" s="8">
        <v>20098</v>
      </c>
      <c r="B5123" s="7">
        <v>33</v>
      </c>
      <c r="C5123" s="7">
        <v>6</v>
      </c>
      <c r="D5123" s="7">
        <f>B5123/10</f>
        <v>3.3</v>
      </c>
      <c r="E5123" s="7">
        <f>C5123/10</f>
        <v>0.6</v>
      </c>
    </row>
    <row r="5124" ht="17" customHeight="1">
      <c r="A5124" s="8">
        <v>20099</v>
      </c>
      <c r="B5124" s="7">
        <v>22</v>
      </c>
      <c r="C5124" s="7">
        <v>-39</v>
      </c>
      <c r="D5124" s="7">
        <f>B5124/10</f>
        <v>2.2</v>
      </c>
      <c r="E5124" s="7">
        <f>C5124/10</f>
        <v>-3.9</v>
      </c>
    </row>
    <row r="5125" ht="17" customHeight="1">
      <c r="A5125" s="8">
        <v>20100</v>
      </c>
      <c r="B5125" s="7">
        <v>28</v>
      </c>
      <c r="C5125" s="7">
        <v>-72</v>
      </c>
      <c r="D5125" s="7">
        <f>B5125/10</f>
        <v>2.8</v>
      </c>
      <c r="E5125" s="7">
        <f>C5125/10</f>
        <v>-7.2</v>
      </c>
    </row>
    <row r="5126" ht="17" customHeight="1">
      <c r="A5126" s="8">
        <v>20101</v>
      </c>
      <c r="B5126" s="7">
        <v>0</v>
      </c>
      <c r="C5126" s="7">
        <v>-22</v>
      </c>
      <c r="D5126" s="7">
        <f>B5126/10</f>
        <v>0</v>
      </c>
      <c r="E5126" s="7">
        <f>C5126/10</f>
        <v>-2.2</v>
      </c>
    </row>
    <row r="5127" ht="17" customHeight="1">
      <c r="A5127" s="8">
        <v>20102</v>
      </c>
      <c r="B5127" s="7">
        <v>-22</v>
      </c>
      <c r="C5127" s="7">
        <v>-72</v>
      </c>
      <c r="D5127" s="7">
        <f>B5127/10</f>
        <v>-2.2</v>
      </c>
      <c r="E5127" s="7">
        <f>C5127/10</f>
        <v>-7.2</v>
      </c>
    </row>
    <row r="5128" ht="17" customHeight="1">
      <c r="A5128" s="8">
        <v>20103</v>
      </c>
      <c r="B5128" s="7">
        <v>6</v>
      </c>
      <c r="C5128" s="7">
        <v>-72</v>
      </c>
      <c r="D5128" s="7">
        <f>B5128/10</f>
        <v>0.6</v>
      </c>
      <c r="E5128" s="7">
        <f>C5128/10</f>
        <v>-7.2</v>
      </c>
    </row>
    <row r="5129" ht="17" customHeight="1">
      <c r="A5129" s="8">
        <v>20104</v>
      </c>
      <c r="B5129" s="7">
        <v>6</v>
      </c>
      <c r="C5129" s="7">
        <v>-50</v>
      </c>
      <c r="D5129" s="7">
        <f>B5129/10</f>
        <v>0.6</v>
      </c>
      <c r="E5129" s="7">
        <f>C5129/10</f>
        <v>-5</v>
      </c>
    </row>
    <row r="5130" ht="17" customHeight="1">
      <c r="A5130" s="8">
        <v>20105</v>
      </c>
      <c r="B5130" s="7">
        <v>17</v>
      </c>
      <c r="C5130" s="7">
        <v>-83</v>
      </c>
      <c r="D5130" s="7">
        <f>B5130/10</f>
        <v>1.7</v>
      </c>
      <c r="E5130" s="7">
        <f>C5130/10</f>
        <v>-8.300000000000001</v>
      </c>
    </row>
    <row r="5131" ht="17" customHeight="1">
      <c r="A5131" s="8">
        <v>20106</v>
      </c>
      <c r="B5131" s="7">
        <v>0</v>
      </c>
      <c r="C5131" s="7">
        <v>-100</v>
      </c>
      <c r="D5131" s="7">
        <f>B5131/10</f>
        <v>0</v>
      </c>
      <c r="E5131" s="7">
        <f>C5131/10</f>
        <v>-10</v>
      </c>
    </row>
    <row r="5132" ht="17" customHeight="1">
      <c r="A5132" s="8">
        <v>20107</v>
      </c>
      <c r="B5132" s="7">
        <v>-33</v>
      </c>
      <c r="C5132" s="7">
        <v>-106</v>
      </c>
      <c r="D5132" s="7">
        <f>B5132/10</f>
        <v>-3.3</v>
      </c>
      <c r="E5132" s="7">
        <f>C5132/10</f>
        <v>-10.6</v>
      </c>
    </row>
    <row r="5133" ht="17" customHeight="1">
      <c r="A5133" s="8">
        <v>20108</v>
      </c>
      <c r="B5133" s="7">
        <v>-28</v>
      </c>
      <c r="C5133" s="7">
        <v>-100</v>
      </c>
      <c r="D5133" s="7">
        <f>B5133/10</f>
        <v>-2.8</v>
      </c>
      <c r="E5133" s="7">
        <f>C5133/10</f>
        <v>-10</v>
      </c>
    </row>
    <row r="5134" ht="17" customHeight="1">
      <c r="A5134" s="8">
        <v>20109</v>
      </c>
      <c r="B5134" s="7">
        <v>-6</v>
      </c>
      <c r="C5134" s="7">
        <v>-133</v>
      </c>
      <c r="D5134" s="7">
        <f>B5134/10</f>
        <v>-0.6</v>
      </c>
      <c r="E5134" s="7">
        <f>C5134/10</f>
        <v>-13.3</v>
      </c>
    </row>
    <row r="5135" ht="17" customHeight="1">
      <c r="A5135" s="8">
        <v>20110</v>
      </c>
      <c r="B5135" s="7">
        <v>17</v>
      </c>
      <c r="C5135" s="7">
        <v>-44</v>
      </c>
      <c r="D5135" s="7">
        <f>B5135/10</f>
        <v>1.7</v>
      </c>
      <c r="E5135" s="7">
        <f>C5135/10</f>
        <v>-4.4</v>
      </c>
    </row>
    <row r="5136" ht="17" customHeight="1">
      <c r="A5136" s="8">
        <v>20111</v>
      </c>
      <c r="B5136" s="7">
        <v>-17</v>
      </c>
      <c r="C5136" s="7">
        <v>-94</v>
      </c>
      <c r="D5136" s="7">
        <f>B5136/10</f>
        <v>-1.7</v>
      </c>
      <c r="E5136" s="7">
        <f>C5136/10</f>
        <v>-9.4</v>
      </c>
    </row>
    <row r="5137" ht="17" customHeight="1">
      <c r="A5137" s="8">
        <v>20112</v>
      </c>
      <c r="B5137" s="7">
        <v>-56</v>
      </c>
      <c r="C5137" s="7">
        <v>-94</v>
      </c>
      <c r="D5137" s="7">
        <f>B5137/10</f>
        <v>-5.6</v>
      </c>
      <c r="E5137" s="7">
        <f>C5137/10</f>
        <v>-9.4</v>
      </c>
    </row>
    <row r="5138" ht="17" customHeight="1">
      <c r="A5138" s="8">
        <v>20113</v>
      </c>
      <c r="B5138" s="7">
        <v>11</v>
      </c>
      <c r="C5138" s="7">
        <v>-94</v>
      </c>
      <c r="D5138" s="7">
        <f>B5138/10</f>
        <v>1.1</v>
      </c>
      <c r="E5138" s="7">
        <f>C5138/10</f>
        <v>-9.4</v>
      </c>
    </row>
    <row r="5139" ht="17" customHeight="1">
      <c r="A5139" s="8">
        <v>20114</v>
      </c>
      <c r="B5139" s="7">
        <v>-28</v>
      </c>
      <c r="C5139" s="7">
        <v>-122</v>
      </c>
      <c r="D5139" s="7">
        <f>B5139/10</f>
        <v>-2.8</v>
      </c>
      <c r="E5139" s="7">
        <f>C5139/10</f>
        <v>-12.2</v>
      </c>
    </row>
    <row r="5140" ht="17" customHeight="1">
      <c r="A5140" s="8">
        <v>20115</v>
      </c>
      <c r="B5140" s="7">
        <v>-33</v>
      </c>
      <c r="C5140" s="7">
        <v>-156</v>
      </c>
      <c r="D5140" s="7">
        <f>B5140/10</f>
        <v>-3.3</v>
      </c>
      <c r="E5140" s="7">
        <f>C5140/10</f>
        <v>-15.6</v>
      </c>
    </row>
    <row r="5141" ht="17" customHeight="1">
      <c r="A5141" s="8">
        <v>20116</v>
      </c>
      <c r="B5141" s="7">
        <v>-117</v>
      </c>
      <c r="C5141" s="7">
        <v>-222</v>
      </c>
      <c r="D5141" s="7">
        <f>B5141/10</f>
        <v>-11.7</v>
      </c>
      <c r="E5141" s="7">
        <f>C5141/10</f>
        <v>-22.2</v>
      </c>
    </row>
    <row r="5142" ht="17" customHeight="1">
      <c r="A5142" s="8">
        <v>20117</v>
      </c>
      <c r="B5142" s="7">
        <v>-89</v>
      </c>
      <c r="C5142" s="7">
        <v>-189</v>
      </c>
      <c r="D5142" s="7">
        <f>B5142/10</f>
        <v>-8.9</v>
      </c>
      <c r="E5142" s="7">
        <f>C5142/10</f>
        <v>-18.9</v>
      </c>
    </row>
    <row r="5143" ht="17" customHeight="1">
      <c r="A5143" s="8">
        <v>20118</v>
      </c>
      <c r="B5143" s="7">
        <v>-100</v>
      </c>
      <c r="C5143" s="7">
        <v>-228</v>
      </c>
      <c r="D5143" s="7">
        <f>B5143/10</f>
        <v>-10</v>
      </c>
      <c r="E5143" s="7">
        <f>C5143/10</f>
        <v>-22.8</v>
      </c>
    </row>
    <row r="5144" ht="17" customHeight="1">
      <c r="A5144" s="8">
        <v>20119</v>
      </c>
      <c r="B5144" s="7">
        <v>-67</v>
      </c>
      <c r="C5144" s="7">
        <v>-161</v>
      </c>
      <c r="D5144" s="7">
        <f>B5144/10</f>
        <v>-6.7</v>
      </c>
      <c r="E5144" s="7">
        <f>C5144/10</f>
        <v>-16.1</v>
      </c>
    </row>
    <row r="5145" ht="17" customHeight="1">
      <c r="A5145" s="8">
        <v>20120</v>
      </c>
      <c r="B5145" s="7">
        <v>17</v>
      </c>
      <c r="C5145" s="7">
        <v>-178</v>
      </c>
      <c r="D5145" s="7">
        <f>B5145/10</f>
        <v>1.7</v>
      </c>
      <c r="E5145" s="7">
        <f>C5145/10</f>
        <v>-17.8</v>
      </c>
    </row>
    <row r="5146" ht="17" customHeight="1">
      <c r="A5146" s="8">
        <v>20121</v>
      </c>
      <c r="B5146" s="7">
        <v>17</v>
      </c>
      <c r="C5146" s="7">
        <v>-50</v>
      </c>
      <c r="D5146" s="7">
        <f>B5146/10</f>
        <v>1.7</v>
      </c>
      <c r="E5146" s="7">
        <f>C5146/10</f>
        <v>-5</v>
      </c>
    </row>
    <row r="5147" ht="17" customHeight="1">
      <c r="A5147" s="8">
        <v>20122</v>
      </c>
      <c r="B5147" s="7">
        <v>-22</v>
      </c>
      <c r="C5147" s="7">
        <v>-122</v>
      </c>
      <c r="D5147" s="7">
        <f>B5147/10</f>
        <v>-2.2</v>
      </c>
      <c r="E5147" s="7">
        <f>C5147/10</f>
        <v>-12.2</v>
      </c>
    </row>
    <row r="5148" ht="17" customHeight="1">
      <c r="A5148" s="8">
        <v>20123</v>
      </c>
      <c r="B5148" s="7">
        <v>-56</v>
      </c>
      <c r="C5148" s="7">
        <v>-167</v>
      </c>
      <c r="D5148" s="7">
        <f>B5148/10</f>
        <v>-5.6</v>
      </c>
      <c r="E5148" s="7">
        <f>C5148/10</f>
        <v>-16.7</v>
      </c>
    </row>
    <row r="5149" ht="17" customHeight="1">
      <c r="A5149" s="8">
        <v>20124</v>
      </c>
      <c r="B5149" s="7">
        <v>-11</v>
      </c>
      <c r="C5149" s="7">
        <v>-117</v>
      </c>
      <c r="D5149" s="7">
        <f>B5149/10</f>
        <v>-1.1</v>
      </c>
      <c r="E5149" s="7">
        <f>C5149/10</f>
        <v>-11.7</v>
      </c>
    </row>
    <row r="5150" ht="17" customHeight="1">
      <c r="A5150" s="8">
        <v>20125</v>
      </c>
      <c r="B5150" s="7">
        <v>17</v>
      </c>
      <c r="C5150" s="7">
        <v>-39</v>
      </c>
      <c r="D5150" s="7">
        <f>B5150/10</f>
        <v>1.7</v>
      </c>
      <c r="E5150" s="7">
        <f>C5150/10</f>
        <v>-3.9</v>
      </c>
    </row>
    <row r="5151" ht="17" customHeight="1">
      <c r="A5151" s="8">
        <v>20126</v>
      </c>
      <c r="B5151" s="7">
        <v>22</v>
      </c>
      <c r="C5151" s="7">
        <v>-56</v>
      </c>
      <c r="D5151" s="7">
        <f>B5151/10</f>
        <v>2.2</v>
      </c>
      <c r="E5151" s="7">
        <f>C5151/10</f>
        <v>-5.6</v>
      </c>
    </row>
    <row r="5152" ht="17" customHeight="1">
      <c r="A5152" s="8">
        <v>20127</v>
      </c>
      <c r="B5152" s="7">
        <v>6</v>
      </c>
      <c r="C5152" s="7">
        <v>-100</v>
      </c>
      <c r="D5152" s="7">
        <f>B5152/10</f>
        <v>0.6</v>
      </c>
      <c r="E5152" s="7">
        <f>C5152/10</f>
        <v>-10</v>
      </c>
    </row>
    <row r="5153" ht="17" customHeight="1">
      <c r="A5153" s="8">
        <v>20128</v>
      </c>
      <c r="B5153" s="7">
        <v>11</v>
      </c>
      <c r="C5153" s="7">
        <v>-94</v>
      </c>
      <c r="D5153" s="7">
        <f>B5153/10</f>
        <v>1.1</v>
      </c>
      <c r="E5153" s="7">
        <f>C5153/10</f>
        <v>-9.4</v>
      </c>
    </row>
    <row r="5154" ht="17" customHeight="1">
      <c r="A5154" s="8">
        <v>20129</v>
      </c>
      <c r="B5154" s="7">
        <v>94</v>
      </c>
      <c r="C5154" s="7">
        <v>-39</v>
      </c>
      <c r="D5154" s="7">
        <f>B5154/10</f>
        <v>9.4</v>
      </c>
      <c r="E5154" s="7">
        <f>C5154/10</f>
        <v>-3.9</v>
      </c>
    </row>
    <row r="5155" ht="17" customHeight="1">
      <c r="A5155" s="8">
        <v>20130</v>
      </c>
      <c r="B5155" s="7">
        <v>78</v>
      </c>
      <c r="C5155" s="7">
        <v>-72</v>
      </c>
      <c r="D5155" s="7">
        <f>B5155/10</f>
        <v>7.8</v>
      </c>
      <c r="E5155" s="7">
        <f>C5155/10</f>
        <v>-7.2</v>
      </c>
    </row>
    <row r="5156" ht="17" customHeight="1">
      <c r="A5156" s="8">
        <v>20131</v>
      </c>
      <c r="B5156" s="7">
        <v>-61</v>
      </c>
      <c r="C5156" s="7">
        <v>-183</v>
      </c>
      <c r="D5156" s="7">
        <f>B5156/10</f>
        <v>-6.1</v>
      </c>
      <c r="E5156" s="7">
        <f>C5156/10</f>
        <v>-18.3</v>
      </c>
    </row>
    <row r="5157" ht="17" customHeight="1">
      <c r="A5157" s="8">
        <v>20132</v>
      </c>
      <c r="B5157" s="7">
        <v>-78</v>
      </c>
      <c r="C5157" s="7">
        <v>-189</v>
      </c>
      <c r="D5157" s="7">
        <f>B5157/10</f>
        <v>-7.8</v>
      </c>
      <c r="E5157" s="7">
        <f>C5157/10</f>
        <v>-18.9</v>
      </c>
    </row>
    <row r="5158" ht="17" customHeight="1">
      <c r="A5158" s="8">
        <v>20133</v>
      </c>
      <c r="B5158" s="7">
        <v>-44</v>
      </c>
      <c r="C5158" s="7">
        <v>-194</v>
      </c>
      <c r="D5158" s="7">
        <f>B5158/10</f>
        <v>-4.4</v>
      </c>
      <c r="E5158" s="7">
        <f>C5158/10</f>
        <v>-19.4</v>
      </c>
    </row>
    <row r="5159" ht="17" customHeight="1">
      <c r="A5159" s="8">
        <v>20134</v>
      </c>
      <c r="B5159" s="7">
        <v>11</v>
      </c>
      <c r="C5159" s="7">
        <v>-56</v>
      </c>
      <c r="D5159" s="7">
        <f>B5159/10</f>
        <v>1.1</v>
      </c>
      <c r="E5159" s="7">
        <f>C5159/10</f>
        <v>-5.6</v>
      </c>
    </row>
    <row r="5160" ht="17" customHeight="1">
      <c r="A5160" s="8">
        <v>20135</v>
      </c>
      <c r="B5160" s="7">
        <v>28</v>
      </c>
      <c r="C5160" s="7">
        <v>-89</v>
      </c>
      <c r="D5160" s="7">
        <f>B5160/10</f>
        <v>2.8</v>
      </c>
      <c r="E5160" s="7">
        <f>C5160/10</f>
        <v>-8.9</v>
      </c>
    </row>
    <row r="5161" ht="17" customHeight="1">
      <c r="A5161" s="8">
        <v>20136</v>
      </c>
      <c r="B5161" s="7">
        <v>44</v>
      </c>
      <c r="C5161" s="7">
        <v>-6</v>
      </c>
      <c r="D5161" s="7">
        <f>B5161/10</f>
        <v>4.4</v>
      </c>
      <c r="E5161" s="7">
        <f>C5161/10</f>
        <v>-0.6</v>
      </c>
    </row>
    <row r="5162" ht="17" customHeight="1">
      <c r="A5162" s="8">
        <v>20137</v>
      </c>
      <c r="B5162" s="7">
        <v>39</v>
      </c>
      <c r="C5162" s="7">
        <v>-67</v>
      </c>
      <c r="D5162" s="7">
        <f>B5162/10</f>
        <v>3.9</v>
      </c>
      <c r="E5162" s="7">
        <f>C5162/10</f>
        <v>-6.7</v>
      </c>
    </row>
    <row r="5163" ht="17" customHeight="1">
      <c r="A5163" s="8">
        <v>20138</v>
      </c>
      <c r="B5163" s="7">
        <v>44</v>
      </c>
      <c r="C5163" s="7">
        <v>-50</v>
      </c>
      <c r="D5163" s="7">
        <f>B5163/10</f>
        <v>4.4</v>
      </c>
      <c r="E5163" s="7">
        <f>C5163/10</f>
        <v>-5</v>
      </c>
    </row>
    <row r="5164" ht="17" customHeight="1">
      <c r="A5164" s="8">
        <v>20139</v>
      </c>
      <c r="B5164" s="7">
        <v>111</v>
      </c>
      <c r="C5164" s="7">
        <v>0</v>
      </c>
      <c r="D5164" s="7">
        <f>B5164/10</f>
        <v>11.1</v>
      </c>
      <c r="E5164" s="7">
        <f>C5164/10</f>
        <v>0</v>
      </c>
    </row>
    <row r="5165" ht="17" customHeight="1">
      <c r="A5165" s="8">
        <v>20140</v>
      </c>
      <c r="B5165" s="7">
        <v>122</v>
      </c>
      <c r="C5165" s="7">
        <v>0</v>
      </c>
      <c r="D5165" s="7">
        <f>B5165/10</f>
        <v>12.2</v>
      </c>
      <c r="E5165" s="7">
        <f>C5165/10</f>
        <v>0</v>
      </c>
    </row>
    <row r="5166" ht="17" customHeight="1">
      <c r="A5166" s="8">
        <v>20141</v>
      </c>
      <c r="B5166" s="7">
        <v>28</v>
      </c>
      <c r="C5166" s="7">
        <v>-22</v>
      </c>
      <c r="D5166" s="7">
        <f>B5166/10</f>
        <v>2.8</v>
      </c>
      <c r="E5166" s="7">
        <f>C5166/10</f>
        <v>-2.2</v>
      </c>
    </row>
    <row r="5167" ht="17" customHeight="1">
      <c r="A5167" s="8">
        <v>20142</v>
      </c>
      <c r="B5167" s="7">
        <v>39</v>
      </c>
      <c r="C5167" s="7">
        <v>-56</v>
      </c>
      <c r="D5167" s="7">
        <f>B5167/10</f>
        <v>3.9</v>
      </c>
      <c r="E5167" s="7">
        <f>C5167/10</f>
        <v>-5.6</v>
      </c>
    </row>
    <row r="5168" ht="17" customHeight="1">
      <c r="A5168" s="8">
        <v>20143</v>
      </c>
      <c r="B5168" s="7">
        <v>56</v>
      </c>
      <c r="C5168" s="7">
        <v>-67</v>
      </c>
      <c r="D5168" s="7">
        <f>B5168/10</f>
        <v>5.6</v>
      </c>
      <c r="E5168" s="7">
        <f>C5168/10</f>
        <v>-6.7</v>
      </c>
    </row>
    <row r="5169" ht="17" customHeight="1">
      <c r="A5169" s="8">
        <v>20144</v>
      </c>
      <c r="B5169" s="7">
        <v>72</v>
      </c>
      <c r="C5169" s="7">
        <v>-33</v>
      </c>
      <c r="D5169" s="7">
        <f>B5169/10</f>
        <v>7.2</v>
      </c>
      <c r="E5169" s="7">
        <f>C5169/10</f>
        <v>-3.3</v>
      </c>
    </row>
    <row r="5170" ht="17" customHeight="1">
      <c r="A5170" s="8">
        <v>20145</v>
      </c>
      <c r="B5170" s="7">
        <v>72</v>
      </c>
      <c r="C5170" s="7">
        <v>-39</v>
      </c>
      <c r="D5170" s="7">
        <f>B5170/10</f>
        <v>7.2</v>
      </c>
      <c r="E5170" s="7">
        <f>C5170/10</f>
        <v>-3.9</v>
      </c>
    </row>
    <row r="5171" ht="17" customHeight="1">
      <c r="A5171" s="8">
        <v>20146</v>
      </c>
      <c r="B5171" s="7">
        <v>67</v>
      </c>
      <c r="C5171" s="7">
        <v>17</v>
      </c>
      <c r="D5171" s="7">
        <f>B5171/10</f>
        <v>6.7</v>
      </c>
      <c r="E5171" s="7">
        <f>C5171/10</f>
        <v>1.7</v>
      </c>
    </row>
    <row r="5172" ht="17" customHeight="1">
      <c r="A5172" s="8">
        <v>20147</v>
      </c>
      <c r="B5172" s="7">
        <v>94</v>
      </c>
      <c r="C5172" s="7">
        <v>50</v>
      </c>
      <c r="D5172" s="7">
        <f>B5172/10</f>
        <v>9.4</v>
      </c>
      <c r="E5172" s="7">
        <f>C5172/10</f>
        <v>5</v>
      </c>
    </row>
    <row r="5173" ht="17" customHeight="1">
      <c r="A5173" s="8">
        <v>20148</v>
      </c>
      <c r="B5173" s="7">
        <v>117</v>
      </c>
      <c r="C5173" s="7">
        <v>33</v>
      </c>
      <c r="D5173" s="7">
        <f>B5173/10</f>
        <v>11.7</v>
      </c>
      <c r="E5173" s="7">
        <f>C5173/10</f>
        <v>3.3</v>
      </c>
    </row>
    <row r="5174" ht="17" customHeight="1">
      <c r="A5174" s="8">
        <v>20149</v>
      </c>
      <c r="B5174" s="7">
        <v>100</v>
      </c>
      <c r="C5174" s="7">
        <v>6</v>
      </c>
      <c r="D5174" s="7">
        <f>B5174/10</f>
        <v>10</v>
      </c>
      <c r="E5174" s="7">
        <f>C5174/10</f>
        <v>0.6</v>
      </c>
    </row>
    <row r="5175" ht="17" customHeight="1">
      <c r="A5175" s="8">
        <v>20150</v>
      </c>
      <c r="B5175" s="7">
        <v>111</v>
      </c>
      <c r="C5175" s="7">
        <v>6</v>
      </c>
      <c r="D5175" s="7">
        <f>B5175/10</f>
        <v>11.1</v>
      </c>
      <c r="E5175" s="7">
        <f>C5175/10</f>
        <v>0.6</v>
      </c>
    </row>
    <row r="5176" ht="17" customHeight="1">
      <c r="A5176" s="8">
        <v>20151</v>
      </c>
      <c r="B5176" s="7">
        <v>156</v>
      </c>
      <c r="C5176" s="7">
        <v>11</v>
      </c>
      <c r="D5176" s="7">
        <f>B5176/10</f>
        <v>15.6</v>
      </c>
      <c r="E5176" s="7">
        <f>C5176/10</f>
        <v>1.1</v>
      </c>
    </row>
    <row r="5177" ht="17" customHeight="1">
      <c r="A5177" s="8">
        <v>20152</v>
      </c>
      <c r="B5177" s="7">
        <v>111</v>
      </c>
      <c r="C5177" s="7">
        <v>28</v>
      </c>
      <c r="D5177" s="7">
        <f>B5177/10</f>
        <v>11.1</v>
      </c>
      <c r="E5177" s="7">
        <f>C5177/10</f>
        <v>2.8</v>
      </c>
    </row>
    <row r="5178" ht="17" customHeight="1">
      <c r="A5178" s="8">
        <v>20153</v>
      </c>
      <c r="B5178" s="7">
        <v>28</v>
      </c>
      <c r="C5178" s="7">
        <v>-11</v>
      </c>
      <c r="D5178" s="7">
        <f>B5178/10</f>
        <v>2.8</v>
      </c>
      <c r="E5178" s="7">
        <f>C5178/10</f>
        <v>-1.1</v>
      </c>
    </row>
    <row r="5179" ht="17" customHeight="1">
      <c r="A5179" s="8">
        <v>20154</v>
      </c>
      <c r="B5179" s="7">
        <v>0</v>
      </c>
      <c r="C5179" s="7">
        <v>-78</v>
      </c>
      <c r="D5179" s="7">
        <f>B5179/10</f>
        <v>0</v>
      </c>
      <c r="E5179" s="7">
        <f>C5179/10</f>
        <v>-7.8</v>
      </c>
    </row>
    <row r="5180" ht="17" customHeight="1">
      <c r="A5180" s="8">
        <v>20155</v>
      </c>
      <c r="B5180" s="7">
        <v>-67</v>
      </c>
      <c r="C5180" s="7">
        <v>-128</v>
      </c>
      <c r="D5180" s="7">
        <f>B5180/10</f>
        <v>-6.7</v>
      </c>
      <c r="E5180" s="7">
        <f>C5180/10</f>
        <v>-12.8</v>
      </c>
    </row>
    <row r="5181" ht="17" customHeight="1">
      <c r="A5181" s="8">
        <v>20156</v>
      </c>
      <c r="B5181" s="7">
        <v>106</v>
      </c>
      <c r="C5181" s="7">
        <v>-94</v>
      </c>
      <c r="D5181" s="7">
        <f>B5181/10</f>
        <v>10.6</v>
      </c>
      <c r="E5181" s="7">
        <f>C5181/10</f>
        <v>-9.4</v>
      </c>
    </row>
    <row r="5182" ht="17" customHeight="1">
      <c r="A5182" s="8">
        <v>20157</v>
      </c>
      <c r="B5182" s="7">
        <v>161</v>
      </c>
      <c r="C5182" s="7">
        <v>39</v>
      </c>
      <c r="D5182" s="7">
        <f>B5182/10</f>
        <v>16.1</v>
      </c>
      <c r="E5182" s="7">
        <f>C5182/10</f>
        <v>3.9</v>
      </c>
    </row>
    <row r="5183" ht="17" customHeight="1">
      <c r="A5183" s="8">
        <v>20158</v>
      </c>
      <c r="B5183" s="7">
        <v>189</v>
      </c>
      <c r="C5183" s="7">
        <v>61</v>
      </c>
      <c r="D5183" s="7">
        <f>B5183/10</f>
        <v>18.9</v>
      </c>
      <c r="E5183" s="7">
        <f>C5183/10</f>
        <v>6.1</v>
      </c>
    </row>
    <row r="5184" ht="17" customHeight="1">
      <c r="A5184" s="8">
        <v>20159</v>
      </c>
      <c r="B5184" s="7">
        <v>139</v>
      </c>
      <c r="C5184" s="7">
        <v>56</v>
      </c>
      <c r="D5184" s="7">
        <f>B5184/10</f>
        <v>13.9</v>
      </c>
      <c r="E5184" s="7">
        <f>C5184/10</f>
        <v>5.6</v>
      </c>
    </row>
    <row r="5185" ht="17" customHeight="1">
      <c r="A5185" s="8">
        <v>20160</v>
      </c>
      <c r="B5185" s="7">
        <v>156</v>
      </c>
      <c r="C5185" s="7">
        <v>39</v>
      </c>
      <c r="D5185" s="7">
        <f>B5185/10</f>
        <v>15.6</v>
      </c>
      <c r="E5185" s="7">
        <f>C5185/10</f>
        <v>3.9</v>
      </c>
    </row>
    <row r="5186" ht="17" customHeight="1">
      <c r="A5186" s="8">
        <v>20161</v>
      </c>
      <c r="B5186" s="7">
        <v>89</v>
      </c>
      <c r="C5186" s="7">
        <v>-17</v>
      </c>
      <c r="D5186" s="7">
        <f>B5186/10</f>
        <v>8.9</v>
      </c>
      <c r="E5186" s="7">
        <f>C5186/10</f>
        <v>-1.7</v>
      </c>
    </row>
    <row r="5187" ht="17" customHeight="1">
      <c r="A5187" s="8">
        <v>20162</v>
      </c>
      <c r="B5187" s="7">
        <v>167</v>
      </c>
      <c r="C5187" s="7">
        <v>-11</v>
      </c>
      <c r="D5187" s="7">
        <f>B5187/10</f>
        <v>16.7</v>
      </c>
      <c r="E5187" s="7">
        <f>C5187/10</f>
        <v>-1.1</v>
      </c>
    </row>
    <row r="5188" ht="17" customHeight="1">
      <c r="A5188" s="8">
        <v>20163</v>
      </c>
      <c r="B5188" s="7">
        <v>178</v>
      </c>
      <c r="C5188" s="7">
        <v>39</v>
      </c>
      <c r="D5188" s="7">
        <f>B5188/10</f>
        <v>17.8</v>
      </c>
      <c r="E5188" s="7">
        <f>C5188/10</f>
        <v>3.9</v>
      </c>
    </row>
    <row r="5189" ht="17" customHeight="1">
      <c r="A5189" s="8">
        <v>20164</v>
      </c>
      <c r="B5189" s="7">
        <v>56</v>
      </c>
      <c r="C5189" s="7">
        <v>-44</v>
      </c>
      <c r="D5189" s="7">
        <f>B5189/10</f>
        <v>5.6</v>
      </c>
      <c r="E5189" s="7">
        <f>C5189/10</f>
        <v>-4.4</v>
      </c>
    </row>
    <row r="5190" ht="17" customHeight="1">
      <c r="A5190" s="8">
        <v>20165</v>
      </c>
      <c r="B5190" s="7">
        <v>28</v>
      </c>
      <c r="C5190" s="7">
        <v>-61</v>
      </c>
      <c r="D5190" s="7">
        <f>B5190/10</f>
        <v>2.8</v>
      </c>
      <c r="E5190" s="7">
        <f>C5190/10</f>
        <v>-6.1</v>
      </c>
    </row>
    <row r="5191" ht="17" customHeight="1">
      <c r="A5191" s="8">
        <v>20166</v>
      </c>
      <c r="B5191" s="7">
        <v>44</v>
      </c>
      <c r="C5191" s="7">
        <v>-44</v>
      </c>
      <c r="D5191" s="7">
        <f>B5191/10</f>
        <v>4.4</v>
      </c>
      <c r="E5191" s="7">
        <f>C5191/10</f>
        <v>-4.4</v>
      </c>
    </row>
    <row r="5192" ht="17" customHeight="1">
      <c r="A5192" s="8">
        <v>20167</v>
      </c>
      <c r="B5192" s="7">
        <v>94</v>
      </c>
      <c r="C5192" s="7">
        <v>-56</v>
      </c>
      <c r="D5192" s="7">
        <f>B5192/10</f>
        <v>9.4</v>
      </c>
      <c r="E5192" s="7">
        <f>C5192/10</f>
        <v>-5.6</v>
      </c>
    </row>
    <row r="5193" ht="17" customHeight="1">
      <c r="A5193" s="8">
        <v>20168</v>
      </c>
      <c r="B5193" s="7">
        <v>133</v>
      </c>
      <c r="C5193" s="7">
        <v>0</v>
      </c>
      <c r="D5193" s="7">
        <f>B5193/10</f>
        <v>13.3</v>
      </c>
      <c r="E5193" s="7">
        <f>C5193/10</f>
        <v>0</v>
      </c>
    </row>
    <row r="5194" ht="17" customHeight="1">
      <c r="A5194" s="8">
        <v>20169</v>
      </c>
      <c r="B5194" s="7">
        <v>122</v>
      </c>
      <c r="C5194" s="7">
        <v>67</v>
      </c>
      <c r="D5194" s="7">
        <f>B5194/10</f>
        <v>12.2</v>
      </c>
      <c r="E5194" s="7">
        <f>C5194/10</f>
        <v>6.7</v>
      </c>
    </row>
    <row r="5195" ht="17" customHeight="1">
      <c r="A5195" s="8">
        <v>20170</v>
      </c>
      <c r="B5195" s="7">
        <v>117</v>
      </c>
      <c r="C5195" s="7">
        <v>-50</v>
      </c>
      <c r="D5195" s="7">
        <f>B5195/10</f>
        <v>11.7</v>
      </c>
      <c r="E5195" s="7">
        <f>C5195/10</f>
        <v>-5</v>
      </c>
    </row>
    <row r="5196" ht="17" customHeight="1">
      <c r="A5196" s="8">
        <v>20171</v>
      </c>
      <c r="B5196" s="7">
        <v>111</v>
      </c>
      <c r="C5196" s="7">
        <v>-50</v>
      </c>
      <c r="D5196" s="7">
        <f>B5196/10</f>
        <v>11.1</v>
      </c>
      <c r="E5196" s="7">
        <f>C5196/10</f>
        <v>-5</v>
      </c>
    </row>
    <row r="5197" ht="17" customHeight="1">
      <c r="A5197" s="8">
        <v>20172</v>
      </c>
      <c r="B5197" s="7">
        <v>61</v>
      </c>
      <c r="C5197" s="7">
        <v>-17</v>
      </c>
      <c r="D5197" s="7">
        <f>B5197/10</f>
        <v>6.1</v>
      </c>
      <c r="E5197" s="7">
        <f>C5197/10</f>
        <v>-1.7</v>
      </c>
    </row>
    <row r="5198" ht="17" customHeight="1">
      <c r="A5198" s="8">
        <v>20173</v>
      </c>
      <c r="B5198" s="7">
        <v>17</v>
      </c>
      <c r="C5198" s="7">
        <v>-44</v>
      </c>
      <c r="D5198" s="7">
        <f>B5198/10</f>
        <v>1.7</v>
      </c>
      <c r="E5198" s="7">
        <f>C5198/10</f>
        <v>-4.4</v>
      </c>
    </row>
    <row r="5199" ht="17" customHeight="1">
      <c r="A5199" s="8">
        <v>20174</v>
      </c>
      <c r="B5199" s="7">
        <v>-44</v>
      </c>
      <c r="C5199" s="7">
        <v>-111</v>
      </c>
      <c r="D5199" s="7">
        <f>B5199/10</f>
        <v>-4.4</v>
      </c>
      <c r="E5199" s="7">
        <f>C5199/10</f>
        <v>-11.1</v>
      </c>
    </row>
    <row r="5200" ht="17" customHeight="1">
      <c r="A5200" s="8">
        <v>20175</v>
      </c>
      <c r="B5200" s="7">
        <v>-28</v>
      </c>
      <c r="C5200" s="7">
        <v>-111</v>
      </c>
      <c r="D5200" s="7">
        <f>B5200/10</f>
        <v>-2.8</v>
      </c>
      <c r="E5200" s="7">
        <f>C5200/10</f>
        <v>-11.1</v>
      </c>
    </row>
    <row r="5201" ht="17" customHeight="1">
      <c r="A5201" s="8">
        <v>20176</v>
      </c>
      <c r="B5201" s="7">
        <v>28</v>
      </c>
      <c r="C5201" s="7">
        <v>-122</v>
      </c>
      <c r="D5201" s="7">
        <f>B5201/10</f>
        <v>2.8</v>
      </c>
      <c r="E5201" s="7">
        <f>C5201/10</f>
        <v>-12.2</v>
      </c>
    </row>
    <row r="5202" ht="17" customHeight="1">
      <c r="A5202" s="8">
        <v>20177</v>
      </c>
      <c r="B5202" s="7">
        <v>72</v>
      </c>
      <c r="C5202" s="7">
        <v>-39</v>
      </c>
      <c r="D5202" s="7">
        <f>B5202/10</f>
        <v>7.2</v>
      </c>
      <c r="E5202" s="7">
        <f>C5202/10</f>
        <v>-3.9</v>
      </c>
    </row>
    <row r="5203" ht="17" customHeight="1">
      <c r="A5203" s="8">
        <v>20178</v>
      </c>
      <c r="B5203" s="7">
        <v>111</v>
      </c>
      <c r="C5203" s="7">
        <v>-39</v>
      </c>
      <c r="D5203" s="7">
        <f>B5203/10</f>
        <v>11.1</v>
      </c>
      <c r="E5203" s="7">
        <f>C5203/10</f>
        <v>-3.9</v>
      </c>
    </row>
    <row r="5204" ht="17" customHeight="1">
      <c r="A5204" s="8">
        <v>20179</v>
      </c>
      <c r="B5204" s="7">
        <v>167</v>
      </c>
      <c r="C5204" s="7">
        <v>6</v>
      </c>
      <c r="D5204" s="7">
        <f>B5204/10</f>
        <v>16.7</v>
      </c>
      <c r="E5204" s="7">
        <f>C5204/10</f>
        <v>0.6</v>
      </c>
    </row>
    <row r="5205" ht="17" customHeight="1">
      <c r="A5205" s="8">
        <v>20180</v>
      </c>
      <c r="B5205" s="7">
        <v>194</v>
      </c>
      <c r="C5205" s="7">
        <v>17</v>
      </c>
      <c r="D5205" s="7">
        <f>B5205/10</f>
        <v>19.4</v>
      </c>
      <c r="E5205" s="7">
        <f>C5205/10</f>
        <v>1.7</v>
      </c>
    </row>
    <row r="5206" ht="17" customHeight="1">
      <c r="A5206" s="8">
        <v>20181</v>
      </c>
      <c r="B5206" s="7">
        <v>217</v>
      </c>
      <c r="C5206" s="7">
        <v>39</v>
      </c>
      <c r="D5206" s="7">
        <f>B5206/10</f>
        <v>21.7</v>
      </c>
      <c r="E5206" s="7">
        <f>C5206/10</f>
        <v>3.9</v>
      </c>
    </row>
    <row r="5207" ht="17" customHeight="1">
      <c r="A5207" s="8">
        <v>20182</v>
      </c>
      <c r="B5207" s="7">
        <v>161</v>
      </c>
      <c r="C5207" s="7">
        <v>33</v>
      </c>
      <c r="D5207" s="7">
        <f>B5207/10</f>
        <v>16.1</v>
      </c>
      <c r="E5207" s="7">
        <f>C5207/10</f>
        <v>3.3</v>
      </c>
    </row>
    <row r="5208" ht="17" customHeight="1">
      <c r="A5208" s="8">
        <v>20183</v>
      </c>
      <c r="B5208" s="7">
        <v>128</v>
      </c>
      <c r="C5208" s="7">
        <v>0</v>
      </c>
      <c r="D5208" s="7">
        <f>B5208/10</f>
        <v>12.8</v>
      </c>
      <c r="E5208" s="7">
        <f>C5208/10</f>
        <v>0</v>
      </c>
    </row>
    <row r="5209" ht="17" customHeight="1">
      <c r="A5209" s="8">
        <v>20184</v>
      </c>
      <c r="B5209" s="7">
        <v>222</v>
      </c>
      <c r="C5209" s="7">
        <v>56</v>
      </c>
      <c r="D5209" s="7">
        <f>B5209/10</f>
        <v>22.2</v>
      </c>
      <c r="E5209" s="7">
        <f>C5209/10</f>
        <v>5.6</v>
      </c>
    </row>
    <row r="5210" ht="17" customHeight="1">
      <c r="A5210" s="8">
        <v>20185</v>
      </c>
      <c r="B5210" s="7">
        <v>139</v>
      </c>
      <c r="C5210" s="7">
        <v>44</v>
      </c>
      <c r="D5210" s="7">
        <f>B5210/10</f>
        <v>13.9</v>
      </c>
      <c r="E5210" s="7">
        <f>C5210/10</f>
        <v>4.4</v>
      </c>
    </row>
    <row r="5211" ht="17" customHeight="1">
      <c r="A5211" s="8">
        <v>20186</v>
      </c>
      <c r="B5211" s="7">
        <v>72</v>
      </c>
      <c r="C5211" s="7">
        <v>-11</v>
      </c>
      <c r="D5211" s="7">
        <f>B5211/10</f>
        <v>7.2</v>
      </c>
      <c r="E5211" s="7">
        <f>C5211/10</f>
        <v>-1.1</v>
      </c>
    </row>
    <row r="5212" ht="17" customHeight="1">
      <c r="A5212" s="8">
        <v>20187</v>
      </c>
      <c r="B5212" s="7">
        <v>161</v>
      </c>
      <c r="C5212" s="7">
        <v>-28</v>
      </c>
      <c r="D5212" s="7">
        <f>B5212/10</f>
        <v>16.1</v>
      </c>
      <c r="E5212" s="7">
        <f>C5212/10</f>
        <v>-2.8</v>
      </c>
    </row>
    <row r="5213" ht="17" customHeight="1">
      <c r="A5213" s="8">
        <v>20188</v>
      </c>
      <c r="B5213" s="7">
        <v>211</v>
      </c>
      <c r="C5213" s="7">
        <v>44</v>
      </c>
      <c r="D5213" s="7">
        <f>B5213/10</f>
        <v>21.1</v>
      </c>
      <c r="E5213" s="7">
        <f>C5213/10</f>
        <v>4.4</v>
      </c>
    </row>
    <row r="5214" ht="17" customHeight="1">
      <c r="A5214" s="8">
        <v>20189</v>
      </c>
      <c r="B5214" s="7">
        <v>239</v>
      </c>
      <c r="C5214" s="7">
        <v>44</v>
      </c>
      <c r="D5214" s="7">
        <f>B5214/10</f>
        <v>23.9</v>
      </c>
      <c r="E5214" s="7">
        <f>C5214/10</f>
        <v>4.4</v>
      </c>
    </row>
    <row r="5215" ht="17" customHeight="1">
      <c r="A5215" s="8">
        <v>20190</v>
      </c>
      <c r="B5215" s="7">
        <v>178</v>
      </c>
      <c r="C5215" s="7">
        <v>100</v>
      </c>
      <c r="D5215" s="7">
        <f>B5215/10</f>
        <v>17.8</v>
      </c>
      <c r="E5215" s="7">
        <f>C5215/10</f>
        <v>10</v>
      </c>
    </row>
    <row r="5216" ht="17" customHeight="1">
      <c r="A5216" s="8">
        <v>20191</v>
      </c>
      <c r="B5216" s="7">
        <v>233</v>
      </c>
      <c r="C5216" s="7">
        <v>100</v>
      </c>
      <c r="D5216" s="7">
        <f>B5216/10</f>
        <v>23.3</v>
      </c>
      <c r="E5216" s="7">
        <f>C5216/10</f>
        <v>10</v>
      </c>
    </row>
    <row r="5217" ht="17" customHeight="1">
      <c r="A5217" s="8">
        <v>20192</v>
      </c>
      <c r="B5217" s="7">
        <v>222</v>
      </c>
      <c r="C5217" s="7">
        <v>144</v>
      </c>
      <c r="D5217" s="7">
        <f>B5217/10</f>
        <v>22.2</v>
      </c>
      <c r="E5217" s="7">
        <f>C5217/10</f>
        <v>14.4</v>
      </c>
    </row>
    <row r="5218" ht="17" customHeight="1">
      <c r="A5218" s="8">
        <v>20193</v>
      </c>
      <c r="B5218" s="7">
        <v>183</v>
      </c>
      <c r="C5218" s="7">
        <v>111</v>
      </c>
      <c r="D5218" s="7">
        <f>B5218/10</f>
        <v>18.3</v>
      </c>
      <c r="E5218" s="7">
        <f>C5218/10</f>
        <v>11.1</v>
      </c>
    </row>
    <row r="5219" ht="17" customHeight="1">
      <c r="A5219" s="8">
        <v>20194</v>
      </c>
      <c r="B5219" s="7">
        <v>133</v>
      </c>
      <c r="C5219" s="7">
        <v>61</v>
      </c>
      <c r="D5219" s="7">
        <f>B5219/10</f>
        <v>13.3</v>
      </c>
      <c r="E5219" s="7">
        <f>C5219/10</f>
        <v>6.1</v>
      </c>
    </row>
    <row r="5220" ht="17" customHeight="1">
      <c r="A5220" s="8">
        <v>20195</v>
      </c>
      <c r="B5220" s="7">
        <v>233</v>
      </c>
      <c r="C5220" s="7">
        <v>44</v>
      </c>
      <c r="D5220" s="7">
        <f>B5220/10</f>
        <v>23.3</v>
      </c>
      <c r="E5220" s="7">
        <f>C5220/10</f>
        <v>4.4</v>
      </c>
    </row>
    <row r="5221" ht="17" customHeight="1">
      <c r="A5221" s="8">
        <v>20196</v>
      </c>
      <c r="B5221" s="7">
        <v>228</v>
      </c>
      <c r="C5221" s="7">
        <v>100</v>
      </c>
      <c r="D5221" s="7">
        <f>B5221/10</f>
        <v>22.8</v>
      </c>
      <c r="E5221" s="7">
        <f>C5221/10</f>
        <v>10</v>
      </c>
    </row>
    <row r="5222" ht="17" customHeight="1">
      <c r="A5222" s="8">
        <v>20197</v>
      </c>
      <c r="B5222" s="7">
        <v>256</v>
      </c>
      <c r="C5222" s="7">
        <v>94</v>
      </c>
      <c r="D5222" s="7">
        <f>B5222/10</f>
        <v>25.6</v>
      </c>
      <c r="E5222" s="7">
        <f>C5222/10</f>
        <v>9.4</v>
      </c>
    </row>
    <row r="5223" ht="17" customHeight="1">
      <c r="A5223" s="8">
        <v>20198</v>
      </c>
      <c r="B5223" s="7">
        <v>217</v>
      </c>
      <c r="C5223" s="7">
        <v>139</v>
      </c>
      <c r="D5223" s="7">
        <f>B5223/10</f>
        <v>21.7</v>
      </c>
      <c r="E5223" s="7">
        <f>C5223/10</f>
        <v>13.9</v>
      </c>
    </row>
    <row r="5224" ht="17" customHeight="1">
      <c r="A5224" s="8">
        <v>20199</v>
      </c>
      <c r="B5224" s="7">
        <v>217</v>
      </c>
      <c r="C5224" s="7">
        <v>133</v>
      </c>
      <c r="D5224" s="7">
        <f>B5224/10</f>
        <v>21.7</v>
      </c>
      <c r="E5224" s="7">
        <f>C5224/10</f>
        <v>13.3</v>
      </c>
    </row>
    <row r="5225" ht="17" customHeight="1">
      <c r="A5225" s="8">
        <v>20200</v>
      </c>
      <c r="B5225" s="7">
        <v>250</v>
      </c>
      <c r="C5225" s="7">
        <v>133</v>
      </c>
      <c r="D5225" s="7">
        <f>B5225/10</f>
        <v>25</v>
      </c>
      <c r="E5225" s="7">
        <f>C5225/10</f>
        <v>13.3</v>
      </c>
    </row>
    <row r="5226" ht="17" customHeight="1">
      <c r="A5226" s="8">
        <v>20201</v>
      </c>
      <c r="B5226" s="7">
        <v>250</v>
      </c>
      <c r="C5226" s="7">
        <v>100</v>
      </c>
      <c r="D5226" s="7">
        <f>B5226/10</f>
        <v>25</v>
      </c>
      <c r="E5226" s="7">
        <f>C5226/10</f>
        <v>10</v>
      </c>
    </row>
    <row r="5227" ht="17" customHeight="1">
      <c r="A5227" s="8">
        <v>20202</v>
      </c>
      <c r="B5227" s="7">
        <v>172</v>
      </c>
      <c r="C5227" s="7">
        <v>83</v>
      </c>
      <c r="D5227" s="7">
        <f>B5227/10</f>
        <v>17.2</v>
      </c>
      <c r="E5227" s="7">
        <f>C5227/10</f>
        <v>8.300000000000001</v>
      </c>
    </row>
    <row r="5228" ht="17" customHeight="1">
      <c r="A5228" s="8">
        <v>20203</v>
      </c>
      <c r="B5228" s="7">
        <v>206</v>
      </c>
      <c r="C5228" s="7">
        <v>100</v>
      </c>
      <c r="D5228" s="7">
        <f>B5228/10</f>
        <v>20.6</v>
      </c>
      <c r="E5228" s="7">
        <f>C5228/10</f>
        <v>10</v>
      </c>
    </row>
    <row r="5229" ht="17" customHeight="1">
      <c r="A5229" s="8">
        <v>20204</v>
      </c>
      <c r="B5229" s="7">
        <v>117</v>
      </c>
      <c r="C5229" s="7">
        <v>89</v>
      </c>
      <c r="D5229" s="7">
        <f>B5229/10</f>
        <v>11.7</v>
      </c>
      <c r="E5229" s="7">
        <f>C5229/10</f>
        <v>8.9</v>
      </c>
    </row>
    <row r="5230" ht="17" customHeight="1">
      <c r="A5230" s="8">
        <v>20205</v>
      </c>
      <c r="B5230" s="7">
        <v>178</v>
      </c>
      <c r="C5230" s="7">
        <v>72</v>
      </c>
      <c r="D5230" s="7">
        <f>B5230/10</f>
        <v>17.8</v>
      </c>
      <c r="E5230" s="7">
        <f>C5230/10</f>
        <v>7.2</v>
      </c>
    </row>
    <row r="5231" ht="17" customHeight="1">
      <c r="A5231" s="8">
        <v>20206</v>
      </c>
      <c r="B5231" s="7">
        <v>183</v>
      </c>
      <c r="C5231" s="7">
        <v>50</v>
      </c>
      <c r="D5231" s="7">
        <f>B5231/10</f>
        <v>18.3</v>
      </c>
      <c r="E5231" s="7">
        <f>C5231/10</f>
        <v>5</v>
      </c>
    </row>
    <row r="5232" ht="17" customHeight="1">
      <c r="A5232" s="8">
        <v>20207</v>
      </c>
      <c r="B5232" s="7">
        <v>217</v>
      </c>
      <c r="C5232" s="7">
        <v>56</v>
      </c>
      <c r="D5232" s="7">
        <f>B5232/10</f>
        <v>21.7</v>
      </c>
      <c r="E5232" s="7">
        <f>C5232/10</f>
        <v>5.6</v>
      </c>
    </row>
    <row r="5233" ht="17" customHeight="1">
      <c r="A5233" s="8">
        <v>20208</v>
      </c>
      <c r="B5233" s="7">
        <v>233</v>
      </c>
      <c r="C5233" s="7">
        <v>94</v>
      </c>
      <c r="D5233" s="7">
        <f>B5233/10</f>
        <v>23.3</v>
      </c>
      <c r="E5233" s="7">
        <f>C5233/10</f>
        <v>9.4</v>
      </c>
    </row>
    <row r="5234" ht="17" customHeight="1">
      <c r="A5234" s="8">
        <v>20209</v>
      </c>
      <c r="B5234" s="7">
        <v>233</v>
      </c>
      <c r="C5234" s="7">
        <v>61</v>
      </c>
      <c r="D5234" s="7">
        <f>B5234/10</f>
        <v>23.3</v>
      </c>
      <c r="E5234" s="7">
        <f>C5234/10</f>
        <v>6.1</v>
      </c>
    </row>
    <row r="5235" ht="17" customHeight="1">
      <c r="A5235" s="8">
        <v>20210</v>
      </c>
      <c r="B5235" s="7">
        <v>261</v>
      </c>
      <c r="C5235" s="7">
        <v>83</v>
      </c>
      <c r="D5235" s="7">
        <f>B5235/10</f>
        <v>26.1</v>
      </c>
      <c r="E5235" s="7">
        <f>C5235/10</f>
        <v>8.300000000000001</v>
      </c>
    </row>
    <row r="5236" ht="17" customHeight="1">
      <c r="A5236" s="8">
        <v>20211</v>
      </c>
      <c r="B5236" s="7">
        <v>278</v>
      </c>
      <c r="C5236" s="7">
        <v>117</v>
      </c>
      <c r="D5236" s="7">
        <f>B5236/10</f>
        <v>27.8</v>
      </c>
      <c r="E5236" s="7">
        <f>C5236/10</f>
        <v>11.7</v>
      </c>
    </row>
    <row r="5237" ht="17" customHeight="1">
      <c r="A5237" s="8">
        <v>20212</v>
      </c>
      <c r="B5237" s="7">
        <v>306</v>
      </c>
      <c r="C5237" s="7">
        <v>133</v>
      </c>
      <c r="D5237" s="7">
        <f>B5237/10</f>
        <v>30.6</v>
      </c>
      <c r="E5237" s="7">
        <f>C5237/10</f>
        <v>13.3</v>
      </c>
    </row>
    <row r="5238" ht="17" customHeight="1">
      <c r="A5238" s="8">
        <v>20213</v>
      </c>
      <c r="B5238" s="7">
        <v>300</v>
      </c>
      <c r="C5238" s="7">
        <v>150</v>
      </c>
      <c r="D5238" s="7">
        <f>B5238/10</f>
        <v>30</v>
      </c>
      <c r="E5238" s="7">
        <f>C5238/10</f>
        <v>15</v>
      </c>
    </row>
    <row r="5239" ht="17" customHeight="1">
      <c r="A5239" s="8">
        <v>20214</v>
      </c>
      <c r="B5239" s="7">
        <v>244</v>
      </c>
      <c r="C5239" s="7">
        <v>100</v>
      </c>
      <c r="D5239" s="7">
        <f>B5239/10</f>
        <v>24.4</v>
      </c>
      <c r="E5239" s="7">
        <f>C5239/10</f>
        <v>10</v>
      </c>
    </row>
    <row r="5240" ht="17" customHeight="1">
      <c r="A5240" s="8">
        <v>20215</v>
      </c>
      <c r="B5240" s="7">
        <v>222</v>
      </c>
      <c r="C5240" s="7">
        <v>61</v>
      </c>
      <c r="D5240" s="7">
        <f>B5240/10</f>
        <v>22.2</v>
      </c>
      <c r="E5240" s="7">
        <f>C5240/10</f>
        <v>6.1</v>
      </c>
    </row>
    <row r="5241" ht="17" customHeight="1">
      <c r="A5241" s="8">
        <v>20216</v>
      </c>
      <c r="B5241" s="7">
        <v>250</v>
      </c>
      <c r="C5241" s="7">
        <v>100</v>
      </c>
      <c r="D5241" s="7">
        <f>B5241/10</f>
        <v>25</v>
      </c>
      <c r="E5241" s="7">
        <f>C5241/10</f>
        <v>10</v>
      </c>
    </row>
    <row r="5242" ht="17" customHeight="1">
      <c r="A5242" s="8">
        <v>20217</v>
      </c>
      <c r="B5242" s="7">
        <v>150</v>
      </c>
      <c r="C5242" s="7">
        <v>28</v>
      </c>
      <c r="D5242" s="7">
        <f>B5242/10</f>
        <v>15</v>
      </c>
      <c r="E5242" s="7">
        <f>C5242/10</f>
        <v>2.8</v>
      </c>
    </row>
    <row r="5243" ht="17" customHeight="1">
      <c r="A5243" s="8">
        <v>20218</v>
      </c>
      <c r="B5243" s="7">
        <v>133</v>
      </c>
      <c r="C5243" s="7">
        <v>0</v>
      </c>
      <c r="D5243" s="7">
        <f>B5243/10</f>
        <v>13.3</v>
      </c>
      <c r="E5243" s="7">
        <f>C5243/10</f>
        <v>0</v>
      </c>
    </row>
    <row r="5244" ht="17" customHeight="1">
      <c r="A5244" s="8">
        <v>20219</v>
      </c>
      <c r="B5244" s="7">
        <v>161</v>
      </c>
      <c r="C5244" s="7">
        <v>83</v>
      </c>
      <c r="D5244" s="7">
        <f>B5244/10</f>
        <v>16.1</v>
      </c>
      <c r="E5244" s="7">
        <f>C5244/10</f>
        <v>8.300000000000001</v>
      </c>
    </row>
    <row r="5245" ht="17" customHeight="1">
      <c r="A5245" s="8">
        <v>20220</v>
      </c>
      <c r="B5245" s="7">
        <v>211</v>
      </c>
      <c r="C5245" s="7">
        <v>44</v>
      </c>
      <c r="D5245" s="7">
        <f>B5245/10</f>
        <v>21.1</v>
      </c>
      <c r="E5245" s="7">
        <f>C5245/10</f>
        <v>4.4</v>
      </c>
    </row>
    <row r="5246" ht="17" customHeight="1">
      <c r="A5246" s="8">
        <v>20221</v>
      </c>
      <c r="B5246" s="7">
        <v>233</v>
      </c>
      <c r="C5246" s="7">
        <v>83</v>
      </c>
      <c r="D5246" s="7">
        <f>B5246/10</f>
        <v>23.3</v>
      </c>
      <c r="E5246" s="7">
        <f>C5246/10</f>
        <v>8.300000000000001</v>
      </c>
    </row>
    <row r="5247" ht="17" customHeight="1">
      <c r="A5247" s="8">
        <v>20222</v>
      </c>
      <c r="B5247" s="7">
        <v>200</v>
      </c>
      <c r="C5247" s="7">
        <v>139</v>
      </c>
      <c r="D5247" s="7">
        <f>B5247/10</f>
        <v>20</v>
      </c>
      <c r="E5247" s="7">
        <f>C5247/10</f>
        <v>13.9</v>
      </c>
    </row>
    <row r="5248" ht="17" customHeight="1">
      <c r="A5248" s="8">
        <v>20223</v>
      </c>
      <c r="B5248" s="7">
        <v>222</v>
      </c>
      <c r="C5248" s="7">
        <v>106</v>
      </c>
      <c r="D5248" s="7">
        <f>B5248/10</f>
        <v>22.2</v>
      </c>
      <c r="E5248" s="7">
        <f>C5248/10</f>
        <v>10.6</v>
      </c>
    </row>
    <row r="5249" ht="17" customHeight="1">
      <c r="A5249" s="8">
        <v>20224</v>
      </c>
      <c r="B5249" s="7">
        <v>256</v>
      </c>
      <c r="C5249" s="7">
        <v>72</v>
      </c>
      <c r="D5249" s="7">
        <f>B5249/10</f>
        <v>25.6</v>
      </c>
      <c r="E5249" s="7">
        <f>C5249/10</f>
        <v>7.2</v>
      </c>
    </row>
    <row r="5250" ht="17" customHeight="1">
      <c r="A5250" s="8">
        <v>20225</v>
      </c>
      <c r="B5250" s="7">
        <v>283</v>
      </c>
      <c r="C5250" s="7">
        <v>78</v>
      </c>
      <c r="D5250" s="7">
        <f>B5250/10</f>
        <v>28.3</v>
      </c>
      <c r="E5250" s="7">
        <f>C5250/10</f>
        <v>7.8</v>
      </c>
    </row>
    <row r="5251" ht="17" customHeight="1">
      <c r="A5251" s="8">
        <v>20226</v>
      </c>
      <c r="B5251" s="7">
        <v>183</v>
      </c>
      <c r="C5251" s="7">
        <v>61</v>
      </c>
      <c r="D5251" s="7">
        <f>B5251/10</f>
        <v>18.3</v>
      </c>
      <c r="E5251" s="7">
        <f>C5251/10</f>
        <v>6.1</v>
      </c>
    </row>
    <row r="5252" ht="17" customHeight="1">
      <c r="A5252" s="8">
        <v>20227</v>
      </c>
      <c r="B5252" s="7">
        <v>233</v>
      </c>
      <c r="C5252" s="7">
        <v>22</v>
      </c>
      <c r="D5252" s="7">
        <f>B5252/10</f>
        <v>23.3</v>
      </c>
      <c r="E5252" s="7">
        <f>C5252/10</f>
        <v>2.2</v>
      </c>
    </row>
    <row r="5253" ht="17" customHeight="1">
      <c r="A5253" s="8">
        <v>20228</v>
      </c>
      <c r="B5253" s="7">
        <v>289</v>
      </c>
      <c r="C5253" s="7">
        <v>111</v>
      </c>
      <c r="D5253" s="7">
        <f>B5253/10</f>
        <v>28.9</v>
      </c>
      <c r="E5253" s="7">
        <f>C5253/10</f>
        <v>11.1</v>
      </c>
    </row>
    <row r="5254" ht="17" customHeight="1">
      <c r="A5254" s="8">
        <v>20229</v>
      </c>
      <c r="B5254" s="7">
        <v>294</v>
      </c>
      <c r="C5254" s="7">
        <v>111</v>
      </c>
      <c r="D5254" s="7">
        <f>B5254/10</f>
        <v>29.4</v>
      </c>
      <c r="E5254" s="7">
        <f>C5254/10</f>
        <v>11.1</v>
      </c>
    </row>
    <row r="5255" ht="17" customHeight="1">
      <c r="A5255" s="8">
        <v>20230</v>
      </c>
      <c r="B5255" s="7">
        <v>300</v>
      </c>
      <c r="C5255" s="7">
        <v>117</v>
      </c>
      <c r="D5255" s="7">
        <f>B5255/10</f>
        <v>30</v>
      </c>
      <c r="E5255" s="7">
        <f>C5255/10</f>
        <v>11.7</v>
      </c>
    </row>
    <row r="5256" ht="17" customHeight="1">
      <c r="A5256" s="8">
        <v>20231</v>
      </c>
      <c r="B5256" s="7">
        <v>239</v>
      </c>
      <c r="C5256" s="7">
        <v>172</v>
      </c>
      <c r="D5256" s="7">
        <f>B5256/10</f>
        <v>23.9</v>
      </c>
      <c r="E5256" s="7">
        <f>C5256/10</f>
        <v>17.2</v>
      </c>
    </row>
    <row r="5257" ht="17" customHeight="1">
      <c r="A5257" s="8">
        <v>20232</v>
      </c>
      <c r="B5257" s="7">
        <v>289</v>
      </c>
      <c r="C5257" s="7">
        <v>183</v>
      </c>
      <c r="D5257" s="7">
        <f>B5257/10</f>
        <v>28.9</v>
      </c>
      <c r="E5257" s="7">
        <f>C5257/10</f>
        <v>18.3</v>
      </c>
    </row>
    <row r="5258" ht="17" customHeight="1">
      <c r="A5258" s="8">
        <v>20233</v>
      </c>
      <c r="B5258" s="7">
        <v>300</v>
      </c>
      <c r="C5258" s="7">
        <v>183</v>
      </c>
      <c r="D5258" s="7">
        <f>B5258/10</f>
        <v>30</v>
      </c>
      <c r="E5258" s="7">
        <f>C5258/10</f>
        <v>18.3</v>
      </c>
    </row>
    <row r="5259" ht="17" customHeight="1">
      <c r="A5259" s="8">
        <v>20234</v>
      </c>
      <c r="B5259" s="7">
        <v>189</v>
      </c>
      <c r="C5259" s="7">
        <v>100</v>
      </c>
      <c r="D5259" s="7">
        <f>B5259/10</f>
        <v>18.9</v>
      </c>
      <c r="E5259" s="7">
        <f>C5259/10</f>
        <v>10</v>
      </c>
    </row>
    <row r="5260" ht="17" customHeight="1">
      <c r="A5260" s="8">
        <v>20235</v>
      </c>
      <c r="B5260" s="7">
        <v>272</v>
      </c>
      <c r="C5260" s="7">
        <v>106</v>
      </c>
      <c r="D5260" s="7">
        <f>B5260/10</f>
        <v>27.2</v>
      </c>
      <c r="E5260" s="7">
        <f>C5260/10</f>
        <v>10.6</v>
      </c>
    </row>
    <row r="5261" ht="17" customHeight="1">
      <c r="A5261" s="8">
        <v>20236</v>
      </c>
      <c r="B5261" s="7">
        <v>294</v>
      </c>
      <c r="C5261" s="7">
        <v>183</v>
      </c>
      <c r="D5261" s="7">
        <f>B5261/10</f>
        <v>29.4</v>
      </c>
      <c r="E5261" s="7">
        <f>C5261/10</f>
        <v>18.3</v>
      </c>
    </row>
    <row r="5262" ht="17" customHeight="1">
      <c r="A5262" s="8">
        <v>20237</v>
      </c>
      <c r="B5262" s="7">
        <v>239</v>
      </c>
      <c r="C5262" s="7">
        <v>161</v>
      </c>
      <c r="D5262" s="7">
        <f>B5262/10</f>
        <v>23.9</v>
      </c>
      <c r="E5262" s="7">
        <f>C5262/10</f>
        <v>16.1</v>
      </c>
    </row>
    <row r="5263" ht="17" customHeight="1">
      <c r="A5263" s="8">
        <v>20238</v>
      </c>
      <c r="B5263" s="7">
        <v>194</v>
      </c>
      <c r="C5263" s="7">
        <v>111</v>
      </c>
      <c r="D5263" s="7">
        <f>B5263/10</f>
        <v>19.4</v>
      </c>
      <c r="E5263" s="7">
        <f>C5263/10</f>
        <v>11.1</v>
      </c>
    </row>
    <row r="5264" ht="17" customHeight="1">
      <c r="A5264" s="8">
        <v>20239</v>
      </c>
      <c r="B5264" s="7">
        <v>178</v>
      </c>
      <c r="C5264" s="7">
        <v>94</v>
      </c>
      <c r="D5264" s="7">
        <f>B5264/10</f>
        <v>17.8</v>
      </c>
      <c r="E5264" s="7">
        <f>C5264/10</f>
        <v>9.4</v>
      </c>
    </row>
    <row r="5265" ht="17" customHeight="1">
      <c r="A5265" s="8">
        <v>20240</v>
      </c>
      <c r="B5265" s="7">
        <v>233</v>
      </c>
      <c r="C5265" s="7">
        <v>56</v>
      </c>
      <c r="D5265" s="7">
        <f>B5265/10</f>
        <v>23.3</v>
      </c>
      <c r="E5265" s="7">
        <f>C5265/10</f>
        <v>5.6</v>
      </c>
    </row>
    <row r="5266" ht="17" customHeight="1">
      <c r="A5266" s="8">
        <v>20241</v>
      </c>
      <c r="B5266" s="7">
        <v>261</v>
      </c>
      <c r="C5266" s="7">
        <v>89</v>
      </c>
      <c r="D5266" s="7">
        <f>B5266/10</f>
        <v>26.1</v>
      </c>
      <c r="E5266" s="7">
        <f>C5266/10</f>
        <v>8.9</v>
      </c>
    </row>
    <row r="5267" ht="17" customHeight="1">
      <c r="A5267" s="8">
        <v>20242</v>
      </c>
      <c r="B5267" s="7">
        <v>278</v>
      </c>
      <c r="C5267" s="7">
        <v>100</v>
      </c>
      <c r="D5267" s="7">
        <f>B5267/10</f>
        <v>27.8</v>
      </c>
      <c r="E5267" s="7">
        <f>C5267/10</f>
        <v>10</v>
      </c>
    </row>
    <row r="5268" ht="17" customHeight="1">
      <c r="A5268" s="8">
        <v>20243</v>
      </c>
      <c r="B5268" s="7">
        <v>294</v>
      </c>
      <c r="C5268" s="7">
        <v>111</v>
      </c>
      <c r="D5268" s="7">
        <f>B5268/10</f>
        <v>29.4</v>
      </c>
      <c r="E5268" s="7">
        <f>C5268/10</f>
        <v>11.1</v>
      </c>
    </row>
    <row r="5269" ht="17" customHeight="1">
      <c r="A5269" s="8">
        <v>20244</v>
      </c>
      <c r="B5269" s="7">
        <v>300</v>
      </c>
      <c r="C5269" s="7">
        <v>156</v>
      </c>
      <c r="D5269" s="7">
        <f>B5269/10</f>
        <v>30</v>
      </c>
      <c r="E5269" s="7">
        <f>C5269/10</f>
        <v>15.6</v>
      </c>
    </row>
    <row r="5270" ht="17" customHeight="1">
      <c r="A5270" s="8">
        <v>20245</v>
      </c>
      <c r="B5270" s="7">
        <v>311</v>
      </c>
      <c r="C5270" s="7">
        <v>172</v>
      </c>
      <c r="D5270" s="7">
        <f>B5270/10</f>
        <v>31.1</v>
      </c>
      <c r="E5270" s="7">
        <f>C5270/10</f>
        <v>17.2</v>
      </c>
    </row>
    <row r="5271" ht="17" customHeight="1">
      <c r="A5271" s="8">
        <v>20246</v>
      </c>
      <c r="B5271" s="7">
        <v>272</v>
      </c>
      <c r="C5271" s="7">
        <v>172</v>
      </c>
      <c r="D5271" s="7">
        <f>B5271/10</f>
        <v>27.2</v>
      </c>
      <c r="E5271" s="7">
        <f>C5271/10</f>
        <v>17.2</v>
      </c>
    </row>
    <row r="5272" ht="17" customHeight="1">
      <c r="A5272" s="8">
        <v>20247</v>
      </c>
      <c r="B5272" s="7">
        <v>194</v>
      </c>
      <c r="C5272" s="7">
        <v>150</v>
      </c>
      <c r="D5272" s="7">
        <f>B5272/10</f>
        <v>19.4</v>
      </c>
      <c r="E5272" s="7">
        <f>C5272/10</f>
        <v>15</v>
      </c>
    </row>
    <row r="5273" ht="17" customHeight="1">
      <c r="A5273" s="8">
        <v>20248</v>
      </c>
      <c r="B5273" s="7">
        <v>189</v>
      </c>
      <c r="C5273" s="7">
        <v>139</v>
      </c>
      <c r="D5273" s="7">
        <f>B5273/10</f>
        <v>18.9</v>
      </c>
      <c r="E5273" s="7">
        <f>C5273/10</f>
        <v>13.9</v>
      </c>
    </row>
    <row r="5274" ht="17" customHeight="1">
      <c r="A5274" s="8">
        <v>20249</v>
      </c>
      <c r="B5274" s="7">
        <v>211</v>
      </c>
      <c r="C5274" s="7">
        <v>117</v>
      </c>
      <c r="D5274" s="7">
        <f>B5274/10</f>
        <v>21.1</v>
      </c>
      <c r="E5274" s="7">
        <f>C5274/10</f>
        <v>11.7</v>
      </c>
    </row>
    <row r="5275" ht="17" customHeight="1">
      <c r="A5275" s="8">
        <v>20250</v>
      </c>
      <c r="B5275" s="7">
        <v>200</v>
      </c>
      <c r="C5275" s="7">
        <v>117</v>
      </c>
      <c r="D5275" s="7">
        <f>B5275/10</f>
        <v>20</v>
      </c>
      <c r="E5275" s="7">
        <f>C5275/10</f>
        <v>11.7</v>
      </c>
    </row>
    <row r="5276" ht="17" customHeight="1">
      <c r="A5276" s="8">
        <v>20251</v>
      </c>
      <c r="B5276" s="7">
        <v>189</v>
      </c>
      <c r="C5276" s="7">
        <v>100</v>
      </c>
      <c r="D5276" s="7">
        <f>B5276/10</f>
        <v>18.9</v>
      </c>
      <c r="E5276" s="7">
        <f>C5276/10</f>
        <v>10</v>
      </c>
    </row>
    <row r="5277" ht="17" customHeight="1">
      <c r="A5277" s="8">
        <v>20252</v>
      </c>
      <c r="B5277" s="7">
        <v>178</v>
      </c>
      <c r="C5277" s="7">
        <v>106</v>
      </c>
      <c r="D5277" s="7">
        <f>B5277/10</f>
        <v>17.8</v>
      </c>
      <c r="E5277" s="7">
        <f>C5277/10</f>
        <v>10.6</v>
      </c>
    </row>
    <row r="5278" ht="17" customHeight="1">
      <c r="A5278" s="8">
        <v>20253</v>
      </c>
      <c r="B5278" s="7">
        <v>139</v>
      </c>
      <c r="C5278" s="7">
        <v>100</v>
      </c>
      <c r="D5278" s="7">
        <f>B5278/10</f>
        <v>13.9</v>
      </c>
      <c r="E5278" s="7">
        <f>C5278/10</f>
        <v>10</v>
      </c>
    </row>
    <row r="5279" ht="17" customHeight="1">
      <c r="A5279" s="8">
        <v>20254</v>
      </c>
      <c r="B5279" s="7">
        <v>233</v>
      </c>
      <c r="C5279" s="7">
        <v>89</v>
      </c>
      <c r="D5279" s="7">
        <f>B5279/10</f>
        <v>23.3</v>
      </c>
      <c r="E5279" s="7">
        <f>C5279/10</f>
        <v>8.9</v>
      </c>
    </row>
    <row r="5280" ht="17" customHeight="1">
      <c r="A5280" s="8">
        <v>20255</v>
      </c>
      <c r="B5280" s="7">
        <v>272</v>
      </c>
      <c r="C5280" s="7">
        <v>106</v>
      </c>
      <c r="D5280" s="7">
        <f>B5280/10</f>
        <v>27.2</v>
      </c>
      <c r="E5280" s="7">
        <f>C5280/10</f>
        <v>10.6</v>
      </c>
    </row>
    <row r="5281" ht="17" customHeight="1">
      <c r="A5281" s="8">
        <v>20256</v>
      </c>
      <c r="B5281" s="7">
        <v>289</v>
      </c>
      <c r="C5281" s="7">
        <v>128</v>
      </c>
      <c r="D5281" s="7">
        <f>B5281/10</f>
        <v>28.9</v>
      </c>
      <c r="E5281" s="7">
        <f>C5281/10</f>
        <v>12.8</v>
      </c>
    </row>
    <row r="5282" ht="17" customHeight="1">
      <c r="A5282" s="8">
        <v>20257</v>
      </c>
      <c r="B5282" s="7">
        <v>317</v>
      </c>
      <c r="C5282" s="7">
        <v>139</v>
      </c>
      <c r="D5282" s="7">
        <f>B5282/10</f>
        <v>31.7</v>
      </c>
      <c r="E5282" s="7">
        <f>C5282/10</f>
        <v>13.9</v>
      </c>
    </row>
    <row r="5283" ht="17" customHeight="1">
      <c r="A5283" s="8">
        <v>20258</v>
      </c>
      <c r="B5283" s="7">
        <v>322</v>
      </c>
      <c r="C5283" s="7">
        <v>150</v>
      </c>
      <c r="D5283" s="7">
        <f>B5283/10</f>
        <v>32.2</v>
      </c>
      <c r="E5283" s="7">
        <f>C5283/10</f>
        <v>15</v>
      </c>
    </row>
    <row r="5284" ht="17" customHeight="1">
      <c r="A5284" s="8">
        <v>20259</v>
      </c>
      <c r="B5284" s="7">
        <v>344</v>
      </c>
      <c r="C5284" s="7">
        <v>178</v>
      </c>
      <c r="D5284" s="7">
        <f>B5284/10</f>
        <v>34.4</v>
      </c>
      <c r="E5284" s="7">
        <f>C5284/10</f>
        <v>17.8</v>
      </c>
    </row>
    <row r="5285" ht="17" customHeight="1">
      <c r="A5285" s="8">
        <v>20260</v>
      </c>
      <c r="B5285" s="7">
        <v>300</v>
      </c>
      <c r="C5285" s="7">
        <v>178</v>
      </c>
      <c r="D5285" s="7">
        <f>B5285/10</f>
        <v>30</v>
      </c>
      <c r="E5285" s="7">
        <f>C5285/10</f>
        <v>17.8</v>
      </c>
    </row>
    <row r="5286" ht="17" customHeight="1">
      <c r="A5286" s="8">
        <v>20261</v>
      </c>
      <c r="B5286" s="7">
        <v>311</v>
      </c>
      <c r="C5286" s="7">
        <v>161</v>
      </c>
      <c r="D5286" s="7">
        <f>B5286/10</f>
        <v>31.1</v>
      </c>
      <c r="E5286" s="7">
        <f>C5286/10</f>
        <v>16.1</v>
      </c>
    </row>
    <row r="5287" ht="17" customHeight="1">
      <c r="A5287" s="8">
        <v>20262</v>
      </c>
      <c r="B5287" s="7">
        <v>278</v>
      </c>
      <c r="C5287" s="7">
        <v>150</v>
      </c>
      <c r="D5287" s="7">
        <f>B5287/10</f>
        <v>27.8</v>
      </c>
      <c r="E5287" s="7">
        <f>C5287/10</f>
        <v>15</v>
      </c>
    </row>
    <row r="5288" ht="17" customHeight="1">
      <c r="A5288" s="8">
        <v>20263</v>
      </c>
      <c r="B5288" s="7">
        <v>267</v>
      </c>
      <c r="C5288" s="7">
        <v>139</v>
      </c>
      <c r="D5288" s="7">
        <f>B5288/10</f>
        <v>26.7</v>
      </c>
      <c r="E5288" s="7">
        <f>C5288/10</f>
        <v>13.9</v>
      </c>
    </row>
    <row r="5289" ht="17" customHeight="1">
      <c r="A5289" s="8">
        <v>20264</v>
      </c>
      <c r="B5289" s="7">
        <v>283</v>
      </c>
      <c r="C5289" s="7">
        <v>111</v>
      </c>
      <c r="D5289" s="7">
        <f>B5289/10</f>
        <v>28.3</v>
      </c>
      <c r="E5289" s="7">
        <f>C5289/10</f>
        <v>11.1</v>
      </c>
    </row>
    <row r="5290" ht="17" customHeight="1">
      <c r="A5290" s="8">
        <v>20265</v>
      </c>
      <c r="B5290" s="7">
        <v>267</v>
      </c>
      <c r="C5290" s="7">
        <v>144</v>
      </c>
      <c r="D5290" s="7">
        <f>B5290/10</f>
        <v>26.7</v>
      </c>
      <c r="E5290" s="7">
        <f>C5290/10</f>
        <v>14.4</v>
      </c>
    </row>
    <row r="5291" ht="17" customHeight="1">
      <c r="A5291" s="8">
        <v>20266</v>
      </c>
      <c r="B5291" s="7">
        <v>261</v>
      </c>
      <c r="C5291" s="7">
        <v>100</v>
      </c>
      <c r="D5291" s="7">
        <f>B5291/10</f>
        <v>26.1</v>
      </c>
      <c r="E5291" s="7">
        <f>C5291/10</f>
        <v>10</v>
      </c>
    </row>
    <row r="5292" ht="17" customHeight="1">
      <c r="A5292" s="8">
        <v>20267</v>
      </c>
      <c r="B5292" s="7">
        <v>289</v>
      </c>
      <c r="C5292" s="7">
        <v>111</v>
      </c>
      <c r="D5292" s="7">
        <f>B5292/10</f>
        <v>28.9</v>
      </c>
      <c r="E5292" s="7">
        <f>C5292/10</f>
        <v>11.1</v>
      </c>
    </row>
    <row r="5293" ht="17" customHeight="1">
      <c r="A5293" s="8">
        <v>20268</v>
      </c>
      <c r="B5293" s="7">
        <v>317</v>
      </c>
      <c r="C5293" s="7">
        <v>128</v>
      </c>
      <c r="D5293" s="7">
        <f>B5293/10</f>
        <v>31.7</v>
      </c>
      <c r="E5293" s="7">
        <f>C5293/10</f>
        <v>12.8</v>
      </c>
    </row>
    <row r="5294" ht="17" customHeight="1">
      <c r="A5294" s="8">
        <v>20269</v>
      </c>
      <c r="B5294" s="7">
        <v>311</v>
      </c>
      <c r="C5294" s="7">
        <v>144</v>
      </c>
      <c r="D5294" s="7">
        <f>B5294/10</f>
        <v>31.1</v>
      </c>
      <c r="E5294" s="7">
        <f>C5294/10</f>
        <v>14.4</v>
      </c>
    </row>
    <row r="5295" ht="17" customHeight="1">
      <c r="A5295" s="8">
        <v>20270</v>
      </c>
      <c r="B5295" s="7">
        <v>339</v>
      </c>
      <c r="C5295" s="7">
        <v>228</v>
      </c>
      <c r="D5295" s="7">
        <f>B5295/10</f>
        <v>33.9</v>
      </c>
      <c r="E5295" s="7">
        <f>C5295/10</f>
        <v>22.8</v>
      </c>
    </row>
    <row r="5296" ht="17" customHeight="1">
      <c r="A5296" s="8">
        <v>20271</v>
      </c>
      <c r="B5296" s="7">
        <v>333</v>
      </c>
      <c r="C5296" s="7">
        <v>222</v>
      </c>
      <c r="D5296" s="7">
        <f>B5296/10</f>
        <v>33.3</v>
      </c>
      <c r="E5296" s="7">
        <f>C5296/10</f>
        <v>22.2</v>
      </c>
    </row>
    <row r="5297" ht="17" customHeight="1">
      <c r="A5297" s="8">
        <v>20272</v>
      </c>
      <c r="B5297" s="7">
        <v>378</v>
      </c>
      <c r="C5297" s="7">
        <v>222</v>
      </c>
      <c r="D5297" s="7">
        <f>B5297/10</f>
        <v>37.8</v>
      </c>
      <c r="E5297" s="7">
        <f>C5297/10</f>
        <v>22.2</v>
      </c>
    </row>
    <row r="5298" ht="17" customHeight="1">
      <c r="A5298" s="8">
        <v>20273</v>
      </c>
      <c r="B5298" s="7">
        <v>372</v>
      </c>
      <c r="C5298" s="7">
        <v>228</v>
      </c>
      <c r="D5298" s="7">
        <f>B5298/10</f>
        <v>37.2</v>
      </c>
      <c r="E5298" s="7">
        <f>C5298/10</f>
        <v>22.8</v>
      </c>
    </row>
    <row r="5299" ht="17" customHeight="1">
      <c r="A5299" s="8">
        <v>20274</v>
      </c>
      <c r="B5299" s="7">
        <v>383</v>
      </c>
      <c r="C5299" s="7">
        <v>194</v>
      </c>
      <c r="D5299" s="7">
        <f>B5299/10</f>
        <v>38.3</v>
      </c>
      <c r="E5299" s="7">
        <f>C5299/10</f>
        <v>19.4</v>
      </c>
    </row>
    <row r="5300" ht="17" customHeight="1">
      <c r="A5300" s="8">
        <v>20275</v>
      </c>
      <c r="B5300" s="7">
        <v>339</v>
      </c>
      <c r="C5300" s="7">
        <v>178</v>
      </c>
      <c r="D5300" s="7">
        <f>B5300/10</f>
        <v>33.9</v>
      </c>
      <c r="E5300" s="7">
        <f>C5300/10</f>
        <v>17.8</v>
      </c>
    </row>
    <row r="5301" ht="17" customHeight="1">
      <c r="A5301" s="8">
        <v>20276</v>
      </c>
      <c r="B5301" s="7">
        <v>333</v>
      </c>
      <c r="C5301" s="7">
        <v>211</v>
      </c>
      <c r="D5301" s="7">
        <f>B5301/10</f>
        <v>33.3</v>
      </c>
      <c r="E5301" s="7">
        <f>C5301/10</f>
        <v>21.1</v>
      </c>
    </row>
    <row r="5302" ht="17" customHeight="1">
      <c r="A5302" s="8">
        <v>20277</v>
      </c>
      <c r="B5302" s="7">
        <v>294</v>
      </c>
      <c r="C5302" s="7">
        <v>206</v>
      </c>
      <c r="D5302" s="7">
        <f>B5302/10</f>
        <v>29.4</v>
      </c>
      <c r="E5302" s="7">
        <f>C5302/10</f>
        <v>20.6</v>
      </c>
    </row>
    <row r="5303" ht="17" customHeight="1">
      <c r="A5303" s="8">
        <v>20278</v>
      </c>
      <c r="B5303" s="7">
        <v>322</v>
      </c>
      <c r="C5303" s="7">
        <v>183</v>
      </c>
      <c r="D5303" s="7">
        <f>B5303/10</f>
        <v>32.2</v>
      </c>
      <c r="E5303" s="7">
        <f>C5303/10</f>
        <v>18.3</v>
      </c>
    </row>
    <row r="5304" ht="17" customHeight="1">
      <c r="A5304" s="8">
        <v>20279</v>
      </c>
      <c r="B5304" s="7">
        <v>339</v>
      </c>
      <c r="C5304" s="7">
        <v>206</v>
      </c>
      <c r="D5304" s="7">
        <f>B5304/10</f>
        <v>33.9</v>
      </c>
      <c r="E5304" s="7">
        <f>C5304/10</f>
        <v>20.6</v>
      </c>
    </row>
    <row r="5305" ht="17" customHeight="1">
      <c r="A5305" s="8">
        <v>20280</v>
      </c>
      <c r="B5305" s="7">
        <v>317</v>
      </c>
      <c r="C5305" s="7">
        <v>206</v>
      </c>
      <c r="D5305" s="7">
        <f>B5305/10</f>
        <v>31.7</v>
      </c>
      <c r="E5305" s="7">
        <f>C5305/10</f>
        <v>20.6</v>
      </c>
    </row>
    <row r="5306" ht="17" customHeight="1">
      <c r="A5306" s="8">
        <v>20281</v>
      </c>
      <c r="B5306" s="7">
        <v>311</v>
      </c>
      <c r="C5306" s="7">
        <v>156</v>
      </c>
      <c r="D5306" s="7">
        <f>B5306/10</f>
        <v>31.1</v>
      </c>
      <c r="E5306" s="7">
        <f>C5306/10</f>
        <v>15.6</v>
      </c>
    </row>
    <row r="5307" ht="17" customHeight="1">
      <c r="A5307" s="8">
        <v>20282</v>
      </c>
      <c r="B5307" s="7">
        <v>294</v>
      </c>
      <c r="C5307" s="7">
        <v>156</v>
      </c>
      <c r="D5307" s="7">
        <f>B5307/10</f>
        <v>29.4</v>
      </c>
      <c r="E5307" s="7">
        <f>C5307/10</f>
        <v>15.6</v>
      </c>
    </row>
    <row r="5308" ht="17" customHeight="1">
      <c r="A5308" s="8">
        <v>20283</v>
      </c>
      <c r="B5308" s="7">
        <v>333</v>
      </c>
      <c r="C5308" s="7">
        <v>150</v>
      </c>
      <c r="D5308" s="7">
        <f>B5308/10</f>
        <v>33.3</v>
      </c>
      <c r="E5308" s="7">
        <f>C5308/10</f>
        <v>15</v>
      </c>
    </row>
    <row r="5309" ht="17" customHeight="1">
      <c r="A5309" s="8">
        <v>20284</v>
      </c>
      <c r="B5309" s="7">
        <v>333</v>
      </c>
      <c r="C5309" s="7">
        <v>194</v>
      </c>
      <c r="D5309" s="7">
        <f>B5309/10</f>
        <v>33.3</v>
      </c>
      <c r="E5309" s="7">
        <f>C5309/10</f>
        <v>19.4</v>
      </c>
    </row>
    <row r="5310" ht="17" customHeight="1">
      <c r="A5310" s="8">
        <v>20285</v>
      </c>
      <c r="B5310" s="7">
        <v>289</v>
      </c>
      <c r="C5310" s="7">
        <v>183</v>
      </c>
      <c r="D5310" s="7">
        <f>B5310/10</f>
        <v>28.9</v>
      </c>
      <c r="E5310" s="7">
        <f>C5310/10</f>
        <v>18.3</v>
      </c>
    </row>
    <row r="5311" ht="17" customHeight="1">
      <c r="A5311" s="8">
        <v>20286</v>
      </c>
      <c r="B5311" s="7">
        <v>294</v>
      </c>
      <c r="C5311" s="7">
        <v>189</v>
      </c>
      <c r="D5311" s="7">
        <f>B5311/10</f>
        <v>29.4</v>
      </c>
      <c r="E5311" s="7">
        <f>C5311/10</f>
        <v>18.9</v>
      </c>
    </row>
    <row r="5312" ht="17" customHeight="1">
      <c r="A5312" s="8">
        <v>20287</v>
      </c>
      <c r="B5312" s="7">
        <v>328</v>
      </c>
      <c r="C5312" s="7">
        <v>194</v>
      </c>
      <c r="D5312" s="7">
        <f>B5312/10</f>
        <v>32.8</v>
      </c>
      <c r="E5312" s="7">
        <f>C5312/10</f>
        <v>19.4</v>
      </c>
    </row>
    <row r="5313" ht="17" customHeight="1">
      <c r="A5313" s="8">
        <v>20288</v>
      </c>
      <c r="B5313" s="7">
        <v>317</v>
      </c>
      <c r="C5313" s="7">
        <v>206</v>
      </c>
      <c r="D5313" s="7">
        <f>B5313/10</f>
        <v>31.7</v>
      </c>
      <c r="E5313" s="7">
        <f>C5313/10</f>
        <v>20.6</v>
      </c>
    </row>
    <row r="5314" ht="17" customHeight="1">
      <c r="A5314" s="8">
        <v>20289</v>
      </c>
      <c r="B5314" s="7">
        <v>322</v>
      </c>
      <c r="C5314" s="7">
        <v>194</v>
      </c>
      <c r="D5314" s="7">
        <f>B5314/10</f>
        <v>32.2</v>
      </c>
      <c r="E5314" s="7">
        <f>C5314/10</f>
        <v>19.4</v>
      </c>
    </row>
    <row r="5315" ht="17" customHeight="1">
      <c r="A5315" s="8">
        <v>20290</v>
      </c>
      <c r="B5315" s="7">
        <v>328</v>
      </c>
      <c r="C5315" s="7">
        <v>189</v>
      </c>
      <c r="D5315" s="7">
        <f>B5315/10</f>
        <v>32.8</v>
      </c>
      <c r="E5315" s="7">
        <f>C5315/10</f>
        <v>18.9</v>
      </c>
    </row>
    <row r="5316" ht="17" customHeight="1">
      <c r="A5316" s="8">
        <v>20291</v>
      </c>
      <c r="B5316" s="7">
        <v>344</v>
      </c>
      <c r="C5316" s="7">
        <v>194</v>
      </c>
      <c r="D5316" s="7">
        <f>B5316/10</f>
        <v>34.4</v>
      </c>
      <c r="E5316" s="7">
        <f>C5316/10</f>
        <v>19.4</v>
      </c>
    </row>
    <row r="5317" ht="17" customHeight="1">
      <c r="A5317" s="8">
        <v>20292</v>
      </c>
      <c r="B5317" s="7">
        <v>350</v>
      </c>
      <c r="C5317" s="7">
        <v>200</v>
      </c>
      <c r="D5317" s="7">
        <f>B5317/10</f>
        <v>35</v>
      </c>
      <c r="E5317" s="7">
        <f>C5317/10</f>
        <v>20</v>
      </c>
    </row>
    <row r="5318" ht="17" customHeight="1">
      <c r="A5318" s="8">
        <v>20293</v>
      </c>
      <c r="B5318" s="7">
        <v>328</v>
      </c>
      <c r="C5318" s="7">
        <v>222</v>
      </c>
      <c r="D5318" s="7">
        <f>B5318/10</f>
        <v>32.8</v>
      </c>
      <c r="E5318" s="7">
        <f>C5318/10</f>
        <v>22.2</v>
      </c>
    </row>
    <row r="5319" ht="17" customHeight="1">
      <c r="A5319" s="8">
        <v>20294</v>
      </c>
      <c r="B5319" s="7">
        <v>289</v>
      </c>
      <c r="C5319" s="7">
        <v>183</v>
      </c>
      <c r="D5319" s="7">
        <f>B5319/10</f>
        <v>28.9</v>
      </c>
      <c r="E5319" s="7">
        <f>C5319/10</f>
        <v>18.3</v>
      </c>
    </row>
    <row r="5320" ht="17" customHeight="1">
      <c r="A5320" s="8">
        <v>20295</v>
      </c>
      <c r="B5320" s="7">
        <v>311</v>
      </c>
      <c r="C5320" s="7">
        <v>167</v>
      </c>
      <c r="D5320" s="7">
        <f>B5320/10</f>
        <v>31.1</v>
      </c>
      <c r="E5320" s="7">
        <f>C5320/10</f>
        <v>16.7</v>
      </c>
    </row>
    <row r="5321" ht="17" customHeight="1">
      <c r="A5321" s="8">
        <v>20296</v>
      </c>
      <c r="B5321" s="7">
        <v>356</v>
      </c>
      <c r="C5321" s="7">
        <v>217</v>
      </c>
      <c r="D5321" s="7">
        <f>B5321/10</f>
        <v>35.6</v>
      </c>
      <c r="E5321" s="7">
        <f>C5321/10</f>
        <v>21.7</v>
      </c>
    </row>
    <row r="5322" ht="17" customHeight="1">
      <c r="A5322" s="8">
        <v>20297</v>
      </c>
      <c r="B5322" s="7">
        <v>372</v>
      </c>
      <c r="C5322" s="7">
        <v>244</v>
      </c>
      <c r="D5322" s="7">
        <f>B5322/10</f>
        <v>37.2</v>
      </c>
      <c r="E5322" s="7">
        <f>C5322/10</f>
        <v>24.4</v>
      </c>
    </row>
    <row r="5323" ht="17" customHeight="1">
      <c r="A5323" s="8">
        <v>20298</v>
      </c>
      <c r="B5323" s="7">
        <v>278</v>
      </c>
      <c r="C5323" s="7">
        <v>211</v>
      </c>
      <c r="D5323" s="7">
        <f>B5323/10</f>
        <v>27.8</v>
      </c>
      <c r="E5323" s="7">
        <f>C5323/10</f>
        <v>21.1</v>
      </c>
    </row>
    <row r="5324" ht="17" customHeight="1">
      <c r="A5324" s="8">
        <v>20299</v>
      </c>
      <c r="B5324" s="7">
        <v>311</v>
      </c>
      <c r="C5324" s="7">
        <v>211</v>
      </c>
      <c r="D5324" s="7">
        <f>B5324/10</f>
        <v>31.1</v>
      </c>
      <c r="E5324" s="7">
        <f>C5324/10</f>
        <v>21.1</v>
      </c>
    </row>
    <row r="5325" ht="17" customHeight="1">
      <c r="A5325" s="8">
        <v>20300</v>
      </c>
      <c r="B5325" s="7">
        <v>344</v>
      </c>
      <c r="C5325" s="7">
        <v>200</v>
      </c>
      <c r="D5325" s="7">
        <f>B5325/10</f>
        <v>34.4</v>
      </c>
      <c r="E5325" s="7">
        <f>C5325/10</f>
        <v>20</v>
      </c>
    </row>
    <row r="5326" ht="17" customHeight="1">
      <c r="A5326" s="8">
        <v>20301</v>
      </c>
      <c r="B5326" s="7">
        <v>350</v>
      </c>
      <c r="C5326" s="7">
        <v>239</v>
      </c>
      <c r="D5326" s="7">
        <f>B5326/10</f>
        <v>35</v>
      </c>
      <c r="E5326" s="7">
        <f>C5326/10</f>
        <v>23.9</v>
      </c>
    </row>
    <row r="5327" ht="17" customHeight="1">
      <c r="A5327" s="8">
        <v>20302</v>
      </c>
      <c r="B5327" s="7">
        <v>356</v>
      </c>
      <c r="C5327" s="7">
        <v>211</v>
      </c>
      <c r="D5327" s="7">
        <f>B5327/10</f>
        <v>35.6</v>
      </c>
      <c r="E5327" s="7">
        <f>C5327/10</f>
        <v>21.1</v>
      </c>
    </row>
    <row r="5328" ht="17" customHeight="1">
      <c r="A5328" s="8">
        <v>20303</v>
      </c>
      <c r="B5328" s="7">
        <v>350</v>
      </c>
      <c r="C5328" s="7">
        <v>206</v>
      </c>
      <c r="D5328" s="7">
        <f>B5328/10</f>
        <v>35</v>
      </c>
      <c r="E5328" s="7">
        <f>C5328/10</f>
        <v>20.6</v>
      </c>
    </row>
    <row r="5329" ht="17" customHeight="1">
      <c r="A5329" s="8">
        <v>20304</v>
      </c>
      <c r="B5329" s="7">
        <v>356</v>
      </c>
      <c r="C5329" s="7">
        <v>239</v>
      </c>
      <c r="D5329" s="7">
        <f>B5329/10</f>
        <v>35.6</v>
      </c>
      <c r="E5329" s="7">
        <f>C5329/10</f>
        <v>23.9</v>
      </c>
    </row>
    <row r="5330" ht="17" customHeight="1">
      <c r="A5330" s="8">
        <v>20305</v>
      </c>
      <c r="B5330" s="7">
        <v>350</v>
      </c>
      <c r="C5330" s="7">
        <v>228</v>
      </c>
      <c r="D5330" s="7">
        <f>B5330/10</f>
        <v>35</v>
      </c>
      <c r="E5330" s="7">
        <f>C5330/10</f>
        <v>22.8</v>
      </c>
    </row>
    <row r="5331" ht="17" customHeight="1">
      <c r="A5331" s="8">
        <v>20306</v>
      </c>
      <c r="B5331" s="7">
        <v>344</v>
      </c>
      <c r="C5331" s="7">
        <v>222</v>
      </c>
      <c r="D5331" s="7">
        <f>B5331/10</f>
        <v>34.4</v>
      </c>
      <c r="E5331" s="7">
        <f>C5331/10</f>
        <v>22.2</v>
      </c>
    </row>
    <row r="5332" ht="17" customHeight="1">
      <c r="A5332" s="8">
        <v>20307</v>
      </c>
      <c r="B5332" s="7">
        <v>333</v>
      </c>
      <c r="C5332" s="7">
        <v>222</v>
      </c>
      <c r="D5332" s="7">
        <f>B5332/10</f>
        <v>33.3</v>
      </c>
      <c r="E5332" s="7">
        <f>C5332/10</f>
        <v>22.2</v>
      </c>
    </row>
    <row r="5333" ht="17" customHeight="1">
      <c r="A5333" s="8">
        <v>20308</v>
      </c>
      <c r="B5333" s="7">
        <v>294</v>
      </c>
      <c r="C5333" s="7">
        <v>183</v>
      </c>
      <c r="D5333" s="7">
        <f>B5333/10</f>
        <v>29.4</v>
      </c>
      <c r="E5333" s="7">
        <f>C5333/10</f>
        <v>18.3</v>
      </c>
    </row>
    <row r="5334" ht="17" customHeight="1">
      <c r="A5334" s="8">
        <v>20309</v>
      </c>
      <c r="B5334" s="7">
        <v>267</v>
      </c>
      <c r="C5334" s="7">
        <v>156</v>
      </c>
      <c r="D5334" s="7">
        <f>B5334/10</f>
        <v>26.7</v>
      </c>
      <c r="E5334" s="7">
        <f>C5334/10</f>
        <v>15.6</v>
      </c>
    </row>
    <row r="5335" ht="17" customHeight="1">
      <c r="A5335" s="8">
        <v>20310</v>
      </c>
      <c r="B5335" s="7">
        <v>306</v>
      </c>
      <c r="C5335" s="7">
        <v>144</v>
      </c>
      <c r="D5335" s="7">
        <f>B5335/10</f>
        <v>30.6</v>
      </c>
      <c r="E5335" s="7">
        <f>C5335/10</f>
        <v>14.4</v>
      </c>
    </row>
    <row r="5336" ht="17" customHeight="1">
      <c r="A5336" s="8">
        <v>20311</v>
      </c>
      <c r="B5336" s="7">
        <v>311</v>
      </c>
      <c r="C5336" s="7">
        <v>183</v>
      </c>
      <c r="D5336" s="7">
        <f>B5336/10</f>
        <v>31.1</v>
      </c>
      <c r="E5336" s="7">
        <f>C5336/10</f>
        <v>18.3</v>
      </c>
    </row>
    <row r="5337" ht="17" customHeight="1">
      <c r="A5337" s="8">
        <v>20312</v>
      </c>
      <c r="B5337" s="7">
        <v>289</v>
      </c>
      <c r="C5337" s="7">
        <v>167</v>
      </c>
      <c r="D5337" s="7">
        <f>B5337/10</f>
        <v>28.9</v>
      </c>
      <c r="E5337" s="7">
        <f>C5337/10</f>
        <v>16.7</v>
      </c>
    </row>
    <row r="5338" ht="17" customHeight="1">
      <c r="A5338" s="8">
        <v>20313</v>
      </c>
      <c r="B5338" s="7">
        <v>289</v>
      </c>
      <c r="C5338" s="7">
        <v>150</v>
      </c>
      <c r="D5338" s="7">
        <f>B5338/10</f>
        <v>28.9</v>
      </c>
      <c r="E5338" s="7">
        <f>C5338/10</f>
        <v>15</v>
      </c>
    </row>
    <row r="5339" ht="17" customHeight="1">
      <c r="A5339" s="8">
        <v>20314</v>
      </c>
      <c r="B5339" s="7">
        <v>283</v>
      </c>
      <c r="C5339" s="7">
        <v>150</v>
      </c>
      <c r="D5339" s="7">
        <f>B5339/10</f>
        <v>28.3</v>
      </c>
      <c r="E5339" s="7">
        <f>C5339/10</f>
        <v>15</v>
      </c>
    </row>
    <row r="5340" ht="17" customHeight="1">
      <c r="A5340" s="8">
        <v>20315</v>
      </c>
      <c r="B5340" s="7">
        <v>233</v>
      </c>
      <c r="C5340" s="7">
        <v>156</v>
      </c>
      <c r="D5340" s="7">
        <f>B5340/10</f>
        <v>23.3</v>
      </c>
      <c r="E5340" s="7">
        <f>C5340/10</f>
        <v>15.6</v>
      </c>
    </row>
    <row r="5341" ht="17" customHeight="1">
      <c r="A5341" s="8">
        <v>20316</v>
      </c>
      <c r="B5341" s="7">
        <v>328</v>
      </c>
      <c r="C5341" s="7">
        <v>161</v>
      </c>
      <c r="D5341" s="7">
        <f>B5341/10</f>
        <v>32.8</v>
      </c>
      <c r="E5341" s="7">
        <f>C5341/10</f>
        <v>16.1</v>
      </c>
    </row>
    <row r="5342" ht="17" customHeight="1">
      <c r="A5342" s="8">
        <v>20317</v>
      </c>
      <c r="B5342" s="7">
        <v>300</v>
      </c>
      <c r="C5342" s="7">
        <v>183</v>
      </c>
      <c r="D5342" s="7">
        <f>B5342/10</f>
        <v>30</v>
      </c>
      <c r="E5342" s="7">
        <f>C5342/10</f>
        <v>18.3</v>
      </c>
    </row>
    <row r="5343" ht="17" customHeight="1">
      <c r="A5343" s="8">
        <v>20318</v>
      </c>
      <c r="B5343" s="7">
        <v>328</v>
      </c>
      <c r="C5343" s="7">
        <v>183</v>
      </c>
      <c r="D5343" s="7">
        <f>B5343/10</f>
        <v>32.8</v>
      </c>
      <c r="E5343" s="7">
        <f>C5343/10</f>
        <v>18.3</v>
      </c>
    </row>
    <row r="5344" ht="17" customHeight="1">
      <c r="A5344" s="8">
        <v>20319</v>
      </c>
      <c r="B5344" s="7">
        <v>344</v>
      </c>
      <c r="C5344" s="7">
        <v>194</v>
      </c>
      <c r="D5344" s="7">
        <f>B5344/10</f>
        <v>34.4</v>
      </c>
      <c r="E5344" s="7">
        <f>C5344/10</f>
        <v>19.4</v>
      </c>
    </row>
    <row r="5345" ht="17" customHeight="1">
      <c r="A5345" s="8">
        <v>20320</v>
      </c>
      <c r="B5345" s="7">
        <v>356</v>
      </c>
      <c r="C5345" s="7">
        <v>200</v>
      </c>
      <c r="D5345" s="7">
        <f>B5345/10</f>
        <v>35.6</v>
      </c>
      <c r="E5345" s="7">
        <f>C5345/10</f>
        <v>20</v>
      </c>
    </row>
    <row r="5346" ht="17" customHeight="1">
      <c r="A5346" s="8">
        <v>20321</v>
      </c>
      <c r="B5346" s="7">
        <v>339</v>
      </c>
      <c r="C5346" s="7">
        <v>217</v>
      </c>
      <c r="D5346" s="7">
        <f>B5346/10</f>
        <v>33.9</v>
      </c>
      <c r="E5346" s="7">
        <f>C5346/10</f>
        <v>21.7</v>
      </c>
    </row>
    <row r="5347" ht="17" customHeight="1">
      <c r="A5347" s="8">
        <v>20322</v>
      </c>
      <c r="B5347" s="7">
        <v>356</v>
      </c>
      <c r="C5347" s="7">
        <v>222</v>
      </c>
      <c r="D5347" s="7">
        <f>B5347/10</f>
        <v>35.6</v>
      </c>
      <c r="E5347" s="7">
        <f>C5347/10</f>
        <v>22.2</v>
      </c>
    </row>
    <row r="5348" ht="17" customHeight="1">
      <c r="A5348" s="8">
        <v>20323</v>
      </c>
      <c r="B5348" s="7">
        <v>289</v>
      </c>
      <c r="C5348" s="7">
        <v>178</v>
      </c>
      <c r="D5348" s="7">
        <f>B5348/10</f>
        <v>28.9</v>
      </c>
      <c r="E5348" s="7">
        <f>C5348/10</f>
        <v>17.8</v>
      </c>
    </row>
    <row r="5349" ht="17" customHeight="1">
      <c r="A5349" s="8">
        <v>20324</v>
      </c>
      <c r="B5349" s="7">
        <v>267</v>
      </c>
      <c r="C5349" s="7">
        <v>156</v>
      </c>
      <c r="D5349" s="7">
        <f>B5349/10</f>
        <v>26.7</v>
      </c>
      <c r="E5349" s="7">
        <f>C5349/10</f>
        <v>15.6</v>
      </c>
    </row>
    <row r="5350" ht="17" customHeight="1">
      <c r="A5350" s="8">
        <v>20325</v>
      </c>
      <c r="B5350" s="7">
        <v>261</v>
      </c>
      <c r="C5350" s="7">
        <v>128</v>
      </c>
      <c r="D5350" s="7">
        <f>B5350/10</f>
        <v>26.1</v>
      </c>
      <c r="E5350" s="7">
        <f>C5350/10</f>
        <v>12.8</v>
      </c>
    </row>
    <row r="5351" ht="17" customHeight="1">
      <c r="A5351" s="8">
        <v>20326</v>
      </c>
      <c r="B5351" s="7">
        <v>294</v>
      </c>
      <c r="C5351" s="7">
        <v>139</v>
      </c>
      <c r="D5351" s="7">
        <f>B5351/10</f>
        <v>29.4</v>
      </c>
      <c r="E5351" s="7">
        <f>C5351/10</f>
        <v>13.9</v>
      </c>
    </row>
    <row r="5352" ht="17" customHeight="1">
      <c r="A5352" s="8">
        <v>20327</v>
      </c>
      <c r="B5352" s="7">
        <v>306</v>
      </c>
      <c r="C5352" s="7">
        <v>156</v>
      </c>
      <c r="D5352" s="7">
        <f>B5352/10</f>
        <v>30.6</v>
      </c>
      <c r="E5352" s="7">
        <f>C5352/10</f>
        <v>15.6</v>
      </c>
    </row>
    <row r="5353" ht="17" customHeight="1">
      <c r="A5353" s="8">
        <v>20328</v>
      </c>
      <c r="B5353" s="7">
        <v>328</v>
      </c>
      <c r="C5353" s="7">
        <v>211</v>
      </c>
      <c r="D5353" s="7">
        <f>B5353/10</f>
        <v>32.8</v>
      </c>
      <c r="E5353" s="7">
        <f>C5353/10</f>
        <v>21.1</v>
      </c>
    </row>
    <row r="5354" ht="17" customHeight="1">
      <c r="A5354" s="8">
        <v>20329</v>
      </c>
      <c r="B5354" s="7">
        <v>339</v>
      </c>
      <c r="C5354" s="7">
        <v>211</v>
      </c>
      <c r="D5354" s="7">
        <f>B5354/10</f>
        <v>33.9</v>
      </c>
      <c r="E5354" s="7">
        <f>C5354/10</f>
        <v>21.1</v>
      </c>
    </row>
    <row r="5355" ht="17" customHeight="1">
      <c r="A5355" s="8">
        <v>20330</v>
      </c>
      <c r="B5355" s="7">
        <v>322</v>
      </c>
      <c r="C5355" s="7">
        <v>206</v>
      </c>
      <c r="D5355" s="7">
        <f>B5355/10</f>
        <v>32.2</v>
      </c>
      <c r="E5355" s="7">
        <f>C5355/10</f>
        <v>20.6</v>
      </c>
    </row>
    <row r="5356" ht="17" customHeight="1">
      <c r="A5356" s="8">
        <v>20331</v>
      </c>
      <c r="B5356" s="7">
        <v>272</v>
      </c>
      <c r="C5356" s="7">
        <v>161</v>
      </c>
      <c r="D5356" s="7">
        <f>B5356/10</f>
        <v>27.2</v>
      </c>
      <c r="E5356" s="7">
        <f>C5356/10</f>
        <v>16.1</v>
      </c>
    </row>
    <row r="5357" ht="17" customHeight="1">
      <c r="A5357" s="8">
        <v>20332</v>
      </c>
      <c r="B5357" s="7">
        <v>233</v>
      </c>
      <c r="C5357" s="7">
        <v>111</v>
      </c>
      <c r="D5357" s="7">
        <f>B5357/10</f>
        <v>23.3</v>
      </c>
      <c r="E5357" s="7">
        <f>C5357/10</f>
        <v>11.1</v>
      </c>
    </row>
    <row r="5358" ht="17" customHeight="1">
      <c r="A5358" s="8">
        <v>20333</v>
      </c>
      <c r="B5358" s="7">
        <v>244</v>
      </c>
      <c r="C5358" s="7">
        <v>89</v>
      </c>
      <c r="D5358" s="7">
        <f>B5358/10</f>
        <v>24.4</v>
      </c>
      <c r="E5358" s="7">
        <f>C5358/10</f>
        <v>8.9</v>
      </c>
    </row>
    <row r="5359" ht="17" customHeight="1">
      <c r="A5359" s="8">
        <v>20334</v>
      </c>
      <c r="B5359" s="7">
        <v>256</v>
      </c>
      <c r="C5359" s="7">
        <v>83</v>
      </c>
      <c r="D5359" s="7">
        <f>B5359/10</f>
        <v>25.6</v>
      </c>
      <c r="E5359" s="7">
        <f>C5359/10</f>
        <v>8.300000000000001</v>
      </c>
    </row>
    <row r="5360" ht="17" customHeight="1">
      <c r="A5360" s="8">
        <v>20335</v>
      </c>
      <c r="B5360" s="7">
        <v>272</v>
      </c>
      <c r="C5360" s="7">
        <v>100</v>
      </c>
      <c r="D5360" s="7">
        <f>B5360/10</f>
        <v>27.2</v>
      </c>
      <c r="E5360" s="7">
        <f>C5360/10</f>
        <v>10</v>
      </c>
    </row>
    <row r="5361" ht="17" customHeight="1">
      <c r="A5361" s="8">
        <v>20336</v>
      </c>
      <c r="B5361" s="7">
        <v>306</v>
      </c>
      <c r="C5361" s="7">
        <v>144</v>
      </c>
      <c r="D5361" s="7">
        <f>B5361/10</f>
        <v>30.6</v>
      </c>
      <c r="E5361" s="7">
        <f>C5361/10</f>
        <v>14.4</v>
      </c>
    </row>
    <row r="5362" ht="17" customHeight="1">
      <c r="A5362" s="8">
        <v>20337</v>
      </c>
      <c r="B5362" s="7">
        <v>289</v>
      </c>
      <c r="C5362" s="7">
        <v>144</v>
      </c>
      <c r="D5362" s="7">
        <f>B5362/10</f>
        <v>28.9</v>
      </c>
      <c r="E5362" s="7">
        <f>C5362/10</f>
        <v>14.4</v>
      </c>
    </row>
    <row r="5363" ht="17" customHeight="1">
      <c r="A5363" s="8">
        <v>20338</v>
      </c>
      <c r="B5363" s="7">
        <v>294</v>
      </c>
      <c r="C5363" s="7">
        <v>111</v>
      </c>
      <c r="D5363" s="7">
        <f>B5363/10</f>
        <v>29.4</v>
      </c>
      <c r="E5363" s="7">
        <f>C5363/10</f>
        <v>11.1</v>
      </c>
    </row>
    <row r="5364" ht="17" customHeight="1">
      <c r="A5364" s="8">
        <v>20339</v>
      </c>
      <c r="B5364" s="7">
        <v>239</v>
      </c>
      <c r="C5364" s="7">
        <v>111</v>
      </c>
      <c r="D5364" s="7">
        <f>B5364/10</f>
        <v>23.9</v>
      </c>
      <c r="E5364" s="7">
        <f>C5364/10</f>
        <v>11.1</v>
      </c>
    </row>
    <row r="5365" ht="17" customHeight="1">
      <c r="A5365" s="8">
        <v>20340</v>
      </c>
      <c r="B5365" s="7">
        <v>244</v>
      </c>
      <c r="C5365" s="7">
        <v>94</v>
      </c>
      <c r="D5365" s="7">
        <f>B5365/10</f>
        <v>24.4</v>
      </c>
      <c r="E5365" s="7">
        <f>C5365/10</f>
        <v>9.4</v>
      </c>
    </row>
    <row r="5366" ht="17" customHeight="1">
      <c r="A5366" s="8">
        <v>20341</v>
      </c>
      <c r="B5366" s="7">
        <v>339</v>
      </c>
      <c r="C5366" s="7">
        <v>128</v>
      </c>
      <c r="D5366" s="7">
        <f>B5366/10</f>
        <v>33.9</v>
      </c>
      <c r="E5366" s="7">
        <f>C5366/10</f>
        <v>12.8</v>
      </c>
    </row>
    <row r="5367" ht="17" customHeight="1">
      <c r="A5367" s="8">
        <v>20342</v>
      </c>
      <c r="B5367" s="7">
        <v>328</v>
      </c>
      <c r="C5367" s="7">
        <v>172</v>
      </c>
      <c r="D5367" s="7">
        <f>B5367/10</f>
        <v>32.8</v>
      </c>
      <c r="E5367" s="7">
        <f>C5367/10</f>
        <v>17.2</v>
      </c>
    </row>
    <row r="5368" ht="17" customHeight="1">
      <c r="A5368" s="8">
        <v>20343</v>
      </c>
      <c r="B5368" s="7">
        <v>211</v>
      </c>
      <c r="C5368" s="7">
        <v>67</v>
      </c>
      <c r="D5368" s="7">
        <f>B5368/10</f>
        <v>21.1</v>
      </c>
      <c r="E5368" s="7">
        <f>C5368/10</f>
        <v>6.7</v>
      </c>
    </row>
    <row r="5369" ht="17" customHeight="1">
      <c r="A5369" s="8">
        <v>20344</v>
      </c>
      <c r="B5369" s="7">
        <v>222</v>
      </c>
      <c r="C5369" s="7">
        <v>39</v>
      </c>
      <c r="D5369" s="7">
        <f>B5369/10</f>
        <v>22.2</v>
      </c>
      <c r="E5369" s="7">
        <f>C5369/10</f>
        <v>3.9</v>
      </c>
    </row>
    <row r="5370" ht="17" customHeight="1">
      <c r="A5370" s="8">
        <v>20345</v>
      </c>
      <c r="B5370" s="7">
        <v>244</v>
      </c>
      <c r="C5370" s="7">
        <v>72</v>
      </c>
      <c r="D5370" s="7">
        <f>B5370/10</f>
        <v>24.4</v>
      </c>
      <c r="E5370" s="7">
        <f>C5370/10</f>
        <v>7.2</v>
      </c>
    </row>
    <row r="5371" ht="17" customHeight="1">
      <c r="A5371" s="8">
        <v>20346</v>
      </c>
      <c r="B5371" s="7">
        <v>283</v>
      </c>
      <c r="C5371" s="7">
        <v>139</v>
      </c>
      <c r="D5371" s="7">
        <f>B5371/10</f>
        <v>28.3</v>
      </c>
      <c r="E5371" s="7">
        <f>C5371/10</f>
        <v>13.9</v>
      </c>
    </row>
    <row r="5372" ht="17" customHeight="1">
      <c r="A5372" s="8">
        <v>20347</v>
      </c>
      <c r="B5372" s="7">
        <v>328</v>
      </c>
      <c r="C5372" s="7">
        <v>161</v>
      </c>
      <c r="D5372" s="7">
        <f>B5372/10</f>
        <v>32.8</v>
      </c>
      <c r="E5372" s="7">
        <f>C5372/10</f>
        <v>16.1</v>
      </c>
    </row>
    <row r="5373" ht="17" customHeight="1">
      <c r="A5373" s="8">
        <v>20348</v>
      </c>
      <c r="B5373" s="7">
        <v>322</v>
      </c>
      <c r="C5373" s="7">
        <v>178</v>
      </c>
      <c r="D5373" s="7">
        <f>B5373/10</f>
        <v>32.2</v>
      </c>
      <c r="E5373" s="7">
        <f>C5373/10</f>
        <v>17.8</v>
      </c>
    </row>
    <row r="5374" ht="17" customHeight="1">
      <c r="A5374" s="8">
        <v>20349</v>
      </c>
      <c r="B5374" s="7">
        <v>344</v>
      </c>
      <c r="C5374" s="7">
        <v>161</v>
      </c>
      <c r="D5374" s="7">
        <f>B5374/10</f>
        <v>34.4</v>
      </c>
      <c r="E5374" s="7">
        <f>C5374/10</f>
        <v>16.1</v>
      </c>
    </row>
    <row r="5375" ht="17" customHeight="1">
      <c r="A5375" s="8">
        <v>20350</v>
      </c>
      <c r="B5375" s="7">
        <v>339</v>
      </c>
      <c r="C5375" s="7">
        <v>156</v>
      </c>
      <c r="D5375" s="7">
        <f>B5375/10</f>
        <v>33.9</v>
      </c>
      <c r="E5375" s="7">
        <f>C5375/10</f>
        <v>15.6</v>
      </c>
    </row>
    <row r="5376" ht="17" customHeight="1">
      <c r="A5376" s="8">
        <v>20351</v>
      </c>
      <c r="B5376" s="7">
        <v>344</v>
      </c>
      <c r="C5376" s="7">
        <v>150</v>
      </c>
      <c r="D5376" s="7">
        <f>B5376/10</f>
        <v>34.4</v>
      </c>
      <c r="E5376" s="7">
        <f>C5376/10</f>
        <v>15</v>
      </c>
    </row>
    <row r="5377" ht="17" customHeight="1">
      <c r="A5377" s="8">
        <v>20352</v>
      </c>
      <c r="B5377" s="7">
        <v>278</v>
      </c>
      <c r="C5377" s="7">
        <v>150</v>
      </c>
      <c r="D5377" s="7">
        <f>B5377/10</f>
        <v>27.8</v>
      </c>
      <c r="E5377" s="7">
        <f>C5377/10</f>
        <v>15</v>
      </c>
    </row>
    <row r="5378" ht="17" customHeight="1">
      <c r="A5378" s="8">
        <v>20353</v>
      </c>
      <c r="B5378" s="7">
        <v>278</v>
      </c>
      <c r="C5378" s="7">
        <v>122</v>
      </c>
      <c r="D5378" s="7">
        <f>B5378/10</f>
        <v>27.8</v>
      </c>
      <c r="E5378" s="7">
        <f>C5378/10</f>
        <v>12.2</v>
      </c>
    </row>
    <row r="5379" ht="17" customHeight="1">
      <c r="A5379" s="8">
        <v>20354</v>
      </c>
      <c r="B5379" s="7">
        <v>278</v>
      </c>
      <c r="C5379" s="7">
        <v>150</v>
      </c>
      <c r="D5379" s="7">
        <f>B5379/10</f>
        <v>27.8</v>
      </c>
      <c r="E5379" s="7">
        <f>C5379/10</f>
        <v>15</v>
      </c>
    </row>
    <row r="5380" ht="17" customHeight="1">
      <c r="A5380" s="8">
        <v>20355</v>
      </c>
      <c r="B5380" s="7">
        <v>217</v>
      </c>
      <c r="C5380" s="7">
        <v>156</v>
      </c>
      <c r="D5380" s="7">
        <f>B5380/10</f>
        <v>21.7</v>
      </c>
      <c r="E5380" s="7">
        <f>C5380/10</f>
        <v>15.6</v>
      </c>
    </row>
    <row r="5381" ht="17" customHeight="1">
      <c r="A5381" s="8">
        <v>20356</v>
      </c>
      <c r="B5381" s="7">
        <v>228</v>
      </c>
      <c r="C5381" s="7">
        <v>89</v>
      </c>
      <c r="D5381" s="7">
        <f>B5381/10</f>
        <v>22.8</v>
      </c>
      <c r="E5381" s="7">
        <f>C5381/10</f>
        <v>8.9</v>
      </c>
    </row>
    <row r="5382" ht="17" customHeight="1">
      <c r="A5382" s="8">
        <v>20357</v>
      </c>
      <c r="B5382" s="7">
        <v>206</v>
      </c>
      <c r="C5382" s="7">
        <v>72</v>
      </c>
      <c r="D5382" s="7">
        <f>B5382/10</f>
        <v>20.6</v>
      </c>
      <c r="E5382" s="7">
        <f>C5382/10</f>
        <v>7.2</v>
      </c>
    </row>
    <row r="5383" ht="17" customHeight="1">
      <c r="A5383" s="8">
        <v>20358</v>
      </c>
      <c r="B5383" s="7">
        <v>194</v>
      </c>
      <c r="C5383" s="7">
        <v>94</v>
      </c>
      <c r="D5383" s="7">
        <f>B5383/10</f>
        <v>19.4</v>
      </c>
      <c r="E5383" s="7">
        <f>C5383/10</f>
        <v>9.4</v>
      </c>
    </row>
    <row r="5384" ht="17" customHeight="1">
      <c r="A5384" s="8">
        <v>20359</v>
      </c>
      <c r="B5384" s="7">
        <v>200</v>
      </c>
      <c r="C5384" s="7">
        <v>122</v>
      </c>
      <c r="D5384" s="7">
        <f>B5384/10</f>
        <v>20</v>
      </c>
      <c r="E5384" s="7">
        <f>C5384/10</f>
        <v>12.2</v>
      </c>
    </row>
    <row r="5385" ht="17" customHeight="1">
      <c r="A5385" s="8">
        <v>20360</v>
      </c>
      <c r="B5385" s="7">
        <v>228</v>
      </c>
      <c r="C5385" s="7">
        <v>117</v>
      </c>
      <c r="D5385" s="7">
        <f>B5385/10</f>
        <v>22.8</v>
      </c>
      <c r="E5385" s="7">
        <f>C5385/10</f>
        <v>11.7</v>
      </c>
    </row>
    <row r="5386" ht="17" customHeight="1">
      <c r="A5386" s="8">
        <v>20361</v>
      </c>
      <c r="B5386" s="7">
        <v>233</v>
      </c>
      <c r="C5386" s="7">
        <v>106</v>
      </c>
      <c r="D5386" s="7">
        <f>B5386/10</f>
        <v>23.3</v>
      </c>
      <c r="E5386" s="7">
        <f>C5386/10</f>
        <v>10.6</v>
      </c>
    </row>
    <row r="5387" ht="17" customHeight="1">
      <c r="A5387" s="8">
        <v>20362</v>
      </c>
      <c r="B5387" s="7">
        <v>206</v>
      </c>
      <c r="C5387" s="7">
        <v>72</v>
      </c>
      <c r="D5387" s="7">
        <f>B5387/10</f>
        <v>20.6</v>
      </c>
      <c r="E5387" s="7">
        <f>C5387/10</f>
        <v>7.2</v>
      </c>
    </row>
    <row r="5388" ht="17" customHeight="1">
      <c r="A5388" s="8">
        <v>20363</v>
      </c>
      <c r="B5388" s="7">
        <v>189</v>
      </c>
      <c r="C5388" s="7">
        <v>44</v>
      </c>
      <c r="D5388" s="7">
        <f>B5388/10</f>
        <v>18.9</v>
      </c>
      <c r="E5388" s="7">
        <f>C5388/10</f>
        <v>4.4</v>
      </c>
    </row>
    <row r="5389" ht="17" customHeight="1">
      <c r="A5389" s="8">
        <v>20364</v>
      </c>
      <c r="B5389" s="7">
        <v>228</v>
      </c>
      <c r="C5389" s="7">
        <v>50</v>
      </c>
      <c r="D5389" s="7">
        <f>B5389/10</f>
        <v>22.8</v>
      </c>
      <c r="E5389" s="7">
        <f>C5389/10</f>
        <v>5</v>
      </c>
    </row>
    <row r="5390" ht="17" customHeight="1">
      <c r="A5390" s="8">
        <v>20365</v>
      </c>
      <c r="B5390" s="7">
        <v>250</v>
      </c>
      <c r="C5390" s="7">
        <v>83</v>
      </c>
      <c r="D5390" s="7">
        <f>B5390/10</f>
        <v>25</v>
      </c>
      <c r="E5390" s="7">
        <f>C5390/10</f>
        <v>8.300000000000001</v>
      </c>
    </row>
    <row r="5391" ht="17" customHeight="1">
      <c r="A5391" s="8">
        <v>20366</v>
      </c>
      <c r="B5391" s="7">
        <v>267</v>
      </c>
      <c r="C5391" s="7">
        <v>139</v>
      </c>
      <c r="D5391" s="7">
        <f>B5391/10</f>
        <v>26.7</v>
      </c>
      <c r="E5391" s="7">
        <f>C5391/10</f>
        <v>13.9</v>
      </c>
    </row>
    <row r="5392" ht="17" customHeight="1">
      <c r="A5392" s="8">
        <v>20367</v>
      </c>
      <c r="B5392" s="7">
        <v>211</v>
      </c>
      <c r="C5392" s="7">
        <v>167</v>
      </c>
      <c r="D5392" s="7">
        <f>B5392/10</f>
        <v>21.1</v>
      </c>
      <c r="E5392" s="7">
        <f>C5392/10</f>
        <v>16.7</v>
      </c>
    </row>
    <row r="5393" ht="17" customHeight="1">
      <c r="A5393" s="8">
        <v>20368</v>
      </c>
      <c r="B5393" s="7">
        <v>256</v>
      </c>
      <c r="C5393" s="7">
        <v>178</v>
      </c>
      <c r="D5393" s="7">
        <f>B5393/10</f>
        <v>25.6</v>
      </c>
      <c r="E5393" s="7">
        <f>C5393/10</f>
        <v>17.8</v>
      </c>
    </row>
    <row r="5394" ht="17" customHeight="1">
      <c r="A5394" s="8">
        <v>20369</v>
      </c>
      <c r="B5394" s="7">
        <v>189</v>
      </c>
      <c r="C5394" s="7">
        <v>94</v>
      </c>
      <c r="D5394" s="7">
        <f>B5394/10</f>
        <v>18.9</v>
      </c>
      <c r="E5394" s="7">
        <f>C5394/10</f>
        <v>9.4</v>
      </c>
    </row>
    <row r="5395" ht="17" customHeight="1">
      <c r="A5395" s="8">
        <v>20370</v>
      </c>
      <c r="B5395" s="7">
        <v>172</v>
      </c>
      <c r="C5395" s="7">
        <v>67</v>
      </c>
      <c r="D5395" s="7">
        <f>B5395/10</f>
        <v>17.2</v>
      </c>
      <c r="E5395" s="7">
        <f>C5395/10</f>
        <v>6.7</v>
      </c>
    </row>
    <row r="5396" ht="17" customHeight="1">
      <c r="A5396" s="8">
        <v>20371</v>
      </c>
      <c r="B5396" s="7">
        <v>211</v>
      </c>
      <c r="C5396" s="7">
        <v>61</v>
      </c>
      <c r="D5396" s="7">
        <f>B5396/10</f>
        <v>21.1</v>
      </c>
      <c r="E5396" s="7">
        <f>C5396/10</f>
        <v>6.1</v>
      </c>
    </row>
    <row r="5397" ht="17" customHeight="1">
      <c r="A5397" s="8">
        <v>20372</v>
      </c>
      <c r="B5397" s="7">
        <v>239</v>
      </c>
      <c r="C5397" s="7">
        <v>78</v>
      </c>
      <c r="D5397" s="7">
        <f>B5397/10</f>
        <v>23.9</v>
      </c>
      <c r="E5397" s="7">
        <f>C5397/10</f>
        <v>7.8</v>
      </c>
    </row>
    <row r="5398" ht="17" customHeight="1">
      <c r="A5398" s="8">
        <v>20373</v>
      </c>
      <c r="B5398" s="7">
        <v>239</v>
      </c>
      <c r="C5398" s="7">
        <v>78</v>
      </c>
      <c r="D5398" s="7">
        <f>B5398/10</f>
        <v>23.9</v>
      </c>
      <c r="E5398" s="7">
        <f>C5398/10</f>
        <v>7.8</v>
      </c>
    </row>
    <row r="5399" ht="17" customHeight="1">
      <c r="A5399" s="8">
        <v>20374</v>
      </c>
      <c r="B5399" s="7">
        <v>211</v>
      </c>
      <c r="C5399" s="7">
        <v>117</v>
      </c>
      <c r="D5399" s="7">
        <f>B5399/10</f>
        <v>21.1</v>
      </c>
      <c r="E5399" s="7">
        <f>C5399/10</f>
        <v>11.7</v>
      </c>
    </row>
    <row r="5400" ht="17" customHeight="1">
      <c r="A5400" s="8">
        <v>20375</v>
      </c>
      <c r="B5400" s="7">
        <v>178</v>
      </c>
      <c r="C5400" s="7">
        <v>44</v>
      </c>
      <c r="D5400" s="7">
        <f>B5400/10</f>
        <v>17.8</v>
      </c>
      <c r="E5400" s="7">
        <f>C5400/10</f>
        <v>4.4</v>
      </c>
    </row>
    <row r="5401" ht="17" customHeight="1">
      <c r="A5401" s="8">
        <v>20376</v>
      </c>
      <c r="B5401" s="7">
        <v>172</v>
      </c>
      <c r="C5401" s="7">
        <v>11</v>
      </c>
      <c r="D5401" s="7">
        <f>B5401/10</f>
        <v>17.2</v>
      </c>
      <c r="E5401" s="7">
        <f>C5401/10</f>
        <v>1.1</v>
      </c>
    </row>
    <row r="5402" ht="17" customHeight="1">
      <c r="A5402" s="8">
        <v>20377</v>
      </c>
      <c r="B5402" s="7">
        <v>156</v>
      </c>
      <c r="C5402" s="7">
        <v>28</v>
      </c>
      <c r="D5402" s="7">
        <f>B5402/10</f>
        <v>15.6</v>
      </c>
      <c r="E5402" s="7">
        <f>C5402/10</f>
        <v>2.8</v>
      </c>
    </row>
    <row r="5403" ht="17" customHeight="1">
      <c r="A5403" s="8">
        <v>20378</v>
      </c>
      <c r="B5403" s="7">
        <v>128</v>
      </c>
      <c r="C5403" s="7">
        <v>39</v>
      </c>
      <c r="D5403" s="7">
        <f>B5403/10</f>
        <v>12.8</v>
      </c>
      <c r="E5403" s="7">
        <f>C5403/10</f>
        <v>3.9</v>
      </c>
    </row>
    <row r="5404" ht="17" customHeight="1">
      <c r="A5404" s="8">
        <v>20379</v>
      </c>
      <c r="B5404" s="7">
        <v>133</v>
      </c>
      <c r="C5404" s="7">
        <v>83</v>
      </c>
      <c r="D5404" s="7">
        <f>B5404/10</f>
        <v>13.3</v>
      </c>
      <c r="E5404" s="7">
        <f>C5404/10</f>
        <v>8.300000000000001</v>
      </c>
    </row>
    <row r="5405" ht="17" customHeight="1">
      <c r="A5405" s="8">
        <v>20380</v>
      </c>
      <c r="B5405" s="7">
        <v>150</v>
      </c>
      <c r="C5405" s="7">
        <v>72</v>
      </c>
      <c r="D5405" s="7">
        <f>B5405/10</f>
        <v>15</v>
      </c>
      <c r="E5405" s="7">
        <f>C5405/10</f>
        <v>7.2</v>
      </c>
    </row>
    <row r="5406" ht="17" customHeight="1">
      <c r="A5406" s="8">
        <v>20381</v>
      </c>
      <c r="B5406" s="7">
        <v>150</v>
      </c>
      <c r="C5406" s="7">
        <v>50</v>
      </c>
      <c r="D5406" s="7">
        <f>B5406/10</f>
        <v>15</v>
      </c>
      <c r="E5406" s="7">
        <f>C5406/10</f>
        <v>5</v>
      </c>
    </row>
    <row r="5407" ht="17" customHeight="1">
      <c r="A5407" s="8">
        <v>20382</v>
      </c>
      <c r="B5407" s="7">
        <v>194</v>
      </c>
      <c r="C5407" s="7">
        <v>39</v>
      </c>
      <c r="D5407" s="7">
        <f>B5407/10</f>
        <v>19.4</v>
      </c>
      <c r="E5407" s="7">
        <f>C5407/10</f>
        <v>3.9</v>
      </c>
    </row>
    <row r="5408" ht="17" customHeight="1">
      <c r="A5408" s="8">
        <v>20383</v>
      </c>
      <c r="B5408" s="7">
        <v>156</v>
      </c>
      <c r="C5408" s="7">
        <v>50</v>
      </c>
      <c r="D5408" s="7">
        <f>B5408/10</f>
        <v>15.6</v>
      </c>
      <c r="E5408" s="7">
        <f>C5408/10</f>
        <v>5</v>
      </c>
    </row>
    <row r="5409" ht="17" customHeight="1">
      <c r="A5409" s="8">
        <v>20384</v>
      </c>
      <c r="B5409" s="7">
        <v>156</v>
      </c>
      <c r="C5409" s="7">
        <v>17</v>
      </c>
      <c r="D5409" s="7">
        <f>B5409/10</f>
        <v>15.6</v>
      </c>
      <c r="E5409" s="7">
        <f>C5409/10</f>
        <v>1.7</v>
      </c>
    </row>
    <row r="5410" ht="17" customHeight="1">
      <c r="A5410" s="8">
        <v>20385</v>
      </c>
      <c r="B5410" s="7">
        <v>239</v>
      </c>
      <c r="C5410" s="7">
        <v>72</v>
      </c>
      <c r="D5410" s="7">
        <f>B5410/10</f>
        <v>23.9</v>
      </c>
      <c r="E5410" s="7">
        <f>C5410/10</f>
        <v>7.2</v>
      </c>
    </row>
    <row r="5411" ht="17" customHeight="1">
      <c r="A5411" s="8">
        <v>20386</v>
      </c>
      <c r="B5411" s="7">
        <v>156</v>
      </c>
      <c r="C5411" s="7">
        <v>0</v>
      </c>
      <c r="D5411" s="7">
        <f>B5411/10</f>
        <v>15.6</v>
      </c>
      <c r="E5411" s="7">
        <f>C5411/10</f>
        <v>0</v>
      </c>
    </row>
    <row r="5412" ht="17" customHeight="1">
      <c r="A5412" s="8">
        <v>20387</v>
      </c>
      <c r="B5412" s="7">
        <v>144</v>
      </c>
      <c r="C5412" s="7">
        <v>-17</v>
      </c>
      <c r="D5412" s="7">
        <f>B5412/10</f>
        <v>14.4</v>
      </c>
      <c r="E5412" s="7">
        <f>C5412/10</f>
        <v>-1.7</v>
      </c>
    </row>
    <row r="5413" ht="17" customHeight="1">
      <c r="A5413" s="8">
        <v>20388</v>
      </c>
      <c r="B5413" s="7">
        <v>217</v>
      </c>
      <c r="C5413" s="7">
        <v>61</v>
      </c>
      <c r="D5413" s="7">
        <f>B5413/10</f>
        <v>21.7</v>
      </c>
      <c r="E5413" s="7">
        <f>C5413/10</f>
        <v>6.1</v>
      </c>
    </row>
    <row r="5414" ht="17" customHeight="1">
      <c r="A5414" s="8">
        <v>20389</v>
      </c>
      <c r="B5414" s="7">
        <v>233</v>
      </c>
      <c r="C5414" s="7">
        <v>72</v>
      </c>
      <c r="D5414" s="7">
        <f>B5414/10</f>
        <v>23.3</v>
      </c>
      <c r="E5414" s="7">
        <f>C5414/10</f>
        <v>7.2</v>
      </c>
    </row>
    <row r="5415" ht="17" customHeight="1">
      <c r="A5415" s="8">
        <v>20390</v>
      </c>
      <c r="B5415" s="7">
        <v>211</v>
      </c>
      <c r="C5415" s="7">
        <v>78</v>
      </c>
      <c r="D5415" s="7">
        <f>B5415/10</f>
        <v>21.1</v>
      </c>
      <c r="E5415" s="7">
        <f>C5415/10</f>
        <v>7.8</v>
      </c>
    </row>
    <row r="5416" ht="17" customHeight="1">
      <c r="A5416" s="8">
        <v>20391</v>
      </c>
      <c r="B5416" s="7">
        <v>144</v>
      </c>
      <c r="C5416" s="7">
        <v>50</v>
      </c>
      <c r="D5416" s="7">
        <f>B5416/10</f>
        <v>14.4</v>
      </c>
      <c r="E5416" s="7">
        <f>C5416/10</f>
        <v>5</v>
      </c>
    </row>
    <row r="5417" ht="17" customHeight="1">
      <c r="A5417" s="8">
        <v>20392</v>
      </c>
      <c r="B5417" s="7">
        <v>89</v>
      </c>
      <c r="C5417" s="7">
        <v>17</v>
      </c>
      <c r="D5417" s="7">
        <f>B5417/10</f>
        <v>8.9</v>
      </c>
      <c r="E5417" s="7">
        <f>C5417/10</f>
        <v>1.7</v>
      </c>
    </row>
    <row r="5418" ht="17" customHeight="1">
      <c r="A5418" s="8">
        <v>20393</v>
      </c>
      <c r="B5418" s="7">
        <v>78</v>
      </c>
      <c r="C5418" s="7">
        <v>17</v>
      </c>
      <c r="D5418" s="7">
        <f>B5418/10</f>
        <v>7.8</v>
      </c>
      <c r="E5418" s="7">
        <f>C5418/10</f>
        <v>1.7</v>
      </c>
    </row>
    <row r="5419" ht="17" customHeight="1">
      <c r="A5419" s="8">
        <v>20394</v>
      </c>
      <c r="B5419" s="7">
        <v>128</v>
      </c>
      <c r="C5419" s="7">
        <v>39</v>
      </c>
      <c r="D5419" s="7">
        <f>B5419/10</f>
        <v>12.8</v>
      </c>
      <c r="E5419" s="7">
        <f>C5419/10</f>
        <v>3.9</v>
      </c>
    </row>
    <row r="5420" ht="17" customHeight="1">
      <c r="A5420" s="8">
        <v>20395</v>
      </c>
      <c r="B5420" s="7">
        <v>133</v>
      </c>
      <c r="C5420" s="7">
        <v>22</v>
      </c>
      <c r="D5420" s="7">
        <f>B5420/10</f>
        <v>13.3</v>
      </c>
      <c r="E5420" s="7">
        <f>C5420/10</f>
        <v>2.2</v>
      </c>
    </row>
    <row r="5421" ht="17" customHeight="1">
      <c r="A5421" s="8">
        <v>20396</v>
      </c>
      <c r="B5421" s="7">
        <v>22</v>
      </c>
      <c r="C5421" s="7">
        <v>-28</v>
      </c>
      <c r="D5421" s="7">
        <f>B5421/10</f>
        <v>2.2</v>
      </c>
      <c r="E5421" s="7">
        <f>C5421/10</f>
        <v>-2.8</v>
      </c>
    </row>
    <row r="5422" ht="17" customHeight="1">
      <c r="A5422" s="8">
        <v>20397</v>
      </c>
      <c r="B5422" s="7">
        <v>50</v>
      </c>
      <c r="C5422" s="7">
        <v>-33</v>
      </c>
      <c r="D5422" s="7">
        <f>B5422/10</f>
        <v>5</v>
      </c>
      <c r="E5422" s="7">
        <f>C5422/10</f>
        <v>-3.3</v>
      </c>
    </row>
    <row r="5423" ht="17" customHeight="1">
      <c r="A5423" s="8">
        <v>20398</v>
      </c>
      <c r="B5423" s="7">
        <v>139</v>
      </c>
      <c r="C5423" s="7">
        <v>-22</v>
      </c>
      <c r="D5423" s="7">
        <f>B5423/10</f>
        <v>13.9</v>
      </c>
      <c r="E5423" s="7">
        <f>C5423/10</f>
        <v>-2.2</v>
      </c>
    </row>
    <row r="5424" ht="17" customHeight="1">
      <c r="A5424" s="8">
        <v>20399</v>
      </c>
      <c r="B5424" s="7">
        <v>83</v>
      </c>
      <c r="C5424" s="7">
        <v>-17</v>
      </c>
      <c r="D5424" s="7">
        <f>B5424/10</f>
        <v>8.300000000000001</v>
      </c>
      <c r="E5424" s="7">
        <f>C5424/10</f>
        <v>-1.7</v>
      </c>
    </row>
    <row r="5425" ht="17" customHeight="1">
      <c r="A5425" s="8">
        <v>20400</v>
      </c>
      <c r="B5425" s="7">
        <v>28</v>
      </c>
      <c r="C5425" s="7">
        <v>-44</v>
      </c>
      <c r="D5425" s="7">
        <f>B5425/10</f>
        <v>2.8</v>
      </c>
      <c r="E5425" s="7">
        <f>C5425/10</f>
        <v>-4.4</v>
      </c>
    </row>
    <row r="5426" ht="17" customHeight="1">
      <c r="A5426" s="8">
        <v>20401</v>
      </c>
      <c r="B5426" s="7">
        <v>22</v>
      </c>
      <c r="C5426" s="7">
        <v>-11</v>
      </c>
      <c r="D5426" s="7">
        <f>B5426/10</f>
        <v>2.2</v>
      </c>
      <c r="E5426" s="7">
        <f>C5426/10</f>
        <v>-1.1</v>
      </c>
    </row>
    <row r="5427" ht="17" customHeight="1">
      <c r="A5427" s="8">
        <v>20402</v>
      </c>
      <c r="B5427" s="7">
        <v>33</v>
      </c>
      <c r="C5427" s="7">
        <v>-22</v>
      </c>
      <c r="D5427" s="7">
        <f>B5427/10</f>
        <v>3.3</v>
      </c>
      <c r="E5427" s="7">
        <f>C5427/10</f>
        <v>-2.2</v>
      </c>
    </row>
    <row r="5428" ht="17" customHeight="1">
      <c r="A5428" s="8">
        <v>20403</v>
      </c>
      <c r="B5428" s="7">
        <v>111</v>
      </c>
      <c r="C5428" s="7">
        <v>-22</v>
      </c>
      <c r="D5428" s="7">
        <f>B5428/10</f>
        <v>11.1</v>
      </c>
      <c r="E5428" s="7">
        <f>C5428/10</f>
        <v>-2.2</v>
      </c>
    </row>
    <row r="5429" ht="17" customHeight="1">
      <c r="A5429" s="8">
        <v>20404</v>
      </c>
      <c r="B5429" s="7">
        <v>161</v>
      </c>
      <c r="C5429" s="7">
        <v>44</v>
      </c>
      <c r="D5429" s="7">
        <f>B5429/10</f>
        <v>16.1</v>
      </c>
      <c r="E5429" s="7">
        <f>C5429/10</f>
        <v>4.4</v>
      </c>
    </row>
    <row r="5430" ht="17" customHeight="1">
      <c r="A5430" s="8">
        <v>20405</v>
      </c>
      <c r="B5430" s="7">
        <v>172</v>
      </c>
      <c r="C5430" s="7">
        <v>56</v>
      </c>
      <c r="D5430" s="7">
        <f>B5430/10</f>
        <v>17.2</v>
      </c>
      <c r="E5430" s="7">
        <f>C5430/10</f>
        <v>5.6</v>
      </c>
    </row>
    <row r="5431" ht="17" customHeight="1">
      <c r="A5431" s="8">
        <v>20406</v>
      </c>
      <c r="B5431" s="7">
        <v>228</v>
      </c>
      <c r="C5431" s="7">
        <v>122</v>
      </c>
      <c r="D5431" s="7">
        <f>B5431/10</f>
        <v>22.8</v>
      </c>
      <c r="E5431" s="7">
        <f>C5431/10</f>
        <v>12.2</v>
      </c>
    </row>
    <row r="5432" ht="17" customHeight="1">
      <c r="A5432" s="8">
        <v>20407</v>
      </c>
      <c r="B5432" s="7">
        <v>122</v>
      </c>
      <c r="C5432" s="7">
        <v>61</v>
      </c>
      <c r="D5432" s="7">
        <f>B5432/10</f>
        <v>12.2</v>
      </c>
      <c r="E5432" s="7">
        <f>C5432/10</f>
        <v>6.1</v>
      </c>
    </row>
    <row r="5433" ht="17" customHeight="1">
      <c r="A5433" s="8">
        <v>20408</v>
      </c>
      <c r="B5433" s="7">
        <v>189</v>
      </c>
      <c r="C5433" s="7">
        <v>72</v>
      </c>
      <c r="D5433" s="7">
        <f>B5433/10</f>
        <v>18.9</v>
      </c>
      <c r="E5433" s="7">
        <f>C5433/10</f>
        <v>7.2</v>
      </c>
    </row>
    <row r="5434" ht="17" customHeight="1">
      <c r="A5434" s="8">
        <v>20409</v>
      </c>
      <c r="B5434" s="7">
        <v>144</v>
      </c>
      <c r="C5434" s="7">
        <v>-72</v>
      </c>
      <c r="D5434" s="7">
        <f>B5434/10</f>
        <v>14.4</v>
      </c>
      <c r="E5434" s="7">
        <f>C5434/10</f>
        <v>-7.2</v>
      </c>
    </row>
    <row r="5435" ht="17" customHeight="1">
      <c r="A5435" s="8">
        <v>20410</v>
      </c>
      <c r="B5435" s="7">
        <v>-6</v>
      </c>
      <c r="C5435" s="7">
        <v>-72</v>
      </c>
      <c r="D5435" s="7">
        <f>B5435/10</f>
        <v>-0.6</v>
      </c>
      <c r="E5435" s="7">
        <f>C5435/10</f>
        <v>-7.2</v>
      </c>
    </row>
    <row r="5436" ht="17" customHeight="1">
      <c r="A5436" s="8">
        <v>20411</v>
      </c>
      <c r="B5436" s="7">
        <v>11</v>
      </c>
      <c r="C5436" s="7">
        <v>-72</v>
      </c>
      <c r="D5436" s="7">
        <f>B5436/10</f>
        <v>1.1</v>
      </c>
      <c r="E5436" s="7">
        <f>C5436/10</f>
        <v>-7.2</v>
      </c>
    </row>
    <row r="5437" ht="17" customHeight="1">
      <c r="A5437" s="8">
        <v>20412</v>
      </c>
      <c r="B5437" s="7">
        <v>17</v>
      </c>
      <c r="C5437" s="7">
        <v>-22</v>
      </c>
      <c r="D5437" s="7">
        <f>B5437/10</f>
        <v>1.7</v>
      </c>
      <c r="E5437" s="7">
        <f>C5437/10</f>
        <v>-2.2</v>
      </c>
    </row>
    <row r="5438" ht="17" customHeight="1">
      <c r="A5438" s="8">
        <v>20413</v>
      </c>
      <c r="B5438" s="7">
        <v>22</v>
      </c>
      <c r="C5438" s="7">
        <v>-83</v>
      </c>
      <c r="D5438" s="7">
        <f>B5438/10</f>
        <v>2.2</v>
      </c>
      <c r="E5438" s="7">
        <f>C5438/10</f>
        <v>-8.300000000000001</v>
      </c>
    </row>
    <row r="5439" ht="17" customHeight="1">
      <c r="A5439" s="8">
        <v>20414</v>
      </c>
      <c r="B5439" s="7">
        <v>78</v>
      </c>
      <c r="C5439" s="7">
        <v>-17</v>
      </c>
      <c r="D5439" s="7">
        <f>B5439/10</f>
        <v>7.8</v>
      </c>
      <c r="E5439" s="7">
        <f>C5439/10</f>
        <v>-1.7</v>
      </c>
    </row>
    <row r="5440" ht="17" customHeight="1">
      <c r="A5440" s="8">
        <v>20415</v>
      </c>
      <c r="B5440" s="7">
        <v>144</v>
      </c>
      <c r="C5440" s="7">
        <v>0</v>
      </c>
      <c r="D5440" s="7">
        <f>B5440/10</f>
        <v>14.4</v>
      </c>
      <c r="E5440" s="7">
        <f>C5440/10</f>
        <v>0</v>
      </c>
    </row>
    <row r="5441" ht="17" customHeight="1">
      <c r="A5441" s="8">
        <v>20416</v>
      </c>
      <c r="B5441" s="7">
        <v>156</v>
      </c>
      <c r="C5441" s="7">
        <v>-22</v>
      </c>
      <c r="D5441" s="7">
        <f>B5441/10</f>
        <v>15.6</v>
      </c>
      <c r="E5441" s="7">
        <f>C5441/10</f>
        <v>-2.2</v>
      </c>
    </row>
    <row r="5442" ht="17" customHeight="1">
      <c r="A5442" s="8">
        <v>20417</v>
      </c>
      <c r="B5442" s="7">
        <v>17</v>
      </c>
      <c r="C5442" s="7">
        <v>-72</v>
      </c>
      <c r="D5442" s="7">
        <f>B5442/10</f>
        <v>1.7</v>
      </c>
      <c r="E5442" s="7">
        <f>C5442/10</f>
        <v>-7.2</v>
      </c>
    </row>
    <row r="5443" ht="17" customHeight="1">
      <c r="A5443" s="8">
        <v>20418</v>
      </c>
      <c r="B5443" s="7">
        <v>22</v>
      </c>
      <c r="C5443" s="7">
        <v>-61</v>
      </c>
      <c r="D5443" s="7">
        <f>B5443/10</f>
        <v>2.2</v>
      </c>
      <c r="E5443" s="7">
        <f>C5443/10</f>
        <v>-6.1</v>
      </c>
    </row>
    <row r="5444" ht="17" customHeight="1">
      <c r="A5444" s="8">
        <v>20419</v>
      </c>
      <c r="B5444" s="7">
        <v>39</v>
      </c>
      <c r="C5444" s="7">
        <v>-72</v>
      </c>
      <c r="D5444" s="7">
        <f>B5444/10</f>
        <v>3.9</v>
      </c>
      <c r="E5444" s="7">
        <f>C5444/10</f>
        <v>-7.2</v>
      </c>
    </row>
    <row r="5445" ht="17" customHeight="1">
      <c r="A5445" s="8">
        <v>20420</v>
      </c>
      <c r="B5445" s="7">
        <v>67</v>
      </c>
      <c r="C5445" s="7">
        <v>-122</v>
      </c>
      <c r="D5445" s="7">
        <f>B5445/10</f>
        <v>6.7</v>
      </c>
      <c r="E5445" s="7">
        <f>C5445/10</f>
        <v>-12.2</v>
      </c>
    </row>
    <row r="5446" ht="17" customHeight="1">
      <c r="A5446" s="8">
        <v>20421</v>
      </c>
      <c r="B5446" s="7">
        <v>-106</v>
      </c>
      <c r="C5446" s="7">
        <v>-144</v>
      </c>
      <c r="D5446" s="7">
        <f>B5446/10</f>
        <v>-10.6</v>
      </c>
      <c r="E5446" s="7">
        <f>C5446/10</f>
        <v>-14.4</v>
      </c>
    </row>
    <row r="5447" ht="17" customHeight="1">
      <c r="A5447" s="8">
        <v>20422</v>
      </c>
      <c r="B5447" s="7">
        <v>-33</v>
      </c>
      <c r="C5447" s="7">
        <v>-106</v>
      </c>
      <c r="D5447" s="7">
        <f>B5447/10</f>
        <v>-3.3</v>
      </c>
      <c r="E5447" s="7">
        <f>C5447/10</f>
        <v>-10.6</v>
      </c>
    </row>
    <row r="5448" ht="17" customHeight="1">
      <c r="A5448" s="8">
        <v>20423</v>
      </c>
      <c r="B5448" s="7">
        <v>-28</v>
      </c>
      <c r="C5448" s="7">
        <v>-111</v>
      </c>
      <c r="D5448" s="7">
        <f>B5448/10</f>
        <v>-2.8</v>
      </c>
      <c r="E5448" s="7">
        <f>C5448/10</f>
        <v>-11.1</v>
      </c>
    </row>
    <row r="5449" ht="17" customHeight="1">
      <c r="A5449" s="8">
        <v>20424</v>
      </c>
      <c r="B5449" s="7">
        <v>-11</v>
      </c>
      <c r="C5449" s="7">
        <v>-117</v>
      </c>
      <c r="D5449" s="7">
        <f>B5449/10</f>
        <v>-1.1</v>
      </c>
      <c r="E5449" s="7">
        <f>C5449/10</f>
        <v>-11.7</v>
      </c>
    </row>
    <row r="5450" ht="17" customHeight="1">
      <c r="A5450" s="8">
        <v>20425</v>
      </c>
      <c r="B5450" s="7">
        <v>28</v>
      </c>
      <c r="C5450" s="7">
        <v>-17</v>
      </c>
      <c r="D5450" s="7">
        <f>B5450/10</f>
        <v>2.8</v>
      </c>
      <c r="E5450" s="7">
        <f>C5450/10</f>
        <v>-1.7</v>
      </c>
    </row>
    <row r="5451" ht="17" customHeight="1">
      <c r="A5451" s="8">
        <v>20426</v>
      </c>
      <c r="B5451" s="7">
        <v>122</v>
      </c>
      <c r="C5451" s="7">
        <v>28</v>
      </c>
      <c r="D5451" s="7">
        <f>B5451/10</f>
        <v>12.2</v>
      </c>
      <c r="E5451" s="7">
        <f>C5451/10</f>
        <v>2.8</v>
      </c>
    </row>
    <row r="5452" ht="17" customHeight="1">
      <c r="A5452" s="8">
        <v>20427</v>
      </c>
      <c r="B5452" s="7">
        <v>133</v>
      </c>
      <c r="C5452" s="7">
        <v>-33</v>
      </c>
      <c r="D5452" s="7">
        <f>B5452/10</f>
        <v>13.3</v>
      </c>
      <c r="E5452" s="7">
        <f>C5452/10</f>
        <v>-3.3</v>
      </c>
    </row>
    <row r="5453" ht="17" customHeight="1">
      <c r="A5453" s="8">
        <v>20428</v>
      </c>
      <c r="B5453" s="7">
        <v>-33</v>
      </c>
      <c r="C5453" s="7">
        <v>-94</v>
      </c>
      <c r="D5453" s="7">
        <f>B5453/10</f>
        <v>-3.3</v>
      </c>
      <c r="E5453" s="7">
        <f>C5453/10</f>
        <v>-9.4</v>
      </c>
    </row>
    <row r="5454" ht="17" customHeight="1">
      <c r="A5454" s="8">
        <v>20429</v>
      </c>
      <c r="B5454" s="7">
        <v>6</v>
      </c>
      <c r="C5454" s="7">
        <v>-117</v>
      </c>
      <c r="D5454" s="7">
        <f>B5454/10</f>
        <v>0.6</v>
      </c>
      <c r="E5454" s="7">
        <f>C5454/10</f>
        <v>-11.7</v>
      </c>
    </row>
    <row r="5455" ht="17" customHeight="1">
      <c r="A5455" s="8">
        <v>20430</v>
      </c>
      <c r="B5455" s="7">
        <v>44</v>
      </c>
      <c r="C5455" s="7">
        <v>-50</v>
      </c>
      <c r="D5455" s="7">
        <f>B5455/10</f>
        <v>4.4</v>
      </c>
      <c r="E5455" s="7">
        <f>C5455/10</f>
        <v>-5</v>
      </c>
    </row>
    <row r="5456" ht="17" customHeight="1">
      <c r="A5456" s="8">
        <v>20431</v>
      </c>
      <c r="B5456" s="7">
        <v>39</v>
      </c>
      <c r="C5456" s="7">
        <v>-44</v>
      </c>
      <c r="D5456" s="7">
        <f>B5456/10</f>
        <v>3.9</v>
      </c>
      <c r="E5456" s="7">
        <f>C5456/10</f>
        <v>-4.4</v>
      </c>
    </row>
    <row r="5457" ht="17" customHeight="1">
      <c r="A5457" s="8">
        <v>20432</v>
      </c>
      <c r="B5457" s="7">
        <v>-17</v>
      </c>
      <c r="C5457" s="7">
        <v>-83</v>
      </c>
      <c r="D5457" s="7">
        <f>B5457/10</f>
        <v>-1.7</v>
      </c>
      <c r="E5457" s="7">
        <f>C5457/10</f>
        <v>-8.300000000000001</v>
      </c>
    </row>
    <row r="5458" ht="17" customHeight="1">
      <c r="A5458" s="8">
        <v>20433</v>
      </c>
      <c r="B5458" s="7">
        <v>-17</v>
      </c>
      <c r="C5458" s="7">
        <v>-106</v>
      </c>
      <c r="D5458" s="7">
        <f>B5458/10</f>
        <v>-1.7</v>
      </c>
      <c r="E5458" s="7">
        <f>C5458/10</f>
        <v>-10.6</v>
      </c>
    </row>
    <row r="5459" ht="17" customHeight="1">
      <c r="A5459" s="8">
        <v>20434</v>
      </c>
      <c r="B5459" s="7">
        <v>-28</v>
      </c>
      <c r="C5459" s="7">
        <v>-100</v>
      </c>
      <c r="D5459" s="7">
        <f>B5459/10</f>
        <v>-2.8</v>
      </c>
      <c r="E5459" s="7">
        <f>C5459/10</f>
        <v>-10</v>
      </c>
    </row>
    <row r="5460" ht="17" customHeight="1">
      <c r="A5460" s="8">
        <v>20435</v>
      </c>
      <c r="B5460" s="7">
        <v>-33</v>
      </c>
      <c r="C5460" s="7">
        <v>-89</v>
      </c>
      <c r="D5460" s="7">
        <f>B5460/10</f>
        <v>-3.3</v>
      </c>
      <c r="E5460" s="7">
        <f>C5460/10</f>
        <v>-8.9</v>
      </c>
    </row>
    <row r="5461" ht="17" customHeight="1">
      <c r="A5461" s="8">
        <v>20436</v>
      </c>
      <c r="B5461" s="7">
        <v>17</v>
      </c>
      <c r="C5461" s="7">
        <v>-100</v>
      </c>
      <c r="D5461" s="7">
        <f>B5461/10</f>
        <v>1.7</v>
      </c>
      <c r="E5461" s="7">
        <f>C5461/10</f>
        <v>-10</v>
      </c>
    </row>
    <row r="5462" ht="17" customHeight="1">
      <c r="A5462" s="8">
        <v>20437</v>
      </c>
      <c r="B5462" s="7">
        <v>33</v>
      </c>
      <c r="C5462" s="7">
        <v>-56</v>
      </c>
      <c r="D5462" s="7">
        <f>B5462/10</f>
        <v>3.3</v>
      </c>
      <c r="E5462" s="7">
        <f>C5462/10</f>
        <v>-5.6</v>
      </c>
    </row>
    <row r="5463" ht="17" customHeight="1">
      <c r="A5463" s="8">
        <v>20438</v>
      </c>
      <c r="B5463" s="7">
        <v>-56</v>
      </c>
      <c r="C5463" s="7">
        <v>-139</v>
      </c>
      <c r="D5463" s="7">
        <f>B5463/10</f>
        <v>-5.6</v>
      </c>
      <c r="E5463" s="7">
        <f>C5463/10</f>
        <v>-13.9</v>
      </c>
    </row>
    <row r="5464" ht="17" customHeight="1">
      <c r="A5464" s="8">
        <v>20439</v>
      </c>
      <c r="B5464" s="7">
        <v>-61</v>
      </c>
      <c r="C5464" s="7">
        <v>-156</v>
      </c>
      <c r="D5464" s="7">
        <f>B5464/10</f>
        <v>-6.1</v>
      </c>
      <c r="E5464" s="7">
        <f>C5464/10</f>
        <v>-15.6</v>
      </c>
    </row>
    <row r="5465" ht="17" customHeight="1">
      <c r="A5465" s="8">
        <v>20440</v>
      </c>
      <c r="B5465" s="7">
        <v>6</v>
      </c>
      <c r="C5465" s="7">
        <v>-72</v>
      </c>
      <c r="D5465" s="7">
        <f>B5465/10</f>
        <v>0.6</v>
      </c>
      <c r="E5465" s="7">
        <f>C5465/10</f>
        <v>-7.2</v>
      </c>
    </row>
    <row r="5466" ht="17" customHeight="1">
      <c r="A5466" s="8">
        <v>20441</v>
      </c>
      <c r="B5466" s="7">
        <v>-11</v>
      </c>
      <c r="C5466" s="7">
        <v>-100</v>
      </c>
      <c r="D5466" s="7">
        <f>B5466/10</f>
        <v>-1.1</v>
      </c>
      <c r="E5466" s="7">
        <f>C5466/10</f>
        <v>-10</v>
      </c>
    </row>
    <row r="5467" ht="17" customHeight="1">
      <c r="A5467" s="8">
        <v>20442</v>
      </c>
      <c r="B5467" s="7">
        <v>-50</v>
      </c>
      <c r="C5467" s="7">
        <v>-111</v>
      </c>
      <c r="D5467" s="7">
        <f>B5467/10</f>
        <v>-5</v>
      </c>
      <c r="E5467" s="7">
        <f>C5467/10</f>
        <v>-11.1</v>
      </c>
    </row>
    <row r="5468" ht="17" customHeight="1">
      <c r="A5468" s="8">
        <v>20443</v>
      </c>
      <c r="B5468" s="7">
        <v>-56</v>
      </c>
      <c r="C5468" s="7">
        <v>-133</v>
      </c>
      <c r="D5468" s="7">
        <f>B5468/10</f>
        <v>-5.6</v>
      </c>
      <c r="E5468" s="7">
        <f>C5468/10</f>
        <v>-13.3</v>
      </c>
    </row>
    <row r="5469" ht="17" customHeight="1">
      <c r="A5469" s="8">
        <v>20444</v>
      </c>
      <c r="B5469" s="7">
        <v>-33</v>
      </c>
      <c r="C5469" s="7">
        <v>-111</v>
      </c>
      <c r="D5469" s="7">
        <f>B5469/10</f>
        <v>-3.3</v>
      </c>
      <c r="E5469" s="7">
        <f>C5469/10</f>
        <v>-11.1</v>
      </c>
    </row>
    <row r="5470" ht="17" customHeight="1">
      <c r="A5470" s="8">
        <v>20445</v>
      </c>
      <c r="B5470" s="7">
        <v>11</v>
      </c>
      <c r="C5470" s="7">
        <v>-94</v>
      </c>
      <c r="D5470" s="7">
        <f>B5470/10</f>
        <v>1.1</v>
      </c>
      <c r="E5470" s="7">
        <f>C5470/10</f>
        <v>-9.4</v>
      </c>
    </row>
    <row r="5471" ht="17" customHeight="1">
      <c r="A5471" s="8">
        <v>20446</v>
      </c>
      <c r="B5471" s="7">
        <v>56</v>
      </c>
      <c r="C5471" s="7">
        <v>-28</v>
      </c>
      <c r="D5471" s="7">
        <f>B5471/10</f>
        <v>5.6</v>
      </c>
      <c r="E5471" s="7">
        <f>C5471/10</f>
        <v>-2.8</v>
      </c>
    </row>
    <row r="5472" ht="17" customHeight="1">
      <c r="A5472" s="8">
        <v>20447</v>
      </c>
      <c r="B5472" s="7">
        <v>117</v>
      </c>
      <c r="C5472" s="7">
        <v>39</v>
      </c>
      <c r="D5472" s="7">
        <f>B5472/10</f>
        <v>11.7</v>
      </c>
      <c r="E5472" s="7">
        <f>C5472/10</f>
        <v>3.9</v>
      </c>
    </row>
    <row r="5473" ht="17" customHeight="1">
      <c r="A5473" s="8">
        <v>20448</v>
      </c>
      <c r="B5473" s="7">
        <v>50</v>
      </c>
      <c r="C5473" s="7">
        <v>-6</v>
      </c>
      <c r="D5473" s="7">
        <f>B5473/10</f>
        <v>5</v>
      </c>
      <c r="E5473" s="7">
        <f>C5473/10</f>
        <v>-0.6</v>
      </c>
    </row>
    <row r="5474" ht="17" customHeight="1">
      <c r="A5474" s="8">
        <v>20449</v>
      </c>
      <c r="B5474" s="7">
        <v>39</v>
      </c>
      <c r="C5474" s="7">
        <v>-50</v>
      </c>
      <c r="D5474" s="7">
        <f>B5474/10</f>
        <v>3.9</v>
      </c>
      <c r="E5474" s="7">
        <f>C5474/10</f>
        <v>-5</v>
      </c>
    </row>
    <row r="5475" ht="17" customHeight="1">
      <c r="A5475" s="8">
        <v>20450</v>
      </c>
      <c r="B5475" s="7">
        <v>-11</v>
      </c>
      <c r="C5475" s="7">
        <v>-61</v>
      </c>
      <c r="D5475" s="7">
        <f>B5475/10</f>
        <v>-1.1</v>
      </c>
      <c r="E5475" s="7">
        <f>C5475/10</f>
        <v>-6.1</v>
      </c>
    </row>
    <row r="5476" ht="17" customHeight="1">
      <c r="A5476" s="8">
        <v>20451</v>
      </c>
      <c r="B5476" s="7">
        <v>44</v>
      </c>
      <c r="C5476" s="7">
        <v>-67</v>
      </c>
      <c r="D5476" s="7">
        <f>B5476/10</f>
        <v>4.4</v>
      </c>
      <c r="E5476" s="7">
        <f>C5476/10</f>
        <v>-6.7</v>
      </c>
    </row>
    <row r="5477" ht="17" customHeight="1">
      <c r="A5477" s="8">
        <v>20452</v>
      </c>
      <c r="B5477" s="7">
        <v>61</v>
      </c>
      <c r="C5477" s="7">
        <v>-28</v>
      </c>
      <c r="D5477" s="7">
        <f>B5477/10</f>
        <v>6.1</v>
      </c>
      <c r="E5477" s="7">
        <f>C5477/10</f>
        <v>-2.8</v>
      </c>
    </row>
    <row r="5478" ht="17" customHeight="1">
      <c r="A5478" s="8">
        <v>20453</v>
      </c>
      <c r="B5478" s="7">
        <v>-28</v>
      </c>
      <c r="C5478" s="7">
        <v>-72</v>
      </c>
      <c r="D5478" s="7">
        <f>B5478/10</f>
        <v>-2.8</v>
      </c>
      <c r="E5478" s="7">
        <f>C5478/10</f>
        <v>-7.2</v>
      </c>
    </row>
    <row r="5479" ht="17" customHeight="1">
      <c r="A5479" s="8">
        <v>20454</v>
      </c>
      <c r="B5479" s="7">
        <v>6</v>
      </c>
      <c r="C5479" s="7">
        <v>-78</v>
      </c>
      <c r="D5479" s="7">
        <f>B5479/10</f>
        <v>0.6</v>
      </c>
      <c r="E5479" s="7">
        <f>C5479/10</f>
        <v>-7.8</v>
      </c>
    </row>
    <row r="5480" ht="17" customHeight="1">
      <c r="A5480" s="8">
        <v>20455</v>
      </c>
      <c r="B5480" s="7">
        <v>44</v>
      </c>
      <c r="C5480" s="7">
        <v>-83</v>
      </c>
      <c r="D5480" s="7">
        <f>B5480/10</f>
        <v>4.4</v>
      </c>
      <c r="E5480" s="7">
        <f>C5480/10</f>
        <v>-8.300000000000001</v>
      </c>
    </row>
    <row r="5481" ht="17" customHeight="1">
      <c r="A5481" s="8">
        <v>20456</v>
      </c>
      <c r="B5481" s="7">
        <v>28</v>
      </c>
      <c r="C5481" s="7">
        <v>6</v>
      </c>
      <c r="D5481" s="7">
        <f>B5481/10</f>
        <v>2.8</v>
      </c>
      <c r="E5481" s="7">
        <f>C5481/10</f>
        <v>0.6</v>
      </c>
    </row>
    <row r="5482" ht="17" customHeight="1">
      <c r="A5482" s="8">
        <v>20457</v>
      </c>
      <c r="B5482" s="7">
        <v>22</v>
      </c>
      <c r="C5482" s="7">
        <v>-28</v>
      </c>
      <c r="D5482" s="7">
        <f>B5482/10</f>
        <v>2.2</v>
      </c>
      <c r="E5482" s="7">
        <f>C5482/10</f>
        <v>-2.8</v>
      </c>
    </row>
    <row r="5483" ht="17" customHeight="1">
      <c r="A5483" s="8">
        <v>20458</v>
      </c>
      <c r="B5483" s="7">
        <v>-17</v>
      </c>
      <c r="C5483" s="7">
        <v>-56</v>
      </c>
      <c r="D5483" s="7">
        <f>B5483/10</f>
        <v>-1.7</v>
      </c>
      <c r="E5483" s="7">
        <f>C5483/10</f>
        <v>-5.6</v>
      </c>
    </row>
    <row r="5484" ht="17" customHeight="1">
      <c r="A5484" s="8">
        <v>20459</v>
      </c>
      <c r="B5484" s="7">
        <v>78</v>
      </c>
      <c r="C5484" s="7">
        <v>-67</v>
      </c>
      <c r="D5484" s="7">
        <f>B5484/10</f>
        <v>7.8</v>
      </c>
      <c r="E5484" s="7">
        <f>C5484/10</f>
        <v>-6.7</v>
      </c>
    </row>
    <row r="5485" ht="17" customHeight="1">
      <c r="A5485" s="8">
        <v>20460</v>
      </c>
      <c r="B5485" s="7">
        <v>67</v>
      </c>
      <c r="C5485" s="7">
        <v>-11</v>
      </c>
      <c r="D5485" s="7">
        <f>B5485/10</f>
        <v>6.7</v>
      </c>
      <c r="E5485" s="7">
        <f>C5485/10</f>
        <v>-1.1</v>
      </c>
    </row>
    <row r="5486" ht="17" customHeight="1">
      <c r="A5486" s="8">
        <v>20461</v>
      </c>
      <c r="B5486" s="7">
        <v>11</v>
      </c>
      <c r="C5486" s="7">
        <v>-78</v>
      </c>
      <c r="D5486" s="7">
        <f>B5486/10</f>
        <v>1.1</v>
      </c>
      <c r="E5486" s="7">
        <f>C5486/10</f>
        <v>-7.8</v>
      </c>
    </row>
    <row r="5487" ht="17" customHeight="1">
      <c r="A5487" s="8">
        <v>20462</v>
      </c>
      <c r="B5487" s="7">
        <v>-28</v>
      </c>
      <c r="C5487" s="7">
        <v>-111</v>
      </c>
      <c r="D5487" s="7">
        <f>B5487/10</f>
        <v>-2.8</v>
      </c>
      <c r="E5487" s="7">
        <f>C5487/10</f>
        <v>-11.1</v>
      </c>
    </row>
    <row r="5488" ht="17" customHeight="1">
      <c r="A5488" s="8">
        <v>20463</v>
      </c>
      <c r="B5488" s="7">
        <v>-28</v>
      </c>
      <c r="C5488" s="7">
        <v>-133</v>
      </c>
      <c r="D5488" s="7">
        <f>B5488/10</f>
        <v>-2.8</v>
      </c>
      <c r="E5488" s="7">
        <f>C5488/10</f>
        <v>-13.3</v>
      </c>
    </row>
    <row r="5489" ht="17" customHeight="1">
      <c r="A5489" s="8">
        <v>20464</v>
      </c>
      <c r="B5489" s="7">
        <v>17</v>
      </c>
      <c r="C5489" s="7">
        <v>-50</v>
      </c>
      <c r="D5489" s="7">
        <f>B5489/10</f>
        <v>1.7</v>
      </c>
      <c r="E5489" s="7">
        <f>C5489/10</f>
        <v>-5</v>
      </c>
    </row>
    <row r="5490" ht="17" customHeight="1">
      <c r="A5490" s="8">
        <v>20465</v>
      </c>
      <c r="B5490" s="7">
        <v>17</v>
      </c>
      <c r="C5490" s="7">
        <v>-11</v>
      </c>
      <c r="D5490" s="7">
        <f>B5490/10</f>
        <v>1.7</v>
      </c>
      <c r="E5490" s="7">
        <f>C5490/10</f>
        <v>-1.1</v>
      </c>
    </row>
    <row r="5491" ht="17" customHeight="1">
      <c r="A5491" s="8">
        <v>20466</v>
      </c>
      <c r="B5491" s="7">
        <v>17</v>
      </c>
      <c r="C5491" s="7">
        <v>-56</v>
      </c>
      <c r="D5491" s="7">
        <f>B5491/10</f>
        <v>1.7</v>
      </c>
      <c r="E5491" s="7">
        <f>C5491/10</f>
        <v>-5.6</v>
      </c>
    </row>
    <row r="5492" ht="17" customHeight="1">
      <c r="A5492" s="8">
        <v>20467</v>
      </c>
      <c r="B5492" s="7">
        <v>50</v>
      </c>
      <c r="C5492" s="7">
        <v>-61</v>
      </c>
      <c r="D5492" s="7">
        <f>B5492/10</f>
        <v>5</v>
      </c>
      <c r="E5492" s="7">
        <f>C5492/10</f>
        <v>-6.1</v>
      </c>
    </row>
    <row r="5493" ht="17" customHeight="1">
      <c r="A5493" s="8">
        <v>20468</v>
      </c>
      <c r="B5493" s="7">
        <v>44</v>
      </c>
      <c r="C5493" s="7">
        <v>-100</v>
      </c>
      <c r="D5493" s="7">
        <f>B5493/10</f>
        <v>4.4</v>
      </c>
      <c r="E5493" s="7">
        <f>C5493/10</f>
        <v>-10</v>
      </c>
    </row>
    <row r="5494" ht="17" customHeight="1">
      <c r="A5494" s="8">
        <v>20469</v>
      </c>
      <c r="B5494" s="7">
        <v>-6</v>
      </c>
      <c r="C5494" s="7">
        <v>-56</v>
      </c>
      <c r="D5494" s="7">
        <f>B5494/10</f>
        <v>-0.6</v>
      </c>
      <c r="E5494" s="7">
        <f>C5494/10</f>
        <v>-5.6</v>
      </c>
    </row>
    <row r="5495" ht="17" customHeight="1">
      <c r="A5495" s="8">
        <v>20470</v>
      </c>
      <c r="B5495" s="7">
        <v>28</v>
      </c>
      <c r="C5495" s="7">
        <v>-61</v>
      </c>
      <c r="D5495" s="7">
        <f>B5495/10</f>
        <v>2.8</v>
      </c>
      <c r="E5495" s="7">
        <f>C5495/10</f>
        <v>-6.1</v>
      </c>
    </row>
    <row r="5496" ht="17" customHeight="1">
      <c r="A5496" s="8">
        <v>20471</v>
      </c>
      <c r="B5496" s="7">
        <v>28</v>
      </c>
      <c r="C5496" s="7">
        <v>-89</v>
      </c>
      <c r="D5496" s="7">
        <f>B5496/10</f>
        <v>2.8</v>
      </c>
      <c r="E5496" s="7">
        <f>C5496/10</f>
        <v>-8.9</v>
      </c>
    </row>
    <row r="5497" ht="17" customHeight="1">
      <c r="A5497" s="8">
        <v>20472</v>
      </c>
      <c r="B5497" s="7">
        <v>-11</v>
      </c>
      <c r="C5497" s="7">
        <v>-56</v>
      </c>
      <c r="D5497" s="7">
        <f>B5497/10</f>
        <v>-1.1</v>
      </c>
      <c r="E5497" s="7">
        <f>C5497/10</f>
        <v>-5.6</v>
      </c>
    </row>
    <row r="5498" ht="17" customHeight="1">
      <c r="A5498" s="8">
        <v>20473</v>
      </c>
      <c r="B5498" s="7">
        <v>-11</v>
      </c>
      <c r="C5498" s="7">
        <v>-39</v>
      </c>
      <c r="D5498" s="7">
        <f>B5498/10</f>
        <v>-1.1</v>
      </c>
      <c r="E5498" s="7">
        <f>C5498/10</f>
        <v>-3.9</v>
      </c>
    </row>
    <row r="5499" ht="17" customHeight="1">
      <c r="A5499" s="8">
        <v>20474</v>
      </c>
      <c r="B5499" s="7">
        <v>0</v>
      </c>
      <c r="C5499" s="7">
        <v>-44</v>
      </c>
      <c r="D5499" s="7">
        <f>B5499/10</f>
        <v>0</v>
      </c>
      <c r="E5499" s="7">
        <f>C5499/10</f>
        <v>-4.4</v>
      </c>
    </row>
    <row r="5500" ht="17" customHeight="1">
      <c r="A5500" s="8">
        <v>20475</v>
      </c>
      <c r="B5500" s="7">
        <v>-22</v>
      </c>
      <c r="C5500" s="7">
        <v>-50</v>
      </c>
      <c r="D5500" s="7">
        <f>B5500/10</f>
        <v>-2.2</v>
      </c>
      <c r="E5500" s="7">
        <f>C5500/10</f>
        <v>-5</v>
      </c>
    </row>
    <row r="5501" ht="17" customHeight="1">
      <c r="A5501" s="8">
        <v>20476</v>
      </c>
      <c r="B5501" s="7">
        <v>-50</v>
      </c>
      <c r="C5501" s="7">
        <v>-150</v>
      </c>
      <c r="D5501" s="7">
        <f>B5501/10</f>
        <v>-5</v>
      </c>
      <c r="E5501" s="7">
        <f>C5501/10</f>
        <v>-15</v>
      </c>
    </row>
    <row r="5502" ht="17" customHeight="1">
      <c r="A5502" s="8">
        <v>20477</v>
      </c>
      <c r="B5502" s="7">
        <v>-33</v>
      </c>
      <c r="C5502" s="7">
        <v>-178</v>
      </c>
      <c r="D5502" s="7">
        <f>B5502/10</f>
        <v>-3.3</v>
      </c>
      <c r="E5502" s="7">
        <f>C5502/10</f>
        <v>-17.8</v>
      </c>
    </row>
    <row r="5503" ht="17" customHeight="1">
      <c r="A5503" s="8">
        <v>20478</v>
      </c>
      <c r="B5503" s="7">
        <v>-22</v>
      </c>
      <c r="C5503" s="7">
        <v>-183</v>
      </c>
      <c r="D5503" s="7">
        <f>B5503/10</f>
        <v>-2.2</v>
      </c>
      <c r="E5503" s="7">
        <f>C5503/10</f>
        <v>-18.3</v>
      </c>
    </row>
    <row r="5504" ht="17" customHeight="1">
      <c r="A5504" s="8">
        <v>20479</v>
      </c>
      <c r="B5504" s="7">
        <v>-33</v>
      </c>
      <c r="C5504" s="7">
        <v>-139</v>
      </c>
      <c r="D5504" s="7">
        <f>B5504/10</f>
        <v>-3.3</v>
      </c>
      <c r="E5504" s="7">
        <f>C5504/10</f>
        <v>-13.9</v>
      </c>
    </row>
    <row r="5505" ht="17" customHeight="1">
      <c r="A5505" s="8">
        <v>20480</v>
      </c>
      <c r="B5505" s="7">
        <v>0</v>
      </c>
      <c r="C5505" s="7">
        <v>-144</v>
      </c>
      <c r="D5505" s="7">
        <f>B5505/10</f>
        <v>0</v>
      </c>
      <c r="E5505" s="7">
        <f>C5505/10</f>
        <v>-14.4</v>
      </c>
    </row>
    <row r="5506" ht="17" customHeight="1">
      <c r="A5506" s="8">
        <v>20481</v>
      </c>
      <c r="B5506" s="7">
        <v>6</v>
      </c>
      <c r="C5506" s="7">
        <v>-122</v>
      </c>
      <c r="D5506" s="7">
        <f>B5506/10</f>
        <v>0.6</v>
      </c>
      <c r="E5506" s="7">
        <f>C5506/10</f>
        <v>-12.2</v>
      </c>
    </row>
    <row r="5507" ht="17" customHeight="1">
      <c r="A5507" s="8">
        <v>20482</v>
      </c>
      <c r="B5507" s="7">
        <v>39</v>
      </c>
      <c r="C5507" s="7">
        <v>-78</v>
      </c>
      <c r="D5507" s="7">
        <f>B5507/10</f>
        <v>3.9</v>
      </c>
      <c r="E5507" s="7">
        <f>C5507/10</f>
        <v>-7.8</v>
      </c>
    </row>
    <row r="5508" ht="17" customHeight="1">
      <c r="A5508" s="8">
        <v>20483</v>
      </c>
      <c r="B5508" s="7">
        <v>28</v>
      </c>
      <c r="C5508" s="7">
        <v>-28</v>
      </c>
      <c r="D5508" s="7">
        <f>B5508/10</f>
        <v>2.8</v>
      </c>
      <c r="E5508" s="7">
        <f>C5508/10</f>
        <v>-2.8</v>
      </c>
    </row>
    <row r="5509" ht="17" customHeight="1">
      <c r="A5509" s="8">
        <v>20484</v>
      </c>
      <c r="B5509" s="7">
        <v>-28</v>
      </c>
      <c r="C5509" s="7">
        <v>-111</v>
      </c>
      <c r="D5509" s="7">
        <f>B5509/10</f>
        <v>-2.8</v>
      </c>
      <c r="E5509" s="7">
        <f>C5509/10</f>
        <v>-11.1</v>
      </c>
    </row>
    <row r="5510" ht="17" customHeight="1">
      <c r="A5510" s="8">
        <v>20485</v>
      </c>
      <c r="B5510" s="7">
        <v>-44</v>
      </c>
      <c r="C5510" s="7">
        <v>-172</v>
      </c>
      <c r="D5510" s="7">
        <f>B5510/10</f>
        <v>-4.4</v>
      </c>
      <c r="E5510" s="7">
        <f>C5510/10</f>
        <v>-17.2</v>
      </c>
    </row>
    <row r="5511" ht="17" customHeight="1">
      <c r="A5511" s="8">
        <v>20486</v>
      </c>
      <c r="B5511" s="7">
        <v>-22</v>
      </c>
      <c r="C5511" s="7">
        <v>-139</v>
      </c>
      <c r="D5511" s="7">
        <f>B5511/10</f>
        <v>-2.2</v>
      </c>
      <c r="E5511" s="7">
        <f>C5511/10</f>
        <v>-13.9</v>
      </c>
    </row>
    <row r="5512" ht="17" customHeight="1">
      <c r="A5512" s="8">
        <v>20487</v>
      </c>
      <c r="B5512" s="7">
        <v>11</v>
      </c>
      <c r="C5512" s="7">
        <v>-67</v>
      </c>
      <c r="D5512" s="7">
        <f>B5512/10</f>
        <v>1.1</v>
      </c>
      <c r="E5512" s="7">
        <f>C5512/10</f>
        <v>-6.7</v>
      </c>
    </row>
    <row r="5513" ht="17" customHeight="1">
      <c r="A5513" s="8">
        <v>20488</v>
      </c>
      <c r="B5513" s="7">
        <v>-11</v>
      </c>
      <c r="C5513" s="7">
        <v>-100</v>
      </c>
      <c r="D5513" s="7">
        <f>B5513/10</f>
        <v>-1.1</v>
      </c>
      <c r="E5513" s="7">
        <f>C5513/10</f>
        <v>-10</v>
      </c>
    </row>
    <row r="5514" ht="17" customHeight="1">
      <c r="A5514" s="8">
        <v>20489</v>
      </c>
      <c r="B5514" s="7">
        <v>22</v>
      </c>
      <c r="C5514" s="7">
        <v>-67</v>
      </c>
      <c r="D5514" s="7">
        <f>B5514/10</f>
        <v>2.2</v>
      </c>
      <c r="E5514" s="7">
        <f>C5514/10</f>
        <v>-6.7</v>
      </c>
    </row>
    <row r="5515" ht="17" customHeight="1">
      <c r="A5515" s="8">
        <v>20490</v>
      </c>
      <c r="B5515" s="7">
        <v>33</v>
      </c>
      <c r="C5515" s="7">
        <v>-111</v>
      </c>
      <c r="D5515" s="7">
        <f>B5515/10</f>
        <v>3.3</v>
      </c>
      <c r="E5515" s="7">
        <f>C5515/10</f>
        <v>-11.1</v>
      </c>
    </row>
    <row r="5516" ht="17" customHeight="1">
      <c r="A5516" s="8">
        <v>20491</v>
      </c>
      <c r="B5516" s="7">
        <v>17</v>
      </c>
      <c r="C5516" s="7">
        <v>-28</v>
      </c>
      <c r="D5516" s="7">
        <f>B5516/10</f>
        <v>1.7</v>
      </c>
      <c r="E5516" s="7">
        <f>C5516/10</f>
        <v>-2.8</v>
      </c>
    </row>
    <row r="5517" ht="17" customHeight="1">
      <c r="A5517" s="8">
        <v>20492</v>
      </c>
      <c r="B5517" s="7">
        <v>28</v>
      </c>
      <c r="C5517" s="7">
        <v>-11</v>
      </c>
      <c r="D5517" s="7">
        <f>B5517/10</f>
        <v>2.8</v>
      </c>
      <c r="E5517" s="7">
        <f>C5517/10</f>
        <v>-1.1</v>
      </c>
    </row>
    <row r="5518" ht="17" customHeight="1">
      <c r="A5518" s="8">
        <v>20493</v>
      </c>
      <c r="B5518" s="7">
        <v>61</v>
      </c>
      <c r="C5518" s="7">
        <v>-11</v>
      </c>
      <c r="D5518" s="7">
        <f>B5518/10</f>
        <v>6.1</v>
      </c>
      <c r="E5518" s="7">
        <f>C5518/10</f>
        <v>-1.1</v>
      </c>
    </row>
    <row r="5519" ht="17" customHeight="1">
      <c r="A5519" s="8">
        <v>20494</v>
      </c>
      <c r="B5519" s="7">
        <v>22</v>
      </c>
      <c r="C5519" s="7">
        <v>6</v>
      </c>
      <c r="D5519" s="7">
        <f>B5519/10</f>
        <v>2.2</v>
      </c>
      <c r="E5519" s="7">
        <f>C5519/10</f>
        <v>0.6</v>
      </c>
    </row>
    <row r="5520" ht="17" customHeight="1">
      <c r="A5520" s="8">
        <v>20495</v>
      </c>
      <c r="B5520" s="7">
        <v>17</v>
      </c>
      <c r="C5520" s="7">
        <v>0</v>
      </c>
      <c r="D5520" s="7">
        <f>B5520/10</f>
        <v>1.7</v>
      </c>
      <c r="E5520" s="7">
        <f>C5520/10</f>
        <v>0</v>
      </c>
    </row>
    <row r="5521" ht="17" customHeight="1">
      <c r="A5521" s="8">
        <v>20496</v>
      </c>
      <c r="B5521" s="7">
        <v>11</v>
      </c>
      <c r="C5521" s="7">
        <v>-11</v>
      </c>
      <c r="D5521" s="7">
        <f>B5521/10</f>
        <v>1.1</v>
      </c>
      <c r="E5521" s="7">
        <f>C5521/10</f>
        <v>-1.1</v>
      </c>
    </row>
    <row r="5522" ht="17" customHeight="1">
      <c r="A5522" s="8">
        <v>20497</v>
      </c>
      <c r="B5522" s="7">
        <v>6</v>
      </c>
      <c r="C5522" s="7">
        <v>-22</v>
      </c>
      <c r="D5522" s="7">
        <f>B5522/10</f>
        <v>0.6</v>
      </c>
      <c r="E5522" s="7">
        <f>C5522/10</f>
        <v>-2.2</v>
      </c>
    </row>
    <row r="5523" ht="17" customHeight="1">
      <c r="A5523" s="8">
        <v>20498</v>
      </c>
      <c r="B5523" s="7">
        <v>50</v>
      </c>
      <c r="C5523" s="7">
        <v>-44</v>
      </c>
      <c r="D5523" s="7">
        <f>B5523/10</f>
        <v>5</v>
      </c>
      <c r="E5523" s="7">
        <f>C5523/10</f>
        <v>-4.4</v>
      </c>
    </row>
    <row r="5524" ht="17" customHeight="1">
      <c r="A5524" s="8">
        <v>20499</v>
      </c>
      <c r="B5524" s="7">
        <v>89</v>
      </c>
      <c r="C5524" s="7">
        <v>0</v>
      </c>
      <c r="D5524" s="7">
        <f>B5524/10</f>
        <v>8.9</v>
      </c>
      <c r="E5524" s="7">
        <f>C5524/10</f>
        <v>0</v>
      </c>
    </row>
    <row r="5525" ht="17" customHeight="1">
      <c r="A5525" s="8">
        <v>20500</v>
      </c>
      <c r="B5525" s="7">
        <v>28</v>
      </c>
      <c r="C5525" s="7">
        <v>-33</v>
      </c>
      <c r="D5525" s="7">
        <f>B5525/10</f>
        <v>2.8</v>
      </c>
      <c r="E5525" s="7">
        <f>C5525/10</f>
        <v>-3.3</v>
      </c>
    </row>
    <row r="5526" ht="17" customHeight="1">
      <c r="A5526" s="8">
        <v>20501</v>
      </c>
      <c r="B5526" s="7">
        <v>-6</v>
      </c>
      <c r="C5526" s="7">
        <v>-50</v>
      </c>
      <c r="D5526" s="7">
        <f>B5526/10</f>
        <v>-0.6</v>
      </c>
      <c r="E5526" s="7">
        <f>C5526/10</f>
        <v>-5</v>
      </c>
    </row>
    <row r="5527" ht="17" customHeight="1">
      <c r="A5527" s="8">
        <v>20502</v>
      </c>
      <c r="B5527" s="7">
        <v>11</v>
      </c>
      <c r="C5527" s="7">
        <v>-11</v>
      </c>
      <c r="D5527" s="7">
        <f>B5527/10</f>
        <v>1.1</v>
      </c>
      <c r="E5527" s="7">
        <f>C5527/10</f>
        <v>-1.1</v>
      </c>
    </row>
    <row r="5528" ht="17" customHeight="1">
      <c r="A5528" s="8">
        <v>20503</v>
      </c>
      <c r="B5528" s="7">
        <v>17</v>
      </c>
      <c r="C5528" s="7">
        <v>-50</v>
      </c>
      <c r="D5528" s="7">
        <f>B5528/10</f>
        <v>1.7</v>
      </c>
      <c r="E5528" s="7">
        <f>C5528/10</f>
        <v>-5</v>
      </c>
    </row>
    <row r="5529" ht="17" customHeight="1">
      <c r="A5529" s="8">
        <v>20504</v>
      </c>
      <c r="B5529" s="7">
        <v>22</v>
      </c>
      <c r="C5529" s="7">
        <v>-56</v>
      </c>
      <c r="D5529" s="7">
        <f>B5529/10</f>
        <v>2.2</v>
      </c>
      <c r="E5529" s="7">
        <f>C5529/10</f>
        <v>-5.6</v>
      </c>
    </row>
    <row r="5530" ht="17" customHeight="1">
      <c r="A5530" s="8">
        <v>20505</v>
      </c>
      <c r="B5530" s="7">
        <v>17</v>
      </c>
      <c r="C5530" s="7">
        <v>-61</v>
      </c>
      <c r="D5530" s="7">
        <f>B5530/10</f>
        <v>1.7</v>
      </c>
      <c r="E5530" s="7">
        <f>C5530/10</f>
        <v>-6.1</v>
      </c>
    </row>
    <row r="5531" ht="17" customHeight="1">
      <c r="A5531" s="8">
        <v>20506</v>
      </c>
      <c r="B5531" s="7">
        <v>-22</v>
      </c>
      <c r="C5531" s="7">
        <v>-78</v>
      </c>
      <c r="D5531" s="7">
        <f>B5531/10</f>
        <v>-2.2</v>
      </c>
      <c r="E5531" s="7">
        <f>C5531/10</f>
        <v>-7.8</v>
      </c>
    </row>
    <row r="5532" ht="17" customHeight="1">
      <c r="A5532" s="8">
        <v>20507</v>
      </c>
      <c r="B5532" s="7">
        <v>-11</v>
      </c>
      <c r="C5532" s="7">
        <v>-83</v>
      </c>
      <c r="D5532" s="7">
        <f>B5532/10</f>
        <v>-1.1</v>
      </c>
      <c r="E5532" s="7">
        <f>C5532/10</f>
        <v>-8.300000000000001</v>
      </c>
    </row>
    <row r="5533" ht="17" customHeight="1">
      <c r="A5533" s="8">
        <v>20508</v>
      </c>
      <c r="B5533" s="7">
        <v>11</v>
      </c>
      <c r="C5533" s="7">
        <v>-106</v>
      </c>
      <c r="D5533" s="7">
        <f>B5533/10</f>
        <v>1.1</v>
      </c>
      <c r="E5533" s="7">
        <f>C5533/10</f>
        <v>-10.6</v>
      </c>
    </row>
    <row r="5534" ht="17" customHeight="1">
      <c r="A5534" s="8">
        <v>20509</v>
      </c>
      <c r="B5534" s="7">
        <v>133</v>
      </c>
      <c r="C5534" s="7">
        <v>-17</v>
      </c>
      <c r="D5534" s="7">
        <f>B5534/10</f>
        <v>13.3</v>
      </c>
      <c r="E5534" s="7">
        <f>C5534/10</f>
        <v>-1.7</v>
      </c>
    </row>
    <row r="5535" ht="17" customHeight="1">
      <c r="A5535" s="8">
        <v>20510</v>
      </c>
      <c r="B5535" s="7">
        <v>117</v>
      </c>
      <c r="C5535" s="7">
        <v>-28</v>
      </c>
      <c r="D5535" s="7">
        <f>B5535/10</f>
        <v>11.7</v>
      </c>
      <c r="E5535" s="7">
        <f>C5535/10</f>
        <v>-2.8</v>
      </c>
    </row>
    <row r="5536" ht="17" customHeight="1">
      <c r="A5536" s="8">
        <v>20511</v>
      </c>
      <c r="B5536" s="7">
        <v>100</v>
      </c>
      <c r="C5536" s="7">
        <v>-39</v>
      </c>
      <c r="D5536" s="7">
        <f>B5536/10</f>
        <v>10</v>
      </c>
      <c r="E5536" s="7">
        <f>C5536/10</f>
        <v>-3.9</v>
      </c>
    </row>
    <row r="5537" ht="17" customHeight="1">
      <c r="A5537" s="8">
        <v>20512</v>
      </c>
      <c r="B5537" s="7">
        <v>22</v>
      </c>
      <c r="C5537" s="7">
        <v>-94</v>
      </c>
      <c r="D5537" s="7">
        <f>B5537/10</f>
        <v>2.2</v>
      </c>
      <c r="E5537" s="7">
        <f>C5537/10</f>
        <v>-9.4</v>
      </c>
    </row>
    <row r="5538" ht="17" customHeight="1">
      <c r="A5538" s="8">
        <v>20513</v>
      </c>
      <c r="B5538" s="7">
        <v>-11</v>
      </c>
      <c r="C5538" s="7">
        <v>-150</v>
      </c>
      <c r="D5538" s="7">
        <f>B5538/10</f>
        <v>-1.1</v>
      </c>
      <c r="E5538" s="7">
        <f>C5538/10</f>
        <v>-15</v>
      </c>
    </row>
    <row r="5539" ht="17" customHeight="1">
      <c r="A5539" s="8">
        <v>20514</v>
      </c>
      <c r="B5539" s="7">
        <v>39</v>
      </c>
      <c r="C5539" s="7">
        <v>-117</v>
      </c>
      <c r="D5539" s="7">
        <f>B5539/10</f>
        <v>3.9</v>
      </c>
      <c r="E5539" s="7">
        <f>C5539/10</f>
        <v>-11.7</v>
      </c>
    </row>
    <row r="5540" ht="17" customHeight="1">
      <c r="A5540" s="8">
        <v>20515</v>
      </c>
      <c r="B5540" s="7">
        <v>128</v>
      </c>
      <c r="C5540" s="7">
        <v>-22</v>
      </c>
      <c r="D5540" s="7">
        <f>B5540/10</f>
        <v>12.8</v>
      </c>
      <c r="E5540" s="7">
        <f>C5540/10</f>
        <v>-2.2</v>
      </c>
    </row>
    <row r="5541" ht="17" customHeight="1">
      <c r="A5541" s="8">
        <v>20516</v>
      </c>
      <c r="B5541" s="7">
        <v>106</v>
      </c>
      <c r="C5541" s="7">
        <v>17</v>
      </c>
      <c r="D5541" s="7">
        <f>B5541/10</f>
        <v>10.6</v>
      </c>
      <c r="E5541" s="7">
        <f>C5541/10</f>
        <v>1.7</v>
      </c>
    </row>
    <row r="5542" ht="17" customHeight="1">
      <c r="A5542" s="8">
        <v>20517</v>
      </c>
      <c r="B5542" s="7">
        <v>61</v>
      </c>
      <c r="C5542" s="7">
        <v>-33</v>
      </c>
      <c r="D5542" s="7">
        <f>B5542/10</f>
        <v>6.1</v>
      </c>
      <c r="E5542" s="7">
        <f>C5542/10</f>
        <v>-3.3</v>
      </c>
    </row>
    <row r="5543" ht="17" customHeight="1">
      <c r="A5543" s="8">
        <v>20518</v>
      </c>
      <c r="B5543" s="7">
        <v>106</v>
      </c>
      <c r="C5543" s="7">
        <v>-39</v>
      </c>
      <c r="D5543" s="7">
        <f>B5543/10</f>
        <v>10.6</v>
      </c>
      <c r="E5543" s="7">
        <f>C5543/10</f>
        <v>-3.9</v>
      </c>
    </row>
    <row r="5544" ht="17" customHeight="1">
      <c r="A5544" s="8">
        <v>20519</v>
      </c>
      <c r="B5544" s="7">
        <v>161</v>
      </c>
      <c r="C5544" s="7">
        <v>39</v>
      </c>
      <c r="D5544" s="7">
        <f>B5544/10</f>
        <v>16.1</v>
      </c>
      <c r="E5544" s="7">
        <f>C5544/10</f>
        <v>3.9</v>
      </c>
    </row>
    <row r="5545" ht="17" customHeight="1">
      <c r="A5545" s="8">
        <v>20520</v>
      </c>
      <c r="B5545" s="7">
        <v>206</v>
      </c>
      <c r="C5545" s="7">
        <v>44</v>
      </c>
      <c r="D5545" s="7">
        <f>B5545/10</f>
        <v>20.6</v>
      </c>
      <c r="E5545" s="7">
        <f>C5545/10</f>
        <v>4.4</v>
      </c>
    </row>
    <row r="5546" ht="17" customHeight="1">
      <c r="A5546" s="8">
        <v>20521</v>
      </c>
      <c r="B5546" s="7">
        <v>172</v>
      </c>
      <c r="C5546" s="7">
        <v>-28</v>
      </c>
      <c r="D5546" s="7">
        <f>B5546/10</f>
        <v>17.2</v>
      </c>
      <c r="E5546" s="7">
        <f>C5546/10</f>
        <v>-2.8</v>
      </c>
    </row>
    <row r="5547" ht="17" customHeight="1">
      <c r="A5547" s="8">
        <v>20522</v>
      </c>
      <c r="B5547" s="7">
        <v>-28</v>
      </c>
      <c r="C5547" s="7">
        <v>-67</v>
      </c>
      <c r="D5547" s="7">
        <f>B5547/10</f>
        <v>-2.8</v>
      </c>
      <c r="E5547" s="7">
        <f>C5547/10</f>
        <v>-6.7</v>
      </c>
    </row>
    <row r="5548" ht="17" customHeight="1">
      <c r="A5548" s="8">
        <v>20523</v>
      </c>
      <c r="B5548" s="7">
        <v>100</v>
      </c>
      <c r="C5548" s="7">
        <v>-72</v>
      </c>
      <c r="D5548" s="7">
        <f>B5548/10</f>
        <v>10</v>
      </c>
      <c r="E5548" s="7">
        <f>C5548/10</f>
        <v>-7.2</v>
      </c>
    </row>
    <row r="5549" ht="17" customHeight="1">
      <c r="A5549" s="8">
        <v>20524</v>
      </c>
      <c r="B5549" s="7">
        <v>156</v>
      </c>
      <c r="C5549" s="7">
        <v>-17</v>
      </c>
      <c r="D5549" s="7">
        <f>B5549/10</f>
        <v>15.6</v>
      </c>
      <c r="E5549" s="7">
        <f>C5549/10</f>
        <v>-1.7</v>
      </c>
    </row>
    <row r="5550" ht="17" customHeight="1">
      <c r="A5550" s="8">
        <v>20525</v>
      </c>
      <c r="B5550" s="7">
        <v>111</v>
      </c>
      <c r="C5550" s="7">
        <v>-11</v>
      </c>
      <c r="D5550" s="7">
        <f>B5550/10</f>
        <v>11.1</v>
      </c>
      <c r="E5550" s="7">
        <f>C5550/10</f>
        <v>-1.1</v>
      </c>
    </row>
    <row r="5551" ht="17" customHeight="1">
      <c r="A5551" s="8">
        <v>20526</v>
      </c>
      <c r="B5551" s="7">
        <v>39</v>
      </c>
      <c r="C5551" s="7">
        <v>-39</v>
      </c>
      <c r="D5551" s="7">
        <f>B5551/10</f>
        <v>3.9</v>
      </c>
      <c r="E5551" s="7">
        <f>C5551/10</f>
        <v>-3.9</v>
      </c>
    </row>
    <row r="5552" ht="17" customHeight="1">
      <c r="A5552" s="8">
        <v>20527</v>
      </c>
      <c r="B5552" s="7">
        <v>56</v>
      </c>
      <c r="C5552" s="7">
        <v>-67</v>
      </c>
      <c r="D5552" s="7">
        <f>B5552/10</f>
        <v>5.6</v>
      </c>
      <c r="E5552" s="7">
        <f>C5552/10</f>
        <v>-6.7</v>
      </c>
    </row>
    <row r="5553" ht="17" customHeight="1">
      <c r="A5553" s="8">
        <v>20528</v>
      </c>
      <c r="B5553" s="7">
        <v>22</v>
      </c>
      <c r="C5553" s="7">
        <v>-39</v>
      </c>
      <c r="D5553" s="7">
        <f>B5553/10</f>
        <v>2.2</v>
      </c>
      <c r="E5553" s="7">
        <f>C5553/10</f>
        <v>-3.9</v>
      </c>
    </row>
    <row r="5554" ht="17" customHeight="1">
      <c r="A5554" s="8">
        <v>20529</v>
      </c>
      <c r="B5554" s="7">
        <v>22</v>
      </c>
      <c r="C5554" s="7">
        <v>-67</v>
      </c>
      <c r="D5554" s="7">
        <f>B5554/10</f>
        <v>2.2</v>
      </c>
      <c r="E5554" s="7">
        <f>C5554/10</f>
        <v>-6.7</v>
      </c>
    </row>
    <row r="5555" ht="17" customHeight="1">
      <c r="A5555" s="8">
        <v>20530</v>
      </c>
      <c r="B5555" s="7">
        <v>11</v>
      </c>
      <c r="C5555" s="7">
        <v>-89</v>
      </c>
      <c r="D5555" s="7">
        <f>B5555/10</f>
        <v>1.1</v>
      </c>
      <c r="E5555" s="7">
        <f>C5555/10</f>
        <v>-8.9</v>
      </c>
    </row>
    <row r="5556" ht="17" customHeight="1">
      <c r="A5556" s="8">
        <v>20531</v>
      </c>
      <c r="B5556" s="7">
        <v>33</v>
      </c>
      <c r="C5556" s="7">
        <v>-89</v>
      </c>
      <c r="D5556" s="7">
        <f>B5556/10</f>
        <v>3.3</v>
      </c>
      <c r="E5556" s="7">
        <f>C5556/10</f>
        <v>-8.9</v>
      </c>
    </row>
    <row r="5557" ht="17" customHeight="1">
      <c r="A5557" s="8">
        <v>20532</v>
      </c>
      <c r="B5557" s="7">
        <v>17</v>
      </c>
      <c r="C5557" s="7">
        <v>-50</v>
      </c>
      <c r="D5557" s="7">
        <f>B5557/10</f>
        <v>1.7</v>
      </c>
      <c r="E5557" s="7">
        <f>C5557/10</f>
        <v>-5</v>
      </c>
    </row>
    <row r="5558" ht="17" customHeight="1">
      <c r="A5558" s="8">
        <v>20533</v>
      </c>
      <c r="B5558" s="7">
        <v>22</v>
      </c>
      <c r="C5558" s="7">
        <v>-83</v>
      </c>
      <c r="D5558" s="7">
        <f>B5558/10</f>
        <v>2.2</v>
      </c>
      <c r="E5558" s="7">
        <f>C5558/10</f>
        <v>-8.300000000000001</v>
      </c>
    </row>
    <row r="5559" ht="17" customHeight="1">
      <c r="A5559" s="8">
        <v>20534</v>
      </c>
      <c r="B5559" s="7">
        <v>61</v>
      </c>
      <c r="C5559" s="7">
        <v>-78</v>
      </c>
      <c r="D5559" s="7">
        <f>B5559/10</f>
        <v>6.1</v>
      </c>
      <c r="E5559" s="7">
        <f>C5559/10</f>
        <v>-7.8</v>
      </c>
    </row>
    <row r="5560" ht="17" customHeight="1">
      <c r="A5560" s="8">
        <v>20535</v>
      </c>
      <c r="B5560" s="7">
        <v>83</v>
      </c>
      <c r="C5560" s="7">
        <v>-50</v>
      </c>
      <c r="D5560" s="7">
        <f>B5560/10</f>
        <v>8.300000000000001</v>
      </c>
      <c r="E5560" s="7">
        <f>C5560/10</f>
        <v>-5</v>
      </c>
    </row>
    <row r="5561" ht="17" customHeight="1">
      <c r="A5561" s="8">
        <v>20536</v>
      </c>
      <c r="B5561" s="7">
        <v>89</v>
      </c>
      <c r="C5561" s="7">
        <v>0</v>
      </c>
      <c r="D5561" s="7">
        <f>B5561/10</f>
        <v>8.9</v>
      </c>
      <c r="E5561" s="7">
        <f>C5561/10</f>
        <v>0</v>
      </c>
    </row>
    <row r="5562" ht="17" customHeight="1">
      <c r="A5562" s="8">
        <v>20537</v>
      </c>
      <c r="B5562" s="7">
        <v>111</v>
      </c>
      <c r="C5562" s="7">
        <v>0</v>
      </c>
      <c r="D5562" s="7">
        <f>B5562/10</f>
        <v>11.1</v>
      </c>
      <c r="E5562" s="7">
        <f>C5562/10</f>
        <v>0</v>
      </c>
    </row>
    <row r="5563" ht="17" customHeight="1">
      <c r="A5563" s="8">
        <v>20538</v>
      </c>
      <c r="B5563" s="7">
        <v>17</v>
      </c>
      <c r="C5563" s="7">
        <v>-56</v>
      </c>
      <c r="D5563" s="7">
        <f>B5563/10</f>
        <v>1.7</v>
      </c>
      <c r="E5563" s="7">
        <f>C5563/10</f>
        <v>-5.6</v>
      </c>
    </row>
    <row r="5564" ht="17" customHeight="1">
      <c r="A5564" s="8">
        <v>20539</v>
      </c>
      <c r="B5564" s="7">
        <v>89</v>
      </c>
      <c r="C5564" s="7">
        <v>-56</v>
      </c>
      <c r="D5564" s="7">
        <f>B5564/10</f>
        <v>8.9</v>
      </c>
      <c r="E5564" s="7">
        <f>C5564/10</f>
        <v>-5.6</v>
      </c>
    </row>
    <row r="5565" ht="17" customHeight="1">
      <c r="A5565" s="8">
        <v>20540</v>
      </c>
      <c r="B5565" s="7">
        <v>144</v>
      </c>
      <c r="C5565" s="7">
        <v>22</v>
      </c>
      <c r="D5565" s="7">
        <f>B5565/10</f>
        <v>14.4</v>
      </c>
      <c r="E5565" s="7">
        <f>C5565/10</f>
        <v>2.2</v>
      </c>
    </row>
    <row r="5566" ht="17" customHeight="1">
      <c r="A5566" s="8">
        <v>20541</v>
      </c>
      <c r="B5566" s="7">
        <v>100</v>
      </c>
      <c r="C5566" s="7">
        <v>0</v>
      </c>
      <c r="D5566" s="7">
        <f>B5566/10</f>
        <v>10</v>
      </c>
      <c r="E5566" s="7">
        <f>C5566/10</f>
        <v>0</v>
      </c>
    </row>
    <row r="5567" ht="17" customHeight="1">
      <c r="A5567" s="8">
        <v>20542</v>
      </c>
      <c r="B5567" s="7">
        <v>56</v>
      </c>
      <c r="C5567" s="7">
        <v>0</v>
      </c>
      <c r="D5567" s="7">
        <f>B5567/10</f>
        <v>5.6</v>
      </c>
      <c r="E5567" s="7">
        <f>C5567/10</f>
        <v>0</v>
      </c>
    </row>
    <row r="5568" ht="17" customHeight="1">
      <c r="A5568" s="8">
        <v>20543</v>
      </c>
      <c r="B5568" s="7">
        <v>50</v>
      </c>
      <c r="C5568" s="7">
        <v>-6</v>
      </c>
      <c r="D5568" s="7">
        <f>B5568/10</f>
        <v>5</v>
      </c>
      <c r="E5568" s="7">
        <f>C5568/10</f>
        <v>-0.6</v>
      </c>
    </row>
    <row r="5569" ht="17" customHeight="1">
      <c r="A5569" s="8">
        <v>20544</v>
      </c>
      <c r="B5569" s="7">
        <v>33</v>
      </c>
      <c r="C5569" s="7">
        <v>-39</v>
      </c>
      <c r="D5569" s="7">
        <f>B5569/10</f>
        <v>3.3</v>
      </c>
      <c r="E5569" s="7">
        <f>C5569/10</f>
        <v>-3.9</v>
      </c>
    </row>
    <row r="5570" ht="17" customHeight="1">
      <c r="A5570" s="8">
        <v>20545</v>
      </c>
      <c r="B5570" s="7">
        <v>100</v>
      </c>
      <c r="C5570" s="7">
        <v>-33</v>
      </c>
      <c r="D5570" s="7">
        <f>B5570/10</f>
        <v>10</v>
      </c>
      <c r="E5570" s="7">
        <f>C5570/10</f>
        <v>-3.3</v>
      </c>
    </row>
    <row r="5571" ht="17" customHeight="1">
      <c r="A5571" s="8">
        <v>20546</v>
      </c>
      <c r="B5571" s="7">
        <v>167</v>
      </c>
      <c r="C5571" s="7">
        <v>11</v>
      </c>
      <c r="D5571" s="7">
        <f>B5571/10</f>
        <v>16.7</v>
      </c>
      <c r="E5571" s="7">
        <f>C5571/10</f>
        <v>1.1</v>
      </c>
    </row>
    <row r="5572" ht="17" customHeight="1">
      <c r="A5572" s="8">
        <v>20547</v>
      </c>
      <c r="B5572" s="7">
        <v>222</v>
      </c>
      <c r="C5572" s="7">
        <v>122</v>
      </c>
      <c r="D5572" s="7">
        <f>B5572/10</f>
        <v>22.2</v>
      </c>
      <c r="E5572" s="7">
        <f>C5572/10</f>
        <v>12.2</v>
      </c>
    </row>
    <row r="5573" ht="17" customHeight="1">
      <c r="A5573" s="8">
        <v>20548</v>
      </c>
      <c r="B5573" s="7">
        <v>256</v>
      </c>
      <c r="C5573" s="7">
        <v>133</v>
      </c>
      <c r="D5573" s="7">
        <f>B5573/10</f>
        <v>25.6</v>
      </c>
      <c r="E5573" s="7">
        <f>C5573/10</f>
        <v>13.3</v>
      </c>
    </row>
    <row r="5574" ht="17" customHeight="1">
      <c r="A5574" s="8">
        <v>20549</v>
      </c>
      <c r="B5574" s="7">
        <v>167</v>
      </c>
      <c r="C5574" s="7">
        <v>56</v>
      </c>
      <c r="D5574" s="7">
        <f>B5574/10</f>
        <v>16.7</v>
      </c>
      <c r="E5574" s="7">
        <f>C5574/10</f>
        <v>5.6</v>
      </c>
    </row>
    <row r="5575" ht="17" customHeight="1">
      <c r="A5575" s="8">
        <v>20550</v>
      </c>
      <c r="B5575" s="7">
        <v>200</v>
      </c>
      <c r="C5575" s="7">
        <v>22</v>
      </c>
      <c r="D5575" s="7">
        <f>B5575/10</f>
        <v>20</v>
      </c>
      <c r="E5575" s="7">
        <f>C5575/10</f>
        <v>2.2</v>
      </c>
    </row>
    <row r="5576" ht="17" customHeight="1">
      <c r="A5576" s="8">
        <v>20551</v>
      </c>
      <c r="B5576" s="7">
        <v>200</v>
      </c>
      <c r="C5576" s="7">
        <v>78</v>
      </c>
      <c r="D5576" s="7">
        <f>B5576/10</f>
        <v>20</v>
      </c>
      <c r="E5576" s="7">
        <f>C5576/10</f>
        <v>7.8</v>
      </c>
    </row>
    <row r="5577" ht="17" customHeight="1">
      <c r="A5577" s="8">
        <v>20552</v>
      </c>
      <c r="B5577" s="7">
        <v>94</v>
      </c>
      <c r="C5577" s="7">
        <v>-11</v>
      </c>
      <c r="D5577" s="7">
        <f>B5577/10</f>
        <v>9.4</v>
      </c>
      <c r="E5577" s="7">
        <f>C5577/10</f>
        <v>-1.1</v>
      </c>
    </row>
    <row r="5578" ht="17" customHeight="1">
      <c r="A5578" s="8">
        <v>20553</v>
      </c>
      <c r="B5578" s="7">
        <v>28</v>
      </c>
      <c r="C5578" s="7">
        <v>-17</v>
      </c>
      <c r="D5578" s="7">
        <f>B5578/10</f>
        <v>2.8</v>
      </c>
      <c r="E5578" s="7">
        <f>C5578/10</f>
        <v>-1.7</v>
      </c>
    </row>
    <row r="5579" ht="17" customHeight="1">
      <c r="A5579" s="8">
        <v>20554</v>
      </c>
      <c r="B5579" s="7">
        <v>139</v>
      </c>
      <c r="C5579" s="7">
        <v>-11</v>
      </c>
      <c r="D5579" s="7">
        <f>B5579/10</f>
        <v>13.9</v>
      </c>
      <c r="E5579" s="7">
        <f>C5579/10</f>
        <v>-1.1</v>
      </c>
    </row>
    <row r="5580" ht="17" customHeight="1">
      <c r="A5580" s="8">
        <v>20555</v>
      </c>
      <c r="B5580" s="7">
        <v>89</v>
      </c>
      <c r="C5580" s="7">
        <v>6</v>
      </c>
      <c r="D5580" s="7">
        <f>B5580/10</f>
        <v>8.9</v>
      </c>
      <c r="E5580" s="7">
        <f>C5580/10</f>
        <v>0.6</v>
      </c>
    </row>
    <row r="5581" ht="17" customHeight="1">
      <c r="A5581" s="8">
        <v>20556</v>
      </c>
      <c r="B5581" s="7">
        <v>167</v>
      </c>
      <c r="C5581" s="7">
        <v>22</v>
      </c>
      <c r="D5581" s="7">
        <f>B5581/10</f>
        <v>16.7</v>
      </c>
      <c r="E5581" s="7">
        <f>C5581/10</f>
        <v>2.2</v>
      </c>
    </row>
    <row r="5582" ht="17" customHeight="1">
      <c r="A5582" s="8">
        <v>20557</v>
      </c>
      <c r="B5582" s="7">
        <v>183</v>
      </c>
      <c r="C5582" s="7">
        <v>0</v>
      </c>
      <c r="D5582" s="7">
        <f>B5582/10</f>
        <v>18.3</v>
      </c>
      <c r="E5582" s="7">
        <f>C5582/10</f>
        <v>0</v>
      </c>
    </row>
    <row r="5583" ht="17" customHeight="1">
      <c r="A5583" s="8">
        <v>20558</v>
      </c>
      <c r="B5583" s="7">
        <v>144</v>
      </c>
      <c r="C5583" s="7">
        <v>0</v>
      </c>
      <c r="D5583" s="7">
        <f>B5583/10</f>
        <v>14.4</v>
      </c>
      <c r="E5583" s="7">
        <f>C5583/10</f>
        <v>0</v>
      </c>
    </row>
    <row r="5584" ht="17" customHeight="1">
      <c r="A5584" s="8">
        <v>20559</v>
      </c>
      <c r="B5584" s="7">
        <v>200</v>
      </c>
      <c r="C5584" s="7">
        <v>33</v>
      </c>
      <c r="D5584" s="7">
        <f>B5584/10</f>
        <v>20</v>
      </c>
      <c r="E5584" s="7">
        <f>C5584/10</f>
        <v>3.3</v>
      </c>
    </row>
    <row r="5585" ht="17" customHeight="1">
      <c r="A5585" s="8">
        <v>20560</v>
      </c>
      <c r="B5585" s="7">
        <v>128</v>
      </c>
      <c r="C5585" s="7">
        <v>17</v>
      </c>
      <c r="D5585" s="7">
        <f>B5585/10</f>
        <v>12.8</v>
      </c>
      <c r="E5585" s="7">
        <f>C5585/10</f>
        <v>1.7</v>
      </c>
    </row>
    <row r="5586" ht="17" customHeight="1">
      <c r="A5586" s="8">
        <v>20561</v>
      </c>
      <c r="B5586" s="7">
        <v>72</v>
      </c>
      <c r="C5586" s="7">
        <v>11</v>
      </c>
      <c r="D5586" s="7">
        <f>B5586/10</f>
        <v>7.2</v>
      </c>
      <c r="E5586" s="7">
        <f>C5586/10</f>
        <v>1.1</v>
      </c>
    </row>
    <row r="5587" ht="17" customHeight="1">
      <c r="A5587" s="8">
        <v>20562</v>
      </c>
      <c r="B5587" s="7">
        <v>61</v>
      </c>
      <c r="C5587" s="7">
        <v>11</v>
      </c>
      <c r="D5587" s="7">
        <f>B5587/10</f>
        <v>6.1</v>
      </c>
      <c r="E5587" s="7">
        <f>C5587/10</f>
        <v>1.1</v>
      </c>
    </row>
    <row r="5588" ht="17" customHeight="1">
      <c r="A5588" s="8">
        <v>20563</v>
      </c>
      <c r="B5588" s="7">
        <v>56</v>
      </c>
      <c r="C5588" s="7">
        <v>-11</v>
      </c>
      <c r="D5588" s="7">
        <f>B5588/10</f>
        <v>5.6</v>
      </c>
      <c r="E5588" s="7">
        <f>C5588/10</f>
        <v>-1.1</v>
      </c>
    </row>
    <row r="5589" ht="17" customHeight="1">
      <c r="A5589" s="8">
        <v>20564</v>
      </c>
      <c r="B5589" s="7">
        <v>122</v>
      </c>
      <c r="C5589" s="7">
        <v>-28</v>
      </c>
      <c r="D5589" s="7">
        <f>B5589/10</f>
        <v>12.2</v>
      </c>
      <c r="E5589" s="7">
        <f>C5589/10</f>
        <v>-2.8</v>
      </c>
    </row>
    <row r="5590" ht="17" customHeight="1">
      <c r="A5590" s="8">
        <v>20565</v>
      </c>
      <c r="B5590" s="7">
        <v>94</v>
      </c>
      <c r="C5590" s="7">
        <v>-39</v>
      </c>
      <c r="D5590" s="7">
        <f>B5590/10</f>
        <v>9.4</v>
      </c>
      <c r="E5590" s="7">
        <f>C5590/10</f>
        <v>-3.9</v>
      </c>
    </row>
    <row r="5591" ht="17" customHeight="1">
      <c r="A5591" s="8">
        <v>20566</v>
      </c>
      <c r="B5591" s="7">
        <v>217</v>
      </c>
      <c r="C5591" s="7">
        <v>17</v>
      </c>
      <c r="D5591" s="7">
        <f>B5591/10</f>
        <v>21.7</v>
      </c>
      <c r="E5591" s="7">
        <f>C5591/10</f>
        <v>1.7</v>
      </c>
    </row>
    <row r="5592" ht="17" customHeight="1">
      <c r="A5592" s="8">
        <v>20567</v>
      </c>
      <c r="B5592" s="7">
        <v>100</v>
      </c>
      <c r="C5592" s="7">
        <v>-11</v>
      </c>
      <c r="D5592" s="7">
        <f>B5592/10</f>
        <v>10</v>
      </c>
      <c r="E5592" s="7">
        <f>C5592/10</f>
        <v>-1.1</v>
      </c>
    </row>
    <row r="5593" ht="17" customHeight="1">
      <c r="A5593" s="8">
        <v>20568</v>
      </c>
      <c r="B5593" s="7">
        <v>83</v>
      </c>
      <c r="C5593" s="7">
        <v>-33</v>
      </c>
      <c r="D5593" s="7">
        <f>B5593/10</f>
        <v>8.300000000000001</v>
      </c>
      <c r="E5593" s="7">
        <f>C5593/10</f>
        <v>-3.3</v>
      </c>
    </row>
    <row r="5594" ht="17" customHeight="1">
      <c r="A5594" s="8">
        <v>20569</v>
      </c>
      <c r="B5594" s="7">
        <v>117</v>
      </c>
      <c r="C5594" s="7">
        <v>-6</v>
      </c>
      <c r="D5594" s="7">
        <f>B5594/10</f>
        <v>11.7</v>
      </c>
      <c r="E5594" s="7">
        <f>C5594/10</f>
        <v>-0.6</v>
      </c>
    </row>
    <row r="5595" ht="17" customHeight="1">
      <c r="A5595" s="8">
        <v>20570</v>
      </c>
      <c r="B5595" s="7">
        <v>106</v>
      </c>
      <c r="C5595" s="7">
        <v>22</v>
      </c>
      <c r="D5595" s="7">
        <f>B5595/10</f>
        <v>10.6</v>
      </c>
      <c r="E5595" s="7">
        <f>C5595/10</f>
        <v>2.2</v>
      </c>
    </row>
    <row r="5596" ht="17" customHeight="1">
      <c r="A5596" s="8">
        <v>20571</v>
      </c>
      <c r="B5596" s="7">
        <v>133</v>
      </c>
      <c r="C5596" s="7">
        <v>61</v>
      </c>
      <c r="D5596" s="7">
        <f>B5596/10</f>
        <v>13.3</v>
      </c>
      <c r="E5596" s="7">
        <f>C5596/10</f>
        <v>6.1</v>
      </c>
    </row>
    <row r="5597" ht="17" customHeight="1">
      <c r="A5597" s="8">
        <v>20572</v>
      </c>
      <c r="B5597" s="7">
        <v>261</v>
      </c>
      <c r="C5597" s="7">
        <v>83</v>
      </c>
      <c r="D5597" s="7">
        <f>B5597/10</f>
        <v>26.1</v>
      </c>
      <c r="E5597" s="7">
        <f>C5597/10</f>
        <v>8.300000000000001</v>
      </c>
    </row>
    <row r="5598" ht="17" customHeight="1">
      <c r="A5598" s="8">
        <v>20573</v>
      </c>
      <c r="B5598" s="7">
        <v>222</v>
      </c>
      <c r="C5598" s="7">
        <v>67</v>
      </c>
      <c r="D5598" s="7">
        <f>B5598/10</f>
        <v>22.2</v>
      </c>
      <c r="E5598" s="7">
        <f>C5598/10</f>
        <v>6.7</v>
      </c>
    </row>
    <row r="5599" ht="17" customHeight="1">
      <c r="A5599" s="8">
        <v>20574</v>
      </c>
      <c r="B5599" s="7">
        <v>211</v>
      </c>
      <c r="C5599" s="7">
        <v>33</v>
      </c>
      <c r="D5599" s="7">
        <f>B5599/10</f>
        <v>21.1</v>
      </c>
      <c r="E5599" s="7">
        <f>C5599/10</f>
        <v>3.3</v>
      </c>
    </row>
    <row r="5600" ht="17" customHeight="1">
      <c r="A5600" s="8">
        <v>20575</v>
      </c>
      <c r="B5600" s="7">
        <v>78</v>
      </c>
      <c r="C5600" s="7">
        <v>28</v>
      </c>
      <c r="D5600" s="7">
        <f>B5600/10</f>
        <v>7.8</v>
      </c>
      <c r="E5600" s="7">
        <f>C5600/10</f>
        <v>2.8</v>
      </c>
    </row>
    <row r="5601" ht="17" customHeight="1">
      <c r="A5601" s="8">
        <v>20576</v>
      </c>
      <c r="B5601" s="7">
        <v>167</v>
      </c>
      <c r="C5601" s="7">
        <v>17</v>
      </c>
      <c r="D5601" s="7">
        <f>B5601/10</f>
        <v>16.7</v>
      </c>
      <c r="E5601" s="7">
        <f>C5601/10</f>
        <v>1.7</v>
      </c>
    </row>
    <row r="5602" ht="17" customHeight="1">
      <c r="A5602" s="8">
        <v>20577</v>
      </c>
      <c r="B5602" s="7">
        <v>183</v>
      </c>
      <c r="C5602" s="7">
        <v>50</v>
      </c>
      <c r="D5602" s="7">
        <f>B5602/10</f>
        <v>18.3</v>
      </c>
      <c r="E5602" s="7">
        <f>C5602/10</f>
        <v>5</v>
      </c>
    </row>
    <row r="5603" ht="17" customHeight="1">
      <c r="A5603" s="8">
        <v>20578</v>
      </c>
      <c r="B5603" s="7">
        <v>217</v>
      </c>
      <c r="C5603" s="7">
        <v>50</v>
      </c>
      <c r="D5603" s="7">
        <f>B5603/10</f>
        <v>21.7</v>
      </c>
      <c r="E5603" s="7">
        <f>C5603/10</f>
        <v>5</v>
      </c>
    </row>
    <row r="5604" ht="17" customHeight="1">
      <c r="A5604" s="8">
        <v>20579</v>
      </c>
      <c r="B5604" s="7">
        <v>150</v>
      </c>
      <c r="C5604" s="7">
        <v>67</v>
      </c>
      <c r="D5604" s="7">
        <f>B5604/10</f>
        <v>15</v>
      </c>
      <c r="E5604" s="7">
        <f>C5604/10</f>
        <v>6.7</v>
      </c>
    </row>
    <row r="5605" ht="17" customHeight="1">
      <c r="A5605" s="8">
        <v>20580</v>
      </c>
      <c r="B5605" s="7">
        <v>156</v>
      </c>
      <c r="C5605" s="7">
        <v>67</v>
      </c>
      <c r="D5605" s="7">
        <f>B5605/10</f>
        <v>15.6</v>
      </c>
      <c r="E5605" s="7">
        <f>C5605/10</f>
        <v>6.7</v>
      </c>
    </row>
    <row r="5606" ht="17" customHeight="1">
      <c r="A5606" s="8">
        <v>20581</v>
      </c>
      <c r="B5606" s="7">
        <v>250</v>
      </c>
      <c r="C5606" s="7">
        <v>78</v>
      </c>
      <c r="D5606" s="7">
        <f>B5606/10</f>
        <v>25</v>
      </c>
      <c r="E5606" s="7">
        <f>C5606/10</f>
        <v>7.8</v>
      </c>
    </row>
    <row r="5607" ht="17" customHeight="1">
      <c r="A5607" s="8">
        <v>20582</v>
      </c>
      <c r="B5607" s="7">
        <v>167</v>
      </c>
      <c r="C5607" s="7">
        <v>56</v>
      </c>
      <c r="D5607" s="7">
        <f>B5607/10</f>
        <v>16.7</v>
      </c>
      <c r="E5607" s="7">
        <f>C5607/10</f>
        <v>5.6</v>
      </c>
    </row>
    <row r="5608" ht="17" customHeight="1">
      <c r="A5608" s="8">
        <v>20583</v>
      </c>
      <c r="B5608" s="7">
        <v>161</v>
      </c>
      <c r="C5608" s="7">
        <v>22</v>
      </c>
      <c r="D5608" s="7">
        <f>B5608/10</f>
        <v>16.1</v>
      </c>
      <c r="E5608" s="7">
        <f>C5608/10</f>
        <v>2.2</v>
      </c>
    </row>
    <row r="5609" ht="17" customHeight="1">
      <c r="A5609" s="8">
        <v>20584</v>
      </c>
      <c r="B5609" s="7">
        <v>200</v>
      </c>
      <c r="C5609" s="7">
        <v>72</v>
      </c>
      <c r="D5609" s="7">
        <f>B5609/10</f>
        <v>20</v>
      </c>
      <c r="E5609" s="7">
        <f>C5609/10</f>
        <v>7.2</v>
      </c>
    </row>
    <row r="5610" ht="17" customHeight="1">
      <c r="A5610" s="8">
        <v>20585</v>
      </c>
      <c r="B5610" s="7">
        <v>200</v>
      </c>
      <c r="C5610" s="7">
        <v>128</v>
      </c>
      <c r="D5610" s="7">
        <f>B5610/10</f>
        <v>20</v>
      </c>
      <c r="E5610" s="7">
        <f>C5610/10</f>
        <v>12.8</v>
      </c>
    </row>
    <row r="5611" ht="17" customHeight="1">
      <c r="A5611" s="8">
        <v>20586</v>
      </c>
      <c r="B5611" s="7">
        <v>272</v>
      </c>
      <c r="C5611" s="7">
        <v>128</v>
      </c>
      <c r="D5611" s="7">
        <f>B5611/10</f>
        <v>27.2</v>
      </c>
      <c r="E5611" s="7">
        <f>C5611/10</f>
        <v>12.8</v>
      </c>
    </row>
    <row r="5612" ht="17" customHeight="1">
      <c r="A5612" s="8">
        <v>20587</v>
      </c>
      <c r="B5612" s="7">
        <v>294</v>
      </c>
      <c r="C5612" s="7">
        <v>189</v>
      </c>
      <c r="D5612" s="7">
        <f>B5612/10</f>
        <v>29.4</v>
      </c>
      <c r="E5612" s="7">
        <f>C5612/10</f>
        <v>18.9</v>
      </c>
    </row>
    <row r="5613" ht="17" customHeight="1">
      <c r="A5613" s="8">
        <v>20588</v>
      </c>
      <c r="B5613" s="7">
        <v>306</v>
      </c>
      <c r="C5613" s="7">
        <v>206</v>
      </c>
      <c r="D5613" s="7">
        <f>B5613/10</f>
        <v>30.6</v>
      </c>
      <c r="E5613" s="7">
        <f>C5613/10</f>
        <v>20.6</v>
      </c>
    </row>
    <row r="5614" ht="17" customHeight="1">
      <c r="A5614" s="8">
        <v>20589</v>
      </c>
      <c r="B5614" s="7">
        <v>239</v>
      </c>
      <c r="C5614" s="7">
        <v>117</v>
      </c>
      <c r="D5614" s="7">
        <f>B5614/10</f>
        <v>23.9</v>
      </c>
      <c r="E5614" s="7">
        <f>C5614/10</f>
        <v>11.7</v>
      </c>
    </row>
    <row r="5615" ht="17" customHeight="1">
      <c r="A5615" s="8">
        <v>20590</v>
      </c>
      <c r="B5615" s="7">
        <v>150</v>
      </c>
      <c r="C5615" s="7">
        <v>89</v>
      </c>
      <c r="D5615" s="7">
        <f>B5615/10</f>
        <v>15</v>
      </c>
      <c r="E5615" s="7">
        <f>C5615/10</f>
        <v>8.9</v>
      </c>
    </row>
    <row r="5616" ht="17" customHeight="1">
      <c r="A5616" s="8">
        <v>20591</v>
      </c>
      <c r="B5616" s="7">
        <v>111</v>
      </c>
      <c r="C5616" s="7">
        <v>33</v>
      </c>
      <c r="D5616" s="7">
        <f>B5616/10</f>
        <v>11.1</v>
      </c>
      <c r="E5616" s="7">
        <f>C5616/10</f>
        <v>3.3</v>
      </c>
    </row>
    <row r="5617" ht="17" customHeight="1">
      <c r="A5617" s="8">
        <v>20592</v>
      </c>
      <c r="B5617" s="7">
        <v>161</v>
      </c>
      <c r="C5617" s="7">
        <v>56</v>
      </c>
      <c r="D5617" s="7">
        <f>B5617/10</f>
        <v>16.1</v>
      </c>
      <c r="E5617" s="7">
        <f>C5617/10</f>
        <v>5.6</v>
      </c>
    </row>
    <row r="5618" ht="17" customHeight="1">
      <c r="A5618" s="8">
        <v>20593</v>
      </c>
      <c r="B5618" s="7">
        <v>222</v>
      </c>
      <c r="C5618" s="7">
        <v>33</v>
      </c>
      <c r="D5618" s="7">
        <f>B5618/10</f>
        <v>22.2</v>
      </c>
      <c r="E5618" s="7">
        <f>C5618/10</f>
        <v>3.3</v>
      </c>
    </row>
    <row r="5619" ht="17" customHeight="1">
      <c r="A5619" s="8">
        <v>20594</v>
      </c>
      <c r="B5619" s="7">
        <v>183</v>
      </c>
      <c r="C5619" s="7">
        <v>72</v>
      </c>
      <c r="D5619" s="7">
        <f>B5619/10</f>
        <v>18.3</v>
      </c>
      <c r="E5619" s="7">
        <f>C5619/10</f>
        <v>7.2</v>
      </c>
    </row>
    <row r="5620" ht="17" customHeight="1">
      <c r="A5620" s="8">
        <v>20595</v>
      </c>
      <c r="B5620" s="7">
        <v>211</v>
      </c>
      <c r="C5620" s="7">
        <v>44</v>
      </c>
      <c r="D5620" s="7">
        <f>B5620/10</f>
        <v>21.1</v>
      </c>
      <c r="E5620" s="7">
        <f>C5620/10</f>
        <v>4.4</v>
      </c>
    </row>
    <row r="5621" ht="17" customHeight="1">
      <c r="A5621" s="8">
        <v>20596</v>
      </c>
      <c r="B5621" s="7">
        <v>289</v>
      </c>
      <c r="C5621" s="7">
        <v>111</v>
      </c>
      <c r="D5621" s="7">
        <f>B5621/10</f>
        <v>28.9</v>
      </c>
      <c r="E5621" s="7">
        <f>C5621/10</f>
        <v>11.1</v>
      </c>
    </row>
    <row r="5622" ht="17" customHeight="1">
      <c r="A5622" s="8">
        <v>20597</v>
      </c>
      <c r="B5622" s="7">
        <v>306</v>
      </c>
      <c r="C5622" s="7">
        <v>161</v>
      </c>
      <c r="D5622" s="7">
        <f>B5622/10</f>
        <v>30.6</v>
      </c>
      <c r="E5622" s="7">
        <f>C5622/10</f>
        <v>16.1</v>
      </c>
    </row>
    <row r="5623" ht="17" customHeight="1">
      <c r="A5623" s="8">
        <v>20598</v>
      </c>
      <c r="B5623" s="7">
        <v>189</v>
      </c>
      <c r="C5623" s="7">
        <v>56</v>
      </c>
      <c r="D5623" s="7">
        <f>B5623/10</f>
        <v>18.9</v>
      </c>
      <c r="E5623" s="7">
        <f>C5623/10</f>
        <v>5.6</v>
      </c>
    </row>
    <row r="5624" ht="17" customHeight="1">
      <c r="A5624" s="8">
        <v>20599</v>
      </c>
      <c r="B5624" s="7">
        <v>167</v>
      </c>
      <c r="C5624" s="7">
        <v>39</v>
      </c>
      <c r="D5624" s="7">
        <f>B5624/10</f>
        <v>16.7</v>
      </c>
      <c r="E5624" s="7">
        <f>C5624/10</f>
        <v>3.9</v>
      </c>
    </row>
    <row r="5625" ht="17" customHeight="1">
      <c r="A5625" s="8">
        <v>20600</v>
      </c>
      <c r="B5625" s="7">
        <v>217</v>
      </c>
      <c r="C5625" s="7">
        <v>61</v>
      </c>
      <c r="D5625" s="7">
        <f>B5625/10</f>
        <v>21.7</v>
      </c>
      <c r="E5625" s="7">
        <f>C5625/10</f>
        <v>6.1</v>
      </c>
    </row>
    <row r="5626" ht="17" customHeight="1">
      <c r="A5626" s="8">
        <v>20601</v>
      </c>
      <c r="B5626" s="7">
        <v>189</v>
      </c>
      <c r="C5626" s="7">
        <v>94</v>
      </c>
      <c r="D5626" s="7">
        <f>B5626/10</f>
        <v>18.9</v>
      </c>
      <c r="E5626" s="7">
        <f>C5626/10</f>
        <v>9.4</v>
      </c>
    </row>
    <row r="5627" ht="17" customHeight="1">
      <c r="A5627" s="8">
        <v>20602</v>
      </c>
      <c r="B5627" s="7">
        <v>278</v>
      </c>
      <c r="C5627" s="7">
        <v>167</v>
      </c>
      <c r="D5627" s="7">
        <f>B5627/10</f>
        <v>27.8</v>
      </c>
      <c r="E5627" s="7">
        <f>C5627/10</f>
        <v>16.7</v>
      </c>
    </row>
    <row r="5628" ht="17" customHeight="1">
      <c r="A5628" s="8">
        <v>20603</v>
      </c>
      <c r="B5628" s="7">
        <v>206</v>
      </c>
      <c r="C5628" s="7">
        <v>128</v>
      </c>
      <c r="D5628" s="7">
        <f>B5628/10</f>
        <v>20.6</v>
      </c>
      <c r="E5628" s="7">
        <f>C5628/10</f>
        <v>12.8</v>
      </c>
    </row>
    <row r="5629" ht="17" customHeight="1">
      <c r="A5629" s="8">
        <v>20604</v>
      </c>
      <c r="B5629" s="7">
        <v>289</v>
      </c>
      <c r="C5629" s="7">
        <v>122</v>
      </c>
      <c r="D5629" s="7">
        <f>B5629/10</f>
        <v>28.9</v>
      </c>
      <c r="E5629" s="7">
        <f>C5629/10</f>
        <v>12.2</v>
      </c>
    </row>
    <row r="5630" ht="17" customHeight="1">
      <c r="A5630" s="8">
        <v>20605</v>
      </c>
      <c r="B5630" s="7">
        <v>300</v>
      </c>
      <c r="C5630" s="7">
        <v>189</v>
      </c>
      <c r="D5630" s="7">
        <f>B5630/10</f>
        <v>30</v>
      </c>
      <c r="E5630" s="7">
        <f>C5630/10</f>
        <v>18.9</v>
      </c>
    </row>
    <row r="5631" ht="17" customHeight="1">
      <c r="A5631" s="8">
        <v>20606</v>
      </c>
      <c r="B5631" s="7">
        <v>228</v>
      </c>
      <c r="C5631" s="7">
        <v>128</v>
      </c>
      <c r="D5631" s="7">
        <f>B5631/10</f>
        <v>22.8</v>
      </c>
      <c r="E5631" s="7">
        <f>C5631/10</f>
        <v>12.8</v>
      </c>
    </row>
    <row r="5632" ht="17" customHeight="1">
      <c r="A5632" s="8">
        <v>20607</v>
      </c>
      <c r="B5632" s="7">
        <v>128</v>
      </c>
      <c r="C5632" s="7">
        <v>61</v>
      </c>
      <c r="D5632" s="7">
        <f>B5632/10</f>
        <v>12.8</v>
      </c>
      <c r="E5632" s="7">
        <f>C5632/10</f>
        <v>6.1</v>
      </c>
    </row>
    <row r="5633" ht="17" customHeight="1">
      <c r="A5633" s="8">
        <v>20608</v>
      </c>
      <c r="B5633" s="7">
        <v>167</v>
      </c>
      <c r="C5633" s="7">
        <v>33</v>
      </c>
      <c r="D5633" s="7">
        <f>B5633/10</f>
        <v>16.7</v>
      </c>
      <c r="E5633" s="7">
        <f>C5633/10</f>
        <v>3.3</v>
      </c>
    </row>
    <row r="5634" ht="17" customHeight="1">
      <c r="A5634" s="8">
        <v>20609</v>
      </c>
      <c r="B5634" s="7">
        <v>178</v>
      </c>
      <c r="C5634" s="7">
        <v>67</v>
      </c>
      <c r="D5634" s="7">
        <f>B5634/10</f>
        <v>17.8</v>
      </c>
      <c r="E5634" s="7">
        <f>C5634/10</f>
        <v>6.7</v>
      </c>
    </row>
    <row r="5635" ht="17" customHeight="1">
      <c r="A5635" s="8">
        <v>20610</v>
      </c>
      <c r="B5635" s="7">
        <v>250</v>
      </c>
      <c r="C5635" s="7">
        <v>94</v>
      </c>
      <c r="D5635" s="7">
        <f>B5635/10</f>
        <v>25</v>
      </c>
      <c r="E5635" s="7">
        <f>C5635/10</f>
        <v>9.4</v>
      </c>
    </row>
    <row r="5636" ht="17" customHeight="1">
      <c r="A5636" s="8">
        <v>20611</v>
      </c>
      <c r="B5636" s="7">
        <v>267</v>
      </c>
      <c r="C5636" s="7">
        <v>117</v>
      </c>
      <c r="D5636" s="7">
        <f>B5636/10</f>
        <v>26.7</v>
      </c>
      <c r="E5636" s="7">
        <f>C5636/10</f>
        <v>11.7</v>
      </c>
    </row>
    <row r="5637" ht="17" customHeight="1">
      <c r="A5637" s="8">
        <v>20612</v>
      </c>
      <c r="B5637" s="7">
        <v>267</v>
      </c>
      <c r="C5637" s="7">
        <v>117</v>
      </c>
      <c r="D5637" s="7">
        <f>B5637/10</f>
        <v>26.7</v>
      </c>
      <c r="E5637" s="7">
        <f>C5637/10</f>
        <v>11.7</v>
      </c>
    </row>
    <row r="5638" ht="17" customHeight="1">
      <c r="A5638" s="8">
        <v>20613</v>
      </c>
      <c r="B5638" s="7">
        <v>294</v>
      </c>
      <c r="C5638" s="7">
        <v>128</v>
      </c>
      <c r="D5638" s="7">
        <f>B5638/10</f>
        <v>29.4</v>
      </c>
      <c r="E5638" s="7">
        <f>C5638/10</f>
        <v>12.8</v>
      </c>
    </row>
    <row r="5639" ht="17" customHeight="1">
      <c r="A5639" s="8">
        <v>20614</v>
      </c>
      <c r="B5639" s="7">
        <v>283</v>
      </c>
      <c r="C5639" s="7">
        <v>167</v>
      </c>
      <c r="D5639" s="7">
        <f>B5639/10</f>
        <v>28.3</v>
      </c>
      <c r="E5639" s="7">
        <f>C5639/10</f>
        <v>16.7</v>
      </c>
    </row>
    <row r="5640" ht="17" customHeight="1">
      <c r="A5640" s="8">
        <v>20615</v>
      </c>
      <c r="B5640" s="7">
        <v>300</v>
      </c>
      <c r="C5640" s="7">
        <v>133</v>
      </c>
      <c r="D5640" s="7">
        <f>B5640/10</f>
        <v>30</v>
      </c>
      <c r="E5640" s="7">
        <f>C5640/10</f>
        <v>13.3</v>
      </c>
    </row>
    <row r="5641" ht="17" customHeight="1">
      <c r="A5641" s="8">
        <v>20616</v>
      </c>
      <c r="B5641" s="7">
        <v>333</v>
      </c>
      <c r="C5641" s="7">
        <v>167</v>
      </c>
      <c r="D5641" s="7">
        <f>B5641/10</f>
        <v>33.3</v>
      </c>
      <c r="E5641" s="7">
        <f>C5641/10</f>
        <v>16.7</v>
      </c>
    </row>
    <row r="5642" ht="17" customHeight="1">
      <c r="A5642" s="8">
        <v>20617</v>
      </c>
      <c r="B5642" s="7">
        <v>339</v>
      </c>
      <c r="C5642" s="7">
        <v>183</v>
      </c>
      <c r="D5642" s="7">
        <f>B5642/10</f>
        <v>33.9</v>
      </c>
      <c r="E5642" s="7">
        <f>C5642/10</f>
        <v>18.3</v>
      </c>
    </row>
    <row r="5643" ht="17" customHeight="1">
      <c r="A5643" s="8">
        <v>20618</v>
      </c>
      <c r="B5643" s="7">
        <v>350</v>
      </c>
      <c r="C5643" s="7">
        <v>194</v>
      </c>
      <c r="D5643" s="7">
        <f>B5643/10</f>
        <v>35</v>
      </c>
      <c r="E5643" s="7">
        <f>C5643/10</f>
        <v>19.4</v>
      </c>
    </row>
    <row r="5644" ht="17" customHeight="1">
      <c r="A5644" s="8">
        <v>20619</v>
      </c>
      <c r="B5644" s="7">
        <v>356</v>
      </c>
      <c r="C5644" s="7">
        <v>211</v>
      </c>
      <c r="D5644" s="7">
        <f>B5644/10</f>
        <v>35.6</v>
      </c>
      <c r="E5644" s="7">
        <f>C5644/10</f>
        <v>21.1</v>
      </c>
    </row>
    <row r="5645" ht="17" customHeight="1">
      <c r="A5645" s="8">
        <v>20620</v>
      </c>
      <c r="B5645" s="7">
        <v>344</v>
      </c>
      <c r="C5645" s="7">
        <v>189</v>
      </c>
      <c r="D5645" s="7">
        <f>B5645/10</f>
        <v>34.4</v>
      </c>
      <c r="E5645" s="7">
        <f>C5645/10</f>
        <v>18.9</v>
      </c>
    </row>
    <row r="5646" ht="17" customHeight="1">
      <c r="A5646" s="8">
        <v>20621</v>
      </c>
      <c r="B5646" s="7">
        <v>311</v>
      </c>
      <c r="C5646" s="7">
        <v>211</v>
      </c>
      <c r="D5646" s="7">
        <f>B5646/10</f>
        <v>31.1</v>
      </c>
      <c r="E5646" s="7">
        <f>C5646/10</f>
        <v>21.1</v>
      </c>
    </row>
    <row r="5647" ht="17" customHeight="1">
      <c r="A5647" s="8">
        <v>20622</v>
      </c>
      <c r="B5647" s="7">
        <v>328</v>
      </c>
      <c r="C5647" s="7">
        <v>211</v>
      </c>
      <c r="D5647" s="7">
        <f>B5647/10</f>
        <v>32.8</v>
      </c>
      <c r="E5647" s="7">
        <f>C5647/10</f>
        <v>21.1</v>
      </c>
    </row>
    <row r="5648" ht="17" customHeight="1">
      <c r="A5648" s="8">
        <v>20623</v>
      </c>
      <c r="B5648" s="7">
        <v>300</v>
      </c>
      <c r="C5648" s="7">
        <v>206</v>
      </c>
      <c r="D5648" s="7">
        <f>B5648/10</f>
        <v>30</v>
      </c>
      <c r="E5648" s="7">
        <f>C5648/10</f>
        <v>20.6</v>
      </c>
    </row>
    <row r="5649" ht="17" customHeight="1">
      <c r="A5649" s="8">
        <v>20624</v>
      </c>
      <c r="B5649" s="7">
        <v>289</v>
      </c>
      <c r="C5649" s="7">
        <v>156</v>
      </c>
      <c r="D5649" s="7">
        <f>B5649/10</f>
        <v>28.9</v>
      </c>
      <c r="E5649" s="7">
        <f>C5649/10</f>
        <v>15.6</v>
      </c>
    </row>
    <row r="5650" ht="17" customHeight="1">
      <c r="A5650" s="8">
        <v>20625</v>
      </c>
      <c r="B5650" s="7">
        <v>289</v>
      </c>
      <c r="C5650" s="7">
        <v>144</v>
      </c>
      <c r="D5650" s="7">
        <f>B5650/10</f>
        <v>28.9</v>
      </c>
      <c r="E5650" s="7">
        <f>C5650/10</f>
        <v>14.4</v>
      </c>
    </row>
    <row r="5651" ht="17" customHeight="1">
      <c r="A5651" s="8">
        <v>20626</v>
      </c>
      <c r="B5651" s="7">
        <v>306</v>
      </c>
      <c r="C5651" s="7">
        <v>206</v>
      </c>
      <c r="D5651" s="7">
        <f>B5651/10</f>
        <v>30.6</v>
      </c>
      <c r="E5651" s="7">
        <f>C5651/10</f>
        <v>20.6</v>
      </c>
    </row>
    <row r="5652" ht="17" customHeight="1">
      <c r="A5652" s="8">
        <v>20627</v>
      </c>
      <c r="B5652" s="7">
        <v>344</v>
      </c>
      <c r="C5652" s="7">
        <v>211</v>
      </c>
      <c r="D5652" s="7">
        <f>B5652/10</f>
        <v>34.4</v>
      </c>
      <c r="E5652" s="7">
        <f>C5652/10</f>
        <v>21.1</v>
      </c>
    </row>
    <row r="5653" ht="17" customHeight="1">
      <c r="A5653" s="8">
        <v>20628</v>
      </c>
      <c r="B5653" s="7">
        <v>317</v>
      </c>
      <c r="C5653" s="7">
        <v>200</v>
      </c>
      <c r="D5653" s="7">
        <f>B5653/10</f>
        <v>31.7</v>
      </c>
      <c r="E5653" s="7">
        <f>C5653/10</f>
        <v>20</v>
      </c>
    </row>
    <row r="5654" ht="17" customHeight="1">
      <c r="A5654" s="8">
        <v>20629</v>
      </c>
      <c r="B5654" s="7">
        <v>311</v>
      </c>
      <c r="C5654" s="7">
        <v>211</v>
      </c>
      <c r="D5654" s="7">
        <f>B5654/10</f>
        <v>31.1</v>
      </c>
      <c r="E5654" s="7">
        <f>C5654/10</f>
        <v>21.1</v>
      </c>
    </row>
    <row r="5655" ht="17" customHeight="1">
      <c r="A5655" s="8">
        <v>20630</v>
      </c>
      <c r="B5655" s="7">
        <v>322</v>
      </c>
      <c r="C5655" s="7">
        <v>194</v>
      </c>
      <c r="D5655" s="7">
        <f>B5655/10</f>
        <v>32.2</v>
      </c>
      <c r="E5655" s="7">
        <f>C5655/10</f>
        <v>19.4</v>
      </c>
    </row>
    <row r="5656" ht="17" customHeight="1">
      <c r="A5656" s="8">
        <v>20631</v>
      </c>
      <c r="B5656" s="7">
        <v>267</v>
      </c>
      <c r="C5656" s="7">
        <v>161</v>
      </c>
      <c r="D5656" s="7">
        <f>B5656/10</f>
        <v>26.7</v>
      </c>
      <c r="E5656" s="7">
        <f>C5656/10</f>
        <v>16.1</v>
      </c>
    </row>
    <row r="5657" ht="17" customHeight="1">
      <c r="A5657" s="8">
        <v>20632</v>
      </c>
      <c r="B5657" s="7">
        <v>294</v>
      </c>
      <c r="C5657" s="7">
        <v>167</v>
      </c>
      <c r="D5657" s="7">
        <f>B5657/10</f>
        <v>29.4</v>
      </c>
      <c r="E5657" s="7">
        <f>C5657/10</f>
        <v>16.7</v>
      </c>
    </row>
    <row r="5658" ht="17" customHeight="1">
      <c r="A5658" s="8">
        <v>20633</v>
      </c>
      <c r="B5658" s="7">
        <v>283</v>
      </c>
      <c r="C5658" s="7">
        <v>178</v>
      </c>
      <c r="D5658" s="7">
        <f>B5658/10</f>
        <v>28.3</v>
      </c>
      <c r="E5658" s="7">
        <f>C5658/10</f>
        <v>17.8</v>
      </c>
    </row>
    <row r="5659" ht="17" customHeight="1">
      <c r="A5659" s="8">
        <v>20634</v>
      </c>
      <c r="B5659" s="7">
        <v>239</v>
      </c>
      <c r="C5659" s="7">
        <v>133</v>
      </c>
      <c r="D5659" s="7">
        <f>B5659/10</f>
        <v>23.9</v>
      </c>
      <c r="E5659" s="7">
        <f>C5659/10</f>
        <v>13.3</v>
      </c>
    </row>
    <row r="5660" ht="17" customHeight="1">
      <c r="A5660" s="8">
        <v>20635</v>
      </c>
      <c r="B5660" s="7">
        <v>272</v>
      </c>
      <c r="C5660" s="7">
        <v>111</v>
      </c>
      <c r="D5660" s="7">
        <f>B5660/10</f>
        <v>27.2</v>
      </c>
      <c r="E5660" s="7">
        <f>C5660/10</f>
        <v>11.1</v>
      </c>
    </row>
    <row r="5661" ht="17" customHeight="1">
      <c r="A5661" s="8">
        <v>20636</v>
      </c>
      <c r="B5661" s="7">
        <v>300</v>
      </c>
      <c r="C5661" s="7">
        <v>156</v>
      </c>
      <c r="D5661" s="7">
        <f>B5661/10</f>
        <v>30</v>
      </c>
      <c r="E5661" s="7">
        <f>C5661/10</f>
        <v>15.6</v>
      </c>
    </row>
    <row r="5662" ht="17" customHeight="1">
      <c r="A5662" s="8">
        <v>20637</v>
      </c>
      <c r="B5662" s="7">
        <v>361</v>
      </c>
      <c r="C5662" s="7">
        <v>211</v>
      </c>
      <c r="D5662" s="7">
        <f>B5662/10</f>
        <v>36.1</v>
      </c>
      <c r="E5662" s="7">
        <f>C5662/10</f>
        <v>21.1</v>
      </c>
    </row>
    <row r="5663" ht="17" customHeight="1">
      <c r="A5663" s="8">
        <v>20638</v>
      </c>
      <c r="B5663" s="7">
        <v>344</v>
      </c>
      <c r="C5663" s="7">
        <v>228</v>
      </c>
      <c r="D5663" s="7">
        <f>B5663/10</f>
        <v>34.4</v>
      </c>
      <c r="E5663" s="7">
        <f>C5663/10</f>
        <v>22.8</v>
      </c>
    </row>
    <row r="5664" ht="17" customHeight="1">
      <c r="A5664" s="8">
        <v>20639</v>
      </c>
      <c r="B5664" s="7">
        <v>267</v>
      </c>
      <c r="C5664" s="7">
        <v>194</v>
      </c>
      <c r="D5664" s="7">
        <f>B5664/10</f>
        <v>26.7</v>
      </c>
      <c r="E5664" s="7">
        <f>C5664/10</f>
        <v>19.4</v>
      </c>
    </row>
    <row r="5665" ht="17" customHeight="1">
      <c r="A5665" s="8">
        <v>20640</v>
      </c>
      <c r="B5665" s="7">
        <v>250</v>
      </c>
      <c r="C5665" s="7">
        <v>172</v>
      </c>
      <c r="D5665" s="7">
        <f>B5665/10</f>
        <v>25</v>
      </c>
      <c r="E5665" s="7">
        <f>C5665/10</f>
        <v>17.2</v>
      </c>
    </row>
    <row r="5666" ht="17" customHeight="1">
      <c r="A5666" s="8">
        <v>20641</v>
      </c>
      <c r="B5666" s="7">
        <v>228</v>
      </c>
      <c r="C5666" s="7">
        <v>167</v>
      </c>
      <c r="D5666" s="7">
        <f>B5666/10</f>
        <v>22.8</v>
      </c>
      <c r="E5666" s="7">
        <f>C5666/10</f>
        <v>16.7</v>
      </c>
    </row>
    <row r="5667" ht="17" customHeight="1">
      <c r="A5667" s="8">
        <v>20642</v>
      </c>
      <c r="B5667" s="7">
        <v>272</v>
      </c>
      <c r="C5667" s="7">
        <v>167</v>
      </c>
      <c r="D5667" s="7">
        <f>B5667/10</f>
        <v>27.2</v>
      </c>
      <c r="E5667" s="7">
        <f>C5667/10</f>
        <v>16.7</v>
      </c>
    </row>
    <row r="5668" ht="17" customHeight="1">
      <c r="A5668" s="8">
        <v>20643</v>
      </c>
      <c r="B5668" s="7">
        <v>306</v>
      </c>
      <c r="C5668" s="7">
        <v>156</v>
      </c>
      <c r="D5668" s="7">
        <f>B5668/10</f>
        <v>30.6</v>
      </c>
      <c r="E5668" s="7">
        <f>C5668/10</f>
        <v>15.6</v>
      </c>
    </row>
    <row r="5669" ht="17" customHeight="1">
      <c r="A5669" s="8">
        <v>20644</v>
      </c>
      <c r="B5669" s="7">
        <v>289</v>
      </c>
      <c r="C5669" s="7">
        <v>194</v>
      </c>
      <c r="D5669" s="7">
        <f>B5669/10</f>
        <v>28.9</v>
      </c>
      <c r="E5669" s="7">
        <f>C5669/10</f>
        <v>19.4</v>
      </c>
    </row>
    <row r="5670" ht="17" customHeight="1">
      <c r="A5670" s="8">
        <v>20645</v>
      </c>
      <c r="B5670" s="7">
        <v>228</v>
      </c>
      <c r="C5670" s="7">
        <v>156</v>
      </c>
      <c r="D5670" s="7">
        <f>B5670/10</f>
        <v>22.8</v>
      </c>
      <c r="E5670" s="7">
        <f>C5670/10</f>
        <v>15.6</v>
      </c>
    </row>
    <row r="5671" ht="17" customHeight="1">
      <c r="A5671" s="8">
        <v>20646</v>
      </c>
      <c r="B5671" s="7">
        <v>283</v>
      </c>
      <c r="C5671" s="7">
        <v>156</v>
      </c>
      <c r="D5671" s="7">
        <f>B5671/10</f>
        <v>28.3</v>
      </c>
      <c r="E5671" s="7">
        <f>C5671/10</f>
        <v>15.6</v>
      </c>
    </row>
    <row r="5672" ht="17" customHeight="1">
      <c r="A5672" s="8">
        <v>20647</v>
      </c>
      <c r="B5672" s="7">
        <v>306</v>
      </c>
      <c r="C5672" s="7">
        <v>150</v>
      </c>
      <c r="D5672" s="7">
        <f>B5672/10</f>
        <v>30.6</v>
      </c>
      <c r="E5672" s="7">
        <f>C5672/10</f>
        <v>15</v>
      </c>
    </row>
    <row r="5673" ht="17" customHeight="1">
      <c r="A5673" s="8">
        <v>20648</v>
      </c>
      <c r="B5673" s="7">
        <v>278</v>
      </c>
      <c r="C5673" s="7">
        <v>194</v>
      </c>
      <c r="D5673" s="7">
        <f>B5673/10</f>
        <v>27.8</v>
      </c>
      <c r="E5673" s="7">
        <f>C5673/10</f>
        <v>19.4</v>
      </c>
    </row>
    <row r="5674" ht="17" customHeight="1">
      <c r="A5674" s="8">
        <v>20649</v>
      </c>
      <c r="B5674" s="7">
        <v>272</v>
      </c>
      <c r="C5674" s="7">
        <v>183</v>
      </c>
      <c r="D5674" s="7">
        <f>B5674/10</f>
        <v>27.2</v>
      </c>
      <c r="E5674" s="7">
        <f>C5674/10</f>
        <v>18.3</v>
      </c>
    </row>
    <row r="5675" ht="17" customHeight="1">
      <c r="A5675" s="8">
        <v>20650</v>
      </c>
      <c r="B5675" s="7">
        <v>294</v>
      </c>
      <c r="C5675" s="7">
        <v>156</v>
      </c>
      <c r="D5675" s="7">
        <f>B5675/10</f>
        <v>29.4</v>
      </c>
      <c r="E5675" s="7">
        <f>C5675/10</f>
        <v>15.6</v>
      </c>
    </row>
    <row r="5676" ht="17" customHeight="1">
      <c r="A5676" s="8">
        <v>20651</v>
      </c>
      <c r="B5676" s="7">
        <v>306</v>
      </c>
      <c r="C5676" s="7">
        <v>150</v>
      </c>
      <c r="D5676" s="7">
        <f>B5676/10</f>
        <v>30.6</v>
      </c>
      <c r="E5676" s="7">
        <f>C5676/10</f>
        <v>15</v>
      </c>
    </row>
    <row r="5677" ht="17" customHeight="1">
      <c r="A5677" s="8">
        <v>20652</v>
      </c>
      <c r="B5677" s="7">
        <v>306</v>
      </c>
      <c r="C5677" s="7">
        <v>200</v>
      </c>
      <c r="D5677" s="7">
        <f>B5677/10</f>
        <v>30.6</v>
      </c>
      <c r="E5677" s="7">
        <f>C5677/10</f>
        <v>20</v>
      </c>
    </row>
    <row r="5678" ht="17" customHeight="1">
      <c r="A5678" s="8">
        <v>20653</v>
      </c>
      <c r="B5678" s="7">
        <v>239</v>
      </c>
      <c r="C5678" s="7">
        <v>161</v>
      </c>
      <c r="D5678" s="7">
        <f>B5678/10</f>
        <v>23.9</v>
      </c>
      <c r="E5678" s="7">
        <f>C5678/10</f>
        <v>16.1</v>
      </c>
    </row>
    <row r="5679" ht="17" customHeight="1">
      <c r="A5679" s="8">
        <v>20654</v>
      </c>
      <c r="B5679" s="7">
        <v>267</v>
      </c>
      <c r="C5679" s="7">
        <v>139</v>
      </c>
      <c r="D5679" s="7">
        <f>B5679/10</f>
        <v>26.7</v>
      </c>
      <c r="E5679" s="7">
        <f>C5679/10</f>
        <v>13.9</v>
      </c>
    </row>
    <row r="5680" ht="17" customHeight="1">
      <c r="A5680" s="8">
        <v>20655</v>
      </c>
      <c r="B5680" s="7">
        <v>239</v>
      </c>
      <c r="C5680" s="7">
        <v>156</v>
      </c>
      <c r="D5680" s="7">
        <f>B5680/10</f>
        <v>23.9</v>
      </c>
      <c r="E5680" s="7">
        <f>C5680/10</f>
        <v>15.6</v>
      </c>
    </row>
    <row r="5681" ht="17" customHeight="1">
      <c r="A5681" s="8">
        <v>20656</v>
      </c>
      <c r="B5681" s="7">
        <v>267</v>
      </c>
      <c r="C5681" s="7">
        <v>156</v>
      </c>
      <c r="D5681" s="7">
        <f>B5681/10</f>
        <v>26.7</v>
      </c>
      <c r="E5681" s="7">
        <f>C5681/10</f>
        <v>15.6</v>
      </c>
    </row>
    <row r="5682" ht="17" customHeight="1">
      <c r="A5682" s="8">
        <v>20657</v>
      </c>
      <c r="B5682" s="7">
        <v>272</v>
      </c>
      <c r="C5682" s="7">
        <v>156</v>
      </c>
      <c r="D5682" s="7">
        <f>B5682/10</f>
        <v>27.2</v>
      </c>
      <c r="E5682" s="7">
        <f>C5682/10</f>
        <v>15.6</v>
      </c>
    </row>
    <row r="5683" ht="17" customHeight="1">
      <c r="A5683" s="8">
        <v>20658</v>
      </c>
      <c r="B5683" s="7">
        <v>272</v>
      </c>
      <c r="C5683" s="7">
        <v>172</v>
      </c>
      <c r="D5683" s="7">
        <f>B5683/10</f>
        <v>27.2</v>
      </c>
      <c r="E5683" s="7">
        <f>C5683/10</f>
        <v>17.2</v>
      </c>
    </row>
    <row r="5684" ht="17" customHeight="1">
      <c r="A5684" s="8">
        <v>20659</v>
      </c>
      <c r="B5684" s="7">
        <v>294</v>
      </c>
      <c r="C5684" s="7">
        <v>161</v>
      </c>
      <c r="D5684" s="7">
        <f>B5684/10</f>
        <v>29.4</v>
      </c>
      <c r="E5684" s="7">
        <f>C5684/10</f>
        <v>16.1</v>
      </c>
    </row>
    <row r="5685" ht="17" customHeight="1">
      <c r="A5685" s="8">
        <v>20660</v>
      </c>
      <c r="B5685" s="7">
        <v>294</v>
      </c>
      <c r="C5685" s="7">
        <v>183</v>
      </c>
      <c r="D5685" s="7">
        <f>B5685/10</f>
        <v>29.4</v>
      </c>
      <c r="E5685" s="7">
        <f>C5685/10</f>
        <v>18.3</v>
      </c>
    </row>
    <row r="5686" ht="17" customHeight="1">
      <c r="A5686" s="8">
        <v>20661</v>
      </c>
      <c r="B5686" s="7">
        <v>306</v>
      </c>
      <c r="C5686" s="7">
        <v>183</v>
      </c>
      <c r="D5686" s="7">
        <f>B5686/10</f>
        <v>30.6</v>
      </c>
      <c r="E5686" s="7">
        <f>C5686/10</f>
        <v>18.3</v>
      </c>
    </row>
    <row r="5687" ht="17" customHeight="1">
      <c r="A5687" s="8">
        <v>20662</v>
      </c>
      <c r="B5687" s="7">
        <v>306</v>
      </c>
      <c r="C5687" s="7">
        <v>206</v>
      </c>
      <c r="D5687" s="7">
        <f>B5687/10</f>
        <v>30.6</v>
      </c>
      <c r="E5687" s="7">
        <f>C5687/10</f>
        <v>20.6</v>
      </c>
    </row>
    <row r="5688" ht="17" customHeight="1">
      <c r="A5688" s="8">
        <v>20663</v>
      </c>
      <c r="B5688" s="7">
        <v>372</v>
      </c>
      <c r="C5688" s="7">
        <v>206</v>
      </c>
      <c r="D5688" s="7">
        <f>B5688/10</f>
        <v>37.2</v>
      </c>
      <c r="E5688" s="7">
        <f>C5688/10</f>
        <v>20.6</v>
      </c>
    </row>
    <row r="5689" ht="17" customHeight="1">
      <c r="A5689" s="8">
        <v>20664</v>
      </c>
      <c r="B5689" s="7">
        <v>278</v>
      </c>
      <c r="C5689" s="7">
        <v>189</v>
      </c>
      <c r="D5689" s="7">
        <f>B5689/10</f>
        <v>27.8</v>
      </c>
      <c r="E5689" s="7">
        <f>C5689/10</f>
        <v>18.9</v>
      </c>
    </row>
    <row r="5690" ht="17" customHeight="1">
      <c r="A5690" s="8">
        <v>20665</v>
      </c>
      <c r="B5690" s="7">
        <v>267</v>
      </c>
      <c r="C5690" s="7">
        <v>150</v>
      </c>
      <c r="D5690" s="7">
        <f>B5690/10</f>
        <v>26.7</v>
      </c>
      <c r="E5690" s="7">
        <f>C5690/10</f>
        <v>15</v>
      </c>
    </row>
    <row r="5691" ht="17" customHeight="1">
      <c r="A5691" s="8">
        <v>20666</v>
      </c>
      <c r="B5691" s="7">
        <v>267</v>
      </c>
      <c r="C5691" s="7">
        <v>122</v>
      </c>
      <c r="D5691" s="7">
        <f>B5691/10</f>
        <v>26.7</v>
      </c>
      <c r="E5691" s="7">
        <f>C5691/10</f>
        <v>12.2</v>
      </c>
    </row>
    <row r="5692" ht="17" customHeight="1">
      <c r="A5692" s="8">
        <v>20667</v>
      </c>
      <c r="B5692" s="7">
        <v>250</v>
      </c>
      <c r="C5692" s="7">
        <v>172</v>
      </c>
      <c r="D5692" s="7">
        <f>B5692/10</f>
        <v>25</v>
      </c>
      <c r="E5692" s="7">
        <f>C5692/10</f>
        <v>17.2</v>
      </c>
    </row>
    <row r="5693" ht="17" customHeight="1">
      <c r="A5693" s="8">
        <v>20668</v>
      </c>
      <c r="B5693" s="7">
        <v>228</v>
      </c>
      <c r="C5693" s="7">
        <v>194</v>
      </c>
      <c r="D5693" s="7">
        <f>B5693/10</f>
        <v>22.8</v>
      </c>
      <c r="E5693" s="7">
        <f>C5693/10</f>
        <v>19.4</v>
      </c>
    </row>
    <row r="5694" ht="17" customHeight="1">
      <c r="A5694" s="8">
        <v>20669</v>
      </c>
      <c r="B5694" s="7">
        <v>272</v>
      </c>
      <c r="C5694" s="7">
        <v>156</v>
      </c>
      <c r="D5694" s="7">
        <f>B5694/10</f>
        <v>27.2</v>
      </c>
      <c r="E5694" s="7">
        <f>C5694/10</f>
        <v>15.6</v>
      </c>
    </row>
    <row r="5695" ht="17" customHeight="1">
      <c r="A5695" s="8">
        <v>20670</v>
      </c>
      <c r="B5695" s="7">
        <v>294</v>
      </c>
      <c r="C5695" s="7">
        <v>144</v>
      </c>
      <c r="D5695" s="7">
        <f>B5695/10</f>
        <v>29.4</v>
      </c>
      <c r="E5695" s="7">
        <f>C5695/10</f>
        <v>14.4</v>
      </c>
    </row>
    <row r="5696" ht="17" customHeight="1">
      <c r="A5696" s="8">
        <v>20671</v>
      </c>
      <c r="B5696" s="7">
        <v>339</v>
      </c>
      <c r="C5696" s="7">
        <v>183</v>
      </c>
      <c r="D5696" s="7">
        <f>B5696/10</f>
        <v>33.9</v>
      </c>
      <c r="E5696" s="7">
        <f>C5696/10</f>
        <v>18.3</v>
      </c>
    </row>
    <row r="5697" ht="17" customHeight="1">
      <c r="A5697" s="8">
        <v>20672</v>
      </c>
      <c r="B5697" s="7">
        <v>356</v>
      </c>
      <c r="C5697" s="7">
        <v>211</v>
      </c>
      <c r="D5697" s="7">
        <f>B5697/10</f>
        <v>35.6</v>
      </c>
      <c r="E5697" s="7">
        <f>C5697/10</f>
        <v>21.1</v>
      </c>
    </row>
    <row r="5698" ht="17" customHeight="1">
      <c r="A5698" s="8">
        <v>20673</v>
      </c>
      <c r="B5698" s="7">
        <v>244</v>
      </c>
      <c r="C5698" s="7">
        <v>167</v>
      </c>
      <c r="D5698" s="7">
        <f>B5698/10</f>
        <v>24.4</v>
      </c>
      <c r="E5698" s="7">
        <f>C5698/10</f>
        <v>16.7</v>
      </c>
    </row>
    <row r="5699" ht="17" customHeight="1">
      <c r="A5699" s="8">
        <v>20674</v>
      </c>
      <c r="B5699" s="7">
        <v>294</v>
      </c>
      <c r="C5699" s="7">
        <v>156</v>
      </c>
      <c r="D5699" s="7">
        <f>B5699/10</f>
        <v>29.4</v>
      </c>
      <c r="E5699" s="7">
        <f>C5699/10</f>
        <v>15.6</v>
      </c>
    </row>
    <row r="5700" ht="17" customHeight="1">
      <c r="A5700" s="8">
        <v>20675</v>
      </c>
      <c r="B5700" s="7">
        <v>289</v>
      </c>
      <c r="C5700" s="7">
        <v>178</v>
      </c>
      <c r="D5700" s="7">
        <f>B5700/10</f>
        <v>28.9</v>
      </c>
      <c r="E5700" s="7">
        <f>C5700/10</f>
        <v>17.8</v>
      </c>
    </row>
    <row r="5701" ht="17" customHeight="1">
      <c r="A5701" s="8">
        <v>20676</v>
      </c>
      <c r="B5701" s="7">
        <v>256</v>
      </c>
      <c r="C5701" s="7">
        <v>194</v>
      </c>
      <c r="D5701" s="7">
        <f>B5701/10</f>
        <v>25.6</v>
      </c>
      <c r="E5701" s="7">
        <f>C5701/10</f>
        <v>19.4</v>
      </c>
    </row>
    <row r="5702" ht="17" customHeight="1">
      <c r="A5702" s="8">
        <v>20677</v>
      </c>
      <c r="B5702" s="7">
        <v>294</v>
      </c>
      <c r="C5702" s="7">
        <v>172</v>
      </c>
      <c r="D5702" s="7">
        <f>B5702/10</f>
        <v>29.4</v>
      </c>
      <c r="E5702" s="7">
        <f>C5702/10</f>
        <v>17.2</v>
      </c>
    </row>
    <row r="5703" ht="17" customHeight="1">
      <c r="A5703" s="8">
        <v>20678</v>
      </c>
      <c r="B5703" s="7">
        <v>306</v>
      </c>
      <c r="C5703" s="7">
        <v>167</v>
      </c>
      <c r="D5703" s="7">
        <f>B5703/10</f>
        <v>30.6</v>
      </c>
      <c r="E5703" s="7">
        <f>C5703/10</f>
        <v>16.7</v>
      </c>
    </row>
    <row r="5704" ht="17" customHeight="1">
      <c r="A5704" s="8">
        <v>20679</v>
      </c>
      <c r="B5704" s="7">
        <v>311</v>
      </c>
      <c r="C5704" s="7">
        <v>161</v>
      </c>
      <c r="D5704" s="7">
        <f>B5704/10</f>
        <v>31.1</v>
      </c>
      <c r="E5704" s="7">
        <f>C5704/10</f>
        <v>16.1</v>
      </c>
    </row>
    <row r="5705" ht="17" customHeight="1">
      <c r="A5705" s="8">
        <v>20680</v>
      </c>
      <c r="B5705" s="7">
        <v>289</v>
      </c>
      <c r="C5705" s="7">
        <v>189</v>
      </c>
      <c r="D5705" s="7">
        <f>B5705/10</f>
        <v>28.9</v>
      </c>
      <c r="E5705" s="7">
        <f>C5705/10</f>
        <v>18.9</v>
      </c>
    </row>
    <row r="5706" ht="17" customHeight="1">
      <c r="A5706" s="8">
        <v>20681</v>
      </c>
      <c r="B5706" s="7">
        <v>300</v>
      </c>
      <c r="C5706" s="7">
        <v>172</v>
      </c>
      <c r="D5706" s="7">
        <f>B5706/10</f>
        <v>30</v>
      </c>
      <c r="E5706" s="7">
        <f>C5706/10</f>
        <v>17.2</v>
      </c>
    </row>
    <row r="5707" ht="17" customHeight="1">
      <c r="A5707" s="8">
        <v>20682</v>
      </c>
      <c r="B5707" s="7">
        <v>322</v>
      </c>
      <c r="C5707" s="7">
        <v>156</v>
      </c>
      <c r="D5707" s="7">
        <f>B5707/10</f>
        <v>32.2</v>
      </c>
      <c r="E5707" s="7">
        <f>C5707/10</f>
        <v>15.6</v>
      </c>
    </row>
    <row r="5708" ht="17" customHeight="1">
      <c r="A5708" s="8">
        <v>20683</v>
      </c>
      <c r="B5708" s="7">
        <v>283</v>
      </c>
      <c r="C5708" s="7">
        <v>172</v>
      </c>
      <c r="D5708" s="7">
        <f>B5708/10</f>
        <v>28.3</v>
      </c>
      <c r="E5708" s="7">
        <f>C5708/10</f>
        <v>17.2</v>
      </c>
    </row>
    <row r="5709" ht="17" customHeight="1">
      <c r="A5709" s="8">
        <v>20684</v>
      </c>
      <c r="B5709" s="7">
        <v>333</v>
      </c>
      <c r="C5709" s="7">
        <v>189</v>
      </c>
      <c r="D5709" s="7">
        <f>B5709/10</f>
        <v>33.3</v>
      </c>
      <c r="E5709" s="7">
        <f>C5709/10</f>
        <v>18.9</v>
      </c>
    </row>
    <row r="5710" ht="17" customHeight="1">
      <c r="A5710" s="8">
        <v>20685</v>
      </c>
      <c r="B5710" s="7">
        <v>294</v>
      </c>
      <c r="C5710" s="7">
        <v>206</v>
      </c>
      <c r="D5710" s="7">
        <f>B5710/10</f>
        <v>29.4</v>
      </c>
      <c r="E5710" s="7">
        <f>C5710/10</f>
        <v>20.6</v>
      </c>
    </row>
    <row r="5711" ht="17" customHeight="1">
      <c r="A5711" s="8">
        <v>20686</v>
      </c>
      <c r="B5711" s="7">
        <v>222</v>
      </c>
      <c r="C5711" s="7">
        <v>150</v>
      </c>
      <c r="D5711" s="7">
        <f>B5711/10</f>
        <v>22.2</v>
      </c>
      <c r="E5711" s="7">
        <f>C5711/10</f>
        <v>15</v>
      </c>
    </row>
    <row r="5712" ht="17" customHeight="1">
      <c r="A5712" s="8">
        <v>20687</v>
      </c>
      <c r="B5712" s="7">
        <v>228</v>
      </c>
      <c r="C5712" s="7">
        <v>122</v>
      </c>
      <c r="D5712" s="7">
        <f>B5712/10</f>
        <v>22.8</v>
      </c>
      <c r="E5712" s="7">
        <f>C5712/10</f>
        <v>12.2</v>
      </c>
    </row>
    <row r="5713" ht="17" customHeight="1">
      <c r="A5713" s="8">
        <v>20688</v>
      </c>
      <c r="B5713" s="7">
        <v>244</v>
      </c>
      <c r="C5713" s="7">
        <v>100</v>
      </c>
      <c r="D5713" s="7">
        <f>B5713/10</f>
        <v>24.4</v>
      </c>
      <c r="E5713" s="7">
        <f>C5713/10</f>
        <v>10</v>
      </c>
    </row>
    <row r="5714" ht="17" customHeight="1">
      <c r="A5714" s="8">
        <v>20689</v>
      </c>
      <c r="B5714" s="7">
        <v>239</v>
      </c>
      <c r="C5714" s="7">
        <v>117</v>
      </c>
      <c r="D5714" s="7">
        <f>B5714/10</f>
        <v>23.9</v>
      </c>
      <c r="E5714" s="7">
        <f>C5714/10</f>
        <v>11.7</v>
      </c>
    </row>
    <row r="5715" ht="17" customHeight="1">
      <c r="A5715" s="8">
        <v>20690</v>
      </c>
      <c r="B5715" s="7">
        <v>272</v>
      </c>
      <c r="C5715" s="7">
        <v>133</v>
      </c>
      <c r="D5715" s="7">
        <f>B5715/10</f>
        <v>27.2</v>
      </c>
      <c r="E5715" s="7">
        <f>C5715/10</f>
        <v>13.3</v>
      </c>
    </row>
    <row r="5716" ht="17" customHeight="1">
      <c r="A5716" s="8">
        <v>20691</v>
      </c>
      <c r="B5716" s="7">
        <v>244</v>
      </c>
      <c r="C5716" s="7">
        <v>94</v>
      </c>
      <c r="D5716" s="7">
        <f>B5716/10</f>
        <v>24.4</v>
      </c>
      <c r="E5716" s="7">
        <f>C5716/10</f>
        <v>9.4</v>
      </c>
    </row>
    <row r="5717" ht="17" customHeight="1">
      <c r="A5717" s="8">
        <v>20692</v>
      </c>
      <c r="B5717" s="7">
        <v>267</v>
      </c>
      <c r="C5717" s="7">
        <v>72</v>
      </c>
      <c r="D5717" s="7">
        <f>B5717/10</f>
        <v>26.7</v>
      </c>
      <c r="E5717" s="7">
        <f>C5717/10</f>
        <v>7.2</v>
      </c>
    </row>
    <row r="5718" ht="17" customHeight="1">
      <c r="A5718" s="8">
        <v>20693</v>
      </c>
      <c r="B5718" s="7">
        <v>267</v>
      </c>
      <c r="C5718" s="7">
        <v>106</v>
      </c>
      <c r="D5718" s="7">
        <f>B5718/10</f>
        <v>26.7</v>
      </c>
      <c r="E5718" s="7">
        <f>C5718/10</f>
        <v>10.6</v>
      </c>
    </row>
    <row r="5719" ht="17" customHeight="1">
      <c r="A5719" s="8">
        <v>20694</v>
      </c>
      <c r="B5719" s="7">
        <v>339</v>
      </c>
      <c r="C5719" s="7">
        <v>183</v>
      </c>
      <c r="D5719" s="7">
        <f>B5719/10</f>
        <v>33.9</v>
      </c>
      <c r="E5719" s="7">
        <f>C5719/10</f>
        <v>18.3</v>
      </c>
    </row>
    <row r="5720" ht="17" customHeight="1">
      <c r="A5720" s="8">
        <v>20695</v>
      </c>
      <c r="B5720" s="7">
        <v>306</v>
      </c>
      <c r="C5720" s="7">
        <v>200</v>
      </c>
      <c r="D5720" s="7">
        <f>B5720/10</f>
        <v>30.6</v>
      </c>
      <c r="E5720" s="7">
        <f>C5720/10</f>
        <v>20</v>
      </c>
    </row>
    <row r="5721" ht="17" customHeight="1">
      <c r="A5721" s="8">
        <v>20696</v>
      </c>
      <c r="B5721" s="7">
        <v>300</v>
      </c>
      <c r="C5721" s="7">
        <v>194</v>
      </c>
      <c r="D5721" s="7">
        <f>B5721/10</f>
        <v>30</v>
      </c>
      <c r="E5721" s="7">
        <f>C5721/10</f>
        <v>19.4</v>
      </c>
    </row>
    <row r="5722" ht="17" customHeight="1">
      <c r="A5722" s="8">
        <v>20697</v>
      </c>
      <c r="B5722" s="7">
        <v>283</v>
      </c>
      <c r="C5722" s="7">
        <v>183</v>
      </c>
      <c r="D5722" s="7">
        <f>B5722/10</f>
        <v>28.3</v>
      </c>
      <c r="E5722" s="7">
        <f>C5722/10</f>
        <v>18.3</v>
      </c>
    </row>
    <row r="5723" ht="17" customHeight="1">
      <c r="A5723" s="8">
        <v>20698</v>
      </c>
      <c r="B5723" s="7">
        <v>317</v>
      </c>
      <c r="C5723" s="7">
        <v>194</v>
      </c>
      <c r="D5723" s="7">
        <f>B5723/10</f>
        <v>31.7</v>
      </c>
      <c r="E5723" s="7">
        <f>C5723/10</f>
        <v>19.4</v>
      </c>
    </row>
    <row r="5724" ht="17" customHeight="1">
      <c r="A5724" s="8">
        <v>20699</v>
      </c>
      <c r="B5724" s="7">
        <v>206</v>
      </c>
      <c r="C5724" s="7">
        <v>139</v>
      </c>
      <c r="D5724" s="7">
        <f>B5724/10</f>
        <v>20.6</v>
      </c>
      <c r="E5724" s="7">
        <f>C5724/10</f>
        <v>13.9</v>
      </c>
    </row>
    <row r="5725" ht="17" customHeight="1">
      <c r="A5725" s="8">
        <v>20700</v>
      </c>
      <c r="B5725" s="7">
        <v>267</v>
      </c>
      <c r="C5725" s="7">
        <v>117</v>
      </c>
      <c r="D5725" s="7">
        <f>B5725/10</f>
        <v>26.7</v>
      </c>
      <c r="E5725" s="7">
        <f>C5725/10</f>
        <v>11.7</v>
      </c>
    </row>
    <row r="5726" ht="17" customHeight="1">
      <c r="A5726" s="8">
        <v>20701</v>
      </c>
      <c r="B5726" s="7">
        <v>283</v>
      </c>
      <c r="C5726" s="7">
        <v>122</v>
      </c>
      <c r="D5726" s="7">
        <f>B5726/10</f>
        <v>28.3</v>
      </c>
      <c r="E5726" s="7">
        <f>C5726/10</f>
        <v>12.2</v>
      </c>
    </row>
    <row r="5727" ht="17" customHeight="1">
      <c r="A5727" s="8">
        <v>20702</v>
      </c>
      <c r="B5727" s="7">
        <v>317</v>
      </c>
      <c r="C5727" s="7">
        <v>139</v>
      </c>
      <c r="D5727" s="7">
        <f>B5727/10</f>
        <v>31.7</v>
      </c>
      <c r="E5727" s="7">
        <f>C5727/10</f>
        <v>13.9</v>
      </c>
    </row>
    <row r="5728" ht="17" customHeight="1">
      <c r="A5728" s="8">
        <v>20703</v>
      </c>
      <c r="B5728" s="7">
        <v>311</v>
      </c>
      <c r="C5728" s="7">
        <v>150</v>
      </c>
      <c r="D5728" s="7">
        <f>B5728/10</f>
        <v>31.1</v>
      </c>
      <c r="E5728" s="7">
        <f>C5728/10</f>
        <v>15</v>
      </c>
    </row>
    <row r="5729" ht="17" customHeight="1">
      <c r="A5729" s="8">
        <v>20704</v>
      </c>
      <c r="B5729" s="7">
        <v>217</v>
      </c>
      <c r="C5729" s="7">
        <v>89</v>
      </c>
      <c r="D5729" s="7">
        <f>B5729/10</f>
        <v>21.7</v>
      </c>
      <c r="E5729" s="7">
        <f>C5729/10</f>
        <v>8.9</v>
      </c>
    </row>
    <row r="5730" ht="17" customHeight="1">
      <c r="A5730" s="8">
        <v>20705</v>
      </c>
      <c r="B5730" s="7">
        <v>189</v>
      </c>
      <c r="C5730" s="7">
        <v>61</v>
      </c>
      <c r="D5730" s="7">
        <f>B5730/10</f>
        <v>18.9</v>
      </c>
      <c r="E5730" s="7">
        <f>C5730/10</f>
        <v>6.1</v>
      </c>
    </row>
    <row r="5731" ht="17" customHeight="1">
      <c r="A5731" s="8">
        <v>20706</v>
      </c>
      <c r="B5731" s="7">
        <v>228</v>
      </c>
      <c r="C5731" s="7">
        <v>50</v>
      </c>
      <c r="D5731" s="7">
        <f>B5731/10</f>
        <v>22.8</v>
      </c>
      <c r="E5731" s="7">
        <f>C5731/10</f>
        <v>5</v>
      </c>
    </row>
    <row r="5732" ht="17" customHeight="1">
      <c r="A5732" s="8">
        <v>20707</v>
      </c>
      <c r="B5732" s="7">
        <v>233</v>
      </c>
      <c r="C5732" s="7">
        <v>83</v>
      </c>
      <c r="D5732" s="7">
        <f>B5732/10</f>
        <v>23.3</v>
      </c>
      <c r="E5732" s="7">
        <f>C5732/10</f>
        <v>8.300000000000001</v>
      </c>
    </row>
    <row r="5733" ht="17" customHeight="1">
      <c r="A5733" s="8">
        <v>20708</v>
      </c>
      <c r="B5733" s="7">
        <v>222</v>
      </c>
      <c r="C5733" s="7">
        <v>128</v>
      </c>
      <c r="D5733" s="7">
        <f>B5733/10</f>
        <v>22.2</v>
      </c>
      <c r="E5733" s="7">
        <f>C5733/10</f>
        <v>12.8</v>
      </c>
    </row>
    <row r="5734" ht="17" customHeight="1">
      <c r="A5734" s="8">
        <v>20709</v>
      </c>
      <c r="B5734" s="7">
        <v>256</v>
      </c>
      <c r="C5734" s="7">
        <v>128</v>
      </c>
      <c r="D5734" s="7">
        <f>B5734/10</f>
        <v>25.6</v>
      </c>
      <c r="E5734" s="7">
        <f>C5734/10</f>
        <v>12.8</v>
      </c>
    </row>
    <row r="5735" ht="17" customHeight="1">
      <c r="A5735" s="8">
        <v>20710</v>
      </c>
      <c r="B5735" s="7">
        <v>311</v>
      </c>
      <c r="C5735" s="7">
        <v>111</v>
      </c>
      <c r="D5735" s="7">
        <f>B5735/10</f>
        <v>31.1</v>
      </c>
      <c r="E5735" s="7">
        <f>C5735/10</f>
        <v>11.1</v>
      </c>
    </row>
    <row r="5736" ht="17" customHeight="1">
      <c r="A5736" s="8">
        <v>20711</v>
      </c>
      <c r="B5736" s="7">
        <v>333</v>
      </c>
      <c r="C5736" s="7">
        <v>200</v>
      </c>
      <c r="D5736" s="7">
        <f>B5736/10</f>
        <v>33.3</v>
      </c>
      <c r="E5736" s="7">
        <f>C5736/10</f>
        <v>20</v>
      </c>
    </row>
    <row r="5737" ht="17" customHeight="1">
      <c r="A5737" s="8">
        <v>20712</v>
      </c>
      <c r="B5737" s="7">
        <v>244</v>
      </c>
      <c r="C5737" s="7">
        <v>133</v>
      </c>
      <c r="D5737" s="7">
        <f>B5737/10</f>
        <v>24.4</v>
      </c>
      <c r="E5737" s="7">
        <f>C5737/10</f>
        <v>13.3</v>
      </c>
    </row>
    <row r="5738" ht="17" customHeight="1">
      <c r="A5738" s="8">
        <v>20713</v>
      </c>
      <c r="B5738" s="7">
        <v>206</v>
      </c>
      <c r="C5738" s="7">
        <v>117</v>
      </c>
      <c r="D5738" s="7">
        <f>B5738/10</f>
        <v>20.6</v>
      </c>
      <c r="E5738" s="7">
        <f>C5738/10</f>
        <v>11.7</v>
      </c>
    </row>
    <row r="5739" ht="17" customHeight="1">
      <c r="A5739" s="8">
        <v>20714</v>
      </c>
      <c r="B5739" s="7">
        <v>278</v>
      </c>
      <c r="C5739" s="7">
        <v>117</v>
      </c>
      <c r="D5739" s="7">
        <f>B5739/10</f>
        <v>27.8</v>
      </c>
      <c r="E5739" s="7">
        <f>C5739/10</f>
        <v>11.7</v>
      </c>
    </row>
    <row r="5740" ht="17" customHeight="1">
      <c r="A5740" s="8">
        <v>20715</v>
      </c>
      <c r="B5740" s="7">
        <v>206</v>
      </c>
      <c r="C5740" s="7">
        <v>78</v>
      </c>
      <c r="D5740" s="7">
        <f>B5740/10</f>
        <v>20.6</v>
      </c>
      <c r="E5740" s="7">
        <f>C5740/10</f>
        <v>7.8</v>
      </c>
    </row>
    <row r="5741" ht="17" customHeight="1">
      <c r="A5741" s="8">
        <v>20716</v>
      </c>
      <c r="B5741" s="7">
        <v>211</v>
      </c>
      <c r="C5741" s="7">
        <v>50</v>
      </c>
      <c r="D5741" s="7">
        <f>B5741/10</f>
        <v>21.1</v>
      </c>
      <c r="E5741" s="7">
        <f>C5741/10</f>
        <v>5</v>
      </c>
    </row>
    <row r="5742" ht="17" customHeight="1">
      <c r="A5742" s="8">
        <v>20717</v>
      </c>
      <c r="B5742" s="7">
        <v>189</v>
      </c>
      <c r="C5742" s="7">
        <v>50</v>
      </c>
      <c r="D5742" s="7">
        <f>B5742/10</f>
        <v>18.9</v>
      </c>
      <c r="E5742" s="7">
        <f>C5742/10</f>
        <v>5</v>
      </c>
    </row>
    <row r="5743" ht="17" customHeight="1">
      <c r="A5743" s="8">
        <v>20718</v>
      </c>
      <c r="B5743" s="7">
        <v>144</v>
      </c>
      <c r="C5743" s="7">
        <v>22</v>
      </c>
      <c r="D5743" s="7">
        <f>B5743/10</f>
        <v>14.4</v>
      </c>
      <c r="E5743" s="7">
        <f>C5743/10</f>
        <v>2.2</v>
      </c>
    </row>
    <row r="5744" ht="17" customHeight="1">
      <c r="A5744" s="8">
        <v>20719</v>
      </c>
      <c r="B5744" s="7">
        <v>211</v>
      </c>
      <c r="C5744" s="7">
        <v>22</v>
      </c>
      <c r="D5744" s="7">
        <f>B5744/10</f>
        <v>21.1</v>
      </c>
      <c r="E5744" s="7">
        <f>C5744/10</f>
        <v>2.2</v>
      </c>
    </row>
    <row r="5745" ht="17" customHeight="1">
      <c r="A5745" s="8">
        <v>20720</v>
      </c>
      <c r="B5745" s="7">
        <v>306</v>
      </c>
      <c r="C5745" s="7">
        <v>133</v>
      </c>
      <c r="D5745" s="7">
        <f>B5745/10</f>
        <v>30.6</v>
      </c>
      <c r="E5745" s="7">
        <f>C5745/10</f>
        <v>13.3</v>
      </c>
    </row>
    <row r="5746" ht="17" customHeight="1">
      <c r="A5746" s="8">
        <v>20721</v>
      </c>
      <c r="B5746" s="7">
        <v>222</v>
      </c>
      <c r="C5746" s="7">
        <v>89</v>
      </c>
      <c r="D5746" s="7">
        <f>B5746/10</f>
        <v>22.2</v>
      </c>
      <c r="E5746" s="7">
        <f>C5746/10</f>
        <v>8.9</v>
      </c>
    </row>
    <row r="5747" ht="17" customHeight="1">
      <c r="A5747" s="8">
        <v>20722</v>
      </c>
      <c r="B5747" s="7">
        <v>239</v>
      </c>
      <c r="C5747" s="7">
        <v>61</v>
      </c>
      <c r="D5747" s="7">
        <f>B5747/10</f>
        <v>23.9</v>
      </c>
      <c r="E5747" s="7">
        <f>C5747/10</f>
        <v>6.1</v>
      </c>
    </row>
    <row r="5748" ht="17" customHeight="1">
      <c r="A5748" s="8">
        <v>20723</v>
      </c>
      <c r="B5748" s="7">
        <v>267</v>
      </c>
      <c r="C5748" s="7">
        <v>56</v>
      </c>
      <c r="D5748" s="7">
        <f>B5748/10</f>
        <v>26.7</v>
      </c>
      <c r="E5748" s="7">
        <f>C5748/10</f>
        <v>5.6</v>
      </c>
    </row>
    <row r="5749" ht="17" customHeight="1">
      <c r="A5749" s="8">
        <v>20724</v>
      </c>
      <c r="B5749" s="7">
        <v>233</v>
      </c>
      <c r="C5749" s="7">
        <v>83</v>
      </c>
      <c r="D5749" s="7">
        <f>B5749/10</f>
        <v>23.3</v>
      </c>
      <c r="E5749" s="7">
        <f>C5749/10</f>
        <v>8.300000000000001</v>
      </c>
    </row>
    <row r="5750" ht="17" customHeight="1">
      <c r="A5750" s="8">
        <v>20725</v>
      </c>
      <c r="B5750" s="7">
        <v>211</v>
      </c>
      <c r="C5750" s="7">
        <v>56</v>
      </c>
      <c r="D5750" s="7">
        <f>B5750/10</f>
        <v>21.1</v>
      </c>
      <c r="E5750" s="7">
        <f>C5750/10</f>
        <v>5.6</v>
      </c>
    </row>
    <row r="5751" ht="17" customHeight="1">
      <c r="A5751" s="8">
        <v>20726</v>
      </c>
      <c r="B5751" s="7">
        <v>222</v>
      </c>
      <c r="C5751" s="7">
        <v>28</v>
      </c>
      <c r="D5751" s="7">
        <f>B5751/10</f>
        <v>22.2</v>
      </c>
      <c r="E5751" s="7">
        <f>C5751/10</f>
        <v>2.8</v>
      </c>
    </row>
    <row r="5752" ht="17" customHeight="1">
      <c r="A5752" s="8">
        <v>20727</v>
      </c>
      <c r="B5752" s="7">
        <v>272</v>
      </c>
      <c r="C5752" s="7">
        <v>106</v>
      </c>
      <c r="D5752" s="7">
        <f>B5752/10</f>
        <v>27.2</v>
      </c>
      <c r="E5752" s="7">
        <f>C5752/10</f>
        <v>10.6</v>
      </c>
    </row>
    <row r="5753" ht="17" customHeight="1">
      <c r="A5753" s="8">
        <v>20728</v>
      </c>
      <c r="B5753" s="7">
        <v>183</v>
      </c>
      <c r="C5753" s="7">
        <v>50</v>
      </c>
      <c r="D5753" s="7">
        <f>B5753/10</f>
        <v>18.3</v>
      </c>
      <c r="E5753" s="7">
        <f>C5753/10</f>
        <v>5</v>
      </c>
    </row>
    <row r="5754" ht="17" customHeight="1">
      <c r="A5754" s="8">
        <v>20729</v>
      </c>
      <c r="B5754" s="7">
        <v>244</v>
      </c>
      <c r="C5754" s="7">
        <v>11</v>
      </c>
      <c r="D5754" s="7">
        <f>B5754/10</f>
        <v>24.4</v>
      </c>
      <c r="E5754" s="7">
        <f>C5754/10</f>
        <v>1.1</v>
      </c>
    </row>
    <row r="5755" ht="17" customHeight="1">
      <c r="A5755" s="8">
        <v>20730</v>
      </c>
      <c r="B5755" s="7">
        <v>272</v>
      </c>
      <c r="C5755" s="7">
        <v>94</v>
      </c>
      <c r="D5755" s="7">
        <f>B5755/10</f>
        <v>27.2</v>
      </c>
      <c r="E5755" s="7">
        <f>C5755/10</f>
        <v>9.4</v>
      </c>
    </row>
    <row r="5756" ht="17" customHeight="1">
      <c r="A5756" s="8">
        <v>20731</v>
      </c>
      <c r="B5756" s="7">
        <v>211</v>
      </c>
      <c r="C5756" s="7">
        <v>44</v>
      </c>
      <c r="D5756" s="7">
        <f>B5756/10</f>
        <v>21.1</v>
      </c>
      <c r="E5756" s="7">
        <f>C5756/10</f>
        <v>4.4</v>
      </c>
    </row>
    <row r="5757" ht="17" customHeight="1">
      <c r="A5757" s="8">
        <v>20732</v>
      </c>
      <c r="B5757" s="7">
        <v>261</v>
      </c>
      <c r="C5757" s="7">
        <v>89</v>
      </c>
      <c r="D5757" s="7">
        <f>B5757/10</f>
        <v>26.1</v>
      </c>
      <c r="E5757" s="7">
        <f>C5757/10</f>
        <v>8.9</v>
      </c>
    </row>
    <row r="5758" ht="17" customHeight="1">
      <c r="A5758" s="8">
        <v>20733</v>
      </c>
      <c r="B5758" s="7">
        <v>206</v>
      </c>
      <c r="C5758" s="7">
        <v>61</v>
      </c>
      <c r="D5758" s="7">
        <f>B5758/10</f>
        <v>20.6</v>
      </c>
      <c r="E5758" s="7">
        <f>C5758/10</f>
        <v>6.1</v>
      </c>
    </row>
    <row r="5759" ht="17" customHeight="1">
      <c r="A5759" s="8">
        <v>20734</v>
      </c>
      <c r="B5759" s="7">
        <v>250</v>
      </c>
      <c r="C5759" s="7">
        <v>50</v>
      </c>
      <c r="D5759" s="7">
        <f>B5759/10</f>
        <v>25</v>
      </c>
      <c r="E5759" s="7">
        <f>C5759/10</f>
        <v>5</v>
      </c>
    </row>
    <row r="5760" ht="17" customHeight="1">
      <c r="A5760" s="8">
        <v>20735</v>
      </c>
      <c r="B5760" s="7">
        <v>156</v>
      </c>
      <c r="C5760" s="7">
        <v>50</v>
      </c>
      <c r="D5760" s="7">
        <f>B5760/10</f>
        <v>15.6</v>
      </c>
      <c r="E5760" s="7">
        <f>C5760/10</f>
        <v>5</v>
      </c>
    </row>
    <row r="5761" ht="17" customHeight="1">
      <c r="A5761" s="8">
        <v>20736</v>
      </c>
      <c r="B5761" s="7">
        <v>244</v>
      </c>
      <c r="C5761" s="7">
        <v>56</v>
      </c>
      <c r="D5761" s="7">
        <f>B5761/10</f>
        <v>24.4</v>
      </c>
      <c r="E5761" s="7">
        <f>C5761/10</f>
        <v>5.6</v>
      </c>
    </row>
    <row r="5762" ht="17" customHeight="1">
      <c r="A5762" s="8">
        <v>20737</v>
      </c>
      <c r="B5762" s="7">
        <v>156</v>
      </c>
      <c r="C5762" s="7">
        <v>22</v>
      </c>
      <c r="D5762" s="7">
        <f>B5762/10</f>
        <v>15.6</v>
      </c>
      <c r="E5762" s="7">
        <f>C5762/10</f>
        <v>2.2</v>
      </c>
    </row>
    <row r="5763" ht="17" customHeight="1">
      <c r="A5763" s="8">
        <v>20738</v>
      </c>
      <c r="B5763" s="7">
        <v>133</v>
      </c>
      <c r="C5763" s="7">
        <v>-6</v>
      </c>
      <c r="D5763" s="7">
        <f>B5763/10</f>
        <v>13.3</v>
      </c>
      <c r="E5763" s="7">
        <f>C5763/10</f>
        <v>-0.6</v>
      </c>
    </row>
    <row r="5764" ht="17" customHeight="1">
      <c r="A5764" s="8">
        <v>20739</v>
      </c>
      <c r="B5764" s="7">
        <v>150</v>
      </c>
      <c r="C5764" s="7">
        <v>0</v>
      </c>
      <c r="D5764" s="7">
        <f>B5764/10</f>
        <v>15</v>
      </c>
      <c r="E5764" s="7">
        <f>C5764/10</f>
        <v>0</v>
      </c>
    </row>
    <row r="5765" ht="17" customHeight="1">
      <c r="A5765" s="8">
        <v>20740</v>
      </c>
      <c r="B5765" s="7">
        <v>261</v>
      </c>
      <c r="C5765" s="7">
        <v>61</v>
      </c>
      <c r="D5765" s="7">
        <f>B5765/10</f>
        <v>26.1</v>
      </c>
      <c r="E5765" s="7">
        <f>C5765/10</f>
        <v>6.1</v>
      </c>
    </row>
    <row r="5766" ht="17" customHeight="1">
      <c r="A5766" s="8">
        <v>20741</v>
      </c>
      <c r="B5766" s="7">
        <v>261</v>
      </c>
      <c r="C5766" s="7">
        <v>106</v>
      </c>
      <c r="D5766" s="7">
        <f>B5766/10</f>
        <v>26.1</v>
      </c>
      <c r="E5766" s="7">
        <f>C5766/10</f>
        <v>10.6</v>
      </c>
    </row>
    <row r="5767" ht="17" customHeight="1">
      <c r="A5767" s="8">
        <v>20742</v>
      </c>
      <c r="B5767" s="7">
        <v>267</v>
      </c>
      <c r="C5767" s="7">
        <v>94</v>
      </c>
      <c r="D5767" s="7">
        <f>B5767/10</f>
        <v>26.7</v>
      </c>
      <c r="E5767" s="7">
        <f>C5767/10</f>
        <v>9.4</v>
      </c>
    </row>
    <row r="5768" ht="17" customHeight="1">
      <c r="A5768" s="8">
        <v>20743</v>
      </c>
      <c r="B5768" s="7">
        <v>267</v>
      </c>
      <c r="C5768" s="7">
        <v>111</v>
      </c>
      <c r="D5768" s="7">
        <f>B5768/10</f>
        <v>26.7</v>
      </c>
      <c r="E5768" s="7">
        <f>C5768/10</f>
        <v>11.1</v>
      </c>
    </row>
    <row r="5769" ht="17" customHeight="1">
      <c r="A5769" s="8">
        <v>20744</v>
      </c>
      <c r="B5769" s="7">
        <v>278</v>
      </c>
      <c r="C5769" s="7">
        <v>94</v>
      </c>
      <c r="D5769" s="7">
        <f>B5769/10</f>
        <v>27.8</v>
      </c>
      <c r="E5769" s="7">
        <f>C5769/10</f>
        <v>9.4</v>
      </c>
    </row>
    <row r="5770" ht="17" customHeight="1">
      <c r="A5770" s="8">
        <v>20745</v>
      </c>
      <c r="B5770" s="7">
        <v>267</v>
      </c>
      <c r="C5770" s="7">
        <v>89</v>
      </c>
      <c r="D5770" s="7">
        <f>B5770/10</f>
        <v>26.7</v>
      </c>
      <c r="E5770" s="7">
        <f>C5770/10</f>
        <v>8.9</v>
      </c>
    </row>
    <row r="5771" ht="17" customHeight="1">
      <c r="A5771" s="8">
        <v>20746</v>
      </c>
      <c r="B5771" s="7">
        <v>256</v>
      </c>
      <c r="C5771" s="7">
        <v>94</v>
      </c>
      <c r="D5771" s="7">
        <f>B5771/10</f>
        <v>25.6</v>
      </c>
      <c r="E5771" s="7">
        <f>C5771/10</f>
        <v>9.4</v>
      </c>
    </row>
    <row r="5772" ht="17" customHeight="1">
      <c r="A5772" s="8">
        <v>20747</v>
      </c>
      <c r="B5772" s="7">
        <v>211</v>
      </c>
      <c r="C5772" s="7">
        <v>67</v>
      </c>
      <c r="D5772" s="7">
        <f>B5772/10</f>
        <v>21.1</v>
      </c>
      <c r="E5772" s="7">
        <f>C5772/10</f>
        <v>6.7</v>
      </c>
    </row>
    <row r="5773" ht="17" customHeight="1">
      <c r="A5773" s="8">
        <v>20748</v>
      </c>
      <c r="B5773" s="7">
        <v>206</v>
      </c>
      <c r="C5773" s="7">
        <v>111</v>
      </c>
      <c r="D5773" s="7">
        <f>B5773/10</f>
        <v>20.6</v>
      </c>
      <c r="E5773" s="7">
        <f>C5773/10</f>
        <v>11.1</v>
      </c>
    </row>
    <row r="5774" ht="17" customHeight="1">
      <c r="A5774" s="8">
        <v>20749</v>
      </c>
      <c r="B5774" s="7">
        <v>233</v>
      </c>
      <c r="C5774" s="7">
        <v>111</v>
      </c>
      <c r="D5774" s="7">
        <f>B5774/10</f>
        <v>23.3</v>
      </c>
      <c r="E5774" s="7">
        <f>C5774/10</f>
        <v>11.1</v>
      </c>
    </row>
    <row r="5775" ht="17" customHeight="1">
      <c r="A5775" s="8">
        <v>20750</v>
      </c>
      <c r="B5775" s="7">
        <v>206</v>
      </c>
      <c r="C5775" s="7">
        <v>111</v>
      </c>
      <c r="D5775" s="7">
        <f>B5775/10</f>
        <v>20.6</v>
      </c>
      <c r="E5775" s="7">
        <f>C5775/10</f>
        <v>11.1</v>
      </c>
    </row>
    <row r="5776" ht="17" customHeight="1">
      <c r="A5776" s="8">
        <v>20751</v>
      </c>
      <c r="B5776" s="7">
        <v>233</v>
      </c>
      <c r="C5776" s="7">
        <v>78</v>
      </c>
      <c r="D5776" s="7">
        <f>B5776/10</f>
        <v>23.3</v>
      </c>
      <c r="E5776" s="7">
        <f>C5776/10</f>
        <v>7.8</v>
      </c>
    </row>
    <row r="5777" ht="17" customHeight="1">
      <c r="A5777" s="8">
        <v>20752</v>
      </c>
      <c r="B5777" s="7">
        <v>172</v>
      </c>
      <c r="C5777" s="7">
        <v>50</v>
      </c>
      <c r="D5777" s="7">
        <f>B5777/10</f>
        <v>17.2</v>
      </c>
      <c r="E5777" s="7">
        <f>C5777/10</f>
        <v>5</v>
      </c>
    </row>
    <row r="5778" ht="17" customHeight="1">
      <c r="A5778" s="8">
        <v>20753</v>
      </c>
      <c r="B5778" s="7">
        <v>222</v>
      </c>
      <c r="C5778" s="7">
        <v>56</v>
      </c>
      <c r="D5778" s="7">
        <f>B5778/10</f>
        <v>22.2</v>
      </c>
      <c r="E5778" s="7">
        <f>C5778/10</f>
        <v>5.6</v>
      </c>
    </row>
    <row r="5779" ht="17" customHeight="1">
      <c r="A5779" s="8">
        <v>20754</v>
      </c>
      <c r="B5779" s="7">
        <v>161</v>
      </c>
      <c r="C5779" s="7">
        <v>39</v>
      </c>
      <c r="D5779" s="7">
        <f>B5779/10</f>
        <v>16.1</v>
      </c>
      <c r="E5779" s="7">
        <f>C5779/10</f>
        <v>3.9</v>
      </c>
    </row>
    <row r="5780" ht="17" customHeight="1">
      <c r="A5780" s="8">
        <v>20755</v>
      </c>
      <c r="B5780" s="7">
        <v>161</v>
      </c>
      <c r="C5780" s="7">
        <v>-6</v>
      </c>
      <c r="D5780" s="7">
        <f>B5780/10</f>
        <v>16.1</v>
      </c>
      <c r="E5780" s="7">
        <f>C5780/10</f>
        <v>-0.6</v>
      </c>
    </row>
    <row r="5781" ht="17" customHeight="1">
      <c r="A5781" s="8">
        <v>20756</v>
      </c>
      <c r="B5781" s="7">
        <v>189</v>
      </c>
      <c r="C5781" s="7">
        <v>39</v>
      </c>
      <c r="D5781" s="7">
        <f>B5781/10</f>
        <v>18.9</v>
      </c>
      <c r="E5781" s="7">
        <f>C5781/10</f>
        <v>3.9</v>
      </c>
    </row>
    <row r="5782" ht="17" customHeight="1">
      <c r="A5782" s="8">
        <v>20757</v>
      </c>
      <c r="B5782" s="7">
        <v>222</v>
      </c>
      <c r="C5782" s="7">
        <v>78</v>
      </c>
      <c r="D5782" s="7">
        <f>B5782/10</f>
        <v>22.2</v>
      </c>
      <c r="E5782" s="7">
        <f>C5782/10</f>
        <v>7.8</v>
      </c>
    </row>
    <row r="5783" ht="17" customHeight="1">
      <c r="A5783" s="8">
        <v>20758</v>
      </c>
      <c r="B5783" s="7">
        <v>222</v>
      </c>
      <c r="C5783" s="7">
        <v>100</v>
      </c>
      <c r="D5783" s="7">
        <f>B5783/10</f>
        <v>22.2</v>
      </c>
      <c r="E5783" s="7">
        <f>C5783/10</f>
        <v>10</v>
      </c>
    </row>
    <row r="5784" ht="17" customHeight="1">
      <c r="A5784" s="8">
        <v>20759</v>
      </c>
      <c r="B5784" s="7">
        <v>206</v>
      </c>
      <c r="C5784" s="7">
        <v>128</v>
      </c>
      <c r="D5784" s="7">
        <f>B5784/10</f>
        <v>20.6</v>
      </c>
      <c r="E5784" s="7">
        <f>C5784/10</f>
        <v>12.8</v>
      </c>
    </row>
    <row r="5785" ht="17" customHeight="1">
      <c r="A5785" s="8">
        <v>20760</v>
      </c>
      <c r="B5785" s="7">
        <v>183</v>
      </c>
      <c r="C5785" s="7">
        <v>128</v>
      </c>
      <c r="D5785" s="7">
        <f>B5785/10</f>
        <v>18.3</v>
      </c>
      <c r="E5785" s="7">
        <f>C5785/10</f>
        <v>12.8</v>
      </c>
    </row>
    <row r="5786" ht="17" customHeight="1">
      <c r="A5786" s="8">
        <v>20761</v>
      </c>
      <c r="B5786" s="7">
        <v>194</v>
      </c>
      <c r="C5786" s="7">
        <v>133</v>
      </c>
      <c r="D5786" s="7">
        <f>B5786/10</f>
        <v>19.4</v>
      </c>
      <c r="E5786" s="7">
        <f>C5786/10</f>
        <v>13.3</v>
      </c>
    </row>
    <row r="5787" ht="17" customHeight="1">
      <c r="A5787" s="8">
        <v>20762</v>
      </c>
      <c r="B5787" s="7">
        <v>189</v>
      </c>
      <c r="C5787" s="7">
        <v>94</v>
      </c>
      <c r="D5787" s="7">
        <f>B5787/10</f>
        <v>18.9</v>
      </c>
      <c r="E5787" s="7">
        <f>C5787/10</f>
        <v>9.4</v>
      </c>
    </row>
    <row r="5788" ht="17" customHeight="1">
      <c r="A5788" s="8">
        <v>20763</v>
      </c>
      <c r="B5788" s="7">
        <v>200</v>
      </c>
      <c r="C5788" s="7">
        <v>122</v>
      </c>
      <c r="D5788" s="7">
        <f>B5788/10</f>
        <v>20</v>
      </c>
      <c r="E5788" s="7">
        <f>C5788/10</f>
        <v>12.2</v>
      </c>
    </row>
    <row r="5789" ht="17" customHeight="1">
      <c r="A5789" s="8">
        <v>20764</v>
      </c>
      <c r="B5789" s="7">
        <v>200</v>
      </c>
      <c r="C5789" s="7">
        <v>111</v>
      </c>
      <c r="D5789" s="7">
        <f>B5789/10</f>
        <v>20</v>
      </c>
      <c r="E5789" s="7">
        <f>C5789/10</f>
        <v>11.1</v>
      </c>
    </row>
    <row r="5790" ht="17" customHeight="1">
      <c r="A5790" s="8">
        <v>20765</v>
      </c>
      <c r="B5790" s="7">
        <v>161</v>
      </c>
      <c r="C5790" s="7">
        <v>44</v>
      </c>
      <c r="D5790" s="7">
        <f>B5790/10</f>
        <v>16.1</v>
      </c>
      <c r="E5790" s="7">
        <f>C5790/10</f>
        <v>4.4</v>
      </c>
    </row>
    <row r="5791" ht="17" customHeight="1">
      <c r="A5791" s="8">
        <v>20766</v>
      </c>
      <c r="B5791" s="7">
        <v>139</v>
      </c>
      <c r="C5791" s="7">
        <v>28</v>
      </c>
      <c r="D5791" s="7">
        <f>B5791/10</f>
        <v>13.9</v>
      </c>
      <c r="E5791" s="7">
        <f>C5791/10</f>
        <v>2.8</v>
      </c>
    </row>
    <row r="5792" ht="17" customHeight="1">
      <c r="A5792" s="8">
        <v>20767</v>
      </c>
      <c r="B5792" s="7">
        <v>56</v>
      </c>
      <c r="C5792" s="7">
        <v>6</v>
      </c>
      <c r="D5792" s="7">
        <f>B5792/10</f>
        <v>5.6</v>
      </c>
      <c r="E5792" s="7">
        <f>C5792/10</f>
        <v>0.6</v>
      </c>
    </row>
    <row r="5793" ht="17" customHeight="1">
      <c r="A5793" s="8">
        <v>20768</v>
      </c>
      <c r="B5793" s="7">
        <v>94</v>
      </c>
      <c r="C5793" s="7">
        <v>-28</v>
      </c>
      <c r="D5793" s="7">
        <f>B5793/10</f>
        <v>9.4</v>
      </c>
      <c r="E5793" s="7">
        <f>C5793/10</f>
        <v>-2.8</v>
      </c>
    </row>
    <row r="5794" ht="17" customHeight="1">
      <c r="A5794" s="8">
        <v>20769</v>
      </c>
      <c r="B5794" s="7">
        <v>61</v>
      </c>
      <c r="C5794" s="7">
        <v>-39</v>
      </c>
      <c r="D5794" s="7">
        <f>B5794/10</f>
        <v>6.1</v>
      </c>
      <c r="E5794" s="7">
        <f>C5794/10</f>
        <v>-3.9</v>
      </c>
    </row>
    <row r="5795" ht="17" customHeight="1">
      <c r="A5795" s="8">
        <v>20770</v>
      </c>
      <c r="B5795" s="7">
        <v>167</v>
      </c>
      <c r="C5795" s="7">
        <v>22</v>
      </c>
      <c r="D5795" s="7">
        <f>B5795/10</f>
        <v>16.7</v>
      </c>
      <c r="E5795" s="7">
        <f>C5795/10</f>
        <v>2.2</v>
      </c>
    </row>
    <row r="5796" ht="17" customHeight="1">
      <c r="A5796" s="8">
        <v>20771</v>
      </c>
      <c r="B5796" s="7">
        <v>94</v>
      </c>
      <c r="C5796" s="7">
        <v>-6</v>
      </c>
      <c r="D5796" s="7">
        <f>B5796/10</f>
        <v>9.4</v>
      </c>
      <c r="E5796" s="7">
        <f>C5796/10</f>
        <v>-0.6</v>
      </c>
    </row>
    <row r="5797" ht="17" customHeight="1">
      <c r="A5797" s="8">
        <v>20772</v>
      </c>
      <c r="B5797" s="7">
        <v>117</v>
      </c>
      <c r="C5797" s="7">
        <v>-33</v>
      </c>
      <c r="D5797" s="7">
        <f>B5797/10</f>
        <v>11.7</v>
      </c>
      <c r="E5797" s="7">
        <f>C5797/10</f>
        <v>-3.3</v>
      </c>
    </row>
    <row r="5798" ht="17" customHeight="1">
      <c r="A5798" s="8">
        <v>20773</v>
      </c>
      <c r="B5798" s="7">
        <v>211</v>
      </c>
      <c r="C5798" s="7">
        <v>94</v>
      </c>
      <c r="D5798" s="7">
        <f>B5798/10</f>
        <v>21.1</v>
      </c>
      <c r="E5798" s="7">
        <f>C5798/10</f>
        <v>9.4</v>
      </c>
    </row>
    <row r="5799" ht="17" customHeight="1">
      <c r="A5799" s="8">
        <v>20774</v>
      </c>
      <c r="B5799" s="7">
        <v>161</v>
      </c>
      <c r="C5799" s="7">
        <v>17</v>
      </c>
      <c r="D5799" s="7">
        <f>B5799/10</f>
        <v>16.1</v>
      </c>
      <c r="E5799" s="7">
        <f>C5799/10</f>
        <v>1.7</v>
      </c>
    </row>
    <row r="5800" ht="17" customHeight="1">
      <c r="A5800" s="8">
        <v>20775</v>
      </c>
      <c r="B5800" s="7">
        <v>39</v>
      </c>
      <c r="C5800" s="7">
        <v>-44</v>
      </c>
      <c r="D5800" s="7">
        <f>B5800/10</f>
        <v>3.9</v>
      </c>
      <c r="E5800" s="7">
        <f>C5800/10</f>
        <v>-4.4</v>
      </c>
    </row>
    <row r="5801" ht="17" customHeight="1">
      <c r="A5801" s="8">
        <v>20776</v>
      </c>
      <c r="B5801" s="7">
        <v>33</v>
      </c>
      <c r="C5801" s="7">
        <v>-78</v>
      </c>
      <c r="D5801" s="7">
        <f>B5801/10</f>
        <v>3.3</v>
      </c>
      <c r="E5801" s="7">
        <f>C5801/10</f>
        <v>-7.8</v>
      </c>
    </row>
    <row r="5802" ht="17" customHeight="1">
      <c r="A5802" s="8">
        <v>20777</v>
      </c>
      <c r="B5802" s="7">
        <v>94</v>
      </c>
      <c r="C5802" s="7">
        <v>-67</v>
      </c>
      <c r="D5802" s="7">
        <f>B5802/10</f>
        <v>9.4</v>
      </c>
      <c r="E5802" s="7">
        <f>C5802/10</f>
        <v>-6.7</v>
      </c>
    </row>
    <row r="5803" ht="17" customHeight="1">
      <c r="A5803" s="8">
        <v>20778</v>
      </c>
      <c r="B5803" s="7">
        <v>139</v>
      </c>
      <c r="C5803" s="7">
        <v>-22</v>
      </c>
      <c r="D5803" s="7">
        <f>B5803/10</f>
        <v>13.9</v>
      </c>
      <c r="E5803" s="7">
        <f>C5803/10</f>
        <v>-2.2</v>
      </c>
    </row>
    <row r="5804" ht="17" customHeight="1">
      <c r="A5804" s="8">
        <v>20779</v>
      </c>
      <c r="B5804" s="7">
        <v>133</v>
      </c>
      <c r="C5804" s="7">
        <v>28</v>
      </c>
      <c r="D5804" s="7">
        <f>B5804/10</f>
        <v>13.3</v>
      </c>
      <c r="E5804" s="7">
        <f>C5804/10</f>
        <v>2.8</v>
      </c>
    </row>
    <row r="5805" ht="17" customHeight="1">
      <c r="A5805" s="8">
        <v>20780</v>
      </c>
      <c r="B5805" s="7">
        <v>144</v>
      </c>
      <c r="C5805" s="7">
        <v>-28</v>
      </c>
      <c r="D5805" s="7">
        <f>B5805/10</f>
        <v>14.4</v>
      </c>
      <c r="E5805" s="7">
        <f>C5805/10</f>
        <v>-2.8</v>
      </c>
    </row>
    <row r="5806" ht="17" customHeight="1">
      <c r="A5806" s="8">
        <v>20781</v>
      </c>
      <c r="B5806" s="7">
        <v>-28</v>
      </c>
      <c r="C5806" s="7">
        <v>-72</v>
      </c>
      <c r="D5806" s="7">
        <f>B5806/10</f>
        <v>-2.8</v>
      </c>
      <c r="E5806" s="7">
        <f>C5806/10</f>
        <v>-7.2</v>
      </c>
    </row>
    <row r="5807" ht="17" customHeight="1">
      <c r="A5807" s="8">
        <v>20782</v>
      </c>
      <c r="B5807" s="7">
        <v>-33</v>
      </c>
      <c r="C5807" s="7">
        <v>-83</v>
      </c>
      <c r="D5807" s="7">
        <f>B5807/10</f>
        <v>-3.3</v>
      </c>
      <c r="E5807" s="7">
        <f>C5807/10</f>
        <v>-8.300000000000001</v>
      </c>
    </row>
    <row r="5808" ht="17" customHeight="1">
      <c r="A5808" s="8">
        <v>20783</v>
      </c>
      <c r="B5808" s="7">
        <v>-17</v>
      </c>
      <c r="C5808" s="7">
        <v>-89</v>
      </c>
      <c r="D5808" s="7">
        <f>B5808/10</f>
        <v>-1.7</v>
      </c>
      <c r="E5808" s="7">
        <f>C5808/10</f>
        <v>-8.9</v>
      </c>
    </row>
    <row r="5809" ht="17" customHeight="1">
      <c r="A5809" s="8">
        <v>20784</v>
      </c>
      <c r="B5809" s="7">
        <v>6</v>
      </c>
      <c r="C5809" s="7">
        <v>-28</v>
      </c>
      <c r="D5809" s="7">
        <f>B5809/10</f>
        <v>0.6</v>
      </c>
      <c r="E5809" s="7">
        <f>C5809/10</f>
        <v>-2.8</v>
      </c>
    </row>
    <row r="5810" ht="17" customHeight="1">
      <c r="A5810" s="8">
        <v>20785</v>
      </c>
      <c r="B5810" s="7">
        <v>6</v>
      </c>
      <c r="C5810" s="7">
        <v>-28</v>
      </c>
      <c r="D5810" s="7">
        <f>B5810/10</f>
        <v>0.6</v>
      </c>
      <c r="E5810" s="7">
        <f>C5810/10</f>
        <v>-2.8</v>
      </c>
    </row>
    <row r="5811" ht="17" customHeight="1">
      <c r="A5811" s="8">
        <v>20786</v>
      </c>
      <c r="B5811" s="7">
        <v>0</v>
      </c>
      <c r="C5811" s="7">
        <v>-39</v>
      </c>
      <c r="D5811" s="7">
        <f>B5811/10</f>
        <v>0</v>
      </c>
      <c r="E5811" s="7">
        <f>C5811/10</f>
        <v>-3.9</v>
      </c>
    </row>
    <row r="5812" ht="17" customHeight="1">
      <c r="A5812" s="8">
        <v>20787</v>
      </c>
      <c r="B5812" s="7">
        <v>22</v>
      </c>
      <c r="C5812" s="7">
        <v>-39</v>
      </c>
      <c r="D5812" s="7">
        <f>B5812/10</f>
        <v>2.2</v>
      </c>
      <c r="E5812" s="7">
        <f>C5812/10</f>
        <v>-3.9</v>
      </c>
    </row>
    <row r="5813" ht="17" customHeight="1">
      <c r="A5813" s="8">
        <v>20788</v>
      </c>
      <c r="B5813" s="7">
        <v>-17</v>
      </c>
      <c r="C5813" s="7">
        <v>-67</v>
      </c>
      <c r="D5813" s="7">
        <f>B5813/10</f>
        <v>-1.7</v>
      </c>
      <c r="E5813" s="7">
        <f>C5813/10</f>
        <v>-6.7</v>
      </c>
    </row>
    <row r="5814" ht="17" customHeight="1">
      <c r="A5814" s="8">
        <v>20789</v>
      </c>
      <c r="B5814" s="7">
        <v>-11</v>
      </c>
      <c r="C5814" s="7">
        <v>-72</v>
      </c>
      <c r="D5814" s="7">
        <f>B5814/10</f>
        <v>-1.1</v>
      </c>
      <c r="E5814" s="7">
        <f>C5814/10</f>
        <v>-7.2</v>
      </c>
    </row>
    <row r="5815" ht="17" customHeight="1">
      <c r="A5815" s="8">
        <v>20790</v>
      </c>
      <c r="B5815" s="7">
        <v>28</v>
      </c>
      <c r="C5815" s="7">
        <v>-17</v>
      </c>
      <c r="D5815" s="7">
        <f>B5815/10</f>
        <v>2.8</v>
      </c>
      <c r="E5815" s="7">
        <f>C5815/10</f>
        <v>-1.7</v>
      </c>
    </row>
    <row r="5816" ht="17" customHeight="1">
      <c r="A5816" s="8">
        <v>20791</v>
      </c>
      <c r="B5816" s="7">
        <v>78</v>
      </c>
      <c r="C5816" s="7">
        <v>6</v>
      </c>
      <c r="D5816" s="7">
        <f>B5816/10</f>
        <v>7.8</v>
      </c>
      <c r="E5816" s="7">
        <f>C5816/10</f>
        <v>0.6</v>
      </c>
    </row>
    <row r="5817" ht="17" customHeight="1">
      <c r="A5817" s="8">
        <v>20792</v>
      </c>
      <c r="B5817" s="7">
        <v>122</v>
      </c>
      <c r="C5817" s="7">
        <v>0</v>
      </c>
      <c r="D5817" s="7">
        <f>B5817/10</f>
        <v>12.2</v>
      </c>
      <c r="E5817" s="7">
        <f>C5817/10</f>
        <v>0</v>
      </c>
    </row>
    <row r="5818" ht="17" customHeight="1">
      <c r="A5818" s="8">
        <v>20793</v>
      </c>
      <c r="B5818" s="7">
        <v>139</v>
      </c>
      <c r="C5818" s="7">
        <v>-22</v>
      </c>
      <c r="D5818" s="7">
        <f>B5818/10</f>
        <v>13.9</v>
      </c>
      <c r="E5818" s="7">
        <f>C5818/10</f>
        <v>-2.2</v>
      </c>
    </row>
    <row r="5819" ht="17" customHeight="1">
      <c r="A5819" s="8">
        <v>20794</v>
      </c>
      <c r="B5819" s="7">
        <v>156</v>
      </c>
      <c r="C5819" s="7">
        <v>56</v>
      </c>
      <c r="D5819" s="7">
        <f>B5819/10</f>
        <v>15.6</v>
      </c>
      <c r="E5819" s="7">
        <f>C5819/10</f>
        <v>5.6</v>
      </c>
    </row>
    <row r="5820" ht="17" customHeight="1">
      <c r="A5820" s="8">
        <v>20795</v>
      </c>
      <c r="B5820" s="7">
        <v>156</v>
      </c>
      <c r="C5820" s="7">
        <v>94</v>
      </c>
      <c r="D5820" s="7">
        <f>B5820/10</f>
        <v>15.6</v>
      </c>
      <c r="E5820" s="7">
        <f>C5820/10</f>
        <v>9.4</v>
      </c>
    </row>
    <row r="5821" ht="17" customHeight="1">
      <c r="A5821" s="8">
        <v>20796</v>
      </c>
      <c r="B5821" s="7">
        <v>94</v>
      </c>
      <c r="C5821" s="7">
        <v>-6</v>
      </c>
      <c r="D5821" s="7">
        <f>B5821/10</f>
        <v>9.4</v>
      </c>
      <c r="E5821" s="7">
        <f>C5821/10</f>
        <v>-0.6</v>
      </c>
    </row>
    <row r="5822" ht="17" customHeight="1">
      <c r="A5822" s="8">
        <v>20797</v>
      </c>
      <c r="B5822" s="7">
        <v>17</v>
      </c>
      <c r="C5822" s="7">
        <v>-17</v>
      </c>
      <c r="D5822" s="7">
        <f>B5822/10</f>
        <v>1.7</v>
      </c>
      <c r="E5822" s="7">
        <f>C5822/10</f>
        <v>-1.7</v>
      </c>
    </row>
    <row r="5823" ht="17" customHeight="1">
      <c r="A5823" s="8">
        <v>20798</v>
      </c>
      <c r="B5823" s="7">
        <v>0</v>
      </c>
      <c r="C5823" s="7">
        <v>-67</v>
      </c>
      <c r="D5823" s="7">
        <f>B5823/10</f>
        <v>0</v>
      </c>
      <c r="E5823" s="7">
        <f>C5823/10</f>
        <v>-6.7</v>
      </c>
    </row>
    <row r="5824" ht="17" customHeight="1">
      <c r="A5824" s="8">
        <v>20799</v>
      </c>
      <c r="B5824" s="7">
        <v>17</v>
      </c>
      <c r="C5824" s="7">
        <v>-72</v>
      </c>
      <c r="D5824" s="7">
        <f>B5824/10</f>
        <v>1.7</v>
      </c>
      <c r="E5824" s="7">
        <f>C5824/10</f>
        <v>-7.2</v>
      </c>
    </row>
    <row r="5825" ht="17" customHeight="1">
      <c r="A5825" s="8">
        <v>20800</v>
      </c>
      <c r="B5825" s="7">
        <v>67</v>
      </c>
      <c r="C5825" s="7">
        <v>0</v>
      </c>
      <c r="D5825" s="7">
        <f>B5825/10</f>
        <v>6.7</v>
      </c>
      <c r="E5825" s="7">
        <f>C5825/10</f>
        <v>0</v>
      </c>
    </row>
    <row r="5826" ht="17" customHeight="1">
      <c r="A5826" s="8">
        <v>20801</v>
      </c>
      <c r="B5826" s="7">
        <v>6</v>
      </c>
      <c r="C5826" s="7">
        <v>-50</v>
      </c>
      <c r="D5826" s="7">
        <f>B5826/10</f>
        <v>0.6</v>
      </c>
      <c r="E5826" s="7">
        <f>C5826/10</f>
        <v>-5</v>
      </c>
    </row>
    <row r="5827" ht="17" customHeight="1">
      <c r="A5827" s="8">
        <v>20802</v>
      </c>
      <c r="B5827" s="7">
        <v>-28</v>
      </c>
      <c r="C5827" s="7">
        <v>-72</v>
      </c>
      <c r="D5827" s="7">
        <f>B5827/10</f>
        <v>-2.8</v>
      </c>
      <c r="E5827" s="7">
        <f>C5827/10</f>
        <v>-7.2</v>
      </c>
    </row>
    <row r="5828" ht="17" customHeight="1">
      <c r="A5828" s="8">
        <v>20803</v>
      </c>
      <c r="B5828" s="7">
        <v>11</v>
      </c>
      <c r="C5828" s="7">
        <v>-44</v>
      </c>
      <c r="D5828" s="7">
        <f>B5828/10</f>
        <v>1.1</v>
      </c>
      <c r="E5828" s="7">
        <f>C5828/10</f>
        <v>-4.4</v>
      </c>
    </row>
    <row r="5829" ht="17" customHeight="1">
      <c r="A5829" s="8">
        <v>20804</v>
      </c>
      <c r="B5829" s="7">
        <v>72</v>
      </c>
      <c r="C5829" s="7">
        <v>11</v>
      </c>
      <c r="D5829" s="7">
        <f>B5829/10</f>
        <v>7.2</v>
      </c>
      <c r="E5829" s="7">
        <f>C5829/10</f>
        <v>1.1</v>
      </c>
    </row>
    <row r="5830" ht="17" customHeight="1">
      <c r="A5830" s="8">
        <v>20805</v>
      </c>
      <c r="B5830" s="7">
        <v>28</v>
      </c>
      <c r="C5830" s="7">
        <v>0</v>
      </c>
      <c r="D5830" s="7">
        <f>B5830/10</f>
        <v>2.8</v>
      </c>
      <c r="E5830" s="7">
        <f>C5830/10</f>
        <v>0</v>
      </c>
    </row>
    <row r="5831" ht="17" customHeight="1">
      <c r="A5831" s="8">
        <v>20806</v>
      </c>
      <c r="B5831" s="7">
        <v>56</v>
      </c>
      <c r="C5831" s="7">
        <v>0</v>
      </c>
      <c r="D5831" s="7">
        <f>B5831/10</f>
        <v>5.6</v>
      </c>
      <c r="E5831" s="7">
        <f>C5831/10</f>
        <v>0</v>
      </c>
    </row>
    <row r="5832" ht="17" customHeight="1">
      <c r="A5832" s="8">
        <v>20807</v>
      </c>
      <c r="B5832" s="7">
        <v>0</v>
      </c>
      <c r="C5832" s="7">
        <v>-61</v>
      </c>
      <c r="D5832" s="7">
        <f>B5832/10</f>
        <v>0</v>
      </c>
      <c r="E5832" s="7">
        <f>C5832/10</f>
        <v>-6.1</v>
      </c>
    </row>
    <row r="5833" ht="17" customHeight="1">
      <c r="A5833" s="8">
        <v>20808</v>
      </c>
      <c r="B5833" s="7">
        <v>50</v>
      </c>
      <c r="C5833" s="7">
        <v>-67</v>
      </c>
      <c r="D5833" s="7">
        <f>B5833/10</f>
        <v>5</v>
      </c>
      <c r="E5833" s="7">
        <f>C5833/10</f>
        <v>-6.7</v>
      </c>
    </row>
    <row r="5834" ht="17" customHeight="1">
      <c r="A5834" s="8">
        <v>20809</v>
      </c>
      <c r="B5834" s="7">
        <v>50</v>
      </c>
      <c r="C5834" s="7">
        <v>22</v>
      </c>
      <c r="D5834" s="7">
        <f>B5834/10</f>
        <v>5</v>
      </c>
      <c r="E5834" s="7">
        <f>C5834/10</f>
        <v>2.2</v>
      </c>
    </row>
    <row r="5835" ht="17" customHeight="1">
      <c r="A5835" s="8">
        <v>20810</v>
      </c>
      <c r="B5835" s="7">
        <v>78</v>
      </c>
      <c r="C5835" s="7">
        <v>33</v>
      </c>
      <c r="D5835" s="7">
        <f>B5835/10</f>
        <v>7.8</v>
      </c>
      <c r="E5835" s="7">
        <f>C5835/10</f>
        <v>3.3</v>
      </c>
    </row>
    <row r="5836" ht="17" customHeight="1">
      <c r="A5836" s="8">
        <v>20811</v>
      </c>
      <c r="B5836" s="7">
        <v>72</v>
      </c>
      <c r="C5836" s="7">
        <v>33</v>
      </c>
      <c r="D5836" s="7">
        <f>B5836/10</f>
        <v>7.2</v>
      </c>
      <c r="E5836" s="7">
        <f>C5836/10</f>
        <v>3.3</v>
      </c>
    </row>
    <row r="5837" ht="17" customHeight="1">
      <c r="A5837" s="8">
        <v>20812</v>
      </c>
      <c r="B5837" s="7">
        <v>94</v>
      </c>
      <c r="C5837" s="7">
        <v>28</v>
      </c>
      <c r="D5837" s="7">
        <f>B5837/10</f>
        <v>9.4</v>
      </c>
      <c r="E5837" s="7">
        <f>C5837/10</f>
        <v>2.8</v>
      </c>
    </row>
    <row r="5838" ht="17" customHeight="1">
      <c r="A5838" s="8">
        <v>20813</v>
      </c>
      <c r="B5838" s="7">
        <v>33</v>
      </c>
      <c r="C5838" s="7">
        <v>-22</v>
      </c>
      <c r="D5838" s="7">
        <f>B5838/10</f>
        <v>3.3</v>
      </c>
      <c r="E5838" s="7">
        <f>C5838/10</f>
        <v>-2.2</v>
      </c>
    </row>
    <row r="5839" ht="17" customHeight="1">
      <c r="A5839" s="8">
        <v>20814</v>
      </c>
      <c r="B5839" s="7">
        <v>-6</v>
      </c>
      <c r="C5839" s="7">
        <v>-28</v>
      </c>
      <c r="D5839" s="7">
        <f>B5839/10</f>
        <v>-0.6</v>
      </c>
      <c r="E5839" s="7">
        <f>C5839/10</f>
        <v>-2.8</v>
      </c>
    </row>
    <row r="5840" ht="17" customHeight="1">
      <c r="A5840" s="8">
        <v>20815</v>
      </c>
      <c r="B5840" s="7">
        <v>0</v>
      </c>
      <c r="C5840" s="7">
        <v>-22</v>
      </c>
      <c r="D5840" s="7">
        <f>B5840/10</f>
        <v>0</v>
      </c>
      <c r="E5840" s="7">
        <f>C5840/10</f>
        <v>-2.2</v>
      </c>
    </row>
    <row r="5841" ht="17" customHeight="1">
      <c r="A5841" s="8">
        <v>20816</v>
      </c>
      <c r="B5841" s="7">
        <v>33</v>
      </c>
      <c r="C5841" s="7">
        <v>-11</v>
      </c>
      <c r="D5841" s="7">
        <f>B5841/10</f>
        <v>3.3</v>
      </c>
      <c r="E5841" s="7">
        <f>C5841/10</f>
        <v>-1.1</v>
      </c>
    </row>
    <row r="5842" ht="17" customHeight="1">
      <c r="A5842" s="8">
        <v>20817</v>
      </c>
      <c r="B5842" s="7">
        <v>6</v>
      </c>
      <c r="C5842" s="7">
        <v>-44</v>
      </c>
      <c r="D5842" s="7">
        <f>B5842/10</f>
        <v>0.6</v>
      </c>
      <c r="E5842" s="7">
        <f>C5842/10</f>
        <v>-4.4</v>
      </c>
    </row>
    <row r="5843" ht="17" customHeight="1">
      <c r="A5843" s="8">
        <v>20818</v>
      </c>
      <c r="B5843" s="7">
        <v>-28</v>
      </c>
      <c r="C5843" s="7">
        <v>-67</v>
      </c>
      <c r="D5843" s="7">
        <f>B5843/10</f>
        <v>-2.8</v>
      </c>
      <c r="E5843" s="7">
        <f>C5843/10</f>
        <v>-6.7</v>
      </c>
    </row>
    <row r="5844" ht="17" customHeight="1">
      <c r="A5844" s="8">
        <v>20819</v>
      </c>
      <c r="B5844" s="7">
        <v>28</v>
      </c>
      <c r="C5844" s="7">
        <v>-94</v>
      </c>
      <c r="D5844" s="7">
        <f>B5844/10</f>
        <v>2.8</v>
      </c>
      <c r="E5844" s="7">
        <f>C5844/10</f>
        <v>-9.4</v>
      </c>
    </row>
    <row r="5845" ht="17" customHeight="1">
      <c r="A5845" s="8">
        <v>20820</v>
      </c>
      <c r="B5845" s="7">
        <v>22</v>
      </c>
      <c r="C5845" s="7">
        <v>-39</v>
      </c>
      <c r="D5845" s="7">
        <f>B5845/10</f>
        <v>2.2</v>
      </c>
      <c r="E5845" s="7">
        <f>C5845/10</f>
        <v>-3.9</v>
      </c>
    </row>
    <row r="5846" ht="17" customHeight="1">
      <c r="A5846" s="8">
        <v>20821</v>
      </c>
      <c r="B5846" s="7">
        <v>-39</v>
      </c>
      <c r="C5846" s="7">
        <v>-117</v>
      </c>
      <c r="D5846" s="7">
        <f>B5846/10</f>
        <v>-3.9</v>
      </c>
      <c r="E5846" s="7">
        <f>C5846/10</f>
        <v>-11.7</v>
      </c>
    </row>
    <row r="5847" ht="17" customHeight="1">
      <c r="A5847" s="8">
        <v>20822</v>
      </c>
      <c r="B5847" s="7">
        <v>-39</v>
      </c>
      <c r="C5847" s="7">
        <v>-122</v>
      </c>
      <c r="D5847" s="7">
        <f>B5847/10</f>
        <v>-3.9</v>
      </c>
      <c r="E5847" s="7">
        <f>C5847/10</f>
        <v>-12.2</v>
      </c>
    </row>
    <row r="5848" ht="17" customHeight="1">
      <c r="A5848" s="8">
        <v>20823</v>
      </c>
      <c r="B5848" s="7">
        <v>6</v>
      </c>
      <c r="C5848" s="7">
        <v>-117</v>
      </c>
      <c r="D5848" s="7">
        <f>B5848/10</f>
        <v>0.6</v>
      </c>
      <c r="E5848" s="7">
        <f>C5848/10</f>
        <v>-11.7</v>
      </c>
    </row>
    <row r="5849" ht="17" customHeight="1">
      <c r="A5849" s="8">
        <v>20824</v>
      </c>
      <c r="B5849" s="7">
        <v>0</v>
      </c>
      <c r="C5849" s="7">
        <v>-28</v>
      </c>
      <c r="D5849" s="7">
        <f>B5849/10</f>
        <v>0</v>
      </c>
      <c r="E5849" s="7">
        <f>C5849/10</f>
        <v>-2.8</v>
      </c>
    </row>
    <row r="5850" ht="17" customHeight="1">
      <c r="A5850" s="8">
        <v>20825</v>
      </c>
      <c r="B5850" s="7">
        <v>-28</v>
      </c>
      <c r="C5850" s="7">
        <v>-72</v>
      </c>
      <c r="D5850" s="7">
        <f>B5850/10</f>
        <v>-2.8</v>
      </c>
      <c r="E5850" s="7">
        <f>C5850/10</f>
        <v>-7.2</v>
      </c>
    </row>
    <row r="5851" ht="17" customHeight="1">
      <c r="A5851" s="8">
        <v>20826</v>
      </c>
      <c r="B5851" s="7">
        <v>-22</v>
      </c>
      <c r="C5851" s="7">
        <v>-72</v>
      </c>
      <c r="D5851" s="7">
        <f>B5851/10</f>
        <v>-2.2</v>
      </c>
      <c r="E5851" s="7">
        <f>C5851/10</f>
        <v>-7.2</v>
      </c>
    </row>
    <row r="5852" ht="17" customHeight="1">
      <c r="A5852" s="8">
        <v>20827</v>
      </c>
      <c r="B5852" s="7">
        <v>11</v>
      </c>
      <c r="C5852" s="7">
        <v>-67</v>
      </c>
      <c r="D5852" s="7">
        <f>B5852/10</f>
        <v>1.1</v>
      </c>
      <c r="E5852" s="7">
        <f>C5852/10</f>
        <v>-6.7</v>
      </c>
    </row>
    <row r="5853" ht="17" customHeight="1">
      <c r="A5853" s="8">
        <v>20828</v>
      </c>
      <c r="B5853" s="7">
        <v>11</v>
      </c>
      <c r="C5853" s="7">
        <v>-111</v>
      </c>
      <c r="D5853" s="7">
        <f>B5853/10</f>
        <v>1.1</v>
      </c>
      <c r="E5853" s="7">
        <f>C5853/10</f>
        <v>-11.1</v>
      </c>
    </row>
    <row r="5854" ht="17" customHeight="1">
      <c r="A5854" s="8">
        <v>20829</v>
      </c>
      <c r="B5854" s="7">
        <v>22</v>
      </c>
      <c r="C5854" s="7">
        <v>-44</v>
      </c>
      <c r="D5854" s="7">
        <f>B5854/10</f>
        <v>2.2</v>
      </c>
      <c r="E5854" s="7">
        <f>C5854/10</f>
        <v>-4.4</v>
      </c>
    </row>
    <row r="5855" ht="17" customHeight="1">
      <c r="A5855" s="8">
        <v>20830</v>
      </c>
      <c r="B5855" s="7">
        <v>-44</v>
      </c>
      <c r="C5855" s="7">
        <v>-172</v>
      </c>
      <c r="D5855" s="7">
        <f>B5855/10</f>
        <v>-4.4</v>
      </c>
      <c r="E5855" s="7">
        <f>C5855/10</f>
        <v>-17.2</v>
      </c>
    </row>
    <row r="5856" ht="17" customHeight="1">
      <c r="A5856" s="8">
        <v>20831</v>
      </c>
      <c r="B5856" s="7">
        <v>-22</v>
      </c>
      <c r="C5856" s="7">
        <v>-194</v>
      </c>
      <c r="D5856" s="7">
        <f>B5856/10</f>
        <v>-2.2</v>
      </c>
      <c r="E5856" s="7">
        <f>C5856/10</f>
        <v>-19.4</v>
      </c>
    </row>
    <row r="5857" ht="17" customHeight="1">
      <c r="A5857" s="8">
        <v>20832</v>
      </c>
      <c r="B5857" s="7">
        <v>-6</v>
      </c>
      <c r="C5857" s="7">
        <v>-50</v>
      </c>
      <c r="D5857" s="7">
        <f>B5857/10</f>
        <v>-0.6</v>
      </c>
      <c r="E5857" s="7">
        <f>C5857/10</f>
        <v>-5</v>
      </c>
    </row>
    <row r="5858" ht="17" customHeight="1">
      <c r="A5858" s="8">
        <v>20833</v>
      </c>
      <c r="B5858" s="7">
        <v>-50</v>
      </c>
      <c r="C5858" s="7">
        <v>-117</v>
      </c>
      <c r="D5858" s="7">
        <f>B5858/10</f>
        <v>-5</v>
      </c>
      <c r="E5858" s="7">
        <f>C5858/10</f>
        <v>-11.7</v>
      </c>
    </row>
    <row r="5859" ht="17" customHeight="1">
      <c r="A5859" s="8">
        <v>20834</v>
      </c>
      <c r="B5859" s="7">
        <v>-94</v>
      </c>
      <c r="C5859" s="7">
        <v>-211</v>
      </c>
      <c r="D5859" s="7">
        <f>B5859/10</f>
        <v>-9.4</v>
      </c>
      <c r="E5859" s="7">
        <f>C5859/10</f>
        <v>-21.1</v>
      </c>
    </row>
    <row r="5860" ht="17" customHeight="1">
      <c r="A5860" s="8">
        <v>20835</v>
      </c>
      <c r="B5860" s="7">
        <v>-78</v>
      </c>
      <c r="C5860" s="7">
        <v>-161</v>
      </c>
      <c r="D5860" s="7">
        <f>B5860/10</f>
        <v>-7.8</v>
      </c>
      <c r="E5860" s="7">
        <f>C5860/10</f>
        <v>-16.1</v>
      </c>
    </row>
    <row r="5861" ht="17" customHeight="1">
      <c r="A5861" s="8">
        <v>20836</v>
      </c>
      <c r="B5861" s="7">
        <v>-133</v>
      </c>
      <c r="C5861" s="7">
        <v>-228</v>
      </c>
      <c r="D5861" s="7">
        <f>B5861/10</f>
        <v>-13.3</v>
      </c>
      <c r="E5861" s="7">
        <f>C5861/10</f>
        <v>-22.8</v>
      </c>
    </row>
    <row r="5862" ht="17" customHeight="1">
      <c r="A5862" s="8">
        <v>20837</v>
      </c>
      <c r="B5862" s="7">
        <v>-111</v>
      </c>
      <c r="C5862" s="7">
        <v>-222</v>
      </c>
      <c r="D5862" s="7">
        <f>B5862/10</f>
        <v>-11.1</v>
      </c>
      <c r="E5862" s="7">
        <f>C5862/10</f>
        <v>-22.2</v>
      </c>
    </row>
    <row r="5863" ht="17" customHeight="1">
      <c r="A5863" s="8">
        <v>20838</v>
      </c>
      <c r="B5863" s="7">
        <v>-72</v>
      </c>
      <c r="C5863" s="7">
        <v>-150</v>
      </c>
      <c r="D5863" s="7">
        <f>B5863/10</f>
        <v>-7.2</v>
      </c>
      <c r="E5863" s="7">
        <f>C5863/10</f>
        <v>-15</v>
      </c>
    </row>
    <row r="5864" ht="17" customHeight="1">
      <c r="A5864" s="8">
        <v>20839</v>
      </c>
      <c r="B5864" s="7">
        <v>11</v>
      </c>
      <c r="C5864" s="7">
        <v>-133</v>
      </c>
      <c r="D5864" s="7">
        <f>B5864/10</f>
        <v>1.1</v>
      </c>
      <c r="E5864" s="7">
        <f>C5864/10</f>
        <v>-13.3</v>
      </c>
    </row>
    <row r="5865" ht="17" customHeight="1">
      <c r="A5865" s="8">
        <v>20840</v>
      </c>
      <c r="B5865" s="7">
        <v>22</v>
      </c>
      <c r="C5865" s="7">
        <v>6</v>
      </c>
      <c r="D5865" s="7">
        <f>B5865/10</f>
        <v>2.2</v>
      </c>
      <c r="E5865" s="7">
        <f>C5865/10</f>
        <v>0.6</v>
      </c>
    </row>
    <row r="5866" ht="17" customHeight="1">
      <c r="A5866" s="8">
        <v>20841</v>
      </c>
      <c r="B5866" s="7">
        <v>100</v>
      </c>
      <c r="C5866" s="7">
        <v>11</v>
      </c>
      <c r="D5866" s="7">
        <f>B5866/10</f>
        <v>10</v>
      </c>
      <c r="E5866" s="7">
        <f>C5866/10</f>
        <v>1.1</v>
      </c>
    </row>
    <row r="5867" ht="17" customHeight="1">
      <c r="A5867" s="8">
        <v>20842</v>
      </c>
      <c r="B5867" s="7">
        <v>117</v>
      </c>
      <c r="C5867" s="7">
        <v>-56</v>
      </c>
      <c r="D5867" s="7">
        <f>B5867/10</f>
        <v>11.7</v>
      </c>
      <c r="E5867" s="7">
        <f>C5867/10</f>
        <v>-5.6</v>
      </c>
    </row>
    <row r="5868" ht="17" customHeight="1">
      <c r="A5868" s="8">
        <v>20843</v>
      </c>
      <c r="B5868" s="7">
        <v>-50</v>
      </c>
      <c r="C5868" s="7">
        <v>-144</v>
      </c>
      <c r="D5868" s="7">
        <f>B5868/10</f>
        <v>-5</v>
      </c>
      <c r="E5868" s="7">
        <f>C5868/10</f>
        <v>-14.4</v>
      </c>
    </row>
    <row r="5869" ht="17" customHeight="1">
      <c r="A5869" s="8">
        <v>20844</v>
      </c>
      <c r="B5869" s="7">
        <v>-39</v>
      </c>
      <c r="C5869" s="7">
        <v>-161</v>
      </c>
      <c r="D5869" s="7">
        <f>B5869/10</f>
        <v>-3.9</v>
      </c>
      <c r="E5869" s="7">
        <f>C5869/10</f>
        <v>-16.1</v>
      </c>
    </row>
    <row r="5870" ht="17" customHeight="1">
      <c r="A5870" s="8">
        <v>20845</v>
      </c>
      <c r="B5870" s="7">
        <v>-33</v>
      </c>
      <c r="C5870" s="7">
        <v>-72</v>
      </c>
      <c r="D5870" s="7">
        <f>B5870/10</f>
        <v>-3.3</v>
      </c>
      <c r="E5870" s="7">
        <f>C5870/10</f>
        <v>-7.2</v>
      </c>
    </row>
    <row r="5871" ht="17" customHeight="1">
      <c r="A5871" s="8">
        <v>20846</v>
      </c>
      <c r="B5871" s="7">
        <v>-67</v>
      </c>
      <c r="C5871" s="7">
        <v>-144</v>
      </c>
      <c r="D5871" s="7">
        <f>B5871/10</f>
        <v>-6.7</v>
      </c>
      <c r="E5871" s="7">
        <f>C5871/10</f>
        <v>-14.4</v>
      </c>
    </row>
    <row r="5872" ht="17" customHeight="1">
      <c r="A5872" s="8">
        <v>20847</v>
      </c>
      <c r="B5872" s="7">
        <v>-78</v>
      </c>
      <c r="C5872" s="7">
        <v>-144</v>
      </c>
      <c r="D5872" s="7">
        <f>B5872/10</f>
        <v>-7.8</v>
      </c>
      <c r="E5872" s="7">
        <f>C5872/10</f>
        <v>-14.4</v>
      </c>
    </row>
    <row r="5873" ht="17" customHeight="1">
      <c r="A5873" s="8">
        <v>20848</v>
      </c>
      <c r="B5873" s="7">
        <v>-17</v>
      </c>
      <c r="C5873" s="7">
        <v>-89</v>
      </c>
      <c r="D5873" s="7">
        <f>B5873/10</f>
        <v>-1.7</v>
      </c>
      <c r="E5873" s="7">
        <f>C5873/10</f>
        <v>-8.9</v>
      </c>
    </row>
    <row r="5874" ht="17" customHeight="1">
      <c r="A5874" s="8">
        <v>20849</v>
      </c>
      <c r="B5874" s="7">
        <v>-6</v>
      </c>
      <c r="C5874" s="7">
        <v>-94</v>
      </c>
      <c r="D5874" s="7">
        <f>B5874/10</f>
        <v>-0.6</v>
      </c>
      <c r="E5874" s="7">
        <f>C5874/10</f>
        <v>-9.4</v>
      </c>
    </row>
    <row r="5875" ht="17" customHeight="1">
      <c r="A5875" s="8">
        <v>20850</v>
      </c>
      <c r="B5875" s="7">
        <v>-50</v>
      </c>
      <c r="C5875" s="7">
        <v>-150</v>
      </c>
      <c r="D5875" s="7">
        <f>B5875/10</f>
        <v>-5</v>
      </c>
      <c r="E5875" s="7">
        <f>C5875/10</f>
        <v>-15</v>
      </c>
    </row>
    <row r="5876" ht="17" customHeight="1">
      <c r="A5876" s="8">
        <v>20851</v>
      </c>
      <c r="B5876" s="7">
        <v>-11</v>
      </c>
      <c r="C5876" s="7">
        <v>-61</v>
      </c>
      <c r="D5876" s="7">
        <f>B5876/10</f>
        <v>-1.1</v>
      </c>
      <c r="E5876" s="7">
        <f>C5876/10</f>
        <v>-6.1</v>
      </c>
    </row>
    <row r="5877" ht="17" customHeight="1">
      <c r="A5877" s="8">
        <v>20852</v>
      </c>
      <c r="B5877" s="7">
        <v>-6</v>
      </c>
      <c r="C5877" s="7">
        <v>-61</v>
      </c>
      <c r="D5877" s="7">
        <f>B5877/10</f>
        <v>-0.6</v>
      </c>
      <c r="E5877" s="7">
        <f>C5877/10</f>
        <v>-6.1</v>
      </c>
    </row>
    <row r="5878" ht="17" customHeight="1">
      <c r="A5878" s="8">
        <v>20853</v>
      </c>
      <c r="B5878" s="7">
        <v>11</v>
      </c>
      <c r="C5878" s="7">
        <v>-100</v>
      </c>
      <c r="D5878" s="7">
        <f>B5878/10</f>
        <v>1.1</v>
      </c>
      <c r="E5878" s="7">
        <f>C5878/10</f>
        <v>-10</v>
      </c>
    </row>
    <row r="5879" ht="17" customHeight="1">
      <c r="A5879" s="8">
        <v>20854</v>
      </c>
      <c r="B5879" s="7">
        <v>28</v>
      </c>
      <c r="C5879" s="7">
        <v>-22</v>
      </c>
      <c r="D5879" s="7">
        <f>B5879/10</f>
        <v>2.8</v>
      </c>
      <c r="E5879" s="7">
        <f>C5879/10</f>
        <v>-2.2</v>
      </c>
    </row>
    <row r="5880" ht="17" customHeight="1">
      <c r="A5880" s="8">
        <v>20855</v>
      </c>
      <c r="B5880" s="7">
        <v>17</v>
      </c>
      <c r="C5880" s="7">
        <v>-39</v>
      </c>
      <c r="D5880" s="7">
        <f>B5880/10</f>
        <v>1.7</v>
      </c>
      <c r="E5880" s="7">
        <f>C5880/10</f>
        <v>-3.9</v>
      </c>
    </row>
    <row r="5881" ht="17" customHeight="1">
      <c r="A5881" s="8">
        <v>20856</v>
      </c>
      <c r="B5881" s="7">
        <v>6</v>
      </c>
      <c r="C5881" s="7">
        <v>-44</v>
      </c>
      <c r="D5881" s="7">
        <f>B5881/10</f>
        <v>0.6</v>
      </c>
      <c r="E5881" s="7">
        <f>C5881/10</f>
        <v>-4.4</v>
      </c>
    </row>
    <row r="5882" ht="17" customHeight="1">
      <c r="A5882" s="8">
        <v>20857</v>
      </c>
      <c r="B5882" s="7">
        <v>44</v>
      </c>
      <c r="C5882" s="7">
        <v>-61</v>
      </c>
      <c r="D5882" s="7">
        <f>B5882/10</f>
        <v>4.4</v>
      </c>
      <c r="E5882" s="7">
        <f>C5882/10</f>
        <v>-6.1</v>
      </c>
    </row>
    <row r="5883" ht="17" customHeight="1">
      <c r="A5883" s="8">
        <v>20858</v>
      </c>
      <c r="B5883" s="7">
        <v>17</v>
      </c>
      <c r="C5883" s="7">
        <v>-6</v>
      </c>
      <c r="D5883" s="7">
        <f>B5883/10</f>
        <v>1.7</v>
      </c>
      <c r="E5883" s="7">
        <f>C5883/10</f>
        <v>-0.6</v>
      </c>
    </row>
    <row r="5884" ht="17" customHeight="1">
      <c r="A5884" s="8">
        <v>20859</v>
      </c>
      <c r="B5884" s="7">
        <v>44</v>
      </c>
      <c r="C5884" s="7">
        <v>-6</v>
      </c>
      <c r="D5884" s="7">
        <f>B5884/10</f>
        <v>4.4</v>
      </c>
      <c r="E5884" s="7">
        <f>C5884/10</f>
        <v>-0.6</v>
      </c>
    </row>
    <row r="5885" ht="17" customHeight="1">
      <c r="A5885" s="8">
        <v>20860</v>
      </c>
      <c r="B5885" s="7">
        <v>106</v>
      </c>
      <c r="C5885" s="7">
        <v>22</v>
      </c>
      <c r="D5885" s="7">
        <f>B5885/10</f>
        <v>10.6</v>
      </c>
      <c r="E5885" s="7">
        <f>C5885/10</f>
        <v>2.2</v>
      </c>
    </row>
    <row r="5886" ht="17" customHeight="1">
      <c r="A5886" s="8">
        <v>20861</v>
      </c>
      <c r="B5886" s="7">
        <v>50</v>
      </c>
      <c r="C5886" s="7">
        <v>6</v>
      </c>
      <c r="D5886" s="7">
        <f>B5886/10</f>
        <v>5</v>
      </c>
      <c r="E5886" s="7">
        <f>C5886/10</f>
        <v>0.6</v>
      </c>
    </row>
    <row r="5887" ht="17" customHeight="1">
      <c r="A5887" s="8">
        <v>20862</v>
      </c>
      <c r="B5887" s="7">
        <v>11</v>
      </c>
      <c r="C5887" s="7">
        <v>-44</v>
      </c>
      <c r="D5887" s="7">
        <f>B5887/10</f>
        <v>1.1</v>
      </c>
      <c r="E5887" s="7">
        <f>C5887/10</f>
        <v>-4.4</v>
      </c>
    </row>
    <row r="5888" ht="17" customHeight="1">
      <c r="A5888" s="8">
        <v>20863</v>
      </c>
      <c r="B5888" s="7">
        <v>22</v>
      </c>
      <c r="C5888" s="7">
        <v>-50</v>
      </c>
      <c r="D5888" s="7">
        <f>B5888/10</f>
        <v>2.2</v>
      </c>
      <c r="E5888" s="7">
        <f>C5888/10</f>
        <v>-5</v>
      </c>
    </row>
    <row r="5889" ht="17" customHeight="1">
      <c r="A5889" s="8">
        <v>20864</v>
      </c>
      <c r="B5889" s="7">
        <v>67</v>
      </c>
      <c r="C5889" s="7">
        <v>-39</v>
      </c>
      <c r="D5889" s="7">
        <f>B5889/10</f>
        <v>6.7</v>
      </c>
      <c r="E5889" s="7">
        <f>C5889/10</f>
        <v>-3.9</v>
      </c>
    </row>
    <row r="5890" ht="17" customHeight="1">
      <c r="A5890" s="8">
        <v>20865</v>
      </c>
      <c r="B5890" s="7">
        <v>6</v>
      </c>
      <c r="C5890" s="7">
        <v>-67</v>
      </c>
      <c r="D5890" s="7">
        <f>B5890/10</f>
        <v>0.6</v>
      </c>
      <c r="E5890" s="7">
        <f>C5890/10</f>
        <v>-6.7</v>
      </c>
    </row>
    <row r="5891" ht="17" customHeight="1">
      <c r="A5891" s="8">
        <v>20866</v>
      </c>
      <c r="B5891" s="7">
        <v>0</v>
      </c>
      <c r="C5891" s="7">
        <v>-78</v>
      </c>
      <c r="D5891" s="7">
        <f>B5891/10</f>
        <v>0</v>
      </c>
      <c r="E5891" s="7">
        <f>C5891/10</f>
        <v>-7.8</v>
      </c>
    </row>
    <row r="5892" ht="17" customHeight="1">
      <c r="A5892" s="8">
        <v>20867</v>
      </c>
      <c r="B5892" s="7">
        <v>6</v>
      </c>
      <c r="C5892" s="7">
        <v>-39</v>
      </c>
      <c r="D5892" s="7">
        <f>B5892/10</f>
        <v>0.6</v>
      </c>
      <c r="E5892" s="7">
        <f>C5892/10</f>
        <v>-3.9</v>
      </c>
    </row>
    <row r="5893" ht="17" customHeight="1">
      <c r="A5893" s="8">
        <v>20868</v>
      </c>
      <c r="B5893" s="7">
        <v>11</v>
      </c>
      <c r="C5893" s="7">
        <v>-67</v>
      </c>
      <c r="D5893" s="7">
        <f>B5893/10</f>
        <v>1.1</v>
      </c>
      <c r="E5893" s="7">
        <f>C5893/10</f>
        <v>-6.7</v>
      </c>
    </row>
    <row r="5894" ht="17" customHeight="1">
      <c r="A5894" s="8">
        <v>20869</v>
      </c>
      <c r="B5894" s="7">
        <v>67</v>
      </c>
      <c r="C5894" s="7">
        <v>-39</v>
      </c>
      <c r="D5894" s="7">
        <f>B5894/10</f>
        <v>6.7</v>
      </c>
      <c r="E5894" s="7">
        <f>C5894/10</f>
        <v>-3.9</v>
      </c>
    </row>
    <row r="5895" ht="17" customHeight="1">
      <c r="A5895" s="8">
        <v>20870</v>
      </c>
      <c r="B5895" s="7">
        <v>-11</v>
      </c>
      <c r="C5895" s="7">
        <v>-83</v>
      </c>
      <c r="D5895" s="7">
        <f>B5895/10</f>
        <v>-1.1</v>
      </c>
      <c r="E5895" s="7">
        <f>C5895/10</f>
        <v>-8.300000000000001</v>
      </c>
    </row>
    <row r="5896" ht="17" customHeight="1">
      <c r="A5896" s="8">
        <v>20871</v>
      </c>
      <c r="B5896" s="7">
        <v>22</v>
      </c>
      <c r="C5896" s="7">
        <v>-117</v>
      </c>
      <c r="D5896" s="7">
        <f>B5896/10</f>
        <v>2.2</v>
      </c>
      <c r="E5896" s="7">
        <f>C5896/10</f>
        <v>-11.7</v>
      </c>
    </row>
    <row r="5897" ht="17" customHeight="1">
      <c r="A5897" s="8">
        <v>20872</v>
      </c>
      <c r="B5897" s="7">
        <v>67</v>
      </c>
      <c r="C5897" s="7">
        <v>-78</v>
      </c>
      <c r="D5897" s="7">
        <f>B5897/10</f>
        <v>6.7</v>
      </c>
      <c r="E5897" s="7">
        <f>C5897/10</f>
        <v>-7.8</v>
      </c>
    </row>
    <row r="5898" ht="17" customHeight="1">
      <c r="A5898" s="8">
        <v>20873</v>
      </c>
      <c r="B5898" s="7">
        <v>83</v>
      </c>
      <c r="C5898" s="7">
        <v>-17</v>
      </c>
      <c r="D5898" s="7">
        <f>B5898/10</f>
        <v>8.300000000000001</v>
      </c>
      <c r="E5898" s="7">
        <f>C5898/10</f>
        <v>-1.7</v>
      </c>
    </row>
    <row r="5899" ht="17" customHeight="1">
      <c r="A5899" s="8">
        <v>20874</v>
      </c>
      <c r="B5899" s="7">
        <v>61</v>
      </c>
      <c r="C5899" s="7">
        <v>-6</v>
      </c>
      <c r="D5899" s="7">
        <f>B5899/10</f>
        <v>6.1</v>
      </c>
      <c r="E5899" s="7">
        <f>C5899/10</f>
        <v>-0.6</v>
      </c>
    </row>
    <row r="5900" ht="17" customHeight="1">
      <c r="A5900" s="8">
        <v>20875</v>
      </c>
      <c r="B5900" s="7">
        <v>156</v>
      </c>
      <c r="C5900" s="7">
        <v>11</v>
      </c>
      <c r="D5900" s="7">
        <f>B5900/10</f>
        <v>15.6</v>
      </c>
      <c r="E5900" s="7">
        <f>C5900/10</f>
        <v>1.1</v>
      </c>
    </row>
    <row r="5901" ht="17" customHeight="1">
      <c r="A5901" s="8">
        <v>20876</v>
      </c>
      <c r="B5901" s="7">
        <v>194</v>
      </c>
      <c r="C5901" s="7">
        <v>61</v>
      </c>
      <c r="D5901" s="7">
        <f>B5901/10</f>
        <v>19.4</v>
      </c>
      <c r="E5901" s="7">
        <f>C5901/10</f>
        <v>6.1</v>
      </c>
    </row>
    <row r="5902" ht="17" customHeight="1">
      <c r="A5902" s="8">
        <v>20877</v>
      </c>
      <c r="B5902" s="7">
        <v>100</v>
      </c>
      <c r="C5902" s="7">
        <v>6</v>
      </c>
      <c r="D5902" s="7">
        <f>B5902/10</f>
        <v>10</v>
      </c>
      <c r="E5902" s="7">
        <f>C5902/10</f>
        <v>0.6</v>
      </c>
    </row>
    <row r="5903" ht="17" customHeight="1">
      <c r="A5903" s="8">
        <v>20878</v>
      </c>
      <c r="B5903" s="7">
        <v>17</v>
      </c>
      <c r="C5903" s="7">
        <v>-50</v>
      </c>
      <c r="D5903" s="7">
        <f>B5903/10</f>
        <v>1.7</v>
      </c>
      <c r="E5903" s="7">
        <f>C5903/10</f>
        <v>-5</v>
      </c>
    </row>
    <row r="5904" ht="17" customHeight="1">
      <c r="A5904" s="8">
        <v>20879</v>
      </c>
      <c r="B5904" s="7">
        <v>28</v>
      </c>
      <c r="C5904" s="7">
        <v>-56</v>
      </c>
      <c r="D5904" s="7">
        <f>B5904/10</f>
        <v>2.8</v>
      </c>
      <c r="E5904" s="7">
        <f>C5904/10</f>
        <v>-5.6</v>
      </c>
    </row>
    <row r="5905" ht="17" customHeight="1">
      <c r="A5905" s="8">
        <v>20880</v>
      </c>
      <c r="B5905" s="7">
        <v>78</v>
      </c>
      <c r="C5905" s="7">
        <v>-56</v>
      </c>
      <c r="D5905" s="7">
        <f>B5905/10</f>
        <v>7.8</v>
      </c>
      <c r="E5905" s="7">
        <f>C5905/10</f>
        <v>-5.6</v>
      </c>
    </row>
    <row r="5906" ht="17" customHeight="1">
      <c r="A5906" s="8">
        <v>20881</v>
      </c>
      <c r="B5906" s="7">
        <v>6</v>
      </c>
      <c r="C5906" s="7">
        <v>-89</v>
      </c>
      <c r="D5906" s="7">
        <f>B5906/10</f>
        <v>0.6</v>
      </c>
      <c r="E5906" s="7">
        <f>C5906/10</f>
        <v>-8.9</v>
      </c>
    </row>
    <row r="5907" ht="17" customHeight="1">
      <c r="A5907" s="8">
        <v>20882</v>
      </c>
      <c r="B5907" s="7">
        <v>0</v>
      </c>
      <c r="C5907" s="7">
        <v>-106</v>
      </c>
      <c r="D5907" s="7">
        <f>B5907/10</f>
        <v>0</v>
      </c>
      <c r="E5907" s="7">
        <f>C5907/10</f>
        <v>-10.6</v>
      </c>
    </row>
    <row r="5908" ht="17" customHeight="1">
      <c r="A5908" s="8">
        <v>20883</v>
      </c>
      <c r="B5908" s="7">
        <v>33</v>
      </c>
      <c r="C5908" s="7">
        <v>-83</v>
      </c>
      <c r="D5908" s="7">
        <f>B5908/10</f>
        <v>3.3</v>
      </c>
      <c r="E5908" s="7">
        <f>C5908/10</f>
        <v>-8.300000000000001</v>
      </c>
    </row>
    <row r="5909" ht="17" customHeight="1">
      <c r="A5909" s="8">
        <v>20884</v>
      </c>
      <c r="B5909" s="7">
        <v>56</v>
      </c>
      <c r="C5909" s="7">
        <v>-67</v>
      </c>
      <c r="D5909" s="7">
        <f>B5909/10</f>
        <v>5.6</v>
      </c>
      <c r="E5909" s="7">
        <f>C5909/10</f>
        <v>-6.7</v>
      </c>
    </row>
    <row r="5910" ht="17" customHeight="1">
      <c r="A5910" s="8">
        <v>20885</v>
      </c>
      <c r="B5910" s="7">
        <v>28</v>
      </c>
      <c r="C5910" s="7">
        <v>-33</v>
      </c>
      <c r="D5910" s="7">
        <f>B5910/10</f>
        <v>2.8</v>
      </c>
      <c r="E5910" s="7">
        <f>C5910/10</f>
        <v>-3.3</v>
      </c>
    </row>
    <row r="5911" ht="17" customHeight="1">
      <c r="A5911" s="8">
        <v>20886</v>
      </c>
      <c r="B5911" s="7">
        <v>50</v>
      </c>
      <c r="C5911" s="7">
        <v>-33</v>
      </c>
      <c r="D5911" s="7">
        <f>B5911/10</f>
        <v>5</v>
      </c>
      <c r="E5911" s="7">
        <f>C5911/10</f>
        <v>-3.3</v>
      </c>
    </row>
    <row r="5912" ht="17" customHeight="1">
      <c r="A5912" s="8">
        <v>20887</v>
      </c>
      <c r="B5912" s="7">
        <v>56</v>
      </c>
      <c r="C5912" s="7">
        <v>-56</v>
      </c>
      <c r="D5912" s="7">
        <f>B5912/10</f>
        <v>5.6</v>
      </c>
      <c r="E5912" s="7">
        <f>C5912/10</f>
        <v>-5.6</v>
      </c>
    </row>
    <row r="5913" ht="17" customHeight="1">
      <c r="A5913" s="8">
        <v>20888</v>
      </c>
      <c r="B5913" s="7">
        <v>56</v>
      </c>
      <c r="C5913" s="7">
        <v>-67</v>
      </c>
      <c r="D5913" s="7">
        <f>B5913/10</f>
        <v>5.6</v>
      </c>
      <c r="E5913" s="7">
        <f>C5913/10</f>
        <v>-6.7</v>
      </c>
    </row>
    <row r="5914" ht="17" customHeight="1">
      <c r="A5914" s="8">
        <v>20889</v>
      </c>
      <c r="B5914" s="7">
        <v>72</v>
      </c>
      <c r="C5914" s="7">
        <v>-56</v>
      </c>
      <c r="D5914" s="7">
        <f>B5914/10</f>
        <v>7.2</v>
      </c>
      <c r="E5914" s="7">
        <f>C5914/10</f>
        <v>-5.6</v>
      </c>
    </row>
    <row r="5915" ht="17" customHeight="1">
      <c r="A5915" s="8">
        <v>20890</v>
      </c>
      <c r="B5915" s="7">
        <v>161</v>
      </c>
      <c r="C5915" s="7">
        <v>50</v>
      </c>
      <c r="D5915" s="7">
        <f>B5915/10</f>
        <v>16.1</v>
      </c>
      <c r="E5915" s="7">
        <f>C5915/10</f>
        <v>5</v>
      </c>
    </row>
    <row r="5916" ht="17" customHeight="1">
      <c r="A5916" s="8">
        <v>20891</v>
      </c>
      <c r="B5916" s="7">
        <v>144</v>
      </c>
      <c r="C5916" s="7">
        <v>28</v>
      </c>
      <c r="D5916" s="7">
        <f>B5916/10</f>
        <v>14.4</v>
      </c>
      <c r="E5916" s="7">
        <f>C5916/10</f>
        <v>2.8</v>
      </c>
    </row>
    <row r="5917" ht="17" customHeight="1">
      <c r="A5917" s="8">
        <v>20892</v>
      </c>
      <c r="B5917" s="7">
        <v>217</v>
      </c>
      <c r="C5917" s="7">
        <v>61</v>
      </c>
      <c r="D5917" s="7">
        <f>B5917/10</f>
        <v>21.7</v>
      </c>
      <c r="E5917" s="7">
        <f>C5917/10</f>
        <v>6.1</v>
      </c>
    </row>
    <row r="5918" ht="17" customHeight="1">
      <c r="A5918" s="8">
        <v>20893</v>
      </c>
      <c r="B5918" s="7">
        <v>217</v>
      </c>
      <c r="C5918" s="7">
        <v>56</v>
      </c>
      <c r="D5918" s="7">
        <f>B5918/10</f>
        <v>21.7</v>
      </c>
      <c r="E5918" s="7">
        <f>C5918/10</f>
        <v>5.6</v>
      </c>
    </row>
    <row r="5919" ht="17" customHeight="1">
      <c r="A5919" s="8">
        <v>20894</v>
      </c>
      <c r="B5919" s="7">
        <v>67</v>
      </c>
      <c r="C5919" s="7">
        <v>0</v>
      </c>
      <c r="D5919" s="7">
        <f>B5919/10</f>
        <v>6.7</v>
      </c>
      <c r="E5919" s="7">
        <f>C5919/10</f>
        <v>0</v>
      </c>
    </row>
    <row r="5920" ht="17" customHeight="1">
      <c r="A5920" s="8">
        <v>20895</v>
      </c>
      <c r="B5920" s="7">
        <v>94</v>
      </c>
      <c r="C5920" s="7">
        <v>-28</v>
      </c>
      <c r="D5920" s="7">
        <f>B5920/10</f>
        <v>9.4</v>
      </c>
      <c r="E5920" s="7">
        <f>C5920/10</f>
        <v>-2.8</v>
      </c>
    </row>
    <row r="5921" ht="17" customHeight="1">
      <c r="A5921" s="8">
        <v>20896</v>
      </c>
      <c r="B5921" s="7">
        <v>111</v>
      </c>
      <c r="C5921" s="7">
        <v>-11</v>
      </c>
      <c r="D5921" s="7">
        <f>B5921/10</f>
        <v>11.1</v>
      </c>
      <c r="E5921" s="7">
        <f>C5921/10</f>
        <v>-1.1</v>
      </c>
    </row>
    <row r="5922" ht="17" customHeight="1">
      <c r="A5922" s="8">
        <v>20897</v>
      </c>
      <c r="B5922" s="7">
        <v>39</v>
      </c>
      <c r="C5922" s="7">
        <v>0</v>
      </c>
      <c r="D5922" s="7">
        <f>B5922/10</f>
        <v>3.9</v>
      </c>
      <c r="E5922" s="7">
        <f>C5922/10</f>
        <v>0</v>
      </c>
    </row>
    <row r="5923" ht="17" customHeight="1">
      <c r="A5923" s="8">
        <v>20898</v>
      </c>
      <c r="B5923" s="7">
        <v>78</v>
      </c>
      <c r="C5923" s="7">
        <v>-6</v>
      </c>
      <c r="D5923" s="7">
        <f>B5923/10</f>
        <v>7.8</v>
      </c>
      <c r="E5923" s="7">
        <f>C5923/10</f>
        <v>-0.6</v>
      </c>
    </row>
    <row r="5924" ht="17" customHeight="1">
      <c r="A5924" s="8">
        <v>20899</v>
      </c>
      <c r="B5924" s="7">
        <v>22</v>
      </c>
      <c r="C5924" s="7">
        <v>-33</v>
      </c>
      <c r="D5924" s="7">
        <f>B5924/10</f>
        <v>2.2</v>
      </c>
      <c r="E5924" s="7">
        <f>C5924/10</f>
        <v>-3.3</v>
      </c>
    </row>
    <row r="5925" ht="17" customHeight="1">
      <c r="A5925" s="8">
        <v>20900</v>
      </c>
      <c r="B5925" s="7">
        <v>78</v>
      </c>
      <c r="C5925" s="7">
        <v>-56</v>
      </c>
      <c r="D5925" s="7">
        <f>B5925/10</f>
        <v>7.8</v>
      </c>
      <c r="E5925" s="7">
        <f>C5925/10</f>
        <v>-5.6</v>
      </c>
    </row>
    <row r="5926" ht="17" customHeight="1">
      <c r="A5926" s="8">
        <v>20901</v>
      </c>
      <c r="B5926" s="7">
        <v>111</v>
      </c>
      <c r="C5926" s="7">
        <v>6</v>
      </c>
      <c r="D5926" s="7">
        <f>B5926/10</f>
        <v>11.1</v>
      </c>
      <c r="E5926" s="7">
        <f>C5926/10</f>
        <v>0.6</v>
      </c>
    </row>
    <row r="5927" ht="17" customHeight="1">
      <c r="A5927" s="8">
        <v>20902</v>
      </c>
      <c r="B5927" s="7">
        <v>133</v>
      </c>
      <c r="C5927" s="7">
        <v>-22</v>
      </c>
      <c r="D5927" s="7">
        <f>B5927/10</f>
        <v>13.3</v>
      </c>
      <c r="E5927" s="7">
        <f>C5927/10</f>
        <v>-2.2</v>
      </c>
    </row>
    <row r="5928" ht="17" customHeight="1">
      <c r="A5928" s="8">
        <v>20903</v>
      </c>
      <c r="B5928" s="7">
        <v>83</v>
      </c>
      <c r="C5928" s="7">
        <v>-22</v>
      </c>
      <c r="D5928" s="7">
        <f>B5928/10</f>
        <v>8.300000000000001</v>
      </c>
      <c r="E5928" s="7">
        <f>C5928/10</f>
        <v>-2.2</v>
      </c>
    </row>
    <row r="5929" ht="17" customHeight="1">
      <c r="A5929" s="8">
        <v>20904</v>
      </c>
      <c r="B5929" s="7">
        <v>0</v>
      </c>
      <c r="C5929" s="7">
        <v>-28</v>
      </c>
      <c r="D5929" s="7">
        <f>B5929/10</f>
        <v>0</v>
      </c>
      <c r="E5929" s="7">
        <f>C5929/10</f>
        <v>-2.8</v>
      </c>
    </row>
    <row r="5930" ht="17" customHeight="1">
      <c r="A5930" s="8">
        <v>20905</v>
      </c>
      <c r="B5930" s="7">
        <v>11</v>
      </c>
      <c r="C5930" s="7">
        <v>-6</v>
      </c>
      <c r="D5930" s="7">
        <f>B5930/10</f>
        <v>1.1</v>
      </c>
      <c r="E5930" s="7">
        <f>C5930/10</f>
        <v>-0.6</v>
      </c>
    </row>
    <row r="5931" ht="17" customHeight="1">
      <c r="A5931" s="8">
        <v>20906</v>
      </c>
      <c r="B5931" s="7">
        <v>67</v>
      </c>
      <c r="C5931" s="7">
        <v>0</v>
      </c>
      <c r="D5931" s="7">
        <f>B5931/10</f>
        <v>6.7</v>
      </c>
      <c r="E5931" s="7">
        <f>C5931/10</f>
        <v>0</v>
      </c>
    </row>
    <row r="5932" ht="17" customHeight="1">
      <c r="A5932" s="8">
        <v>20907</v>
      </c>
      <c r="B5932" s="7">
        <v>72</v>
      </c>
      <c r="C5932" s="7">
        <v>-17</v>
      </c>
      <c r="D5932" s="7">
        <f>B5932/10</f>
        <v>7.2</v>
      </c>
      <c r="E5932" s="7">
        <f>C5932/10</f>
        <v>-1.7</v>
      </c>
    </row>
    <row r="5933" ht="17" customHeight="1">
      <c r="A5933" s="8">
        <v>20908</v>
      </c>
      <c r="B5933" s="7">
        <v>94</v>
      </c>
      <c r="C5933" s="7">
        <v>-6</v>
      </c>
      <c r="D5933" s="7">
        <f>B5933/10</f>
        <v>9.4</v>
      </c>
      <c r="E5933" s="7">
        <f>C5933/10</f>
        <v>-0.6</v>
      </c>
    </row>
    <row r="5934" ht="17" customHeight="1">
      <c r="A5934" s="8">
        <v>20909</v>
      </c>
      <c r="B5934" s="7">
        <v>83</v>
      </c>
      <c r="C5934" s="7">
        <v>-33</v>
      </c>
      <c r="D5934" s="7">
        <f>B5934/10</f>
        <v>8.300000000000001</v>
      </c>
      <c r="E5934" s="7">
        <f>C5934/10</f>
        <v>-3.3</v>
      </c>
    </row>
    <row r="5935" ht="17" customHeight="1">
      <c r="A5935" s="8">
        <v>20910</v>
      </c>
      <c r="B5935" s="7">
        <v>150</v>
      </c>
      <c r="C5935" s="7">
        <v>-17</v>
      </c>
      <c r="D5935" s="7">
        <f>B5935/10</f>
        <v>15</v>
      </c>
      <c r="E5935" s="7">
        <f>C5935/10</f>
        <v>-1.7</v>
      </c>
    </row>
    <row r="5936" ht="17" customHeight="1">
      <c r="A5936" s="8">
        <v>20911</v>
      </c>
      <c r="B5936" s="7">
        <v>111</v>
      </c>
      <c r="C5936" s="7">
        <v>72</v>
      </c>
      <c r="D5936" s="7">
        <f>B5936/10</f>
        <v>11.1</v>
      </c>
      <c r="E5936" s="7">
        <f>C5936/10</f>
        <v>7.2</v>
      </c>
    </row>
    <row r="5937" ht="17" customHeight="1">
      <c r="A5937" s="8">
        <v>20912</v>
      </c>
      <c r="B5937" s="7">
        <v>94</v>
      </c>
      <c r="C5937" s="7">
        <v>6</v>
      </c>
      <c r="D5937" s="7">
        <f>B5937/10</f>
        <v>9.4</v>
      </c>
      <c r="E5937" s="7">
        <f>C5937/10</f>
        <v>0.6</v>
      </c>
    </row>
    <row r="5938" ht="17" customHeight="1">
      <c r="A5938" s="8">
        <v>20913</v>
      </c>
      <c r="B5938" s="7">
        <v>11</v>
      </c>
      <c r="C5938" s="7">
        <v>-22</v>
      </c>
      <c r="D5938" s="7">
        <f>B5938/10</f>
        <v>1.1</v>
      </c>
      <c r="E5938" s="7">
        <f>C5938/10</f>
        <v>-2.2</v>
      </c>
    </row>
    <row r="5939" ht="17" customHeight="1">
      <c r="A5939" s="8">
        <v>20914</v>
      </c>
      <c r="B5939" s="7">
        <v>100</v>
      </c>
      <c r="C5939" s="7">
        <v>6</v>
      </c>
      <c r="D5939" s="7">
        <f>B5939/10</f>
        <v>10</v>
      </c>
      <c r="E5939" s="7">
        <f>C5939/10</f>
        <v>0.6</v>
      </c>
    </row>
    <row r="5940" ht="17" customHeight="1">
      <c r="A5940" s="8">
        <v>20915</v>
      </c>
      <c r="B5940" s="7">
        <v>128</v>
      </c>
      <c r="C5940" s="7">
        <v>17</v>
      </c>
      <c r="D5940" s="7">
        <f>B5940/10</f>
        <v>12.8</v>
      </c>
      <c r="E5940" s="7">
        <f>C5940/10</f>
        <v>1.7</v>
      </c>
    </row>
    <row r="5941" ht="17" customHeight="1">
      <c r="A5941" s="8">
        <v>20916</v>
      </c>
      <c r="B5941" s="7">
        <v>61</v>
      </c>
      <c r="C5941" s="7">
        <v>6</v>
      </c>
      <c r="D5941" s="7">
        <f>B5941/10</f>
        <v>6.1</v>
      </c>
      <c r="E5941" s="7">
        <f>C5941/10</f>
        <v>0.6</v>
      </c>
    </row>
    <row r="5942" ht="17" customHeight="1">
      <c r="A5942" s="8">
        <v>20917</v>
      </c>
      <c r="B5942" s="7">
        <v>44</v>
      </c>
      <c r="C5942" s="7">
        <v>0</v>
      </c>
      <c r="D5942" s="7">
        <f>B5942/10</f>
        <v>4.4</v>
      </c>
      <c r="E5942" s="7">
        <f>C5942/10</f>
        <v>0</v>
      </c>
    </row>
    <row r="5943" ht="17" customHeight="1">
      <c r="A5943" s="8">
        <v>20918</v>
      </c>
      <c r="B5943" s="7">
        <v>6</v>
      </c>
      <c r="C5943" s="7">
        <v>-61</v>
      </c>
      <c r="D5943" s="7">
        <f>B5943/10</f>
        <v>0.6</v>
      </c>
      <c r="E5943" s="7">
        <f>C5943/10</f>
        <v>-6.1</v>
      </c>
    </row>
    <row r="5944" ht="17" customHeight="1">
      <c r="A5944" s="8">
        <v>20919</v>
      </c>
      <c r="B5944" s="7">
        <v>72</v>
      </c>
      <c r="C5944" s="7">
        <v>-100</v>
      </c>
      <c r="D5944" s="7">
        <f>B5944/10</f>
        <v>7.2</v>
      </c>
      <c r="E5944" s="7">
        <f>C5944/10</f>
        <v>-10</v>
      </c>
    </row>
    <row r="5945" ht="17" customHeight="1">
      <c r="A5945" s="8">
        <v>20920</v>
      </c>
      <c r="B5945" s="7">
        <v>100</v>
      </c>
      <c r="C5945" s="7">
        <v>-39</v>
      </c>
      <c r="D5945" s="7">
        <f>B5945/10</f>
        <v>10</v>
      </c>
      <c r="E5945" s="7">
        <f>C5945/10</f>
        <v>-3.9</v>
      </c>
    </row>
    <row r="5946" ht="17" customHeight="1">
      <c r="A5946" s="8">
        <v>20921</v>
      </c>
      <c r="B5946" s="7">
        <v>100</v>
      </c>
      <c r="C5946" s="7">
        <v>-11</v>
      </c>
      <c r="D5946" s="7">
        <f>B5946/10</f>
        <v>10</v>
      </c>
      <c r="E5946" s="7">
        <f>C5946/10</f>
        <v>-1.1</v>
      </c>
    </row>
    <row r="5947" ht="17" customHeight="1">
      <c r="A5947" s="8">
        <v>20922</v>
      </c>
      <c r="B5947" s="7">
        <v>6</v>
      </c>
      <c r="C5947" s="7">
        <v>-50</v>
      </c>
      <c r="D5947" s="7">
        <f>B5947/10</f>
        <v>0.6</v>
      </c>
      <c r="E5947" s="7">
        <f>C5947/10</f>
        <v>-5</v>
      </c>
    </row>
    <row r="5948" ht="17" customHeight="1">
      <c r="A5948" s="8">
        <v>20923</v>
      </c>
      <c r="B5948" s="7">
        <v>44</v>
      </c>
      <c r="C5948" s="7">
        <v>-44</v>
      </c>
      <c r="D5948" s="7">
        <f>B5948/10</f>
        <v>4.4</v>
      </c>
      <c r="E5948" s="7">
        <f>C5948/10</f>
        <v>-4.4</v>
      </c>
    </row>
    <row r="5949" ht="17" customHeight="1">
      <c r="A5949" s="8">
        <v>20924</v>
      </c>
      <c r="B5949" s="7">
        <v>61</v>
      </c>
      <c r="C5949" s="7">
        <v>-50</v>
      </c>
      <c r="D5949" s="7">
        <f>B5949/10</f>
        <v>6.1</v>
      </c>
      <c r="E5949" s="7">
        <f>C5949/10</f>
        <v>-5</v>
      </c>
    </row>
    <row r="5950" ht="17" customHeight="1">
      <c r="A5950" s="8">
        <v>20925</v>
      </c>
      <c r="B5950" s="7">
        <v>111</v>
      </c>
      <c r="C5950" s="7">
        <v>-44</v>
      </c>
      <c r="D5950" s="7">
        <f>B5950/10</f>
        <v>11.1</v>
      </c>
      <c r="E5950" s="7">
        <f>C5950/10</f>
        <v>-4.4</v>
      </c>
    </row>
    <row r="5951" ht="17" customHeight="1">
      <c r="A5951" s="8">
        <v>20926</v>
      </c>
      <c r="B5951" s="7">
        <v>94</v>
      </c>
      <c r="C5951" s="7">
        <v>56</v>
      </c>
      <c r="D5951" s="7">
        <f>B5951/10</f>
        <v>9.4</v>
      </c>
      <c r="E5951" s="7">
        <f>C5951/10</f>
        <v>5.6</v>
      </c>
    </row>
    <row r="5952" ht="17" customHeight="1">
      <c r="A5952" s="8">
        <v>20927</v>
      </c>
      <c r="B5952" s="7">
        <v>133</v>
      </c>
      <c r="C5952" s="7">
        <v>83</v>
      </c>
      <c r="D5952" s="7">
        <f>B5952/10</f>
        <v>13.3</v>
      </c>
      <c r="E5952" s="7">
        <f>C5952/10</f>
        <v>8.300000000000001</v>
      </c>
    </row>
    <row r="5953" ht="17" customHeight="1">
      <c r="A5953" s="8">
        <v>20928</v>
      </c>
      <c r="B5953" s="7">
        <v>189</v>
      </c>
      <c r="C5953" s="7">
        <v>111</v>
      </c>
      <c r="D5953" s="7">
        <f>B5953/10</f>
        <v>18.9</v>
      </c>
      <c r="E5953" s="7">
        <f>C5953/10</f>
        <v>11.1</v>
      </c>
    </row>
    <row r="5954" ht="17" customHeight="1">
      <c r="A5954" s="8">
        <v>20929</v>
      </c>
      <c r="B5954" s="7">
        <v>250</v>
      </c>
      <c r="C5954" s="7">
        <v>100</v>
      </c>
      <c r="D5954" s="7">
        <f>B5954/10</f>
        <v>25</v>
      </c>
      <c r="E5954" s="7">
        <f>C5954/10</f>
        <v>10</v>
      </c>
    </row>
    <row r="5955" ht="17" customHeight="1">
      <c r="A5955" s="8">
        <v>20930</v>
      </c>
      <c r="B5955" s="7">
        <v>250</v>
      </c>
      <c r="C5955" s="7">
        <v>167</v>
      </c>
      <c r="D5955" s="7">
        <f>B5955/10</f>
        <v>25</v>
      </c>
      <c r="E5955" s="7">
        <f>C5955/10</f>
        <v>16.7</v>
      </c>
    </row>
    <row r="5956" ht="17" customHeight="1">
      <c r="A5956" s="8">
        <v>20931</v>
      </c>
      <c r="B5956" s="7">
        <v>222</v>
      </c>
      <c r="C5956" s="7">
        <v>122</v>
      </c>
      <c r="D5956" s="7">
        <f>B5956/10</f>
        <v>22.2</v>
      </c>
      <c r="E5956" s="7">
        <f>C5956/10</f>
        <v>12.2</v>
      </c>
    </row>
    <row r="5957" ht="17" customHeight="1">
      <c r="A5957" s="8">
        <v>20932</v>
      </c>
      <c r="B5957" s="7">
        <v>206</v>
      </c>
      <c r="C5957" s="7">
        <v>100</v>
      </c>
      <c r="D5957" s="7">
        <f>B5957/10</f>
        <v>20.6</v>
      </c>
      <c r="E5957" s="7">
        <f>C5957/10</f>
        <v>10</v>
      </c>
    </row>
    <row r="5958" ht="17" customHeight="1">
      <c r="A5958" s="8">
        <v>20933</v>
      </c>
      <c r="B5958" s="7">
        <v>244</v>
      </c>
      <c r="C5958" s="7">
        <v>144</v>
      </c>
      <c r="D5958" s="7">
        <f>B5958/10</f>
        <v>24.4</v>
      </c>
      <c r="E5958" s="7">
        <f>C5958/10</f>
        <v>14.4</v>
      </c>
    </row>
    <row r="5959" ht="17" customHeight="1">
      <c r="A5959" s="8">
        <v>20934</v>
      </c>
      <c r="B5959" s="7">
        <v>267</v>
      </c>
      <c r="C5959" s="7">
        <v>144</v>
      </c>
      <c r="D5959" s="7">
        <f>B5959/10</f>
        <v>26.7</v>
      </c>
      <c r="E5959" s="7">
        <f>C5959/10</f>
        <v>14.4</v>
      </c>
    </row>
    <row r="5960" ht="17" customHeight="1">
      <c r="A5960" s="8">
        <v>20935</v>
      </c>
      <c r="B5960" s="7">
        <v>267</v>
      </c>
      <c r="C5960" s="7">
        <v>150</v>
      </c>
      <c r="D5960" s="7">
        <f>B5960/10</f>
        <v>26.7</v>
      </c>
      <c r="E5960" s="7">
        <f>C5960/10</f>
        <v>15</v>
      </c>
    </row>
    <row r="5961" ht="17" customHeight="1">
      <c r="A5961" s="8">
        <v>20936</v>
      </c>
      <c r="B5961" s="7">
        <v>272</v>
      </c>
      <c r="C5961" s="7">
        <v>156</v>
      </c>
      <c r="D5961" s="7">
        <f>B5961/10</f>
        <v>27.2</v>
      </c>
      <c r="E5961" s="7">
        <f>C5961/10</f>
        <v>15.6</v>
      </c>
    </row>
    <row r="5962" ht="17" customHeight="1">
      <c r="A5962" s="8">
        <v>20937</v>
      </c>
      <c r="B5962" s="7">
        <v>250</v>
      </c>
      <c r="C5962" s="7">
        <v>150</v>
      </c>
      <c r="D5962" s="7">
        <f>B5962/10</f>
        <v>25</v>
      </c>
      <c r="E5962" s="7">
        <f>C5962/10</f>
        <v>15</v>
      </c>
    </row>
    <row r="5963" ht="17" customHeight="1">
      <c r="A5963" s="8">
        <v>20938</v>
      </c>
      <c r="B5963" s="7">
        <v>156</v>
      </c>
      <c r="C5963" s="7">
        <v>106</v>
      </c>
      <c r="D5963" s="7">
        <f>B5963/10</f>
        <v>15.6</v>
      </c>
      <c r="E5963" s="7">
        <f>C5963/10</f>
        <v>10.6</v>
      </c>
    </row>
    <row r="5964" ht="17" customHeight="1">
      <c r="A5964" s="8">
        <v>20939</v>
      </c>
      <c r="B5964" s="7">
        <v>233</v>
      </c>
      <c r="C5964" s="7">
        <v>61</v>
      </c>
      <c r="D5964" s="7">
        <f>B5964/10</f>
        <v>23.3</v>
      </c>
      <c r="E5964" s="7">
        <f>C5964/10</f>
        <v>6.1</v>
      </c>
    </row>
    <row r="5965" ht="17" customHeight="1">
      <c r="A5965" s="8">
        <v>20940</v>
      </c>
      <c r="B5965" s="7">
        <v>244</v>
      </c>
      <c r="C5965" s="7">
        <v>94</v>
      </c>
      <c r="D5965" s="7">
        <f>B5965/10</f>
        <v>24.4</v>
      </c>
      <c r="E5965" s="7">
        <f>C5965/10</f>
        <v>9.4</v>
      </c>
    </row>
    <row r="5966" ht="17" customHeight="1">
      <c r="A5966" s="8">
        <v>20941</v>
      </c>
      <c r="B5966" s="7">
        <v>294</v>
      </c>
      <c r="C5966" s="7">
        <v>89</v>
      </c>
      <c r="D5966" s="7">
        <f>B5966/10</f>
        <v>29.4</v>
      </c>
      <c r="E5966" s="7">
        <f>C5966/10</f>
        <v>8.9</v>
      </c>
    </row>
    <row r="5967" ht="17" customHeight="1">
      <c r="A5967" s="8">
        <v>20942</v>
      </c>
      <c r="B5967" s="7">
        <v>161</v>
      </c>
      <c r="C5967" s="7">
        <v>39</v>
      </c>
      <c r="D5967" s="7">
        <f>B5967/10</f>
        <v>16.1</v>
      </c>
      <c r="E5967" s="7">
        <f>C5967/10</f>
        <v>3.9</v>
      </c>
    </row>
    <row r="5968" ht="17" customHeight="1">
      <c r="A5968" s="8">
        <v>20943</v>
      </c>
      <c r="B5968" s="7">
        <v>122</v>
      </c>
      <c r="C5968" s="7">
        <v>11</v>
      </c>
      <c r="D5968" s="7">
        <f>B5968/10</f>
        <v>12.2</v>
      </c>
      <c r="E5968" s="7">
        <f>C5968/10</f>
        <v>1.1</v>
      </c>
    </row>
    <row r="5969" ht="17" customHeight="1">
      <c r="A5969" s="8">
        <v>20944</v>
      </c>
      <c r="B5969" s="7">
        <v>117</v>
      </c>
      <c r="C5969" s="7">
        <v>11</v>
      </c>
      <c r="D5969" s="7">
        <f>B5969/10</f>
        <v>11.7</v>
      </c>
      <c r="E5969" s="7">
        <f>C5969/10</f>
        <v>1.1</v>
      </c>
    </row>
    <row r="5970" ht="17" customHeight="1">
      <c r="A5970" s="8">
        <v>20945</v>
      </c>
      <c r="B5970" s="7">
        <v>167</v>
      </c>
      <c r="C5970" s="7">
        <v>6</v>
      </c>
      <c r="D5970" s="7">
        <f>B5970/10</f>
        <v>16.7</v>
      </c>
      <c r="E5970" s="7">
        <f>C5970/10</f>
        <v>0.6</v>
      </c>
    </row>
    <row r="5971" ht="17" customHeight="1">
      <c r="A5971" s="8">
        <v>20946</v>
      </c>
      <c r="B5971" s="7">
        <v>222</v>
      </c>
      <c r="C5971" s="7">
        <v>22</v>
      </c>
      <c r="D5971" s="7">
        <f>B5971/10</f>
        <v>22.2</v>
      </c>
      <c r="E5971" s="7">
        <f>C5971/10</f>
        <v>2.2</v>
      </c>
    </row>
    <row r="5972" ht="17" customHeight="1">
      <c r="A5972" s="8">
        <v>20947</v>
      </c>
      <c r="B5972" s="7">
        <v>239</v>
      </c>
      <c r="C5972" s="7">
        <v>83</v>
      </c>
      <c r="D5972" s="7">
        <f>B5972/10</f>
        <v>23.9</v>
      </c>
      <c r="E5972" s="7">
        <f>C5972/10</f>
        <v>8.300000000000001</v>
      </c>
    </row>
    <row r="5973" ht="17" customHeight="1">
      <c r="A5973" s="8">
        <v>20948</v>
      </c>
      <c r="B5973" s="7">
        <v>261</v>
      </c>
      <c r="C5973" s="7">
        <v>111</v>
      </c>
      <c r="D5973" s="7">
        <f>B5973/10</f>
        <v>26.1</v>
      </c>
      <c r="E5973" s="7">
        <f>C5973/10</f>
        <v>11.1</v>
      </c>
    </row>
    <row r="5974" ht="17" customHeight="1">
      <c r="A5974" s="8">
        <v>20949</v>
      </c>
      <c r="B5974" s="7">
        <v>256</v>
      </c>
      <c r="C5974" s="7">
        <v>150</v>
      </c>
      <c r="D5974" s="7">
        <f>B5974/10</f>
        <v>25.6</v>
      </c>
      <c r="E5974" s="7">
        <f>C5974/10</f>
        <v>15</v>
      </c>
    </row>
    <row r="5975" ht="17" customHeight="1">
      <c r="A5975" s="8">
        <v>20950</v>
      </c>
      <c r="B5975" s="7">
        <v>244</v>
      </c>
      <c r="C5975" s="7">
        <v>139</v>
      </c>
      <c r="D5975" s="7">
        <f>B5975/10</f>
        <v>24.4</v>
      </c>
      <c r="E5975" s="7">
        <f>C5975/10</f>
        <v>13.9</v>
      </c>
    </row>
    <row r="5976" ht="17" customHeight="1">
      <c r="A5976" s="8">
        <v>20951</v>
      </c>
      <c r="B5976" s="7">
        <v>233</v>
      </c>
      <c r="C5976" s="7">
        <v>122</v>
      </c>
      <c r="D5976" s="7">
        <f>B5976/10</f>
        <v>23.3</v>
      </c>
      <c r="E5976" s="7">
        <f>C5976/10</f>
        <v>12.2</v>
      </c>
    </row>
    <row r="5977" ht="17" customHeight="1">
      <c r="A5977" s="8">
        <v>20952</v>
      </c>
      <c r="B5977" s="7">
        <v>217</v>
      </c>
      <c r="C5977" s="7">
        <v>144</v>
      </c>
      <c r="D5977" s="7">
        <f>B5977/10</f>
        <v>21.7</v>
      </c>
      <c r="E5977" s="7">
        <f>C5977/10</f>
        <v>14.4</v>
      </c>
    </row>
    <row r="5978" ht="17" customHeight="1">
      <c r="A5978" s="8">
        <v>20953</v>
      </c>
      <c r="B5978" s="7">
        <v>261</v>
      </c>
      <c r="C5978" s="7">
        <v>167</v>
      </c>
      <c r="D5978" s="7">
        <f>B5978/10</f>
        <v>26.1</v>
      </c>
      <c r="E5978" s="7">
        <f>C5978/10</f>
        <v>16.7</v>
      </c>
    </row>
    <row r="5979" ht="17" customHeight="1">
      <c r="A5979" s="8">
        <v>20954</v>
      </c>
      <c r="B5979" s="7">
        <v>250</v>
      </c>
      <c r="C5979" s="7">
        <v>172</v>
      </c>
      <c r="D5979" s="7">
        <f>B5979/10</f>
        <v>25</v>
      </c>
      <c r="E5979" s="7">
        <f>C5979/10</f>
        <v>17.2</v>
      </c>
    </row>
    <row r="5980" ht="17" customHeight="1">
      <c r="A5980" s="8">
        <v>20955</v>
      </c>
      <c r="B5980" s="7">
        <v>222</v>
      </c>
      <c r="C5980" s="7">
        <v>67</v>
      </c>
      <c r="D5980" s="7">
        <f>B5980/10</f>
        <v>22.2</v>
      </c>
      <c r="E5980" s="7">
        <f>C5980/10</f>
        <v>6.7</v>
      </c>
    </row>
    <row r="5981" ht="17" customHeight="1">
      <c r="A5981" s="8">
        <v>20956</v>
      </c>
      <c r="B5981" s="7">
        <v>156</v>
      </c>
      <c r="C5981" s="7">
        <v>33</v>
      </c>
      <c r="D5981" s="7">
        <f>B5981/10</f>
        <v>15.6</v>
      </c>
      <c r="E5981" s="7">
        <f>C5981/10</f>
        <v>3.3</v>
      </c>
    </row>
    <row r="5982" ht="17" customHeight="1">
      <c r="A5982" s="8">
        <v>20957</v>
      </c>
      <c r="B5982" s="7">
        <v>178</v>
      </c>
      <c r="C5982" s="7">
        <v>67</v>
      </c>
      <c r="D5982" s="7">
        <f>B5982/10</f>
        <v>17.8</v>
      </c>
      <c r="E5982" s="7">
        <f>C5982/10</f>
        <v>6.7</v>
      </c>
    </row>
    <row r="5983" ht="17" customHeight="1">
      <c r="A5983" s="8">
        <v>20958</v>
      </c>
      <c r="B5983" s="7">
        <v>178</v>
      </c>
      <c r="C5983" s="7">
        <v>94</v>
      </c>
      <c r="D5983" s="7">
        <f>B5983/10</f>
        <v>17.8</v>
      </c>
      <c r="E5983" s="7">
        <f>C5983/10</f>
        <v>9.4</v>
      </c>
    </row>
    <row r="5984" ht="17" customHeight="1">
      <c r="A5984" s="8">
        <v>20959</v>
      </c>
      <c r="B5984" s="7">
        <v>117</v>
      </c>
      <c r="C5984" s="7">
        <v>83</v>
      </c>
      <c r="D5984" s="7">
        <f>B5984/10</f>
        <v>11.7</v>
      </c>
      <c r="E5984" s="7">
        <f>C5984/10</f>
        <v>8.300000000000001</v>
      </c>
    </row>
    <row r="5985" ht="17" customHeight="1">
      <c r="A5985" s="8">
        <v>20960</v>
      </c>
      <c r="B5985" s="7">
        <v>117</v>
      </c>
      <c r="C5985" s="7">
        <v>72</v>
      </c>
      <c r="D5985" s="7">
        <f>B5985/10</f>
        <v>11.7</v>
      </c>
      <c r="E5985" s="7">
        <f>C5985/10</f>
        <v>7.2</v>
      </c>
    </row>
    <row r="5986" ht="17" customHeight="1">
      <c r="A5986" s="8">
        <v>20961</v>
      </c>
      <c r="B5986" s="7">
        <v>200</v>
      </c>
      <c r="C5986" s="7">
        <v>89</v>
      </c>
      <c r="D5986" s="7">
        <f>B5986/10</f>
        <v>20</v>
      </c>
      <c r="E5986" s="7">
        <f>C5986/10</f>
        <v>8.9</v>
      </c>
    </row>
    <row r="5987" ht="17" customHeight="1">
      <c r="A5987" s="8">
        <v>20962</v>
      </c>
      <c r="B5987" s="7">
        <v>244</v>
      </c>
      <c r="C5987" s="7">
        <v>172</v>
      </c>
      <c r="D5987" s="7">
        <f>B5987/10</f>
        <v>24.4</v>
      </c>
      <c r="E5987" s="7">
        <f>C5987/10</f>
        <v>17.2</v>
      </c>
    </row>
    <row r="5988" ht="17" customHeight="1">
      <c r="A5988" s="8">
        <v>20963</v>
      </c>
      <c r="B5988" s="7">
        <v>211</v>
      </c>
      <c r="C5988" s="7">
        <v>106</v>
      </c>
      <c r="D5988" s="7">
        <f>B5988/10</f>
        <v>21.1</v>
      </c>
      <c r="E5988" s="7">
        <f>C5988/10</f>
        <v>10.6</v>
      </c>
    </row>
    <row r="5989" ht="17" customHeight="1">
      <c r="A5989" s="8">
        <v>20964</v>
      </c>
      <c r="B5989" s="7">
        <v>217</v>
      </c>
      <c r="C5989" s="7">
        <v>78</v>
      </c>
      <c r="D5989" s="7">
        <f>B5989/10</f>
        <v>21.7</v>
      </c>
      <c r="E5989" s="7">
        <f>C5989/10</f>
        <v>7.8</v>
      </c>
    </row>
    <row r="5990" ht="17" customHeight="1">
      <c r="A5990" s="8">
        <v>20965</v>
      </c>
      <c r="B5990" s="7">
        <v>233</v>
      </c>
      <c r="C5990" s="7">
        <v>111</v>
      </c>
      <c r="D5990" s="7">
        <f>B5990/10</f>
        <v>23.3</v>
      </c>
      <c r="E5990" s="7">
        <f>C5990/10</f>
        <v>11.1</v>
      </c>
    </row>
    <row r="5991" ht="17" customHeight="1">
      <c r="A5991" s="8">
        <v>20966</v>
      </c>
      <c r="B5991" s="7">
        <v>228</v>
      </c>
      <c r="C5991" s="7">
        <v>122</v>
      </c>
      <c r="D5991" s="7">
        <f>B5991/10</f>
        <v>22.8</v>
      </c>
      <c r="E5991" s="7">
        <f>C5991/10</f>
        <v>12.2</v>
      </c>
    </row>
    <row r="5992" ht="17" customHeight="1">
      <c r="A5992" s="8">
        <v>20967</v>
      </c>
      <c r="B5992" s="7">
        <v>156</v>
      </c>
      <c r="C5992" s="7">
        <v>61</v>
      </c>
      <c r="D5992" s="7">
        <f>B5992/10</f>
        <v>15.6</v>
      </c>
      <c r="E5992" s="7">
        <f>C5992/10</f>
        <v>6.1</v>
      </c>
    </row>
    <row r="5993" ht="17" customHeight="1">
      <c r="A5993" s="8">
        <v>20968</v>
      </c>
      <c r="B5993" s="7">
        <v>200</v>
      </c>
      <c r="C5993" s="7">
        <v>39</v>
      </c>
      <c r="D5993" s="7">
        <f>B5993/10</f>
        <v>20</v>
      </c>
      <c r="E5993" s="7">
        <f>C5993/10</f>
        <v>3.9</v>
      </c>
    </row>
    <row r="5994" ht="17" customHeight="1">
      <c r="A5994" s="8">
        <v>20969</v>
      </c>
      <c r="B5994" s="7">
        <v>244</v>
      </c>
      <c r="C5994" s="7">
        <v>100</v>
      </c>
      <c r="D5994" s="7">
        <f>B5994/10</f>
        <v>24.4</v>
      </c>
      <c r="E5994" s="7">
        <f>C5994/10</f>
        <v>10</v>
      </c>
    </row>
    <row r="5995" ht="17" customHeight="1">
      <c r="A5995" s="8">
        <v>20970</v>
      </c>
      <c r="B5995" s="7">
        <v>272</v>
      </c>
      <c r="C5995" s="7">
        <v>106</v>
      </c>
      <c r="D5995" s="7">
        <f>B5995/10</f>
        <v>27.2</v>
      </c>
      <c r="E5995" s="7">
        <f>C5995/10</f>
        <v>10.6</v>
      </c>
    </row>
    <row r="5996" ht="17" customHeight="1">
      <c r="A5996" s="8">
        <v>20971</v>
      </c>
      <c r="B5996" s="7">
        <v>222</v>
      </c>
      <c r="C5996" s="7">
        <v>167</v>
      </c>
      <c r="D5996" s="7">
        <f>B5996/10</f>
        <v>22.2</v>
      </c>
      <c r="E5996" s="7">
        <f>C5996/10</f>
        <v>16.7</v>
      </c>
    </row>
    <row r="5997" ht="17" customHeight="1">
      <c r="A5997" s="8">
        <v>20972</v>
      </c>
      <c r="B5997" s="7">
        <v>244</v>
      </c>
      <c r="C5997" s="7">
        <v>144</v>
      </c>
      <c r="D5997" s="7">
        <f>B5997/10</f>
        <v>24.4</v>
      </c>
      <c r="E5997" s="7">
        <f>C5997/10</f>
        <v>14.4</v>
      </c>
    </row>
    <row r="5998" ht="17" customHeight="1">
      <c r="A5998" s="8">
        <v>20973</v>
      </c>
      <c r="B5998" s="7">
        <v>183</v>
      </c>
      <c r="C5998" s="7">
        <v>94</v>
      </c>
      <c r="D5998" s="7">
        <f>B5998/10</f>
        <v>18.3</v>
      </c>
      <c r="E5998" s="7">
        <f>C5998/10</f>
        <v>9.4</v>
      </c>
    </row>
    <row r="5999" ht="17" customHeight="1">
      <c r="A5999" s="8">
        <v>20974</v>
      </c>
      <c r="B5999" s="7">
        <v>239</v>
      </c>
      <c r="C5999" s="7">
        <v>61</v>
      </c>
      <c r="D5999" s="7">
        <f>B5999/10</f>
        <v>23.9</v>
      </c>
      <c r="E5999" s="7">
        <f>C5999/10</f>
        <v>6.1</v>
      </c>
    </row>
    <row r="6000" ht="17" customHeight="1">
      <c r="A6000" s="8">
        <v>20975</v>
      </c>
      <c r="B6000" s="7">
        <v>267</v>
      </c>
      <c r="C6000" s="7">
        <v>106</v>
      </c>
      <c r="D6000" s="7">
        <f>B6000/10</f>
        <v>26.7</v>
      </c>
      <c r="E6000" s="7">
        <f>C6000/10</f>
        <v>10.6</v>
      </c>
    </row>
    <row r="6001" ht="17" customHeight="1">
      <c r="A6001" s="8">
        <v>20976</v>
      </c>
      <c r="B6001" s="7">
        <v>272</v>
      </c>
      <c r="C6001" s="7">
        <v>128</v>
      </c>
      <c r="D6001" s="7">
        <f>B6001/10</f>
        <v>27.2</v>
      </c>
      <c r="E6001" s="7">
        <f>C6001/10</f>
        <v>12.8</v>
      </c>
    </row>
    <row r="6002" ht="17" customHeight="1">
      <c r="A6002" s="8">
        <v>20977</v>
      </c>
      <c r="B6002" s="7">
        <v>278</v>
      </c>
      <c r="C6002" s="7">
        <v>167</v>
      </c>
      <c r="D6002" s="7">
        <f>B6002/10</f>
        <v>27.8</v>
      </c>
      <c r="E6002" s="7">
        <f>C6002/10</f>
        <v>16.7</v>
      </c>
    </row>
    <row r="6003" ht="17" customHeight="1">
      <c r="A6003" s="8">
        <v>20978</v>
      </c>
      <c r="B6003" s="7">
        <v>200</v>
      </c>
      <c r="C6003" s="7">
        <v>122</v>
      </c>
      <c r="D6003" s="7">
        <f>B6003/10</f>
        <v>20</v>
      </c>
      <c r="E6003" s="7">
        <f>C6003/10</f>
        <v>12.2</v>
      </c>
    </row>
    <row r="6004" ht="17" customHeight="1">
      <c r="A6004" s="8">
        <v>20979</v>
      </c>
      <c r="B6004" s="7">
        <v>183</v>
      </c>
      <c r="C6004" s="7">
        <v>111</v>
      </c>
      <c r="D6004" s="7">
        <f>B6004/10</f>
        <v>18.3</v>
      </c>
      <c r="E6004" s="7">
        <f>C6004/10</f>
        <v>11.1</v>
      </c>
    </row>
    <row r="6005" ht="17" customHeight="1">
      <c r="A6005" s="8">
        <v>20980</v>
      </c>
      <c r="B6005" s="7">
        <v>183</v>
      </c>
      <c r="C6005" s="7">
        <v>117</v>
      </c>
      <c r="D6005" s="7">
        <f>B6005/10</f>
        <v>18.3</v>
      </c>
      <c r="E6005" s="7">
        <f>C6005/10</f>
        <v>11.7</v>
      </c>
    </row>
    <row r="6006" ht="17" customHeight="1">
      <c r="A6006" s="8">
        <v>20981</v>
      </c>
      <c r="B6006" s="7">
        <v>278</v>
      </c>
      <c r="C6006" s="7">
        <v>139</v>
      </c>
      <c r="D6006" s="7">
        <f>B6006/10</f>
        <v>27.8</v>
      </c>
      <c r="E6006" s="7">
        <f>C6006/10</f>
        <v>13.9</v>
      </c>
    </row>
    <row r="6007" ht="17" customHeight="1">
      <c r="A6007" s="8">
        <v>20982</v>
      </c>
      <c r="B6007" s="7">
        <v>278</v>
      </c>
      <c r="C6007" s="7">
        <v>206</v>
      </c>
      <c r="D6007" s="7">
        <f>B6007/10</f>
        <v>27.8</v>
      </c>
      <c r="E6007" s="7">
        <f>C6007/10</f>
        <v>20.6</v>
      </c>
    </row>
    <row r="6008" ht="17" customHeight="1">
      <c r="A6008" s="8">
        <v>20983</v>
      </c>
      <c r="B6008" s="7">
        <v>250</v>
      </c>
      <c r="C6008" s="7">
        <v>206</v>
      </c>
      <c r="D6008" s="7">
        <f>B6008/10</f>
        <v>25</v>
      </c>
      <c r="E6008" s="7">
        <f>C6008/10</f>
        <v>20.6</v>
      </c>
    </row>
    <row r="6009" ht="17" customHeight="1">
      <c r="A6009" s="8">
        <v>20984</v>
      </c>
      <c r="B6009" s="7">
        <v>283</v>
      </c>
      <c r="C6009" s="7">
        <v>172</v>
      </c>
      <c r="D6009" s="7">
        <f>B6009/10</f>
        <v>28.3</v>
      </c>
      <c r="E6009" s="7">
        <f>C6009/10</f>
        <v>17.2</v>
      </c>
    </row>
    <row r="6010" ht="17" customHeight="1">
      <c r="A6010" s="8">
        <v>20985</v>
      </c>
      <c r="B6010" s="7">
        <v>283</v>
      </c>
      <c r="C6010" s="7">
        <v>183</v>
      </c>
      <c r="D6010" s="7">
        <f>B6010/10</f>
        <v>28.3</v>
      </c>
      <c r="E6010" s="7">
        <f>C6010/10</f>
        <v>18.3</v>
      </c>
    </row>
    <row r="6011" ht="17" customHeight="1">
      <c r="A6011" s="8">
        <v>20986</v>
      </c>
      <c r="B6011" s="7">
        <v>294</v>
      </c>
      <c r="C6011" s="7">
        <v>189</v>
      </c>
      <c r="D6011" s="7">
        <f>B6011/10</f>
        <v>29.4</v>
      </c>
      <c r="E6011" s="7">
        <f>C6011/10</f>
        <v>18.9</v>
      </c>
    </row>
    <row r="6012" ht="17" customHeight="1">
      <c r="A6012" s="8">
        <v>20987</v>
      </c>
      <c r="B6012" s="7">
        <v>328</v>
      </c>
      <c r="C6012" s="7">
        <v>217</v>
      </c>
      <c r="D6012" s="7">
        <f>B6012/10</f>
        <v>32.8</v>
      </c>
      <c r="E6012" s="7">
        <f>C6012/10</f>
        <v>21.7</v>
      </c>
    </row>
    <row r="6013" ht="17" customHeight="1">
      <c r="A6013" s="8">
        <v>20988</v>
      </c>
      <c r="B6013" s="7">
        <v>339</v>
      </c>
      <c r="C6013" s="7">
        <v>211</v>
      </c>
      <c r="D6013" s="7">
        <f>B6013/10</f>
        <v>33.9</v>
      </c>
      <c r="E6013" s="7">
        <f>C6013/10</f>
        <v>21.1</v>
      </c>
    </row>
    <row r="6014" ht="17" customHeight="1">
      <c r="A6014" s="8">
        <v>20989</v>
      </c>
      <c r="B6014" s="7">
        <v>311</v>
      </c>
      <c r="C6014" s="7">
        <v>189</v>
      </c>
      <c r="D6014" s="7">
        <f>B6014/10</f>
        <v>31.1</v>
      </c>
      <c r="E6014" s="7">
        <f>C6014/10</f>
        <v>18.9</v>
      </c>
    </row>
    <row r="6015" ht="17" customHeight="1">
      <c r="A6015" s="8">
        <v>20990</v>
      </c>
      <c r="B6015" s="7">
        <v>244</v>
      </c>
      <c r="C6015" s="7">
        <v>150</v>
      </c>
      <c r="D6015" s="7">
        <f>B6015/10</f>
        <v>24.4</v>
      </c>
      <c r="E6015" s="7">
        <f>C6015/10</f>
        <v>15</v>
      </c>
    </row>
    <row r="6016" ht="17" customHeight="1">
      <c r="A6016" s="8">
        <v>20991</v>
      </c>
      <c r="B6016" s="7">
        <v>267</v>
      </c>
      <c r="C6016" s="7">
        <v>117</v>
      </c>
      <c r="D6016" s="7">
        <f>B6016/10</f>
        <v>26.7</v>
      </c>
      <c r="E6016" s="7">
        <f>C6016/10</f>
        <v>11.7</v>
      </c>
    </row>
    <row r="6017" ht="17" customHeight="1">
      <c r="A6017" s="8">
        <v>20992</v>
      </c>
      <c r="B6017" s="7">
        <v>294</v>
      </c>
      <c r="C6017" s="7">
        <v>172</v>
      </c>
      <c r="D6017" s="7">
        <f>B6017/10</f>
        <v>29.4</v>
      </c>
      <c r="E6017" s="7">
        <f>C6017/10</f>
        <v>17.2</v>
      </c>
    </row>
    <row r="6018" ht="17" customHeight="1">
      <c r="A6018" s="8">
        <v>20993</v>
      </c>
      <c r="B6018" s="7">
        <v>322</v>
      </c>
      <c r="C6018" s="7">
        <v>200</v>
      </c>
      <c r="D6018" s="7">
        <f>B6018/10</f>
        <v>32.2</v>
      </c>
      <c r="E6018" s="7">
        <f>C6018/10</f>
        <v>20</v>
      </c>
    </row>
    <row r="6019" ht="17" customHeight="1">
      <c r="A6019" s="8">
        <v>20994</v>
      </c>
      <c r="B6019" s="7">
        <v>300</v>
      </c>
      <c r="C6019" s="7">
        <v>167</v>
      </c>
      <c r="D6019" s="7">
        <f>B6019/10</f>
        <v>30</v>
      </c>
      <c r="E6019" s="7">
        <f>C6019/10</f>
        <v>16.7</v>
      </c>
    </row>
    <row r="6020" ht="17" customHeight="1">
      <c r="A6020" s="8">
        <v>20995</v>
      </c>
      <c r="B6020" s="7">
        <v>200</v>
      </c>
      <c r="C6020" s="7">
        <v>150</v>
      </c>
      <c r="D6020" s="7">
        <f>B6020/10</f>
        <v>20</v>
      </c>
      <c r="E6020" s="7">
        <f>C6020/10</f>
        <v>15</v>
      </c>
    </row>
    <row r="6021" ht="17" customHeight="1">
      <c r="A6021" s="8">
        <v>20996</v>
      </c>
      <c r="B6021" s="7">
        <v>256</v>
      </c>
      <c r="C6021" s="7">
        <v>144</v>
      </c>
      <c r="D6021" s="7">
        <f>B6021/10</f>
        <v>25.6</v>
      </c>
      <c r="E6021" s="7">
        <f>C6021/10</f>
        <v>14.4</v>
      </c>
    </row>
    <row r="6022" ht="17" customHeight="1">
      <c r="A6022" s="8">
        <v>20997</v>
      </c>
      <c r="B6022" s="7">
        <v>267</v>
      </c>
      <c r="C6022" s="7">
        <v>167</v>
      </c>
      <c r="D6022" s="7">
        <f>B6022/10</f>
        <v>26.7</v>
      </c>
      <c r="E6022" s="7">
        <f>C6022/10</f>
        <v>16.7</v>
      </c>
    </row>
    <row r="6023" ht="17" customHeight="1">
      <c r="A6023" s="8">
        <v>20998</v>
      </c>
      <c r="B6023" s="7">
        <v>228</v>
      </c>
      <c r="C6023" s="7">
        <v>183</v>
      </c>
      <c r="D6023" s="7">
        <f>B6023/10</f>
        <v>22.8</v>
      </c>
      <c r="E6023" s="7">
        <f>C6023/10</f>
        <v>18.3</v>
      </c>
    </row>
    <row r="6024" ht="17" customHeight="1">
      <c r="A6024" s="8">
        <v>20999</v>
      </c>
      <c r="B6024" s="7">
        <v>200</v>
      </c>
      <c r="C6024" s="7">
        <v>167</v>
      </c>
      <c r="D6024" s="7">
        <f>B6024/10</f>
        <v>20</v>
      </c>
      <c r="E6024" s="7">
        <f>C6024/10</f>
        <v>16.7</v>
      </c>
    </row>
    <row r="6025" ht="17" customHeight="1">
      <c r="A6025" s="8">
        <v>21000</v>
      </c>
      <c r="B6025" s="7">
        <v>278</v>
      </c>
      <c r="C6025" s="7">
        <v>156</v>
      </c>
      <c r="D6025" s="7">
        <f>B6025/10</f>
        <v>27.8</v>
      </c>
      <c r="E6025" s="7">
        <f>C6025/10</f>
        <v>15.6</v>
      </c>
    </row>
    <row r="6026" ht="17" customHeight="1">
      <c r="A6026" s="8">
        <v>21001</v>
      </c>
      <c r="B6026" s="7">
        <v>267</v>
      </c>
      <c r="C6026" s="7">
        <v>167</v>
      </c>
      <c r="D6026" s="7">
        <f>B6026/10</f>
        <v>26.7</v>
      </c>
      <c r="E6026" s="7">
        <f>C6026/10</f>
        <v>16.7</v>
      </c>
    </row>
    <row r="6027" ht="17" customHeight="1">
      <c r="A6027" s="8">
        <v>21002</v>
      </c>
      <c r="B6027" s="7">
        <v>261</v>
      </c>
      <c r="C6027" s="7">
        <v>150</v>
      </c>
      <c r="D6027" s="7">
        <f>B6027/10</f>
        <v>26.1</v>
      </c>
      <c r="E6027" s="7">
        <f>C6027/10</f>
        <v>15</v>
      </c>
    </row>
    <row r="6028" ht="17" customHeight="1">
      <c r="A6028" s="8">
        <v>21003</v>
      </c>
      <c r="B6028" s="7">
        <v>289</v>
      </c>
      <c r="C6028" s="7">
        <v>144</v>
      </c>
      <c r="D6028" s="7">
        <f>B6028/10</f>
        <v>28.9</v>
      </c>
      <c r="E6028" s="7">
        <f>C6028/10</f>
        <v>14.4</v>
      </c>
    </row>
    <row r="6029" ht="17" customHeight="1">
      <c r="A6029" s="8">
        <v>21004</v>
      </c>
      <c r="B6029" s="7">
        <v>300</v>
      </c>
      <c r="C6029" s="7">
        <v>183</v>
      </c>
      <c r="D6029" s="7">
        <f>B6029/10</f>
        <v>30</v>
      </c>
      <c r="E6029" s="7">
        <f>C6029/10</f>
        <v>18.3</v>
      </c>
    </row>
    <row r="6030" ht="17" customHeight="1">
      <c r="A6030" s="8">
        <v>21005</v>
      </c>
      <c r="B6030" s="7">
        <v>261</v>
      </c>
      <c r="C6030" s="7">
        <v>200</v>
      </c>
      <c r="D6030" s="7">
        <f>B6030/10</f>
        <v>26.1</v>
      </c>
      <c r="E6030" s="7">
        <f>C6030/10</f>
        <v>20</v>
      </c>
    </row>
    <row r="6031" ht="17" customHeight="1">
      <c r="A6031" s="8">
        <v>21006</v>
      </c>
      <c r="B6031" s="7">
        <v>261</v>
      </c>
      <c r="C6031" s="7">
        <v>167</v>
      </c>
      <c r="D6031" s="7">
        <f>B6031/10</f>
        <v>26.1</v>
      </c>
      <c r="E6031" s="7">
        <f>C6031/10</f>
        <v>16.7</v>
      </c>
    </row>
    <row r="6032" ht="17" customHeight="1">
      <c r="A6032" s="8">
        <v>21007</v>
      </c>
      <c r="B6032" s="7">
        <v>289</v>
      </c>
      <c r="C6032" s="7">
        <v>161</v>
      </c>
      <c r="D6032" s="7">
        <f>B6032/10</f>
        <v>28.9</v>
      </c>
      <c r="E6032" s="7">
        <f>C6032/10</f>
        <v>16.1</v>
      </c>
    </row>
    <row r="6033" ht="17" customHeight="1">
      <c r="A6033" s="8">
        <v>21008</v>
      </c>
      <c r="B6033" s="7">
        <v>311</v>
      </c>
      <c r="C6033" s="7">
        <v>161</v>
      </c>
      <c r="D6033" s="7">
        <f>B6033/10</f>
        <v>31.1</v>
      </c>
      <c r="E6033" s="7">
        <f>C6033/10</f>
        <v>16.1</v>
      </c>
    </row>
    <row r="6034" ht="17" customHeight="1">
      <c r="A6034" s="8">
        <v>21009</v>
      </c>
      <c r="B6034" s="7">
        <v>283</v>
      </c>
      <c r="C6034" s="7">
        <v>217</v>
      </c>
      <c r="D6034" s="7">
        <f>B6034/10</f>
        <v>28.3</v>
      </c>
      <c r="E6034" s="7">
        <f>C6034/10</f>
        <v>21.7</v>
      </c>
    </row>
    <row r="6035" ht="17" customHeight="1">
      <c r="A6035" s="8">
        <v>21010</v>
      </c>
      <c r="B6035" s="7">
        <v>278</v>
      </c>
      <c r="C6035" s="7">
        <v>144</v>
      </c>
      <c r="D6035" s="7">
        <f>B6035/10</f>
        <v>27.8</v>
      </c>
      <c r="E6035" s="7">
        <f>C6035/10</f>
        <v>14.4</v>
      </c>
    </row>
    <row r="6036" ht="17" customHeight="1">
      <c r="A6036" s="8">
        <v>21011</v>
      </c>
      <c r="B6036" s="7">
        <v>267</v>
      </c>
      <c r="C6036" s="7">
        <v>111</v>
      </c>
      <c r="D6036" s="7">
        <f>B6036/10</f>
        <v>26.7</v>
      </c>
      <c r="E6036" s="7">
        <f>C6036/10</f>
        <v>11.1</v>
      </c>
    </row>
    <row r="6037" ht="17" customHeight="1">
      <c r="A6037" s="8">
        <v>21012</v>
      </c>
      <c r="B6037" s="7">
        <v>311</v>
      </c>
      <c r="C6037" s="7">
        <v>178</v>
      </c>
      <c r="D6037" s="7">
        <f>B6037/10</f>
        <v>31.1</v>
      </c>
      <c r="E6037" s="7">
        <f>C6037/10</f>
        <v>17.8</v>
      </c>
    </row>
    <row r="6038" ht="17" customHeight="1">
      <c r="A6038" s="8">
        <v>21013</v>
      </c>
      <c r="B6038" s="7">
        <v>311</v>
      </c>
      <c r="C6038" s="7">
        <v>189</v>
      </c>
      <c r="D6038" s="7">
        <f>B6038/10</f>
        <v>31.1</v>
      </c>
      <c r="E6038" s="7">
        <f>C6038/10</f>
        <v>18.9</v>
      </c>
    </row>
    <row r="6039" ht="17" customHeight="1">
      <c r="A6039" s="8">
        <v>21014</v>
      </c>
      <c r="B6039" s="7">
        <v>244</v>
      </c>
      <c r="C6039" s="7">
        <v>200</v>
      </c>
      <c r="D6039" s="7">
        <f>B6039/10</f>
        <v>24.4</v>
      </c>
      <c r="E6039" s="7">
        <f>C6039/10</f>
        <v>20</v>
      </c>
    </row>
    <row r="6040" ht="17" customHeight="1">
      <c r="A6040" s="8">
        <v>21015</v>
      </c>
      <c r="B6040" s="7">
        <v>306</v>
      </c>
      <c r="C6040" s="7">
        <v>183</v>
      </c>
      <c r="D6040" s="7">
        <f>B6040/10</f>
        <v>30.6</v>
      </c>
      <c r="E6040" s="7">
        <f>C6040/10</f>
        <v>18.3</v>
      </c>
    </row>
    <row r="6041" ht="17" customHeight="1">
      <c r="A6041" s="8">
        <v>21016</v>
      </c>
      <c r="B6041" s="7">
        <v>283</v>
      </c>
      <c r="C6041" s="7">
        <v>172</v>
      </c>
      <c r="D6041" s="7">
        <f>B6041/10</f>
        <v>28.3</v>
      </c>
      <c r="E6041" s="7">
        <f>C6041/10</f>
        <v>17.2</v>
      </c>
    </row>
    <row r="6042" ht="17" customHeight="1">
      <c r="A6042" s="8">
        <v>21017</v>
      </c>
      <c r="B6042" s="7">
        <v>278</v>
      </c>
      <c r="C6042" s="7">
        <v>133</v>
      </c>
      <c r="D6042" s="7">
        <f>B6042/10</f>
        <v>27.8</v>
      </c>
      <c r="E6042" s="7">
        <f>C6042/10</f>
        <v>13.3</v>
      </c>
    </row>
    <row r="6043" ht="17" customHeight="1">
      <c r="A6043" s="8">
        <v>21018</v>
      </c>
      <c r="B6043" s="7">
        <v>272</v>
      </c>
      <c r="C6043" s="7">
        <v>161</v>
      </c>
      <c r="D6043" s="7">
        <f>B6043/10</f>
        <v>27.2</v>
      </c>
      <c r="E6043" s="7">
        <f>C6043/10</f>
        <v>16.1</v>
      </c>
    </row>
    <row r="6044" ht="17" customHeight="1">
      <c r="A6044" s="8">
        <v>21019</v>
      </c>
      <c r="B6044" s="7">
        <v>311</v>
      </c>
      <c r="C6044" s="7">
        <v>133</v>
      </c>
      <c r="D6044" s="7">
        <f>B6044/10</f>
        <v>31.1</v>
      </c>
      <c r="E6044" s="7">
        <f>C6044/10</f>
        <v>13.3</v>
      </c>
    </row>
    <row r="6045" ht="17" customHeight="1">
      <c r="A6045" s="8">
        <v>21020</v>
      </c>
      <c r="B6045" s="7">
        <v>333</v>
      </c>
      <c r="C6045" s="7">
        <v>178</v>
      </c>
      <c r="D6045" s="7">
        <f>B6045/10</f>
        <v>33.3</v>
      </c>
      <c r="E6045" s="7">
        <f>C6045/10</f>
        <v>17.8</v>
      </c>
    </row>
    <row r="6046" ht="17" customHeight="1">
      <c r="A6046" s="8">
        <v>21021</v>
      </c>
      <c r="B6046" s="7">
        <v>339</v>
      </c>
      <c r="C6046" s="7">
        <v>206</v>
      </c>
      <c r="D6046" s="7">
        <f>B6046/10</f>
        <v>33.9</v>
      </c>
      <c r="E6046" s="7">
        <f>C6046/10</f>
        <v>20.6</v>
      </c>
    </row>
    <row r="6047" ht="17" customHeight="1">
      <c r="A6047" s="8">
        <v>21022</v>
      </c>
      <c r="B6047" s="7">
        <v>328</v>
      </c>
      <c r="C6047" s="7">
        <v>222</v>
      </c>
      <c r="D6047" s="7">
        <f>B6047/10</f>
        <v>32.8</v>
      </c>
      <c r="E6047" s="7">
        <f>C6047/10</f>
        <v>22.2</v>
      </c>
    </row>
    <row r="6048" ht="17" customHeight="1">
      <c r="A6048" s="8">
        <v>21023</v>
      </c>
      <c r="B6048" s="7">
        <v>322</v>
      </c>
      <c r="C6048" s="7">
        <v>200</v>
      </c>
      <c r="D6048" s="7">
        <f>B6048/10</f>
        <v>32.2</v>
      </c>
      <c r="E6048" s="7">
        <f>C6048/10</f>
        <v>20</v>
      </c>
    </row>
    <row r="6049" ht="17" customHeight="1">
      <c r="A6049" s="8">
        <v>21024</v>
      </c>
      <c r="B6049" s="7">
        <v>256</v>
      </c>
      <c r="C6049" s="7">
        <v>161</v>
      </c>
      <c r="D6049" s="7">
        <f>B6049/10</f>
        <v>25.6</v>
      </c>
      <c r="E6049" s="7">
        <f>C6049/10</f>
        <v>16.1</v>
      </c>
    </row>
    <row r="6050" ht="17" customHeight="1">
      <c r="A6050" s="8">
        <v>21025</v>
      </c>
      <c r="B6050" s="7">
        <v>256</v>
      </c>
      <c r="C6050" s="7">
        <v>122</v>
      </c>
      <c r="D6050" s="7">
        <f>B6050/10</f>
        <v>25.6</v>
      </c>
      <c r="E6050" s="7">
        <f>C6050/10</f>
        <v>12.2</v>
      </c>
    </row>
    <row r="6051" ht="17" customHeight="1">
      <c r="A6051" s="8">
        <v>21026</v>
      </c>
      <c r="B6051" s="7">
        <v>261</v>
      </c>
      <c r="C6051" s="7">
        <v>122</v>
      </c>
      <c r="D6051" s="7">
        <f>B6051/10</f>
        <v>26.1</v>
      </c>
      <c r="E6051" s="7">
        <f>C6051/10</f>
        <v>12.2</v>
      </c>
    </row>
    <row r="6052" ht="17" customHeight="1">
      <c r="A6052" s="8">
        <v>21027</v>
      </c>
      <c r="B6052" s="7">
        <v>256</v>
      </c>
      <c r="C6052" s="7">
        <v>150</v>
      </c>
      <c r="D6052" s="7">
        <f>B6052/10</f>
        <v>25.6</v>
      </c>
      <c r="E6052" s="7">
        <f>C6052/10</f>
        <v>15</v>
      </c>
    </row>
    <row r="6053" ht="17" customHeight="1">
      <c r="A6053" s="8">
        <v>21028</v>
      </c>
      <c r="B6053" s="7">
        <v>294</v>
      </c>
      <c r="C6053" s="7">
        <v>156</v>
      </c>
      <c r="D6053" s="7">
        <f>B6053/10</f>
        <v>29.4</v>
      </c>
      <c r="E6053" s="7">
        <f>C6053/10</f>
        <v>15.6</v>
      </c>
    </row>
    <row r="6054" ht="17" customHeight="1">
      <c r="A6054" s="8">
        <v>21029</v>
      </c>
      <c r="B6054" s="7">
        <v>311</v>
      </c>
      <c r="C6054" s="7">
        <v>167</v>
      </c>
      <c r="D6054" s="7">
        <f>B6054/10</f>
        <v>31.1</v>
      </c>
      <c r="E6054" s="7">
        <f>C6054/10</f>
        <v>16.7</v>
      </c>
    </row>
    <row r="6055" ht="17" customHeight="1">
      <c r="A6055" s="8">
        <v>21030</v>
      </c>
      <c r="B6055" s="7">
        <v>306</v>
      </c>
      <c r="C6055" s="7">
        <v>200</v>
      </c>
      <c r="D6055" s="7">
        <f>B6055/10</f>
        <v>30.6</v>
      </c>
      <c r="E6055" s="7">
        <f>C6055/10</f>
        <v>20</v>
      </c>
    </row>
    <row r="6056" ht="17" customHeight="1">
      <c r="A6056" s="8">
        <v>21031</v>
      </c>
      <c r="B6056" s="7">
        <v>322</v>
      </c>
      <c r="C6056" s="7">
        <v>200</v>
      </c>
      <c r="D6056" s="7">
        <f>B6056/10</f>
        <v>32.2</v>
      </c>
      <c r="E6056" s="7">
        <f>C6056/10</f>
        <v>20</v>
      </c>
    </row>
    <row r="6057" ht="17" customHeight="1">
      <c r="A6057" s="8">
        <v>21032</v>
      </c>
      <c r="B6057" s="7">
        <v>311</v>
      </c>
      <c r="C6057" s="7">
        <v>178</v>
      </c>
      <c r="D6057" s="7">
        <f>B6057/10</f>
        <v>31.1</v>
      </c>
      <c r="E6057" s="7">
        <f>C6057/10</f>
        <v>17.8</v>
      </c>
    </row>
    <row r="6058" ht="17" customHeight="1">
      <c r="A6058" s="8">
        <v>21033</v>
      </c>
      <c r="B6058" s="7">
        <v>317</v>
      </c>
      <c r="C6058" s="7">
        <v>194</v>
      </c>
      <c r="D6058" s="7">
        <f>B6058/10</f>
        <v>31.7</v>
      </c>
      <c r="E6058" s="7">
        <f>C6058/10</f>
        <v>19.4</v>
      </c>
    </row>
    <row r="6059" ht="17" customHeight="1">
      <c r="A6059" s="8">
        <v>21034</v>
      </c>
      <c r="B6059" s="7">
        <v>328</v>
      </c>
      <c r="C6059" s="7">
        <v>200</v>
      </c>
      <c r="D6059" s="7">
        <f>B6059/10</f>
        <v>32.8</v>
      </c>
      <c r="E6059" s="7">
        <f>C6059/10</f>
        <v>20</v>
      </c>
    </row>
    <row r="6060" ht="17" customHeight="1">
      <c r="A6060" s="8">
        <v>21035</v>
      </c>
      <c r="B6060" s="7">
        <v>328</v>
      </c>
      <c r="C6060" s="7">
        <v>200</v>
      </c>
      <c r="D6060" s="7">
        <f>B6060/10</f>
        <v>32.8</v>
      </c>
      <c r="E6060" s="7">
        <f>C6060/10</f>
        <v>20</v>
      </c>
    </row>
    <row r="6061" ht="17" customHeight="1">
      <c r="A6061" s="8">
        <v>21036</v>
      </c>
      <c r="B6061" s="7">
        <v>272</v>
      </c>
      <c r="C6061" s="7">
        <v>144</v>
      </c>
      <c r="D6061" s="7">
        <f>B6061/10</f>
        <v>27.2</v>
      </c>
      <c r="E6061" s="7">
        <f>C6061/10</f>
        <v>14.4</v>
      </c>
    </row>
    <row r="6062" ht="17" customHeight="1">
      <c r="A6062" s="8">
        <v>21037</v>
      </c>
      <c r="B6062" s="7">
        <v>228</v>
      </c>
      <c r="C6062" s="7">
        <v>94</v>
      </c>
      <c r="D6062" s="7">
        <f>B6062/10</f>
        <v>22.8</v>
      </c>
      <c r="E6062" s="7">
        <f>C6062/10</f>
        <v>9.4</v>
      </c>
    </row>
    <row r="6063" ht="17" customHeight="1">
      <c r="A6063" s="8">
        <v>21038</v>
      </c>
      <c r="B6063" s="7">
        <v>261</v>
      </c>
      <c r="C6063" s="7">
        <v>89</v>
      </c>
      <c r="D6063" s="7">
        <f>B6063/10</f>
        <v>26.1</v>
      </c>
      <c r="E6063" s="7">
        <f>C6063/10</f>
        <v>8.9</v>
      </c>
    </row>
    <row r="6064" ht="17" customHeight="1">
      <c r="A6064" s="8">
        <v>21039</v>
      </c>
      <c r="B6064" s="7">
        <v>278</v>
      </c>
      <c r="C6064" s="7">
        <v>117</v>
      </c>
      <c r="D6064" s="7">
        <f>B6064/10</f>
        <v>27.8</v>
      </c>
      <c r="E6064" s="7">
        <f>C6064/10</f>
        <v>11.7</v>
      </c>
    </row>
    <row r="6065" ht="17" customHeight="1">
      <c r="A6065" s="8">
        <v>21040</v>
      </c>
      <c r="B6065" s="7">
        <v>300</v>
      </c>
      <c r="C6065" s="7">
        <v>139</v>
      </c>
      <c r="D6065" s="7">
        <f>B6065/10</f>
        <v>30</v>
      </c>
      <c r="E6065" s="7">
        <f>C6065/10</f>
        <v>13.9</v>
      </c>
    </row>
    <row r="6066" ht="17" customHeight="1">
      <c r="A6066" s="8">
        <v>21041</v>
      </c>
      <c r="B6066" s="7">
        <v>317</v>
      </c>
      <c r="C6066" s="7">
        <v>194</v>
      </c>
      <c r="D6066" s="7">
        <f>B6066/10</f>
        <v>31.7</v>
      </c>
      <c r="E6066" s="7">
        <f>C6066/10</f>
        <v>19.4</v>
      </c>
    </row>
    <row r="6067" ht="17" customHeight="1">
      <c r="A6067" s="8">
        <v>21042</v>
      </c>
      <c r="B6067" s="7">
        <v>283</v>
      </c>
      <c r="C6067" s="7">
        <v>200</v>
      </c>
      <c r="D6067" s="7">
        <f>B6067/10</f>
        <v>28.3</v>
      </c>
      <c r="E6067" s="7">
        <f>C6067/10</f>
        <v>20</v>
      </c>
    </row>
    <row r="6068" ht="17" customHeight="1">
      <c r="A6068" s="8">
        <v>21043</v>
      </c>
      <c r="B6068" s="7">
        <v>311</v>
      </c>
      <c r="C6068" s="7">
        <v>189</v>
      </c>
      <c r="D6068" s="7">
        <f>B6068/10</f>
        <v>31.1</v>
      </c>
      <c r="E6068" s="7">
        <f>C6068/10</f>
        <v>18.9</v>
      </c>
    </row>
    <row r="6069" ht="17" customHeight="1">
      <c r="A6069" s="8">
        <v>21044</v>
      </c>
      <c r="B6069" s="7">
        <v>278</v>
      </c>
      <c r="C6069" s="7">
        <v>172</v>
      </c>
      <c r="D6069" s="7">
        <f>B6069/10</f>
        <v>27.8</v>
      </c>
      <c r="E6069" s="7">
        <f>C6069/10</f>
        <v>17.2</v>
      </c>
    </row>
    <row r="6070" ht="17" customHeight="1">
      <c r="A6070" s="8">
        <v>21045</v>
      </c>
      <c r="B6070" s="7">
        <v>272</v>
      </c>
      <c r="C6070" s="7">
        <v>122</v>
      </c>
      <c r="D6070" s="7">
        <f>B6070/10</f>
        <v>27.2</v>
      </c>
      <c r="E6070" s="7">
        <f>C6070/10</f>
        <v>12.2</v>
      </c>
    </row>
    <row r="6071" ht="17" customHeight="1">
      <c r="A6071" s="8">
        <v>21046</v>
      </c>
      <c r="B6071" s="7">
        <v>317</v>
      </c>
      <c r="C6071" s="7">
        <v>200</v>
      </c>
      <c r="D6071" s="7">
        <f>B6071/10</f>
        <v>31.7</v>
      </c>
      <c r="E6071" s="7">
        <f>C6071/10</f>
        <v>20</v>
      </c>
    </row>
    <row r="6072" ht="17" customHeight="1">
      <c r="A6072" s="8">
        <v>21047</v>
      </c>
      <c r="B6072" s="7">
        <v>311</v>
      </c>
      <c r="C6072" s="7">
        <v>183</v>
      </c>
      <c r="D6072" s="7">
        <f>B6072/10</f>
        <v>31.1</v>
      </c>
      <c r="E6072" s="7">
        <f>C6072/10</f>
        <v>18.3</v>
      </c>
    </row>
    <row r="6073" ht="17" customHeight="1">
      <c r="A6073" s="8">
        <v>21048</v>
      </c>
      <c r="B6073" s="7">
        <v>261</v>
      </c>
      <c r="C6073" s="7">
        <v>156</v>
      </c>
      <c r="D6073" s="7">
        <f>B6073/10</f>
        <v>26.1</v>
      </c>
      <c r="E6073" s="7">
        <f>C6073/10</f>
        <v>15.6</v>
      </c>
    </row>
    <row r="6074" ht="17" customHeight="1">
      <c r="A6074" s="8">
        <v>21049</v>
      </c>
      <c r="B6074" s="7">
        <v>267</v>
      </c>
      <c r="C6074" s="7">
        <v>144</v>
      </c>
      <c r="D6074" s="7">
        <f>B6074/10</f>
        <v>26.7</v>
      </c>
      <c r="E6074" s="7">
        <f>C6074/10</f>
        <v>14.4</v>
      </c>
    </row>
    <row r="6075" ht="17" customHeight="1">
      <c r="A6075" s="8">
        <v>21050</v>
      </c>
      <c r="B6075" s="7">
        <v>267</v>
      </c>
      <c r="C6075" s="7">
        <v>156</v>
      </c>
      <c r="D6075" s="7">
        <f>B6075/10</f>
        <v>26.7</v>
      </c>
      <c r="E6075" s="7">
        <f>C6075/10</f>
        <v>15.6</v>
      </c>
    </row>
    <row r="6076" ht="17" customHeight="1">
      <c r="A6076" s="8">
        <v>21051</v>
      </c>
      <c r="B6076" s="7">
        <v>256</v>
      </c>
      <c r="C6076" s="7">
        <v>139</v>
      </c>
      <c r="D6076" s="7">
        <f>B6076/10</f>
        <v>25.6</v>
      </c>
      <c r="E6076" s="7">
        <f>C6076/10</f>
        <v>13.9</v>
      </c>
    </row>
    <row r="6077" ht="17" customHeight="1">
      <c r="A6077" s="8">
        <v>21052</v>
      </c>
      <c r="B6077" s="7">
        <v>278</v>
      </c>
      <c r="C6077" s="7">
        <v>117</v>
      </c>
      <c r="D6077" s="7">
        <f>B6077/10</f>
        <v>27.8</v>
      </c>
      <c r="E6077" s="7">
        <f>C6077/10</f>
        <v>11.7</v>
      </c>
    </row>
    <row r="6078" ht="17" customHeight="1">
      <c r="A6078" s="8">
        <v>21053</v>
      </c>
      <c r="B6078" s="7">
        <v>283</v>
      </c>
      <c r="C6078" s="7">
        <v>144</v>
      </c>
      <c r="D6078" s="7">
        <f>B6078/10</f>
        <v>28.3</v>
      </c>
      <c r="E6078" s="7">
        <f>C6078/10</f>
        <v>14.4</v>
      </c>
    </row>
    <row r="6079" ht="17" customHeight="1">
      <c r="A6079" s="8">
        <v>21054</v>
      </c>
      <c r="B6079" s="7">
        <v>261</v>
      </c>
      <c r="C6079" s="7">
        <v>139</v>
      </c>
      <c r="D6079" s="7">
        <f>B6079/10</f>
        <v>26.1</v>
      </c>
      <c r="E6079" s="7">
        <f>C6079/10</f>
        <v>13.9</v>
      </c>
    </row>
    <row r="6080" ht="17" customHeight="1">
      <c r="A6080" s="8">
        <v>21055</v>
      </c>
      <c r="B6080" s="7">
        <v>278</v>
      </c>
      <c r="C6080" s="7">
        <v>117</v>
      </c>
      <c r="D6080" s="7">
        <f>B6080/10</f>
        <v>27.8</v>
      </c>
      <c r="E6080" s="7">
        <f>C6080/10</f>
        <v>11.7</v>
      </c>
    </row>
    <row r="6081" ht="17" customHeight="1">
      <c r="A6081" s="8">
        <v>21056</v>
      </c>
      <c r="B6081" s="7">
        <v>211</v>
      </c>
      <c r="C6081" s="7">
        <v>172</v>
      </c>
      <c r="D6081" s="7">
        <f>B6081/10</f>
        <v>21.1</v>
      </c>
      <c r="E6081" s="7">
        <f>C6081/10</f>
        <v>17.2</v>
      </c>
    </row>
    <row r="6082" ht="17" customHeight="1">
      <c r="A6082" s="8">
        <v>21057</v>
      </c>
      <c r="B6082" s="7">
        <v>244</v>
      </c>
      <c r="C6082" s="7">
        <v>144</v>
      </c>
      <c r="D6082" s="7">
        <f>B6082/10</f>
        <v>24.4</v>
      </c>
      <c r="E6082" s="7">
        <f>C6082/10</f>
        <v>14.4</v>
      </c>
    </row>
    <row r="6083" ht="17" customHeight="1">
      <c r="A6083" s="8">
        <v>21058</v>
      </c>
      <c r="B6083" s="7">
        <v>267</v>
      </c>
      <c r="C6083" s="7">
        <v>117</v>
      </c>
      <c r="D6083" s="7">
        <f>B6083/10</f>
        <v>26.7</v>
      </c>
      <c r="E6083" s="7">
        <f>C6083/10</f>
        <v>11.7</v>
      </c>
    </row>
    <row r="6084" ht="17" customHeight="1">
      <c r="A6084" s="8">
        <v>21059</v>
      </c>
      <c r="B6084" s="7">
        <v>200</v>
      </c>
      <c r="C6084" s="7">
        <v>161</v>
      </c>
      <c r="D6084" s="7">
        <f>B6084/10</f>
        <v>20</v>
      </c>
      <c r="E6084" s="7">
        <f>C6084/10</f>
        <v>16.1</v>
      </c>
    </row>
    <row r="6085" ht="17" customHeight="1">
      <c r="A6085" s="8">
        <v>21060</v>
      </c>
      <c r="B6085" s="7">
        <v>228</v>
      </c>
      <c r="C6085" s="7">
        <v>144</v>
      </c>
      <c r="D6085" s="7">
        <f>B6085/10</f>
        <v>22.8</v>
      </c>
      <c r="E6085" s="7">
        <f>C6085/10</f>
        <v>14.4</v>
      </c>
    </row>
    <row r="6086" ht="17" customHeight="1">
      <c r="A6086" s="8">
        <v>21061</v>
      </c>
      <c r="B6086" s="7">
        <v>300</v>
      </c>
      <c r="C6086" s="7">
        <v>178</v>
      </c>
      <c r="D6086" s="7">
        <f>B6086/10</f>
        <v>30</v>
      </c>
      <c r="E6086" s="7">
        <f>C6086/10</f>
        <v>17.8</v>
      </c>
    </row>
    <row r="6087" ht="17" customHeight="1">
      <c r="A6087" s="8">
        <v>21062</v>
      </c>
      <c r="B6087" s="7">
        <v>317</v>
      </c>
      <c r="C6087" s="7">
        <v>178</v>
      </c>
      <c r="D6087" s="7">
        <f>B6087/10</f>
        <v>31.7</v>
      </c>
      <c r="E6087" s="7">
        <f>C6087/10</f>
        <v>17.8</v>
      </c>
    </row>
    <row r="6088" ht="17" customHeight="1">
      <c r="A6088" s="8">
        <v>21063</v>
      </c>
      <c r="B6088" s="7">
        <v>311</v>
      </c>
      <c r="C6088" s="7">
        <v>178</v>
      </c>
      <c r="D6088" s="7">
        <f>B6088/10</f>
        <v>31.1</v>
      </c>
      <c r="E6088" s="7">
        <f>C6088/10</f>
        <v>17.8</v>
      </c>
    </row>
    <row r="6089" ht="17" customHeight="1">
      <c r="A6089" s="8">
        <v>21064</v>
      </c>
      <c r="B6089" s="7">
        <v>322</v>
      </c>
      <c r="C6089" s="7">
        <v>206</v>
      </c>
      <c r="D6089" s="7">
        <f>B6089/10</f>
        <v>32.2</v>
      </c>
      <c r="E6089" s="7">
        <f>C6089/10</f>
        <v>20.6</v>
      </c>
    </row>
    <row r="6090" ht="17" customHeight="1">
      <c r="A6090" s="8">
        <v>21065</v>
      </c>
      <c r="B6090" s="7">
        <v>300</v>
      </c>
      <c r="C6090" s="7">
        <v>211</v>
      </c>
      <c r="D6090" s="7">
        <f>B6090/10</f>
        <v>30</v>
      </c>
      <c r="E6090" s="7">
        <f>C6090/10</f>
        <v>21.1</v>
      </c>
    </row>
    <row r="6091" ht="17" customHeight="1">
      <c r="A6091" s="8">
        <v>21066</v>
      </c>
      <c r="B6091" s="7">
        <v>283</v>
      </c>
      <c r="C6091" s="7">
        <v>178</v>
      </c>
      <c r="D6091" s="7">
        <f>B6091/10</f>
        <v>28.3</v>
      </c>
      <c r="E6091" s="7">
        <f>C6091/10</f>
        <v>17.8</v>
      </c>
    </row>
    <row r="6092" ht="17" customHeight="1">
      <c r="A6092" s="8">
        <v>21067</v>
      </c>
      <c r="B6092" s="7">
        <v>217</v>
      </c>
      <c r="C6092" s="7">
        <v>106</v>
      </c>
      <c r="D6092" s="7">
        <f>B6092/10</f>
        <v>21.7</v>
      </c>
      <c r="E6092" s="7">
        <f>C6092/10</f>
        <v>10.6</v>
      </c>
    </row>
    <row r="6093" ht="17" customHeight="1">
      <c r="A6093" s="8">
        <v>21068</v>
      </c>
      <c r="B6093" s="7">
        <v>217</v>
      </c>
      <c r="C6093" s="7">
        <v>61</v>
      </c>
      <c r="D6093" s="7">
        <f>B6093/10</f>
        <v>21.7</v>
      </c>
      <c r="E6093" s="7">
        <f>C6093/10</f>
        <v>6.1</v>
      </c>
    </row>
    <row r="6094" ht="17" customHeight="1">
      <c r="A6094" s="8">
        <v>21069</v>
      </c>
      <c r="B6094" s="7">
        <v>222</v>
      </c>
      <c r="C6094" s="7">
        <v>67</v>
      </c>
      <c r="D6094" s="7">
        <f>B6094/10</f>
        <v>22.2</v>
      </c>
      <c r="E6094" s="7">
        <f>C6094/10</f>
        <v>6.7</v>
      </c>
    </row>
    <row r="6095" ht="17" customHeight="1">
      <c r="A6095" s="8">
        <v>21070</v>
      </c>
      <c r="B6095" s="7">
        <v>222</v>
      </c>
      <c r="C6095" s="7">
        <v>111</v>
      </c>
      <c r="D6095" s="7">
        <f>B6095/10</f>
        <v>22.2</v>
      </c>
      <c r="E6095" s="7">
        <f>C6095/10</f>
        <v>11.1</v>
      </c>
    </row>
    <row r="6096" ht="17" customHeight="1">
      <c r="A6096" s="8">
        <v>21071</v>
      </c>
      <c r="B6096" s="7">
        <v>239</v>
      </c>
      <c r="C6096" s="7">
        <v>61</v>
      </c>
      <c r="D6096" s="7">
        <f>B6096/10</f>
        <v>23.9</v>
      </c>
      <c r="E6096" s="7">
        <f>C6096/10</f>
        <v>6.1</v>
      </c>
    </row>
    <row r="6097" ht="17" customHeight="1">
      <c r="A6097" s="8">
        <v>21072</v>
      </c>
      <c r="B6097" s="7">
        <v>211</v>
      </c>
      <c r="C6097" s="7">
        <v>94</v>
      </c>
      <c r="D6097" s="7">
        <f>B6097/10</f>
        <v>21.1</v>
      </c>
      <c r="E6097" s="7">
        <f>C6097/10</f>
        <v>9.4</v>
      </c>
    </row>
    <row r="6098" ht="17" customHeight="1">
      <c r="A6098" s="8">
        <v>21073</v>
      </c>
      <c r="B6098" s="7">
        <v>217</v>
      </c>
      <c r="C6098" s="7">
        <v>161</v>
      </c>
      <c r="D6098" s="7">
        <f>B6098/10</f>
        <v>21.7</v>
      </c>
      <c r="E6098" s="7">
        <f>C6098/10</f>
        <v>16.1</v>
      </c>
    </row>
    <row r="6099" ht="17" customHeight="1">
      <c r="A6099" s="8">
        <v>21074</v>
      </c>
      <c r="B6099" s="7">
        <v>272</v>
      </c>
      <c r="C6099" s="7">
        <v>139</v>
      </c>
      <c r="D6099" s="7">
        <f>B6099/10</f>
        <v>27.2</v>
      </c>
      <c r="E6099" s="7">
        <f>C6099/10</f>
        <v>13.9</v>
      </c>
    </row>
    <row r="6100" ht="17" customHeight="1">
      <c r="A6100" s="8">
        <v>21075</v>
      </c>
      <c r="B6100" s="7">
        <v>239</v>
      </c>
      <c r="C6100" s="7">
        <v>189</v>
      </c>
      <c r="D6100" s="7">
        <f>B6100/10</f>
        <v>23.9</v>
      </c>
      <c r="E6100" s="7">
        <f>C6100/10</f>
        <v>18.9</v>
      </c>
    </row>
    <row r="6101" ht="17" customHeight="1">
      <c r="A6101" s="8">
        <v>21076</v>
      </c>
      <c r="B6101" s="7">
        <v>244</v>
      </c>
      <c r="C6101" s="7">
        <v>139</v>
      </c>
      <c r="D6101" s="7">
        <f>B6101/10</f>
        <v>24.4</v>
      </c>
      <c r="E6101" s="7">
        <f>C6101/10</f>
        <v>13.9</v>
      </c>
    </row>
    <row r="6102" ht="17" customHeight="1">
      <c r="A6102" s="8">
        <v>21077</v>
      </c>
      <c r="B6102" s="7">
        <v>256</v>
      </c>
      <c r="C6102" s="7">
        <v>111</v>
      </c>
      <c r="D6102" s="7">
        <f>B6102/10</f>
        <v>25.6</v>
      </c>
      <c r="E6102" s="7">
        <f>C6102/10</f>
        <v>11.1</v>
      </c>
    </row>
    <row r="6103" ht="17" customHeight="1">
      <c r="A6103" s="8">
        <v>21078</v>
      </c>
      <c r="B6103" s="7">
        <v>272</v>
      </c>
      <c r="C6103" s="7">
        <v>167</v>
      </c>
      <c r="D6103" s="7">
        <f>B6103/10</f>
        <v>27.2</v>
      </c>
      <c r="E6103" s="7">
        <f>C6103/10</f>
        <v>16.7</v>
      </c>
    </row>
    <row r="6104" ht="17" customHeight="1">
      <c r="A6104" s="8">
        <v>21079</v>
      </c>
      <c r="B6104" s="7">
        <v>228</v>
      </c>
      <c r="C6104" s="7">
        <v>100</v>
      </c>
      <c r="D6104" s="7">
        <f>B6104/10</f>
        <v>22.8</v>
      </c>
      <c r="E6104" s="7">
        <f>C6104/10</f>
        <v>10</v>
      </c>
    </row>
    <row r="6105" ht="17" customHeight="1">
      <c r="A6105" s="8">
        <v>21080</v>
      </c>
      <c r="B6105" s="7">
        <v>222</v>
      </c>
      <c r="C6105" s="7">
        <v>72</v>
      </c>
      <c r="D6105" s="7">
        <f>B6105/10</f>
        <v>22.2</v>
      </c>
      <c r="E6105" s="7">
        <f>C6105/10</f>
        <v>7.2</v>
      </c>
    </row>
    <row r="6106" ht="17" customHeight="1">
      <c r="A6106" s="8">
        <v>21081</v>
      </c>
      <c r="B6106" s="7">
        <v>272</v>
      </c>
      <c r="C6106" s="7">
        <v>89</v>
      </c>
      <c r="D6106" s="7">
        <f>B6106/10</f>
        <v>27.2</v>
      </c>
      <c r="E6106" s="7">
        <f>C6106/10</f>
        <v>8.9</v>
      </c>
    </row>
    <row r="6107" ht="17" customHeight="1">
      <c r="A6107" s="8">
        <v>21082</v>
      </c>
      <c r="B6107" s="7">
        <v>289</v>
      </c>
      <c r="C6107" s="7">
        <v>178</v>
      </c>
      <c r="D6107" s="7">
        <f>B6107/10</f>
        <v>28.9</v>
      </c>
      <c r="E6107" s="7">
        <f>C6107/10</f>
        <v>17.8</v>
      </c>
    </row>
    <row r="6108" ht="17" customHeight="1">
      <c r="A6108" s="8">
        <v>21083</v>
      </c>
      <c r="B6108" s="7">
        <v>233</v>
      </c>
      <c r="C6108" s="7">
        <v>206</v>
      </c>
      <c r="D6108" s="7">
        <f>B6108/10</f>
        <v>23.3</v>
      </c>
      <c r="E6108" s="7">
        <f>C6108/10</f>
        <v>20.6</v>
      </c>
    </row>
    <row r="6109" ht="17" customHeight="1">
      <c r="A6109" s="8">
        <v>21084</v>
      </c>
      <c r="B6109" s="7">
        <v>272</v>
      </c>
      <c r="C6109" s="7">
        <v>200</v>
      </c>
      <c r="D6109" s="7">
        <f>B6109/10</f>
        <v>27.2</v>
      </c>
      <c r="E6109" s="7">
        <f>C6109/10</f>
        <v>20</v>
      </c>
    </row>
    <row r="6110" ht="17" customHeight="1">
      <c r="A6110" s="8">
        <v>21085</v>
      </c>
      <c r="B6110" s="7">
        <v>200</v>
      </c>
      <c r="C6110" s="7">
        <v>122</v>
      </c>
      <c r="D6110" s="7">
        <f>B6110/10</f>
        <v>20</v>
      </c>
      <c r="E6110" s="7">
        <f>C6110/10</f>
        <v>12.2</v>
      </c>
    </row>
    <row r="6111" ht="17" customHeight="1">
      <c r="A6111" s="8">
        <v>21086</v>
      </c>
      <c r="B6111" s="7">
        <v>189</v>
      </c>
      <c r="C6111" s="7">
        <v>61</v>
      </c>
      <c r="D6111" s="7">
        <f>B6111/10</f>
        <v>18.9</v>
      </c>
      <c r="E6111" s="7">
        <f>C6111/10</f>
        <v>6.1</v>
      </c>
    </row>
    <row r="6112" ht="17" customHeight="1">
      <c r="A6112" s="8">
        <v>21087</v>
      </c>
      <c r="B6112" s="7">
        <v>189</v>
      </c>
      <c r="C6112" s="7">
        <v>33</v>
      </c>
      <c r="D6112" s="7">
        <f>B6112/10</f>
        <v>18.9</v>
      </c>
      <c r="E6112" s="7">
        <f>C6112/10</f>
        <v>3.3</v>
      </c>
    </row>
    <row r="6113" ht="17" customHeight="1">
      <c r="A6113" s="8">
        <v>21088</v>
      </c>
      <c r="B6113" s="7">
        <v>239</v>
      </c>
      <c r="C6113" s="7">
        <v>89</v>
      </c>
      <c r="D6113" s="7">
        <f>B6113/10</f>
        <v>23.9</v>
      </c>
      <c r="E6113" s="7">
        <f>C6113/10</f>
        <v>8.9</v>
      </c>
    </row>
    <row r="6114" ht="17" customHeight="1">
      <c r="A6114" s="8">
        <v>21089</v>
      </c>
      <c r="B6114" s="7">
        <v>144</v>
      </c>
      <c r="C6114" s="7">
        <v>61</v>
      </c>
      <c r="D6114" s="7">
        <f>B6114/10</f>
        <v>14.4</v>
      </c>
      <c r="E6114" s="7">
        <f>C6114/10</f>
        <v>6.1</v>
      </c>
    </row>
    <row r="6115" ht="17" customHeight="1">
      <c r="A6115" s="8">
        <v>21090</v>
      </c>
      <c r="B6115" s="7">
        <v>150</v>
      </c>
      <c r="C6115" s="7">
        <v>17</v>
      </c>
      <c r="D6115" s="7">
        <f>B6115/10</f>
        <v>15</v>
      </c>
      <c r="E6115" s="7">
        <f>C6115/10</f>
        <v>1.7</v>
      </c>
    </row>
    <row r="6116" ht="17" customHeight="1">
      <c r="A6116" s="8">
        <v>21091</v>
      </c>
      <c r="B6116" s="7">
        <v>167</v>
      </c>
      <c r="C6116" s="7">
        <v>17</v>
      </c>
      <c r="D6116" s="7">
        <f>B6116/10</f>
        <v>16.7</v>
      </c>
      <c r="E6116" s="7">
        <f>C6116/10</f>
        <v>1.7</v>
      </c>
    </row>
    <row r="6117" ht="17" customHeight="1">
      <c r="A6117" s="8">
        <v>21092</v>
      </c>
      <c r="B6117" s="7">
        <v>211</v>
      </c>
      <c r="C6117" s="7">
        <v>39</v>
      </c>
      <c r="D6117" s="7">
        <f>B6117/10</f>
        <v>21.1</v>
      </c>
      <c r="E6117" s="7">
        <f>C6117/10</f>
        <v>3.9</v>
      </c>
    </row>
    <row r="6118" ht="17" customHeight="1">
      <c r="A6118" s="8">
        <v>21093</v>
      </c>
      <c r="B6118" s="7">
        <v>217</v>
      </c>
      <c r="C6118" s="7">
        <v>39</v>
      </c>
      <c r="D6118" s="7">
        <f>B6118/10</f>
        <v>21.7</v>
      </c>
      <c r="E6118" s="7">
        <f>C6118/10</f>
        <v>3.9</v>
      </c>
    </row>
    <row r="6119" ht="17" customHeight="1">
      <c r="A6119" s="8">
        <v>21094</v>
      </c>
      <c r="B6119" s="7">
        <v>217</v>
      </c>
      <c r="C6119" s="7">
        <v>78</v>
      </c>
      <c r="D6119" s="7">
        <f>B6119/10</f>
        <v>21.7</v>
      </c>
      <c r="E6119" s="7">
        <f>C6119/10</f>
        <v>7.8</v>
      </c>
    </row>
    <row r="6120" ht="17" customHeight="1">
      <c r="A6120" s="8">
        <v>21095</v>
      </c>
      <c r="B6120" s="7">
        <v>222</v>
      </c>
      <c r="C6120" s="7">
        <v>39</v>
      </c>
      <c r="D6120" s="7">
        <f>B6120/10</f>
        <v>22.2</v>
      </c>
      <c r="E6120" s="7">
        <f>C6120/10</f>
        <v>3.9</v>
      </c>
    </row>
    <row r="6121" ht="17" customHeight="1">
      <c r="A6121" s="8">
        <v>21096</v>
      </c>
      <c r="B6121" s="7">
        <v>189</v>
      </c>
      <c r="C6121" s="7">
        <v>61</v>
      </c>
      <c r="D6121" s="7">
        <f>B6121/10</f>
        <v>18.9</v>
      </c>
      <c r="E6121" s="7">
        <f>C6121/10</f>
        <v>6.1</v>
      </c>
    </row>
    <row r="6122" ht="17" customHeight="1">
      <c r="A6122" s="8">
        <v>21097</v>
      </c>
      <c r="B6122" s="7">
        <v>178</v>
      </c>
      <c r="C6122" s="7">
        <v>50</v>
      </c>
      <c r="D6122" s="7">
        <f>B6122/10</f>
        <v>17.8</v>
      </c>
      <c r="E6122" s="7">
        <f>C6122/10</f>
        <v>5</v>
      </c>
    </row>
    <row r="6123" ht="17" customHeight="1">
      <c r="A6123" s="8">
        <v>21098</v>
      </c>
      <c r="B6123" s="7">
        <v>178</v>
      </c>
      <c r="C6123" s="7">
        <v>67</v>
      </c>
      <c r="D6123" s="7">
        <f>B6123/10</f>
        <v>17.8</v>
      </c>
      <c r="E6123" s="7">
        <f>C6123/10</f>
        <v>6.7</v>
      </c>
    </row>
    <row r="6124" ht="17" customHeight="1">
      <c r="A6124" s="8">
        <v>21099</v>
      </c>
      <c r="B6124" s="7">
        <v>172</v>
      </c>
      <c r="C6124" s="7">
        <v>67</v>
      </c>
      <c r="D6124" s="7">
        <f>B6124/10</f>
        <v>17.2</v>
      </c>
      <c r="E6124" s="7">
        <f>C6124/10</f>
        <v>6.7</v>
      </c>
    </row>
    <row r="6125" ht="17" customHeight="1">
      <c r="A6125" s="8">
        <v>21100</v>
      </c>
      <c r="B6125" s="7">
        <v>217</v>
      </c>
      <c r="C6125" s="7">
        <v>61</v>
      </c>
      <c r="D6125" s="7">
        <f>B6125/10</f>
        <v>21.7</v>
      </c>
      <c r="E6125" s="7">
        <f>C6125/10</f>
        <v>6.1</v>
      </c>
    </row>
    <row r="6126" ht="17" customHeight="1">
      <c r="A6126" s="8">
        <v>21101</v>
      </c>
      <c r="B6126" s="7">
        <v>233</v>
      </c>
      <c r="C6126" s="7">
        <v>56</v>
      </c>
      <c r="D6126" s="7">
        <f>B6126/10</f>
        <v>23.3</v>
      </c>
      <c r="E6126" s="7">
        <f>C6126/10</f>
        <v>5.6</v>
      </c>
    </row>
    <row r="6127" ht="17" customHeight="1">
      <c r="A6127" s="8">
        <v>21102</v>
      </c>
      <c r="B6127" s="7">
        <v>172</v>
      </c>
      <c r="C6127" s="7">
        <v>61</v>
      </c>
      <c r="D6127" s="7">
        <f>B6127/10</f>
        <v>17.2</v>
      </c>
      <c r="E6127" s="7">
        <f>C6127/10</f>
        <v>6.1</v>
      </c>
    </row>
    <row r="6128" ht="17" customHeight="1">
      <c r="A6128" s="8">
        <v>21103</v>
      </c>
      <c r="B6128" s="7">
        <v>150</v>
      </c>
      <c r="C6128" s="7">
        <v>33</v>
      </c>
      <c r="D6128" s="7">
        <f>B6128/10</f>
        <v>15</v>
      </c>
      <c r="E6128" s="7">
        <f>C6128/10</f>
        <v>3.3</v>
      </c>
    </row>
    <row r="6129" ht="17" customHeight="1">
      <c r="A6129" s="8">
        <v>21104</v>
      </c>
      <c r="B6129" s="7">
        <v>133</v>
      </c>
      <c r="C6129" s="7">
        <v>0</v>
      </c>
      <c r="D6129" s="7">
        <f>B6129/10</f>
        <v>13.3</v>
      </c>
      <c r="E6129" s="7">
        <f>C6129/10</f>
        <v>0</v>
      </c>
    </row>
    <row r="6130" ht="17" customHeight="1">
      <c r="A6130" s="8">
        <v>21105</v>
      </c>
      <c r="B6130" s="7">
        <v>156</v>
      </c>
      <c r="C6130" s="7">
        <v>-11</v>
      </c>
      <c r="D6130" s="7">
        <f>B6130/10</f>
        <v>15.6</v>
      </c>
      <c r="E6130" s="7">
        <f>C6130/10</f>
        <v>-1.1</v>
      </c>
    </row>
    <row r="6131" ht="17" customHeight="1">
      <c r="A6131" s="8">
        <v>21106</v>
      </c>
      <c r="B6131" s="7">
        <v>172</v>
      </c>
      <c r="C6131" s="7">
        <v>6</v>
      </c>
      <c r="D6131" s="7">
        <f>B6131/10</f>
        <v>17.2</v>
      </c>
      <c r="E6131" s="7">
        <f>C6131/10</f>
        <v>0.6</v>
      </c>
    </row>
    <row r="6132" ht="17" customHeight="1">
      <c r="A6132" s="8">
        <v>21107</v>
      </c>
      <c r="B6132" s="7">
        <v>189</v>
      </c>
      <c r="C6132" s="7">
        <v>11</v>
      </c>
      <c r="D6132" s="7">
        <f>B6132/10</f>
        <v>18.9</v>
      </c>
      <c r="E6132" s="7">
        <f>C6132/10</f>
        <v>1.1</v>
      </c>
    </row>
    <row r="6133" ht="17" customHeight="1">
      <c r="A6133" s="8">
        <v>21108</v>
      </c>
      <c r="B6133" s="7">
        <v>206</v>
      </c>
      <c r="C6133" s="7">
        <v>94</v>
      </c>
      <c r="D6133" s="7">
        <f>B6133/10</f>
        <v>20.6</v>
      </c>
      <c r="E6133" s="7">
        <f>C6133/10</f>
        <v>9.4</v>
      </c>
    </row>
    <row r="6134" ht="17" customHeight="1">
      <c r="A6134" s="8">
        <v>21109</v>
      </c>
      <c r="B6134" s="7">
        <v>161</v>
      </c>
      <c r="C6134" s="7">
        <v>139</v>
      </c>
      <c r="D6134" s="7">
        <f>B6134/10</f>
        <v>16.1</v>
      </c>
      <c r="E6134" s="7">
        <f>C6134/10</f>
        <v>13.9</v>
      </c>
    </row>
    <row r="6135" ht="17" customHeight="1">
      <c r="A6135" s="8">
        <v>21110</v>
      </c>
      <c r="B6135" s="7">
        <v>161</v>
      </c>
      <c r="C6135" s="7">
        <v>78</v>
      </c>
      <c r="D6135" s="7">
        <f>B6135/10</f>
        <v>16.1</v>
      </c>
      <c r="E6135" s="7">
        <f>C6135/10</f>
        <v>7.8</v>
      </c>
    </row>
    <row r="6136" ht="17" customHeight="1">
      <c r="A6136" s="8">
        <v>21111</v>
      </c>
      <c r="B6136" s="7">
        <v>106</v>
      </c>
      <c r="C6136" s="7">
        <v>50</v>
      </c>
      <c r="D6136" s="7">
        <f>B6136/10</f>
        <v>10.6</v>
      </c>
      <c r="E6136" s="7">
        <f>C6136/10</f>
        <v>5</v>
      </c>
    </row>
    <row r="6137" ht="17" customHeight="1">
      <c r="A6137" s="8">
        <v>21112</v>
      </c>
      <c r="B6137" s="7">
        <v>128</v>
      </c>
      <c r="C6137" s="7">
        <v>28</v>
      </c>
      <c r="D6137" s="7">
        <f>B6137/10</f>
        <v>12.8</v>
      </c>
      <c r="E6137" s="7">
        <f>C6137/10</f>
        <v>2.8</v>
      </c>
    </row>
    <row r="6138" ht="17" customHeight="1">
      <c r="A6138" s="8">
        <v>21113</v>
      </c>
      <c r="B6138" s="7">
        <v>172</v>
      </c>
      <c r="C6138" s="7">
        <v>-6</v>
      </c>
      <c r="D6138" s="7">
        <f>B6138/10</f>
        <v>17.2</v>
      </c>
      <c r="E6138" s="7">
        <f>C6138/10</f>
        <v>-0.6</v>
      </c>
    </row>
    <row r="6139" ht="17" customHeight="1">
      <c r="A6139" s="8">
        <v>21114</v>
      </c>
      <c r="B6139" s="7">
        <v>161</v>
      </c>
      <c r="C6139" s="7">
        <v>22</v>
      </c>
      <c r="D6139" s="7">
        <f>B6139/10</f>
        <v>16.1</v>
      </c>
      <c r="E6139" s="7">
        <f>C6139/10</f>
        <v>2.2</v>
      </c>
    </row>
    <row r="6140" ht="17" customHeight="1">
      <c r="A6140" s="8">
        <v>21115</v>
      </c>
      <c r="B6140" s="7">
        <v>178</v>
      </c>
      <c r="C6140" s="7">
        <v>94</v>
      </c>
      <c r="D6140" s="7">
        <f>B6140/10</f>
        <v>17.8</v>
      </c>
      <c r="E6140" s="7">
        <f>C6140/10</f>
        <v>9.4</v>
      </c>
    </row>
    <row r="6141" ht="17" customHeight="1">
      <c r="A6141" s="8">
        <v>21116</v>
      </c>
      <c r="B6141" s="7">
        <v>172</v>
      </c>
      <c r="C6141" s="7">
        <v>128</v>
      </c>
      <c r="D6141" s="7">
        <f>B6141/10</f>
        <v>17.2</v>
      </c>
      <c r="E6141" s="7">
        <f>C6141/10</f>
        <v>12.8</v>
      </c>
    </row>
    <row r="6142" ht="17" customHeight="1">
      <c r="A6142" s="8">
        <v>21117</v>
      </c>
      <c r="B6142" s="7">
        <v>156</v>
      </c>
      <c r="C6142" s="7">
        <v>11</v>
      </c>
      <c r="D6142" s="7">
        <f>B6142/10</f>
        <v>15.6</v>
      </c>
      <c r="E6142" s="7">
        <f>C6142/10</f>
        <v>1.1</v>
      </c>
    </row>
    <row r="6143" ht="17" customHeight="1">
      <c r="A6143" s="8">
        <v>21118</v>
      </c>
      <c r="B6143" s="7">
        <v>67</v>
      </c>
      <c r="C6143" s="7">
        <v>-11</v>
      </c>
      <c r="D6143" s="7">
        <f>B6143/10</f>
        <v>6.7</v>
      </c>
      <c r="E6143" s="7">
        <f>C6143/10</f>
        <v>-1.1</v>
      </c>
    </row>
    <row r="6144" ht="17" customHeight="1">
      <c r="A6144" s="8">
        <v>21119</v>
      </c>
      <c r="B6144" s="7">
        <v>44</v>
      </c>
      <c r="C6144" s="7">
        <v>0</v>
      </c>
      <c r="D6144" s="7">
        <f>B6144/10</f>
        <v>4.4</v>
      </c>
      <c r="E6144" s="7">
        <f>C6144/10</f>
        <v>0</v>
      </c>
    </row>
    <row r="6145" ht="17" customHeight="1">
      <c r="A6145" s="8">
        <v>21120</v>
      </c>
      <c r="B6145" s="7">
        <v>50</v>
      </c>
      <c r="C6145" s="7">
        <v>0</v>
      </c>
      <c r="D6145" s="7">
        <f>B6145/10</f>
        <v>5</v>
      </c>
      <c r="E6145" s="7">
        <f>C6145/10</f>
        <v>0</v>
      </c>
    </row>
    <row r="6146" ht="17" customHeight="1">
      <c r="A6146" s="8">
        <v>21121</v>
      </c>
      <c r="B6146" s="7">
        <v>128</v>
      </c>
      <c r="C6146" s="7">
        <v>-17</v>
      </c>
      <c r="D6146" s="7">
        <f>B6146/10</f>
        <v>12.8</v>
      </c>
      <c r="E6146" s="7">
        <f>C6146/10</f>
        <v>-1.7</v>
      </c>
    </row>
    <row r="6147" ht="17" customHeight="1">
      <c r="A6147" s="8">
        <v>21122</v>
      </c>
      <c r="B6147" s="7">
        <v>122</v>
      </c>
      <c r="C6147" s="7">
        <v>0</v>
      </c>
      <c r="D6147" s="7">
        <f>B6147/10</f>
        <v>12.2</v>
      </c>
      <c r="E6147" s="7">
        <f>C6147/10</f>
        <v>0</v>
      </c>
    </row>
    <row r="6148" ht="17" customHeight="1">
      <c r="A6148" s="8">
        <v>21123</v>
      </c>
      <c r="B6148" s="7">
        <v>111</v>
      </c>
      <c r="C6148" s="7">
        <v>67</v>
      </c>
      <c r="D6148" s="7">
        <f>B6148/10</f>
        <v>11.1</v>
      </c>
      <c r="E6148" s="7">
        <f>C6148/10</f>
        <v>6.7</v>
      </c>
    </row>
    <row r="6149" ht="17" customHeight="1">
      <c r="A6149" s="8">
        <v>21124</v>
      </c>
      <c r="B6149" s="7">
        <v>122</v>
      </c>
      <c r="C6149" s="7">
        <v>44</v>
      </c>
      <c r="D6149" s="7">
        <f>B6149/10</f>
        <v>12.2</v>
      </c>
      <c r="E6149" s="7">
        <f>C6149/10</f>
        <v>4.4</v>
      </c>
    </row>
    <row r="6150" ht="17" customHeight="1">
      <c r="A6150" s="8">
        <v>21125</v>
      </c>
      <c r="B6150" s="7">
        <v>156</v>
      </c>
      <c r="C6150" s="7">
        <v>22</v>
      </c>
      <c r="D6150" s="7">
        <f>B6150/10</f>
        <v>15.6</v>
      </c>
      <c r="E6150" s="7">
        <f>C6150/10</f>
        <v>2.2</v>
      </c>
    </row>
    <row r="6151" ht="17" customHeight="1">
      <c r="A6151" s="8">
        <v>21126</v>
      </c>
      <c r="B6151" s="7">
        <v>106</v>
      </c>
      <c r="C6151" s="7">
        <v>50</v>
      </c>
      <c r="D6151" s="7">
        <f>B6151/10</f>
        <v>10.6</v>
      </c>
      <c r="E6151" s="7">
        <f>C6151/10</f>
        <v>5</v>
      </c>
    </row>
    <row r="6152" ht="17" customHeight="1">
      <c r="A6152" s="8">
        <v>21127</v>
      </c>
      <c r="B6152" s="7">
        <v>139</v>
      </c>
      <c r="C6152" s="7">
        <v>83</v>
      </c>
      <c r="D6152" s="7">
        <f>B6152/10</f>
        <v>13.9</v>
      </c>
      <c r="E6152" s="7">
        <f>C6152/10</f>
        <v>8.300000000000001</v>
      </c>
    </row>
    <row r="6153" ht="17" customHeight="1">
      <c r="A6153" s="8">
        <v>21128</v>
      </c>
      <c r="B6153" s="7">
        <v>111</v>
      </c>
      <c r="C6153" s="7">
        <v>39</v>
      </c>
      <c r="D6153" s="7">
        <f>B6153/10</f>
        <v>11.1</v>
      </c>
      <c r="E6153" s="7">
        <f>C6153/10</f>
        <v>3.9</v>
      </c>
    </row>
    <row r="6154" ht="17" customHeight="1">
      <c r="A6154" s="8">
        <v>21129</v>
      </c>
      <c r="B6154" s="7">
        <v>78</v>
      </c>
      <c r="C6154" s="7">
        <v>11</v>
      </c>
      <c r="D6154" s="7">
        <f>B6154/10</f>
        <v>7.8</v>
      </c>
      <c r="E6154" s="7">
        <f>C6154/10</f>
        <v>1.1</v>
      </c>
    </row>
    <row r="6155" ht="17" customHeight="1">
      <c r="A6155" s="8">
        <v>21130</v>
      </c>
      <c r="B6155" s="7">
        <v>100</v>
      </c>
      <c r="C6155" s="7">
        <v>-17</v>
      </c>
      <c r="D6155" s="7">
        <f>B6155/10</f>
        <v>10</v>
      </c>
      <c r="E6155" s="7">
        <f>C6155/10</f>
        <v>-1.7</v>
      </c>
    </row>
    <row r="6156" ht="17" customHeight="1">
      <c r="A6156" s="8">
        <v>21131</v>
      </c>
      <c r="B6156" s="7">
        <v>111</v>
      </c>
      <c r="C6156" s="7">
        <v>6</v>
      </c>
      <c r="D6156" s="7">
        <f>B6156/10</f>
        <v>11.1</v>
      </c>
      <c r="E6156" s="7">
        <f>C6156/10</f>
        <v>0.6</v>
      </c>
    </row>
    <row r="6157" ht="17" customHeight="1">
      <c r="A6157" s="8">
        <v>21132</v>
      </c>
      <c r="B6157" s="7">
        <v>122</v>
      </c>
      <c r="C6157" s="7">
        <v>-6</v>
      </c>
      <c r="D6157" s="7">
        <f>B6157/10</f>
        <v>12.2</v>
      </c>
      <c r="E6157" s="7">
        <f>C6157/10</f>
        <v>-0.6</v>
      </c>
    </row>
    <row r="6158" ht="17" customHeight="1">
      <c r="A6158" s="8">
        <v>21133</v>
      </c>
      <c r="B6158" s="7">
        <v>-6</v>
      </c>
      <c r="C6158" s="7">
        <v>-44</v>
      </c>
      <c r="D6158" s="7">
        <f>B6158/10</f>
        <v>-0.6</v>
      </c>
      <c r="E6158" s="7">
        <f>C6158/10</f>
        <v>-4.4</v>
      </c>
    </row>
    <row r="6159" ht="17" customHeight="1">
      <c r="A6159" s="8">
        <v>21134</v>
      </c>
      <c r="B6159" s="7">
        <v>44</v>
      </c>
      <c r="C6159" s="7">
        <v>-72</v>
      </c>
      <c r="D6159" s="7">
        <f>B6159/10</f>
        <v>4.4</v>
      </c>
      <c r="E6159" s="7">
        <f>C6159/10</f>
        <v>-7.2</v>
      </c>
    </row>
    <row r="6160" ht="17" customHeight="1">
      <c r="A6160" s="8">
        <v>21135</v>
      </c>
      <c r="B6160" s="7">
        <v>89</v>
      </c>
      <c r="C6160" s="7">
        <v>-44</v>
      </c>
      <c r="D6160" s="7">
        <f>B6160/10</f>
        <v>8.9</v>
      </c>
      <c r="E6160" s="7">
        <f>C6160/10</f>
        <v>-4.4</v>
      </c>
    </row>
    <row r="6161" ht="17" customHeight="1">
      <c r="A6161" s="8">
        <v>21136</v>
      </c>
      <c r="B6161" s="7">
        <v>122</v>
      </c>
      <c r="C6161" s="7">
        <v>-33</v>
      </c>
      <c r="D6161" s="7">
        <f>B6161/10</f>
        <v>12.2</v>
      </c>
      <c r="E6161" s="7">
        <f>C6161/10</f>
        <v>-3.3</v>
      </c>
    </row>
    <row r="6162" ht="17" customHeight="1">
      <c r="A6162" s="8">
        <v>21137</v>
      </c>
      <c r="B6162" s="7">
        <v>117</v>
      </c>
      <c r="C6162" s="7">
        <v>56</v>
      </c>
      <c r="D6162" s="7">
        <f>B6162/10</f>
        <v>11.7</v>
      </c>
      <c r="E6162" s="7">
        <f>C6162/10</f>
        <v>5.6</v>
      </c>
    </row>
    <row r="6163" ht="17" customHeight="1">
      <c r="A6163" s="8">
        <v>21138</v>
      </c>
      <c r="B6163" s="7">
        <v>133</v>
      </c>
      <c r="C6163" s="7">
        <v>78</v>
      </c>
      <c r="D6163" s="7">
        <f>B6163/10</f>
        <v>13.3</v>
      </c>
      <c r="E6163" s="7">
        <f>C6163/10</f>
        <v>7.8</v>
      </c>
    </row>
    <row r="6164" ht="17" customHeight="1">
      <c r="A6164" s="8">
        <v>21139</v>
      </c>
      <c r="B6164" s="7">
        <v>133</v>
      </c>
      <c r="C6164" s="7">
        <v>61</v>
      </c>
      <c r="D6164" s="7">
        <f>B6164/10</f>
        <v>13.3</v>
      </c>
      <c r="E6164" s="7">
        <f>C6164/10</f>
        <v>6.1</v>
      </c>
    </row>
    <row r="6165" ht="17" customHeight="1">
      <c r="A6165" s="8">
        <v>21140</v>
      </c>
      <c r="B6165" s="7">
        <v>144</v>
      </c>
      <c r="C6165" s="7">
        <v>50</v>
      </c>
      <c r="D6165" s="7">
        <f>B6165/10</f>
        <v>14.4</v>
      </c>
      <c r="E6165" s="7">
        <f>C6165/10</f>
        <v>5</v>
      </c>
    </row>
    <row r="6166" ht="17" customHeight="1">
      <c r="A6166" s="8">
        <v>21141</v>
      </c>
      <c r="B6166" s="7">
        <v>67</v>
      </c>
      <c r="C6166" s="7">
        <v>39</v>
      </c>
      <c r="D6166" s="7">
        <f>B6166/10</f>
        <v>6.7</v>
      </c>
      <c r="E6166" s="7">
        <f>C6166/10</f>
        <v>3.9</v>
      </c>
    </row>
    <row r="6167" ht="17" customHeight="1">
      <c r="A6167" s="8">
        <v>21142</v>
      </c>
      <c r="B6167" s="7">
        <v>161</v>
      </c>
      <c r="C6167" s="7">
        <v>39</v>
      </c>
      <c r="D6167" s="7">
        <f>B6167/10</f>
        <v>16.1</v>
      </c>
      <c r="E6167" s="7">
        <f>C6167/10</f>
        <v>3.9</v>
      </c>
    </row>
    <row r="6168" ht="17" customHeight="1">
      <c r="A6168" s="8">
        <v>21143</v>
      </c>
      <c r="B6168" s="7">
        <v>39</v>
      </c>
      <c r="C6168" s="7">
        <v>0</v>
      </c>
      <c r="D6168" s="7">
        <f>B6168/10</f>
        <v>3.9</v>
      </c>
      <c r="E6168" s="7">
        <f>C6168/10</f>
        <v>0</v>
      </c>
    </row>
    <row r="6169" ht="17" customHeight="1">
      <c r="A6169" s="8">
        <v>21144</v>
      </c>
      <c r="B6169" s="7">
        <v>67</v>
      </c>
      <c r="C6169" s="7">
        <v>-22</v>
      </c>
      <c r="D6169" s="7">
        <f>B6169/10</f>
        <v>6.7</v>
      </c>
      <c r="E6169" s="7">
        <f>C6169/10</f>
        <v>-2.2</v>
      </c>
    </row>
    <row r="6170" ht="17" customHeight="1">
      <c r="A6170" s="8">
        <v>21145</v>
      </c>
      <c r="B6170" s="7">
        <v>22</v>
      </c>
      <c r="C6170" s="7">
        <v>-17</v>
      </c>
      <c r="D6170" s="7">
        <f>B6170/10</f>
        <v>2.2</v>
      </c>
      <c r="E6170" s="7">
        <f>C6170/10</f>
        <v>-1.7</v>
      </c>
    </row>
    <row r="6171" ht="17" customHeight="1">
      <c r="A6171" s="8">
        <v>21146</v>
      </c>
      <c r="B6171" s="7">
        <v>6</v>
      </c>
      <c r="C6171" s="7">
        <v>-50</v>
      </c>
      <c r="D6171" s="7">
        <f>B6171/10</f>
        <v>0.6</v>
      </c>
      <c r="E6171" s="7">
        <f>C6171/10</f>
        <v>-5</v>
      </c>
    </row>
    <row r="6172" ht="17" customHeight="1">
      <c r="A6172" s="8">
        <v>21147</v>
      </c>
      <c r="B6172" s="7">
        <v>50</v>
      </c>
      <c r="C6172" s="7">
        <v>-56</v>
      </c>
      <c r="D6172" s="7">
        <f>B6172/10</f>
        <v>5</v>
      </c>
      <c r="E6172" s="7">
        <f>C6172/10</f>
        <v>-5.6</v>
      </c>
    </row>
    <row r="6173" ht="17" customHeight="1">
      <c r="A6173" s="8">
        <v>21148</v>
      </c>
      <c r="B6173" s="7">
        <v>56</v>
      </c>
      <c r="C6173" s="7">
        <v>-44</v>
      </c>
      <c r="D6173" s="7">
        <f>B6173/10</f>
        <v>5.6</v>
      </c>
      <c r="E6173" s="7">
        <f>C6173/10</f>
        <v>-4.4</v>
      </c>
    </row>
    <row r="6174" ht="17" customHeight="1">
      <c r="A6174" s="8">
        <v>21149</v>
      </c>
      <c r="B6174" s="7">
        <v>11</v>
      </c>
      <c r="C6174" s="7">
        <v>-56</v>
      </c>
      <c r="D6174" s="7">
        <f>B6174/10</f>
        <v>1.1</v>
      </c>
      <c r="E6174" s="7">
        <f>C6174/10</f>
        <v>-5.6</v>
      </c>
    </row>
    <row r="6175" ht="17" customHeight="1">
      <c r="A6175" s="8">
        <v>21150</v>
      </c>
      <c r="B6175" s="7">
        <v>78</v>
      </c>
      <c r="C6175" s="7">
        <v>-17</v>
      </c>
      <c r="D6175" s="7">
        <f>B6175/10</f>
        <v>7.8</v>
      </c>
      <c r="E6175" s="7">
        <f>C6175/10</f>
        <v>-1.7</v>
      </c>
    </row>
    <row r="6176" ht="17" customHeight="1">
      <c r="A6176" s="8">
        <v>21151</v>
      </c>
      <c r="B6176" s="7">
        <v>167</v>
      </c>
      <c r="C6176" s="7">
        <v>0</v>
      </c>
      <c r="D6176" s="7">
        <f>B6176/10</f>
        <v>16.7</v>
      </c>
      <c r="E6176" s="7">
        <f>C6176/10</f>
        <v>0</v>
      </c>
    </row>
    <row r="6177" ht="17" customHeight="1">
      <c r="A6177" s="8">
        <v>21152</v>
      </c>
      <c r="B6177" s="7">
        <v>100</v>
      </c>
      <c r="C6177" s="7">
        <v>33</v>
      </c>
      <c r="D6177" s="7">
        <f>B6177/10</f>
        <v>10</v>
      </c>
      <c r="E6177" s="7">
        <f>C6177/10</f>
        <v>3.3</v>
      </c>
    </row>
    <row r="6178" ht="17" customHeight="1">
      <c r="A6178" s="8">
        <v>21153</v>
      </c>
      <c r="B6178" s="7">
        <v>33</v>
      </c>
      <c r="C6178" s="7">
        <v>-17</v>
      </c>
      <c r="D6178" s="7">
        <f>B6178/10</f>
        <v>3.3</v>
      </c>
      <c r="E6178" s="7">
        <f>C6178/10</f>
        <v>-1.7</v>
      </c>
    </row>
    <row r="6179" ht="17" customHeight="1">
      <c r="A6179" s="8">
        <v>21154</v>
      </c>
      <c r="B6179" s="7">
        <v>6</v>
      </c>
      <c r="C6179" s="7">
        <v>-94</v>
      </c>
      <c r="D6179" s="7">
        <f>B6179/10</f>
        <v>0.6</v>
      </c>
      <c r="E6179" s="7">
        <f>C6179/10</f>
        <v>-9.4</v>
      </c>
    </row>
    <row r="6180" ht="17" customHeight="1">
      <c r="A6180" s="8">
        <v>21155</v>
      </c>
      <c r="B6180" s="7">
        <v>67</v>
      </c>
      <c r="C6180" s="7">
        <v>-78</v>
      </c>
      <c r="D6180" s="7">
        <f>B6180/10</f>
        <v>6.7</v>
      </c>
      <c r="E6180" s="7">
        <f>C6180/10</f>
        <v>-7.8</v>
      </c>
    </row>
    <row r="6181" ht="17" customHeight="1">
      <c r="A6181" s="8">
        <v>21156</v>
      </c>
      <c r="B6181" s="7">
        <v>33</v>
      </c>
      <c r="C6181" s="7">
        <v>-28</v>
      </c>
      <c r="D6181" s="7">
        <f>B6181/10</f>
        <v>3.3</v>
      </c>
      <c r="E6181" s="7">
        <f>C6181/10</f>
        <v>-2.8</v>
      </c>
    </row>
    <row r="6182" ht="17" customHeight="1">
      <c r="A6182" s="8">
        <v>21157</v>
      </c>
      <c r="B6182" s="7">
        <v>-17</v>
      </c>
      <c r="C6182" s="7">
        <v>-33</v>
      </c>
      <c r="D6182" s="7">
        <f>B6182/10</f>
        <v>-1.7</v>
      </c>
      <c r="E6182" s="7">
        <f>C6182/10</f>
        <v>-3.3</v>
      </c>
    </row>
    <row r="6183" ht="17" customHeight="1">
      <c r="A6183" s="8">
        <v>21158</v>
      </c>
      <c r="B6183" s="7">
        <v>11</v>
      </c>
      <c r="C6183" s="7">
        <v>-100</v>
      </c>
      <c r="D6183" s="7">
        <f>B6183/10</f>
        <v>1.1</v>
      </c>
      <c r="E6183" s="7">
        <f>C6183/10</f>
        <v>-10</v>
      </c>
    </row>
    <row r="6184" ht="17" customHeight="1">
      <c r="A6184" s="8">
        <v>21159</v>
      </c>
      <c r="B6184" s="7">
        <v>72</v>
      </c>
      <c r="C6184" s="7">
        <v>-39</v>
      </c>
      <c r="D6184" s="7">
        <f>B6184/10</f>
        <v>7.2</v>
      </c>
      <c r="E6184" s="7">
        <f>C6184/10</f>
        <v>-3.9</v>
      </c>
    </row>
    <row r="6185" ht="17" customHeight="1">
      <c r="A6185" s="8">
        <v>21160</v>
      </c>
      <c r="B6185" s="7">
        <v>122</v>
      </c>
      <c r="C6185" s="7">
        <v>67</v>
      </c>
      <c r="D6185" s="7">
        <f>B6185/10</f>
        <v>12.2</v>
      </c>
      <c r="E6185" s="7">
        <f>C6185/10</f>
        <v>6.7</v>
      </c>
    </row>
    <row r="6186" ht="17" customHeight="1">
      <c r="A6186" s="8">
        <v>21161</v>
      </c>
      <c r="B6186" s="7">
        <v>106</v>
      </c>
      <c r="C6186" s="7">
        <v>-6</v>
      </c>
      <c r="D6186" s="7">
        <f>B6186/10</f>
        <v>10.6</v>
      </c>
      <c r="E6186" s="7">
        <f>C6186/10</f>
        <v>-0.6</v>
      </c>
    </row>
    <row r="6187" ht="17" customHeight="1">
      <c r="A6187" s="8">
        <v>21162</v>
      </c>
      <c r="B6187" s="7">
        <v>17</v>
      </c>
      <c r="C6187" s="7">
        <v>-39</v>
      </c>
      <c r="D6187" s="7">
        <f>B6187/10</f>
        <v>1.7</v>
      </c>
      <c r="E6187" s="7">
        <f>C6187/10</f>
        <v>-3.9</v>
      </c>
    </row>
    <row r="6188" ht="17" customHeight="1">
      <c r="A6188" s="8">
        <v>21163</v>
      </c>
      <c r="B6188" s="7">
        <v>17</v>
      </c>
      <c r="C6188" s="7">
        <v>-44</v>
      </c>
      <c r="D6188" s="7">
        <f>B6188/10</f>
        <v>1.7</v>
      </c>
      <c r="E6188" s="7">
        <f>C6188/10</f>
        <v>-4.4</v>
      </c>
    </row>
    <row r="6189" ht="17" customHeight="1">
      <c r="A6189" s="8">
        <v>21164</v>
      </c>
      <c r="B6189" s="7">
        <v>22</v>
      </c>
      <c r="C6189" s="7">
        <v>-72</v>
      </c>
      <c r="D6189" s="7">
        <f>B6189/10</f>
        <v>2.2</v>
      </c>
      <c r="E6189" s="7">
        <f>C6189/10</f>
        <v>-7.2</v>
      </c>
    </row>
    <row r="6190" ht="17" customHeight="1">
      <c r="A6190" s="8">
        <v>21165</v>
      </c>
      <c r="B6190" s="7">
        <v>-72</v>
      </c>
      <c r="C6190" s="7">
        <v>-139</v>
      </c>
      <c r="D6190" s="7">
        <f>B6190/10</f>
        <v>-7.2</v>
      </c>
      <c r="E6190" s="7">
        <f>C6190/10</f>
        <v>-13.9</v>
      </c>
    </row>
    <row r="6191" ht="17" customHeight="1">
      <c r="A6191" s="8">
        <v>21166</v>
      </c>
      <c r="B6191" s="7">
        <v>-67</v>
      </c>
      <c r="C6191" s="7">
        <v>-150</v>
      </c>
      <c r="D6191" s="7">
        <f>B6191/10</f>
        <v>-6.7</v>
      </c>
      <c r="E6191" s="7">
        <f>C6191/10</f>
        <v>-15</v>
      </c>
    </row>
    <row r="6192" ht="17" customHeight="1">
      <c r="A6192" s="8">
        <v>21167</v>
      </c>
      <c r="B6192" s="7">
        <v>44</v>
      </c>
      <c r="C6192" s="7">
        <v>-78</v>
      </c>
      <c r="D6192" s="7">
        <f>B6192/10</f>
        <v>4.4</v>
      </c>
      <c r="E6192" s="7">
        <f>C6192/10</f>
        <v>-7.8</v>
      </c>
    </row>
    <row r="6193" ht="17" customHeight="1">
      <c r="A6193" s="8">
        <v>21168</v>
      </c>
      <c r="B6193" s="7">
        <v>67</v>
      </c>
      <c r="C6193" s="7">
        <v>-39</v>
      </c>
      <c r="D6193" s="7">
        <f>B6193/10</f>
        <v>6.7</v>
      </c>
      <c r="E6193" s="7">
        <f>C6193/10</f>
        <v>-3.9</v>
      </c>
    </row>
    <row r="6194" ht="17" customHeight="1">
      <c r="A6194" s="8">
        <v>21169</v>
      </c>
      <c r="B6194" s="7">
        <v>72</v>
      </c>
      <c r="C6194" s="7">
        <v>-50</v>
      </c>
      <c r="D6194" s="7">
        <f>B6194/10</f>
        <v>7.2</v>
      </c>
      <c r="E6194" s="7">
        <f>C6194/10</f>
        <v>-5</v>
      </c>
    </row>
    <row r="6195" ht="17" customHeight="1">
      <c r="A6195" s="8">
        <v>21170</v>
      </c>
      <c r="B6195" s="7">
        <v>61</v>
      </c>
      <c r="C6195" s="7">
        <v>-11</v>
      </c>
      <c r="D6195" s="7">
        <f>B6195/10</f>
        <v>6.1</v>
      </c>
      <c r="E6195" s="7">
        <f>C6195/10</f>
        <v>-1.1</v>
      </c>
    </row>
    <row r="6196" ht="17" customHeight="1">
      <c r="A6196" s="8">
        <v>21171</v>
      </c>
      <c r="B6196" s="7">
        <v>11</v>
      </c>
      <c r="C6196" s="7">
        <v>-11</v>
      </c>
      <c r="D6196" s="7">
        <f>B6196/10</f>
        <v>1.1</v>
      </c>
      <c r="E6196" s="7">
        <f>C6196/10</f>
        <v>-1.1</v>
      </c>
    </row>
    <row r="6197" ht="17" customHeight="1">
      <c r="A6197" s="8">
        <v>21172</v>
      </c>
      <c r="B6197" s="7">
        <v>122</v>
      </c>
      <c r="C6197" s="7">
        <v>0</v>
      </c>
      <c r="D6197" s="7">
        <f>B6197/10</f>
        <v>12.2</v>
      </c>
      <c r="E6197" s="7">
        <f>C6197/10</f>
        <v>0</v>
      </c>
    </row>
    <row r="6198" ht="17" customHeight="1">
      <c r="A6198" s="8">
        <v>21173</v>
      </c>
      <c r="B6198" s="7">
        <v>133</v>
      </c>
      <c r="C6198" s="7">
        <v>61</v>
      </c>
      <c r="D6198" s="7">
        <f>B6198/10</f>
        <v>13.3</v>
      </c>
      <c r="E6198" s="7">
        <f>C6198/10</f>
        <v>6.1</v>
      </c>
    </row>
    <row r="6199" ht="17" customHeight="1">
      <c r="A6199" s="8">
        <v>21174</v>
      </c>
      <c r="B6199" s="7">
        <v>133</v>
      </c>
      <c r="C6199" s="7">
        <v>39</v>
      </c>
      <c r="D6199" s="7">
        <f>B6199/10</f>
        <v>13.3</v>
      </c>
      <c r="E6199" s="7">
        <f>C6199/10</f>
        <v>3.9</v>
      </c>
    </row>
    <row r="6200" ht="17" customHeight="1">
      <c r="A6200" s="8">
        <v>21175</v>
      </c>
      <c r="B6200" s="7">
        <v>100</v>
      </c>
      <c r="C6200" s="7">
        <v>6</v>
      </c>
      <c r="D6200" s="7">
        <f>B6200/10</f>
        <v>10</v>
      </c>
      <c r="E6200" s="7">
        <f>C6200/10</f>
        <v>0.6</v>
      </c>
    </row>
    <row r="6201" ht="17" customHeight="1">
      <c r="A6201" s="8">
        <v>21176</v>
      </c>
      <c r="B6201" s="7">
        <v>133</v>
      </c>
      <c r="C6201" s="7">
        <v>0</v>
      </c>
      <c r="D6201" s="7">
        <f>B6201/10</f>
        <v>13.3</v>
      </c>
      <c r="E6201" s="7">
        <f>C6201/10</f>
        <v>0</v>
      </c>
    </row>
    <row r="6202" ht="17" customHeight="1">
      <c r="A6202" s="8">
        <v>21177</v>
      </c>
      <c r="B6202" s="7">
        <v>117</v>
      </c>
      <c r="C6202" s="7">
        <v>33</v>
      </c>
      <c r="D6202" s="7">
        <f>B6202/10</f>
        <v>11.7</v>
      </c>
      <c r="E6202" s="7">
        <f>C6202/10</f>
        <v>3.3</v>
      </c>
    </row>
    <row r="6203" ht="17" customHeight="1">
      <c r="A6203" s="8">
        <v>21178</v>
      </c>
      <c r="B6203" s="7">
        <v>72</v>
      </c>
      <c r="C6203" s="7">
        <v>-17</v>
      </c>
      <c r="D6203" s="7">
        <f>B6203/10</f>
        <v>7.2</v>
      </c>
      <c r="E6203" s="7">
        <f>C6203/10</f>
        <v>-1.7</v>
      </c>
    </row>
    <row r="6204" ht="17" customHeight="1">
      <c r="A6204" s="8">
        <v>21179</v>
      </c>
      <c r="B6204" s="7">
        <v>94</v>
      </c>
      <c r="C6204" s="7">
        <v>-17</v>
      </c>
      <c r="D6204" s="7">
        <f>B6204/10</f>
        <v>9.4</v>
      </c>
      <c r="E6204" s="7">
        <f>C6204/10</f>
        <v>-1.7</v>
      </c>
    </row>
    <row r="6205" ht="17" customHeight="1">
      <c r="A6205" s="8">
        <v>21180</v>
      </c>
      <c r="B6205" s="7">
        <v>44</v>
      </c>
      <c r="C6205" s="7">
        <v>-28</v>
      </c>
      <c r="D6205" s="7">
        <f>B6205/10</f>
        <v>4.4</v>
      </c>
      <c r="E6205" s="7">
        <f>C6205/10</f>
        <v>-2.8</v>
      </c>
    </row>
    <row r="6206" ht="17" customHeight="1">
      <c r="A6206" s="8">
        <v>21181</v>
      </c>
      <c r="B6206" s="7">
        <v>33</v>
      </c>
      <c r="C6206" s="7">
        <v>-50</v>
      </c>
      <c r="D6206" s="7">
        <f>B6206/10</f>
        <v>3.3</v>
      </c>
      <c r="E6206" s="7">
        <f>C6206/10</f>
        <v>-5</v>
      </c>
    </row>
    <row r="6207" ht="17" customHeight="1">
      <c r="A6207" s="8">
        <v>21182</v>
      </c>
      <c r="B6207" s="7">
        <v>39</v>
      </c>
      <c r="C6207" s="7">
        <v>-39</v>
      </c>
      <c r="D6207" s="7">
        <f>B6207/10</f>
        <v>3.9</v>
      </c>
      <c r="E6207" s="7">
        <f>C6207/10</f>
        <v>-3.9</v>
      </c>
    </row>
    <row r="6208" ht="17" customHeight="1">
      <c r="A6208" s="8">
        <v>21183</v>
      </c>
      <c r="B6208" s="7">
        <v>56</v>
      </c>
      <c r="C6208" s="7">
        <v>-39</v>
      </c>
      <c r="D6208" s="7">
        <f>B6208/10</f>
        <v>5.6</v>
      </c>
      <c r="E6208" s="7">
        <f>C6208/10</f>
        <v>-3.9</v>
      </c>
    </row>
    <row r="6209" ht="17" customHeight="1">
      <c r="A6209" s="8">
        <v>21184</v>
      </c>
      <c r="B6209" s="7">
        <v>72</v>
      </c>
      <c r="C6209" s="7">
        <v>-11</v>
      </c>
      <c r="D6209" s="7">
        <f>B6209/10</f>
        <v>7.2</v>
      </c>
      <c r="E6209" s="7">
        <f>C6209/10</f>
        <v>-1.1</v>
      </c>
    </row>
    <row r="6210" ht="17" customHeight="1">
      <c r="A6210" s="8">
        <v>21185</v>
      </c>
      <c r="B6210" s="7">
        <v>44</v>
      </c>
      <c r="C6210" s="7">
        <v>-33</v>
      </c>
      <c r="D6210" s="7">
        <f>B6210/10</f>
        <v>4.4</v>
      </c>
      <c r="E6210" s="7">
        <f>C6210/10</f>
        <v>-3.3</v>
      </c>
    </row>
    <row r="6211" ht="17" customHeight="1">
      <c r="A6211" s="8">
        <v>21186</v>
      </c>
      <c r="B6211" s="7">
        <v>-33</v>
      </c>
      <c r="C6211" s="7">
        <v>-122</v>
      </c>
      <c r="D6211" s="7">
        <f>B6211/10</f>
        <v>-3.3</v>
      </c>
      <c r="E6211" s="7">
        <f>C6211/10</f>
        <v>-12.2</v>
      </c>
    </row>
    <row r="6212" ht="17" customHeight="1">
      <c r="A6212" s="8">
        <v>21187</v>
      </c>
      <c r="B6212" s="7">
        <v>-72</v>
      </c>
      <c r="C6212" s="7">
        <v>-128</v>
      </c>
      <c r="D6212" s="7">
        <f>B6212/10</f>
        <v>-7.2</v>
      </c>
      <c r="E6212" s="7">
        <f>C6212/10</f>
        <v>-12.8</v>
      </c>
    </row>
    <row r="6213" ht="17" customHeight="1">
      <c r="A6213" s="8">
        <v>21188</v>
      </c>
      <c r="B6213" s="7">
        <v>-50</v>
      </c>
      <c r="C6213" s="7">
        <v>-150</v>
      </c>
      <c r="D6213" s="7">
        <f>B6213/10</f>
        <v>-5</v>
      </c>
      <c r="E6213" s="7">
        <f>C6213/10</f>
        <v>-15</v>
      </c>
    </row>
    <row r="6214" ht="17" customHeight="1">
      <c r="A6214" s="8">
        <v>21189</v>
      </c>
      <c r="B6214" s="7">
        <v>-33</v>
      </c>
      <c r="C6214" s="7">
        <v>-133</v>
      </c>
      <c r="D6214" s="7">
        <f>B6214/10</f>
        <v>-3.3</v>
      </c>
      <c r="E6214" s="7">
        <f>C6214/10</f>
        <v>-13.3</v>
      </c>
    </row>
    <row r="6215" ht="17" customHeight="1">
      <c r="A6215" s="8">
        <v>21190</v>
      </c>
      <c r="B6215" s="7">
        <v>0</v>
      </c>
      <c r="C6215" s="7">
        <v>-128</v>
      </c>
      <c r="D6215" s="7">
        <f>B6215/10</f>
        <v>0</v>
      </c>
      <c r="E6215" s="7">
        <f>C6215/10</f>
        <v>-12.8</v>
      </c>
    </row>
    <row r="6216" ht="17" customHeight="1">
      <c r="A6216" s="8">
        <v>21191</v>
      </c>
      <c r="B6216" s="7">
        <v>22</v>
      </c>
      <c r="C6216" s="7">
        <v>-56</v>
      </c>
      <c r="D6216" s="7">
        <f>B6216/10</f>
        <v>2.2</v>
      </c>
      <c r="E6216" s="7">
        <f>C6216/10</f>
        <v>-5.6</v>
      </c>
    </row>
    <row r="6217" ht="17" customHeight="1">
      <c r="A6217" s="8">
        <v>21192</v>
      </c>
      <c r="B6217" s="7">
        <v>-33</v>
      </c>
      <c r="C6217" s="7">
        <v>-139</v>
      </c>
      <c r="D6217" s="7">
        <f>B6217/10</f>
        <v>-3.3</v>
      </c>
      <c r="E6217" s="7">
        <f>C6217/10</f>
        <v>-13.9</v>
      </c>
    </row>
    <row r="6218" ht="17" customHeight="1">
      <c r="A6218" s="8">
        <v>21193</v>
      </c>
      <c r="B6218" s="7">
        <v>-28</v>
      </c>
      <c r="C6218" s="7">
        <v>-167</v>
      </c>
      <c r="D6218" s="7">
        <f>B6218/10</f>
        <v>-2.8</v>
      </c>
      <c r="E6218" s="7">
        <f>C6218/10</f>
        <v>-16.7</v>
      </c>
    </row>
    <row r="6219" ht="17" customHeight="1">
      <c r="A6219" s="8">
        <v>21194</v>
      </c>
      <c r="B6219" s="7">
        <v>22</v>
      </c>
      <c r="C6219" s="7">
        <v>-100</v>
      </c>
      <c r="D6219" s="7">
        <f>B6219/10</f>
        <v>2.2</v>
      </c>
      <c r="E6219" s="7">
        <f>C6219/10</f>
        <v>-10</v>
      </c>
    </row>
    <row r="6220" ht="17" customHeight="1">
      <c r="A6220" s="8">
        <v>21195</v>
      </c>
      <c r="B6220" s="7">
        <v>83</v>
      </c>
      <c r="C6220" s="7">
        <v>-28</v>
      </c>
      <c r="D6220" s="7">
        <f>B6220/10</f>
        <v>8.300000000000001</v>
      </c>
      <c r="E6220" s="7">
        <f>C6220/10</f>
        <v>-2.8</v>
      </c>
    </row>
    <row r="6221" ht="17" customHeight="1">
      <c r="A6221" s="8">
        <v>21196</v>
      </c>
      <c r="B6221" s="7">
        <v>11</v>
      </c>
      <c r="C6221" s="7">
        <v>-72</v>
      </c>
      <c r="D6221" s="7">
        <f>B6221/10</f>
        <v>1.1</v>
      </c>
      <c r="E6221" s="7">
        <f>C6221/10</f>
        <v>-7.2</v>
      </c>
    </row>
    <row r="6222" ht="17" customHeight="1">
      <c r="A6222" s="8">
        <v>21197</v>
      </c>
      <c r="B6222" s="7">
        <v>33</v>
      </c>
      <c r="C6222" s="7">
        <v>-111</v>
      </c>
      <c r="D6222" s="7">
        <f>B6222/10</f>
        <v>3.3</v>
      </c>
      <c r="E6222" s="7">
        <f>C6222/10</f>
        <v>-11.1</v>
      </c>
    </row>
    <row r="6223" ht="17" customHeight="1">
      <c r="A6223" s="8">
        <v>21198</v>
      </c>
      <c r="B6223" s="7">
        <v>56</v>
      </c>
      <c r="C6223" s="7">
        <v>-72</v>
      </c>
      <c r="D6223" s="7">
        <f>B6223/10</f>
        <v>5.6</v>
      </c>
      <c r="E6223" s="7">
        <f>C6223/10</f>
        <v>-7.2</v>
      </c>
    </row>
    <row r="6224" ht="17" customHeight="1">
      <c r="A6224" s="8">
        <v>21199</v>
      </c>
      <c r="B6224" s="7">
        <v>28</v>
      </c>
      <c r="C6224" s="7">
        <v>-6</v>
      </c>
      <c r="D6224" s="7">
        <f>B6224/10</f>
        <v>2.8</v>
      </c>
      <c r="E6224" s="7">
        <f>C6224/10</f>
        <v>-0.6</v>
      </c>
    </row>
    <row r="6225" ht="17" customHeight="1">
      <c r="A6225" s="8">
        <v>21200</v>
      </c>
      <c r="B6225" s="7">
        <v>11</v>
      </c>
      <c r="C6225" s="7">
        <v>-33</v>
      </c>
      <c r="D6225" s="7">
        <f>B6225/10</f>
        <v>1.1</v>
      </c>
      <c r="E6225" s="7">
        <f>C6225/10</f>
        <v>-3.3</v>
      </c>
    </row>
    <row r="6226" ht="17" customHeight="1">
      <c r="A6226" s="8">
        <v>21201</v>
      </c>
      <c r="B6226" s="7">
        <v>-6</v>
      </c>
      <c r="C6226" s="7">
        <v>-44</v>
      </c>
      <c r="D6226" s="7">
        <f>B6226/10</f>
        <v>-0.6</v>
      </c>
      <c r="E6226" s="7">
        <f>C6226/10</f>
        <v>-4.4</v>
      </c>
    </row>
    <row r="6227" ht="17" customHeight="1">
      <c r="A6227" s="8">
        <v>21202</v>
      </c>
      <c r="B6227" s="7">
        <v>28</v>
      </c>
      <c r="C6227" s="7">
        <v>-33</v>
      </c>
      <c r="D6227" s="7">
        <f>B6227/10</f>
        <v>2.8</v>
      </c>
      <c r="E6227" s="7">
        <f>C6227/10</f>
        <v>-3.3</v>
      </c>
    </row>
    <row r="6228" ht="17" customHeight="1">
      <c r="A6228" s="8">
        <v>21203</v>
      </c>
      <c r="B6228" s="7">
        <v>-11</v>
      </c>
      <c r="C6228" s="7">
        <v>-89</v>
      </c>
      <c r="D6228" s="7">
        <f>B6228/10</f>
        <v>-1.1</v>
      </c>
      <c r="E6228" s="7">
        <f>C6228/10</f>
        <v>-8.9</v>
      </c>
    </row>
    <row r="6229" ht="17" customHeight="1">
      <c r="A6229" s="8">
        <v>21204</v>
      </c>
      <c r="B6229" s="7">
        <v>6</v>
      </c>
      <c r="C6229" s="7">
        <v>-100</v>
      </c>
      <c r="D6229" s="7">
        <f>B6229/10</f>
        <v>0.6</v>
      </c>
      <c r="E6229" s="7">
        <f>C6229/10</f>
        <v>-10</v>
      </c>
    </row>
    <row r="6230" ht="17" customHeight="1">
      <c r="A6230" s="8">
        <v>21205</v>
      </c>
      <c r="B6230" s="7">
        <v>33</v>
      </c>
      <c r="C6230" s="7">
        <v>-22</v>
      </c>
      <c r="D6230" s="7">
        <f>B6230/10</f>
        <v>3.3</v>
      </c>
      <c r="E6230" s="7">
        <f>C6230/10</f>
        <v>-2.2</v>
      </c>
    </row>
    <row r="6231" ht="17" customHeight="1">
      <c r="A6231" s="8">
        <v>21206</v>
      </c>
      <c r="B6231" s="7">
        <v>22</v>
      </c>
      <c r="C6231" s="7">
        <v>0</v>
      </c>
      <c r="D6231" s="7">
        <f>B6231/10</f>
        <v>2.2</v>
      </c>
      <c r="E6231" s="7">
        <f>C6231/10</f>
        <v>0</v>
      </c>
    </row>
    <row r="6232" ht="17" customHeight="1">
      <c r="A6232" s="8">
        <v>21207</v>
      </c>
      <c r="B6232" s="7">
        <v>17</v>
      </c>
      <c r="C6232" s="7">
        <v>-39</v>
      </c>
      <c r="D6232" s="7">
        <f>B6232/10</f>
        <v>1.7</v>
      </c>
      <c r="E6232" s="7">
        <f>C6232/10</f>
        <v>-3.9</v>
      </c>
    </row>
    <row r="6233" ht="17" customHeight="1">
      <c r="A6233" s="8">
        <v>21208</v>
      </c>
      <c r="B6233" s="7">
        <v>0</v>
      </c>
      <c r="C6233" s="7">
        <v>-39</v>
      </c>
      <c r="D6233" s="7">
        <f>B6233/10</f>
        <v>0</v>
      </c>
      <c r="E6233" s="7">
        <f>C6233/10</f>
        <v>-3.9</v>
      </c>
    </row>
    <row r="6234" ht="17" customHeight="1">
      <c r="A6234" s="8">
        <v>21209</v>
      </c>
      <c r="B6234" s="7">
        <v>-6</v>
      </c>
      <c r="C6234" s="7">
        <v>-22</v>
      </c>
      <c r="D6234" s="7">
        <f>B6234/10</f>
        <v>-0.6</v>
      </c>
      <c r="E6234" s="7">
        <f>C6234/10</f>
        <v>-2.2</v>
      </c>
    </row>
    <row r="6235" ht="17" customHeight="1">
      <c r="A6235" s="8">
        <v>21210</v>
      </c>
      <c r="B6235" s="7">
        <v>-6</v>
      </c>
      <c r="C6235" s="7">
        <v>-39</v>
      </c>
      <c r="D6235" s="7">
        <f>B6235/10</f>
        <v>-0.6</v>
      </c>
      <c r="E6235" s="7">
        <f>C6235/10</f>
        <v>-3.9</v>
      </c>
    </row>
    <row r="6236" ht="17" customHeight="1">
      <c r="A6236" s="8">
        <v>21211</v>
      </c>
      <c r="B6236" s="7">
        <v>28</v>
      </c>
      <c r="C6236" s="7">
        <v>-39</v>
      </c>
      <c r="D6236" s="7">
        <f>B6236/10</f>
        <v>2.8</v>
      </c>
      <c r="E6236" s="7">
        <f>C6236/10</f>
        <v>-3.9</v>
      </c>
    </row>
    <row r="6237" ht="17" customHeight="1">
      <c r="A6237" s="8">
        <v>21212</v>
      </c>
      <c r="B6237" s="7">
        <v>-6</v>
      </c>
      <c r="C6237" s="7">
        <v>-28</v>
      </c>
      <c r="D6237" s="7">
        <f>B6237/10</f>
        <v>-0.6</v>
      </c>
      <c r="E6237" s="7">
        <f>C6237/10</f>
        <v>-2.8</v>
      </c>
    </row>
    <row r="6238" ht="17" customHeight="1">
      <c r="A6238" s="8">
        <v>21213</v>
      </c>
      <c r="B6238" s="7">
        <v>-11</v>
      </c>
      <c r="C6238" s="7">
        <v>-39</v>
      </c>
      <c r="D6238" s="7">
        <f>B6238/10</f>
        <v>-1.1</v>
      </c>
      <c r="E6238" s="7">
        <f>C6238/10</f>
        <v>-3.9</v>
      </c>
    </row>
    <row r="6239" ht="17" customHeight="1">
      <c r="A6239" s="8">
        <v>21214</v>
      </c>
      <c r="B6239" s="7">
        <v>-17</v>
      </c>
      <c r="C6239" s="7">
        <v>-33</v>
      </c>
      <c r="D6239" s="7">
        <f>B6239/10</f>
        <v>-1.7</v>
      </c>
      <c r="E6239" s="7">
        <f>C6239/10</f>
        <v>-3.3</v>
      </c>
    </row>
    <row r="6240" ht="17" customHeight="1">
      <c r="A6240" s="8">
        <v>21215</v>
      </c>
      <c r="B6240" s="7">
        <v>-6</v>
      </c>
      <c r="C6240" s="7">
        <v>-61</v>
      </c>
      <c r="D6240" s="7">
        <f>B6240/10</f>
        <v>-0.6</v>
      </c>
      <c r="E6240" s="7">
        <f>C6240/10</f>
        <v>-6.1</v>
      </c>
    </row>
    <row r="6241" ht="17" customHeight="1">
      <c r="A6241" s="8">
        <v>21216</v>
      </c>
      <c r="B6241" s="7">
        <v>-33</v>
      </c>
      <c r="C6241" s="7">
        <v>-67</v>
      </c>
      <c r="D6241" s="7">
        <f>B6241/10</f>
        <v>-3.3</v>
      </c>
      <c r="E6241" s="7">
        <f>C6241/10</f>
        <v>-6.7</v>
      </c>
    </row>
    <row r="6242" ht="17" customHeight="1">
      <c r="A6242" s="8">
        <v>21217</v>
      </c>
      <c r="B6242" s="7">
        <v>-22</v>
      </c>
      <c r="C6242" s="7">
        <v>-94</v>
      </c>
      <c r="D6242" s="7">
        <f>B6242/10</f>
        <v>-2.2</v>
      </c>
      <c r="E6242" s="7">
        <f>C6242/10</f>
        <v>-9.4</v>
      </c>
    </row>
    <row r="6243" ht="17" customHeight="1">
      <c r="A6243" s="8">
        <v>21218</v>
      </c>
      <c r="B6243" s="7">
        <v>-28</v>
      </c>
      <c r="C6243" s="7">
        <v>-89</v>
      </c>
      <c r="D6243" s="7">
        <f>B6243/10</f>
        <v>-2.8</v>
      </c>
      <c r="E6243" s="7">
        <f>C6243/10</f>
        <v>-8.9</v>
      </c>
    </row>
    <row r="6244" ht="17" customHeight="1">
      <c r="A6244" s="8">
        <v>21219</v>
      </c>
      <c r="B6244" s="7">
        <v>-6</v>
      </c>
      <c r="C6244" s="7">
        <v>-100</v>
      </c>
      <c r="D6244" s="7">
        <f>B6244/10</f>
        <v>-0.6</v>
      </c>
      <c r="E6244" s="7">
        <f>C6244/10</f>
        <v>-10</v>
      </c>
    </row>
    <row r="6245" ht="17" customHeight="1">
      <c r="A6245" s="8">
        <v>21220</v>
      </c>
      <c r="B6245" s="7">
        <v>0</v>
      </c>
      <c r="C6245" s="7">
        <v>-111</v>
      </c>
      <c r="D6245" s="7">
        <f>B6245/10</f>
        <v>0</v>
      </c>
      <c r="E6245" s="7">
        <f>C6245/10</f>
        <v>-11.1</v>
      </c>
    </row>
    <row r="6246" ht="17" customHeight="1">
      <c r="A6246" s="8">
        <v>21221</v>
      </c>
      <c r="B6246" s="7">
        <v>11</v>
      </c>
      <c r="C6246" s="7">
        <v>-17</v>
      </c>
      <c r="D6246" s="7">
        <f>B6246/10</f>
        <v>1.1</v>
      </c>
      <c r="E6246" s="7">
        <f>C6246/10</f>
        <v>-1.7</v>
      </c>
    </row>
    <row r="6247" ht="17" customHeight="1">
      <c r="A6247" s="8">
        <v>21222</v>
      </c>
      <c r="B6247" s="7">
        <v>17</v>
      </c>
      <c r="C6247" s="7">
        <v>-33</v>
      </c>
      <c r="D6247" s="7">
        <f>B6247/10</f>
        <v>1.7</v>
      </c>
      <c r="E6247" s="7">
        <f>C6247/10</f>
        <v>-3.3</v>
      </c>
    </row>
    <row r="6248" ht="17" customHeight="1">
      <c r="A6248" s="8">
        <v>21223</v>
      </c>
      <c r="B6248" s="7">
        <v>-33</v>
      </c>
      <c r="C6248" s="7">
        <v>-122</v>
      </c>
      <c r="D6248" s="7">
        <f>B6248/10</f>
        <v>-3.3</v>
      </c>
      <c r="E6248" s="7">
        <f>C6248/10</f>
        <v>-12.2</v>
      </c>
    </row>
    <row r="6249" ht="17" customHeight="1">
      <c r="A6249" s="8">
        <v>21224</v>
      </c>
      <c r="B6249" s="7">
        <v>-89</v>
      </c>
      <c r="C6249" s="7">
        <v>-156</v>
      </c>
      <c r="D6249" s="7">
        <f>B6249/10</f>
        <v>-8.9</v>
      </c>
      <c r="E6249" s="7">
        <f>C6249/10</f>
        <v>-15.6</v>
      </c>
    </row>
    <row r="6250" ht="17" customHeight="1">
      <c r="A6250" s="8">
        <v>21225</v>
      </c>
      <c r="B6250" s="7">
        <v>-117</v>
      </c>
      <c r="C6250" s="7">
        <v>-178</v>
      </c>
      <c r="D6250" s="7">
        <f>B6250/10</f>
        <v>-11.7</v>
      </c>
      <c r="E6250" s="7">
        <f>C6250/10</f>
        <v>-17.8</v>
      </c>
    </row>
    <row r="6251" ht="17" customHeight="1">
      <c r="A6251" s="8">
        <v>21226</v>
      </c>
      <c r="B6251" s="7">
        <v>-89</v>
      </c>
      <c r="C6251" s="7">
        <v>-183</v>
      </c>
      <c r="D6251" s="7">
        <f>B6251/10</f>
        <v>-8.9</v>
      </c>
      <c r="E6251" s="7">
        <f>C6251/10</f>
        <v>-18.3</v>
      </c>
    </row>
    <row r="6252" ht="17" customHeight="1">
      <c r="A6252" s="8">
        <v>21227</v>
      </c>
      <c r="B6252" s="7">
        <v>-94</v>
      </c>
      <c r="C6252" s="7">
        <v>-172</v>
      </c>
      <c r="D6252" s="7">
        <f>B6252/10</f>
        <v>-9.4</v>
      </c>
      <c r="E6252" s="7">
        <f>C6252/10</f>
        <v>-17.2</v>
      </c>
    </row>
    <row r="6253" ht="17" customHeight="1">
      <c r="A6253" s="8">
        <v>21228</v>
      </c>
      <c r="B6253" s="7">
        <v>-89</v>
      </c>
      <c r="C6253" s="7">
        <v>-161</v>
      </c>
      <c r="D6253" s="7">
        <f>B6253/10</f>
        <v>-8.9</v>
      </c>
      <c r="E6253" s="7">
        <f>C6253/10</f>
        <v>-16.1</v>
      </c>
    </row>
    <row r="6254" ht="17" customHeight="1">
      <c r="A6254" s="8">
        <v>21229</v>
      </c>
      <c r="B6254" s="7">
        <v>-44</v>
      </c>
      <c r="C6254" s="7">
        <v>-156</v>
      </c>
      <c r="D6254" s="7">
        <f>B6254/10</f>
        <v>-4.4</v>
      </c>
      <c r="E6254" s="7">
        <f>C6254/10</f>
        <v>-15.6</v>
      </c>
    </row>
    <row r="6255" ht="17" customHeight="1">
      <c r="A6255" s="8">
        <v>21230</v>
      </c>
      <c r="B6255" s="7">
        <v>-33</v>
      </c>
      <c r="C6255" s="7">
        <v>-122</v>
      </c>
      <c r="D6255" s="7">
        <f>B6255/10</f>
        <v>-3.3</v>
      </c>
      <c r="E6255" s="7">
        <f>C6255/10</f>
        <v>-12.2</v>
      </c>
    </row>
    <row r="6256" ht="17" customHeight="1">
      <c r="A6256" s="8">
        <v>21231</v>
      </c>
      <c r="B6256" s="7">
        <v>-33</v>
      </c>
      <c r="C6256" s="7">
        <v>-122</v>
      </c>
      <c r="D6256" s="7">
        <f>B6256/10</f>
        <v>-3.3</v>
      </c>
      <c r="E6256" s="7">
        <f>C6256/10</f>
        <v>-12.2</v>
      </c>
    </row>
    <row r="6257" ht="17" customHeight="1">
      <c r="A6257" s="8">
        <v>21232</v>
      </c>
      <c r="B6257" s="7">
        <v>-100</v>
      </c>
      <c r="C6257" s="7">
        <v>-189</v>
      </c>
      <c r="D6257" s="7">
        <f>B6257/10</f>
        <v>-10</v>
      </c>
      <c r="E6257" s="7">
        <f>C6257/10</f>
        <v>-18.9</v>
      </c>
    </row>
    <row r="6258" ht="17" customHeight="1">
      <c r="A6258" s="8">
        <v>21233</v>
      </c>
      <c r="B6258" s="7">
        <v>-117</v>
      </c>
      <c r="C6258" s="7">
        <v>-189</v>
      </c>
      <c r="D6258" s="7">
        <f>B6258/10</f>
        <v>-11.7</v>
      </c>
      <c r="E6258" s="7">
        <f>C6258/10</f>
        <v>-18.9</v>
      </c>
    </row>
    <row r="6259" ht="17" customHeight="1">
      <c r="A6259" s="8">
        <v>21234</v>
      </c>
      <c r="B6259" s="7">
        <v>-89</v>
      </c>
      <c r="C6259" s="7">
        <v>-183</v>
      </c>
      <c r="D6259" s="7">
        <f>B6259/10</f>
        <v>-8.9</v>
      </c>
      <c r="E6259" s="7">
        <f>C6259/10</f>
        <v>-18.3</v>
      </c>
    </row>
    <row r="6260" ht="17" customHeight="1">
      <c r="A6260" s="8">
        <v>21235</v>
      </c>
      <c r="B6260" s="7">
        <v>-39</v>
      </c>
      <c r="C6260" s="7">
        <v>-117</v>
      </c>
      <c r="D6260" s="7">
        <f>B6260/10</f>
        <v>-3.9</v>
      </c>
      <c r="E6260" s="7">
        <f>C6260/10</f>
        <v>-11.7</v>
      </c>
    </row>
    <row r="6261" ht="17" customHeight="1">
      <c r="A6261" s="8">
        <v>21236</v>
      </c>
      <c r="B6261" s="7">
        <v>6</v>
      </c>
      <c r="C6261" s="7">
        <v>-128</v>
      </c>
      <c r="D6261" s="7">
        <f>B6261/10</f>
        <v>0.6</v>
      </c>
      <c r="E6261" s="7">
        <f>C6261/10</f>
        <v>-12.8</v>
      </c>
    </row>
    <row r="6262" ht="17" customHeight="1">
      <c r="A6262" s="8">
        <v>21237</v>
      </c>
      <c r="B6262" s="7">
        <v>28</v>
      </c>
      <c r="C6262" s="7">
        <v>-61</v>
      </c>
      <c r="D6262" s="7">
        <f>B6262/10</f>
        <v>2.8</v>
      </c>
      <c r="E6262" s="7">
        <f>C6262/10</f>
        <v>-6.1</v>
      </c>
    </row>
    <row r="6263" ht="17" customHeight="1">
      <c r="A6263" s="8">
        <v>21238</v>
      </c>
      <c r="B6263" s="7">
        <v>11</v>
      </c>
      <c r="C6263" s="7">
        <v>-33</v>
      </c>
      <c r="D6263" s="7">
        <f>B6263/10</f>
        <v>1.1</v>
      </c>
      <c r="E6263" s="7">
        <f>C6263/10</f>
        <v>-3.3</v>
      </c>
    </row>
    <row r="6264" ht="17" customHeight="1">
      <c r="A6264" s="8">
        <v>21239</v>
      </c>
      <c r="B6264" s="7">
        <v>117</v>
      </c>
      <c r="C6264" s="7">
        <v>-39</v>
      </c>
      <c r="D6264" s="7">
        <f>B6264/10</f>
        <v>11.7</v>
      </c>
      <c r="E6264" s="7">
        <f>C6264/10</f>
        <v>-3.9</v>
      </c>
    </row>
    <row r="6265" ht="17" customHeight="1">
      <c r="A6265" s="8">
        <v>21240</v>
      </c>
      <c r="B6265" s="7">
        <v>161</v>
      </c>
      <c r="C6265" s="7">
        <v>6</v>
      </c>
      <c r="D6265" s="7">
        <f>B6265/10</f>
        <v>16.1</v>
      </c>
      <c r="E6265" s="7">
        <f>C6265/10</f>
        <v>0.6</v>
      </c>
    </row>
    <row r="6266" ht="17" customHeight="1">
      <c r="A6266" s="8">
        <v>21241</v>
      </c>
      <c r="B6266" s="7">
        <v>106</v>
      </c>
      <c r="C6266" s="7">
        <v>-11</v>
      </c>
      <c r="D6266" s="7">
        <f>B6266/10</f>
        <v>10.6</v>
      </c>
      <c r="E6266" s="7">
        <f>C6266/10</f>
        <v>-1.1</v>
      </c>
    </row>
    <row r="6267" ht="17" customHeight="1">
      <c r="A6267" s="8">
        <v>21242</v>
      </c>
      <c r="B6267" s="7">
        <v>83</v>
      </c>
      <c r="C6267" s="7">
        <v>0</v>
      </c>
      <c r="D6267" s="7">
        <f>B6267/10</f>
        <v>8.300000000000001</v>
      </c>
      <c r="E6267" s="7">
        <f>C6267/10</f>
        <v>0</v>
      </c>
    </row>
    <row r="6268" ht="17" customHeight="1">
      <c r="A6268" s="8">
        <v>21243</v>
      </c>
      <c r="B6268" s="7">
        <v>67</v>
      </c>
      <c r="C6268" s="7">
        <v>6</v>
      </c>
      <c r="D6268" s="7">
        <f>B6268/10</f>
        <v>6.7</v>
      </c>
      <c r="E6268" s="7">
        <f>C6268/10</f>
        <v>0.6</v>
      </c>
    </row>
    <row r="6269" ht="17" customHeight="1">
      <c r="A6269" s="8">
        <v>21244</v>
      </c>
      <c r="B6269" s="7">
        <v>33</v>
      </c>
      <c r="C6269" s="7">
        <v>0</v>
      </c>
      <c r="D6269" s="7">
        <f>B6269/10</f>
        <v>3.3</v>
      </c>
      <c r="E6269" s="7">
        <f>C6269/10</f>
        <v>0</v>
      </c>
    </row>
    <row r="6270" ht="17" customHeight="1">
      <c r="A6270" s="8">
        <v>21245</v>
      </c>
      <c r="B6270" s="7">
        <v>28</v>
      </c>
      <c r="C6270" s="7">
        <v>-11</v>
      </c>
      <c r="D6270" s="7">
        <f>B6270/10</f>
        <v>2.8</v>
      </c>
      <c r="E6270" s="7">
        <f>C6270/10</f>
        <v>-1.1</v>
      </c>
    </row>
    <row r="6271" ht="17" customHeight="1">
      <c r="A6271" s="8">
        <v>21246</v>
      </c>
      <c r="B6271" s="7">
        <v>22</v>
      </c>
      <c r="C6271" s="7">
        <v>-22</v>
      </c>
      <c r="D6271" s="7">
        <f>B6271/10</f>
        <v>2.2</v>
      </c>
      <c r="E6271" s="7">
        <f>C6271/10</f>
        <v>-2.2</v>
      </c>
    </row>
    <row r="6272" ht="17" customHeight="1">
      <c r="A6272" s="8">
        <v>21247</v>
      </c>
      <c r="B6272" s="7">
        <v>11</v>
      </c>
      <c r="C6272" s="7">
        <v>-39</v>
      </c>
      <c r="D6272" s="7">
        <f>B6272/10</f>
        <v>1.1</v>
      </c>
      <c r="E6272" s="7">
        <f>C6272/10</f>
        <v>-3.9</v>
      </c>
    </row>
    <row r="6273" ht="17" customHeight="1">
      <c r="A6273" s="8">
        <v>21248</v>
      </c>
      <c r="B6273" s="7">
        <v>28</v>
      </c>
      <c r="C6273" s="7">
        <v>-11</v>
      </c>
      <c r="D6273" s="7">
        <f>B6273/10</f>
        <v>2.8</v>
      </c>
      <c r="E6273" s="7">
        <f>C6273/10</f>
        <v>-1.1</v>
      </c>
    </row>
    <row r="6274" ht="17" customHeight="1">
      <c r="A6274" s="8">
        <v>21249</v>
      </c>
      <c r="B6274" s="7">
        <v>61</v>
      </c>
      <c r="C6274" s="7">
        <v>-11</v>
      </c>
      <c r="D6274" s="7">
        <f>B6274/10</f>
        <v>6.1</v>
      </c>
      <c r="E6274" s="7">
        <f>C6274/10</f>
        <v>-1.1</v>
      </c>
    </row>
    <row r="6275" ht="17" customHeight="1">
      <c r="A6275" s="8">
        <v>21250</v>
      </c>
      <c r="B6275" s="7">
        <v>39</v>
      </c>
      <c r="C6275" s="7">
        <v>-11</v>
      </c>
      <c r="D6275" s="7">
        <f>B6275/10</f>
        <v>3.9</v>
      </c>
      <c r="E6275" s="7">
        <f>C6275/10</f>
        <v>-1.1</v>
      </c>
    </row>
    <row r="6276" ht="17" customHeight="1">
      <c r="A6276" s="8">
        <v>21251</v>
      </c>
      <c r="B6276" s="7">
        <v>44</v>
      </c>
      <c r="C6276" s="7">
        <v>-22</v>
      </c>
      <c r="D6276" s="7">
        <f>B6276/10</f>
        <v>4.4</v>
      </c>
      <c r="E6276" s="7">
        <f>C6276/10</f>
        <v>-2.2</v>
      </c>
    </row>
    <row r="6277" ht="17" customHeight="1">
      <c r="A6277" s="8">
        <v>21252</v>
      </c>
      <c r="B6277" s="7">
        <v>50</v>
      </c>
      <c r="C6277" s="7">
        <v>-33</v>
      </c>
      <c r="D6277" s="7">
        <f>B6277/10</f>
        <v>5</v>
      </c>
      <c r="E6277" s="7">
        <f>C6277/10</f>
        <v>-3.3</v>
      </c>
    </row>
    <row r="6278" ht="17" customHeight="1">
      <c r="A6278" s="8">
        <v>21253</v>
      </c>
      <c r="B6278" s="7">
        <v>6</v>
      </c>
      <c r="C6278" s="7">
        <v>-39</v>
      </c>
      <c r="D6278" s="7">
        <f>B6278/10</f>
        <v>0.6</v>
      </c>
      <c r="E6278" s="7">
        <f>C6278/10</f>
        <v>-3.9</v>
      </c>
    </row>
    <row r="6279" ht="17" customHeight="1">
      <c r="A6279" s="8">
        <v>21254</v>
      </c>
      <c r="B6279" s="7">
        <v>33</v>
      </c>
      <c r="C6279" s="7">
        <v>-33</v>
      </c>
      <c r="D6279" s="7">
        <f>B6279/10</f>
        <v>3.3</v>
      </c>
      <c r="E6279" s="7">
        <f>C6279/10</f>
        <v>-3.3</v>
      </c>
    </row>
    <row r="6280" ht="17" customHeight="1">
      <c r="A6280" s="8">
        <v>21255</v>
      </c>
      <c r="B6280" s="7">
        <v>22</v>
      </c>
      <c r="C6280" s="7">
        <v>-28</v>
      </c>
      <c r="D6280" s="7">
        <f>B6280/10</f>
        <v>2.2</v>
      </c>
      <c r="E6280" s="7">
        <f>C6280/10</f>
        <v>-2.8</v>
      </c>
    </row>
    <row r="6281" ht="17" customHeight="1">
      <c r="A6281" s="8">
        <v>21256</v>
      </c>
      <c r="B6281" s="7">
        <v>78</v>
      </c>
      <c r="C6281" s="7">
        <v>-39</v>
      </c>
      <c r="D6281" s="7">
        <f>B6281/10</f>
        <v>7.8</v>
      </c>
      <c r="E6281" s="7">
        <f>C6281/10</f>
        <v>-3.9</v>
      </c>
    </row>
    <row r="6282" ht="17" customHeight="1">
      <c r="A6282" s="8">
        <v>21257</v>
      </c>
      <c r="B6282" s="7">
        <v>50</v>
      </c>
      <c r="C6282" s="7">
        <v>-11</v>
      </c>
      <c r="D6282" s="7">
        <f>B6282/10</f>
        <v>5</v>
      </c>
      <c r="E6282" s="7">
        <f>C6282/10</f>
        <v>-1.1</v>
      </c>
    </row>
    <row r="6283" ht="17" customHeight="1">
      <c r="A6283" s="8">
        <v>21258</v>
      </c>
      <c r="B6283" s="7">
        <v>33</v>
      </c>
      <c r="C6283" s="7">
        <v>-22</v>
      </c>
      <c r="D6283" s="7">
        <f>B6283/10</f>
        <v>3.3</v>
      </c>
      <c r="E6283" s="7">
        <f>C6283/10</f>
        <v>-2.2</v>
      </c>
    </row>
    <row r="6284" ht="17" customHeight="1">
      <c r="A6284" s="8">
        <v>21259</v>
      </c>
      <c r="B6284" s="7">
        <v>11</v>
      </c>
      <c r="C6284" s="7">
        <v>-28</v>
      </c>
      <c r="D6284" s="7">
        <f>B6284/10</f>
        <v>1.1</v>
      </c>
      <c r="E6284" s="7">
        <f>C6284/10</f>
        <v>-2.8</v>
      </c>
    </row>
    <row r="6285" ht="17" customHeight="1">
      <c r="A6285" s="8">
        <v>21260</v>
      </c>
      <c r="B6285" s="7">
        <v>11</v>
      </c>
      <c r="C6285" s="7">
        <v>-22</v>
      </c>
      <c r="D6285" s="7">
        <f>B6285/10</f>
        <v>1.1</v>
      </c>
      <c r="E6285" s="7">
        <f>C6285/10</f>
        <v>-2.2</v>
      </c>
    </row>
    <row r="6286" ht="17" customHeight="1">
      <c r="A6286" s="8">
        <v>21261</v>
      </c>
      <c r="B6286" s="7">
        <v>44</v>
      </c>
      <c r="C6286" s="7">
        <v>-39</v>
      </c>
      <c r="D6286" s="7">
        <f>B6286/10</f>
        <v>4.4</v>
      </c>
      <c r="E6286" s="7">
        <f>C6286/10</f>
        <v>-3.9</v>
      </c>
    </row>
    <row r="6287" ht="17" customHeight="1">
      <c r="A6287" s="8">
        <v>21262</v>
      </c>
      <c r="B6287" s="7">
        <v>56</v>
      </c>
      <c r="C6287" s="7">
        <v>-11</v>
      </c>
      <c r="D6287" s="7">
        <f>B6287/10</f>
        <v>5.6</v>
      </c>
      <c r="E6287" s="7">
        <f>C6287/10</f>
        <v>-1.1</v>
      </c>
    </row>
    <row r="6288" ht="17" customHeight="1">
      <c r="A6288" s="8">
        <v>21263</v>
      </c>
      <c r="B6288" s="7">
        <v>61</v>
      </c>
      <c r="C6288" s="7">
        <v>-6</v>
      </c>
      <c r="D6288" s="7">
        <f>B6288/10</f>
        <v>6.1</v>
      </c>
      <c r="E6288" s="7">
        <f>C6288/10</f>
        <v>-0.6</v>
      </c>
    </row>
    <row r="6289" ht="17" customHeight="1">
      <c r="A6289" s="8">
        <v>21264</v>
      </c>
      <c r="B6289" s="7">
        <v>28</v>
      </c>
      <c r="C6289" s="7">
        <v>-11</v>
      </c>
      <c r="D6289" s="7">
        <f>B6289/10</f>
        <v>2.8</v>
      </c>
      <c r="E6289" s="7">
        <f>C6289/10</f>
        <v>-1.1</v>
      </c>
    </row>
    <row r="6290" ht="17" customHeight="1">
      <c r="A6290" s="8">
        <v>21265</v>
      </c>
      <c r="B6290" s="7">
        <v>56</v>
      </c>
      <c r="C6290" s="7">
        <v>-17</v>
      </c>
      <c r="D6290" s="7">
        <f>B6290/10</f>
        <v>5.6</v>
      </c>
      <c r="E6290" s="7">
        <f>C6290/10</f>
        <v>-1.7</v>
      </c>
    </row>
    <row r="6291" ht="17" customHeight="1">
      <c r="A6291" s="8">
        <v>21266</v>
      </c>
      <c r="B6291" s="7">
        <v>78</v>
      </c>
      <c r="C6291" s="7">
        <v>-22</v>
      </c>
      <c r="D6291" s="7">
        <f>B6291/10</f>
        <v>7.8</v>
      </c>
      <c r="E6291" s="7">
        <f>C6291/10</f>
        <v>-2.2</v>
      </c>
    </row>
    <row r="6292" ht="17" customHeight="1">
      <c r="A6292" s="8">
        <v>21267</v>
      </c>
      <c r="B6292" s="7">
        <v>111</v>
      </c>
      <c r="C6292" s="7">
        <v>-50</v>
      </c>
      <c r="D6292" s="7">
        <f>B6292/10</f>
        <v>11.1</v>
      </c>
      <c r="E6292" s="7">
        <f>C6292/10</f>
        <v>-5</v>
      </c>
    </row>
    <row r="6293" ht="17" customHeight="1">
      <c r="A6293" s="8">
        <v>21268</v>
      </c>
      <c r="B6293" s="7">
        <v>39</v>
      </c>
      <c r="C6293" s="7">
        <v>0</v>
      </c>
      <c r="D6293" s="7">
        <f>B6293/10</f>
        <v>3.9</v>
      </c>
      <c r="E6293" s="7">
        <f>C6293/10</f>
        <v>0</v>
      </c>
    </row>
    <row r="6294" ht="17" customHeight="1">
      <c r="A6294" s="8">
        <v>21269</v>
      </c>
      <c r="B6294" s="7">
        <v>50</v>
      </c>
      <c r="C6294" s="7">
        <v>-6</v>
      </c>
      <c r="D6294" s="7">
        <f>B6294/10</f>
        <v>5</v>
      </c>
      <c r="E6294" s="7">
        <f>C6294/10</f>
        <v>-0.6</v>
      </c>
    </row>
    <row r="6295" ht="17" customHeight="1">
      <c r="A6295" s="8">
        <v>21270</v>
      </c>
      <c r="B6295" s="7">
        <v>61</v>
      </c>
      <c r="C6295" s="7">
        <v>-11</v>
      </c>
      <c r="D6295" s="7">
        <f>B6295/10</f>
        <v>6.1</v>
      </c>
      <c r="E6295" s="7">
        <f>C6295/10</f>
        <v>-1.1</v>
      </c>
    </row>
    <row r="6296" ht="17" customHeight="1">
      <c r="A6296" s="8">
        <v>21271</v>
      </c>
      <c r="B6296" s="7">
        <v>56</v>
      </c>
      <c r="C6296" s="7">
        <v>22</v>
      </c>
      <c r="D6296" s="7">
        <f>B6296/10</f>
        <v>5.6</v>
      </c>
      <c r="E6296" s="7">
        <f>C6296/10</f>
        <v>2.2</v>
      </c>
    </row>
    <row r="6297" ht="17" customHeight="1">
      <c r="A6297" s="8">
        <v>21272</v>
      </c>
      <c r="B6297" s="7">
        <v>72</v>
      </c>
      <c r="C6297" s="7">
        <v>17</v>
      </c>
      <c r="D6297" s="7">
        <f>B6297/10</f>
        <v>7.2</v>
      </c>
      <c r="E6297" s="7">
        <f>C6297/10</f>
        <v>1.7</v>
      </c>
    </row>
    <row r="6298" ht="17" customHeight="1">
      <c r="A6298" s="8">
        <v>21273</v>
      </c>
      <c r="B6298" s="7">
        <v>122</v>
      </c>
      <c r="C6298" s="7">
        <v>-17</v>
      </c>
      <c r="D6298" s="7">
        <f>B6298/10</f>
        <v>12.2</v>
      </c>
      <c r="E6298" s="7">
        <f>C6298/10</f>
        <v>-1.7</v>
      </c>
    </row>
    <row r="6299" ht="17" customHeight="1">
      <c r="A6299" s="8">
        <v>21274</v>
      </c>
      <c r="B6299" s="7">
        <v>133</v>
      </c>
      <c r="C6299" s="7">
        <v>28</v>
      </c>
      <c r="D6299" s="7">
        <f>B6299/10</f>
        <v>13.3</v>
      </c>
      <c r="E6299" s="7">
        <f>C6299/10</f>
        <v>2.8</v>
      </c>
    </row>
    <row r="6300" ht="17" customHeight="1">
      <c r="A6300" s="8">
        <v>21275</v>
      </c>
      <c r="B6300" s="7">
        <v>128</v>
      </c>
      <c r="C6300" s="7">
        <v>0</v>
      </c>
      <c r="D6300" s="7">
        <f>B6300/10</f>
        <v>12.8</v>
      </c>
      <c r="E6300" s="7">
        <f>C6300/10</f>
        <v>0</v>
      </c>
    </row>
    <row r="6301" ht="17" customHeight="1">
      <c r="A6301" s="8">
        <v>21276</v>
      </c>
      <c r="B6301" s="7">
        <v>133</v>
      </c>
      <c r="C6301" s="7">
        <v>-28</v>
      </c>
      <c r="D6301" s="7">
        <f>B6301/10</f>
        <v>13.3</v>
      </c>
      <c r="E6301" s="7">
        <f>C6301/10</f>
        <v>-2.8</v>
      </c>
    </row>
    <row r="6302" ht="17" customHeight="1">
      <c r="A6302" s="8">
        <v>21277</v>
      </c>
      <c r="B6302" s="7">
        <v>106</v>
      </c>
      <c r="C6302" s="7">
        <v>39</v>
      </c>
      <c r="D6302" s="7">
        <f>B6302/10</f>
        <v>10.6</v>
      </c>
      <c r="E6302" s="7">
        <f>C6302/10</f>
        <v>3.9</v>
      </c>
    </row>
    <row r="6303" ht="17" customHeight="1">
      <c r="A6303" s="8">
        <v>21278</v>
      </c>
      <c r="B6303" s="7">
        <v>167</v>
      </c>
      <c r="C6303" s="7">
        <v>17</v>
      </c>
      <c r="D6303" s="7">
        <f>B6303/10</f>
        <v>16.7</v>
      </c>
      <c r="E6303" s="7">
        <f>C6303/10</f>
        <v>1.7</v>
      </c>
    </row>
    <row r="6304" ht="17" customHeight="1">
      <c r="A6304" s="8">
        <v>21279</v>
      </c>
      <c r="B6304" s="7">
        <v>139</v>
      </c>
      <c r="C6304" s="7">
        <v>22</v>
      </c>
      <c r="D6304" s="7">
        <f>B6304/10</f>
        <v>13.9</v>
      </c>
      <c r="E6304" s="7">
        <f>C6304/10</f>
        <v>2.2</v>
      </c>
    </row>
    <row r="6305" ht="17" customHeight="1">
      <c r="A6305" s="8">
        <v>21280</v>
      </c>
      <c r="B6305" s="7">
        <v>222</v>
      </c>
      <c r="C6305" s="7">
        <v>56</v>
      </c>
      <c r="D6305" s="7">
        <f>B6305/10</f>
        <v>22.2</v>
      </c>
      <c r="E6305" s="7">
        <f>C6305/10</f>
        <v>5.6</v>
      </c>
    </row>
    <row r="6306" ht="17" customHeight="1">
      <c r="A6306" s="8">
        <v>21281</v>
      </c>
      <c r="B6306" s="7">
        <v>139</v>
      </c>
      <c r="C6306" s="7">
        <v>50</v>
      </c>
      <c r="D6306" s="7">
        <f>B6306/10</f>
        <v>13.9</v>
      </c>
      <c r="E6306" s="7">
        <f>C6306/10</f>
        <v>5</v>
      </c>
    </row>
    <row r="6307" ht="17" customHeight="1">
      <c r="A6307" s="8">
        <v>21282</v>
      </c>
      <c r="B6307" s="7">
        <v>94</v>
      </c>
      <c r="C6307" s="7">
        <v>6</v>
      </c>
      <c r="D6307" s="7">
        <f>B6307/10</f>
        <v>9.4</v>
      </c>
      <c r="E6307" s="7">
        <f>C6307/10</f>
        <v>0.6</v>
      </c>
    </row>
    <row r="6308" ht="17" customHeight="1">
      <c r="A6308" s="8">
        <v>21283</v>
      </c>
      <c r="B6308" s="7">
        <v>117</v>
      </c>
      <c r="C6308" s="7">
        <v>0</v>
      </c>
      <c r="D6308" s="7">
        <f>B6308/10</f>
        <v>11.7</v>
      </c>
      <c r="E6308" s="7">
        <f>C6308/10</f>
        <v>0</v>
      </c>
    </row>
    <row r="6309" ht="17" customHeight="1">
      <c r="A6309" s="8">
        <v>21284</v>
      </c>
      <c r="B6309" s="7">
        <v>94</v>
      </c>
      <c r="C6309" s="7">
        <v>-22</v>
      </c>
      <c r="D6309" s="7">
        <f>B6309/10</f>
        <v>9.4</v>
      </c>
      <c r="E6309" s="7">
        <f>C6309/10</f>
        <v>-2.2</v>
      </c>
    </row>
    <row r="6310" ht="17" customHeight="1">
      <c r="A6310" s="8">
        <v>21285</v>
      </c>
      <c r="B6310" s="7">
        <v>39</v>
      </c>
      <c r="C6310" s="7">
        <v>11</v>
      </c>
      <c r="D6310" s="7">
        <f>B6310/10</f>
        <v>3.9</v>
      </c>
      <c r="E6310" s="7">
        <f>C6310/10</f>
        <v>1.1</v>
      </c>
    </row>
    <row r="6311" ht="17" customHeight="1">
      <c r="A6311" s="8">
        <v>21286</v>
      </c>
      <c r="B6311" s="7">
        <v>56</v>
      </c>
      <c r="C6311" s="7">
        <v>28</v>
      </c>
      <c r="D6311" s="7">
        <f>B6311/10</f>
        <v>5.6</v>
      </c>
      <c r="E6311" s="7">
        <f>C6311/10</f>
        <v>2.8</v>
      </c>
    </row>
    <row r="6312" ht="17" customHeight="1">
      <c r="A6312" s="8">
        <v>21287</v>
      </c>
      <c r="B6312" s="7">
        <v>111</v>
      </c>
      <c r="C6312" s="7">
        <v>22</v>
      </c>
      <c r="D6312" s="7">
        <f>B6312/10</f>
        <v>11.1</v>
      </c>
      <c r="E6312" s="7">
        <f>C6312/10</f>
        <v>2.2</v>
      </c>
    </row>
    <row r="6313" ht="17" customHeight="1">
      <c r="A6313" s="8">
        <v>21288</v>
      </c>
      <c r="B6313" s="7">
        <v>194</v>
      </c>
      <c r="C6313" s="7">
        <v>17</v>
      </c>
      <c r="D6313" s="7">
        <f>B6313/10</f>
        <v>19.4</v>
      </c>
      <c r="E6313" s="7">
        <f>C6313/10</f>
        <v>1.7</v>
      </c>
    </row>
    <row r="6314" ht="17" customHeight="1">
      <c r="A6314" s="8">
        <v>21289</v>
      </c>
      <c r="B6314" s="7">
        <v>217</v>
      </c>
      <c r="C6314" s="7">
        <v>33</v>
      </c>
      <c r="D6314" s="7">
        <f>B6314/10</f>
        <v>21.7</v>
      </c>
      <c r="E6314" s="7">
        <f>C6314/10</f>
        <v>3.3</v>
      </c>
    </row>
    <row r="6315" ht="17" customHeight="1">
      <c r="A6315" s="8">
        <v>21290</v>
      </c>
      <c r="B6315" s="7">
        <v>217</v>
      </c>
      <c r="C6315" s="7">
        <v>61</v>
      </c>
      <c r="D6315" s="7">
        <f>B6315/10</f>
        <v>21.7</v>
      </c>
      <c r="E6315" s="7">
        <f>C6315/10</f>
        <v>6.1</v>
      </c>
    </row>
    <row r="6316" ht="17" customHeight="1">
      <c r="A6316" s="8">
        <v>21291</v>
      </c>
      <c r="B6316" s="7">
        <v>233</v>
      </c>
      <c r="C6316" s="7">
        <v>67</v>
      </c>
      <c r="D6316" s="7">
        <f>B6316/10</f>
        <v>23.3</v>
      </c>
      <c r="E6316" s="7">
        <f>C6316/10</f>
        <v>6.7</v>
      </c>
    </row>
    <row r="6317" ht="17" customHeight="1">
      <c r="A6317" s="8">
        <v>21292</v>
      </c>
      <c r="B6317" s="7">
        <v>267</v>
      </c>
      <c r="C6317" s="7">
        <v>89</v>
      </c>
      <c r="D6317" s="7">
        <f>B6317/10</f>
        <v>26.7</v>
      </c>
      <c r="E6317" s="7">
        <f>C6317/10</f>
        <v>8.9</v>
      </c>
    </row>
    <row r="6318" ht="17" customHeight="1">
      <c r="A6318" s="8">
        <v>21293</v>
      </c>
      <c r="B6318" s="7">
        <v>283</v>
      </c>
      <c r="C6318" s="7">
        <v>122</v>
      </c>
      <c r="D6318" s="7">
        <f>B6318/10</f>
        <v>28.3</v>
      </c>
      <c r="E6318" s="7">
        <f>C6318/10</f>
        <v>12.2</v>
      </c>
    </row>
    <row r="6319" ht="17" customHeight="1">
      <c r="A6319" s="8">
        <v>21294</v>
      </c>
      <c r="B6319" s="7">
        <v>267</v>
      </c>
      <c r="C6319" s="7">
        <v>100</v>
      </c>
      <c r="D6319" s="7">
        <f>B6319/10</f>
        <v>26.7</v>
      </c>
      <c r="E6319" s="7">
        <f>C6319/10</f>
        <v>10</v>
      </c>
    </row>
    <row r="6320" ht="17" customHeight="1">
      <c r="A6320" s="8">
        <v>21295</v>
      </c>
      <c r="B6320" s="7">
        <v>200</v>
      </c>
      <c r="C6320" s="7">
        <v>111</v>
      </c>
      <c r="D6320" s="7">
        <f>B6320/10</f>
        <v>20</v>
      </c>
      <c r="E6320" s="7">
        <f>C6320/10</f>
        <v>11.1</v>
      </c>
    </row>
    <row r="6321" ht="17" customHeight="1">
      <c r="A6321" s="8">
        <v>21296</v>
      </c>
      <c r="B6321" s="7">
        <v>189</v>
      </c>
      <c r="C6321" s="7">
        <v>83</v>
      </c>
      <c r="D6321" s="7">
        <f>B6321/10</f>
        <v>18.9</v>
      </c>
      <c r="E6321" s="7">
        <f>C6321/10</f>
        <v>8.300000000000001</v>
      </c>
    </row>
    <row r="6322" ht="17" customHeight="1">
      <c r="A6322" s="8">
        <v>21297</v>
      </c>
      <c r="B6322" s="7">
        <v>161</v>
      </c>
      <c r="C6322" s="7">
        <v>61</v>
      </c>
      <c r="D6322" s="7">
        <f>B6322/10</f>
        <v>16.1</v>
      </c>
      <c r="E6322" s="7">
        <f>C6322/10</f>
        <v>6.1</v>
      </c>
    </row>
    <row r="6323" ht="17" customHeight="1">
      <c r="A6323" s="8">
        <v>21298</v>
      </c>
      <c r="B6323" s="7">
        <v>144</v>
      </c>
      <c r="C6323" s="7">
        <v>44</v>
      </c>
      <c r="D6323" s="7">
        <f>B6323/10</f>
        <v>14.4</v>
      </c>
      <c r="E6323" s="7">
        <f>C6323/10</f>
        <v>4.4</v>
      </c>
    </row>
    <row r="6324" ht="17" customHeight="1">
      <c r="A6324" s="8">
        <v>21299</v>
      </c>
      <c r="B6324" s="7">
        <v>194</v>
      </c>
      <c r="C6324" s="7">
        <v>33</v>
      </c>
      <c r="D6324" s="7">
        <f>B6324/10</f>
        <v>19.4</v>
      </c>
      <c r="E6324" s="7">
        <f>C6324/10</f>
        <v>3.3</v>
      </c>
    </row>
    <row r="6325" ht="17" customHeight="1">
      <c r="A6325" s="8">
        <v>21300</v>
      </c>
      <c r="B6325" s="7">
        <v>161</v>
      </c>
      <c r="C6325" s="7">
        <v>6</v>
      </c>
      <c r="D6325" s="7">
        <f>B6325/10</f>
        <v>16.1</v>
      </c>
      <c r="E6325" s="7">
        <f>C6325/10</f>
        <v>0.6</v>
      </c>
    </row>
    <row r="6326" ht="17" customHeight="1">
      <c r="A6326" s="8">
        <v>21301</v>
      </c>
      <c r="B6326" s="7">
        <v>117</v>
      </c>
      <c r="C6326" s="7">
        <v>6</v>
      </c>
      <c r="D6326" s="7">
        <f>B6326/10</f>
        <v>11.7</v>
      </c>
      <c r="E6326" s="7">
        <f>C6326/10</f>
        <v>0.6</v>
      </c>
    </row>
    <row r="6327" ht="17" customHeight="1">
      <c r="A6327" s="8">
        <v>21302</v>
      </c>
      <c r="B6327" s="7">
        <v>117</v>
      </c>
      <c r="C6327" s="7">
        <v>28</v>
      </c>
      <c r="D6327" s="7">
        <f>B6327/10</f>
        <v>11.7</v>
      </c>
      <c r="E6327" s="7">
        <f>C6327/10</f>
        <v>2.8</v>
      </c>
    </row>
    <row r="6328" ht="17" customHeight="1">
      <c r="A6328" s="8">
        <v>21303</v>
      </c>
      <c r="B6328" s="7">
        <v>183</v>
      </c>
      <c r="C6328" s="7">
        <v>72</v>
      </c>
      <c r="D6328" s="7">
        <f>B6328/10</f>
        <v>18.3</v>
      </c>
      <c r="E6328" s="7">
        <f>C6328/10</f>
        <v>7.2</v>
      </c>
    </row>
    <row r="6329" ht="17" customHeight="1">
      <c r="A6329" s="8">
        <v>21304</v>
      </c>
      <c r="B6329" s="7">
        <v>117</v>
      </c>
      <c r="C6329" s="7">
        <v>11</v>
      </c>
      <c r="D6329" s="7">
        <f>B6329/10</f>
        <v>11.7</v>
      </c>
      <c r="E6329" s="7">
        <f>C6329/10</f>
        <v>1.1</v>
      </c>
    </row>
    <row r="6330" ht="17" customHeight="1">
      <c r="A6330" s="8">
        <v>21305</v>
      </c>
      <c r="B6330" s="7">
        <v>156</v>
      </c>
      <c r="C6330" s="7">
        <v>-11</v>
      </c>
      <c r="D6330" s="7">
        <f>B6330/10</f>
        <v>15.6</v>
      </c>
      <c r="E6330" s="7">
        <f>C6330/10</f>
        <v>-1.1</v>
      </c>
    </row>
    <row r="6331" ht="17" customHeight="1">
      <c r="A6331" s="8">
        <v>21306</v>
      </c>
      <c r="B6331" s="7">
        <v>217</v>
      </c>
      <c r="C6331" s="7">
        <v>44</v>
      </c>
      <c r="D6331" s="7">
        <f>B6331/10</f>
        <v>21.7</v>
      </c>
      <c r="E6331" s="7">
        <f>C6331/10</f>
        <v>4.4</v>
      </c>
    </row>
    <row r="6332" ht="17" customHeight="1">
      <c r="A6332" s="8">
        <v>21307</v>
      </c>
      <c r="B6332" s="7">
        <v>167</v>
      </c>
      <c r="C6332" s="7">
        <v>56</v>
      </c>
      <c r="D6332" s="7">
        <f>B6332/10</f>
        <v>16.7</v>
      </c>
      <c r="E6332" s="7">
        <f>C6332/10</f>
        <v>5.6</v>
      </c>
    </row>
    <row r="6333" ht="17" customHeight="1">
      <c r="A6333" s="8">
        <v>21308</v>
      </c>
      <c r="B6333" s="7">
        <v>217</v>
      </c>
      <c r="C6333" s="7">
        <v>156</v>
      </c>
      <c r="D6333" s="7">
        <f>B6333/10</f>
        <v>21.7</v>
      </c>
      <c r="E6333" s="7">
        <f>C6333/10</f>
        <v>15.6</v>
      </c>
    </row>
    <row r="6334" ht="17" customHeight="1">
      <c r="A6334" s="8">
        <v>21309</v>
      </c>
      <c r="B6334" s="7">
        <v>167</v>
      </c>
      <c r="C6334" s="7">
        <v>44</v>
      </c>
      <c r="D6334" s="7">
        <f>B6334/10</f>
        <v>16.7</v>
      </c>
      <c r="E6334" s="7">
        <f>C6334/10</f>
        <v>4.4</v>
      </c>
    </row>
    <row r="6335" ht="17" customHeight="1">
      <c r="A6335" s="8">
        <v>21310</v>
      </c>
      <c r="B6335" s="7">
        <v>117</v>
      </c>
      <c r="C6335" s="7">
        <v>17</v>
      </c>
      <c r="D6335" s="7">
        <f>B6335/10</f>
        <v>11.7</v>
      </c>
      <c r="E6335" s="7">
        <f>C6335/10</f>
        <v>1.7</v>
      </c>
    </row>
    <row r="6336" ht="17" customHeight="1">
      <c r="A6336" s="8">
        <v>21311</v>
      </c>
      <c r="B6336" s="7">
        <v>117</v>
      </c>
      <c r="C6336" s="7">
        <v>22</v>
      </c>
      <c r="D6336" s="7">
        <f>B6336/10</f>
        <v>11.7</v>
      </c>
      <c r="E6336" s="7">
        <f>C6336/10</f>
        <v>2.2</v>
      </c>
    </row>
    <row r="6337" ht="17" customHeight="1">
      <c r="A6337" s="8">
        <v>21312</v>
      </c>
      <c r="B6337" s="7">
        <v>178</v>
      </c>
      <c r="C6337" s="7">
        <v>6</v>
      </c>
      <c r="D6337" s="7">
        <f>B6337/10</f>
        <v>17.8</v>
      </c>
      <c r="E6337" s="7">
        <f>C6337/10</f>
        <v>0.6</v>
      </c>
    </row>
    <row r="6338" ht="17" customHeight="1">
      <c r="A6338" s="8">
        <v>21313</v>
      </c>
      <c r="B6338" s="7">
        <v>211</v>
      </c>
      <c r="C6338" s="7">
        <v>28</v>
      </c>
      <c r="D6338" s="7">
        <f>B6338/10</f>
        <v>21.1</v>
      </c>
      <c r="E6338" s="7">
        <f>C6338/10</f>
        <v>2.8</v>
      </c>
    </row>
    <row r="6339" ht="17" customHeight="1">
      <c r="A6339" s="8">
        <v>21314</v>
      </c>
      <c r="B6339" s="7">
        <v>183</v>
      </c>
      <c r="C6339" s="7">
        <v>61</v>
      </c>
      <c r="D6339" s="7">
        <f>B6339/10</f>
        <v>18.3</v>
      </c>
      <c r="E6339" s="7">
        <f>C6339/10</f>
        <v>6.1</v>
      </c>
    </row>
    <row r="6340" ht="17" customHeight="1">
      <c r="A6340" s="8">
        <v>21315</v>
      </c>
      <c r="B6340" s="7">
        <v>228</v>
      </c>
      <c r="C6340" s="7">
        <v>67</v>
      </c>
      <c r="D6340" s="7">
        <f>B6340/10</f>
        <v>22.8</v>
      </c>
      <c r="E6340" s="7">
        <f>C6340/10</f>
        <v>6.7</v>
      </c>
    </row>
    <row r="6341" ht="17" customHeight="1">
      <c r="A6341" s="8">
        <v>21316</v>
      </c>
      <c r="B6341" s="7">
        <v>283</v>
      </c>
      <c r="C6341" s="7">
        <v>89</v>
      </c>
      <c r="D6341" s="7">
        <f>B6341/10</f>
        <v>28.3</v>
      </c>
      <c r="E6341" s="7">
        <f>C6341/10</f>
        <v>8.9</v>
      </c>
    </row>
    <row r="6342" ht="17" customHeight="1">
      <c r="A6342" s="8">
        <v>21317</v>
      </c>
      <c r="B6342" s="7">
        <v>233</v>
      </c>
      <c r="C6342" s="7">
        <v>89</v>
      </c>
      <c r="D6342" s="7">
        <f>B6342/10</f>
        <v>23.3</v>
      </c>
      <c r="E6342" s="7">
        <f>C6342/10</f>
        <v>8.9</v>
      </c>
    </row>
    <row r="6343" ht="17" customHeight="1">
      <c r="A6343" s="8">
        <v>21318</v>
      </c>
      <c r="B6343" s="7">
        <v>228</v>
      </c>
      <c r="C6343" s="7">
        <v>61</v>
      </c>
      <c r="D6343" s="7">
        <f>B6343/10</f>
        <v>22.8</v>
      </c>
      <c r="E6343" s="7">
        <f>C6343/10</f>
        <v>6.1</v>
      </c>
    </row>
    <row r="6344" ht="17" customHeight="1">
      <c r="A6344" s="8">
        <v>21319</v>
      </c>
      <c r="B6344" s="7">
        <v>272</v>
      </c>
      <c r="C6344" s="7">
        <v>83</v>
      </c>
      <c r="D6344" s="7">
        <f>B6344/10</f>
        <v>27.2</v>
      </c>
      <c r="E6344" s="7">
        <f>C6344/10</f>
        <v>8.300000000000001</v>
      </c>
    </row>
    <row r="6345" ht="17" customHeight="1">
      <c r="A6345" s="8">
        <v>21320</v>
      </c>
      <c r="B6345" s="7">
        <v>267</v>
      </c>
      <c r="C6345" s="7">
        <v>111</v>
      </c>
      <c r="D6345" s="7">
        <f>B6345/10</f>
        <v>26.7</v>
      </c>
      <c r="E6345" s="7">
        <f>C6345/10</f>
        <v>11.1</v>
      </c>
    </row>
    <row r="6346" ht="17" customHeight="1">
      <c r="A6346" s="8">
        <v>21321</v>
      </c>
      <c r="B6346" s="7">
        <v>250</v>
      </c>
      <c r="C6346" s="7">
        <v>72</v>
      </c>
      <c r="D6346" s="7">
        <f>B6346/10</f>
        <v>25</v>
      </c>
      <c r="E6346" s="7">
        <f>C6346/10</f>
        <v>7.2</v>
      </c>
    </row>
    <row r="6347" ht="17" customHeight="1">
      <c r="A6347" s="8">
        <v>21322</v>
      </c>
      <c r="B6347" s="7">
        <v>283</v>
      </c>
      <c r="C6347" s="7">
        <v>150</v>
      </c>
      <c r="D6347" s="7">
        <f>B6347/10</f>
        <v>28.3</v>
      </c>
      <c r="E6347" s="7">
        <f>C6347/10</f>
        <v>15</v>
      </c>
    </row>
    <row r="6348" ht="17" customHeight="1">
      <c r="A6348" s="8">
        <v>21323</v>
      </c>
      <c r="B6348" s="7">
        <v>272</v>
      </c>
      <c r="C6348" s="7">
        <v>156</v>
      </c>
      <c r="D6348" s="7">
        <f>B6348/10</f>
        <v>27.2</v>
      </c>
      <c r="E6348" s="7">
        <f>C6348/10</f>
        <v>15.6</v>
      </c>
    </row>
    <row r="6349" ht="17" customHeight="1">
      <c r="A6349" s="8">
        <v>21324</v>
      </c>
      <c r="B6349" s="7">
        <v>228</v>
      </c>
      <c r="C6349" s="7">
        <v>100</v>
      </c>
      <c r="D6349" s="7">
        <f>B6349/10</f>
        <v>22.8</v>
      </c>
      <c r="E6349" s="7">
        <f>C6349/10</f>
        <v>10</v>
      </c>
    </row>
    <row r="6350" ht="17" customHeight="1">
      <c r="A6350" s="8">
        <v>21325</v>
      </c>
      <c r="B6350" s="7">
        <v>211</v>
      </c>
      <c r="C6350" s="7">
        <v>100</v>
      </c>
      <c r="D6350" s="7">
        <f>B6350/10</f>
        <v>21.1</v>
      </c>
      <c r="E6350" s="7">
        <f>C6350/10</f>
        <v>10</v>
      </c>
    </row>
    <row r="6351" ht="17" customHeight="1">
      <c r="A6351" s="8">
        <v>21326</v>
      </c>
      <c r="B6351" s="7">
        <v>233</v>
      </c>
      <c r="C6351" s="7">
        <v>72</v>
      </c>
      <c r="D6351" s="7">
        <f>B6351/10</f>
        <v>23.3</v>
      </c>
      <c r="E6351" s="7">
        <f>C6351/10</f>
        <v>7.2</v>
      </c>
    </row>
    <row r="6352" ht="17" customHeight="1">
      <c r="A6352" s="8">
        <v>21327</v>
      </c>
      <c r="B6352" s="7">
        <v>217</v>
      </c>
      <c r="C6352" s="7">
        <v>94</v>
      </c>
      <c r="D6352" s="7">
        <f>B6352/10</f>
        <v>21.7</v>
      </c>
      <c r="E6352" s="7">
        <f>C6352/10</f>
        <v>9.4</v>
      </c>
    </row>
    <row r="6353" ht="17" customHeight="1">
      <c r="A6353" s="8">
        <v>21328</v>
      </c>
      <c r="B6353" s="7">
        <v>178</v>
      </c>
      <c r="C6353" s="7">
        <v>33</v>
      </c>
      <c r="D6353" s="7">
        <f>B6353/10</f>
        <v>17.8</v>
      </c>
      <c r="E6353" s="7">
        <f>C6353/10</f>
        <v>3.3</v>
      </c>
    </row>
    <row r="6354" ht="17" customHeight="1">
      <c r="A6354" s="8">
        <v>21329</v>
      </c>
      <c r="B6354" s="7">
        <v>228</v>
      </c>
      <c r="C6354" s="7">
        <v>50</v>
      </c>
      <c r="D6354" s="7">
        <f>B6354/10</f>
        <v>22.8</v>
      </c>
      <c r="E6354" s="7">
        <f>C6354/10</f>
        <v>5</v>
      </c>
    </row>
    <row r="6355" ht="17" customHeight="1">
      <c r="A6355" s="8">
        <v>21330</v>
      </c>
      <c r="B6355" s="7">
        <v>222</v>
      </c>
      <c r="C6355" s="7">
        <v>111</v>
      </c>
      <c r="D6355" s="7">
        <f>B6355/10</f>
        <v>22.2</v>
      </c>
      <c r="E6355" s="7">
        <f>C6355/10</f>
        <v>11.1</v>
      </c>
    </row>
    <row r="6356" ht="17" customHeight="1">
      <c r="A6356" s="8">
        <v>21331</v>
      </c>
      <c r="B6356" s="7">
        <v>206</v>
      </c>
      <c r="C6356" s="7">
        <v>50</v>
      </c>
      <c r="D6356" s="7">
        <f>B6356/10</f>
        <v>20.6</v>
      </c>
      <c r="E6356" s="7">
        <f>C6356/10</f>
        <v>5</v>
      </c>
    </row>
    <row r="6357" ht="17" customHeight="1">
      <c r="A6357" s="8">
        <v>21332</v>
      </c>
      <c r="B6357" s="7">
        <v>272</v>
      </c>
      <c r="C6357" s="7">
        <v>100</v>
      </c>
      <c r="D6357" s="7">
        <f>B6357/10</f>
        <v>27.2</v>
      </c>
      <c r="E6357" s="7">
        <f>C6357/10</f>
        <v>10</v>
      </c>
    </row>
    <row r="6358" ht="17" customHeight="1">
      <c r="A6358" s="8">
        <v>21333</v>
      </c>
      <c r="B6358" s="7">
        <v>194</v>
      </c>
      <c r="C6358" s="7">
        <v>72</v>
      </c>
      <c r="D6358" s="7">
        <f>B6358/10</f>
        <v>19.4</v>
      </c>
      <c r="E6358" s="7">
        <f>C6358/10</f>
        <v>7.2</v>
      </c>
    </row>
    <row r="6359" ht="17" customHeight="1">
      <c r="A6359" s="8">
        <v>21334</v>
      </c>
      <c r="B6359" s="7">
        <v>239</v>
      </c>
      <c r="C6359" s="7">
        <v>50</v>
      </c>
      <c r="D6359" s="7">
        <f>B6359/10</f>
        <v>23.9</v>
      </c>
      <c r="E6359" s="7">
        <f>C6359/10</f>
        <v>5</v>
      </c>
    </row>
    <row r="6360" ht="17" customHeight="1">
      <c r="A6360" s="8">
        <v>21335</v>
      </c>
      <c r="B6360" s="7">
        <v>267</v>
      </c>
      <c r="C6360" s="7">
        <v>122</v>
      </c>
      <c r="D6360" s="7">
        <f>B6360/10</f>
        <v>26.7</v>
      </c>
      <c r="E6360" s="7">
        <f>C6360/10</f>
        <v>12.2</v>
      </c>
    </row>
    <row r="6361" ht="17" customHeight="1">
      <c r="A6361" s="8">
        <v>21336</v>
      </c>
      <c r="B6361" s="7">
        <v>272</v>
      </c>
      <c r="C6361" s="7">
        <v>156</v>
      </c>
      <c r="D6361" s="7">
        <f>B6361/10</f>
        <v>27.2</v>
      </c>
      <c r="E6361" s="7">
        <f>C6361/10</f>
        <v>15.6</v>
      </c>
    </row>
    <row r="6362" ht="17" customHeight="1">
      <c r="A6362" s="8">
        <v>21337</v>
      </c>
      <c r="B6362" s="7">
        <v>239</v>
      </c>
      <c r="C6362" s="7">
        <v>161</v>
      </c>
      <c r="D6362" s="7">
        <f>B6362/10</f>
        <v>23.9</v>
      </c>
      <c r="E6362" s="7">
        <f>C6362/10</f>
        <v>16.1</v>
      </c>
    </row>
    <row r="6363" ht="17" customHeight="1">
      <c r="A6363" s="8">
        <v>21338</v>
      </c>
      <c r="B6363" s="7">
        <v>189</v>
      </c>
      <c r="C6363" s="7">
        <v>100</v>
      </c>
      <c r="D6363" s="7">
        <f>B6363/10</f>
        <v>18.9</v>
      </c>
      <c r="E6363" s="7">
        <f>C6363/10</f>
        <v>10</v>
      </c>
    </row>
    <row r="6364" ht="17" customHeight="1">
      <c r="A6364" s="8">
        <v>21339</v>
      </c>
      <c r="B6364" s="7">
        <v>228</v>
      </c>
      <c r="C6364" s="7">
        <v>83</v>
      </c>
      <c r="D6364" s="7">
        <f>B6364/10</f>
        <v>22.8</v>
      </c>
      <c r="E6364" s="7">
        <f>C6364/10</f>
        <v>8.300000000000001</v>
      </c>
    </row>
    <row r="6365" ht="17" customHeight="1">
      <c r="A6365" s="8">
        <v>21340</v>
      </c>
      <c r="B6365" s="7">
        <v>267</v>
      </c>
      <c r="C6365" s="7">
        <v>100</v>
      </c>
      <c r="D6365" s="7">
        <f>B6365/10</f>
        <v>26.7</v>
      </c>
      <c r="E6365" s="7">
        <f>C6365/10</f>
        <v>10</v>
      </c>
    </row>
    <row r="6366" ht="17" customHeight="1">
      <c r="A6366" s="8">
        <v>21341</v>
      </c>
      <c r="B6366" s="7">
        <v>272</v>
      </c>
      <c r="C6366" s="7">
        <v>117</v>
      </c>
      <c r="D6366" s="7">
        <f>B6366/10</f>
        <v>27.2</v>
      </c>
      <c r="E6366" s="7">
        <f>C6366/10</f>
        <v>11.7</v>
      </c>
    </row>
    <row r="6367" ht="17" customHeight="1">
      <c r="A6367" s="8">
        <v>21342</v>
      </c>
      <c r="B6367" s="7">
        <v>233</v>
      </c>
      <c r="C6367" s="7">
        <v>67</v>
      </c>
      <c r="D6367" s="7">
        <f>B6367/10</f>
        <v>23.3</v>
      </c>
      <c r="E6367" s="7">
        <f>C6367/10</f>
        <v>6.7</v>
      </c>
    </row>
    <row r="6368" ht="17" customHeight="1">
      <c r="A6368" s="8">
        <v>21343</v>
      </c>
      <c r="B6368" s="7">
        <v>267</v>
      </c>
      <c r="C6368" s="7">
        <v>67</v>
      </c>
      <c r="D6368" s="7">
        <f>B6368/10</f>
        <v>26.7</v>
      </c>
      <c r="E6368" s="7">
        <f>C6368/10</f>
        <v>6.7</v>
      </c>
    </row>
    <row r="6369" ht="17" customHeight="1">
      <c r="A6369" s="8">
        <v>21344</v>
      </c>
      <c r="B6369" s="7">
        <v>239</v>
      </c>
      <c r="C6369" s="7">
        <v>161</v>
      </c>
      <c r="D6369" s="7">
        <f>B6369/10</f>
        <v>23.9</v>
      </c>
      <c r="E6369" s="7">
        <f>C6369/10</f>
        <v>16.1</v>
      </c>
    </row>
    <row r="6370" ht="17" customHeight="1">
      <c r="A6370" s="8">
        <v>21345</v>
      </c>
      <c r="B6370" s="7">
        <v>250</v>
      </c>
      <c r="C6370" s="7">
        <v>178</v>
      </c>
      <c r="D6370" s="7">
        <f>B6370/10</f>
        <v>25</v>
      </c>
      <c r="E6370" s="7">
        <f>C6370/10</f>
        <v>17.8</v>
      </c>
    </row>
    <row r="6371" ht="17" customHeight="1">
      <c r="A6371" s="8">
        <v>21346</v>
      </c>
      <c r="B6371" s="7">
        <v>217</v>
      </c>
      <c r="C6371" s="7">
        <v>172</v>
      </c>
      <c r="D6371" s="7">
        <f>B6371/10</f>
        <v>21.7</v>
      </c>
      <c r="E6371" s="7">
        <f>C6371/10</f>
        <v>17.2</v>
      </c>
    </row>
    <row r="6372" ht="17" customHeight="1">
      <c r="A6372" s="8">
        <v>21347</v>
      </c>
      <c r="B6372" s="7">
        <v>233</v>
      </c>
      <c r="C6372" s="7">
        <v>150</v>
      </c>
      <c r="D6372" s="7">
        <f>B6372/10</f>
        <v>23.3</v>
      </c>
      <c r="E6372" s="7">
        <f>C6372/10</f>
        <v>15</v>
      </c>
    </row>
    <row r="6373" ht="17" customHeight="1">
      <c r="A6373" s="8">
        <v>21348</v>
      </c>
      <c r="B6373" s="7">
        <v>256</v>
      </c>
      <c r="C6373" s="7">
        <v>139</v>
      </c>
      <c r="D6373" s="7">
        <f>B6373/10</f>
        <v>25.6</v>
      </c>
      <c r="E6373" s="7">
        <f>C6373/10</f>
        <v>13.9</v>
      </c>
    </row>
    <row r="6374" ht="17" customHeight="1">
      <c r="A6374" s="8">
        <v>21349</v>
      </c>
      <c r="B6374" s="7">
        <v>239</v>
      </c>
      <c r="C6374" s="7">
        <v>150</v>
      </c>
      <c r="D6374" s="7">
        <f>B6374/10</f>
        <v>23.9</v>
      </c>
      <c r="E6374" s="7">
        <f>C6374/10</f>
        <v>15</v>
      </c>
    </row>
    <row r="6375" ht="17" customHeight="1">
      <c r="A6375" s="8">
        <v>21350</v>
      </c>
      <c r="B6375" s="7">
        <v>206</v>
      </c>
      <c r="C6375" s="7">
        <v>122</v>
      </c>
      <c r="D6375" s="7">
        <f>B6375/10</f>
        <v>20.6</v>
      </c>
      <c r="E6375" s="7">
        <f>C6375/10</f>
        <v>12.2</v>
      </c>
    </row>
    <row r="6376" ht="17" customHeight="1">
      <c r="A6376" s="8">
        <v>21351</v>
      </c>
      <c r="B6376" s="7">
        <v>211</v>
      </c>
      <c r="C6376" s="7">
        <v>100</v>
      </c>
      <c r="D6376" s="7">
        <f>B6376/10</f>
        <v>21.1</v>
      </c>
      <c r="E6376" s="7">
        <f>C6376/10</f>
        <v>10</v>
      </c>
    </row>
    <row r="6377" ht="17" customHeight="1">
      <c r="A6377" s="8">
        <v>21352</v>
      </c>
      <c r="B6377" s="7">
        <v>222</v>
      </c>
      <c r="C6377" s="7">
        <v>89</v>
      </c>
      <c r="D6377" s="7">
        <f>B6377/10</f>
        <v>22.2</v>
      </c>
      <c r="E6377" s="7">
        <f>C6377/10</f>
        <v>8.9</v>
      </c>
    </row>
    <row r="6378" ht="17" customHeight="1">
      <c r="A6378" s="8">
        <v>21353</v>
      </c>
      <c r="B6378" s="7">
        <v>206</v>
      </c>
      <c r="C6378" s="7">
        <v>106</v>
      </c>
      <c r="D6378" s="7">
        <f>B6378/10</f>
        <v>20.6</v>
      </c>
      <c r="E6378" s="7">
        <f>C6378/10</f>
        <v>10.6</v>
      </c>
    </row>
    <row r="6379" ht="17" customHeight="1">
      <c r="A6379" s="8">
        <v>21354</v>
      </c>
      <c r="B6379" s="7">
        <v>233</v>
      </c>
      <c r="C6379" s="7">
        <v>122</v>
      </c>
      <c r="D6379" s="7">
        <f>B6379/10</f>
        <v>23.3</v>
      </c>
      <c r="E6379" s="7">
        <f>C6379/10</f>
        <v>12.2</v>
      </c>
    </row>
    <row r="6380" ht="17" customHeight="1">
      <c r="A6380" s="8">
        <v>21355</v>
      </c>
      <c r="B6380" s="7">
        <v>194</v>
      </c>
      <c r="C6380" s="7">
        <v>144</v>
      </c>
      <c r="D6380" s="7">
        <f>B6380/10</f>
        <v>19.4</v>
      </c>
      <c r="E6380" s="7">
        <f>C6380/10</f>
        <v>14.4</v>
      </c>
    </row>
    <row r="6381" ht="17" customHeight="1">
      <c r="A6381" s="8">
        <v>21356</v>
      </c>
      <c r="B6381" s="7">
        <v>256</v>
      </c>
      <c r="C6381" s="7">
        <v>150</v>
      </c>
      <c r="D6381" s="7">
        <f>B6381/10</f>
        <v>25.6</v>
      </c>
      <c r="E6381" s="7">
        <f>C6381/10</f>
        <v>15</v>
      </c>
    </row>
    <row r="6382" ht="17" customHeight="1">
      <c r="A6382" s="8">
        <v>21357</v>
      </c>
      <c r="B6382" s="7">
        <v>217</v>
      </c>
      <c r="C6382" s="7">
        <v>111</v>
      </c>
      <c r="D6382" s="7">
        <f>B6382/10</f>
        <v>21.7</v>
      </c>
      <c r="E6382" s="7">
        <f>C6382/10</f>
        <v>11.1</v>
      </c>
    </row>
    <row r="6383" ht="17" customHeight="1">
      <c r="A6383" s="8">
        <v>21358</v>
      </c>
      <c r="B6383" s="7">
        <v>222</v>
      </c>
      <c r="C6383" s="7">
        <v>89</v>
      </c>
      <c r="D6383" s="7">
        <f>B6383/10</f>
        <v>22.2</v>
      </c>
      <c r="E6383" s="7">
        <f>C6383/10</f>
        <v>8.9</v>
      </c>
    </row>
    <row r="6384" ht="17" customHeight="1">
      <c r="A6384" s="8">
        <v>21359</v>
      </c>
      <c r="B6384" s="7">
        <v>206</v>
      </c>
      <c r="C6384" s="7">
        <v>117</v>
      </c>
      <c r="D6384" s="7">
        <f>B6384/10</f>
        <v>20.6</v>
      </c>
      <c r="E6384" s="7">
        <f>C6384/10</f>
        <v>11.7</v>
      </c>
    </row>
    <row r="6385" ht="17" customHeight="1">
      <c r="A6385" s="8">
        <v>21360</v>
      </c>
      <c r="B6385" s="7">
        <v>233</v>
      </c>
      <c r="C6385" s="7">
        <v>111</v>
      </c>
      <c r="D6385" s="7">
        <f>B6385/10</f>
        <v>23.3</v>
      </c>
      <c r="E6385" s="7">
        <f>C6385/10</f>
        <v>11.1</v>
      </c>
    </row>
    <row r="6386" ht="17" customHeight="1">
      <c r="A6386" s="8">
        <v>21361</v>
      </c>
      <c r="B6386" s="7">
        <v>244</v>
      </c>
      <c r="C6386" s="7">
        <v>128</v>
      </c>
      <c r="D6386" s="7">
        <f>B6386/10</f>
        <v>24.4</v>
      </c>
      <c r="E6386" s="7">
        <f>C6386/10</f>
        <v>12.8</v>
      </c>
    </row>
    <row r="6387" ht="17" customHeight="1">
      <c r="A6387" s="8">
        <v>21362</v>
      </c>
      <c r="B6387" s="7">
        <v>217</v>
      </c>
      <c r="C6387" s="7">
        <v>117</v>
      </c>
      <c r="D6387" s="7">
        <f>B6387/10</f>
        <v>21.7</v>
      </c>
      <c r="E6387" s="7">
        <f>C6387/10</f>
        <v>11.7</v>
      </c>
    </row>
    <row r="6388" ht="17" customHeight="1">
      <c r="A6388" s="8">
        <v>21363</v>
      </c>
      <c r="B6388" s="7">
        <v>244</v>
      </c>
      <c r="C6388" s="7">
        <v>133</v>
      </c>
      <c r="D6388" s="7">
        <f>B6388/10</f>
        <v>24.4</v>
      </c>
      <c r="E6388" s="7">
        <f>C6388/10</f>
        <v>13.3</v>
      </c>
    </row>
    <row r="6389" ht="17" customHeight="1">
      <c r="A6389" s="8">
        <v>21364</v>
      </c>
      <c r="B6389" s="7">
        <v>267</v>
      </c>
      <c r="C6389" s="7">
        <v>111</v>
      </c>
      <c r="D6389" s="7">
        <f>B6389/10</f>
        <v>26.7</v>
      </c>
      <c r="E6389" s="7">
        <f>C6389/10</f>
        <v>11.1</v>
      </c>
    </row>
    <row r="6390" ht="17" customHeight="1">
      <c r="A6390" s="8">
        <v>21365</v>
      </c>
      <c r="B6390" s="7">
        <v>283</v>
      </c>
      <c r="C6390" s="7">
        <v>161</v>
      </c>
      <c r="D6390" s="7">
        <f>B6390/10</f>
        <v>28.3</v>
      </c>
      <c r="E6390" s="7">
        <f>C6390/10</f>
        <v>16.1</v>
      </c>
    </row>
    <row r="6391" ht="17" customHeight="1">
      <c r="A6391" s="8">
        <v>21366</v>
      </c>
      <c r="B6391" s="7">
        <v>300</v>
      </c>
      <c r="C6391" s="7">
        <v>183</v>
      </c>
      <c r="D6391" s="7">
        <f>B6391/10</f>
        <v>30</v>
      </c>
      <c r="E6391" s="7">
        <f>C6391/10</f>
        <v>18.3</v>
      </c>
    </row>
    <row r="6392" ht="17" customHeight="1">
      <c r="A6392" s="8">
        <v>21367</v>
      </c>
      <c r="B6392" s="7">
        <v>300</v>
      </c>
      <c r="C6392" s="7">
        <v>189</v>
      </c>
      <c r="D6392" s="7">
        <f>B6392/10</f>
        <v>30</v>
      </c>
      <c r="E6392" s="7">
        <f>C6392/10</f>
        <v>18.9</v>
      </c>
    </row>
    <row r="6393" ht="17" customHeight="1">
      <c r="A6393" s="8">
        <v>21368</v>
      </c>
      <c r="B6393" s="7">
        <v>317</v>
      </c>
      <c r="C6393" s="7">
        <v>189</v>
      </c>
      <c r="D6393" s="7">
        <f>B6393/10</f>
        <v>31.7</v>
      </c>
      <c r="E6393" s="7">
        <f>C6393/10</f>
        <v>18.9</v>
      </c>
    </row>
    <row r="6394" ht="17" customHeight="1">
      <c r="A6394" s="8">
        <v>21369</v>
      </c>
      <c r="B6394" s="7">
        <v>306</v>
      </c>
      <c r="C6394" s="7">
        <v>206</v>
      </c>
      <c r="D6394" s="7">
        <f>B6394/10</f>
        <v>30.6</v>
      </c>
      <c r="E6394" s="7">
        <f>C6394/10</f>
        <v>20.6</v>
      </c>
    </row>
    <row r="6395" ht="17" customHeight="1">
      <c r="A6395" s="8">
        <v>21370</v>
      </c>
      <c r="B6395" s="7">
        <v>311</v>
      </c>
      <c r="C6395" s="7">
        <v>206</v>
      </c>
      <c r="D6395" s="7">
        <f>B6395/10</f>
        <v>31.1</v>
      </c>
      <c r="E6395" s="7">
        <f>C6395/10</f>
        <v>20.6</v>
      </c>
    </row>
    <row r="6396" ht="17" customHeight="1">
      <c r="A6396" s="8">
        <v>21371</v>
      </c>
      <c r="B6396" s="7">
        <v>311</v>
      </c>
      <c r="C6396" s="7">
        <v>211</v>
      </c>
      <c r="D6396" s="7">
        <f>B6396/10</f>
        <v>31.1</v>
      </c>
      <c r="E6396" s="7">
        <f>C6396/10</f>
        <v>21.1</v>
      </c>
    </row>
    <row r="6397" ht="17" customHeight="1">
      <c r="A6397" s="8">
        <v>21372</v>
      </c>
      <c r="B6397" s="7">
        <v>289</v>
      </c>
      <c r="C6397" s="7">
        <v>194</v>
      </c>
      <c r="D6397" s="7">
        <f>B6397/10</f>
        <v>28.9</v>
      </c>
      <c r="E6397" s="7">
        <f>C6397/10</f>
        <v>19.4</v>
      </c>
    </row>
    <row r="6398" ht="17" customHeight="1">
      <c r="A6398" s="8">
        <v>21373</v>
      </c>
      <c r="B6398" s="7">
        <v>239</v>
      </c>
      <c r="C6398" s="7">
        <v>189</v>
      </c>
      <c r="D6398" s="7">
        <f>B6398/10</f>
        <v>23.9</v>
      </c>
      <c r="E6398" s="7">
        <f>C6398/10</f>
        <v>18.9</v>
      </c>
    </row>
    <row r="6399" ht="17" customHeight="1">
      <c r="A6399" s="8">
        <v>21374</v>
      </c>
      <c r="B6399" s="7">
        <v>256</v>
      </c>
      <c r="C6399" s="7">
        <v>161</v>
      </c>
      <c r="D6399" s="7">
        <f>B6399/10</f>
        <v>25.6</v>
      </c>
      <c r="E6399" s="7">
        <f>C6399/10</f>
        <v>16.1</v>
      </c>
    </row>
    <row r="6400" ht="17" customHeight="1">
      <c r="A6400" s="8">
        <v>21375</v>
      </c>
      <c r="B6400" s="7">
        <v>283</v>
      </c>
      <c r="C6400" s="7">
        <v>144</v>
      </c>
      <c r="D6400" s="7">
        <f>B6400/10</f>
        <v>28.3</v>
      </c>
      <c r="E6400" s="7">
        <f>C6400/10</f>
        <v>14.4</v>
      </c>
    </row>
    <row r="6401" ht="17" customHeight="1">
      <c r="A6401" s="8">
        <v>21376</v>
      </c>
      <c r="B6401" s="7">
        <v>289</v>
      </c>
      <c r="C6401" s="7">
        <v>194</v>
      </c>
      <c r="D6401" s="7">
        <f>B6401/10</f>
        <v>28.9</v>
      </c>
      <c r="E6401" s="7">
        <f>C6401/10</f>
        <v>19.4</v>
      </c>
    </row>
    <row r="6402" ht="17" customHeight="1">
      <c r="A6402" s="8">
        <v>21377</v>
      </c>
      <c r="B6402" s="7">
        <v>239</v>
      </c>
      <c r="C6402" s="7">
        <v>172</v>
      </c>
      <c r="D6402" s="7">
        <f>B6402/10</f>
        <v>23.9</v>
      </c>
      <c r="E6402" s="7">
        <f>C6402/10</f>
        <v>17.2</v>
      </c>
    </row>
    <row r="6403" ht="17" customHeight="1">
      <c r="A6403" s="8">
        <v>21378</v>
      </c>
      <c r="B6403" s="7">
        <v>267</v>
      </c>
      <c r="C6403" s="7">
        <v>178</v>
      </c>
      <c r="D6403" s="7">
        <f>B6403/10</f>
        <v>26.7</v>
      </c>
      <c r="E6403" s="7">
        <f>C6403/10</f>
        <v>17.8</v>
      </c>
    </row>
    <row r="6404" ht="17" customHeight="1">
      <c r="A6404" s="8">
        <v>21379</v>
      </c>
      <c r="B6404" s="7">
        <v>283</v>
      </c>
      <c r="C6404" s="7">
        <v>167</v>
      </c>
      <c r="D6404" s="7">
        <f>B6404/10</f>
        <v>28.3</v>
      </c>
      <c r="E6404" s="7">
        <f>C6404/10</f>
        <v>16.7</v>
      </c>
    </row>
    <row r="6405" ht="17" customHeight="1">
      <c r="A6405" s="8">
        <v>21380</v>
      </c>
      <c r="B6405" s="7">
        <v>267</v>
      </c>
      <c r="C6405" s="7">
        <v>189</v>
      </c>
      <c r="D6405" s="7">
        <f>B6405/10</f>
        <v>26.7</v>
      </c>
      <c r="E6405" s="7">
        <f>C6405/10</f>
        <v>18.9</v>
      </c>
    </row>
    <row r="6406" ht="17" customHeight="1">
      <c r="A6406" s="8">
        <v>21381</v>
      </c>
      <c r="B6406" s="7">
        <v>289</v>
      </c>
      <c r="C6406" s="7">
        <v>206</v>
      </c>
      <c r="D6406" s="7">
        <f>B6406/10</f>
        <v>28.9</v>
      </c>
      <c r="E6406" s="7">
        <f>C6406/10</f>
        <v>20.6</v>
      </c>
    </row>
    <row r="6407" ht="17" customHeight="1">
      <c r="A6407" s="8">
        <v>21382</v>
      </c>
      <c r="B6407" s="7">
        <v>250</v>
      </c>
      <c r="C6407" s="7">
        <v>161</v>
      </c>
      <c r="D6407" s="7">
        <f>B6407/10</f>
        <v>25</v>
      </c>
      <c r="E6407" s="7">
        <f>C6407/10</f>
        <v>16.1</v>
      </c>
    </row>
    <row r="6408" ht="17" customHeight="1">
      <c r="A6408" s="8">
        <v>21383</v>
      </c>
      <c r="B6408" s="7">
        <v>250</v>
      </c>
      <c r="C6408" s="7">
        <v>150</v>
      </c>
      <c r="D6408" s="7">
        <f>B6408/10</f>
        <v>25</v>
      </c>
      <c r="E6408" s="7">
        <f>C6408/10</f>
        <v>15</v>
      </c>
    </row>
    <row r="6409" ht="17" customHeight="1">
      <c r="A6409" s="8">
        <v>21384</v>
      </c>
      <c r="B6409" s="7">
        <v>261</v>
      </c>
      <c r="C6409" s="7">
        <v>172</v>
      </c>
      <c r="D6409" s="7">
        <f>B6409/10</f>
        <v>26.1</v>
      </c>
      <c r="E6409" s="7">
        <f>C6409/10</f>
        <v>17.2</v>
      </c>
    </row>
    <row r="6410" ht="17" customHeight="1">
      <c r="A6410" s="8">
        <v>21385</v>
      </c>
      <c r="B6410" s="7">
        <v>239</v>
      </c>
      <c r="C6410" s="7">
        <v>167</v>
      </c>
      <c r="D6410" s="7">
        <f>B6410/10</f>
        <v>23.9</v>
      </c>
      <c r="E6410" s="7">
        <f>C6410/10</f>
        <v>16.7</v>
      </c>
    </row>
    <row r="6411" ht="17" customHeight="1">
      <c r="A6411" s="8">
        <v>21386</v>
      </c>
      <c r="B6411" s="7">
        <v>194</v>
      </c>
      <c r="C6411" s="7">
        <v>156</v>
      </c>
      <c r="D6411" s="7">
        <f>B6411/10</f>
        <v>19.4</v>
      </c>
      <c r="E6411" s="7">
        <f>C6411/10</f>
        <v>15.6</v>
      </c>
    </row>
    <row r="6412" ht="17" customHeight="1">
      <c r="A6412" s="8">
        <v>21387</v>
      </c>
      <c r="B6412" s="7">
        <v>228</v>
      </c>
      <c r="C6412" s="7">
        <v>150</v>
      </c>
      <c r="D6412" s="7">
        <f>B6412/10</f>
        <v>22.8</v>
      </c>
      <c r="E6412" s="7">
        <f>C6412/10</f>
        <v>15</v>
      </c>
    </row>
    <row r="6413" ht="17" customHeight="1">
      <c r="A6413" s="8">
        <v>21388</v>
      </c>
      <c r="B6413" s="7">
        <v>244</v>
      </c>
      <c r="C6413" s="7">
        <v>183</v>
      </c>
      <c r="D6413" s="7">
        <f>B6413/10</f>
        <v>24.4</v>
      </c>
      <c r="E6413" s="7">
        <f>C6413/10</f>
        <v>18.3</v>
      </c>
    </row>
    <row r="6414" ht="17" customHeight="1">
      <c r="A6414" s="8">
        <v>21389</v>
      </c>
      <c r="B6414" s="7">
        <v>283</v>
      </c>
      <c r="C6414" s="7">
        <v>178</v>
      </c>
      <c r="D6414" s="7">
        <f>B6414/10</f>
        <v>28.3</v>
      </c>
      <c r="E6414" s="7">
        <f>C6414/10</f>
        <v>17.8</v>
      </c>
    </row>
    <row r="6415" ht="17" customHeight="1">
      <c r="A6415" s="8">
        <v>21390</v>
      </c>
      <c r="B6415" s="7">
        <v>300</v>
      </c>
      <c r="C6415" s="7">
        <v>183</v>
      </c>
      <c r="D6415" s="7">
        <f>B6415/10</f>
        <v>30</v>
      </c>
      <c r="E6415" s="7">
        <f>C6415/10</f>
        <v>18.3</v>
      </c>
    </row>
    <row r="6416" ht="17" customHeight="1">
      <c r="A6416" s="8">
        <v>21391</v>
      </c>
      <c r="B6416" s="7">
        <v>283</v>
      </c>
      <c r="C6416" s="7">
        <v>161</v>
      </c>
      <c r="D6416" s="7">
        <f>B6416/10</f>
        <v>28.3</v>
      </c>
      <c r="E6416" s="7">
        <f>C6416/10</f>
        <v>16.1</v>
      </c>
    </row>
    <row r="6417" ht="17" customHeight="1">
      <c r="A6417" s="8">
        <v>21392</v>
      </c>
      <c r="B6417" s="7">
        <v>283</v>
      </c>
      <c r="C6417" s="7">
        <v>150</v>
      </c>
      <c r="D6417" s="7">
        <f>B6417/10</f>
        <v>28.3</v>
      </c>
      <c r="E6417" s="7">
        <f>C6417/10</f>
        <v>15</v>
      </c>
    </row>
    <row r="6418" ht="17" customHeight="1">
      <c r="A6418" s="8">
        <v>21393</v>
      </c>
      <c r="B6418" s="7">
        <v>289</v>
      </c>
      <c r="C6418" s="7">
        <v>156</v>
      </c>
      <c r="D6418" s="7">
        <f>B6418/10</f>
        <v>28.9</v>
      </c>
      <c r="E6418" s="7">
        <f>C6418/10</f>
        <v>15.6</v>
      </c>
    </row>
    <row r="6419" ht="17" customHeight="1">
      <c r="A6419" s="8">
        <v>21394</v>
      </c>
      <c r="B6419" s="7">
        <v>267</v>
      </c>
      <c r="C6419" s="7">
        <v>194</v>
      </c>
      <c r="D6419" s="7">
        <f>B6419/10</f>
        <v>26.7</v>
      </c>
      <c r="E6419" s="7">
        <f>C6419/10</f>
        <v>19.4</v>
      </c>
    </row>
    <row r="6420" ht="17" customHeight="1">
      <c r="A6420" s="8">
        <v>21395</v>
      </c>
      <c r="B6420" s="7">
        <v>294</v>
      </c>
      <c r="C6420" s="7">
        <v>172</v>
      </c>
      <c r="D6420" s="7">
        <f>B6420/10</f>
        <v>29.4</v>
      </c>
      <c r="E6420" s="7">
        <f>C6420/10</f>
        <v>17.2</v>
      </c>
    </row>
    <row r="6421" ht="17" customHeight="1">
      <c r="A6421" s="8">
        <v>21396</v>
      </c>
      <c r="B6421" s="7">
        <v>278</v>
      </c>
      <c r="C6421" s="7">
        <v>189</v>
      </c>
      <c r="D6421" s="7">
        <f>B6421/10</f>
        <v>27.8</v>
      </c>
      <c r="E6421" s="7">
        <f>C6421/10</f>
        <v>18.9</v>
      </c>
    </row>
    <row r="6422" ht="17" customHeight="1">
      <c r="A6422" s="8">
        <v>21397</v>
      </c>
      <c r="B6422" s="7">
        <v>222</v>
      </c>
      <c r="C6422" s="7">
        <v>167</v>
      </c>
      <c r="D6422" s="7">
        <f>B6422/10</f>
        <v>22.2</v>
      </c>
      <c r="E6422" s="7">
        <f>C6422/10</f>
        <v>16.7</v>
      </c>
    </row>
    <row r="6423" ht="17" customHeight="1">
      <c r="A6423" s="8">
        <v>21398</v>
      </c>
      <c r="B6423" s="7">
        <v>261</v>
      </c>
      <c r="C6423" s="7">
        <v>150</v>
      </c>
      <c r="D6423" s="7">
        <f>B6423/10</f>
        <v>26.1</v>
      </c>
      <c r="E6423" s="7">
        <f>C6423/10</f>
        <v>15</v>
      </c>
    </row>
    <row r="6424" ht="17" customHeight="1">
      <c r="A6424" s="8">
        <v>21399</v>
      </c>
      <c r="B6424" s="7">
        <v>250</v>
      </c>
      <c r="C6424" s="7">
        <v>178</v>
      </c>
      <c r="D6424" s="7">
        <f>B6424/10</f>
        <v>25</v>
      </c>
      <c r="E6424" s="7">
        <f>C6424/10</f>
        <v>17.8</v>
      </c>
    </row>
    <row r="6425" ht="17" customHeight="1">
      <c r="A6425" s="8">
        <v>21400</v>
      </c>
      <c r="B6425" s="7">
        <v>306</v>
      </c>
      <c r="C6425" s="7">
        <v>161</v>
      </c>
      <c r="D6425" s="7">
        <f>B6425/10</f>
        <v>30.6</v>
      </c>
      <c r="E6425" s="7">
        <f>C6425/10</f>
        <v>16.1</v>
      </c>
    </row>
    <row r="6426" ht="17" customHeight="1">
      <c r="A6426" s="8">
        <v>21401</v>
      </c>
      <c r="B6426" s="7">
        <v>294</v>
      </c>
      <c r="C6426" s="7">
        <v>156</v>
      </c>
      <c r="D6426" s="7">
        <f>B6426/10</f>
        <v>29.4</v>
      </c>
      <c r="E6426" s="7">
        <f>C6426/10</f>
        <v>15.6</v>
      </c>
    </row>
    <row r="6427" ht="17" customHeight="1">
      <c r="A6427" s="8">
        <v>21402</v>
      </c>
      <c r="B6427" s="7">
        <v>300</v>
      </c>
      <c r="C6427" s="7">
        <v>178</v>
      </c>
      <c r="D6427" s="7">
        <f>B6427/10</f>
        <v>30</v>
      </c>
      <c r="E6427" s="7">
        <f>C6427/10</f>
        <v>17.8</v>
      </c>
    </row>
    <row r="6428" ht="17" customHeight="1">
      <c r="A6428" s="8">
        <v>21403</v>
      </c>
      <c r="B6428" s="7">
        <v>306</v>
      </c>
      <c r="C6428" s="7">
        <v>200</v>
      </c>
      <c r="D6428" s="7">
        <f>B6428/10</f>
        <v>30.6</v>
      </c>
      <c r="E6428" s="7">
        <f>C6428/10</f>
        <v>20</v>
      </c>
    </row>
    <row r="6429" ht="17" customHeight="1">
      <c r="A6429" s="8">
        <v>21404</v>
      </c>
      <c r="B6429" s="7">
        <v>278</v>
      </c>
      <c r="C6429" s="7">
        <v>194</v>
      </c>
      <c r="D6429" s="7">
        <f>B6429/10</f>
        <v>27.8</v>
      </c>
      <c r="E6429" s="7">
        <f>C6429/10</f>
        <v>19.4</v>
      </c>
    </row>
    <row r="6430" ht="17" customHeight="1">
      <c r="A6430" s="8">
        <v>21405</v>
      </c>
      <c r="B6430" s="7">
        <v>294</v>
      </c>
      <c r="C6430" s="7">
        <v>178</v>
      </c>
      <c r="D6430" s="7">
        <f>B6430/10</f>
        <v>29.4</v>
      </c>
      <c r="E6430" s="7">
        <f>C6430/10</f>
        <v>17.8</v>
      </c>
    </row>
    <row r="6431" ht="17" customHeight="1">
      <c r="A6431" s="8">
        <v>21406</v>
      </c>
      <c r="B6431" s="7">
        <v>294</v>
      </c>
      <c r="C6431" s="7">
        <v>156</v>
      </c>
      <c r="D6431" s="7">
        <f>B6431/10</f>
        <v>29.4</v>
      </c>
      <c r="E6431" s="7">
        <f>C6431/10</f>
        <v>15.6</v>
      </c>
    </row>
    <row r="6432" ht="17" customHeight="1">
      <c r="A6432" s="8">
        <v>21407</v>
      </c>
      <c r="B6432" s="7">
        <v>306</v>
      </c>
      <c r="C6432" s="7">
        <v>156</v>
      </c>
      <c r="D6432" s="7">
        <f>B6432/10</f>
        <v>30.6</v>
      </c>
      <c r="E6432" s="7">
        <f>C6432/10</f>
        <v>15.6</v>
      </c>
    </row>
    <row r="6433" ht="17" customHeight="1">
      <c r="A6433" s="8">
        <v>21408</v>
      </c>
      <c r="B6433" s="7">
        <v>311</v>
      </c>
      <c r="C6433" s="7">
        <v>194</v>
      </c>
      <c r="D6433" s="7">
        <f>B6433/10</f>
        <v>31.1</v>
      </c>
      <c r="E6433" s="7">
        <f>C6433/10</f>
        <v>19.4</v>
      </c>
    </row>
    <row r="6434" ht="17" customHeight="1">
      <c r="A6434" s="8">
        <v>21409</v>
      </c>
      <c r="B6434" s="7">
        <v>306</v>
      </c>
      <c r="C6434" s="7">
        <v>206</v>
      </c>
      <c r="D6434" s="7">
        <f>B6434/10</f>
        <v>30.6</v>
      </c>
      <c r="E6434" s="7">
        <f>C6434/10</f>
        <v>20.6</v>
      </c>
    </row>
    <row r="6435" ht="17" customHeight="1">
      <c r="A6435" s="8">
        <v>21410</v>
      </c>
      <c r="B6435" s="7">
        <v>289</v>
      </c>
      <c r="C6435" s="7">
        <v>189</v>
      </c>
      <c r="D6435" s="7">
        <f>B6435/10</f>
        <v>28.9</v>
      </c>
      <c r="E6435" s="7">
        <f>C6435/10</f>
        <v>18.9</v>
      </c>
    </row>
    <row r="6436" ht="17" customHeight="1">
      <c r="A6436" s="8">
        <v>21411</v>
      </c>
      <c r="B6436" s="7">
        <v>294</v>
      </c>
      <c r="C6436" s="7">
        <v>183</v>
      </c>
      <c r="D6436" s="7">
        <f>B6436/10</f>
        <v>29.4</v>
      </c>
      <c r="E6436" s="7">
        <f>C6436/10</f>
        <v>18.3</v>
      </c>
    </row>
    <row r="6437" ht="17" customHeight="1">
      <c r="A6437" s="8">
        <v>21412</v>
      </c>
      <c r="B6437" s="7">
        <v>267</v>
      </c>
      <c r="C6437" s="7">
        <v>178</v>
      </c>
      <c r="D6437" s="7">
        <f>B6437/10</f>
        <v>26.7</v>
      </c>
      <c r="E6437" s="7">
        <f>C6437/10</f>
        <v>17.8</v>
      </c>
    </row>
    <row r="6438" ht="17" customHeight="1">
      <c r="A6438" s="8">
        <v>21413</v>
      </c>
      <c r="B6438" s="7">
        <v>256</v>
      </c>
      <c r="C6438" s="7">
        <v>139</v>
      </c>
      <c r="D6438" s="7">
        <f>B6438/10</f>
        <v>25.6</v>
      </c>
      <c r="E6438" s="7">
        <f>C6438/10</f>
        <v>13.9</v>
      </c>
    </row>
    <row r="6439" ht="17" customHeight="1">
      <c r="A6439" s="8">
        <v>21414</v>
      </c>
      <c r="B6439" s="7">
        <v>272</v>
      </c>
      <c r="C6439" s="7">
        <v>122</v>
      </c>
      <c r="D6439" s="7">
        <f>B6439/10</f>
        <v>27.2</v>
      </c>
      <c r="E6439" s="7">
        <f>C6439/10</f>
        <v>12.2</v>
      </c>
    </row>
    <row r="6440" ht="17" customHeight="1">
      <c r="A6440" s="8">
        <v>21415</v>
      </c>
      <c r="B6440" s="7">
        <v>228</v>
      </c>
      <c r="C6440" s="7">
        <v>94</v>
      </c>
      <c r="D6440" s="7">
        <f>B6440/10</f>
        <v>22.8</v>
      </c>
      <c r="E6440" s="7">
        <f>C6440/10</f>
        <v>9.4</v>
      </c>
    </row>
    <row r="6441" ht="17" customHeight="1">
      <c r="A6441" s="8">
        <v>21416</v>
      </c>
      <c r="B6441" s="7">
        <v>261</v>
      </c>
      <c r="C6441" s="7">
        <v>100</v>
      </c>
      <c r="D6441" s="7">
        <f>B6441/10</f>
        <v>26.1</v>
      </c>
      <c r="E6441" s="7">
        <f>C6441/10</f>
        <v>10</v>
      </c>
    </row>
    <row r="6442" ht="17" customHeight="1">
      <c r="A6442" s="8">
        <v>21417</v>
      </c>
      <c r="B6442" s="7">
        <v>294</v>
      </c>
      <c r="C6442" s="7">
        <v>172</v>
      </c>
      <c r="D6442" s="7">
        <f>B6442/10</f>
        <v>29.4</v>
      </c>
      <c r="E6442" s="7">
        <f>C6442/10</f>
        <v>17.2</v>
      </c>
    </row>
    <row r="6443" ht="17" customHeight="1">
      <c r="A6443" s="8">
        <v>21418</v>
      </c>
      <c r="B6443" s="7">
        <v>261</v>
      </c>
      <c r="C6443" s="7">
        <v>139</v>
      </c>
      <c r="D6443" s="7">
        <f>B6443/10</f>
        <v>26.1</v>
      </c>
      <c r="E6443" s="7">
        <f>C6443/10</f>
        <v>13.9</v>
      </c>
    </row>
    <row r="6444" ht="17" customHeight="1">
      <c r="A6444" s="8">
        <v>21419</v>
      </c>
      <c r="B6444" s="7">
        <v>244</v>
      </c>
      <c r="C6444" s="7">
        <v>117</v>
      </c>
      <c r="D6444" s="7">
        <f>B6444/10</f>
        <v>24.4</v>
      </c>
      <c r="E6444" s="7">
        <f>C6444/10</f>
        <v>11.7</v>
      </c>
    </row>
    <row r="6445" ht="17" customHeight="1">
      <c r="A6445" s="8">
        <v>21420</v>
      </c>
      <c r="B6445" s="7">
        <v>244</v>
      </c>
      <c r="C6445" s="7">
        <v>117</v>
      </c>
      <c r="D6445" s="7">
        <f>B6445/10</f>
        <v>24.4</v>
      </c>
      <c r="E6445" s="7">
        <f>C6445/10</f>
        <v>11.7</v>
      </c>
    </row>
    <row r="6446" ht="17" customHeight="1">
      <c r="A6446" s="8">
        <v>21421</v>
      </c>
      <c r="B6446" s="7">
        <v>233</v>
      </c>
      <c r="C6446" s="7">
        <v>139</v>
      </c>
      <c r="D6446" s="7">
        <f>B6446/10</f>
        <v>23.3</v>
      </c>
      <c r="E6446" s="7">
        <f>C6446/10</f>
        <v>13.9</v>
      </c>
    </row>
    <row r="6447" ht="17" customHeight="1">
      <c r="A6447" s="8">
        <v>21422</v>
      </c>
      <c r="B6447" s="7">
        <v>211</v>
      </c>
      <c r="C6447" s="7">
        <v>117</v>
      </c>
      <c r="D6447" s="7">
        <f>B6447/10</f>
        <v>21.1</v>
      </c>
      <c r="E6447" s="7">
        <f>C6447/10</f>
        <v>11.7</v>
      </c>
    </row>
    <row r="6448" ht="17" customHeight="1">
      <c r="A6448" s="8">
        <v>21423</v>
      </c>
      <c r="B6448" s="7">
        <v>233</v>
      </c>
      <c r="C6448" s="7">
        <v>89</v>
      </c>
      <c r="D6448" s="7">
        <f>B6448/10</f>
        <v>23.3</v>
      </c>
      <c r="E6448" s="7">
        <f>C6448/10</f>
        <v>8.9</v>
      </c>
    </row>
    <row r="6449" ht="17" customHeight="1">
      <c r="A6449" s="8">
        <v>21424</v>
      </c>
      <c r="B6449" s="7">
        <v>250</v>
      </c>
      <c r="C6449" s="7">
        <v>111</v>
      </c>
      <c r="D6449" s="7">
        <f>B6449/10</f>
        <v>25</v>
      </c>
      <c r="E6449" s="7">
        <f>C6449/10</f>
        <v>11.1</v>
      </c>
    </row>
    <row r="6450" ht="17" customHeight="1">
      <c r="A6450" s="8">
        <v>21425</v>
      </c>
      <c r="B6450" s="7">
        <v>278</v>
      </c>
      <c r="C6450" s="7">
        <v>144</v>
      </c>
      <c r="D6450" s="7">
        <f>B6450/10</f>
        <v>27.8</v>
      </c>
      <c r="E6450" s="7">
        <f>C6450/10</f>
        <v>14.4</v>
      </c>
    </row>
    <row r="6451" ht="17" customHeight="1">
      <c r="A6451" s="8">
        <v>21426</v>
      </c>
      <c r="B6451" s="7">
        <v>300</v>
      </c>
      <c r="C6451" s="7">
        <v>178</v>
      </c>
      <c r="D6451" s="7">
        <f>B6451/10</f>
        <v>30</v>
      </c>
      <c r="E6451" s="7">
        <f>C6451/10</f>
        <v>17.8</v>
      </c>
    </row>
    <row r="6452" ht="17" customHeight="1">
      <c r="A6452" s="8">
        <v>21427</v>
      </c>
      <c r="B6452" s="7">
        <v>322</v>
      </c>
      <c r="C6452" s="7">
        <v>217</v>
      </c>
      <c r="D6452" s="7">
        <f>B6452/10</f>
        <v>32.2</v>
      </c>
      <c r="E6452" s="7">
        <f>C6452/10</f>
        <v>21.7</v>
      </c>
    </row>
    <row r="6453" ht="17" customHeight="1">
      <c r="A6453" s="8">
        <v>21428</v>
      </c>
      <c r="B6453" s="7">
        <v>256</v>
      </c>
      <c r="C6453" s="7">
        <v>128</v>
      </c>
      <c r="D6453" s="7">
        <f>B6453/10</f>
        <v>25.6</v>
      </c>
      <c r="E6453" s="7">
        <f>C6453/10</f>
        <v>12.8</v>
      </c>
    </row>
    <row r="6454" ht="17" customHeight="1">
      <c r="A6454" s="8">
        <v>21429</v>
      </c>
      <c r="B6454" s="7">
        <v>211</v>
      </c>
      <c r="C6454" s="7">
        <v>106</v>
      </c>
      <c r="D6454" s="7">
        <f>B6454/10</f>
        <v>21.1</v>
      </c>
      <c r="E6454" s="7">
        <f>C6454/10</f>
        <v>10.6</v>
      </c>
    </row>
    <row r="6455" ht="17" customHeight="1">
      <c r="A6455" s="8">
        <v>21430</v>
      </c>
      <c r="B6455" s="7">
        <v>239</v>
      </c>
      <c r="C6455" s="7">
        <v>106</v>
      </c>
      <c r="D6455" s="7">
        <f>B6455/10</f>
        <v>23.9</v>
      </c>
      <c r="E6455" s="7">
        <f>C6455/10</f>
        <v>10.6</v>
      </c>
    </row>
    <row r="6456" ht="17" customHeight="1">
      <c r="A6456" s="8">
        <v>21431</v>
      </c>
      <c r="B6456" s="7">
        <v>261</v>
      </c>
      <c r="C6456" s="7">
        <v>172</v>
      </c>
      <c r="D6456" s="7">
        <f>B6456/10</f>
        <v>26.1</v>
      </c>
      <c r="E6456" s="7">
        <f>C6456/10</f>
        <v>17.2</v>
      </c>
    </row>
    <row r="6457" ht="17" customHeight="1">
      <c r="A6457" s="8">
        <v>21432</v>
      </c>
      <c r="B6457" s="7">
        <v>311</v>
      </c>
      <c r="C6457" s="7">
        <v>189</v>
      </c>
      <c r="D6457" s="7">
        <f>B6457/10</f>
        <v>31.1</v>
      </c>
      <c r="E6457" s="7">
        <f>C6457/10</f>
        <v>18.9</v>
      </c>
    </row>
    <row r="6458" ht="17" customHeight="1">
      <c r="A6458" s="8">
        <v>21433</v>
      </c>
      <c r="B6458" s="7">
        <v>294</v>
      </c>
      <c r="C6458" s="7">
        <v>183</v>
      </c>
      <c r="D6458" s="7">
        <f>B6458/10</f>
        <v>29.4</v>
      </c>
      <c r="E6458" s="7">
        <f>C6458/10</f>
        <v>18.3</v>
      </c>
    </row>
    <row r="6459" ht="17" customHeight="1">
      <c r="A6459" s="8">
        <v>21434</v>
      </c>
      <c r="B6459" s="7">
        <v>300</v>
      </c>
      <c r="C6459" s="7">
        <v>194</v>
      </c>
      <c r="D6459" s="7">
        <f>B6459/10</f>
        <v>30</v>
      </c>
      <c r="E6459" s="7">
        <f>C6459/10</f>
        <v>19.4</v>
      </c>
    </row>
    <row r="6460" ht="17" customHeight="1">
      <c r="A6460" s="8">
        <v>21435</v>
      </c>
      <c r="B6460" s="7">
        <v>233</v>
      </c>
      <c r="C6460" s="7">
        <v>139</v>
      </c>
      <c r="D6460" s="7">
        <f>B6460/10</f>
        <v>23.3</v>
      </c>
      <c r="E6460" s="7">
        <f>C6460/10</f>
        <v>13.9</v>
      </c>
    </row>
    <row r="6461" ht="17" customHeight="1">
      <c r="A6461" s="8">
        <v>21436</v>
      </c>
      <c r="B6461" s="7">
        <v>217</v>
      </c>
      <c r="C6461" s="7">
        <v>111</v>
      </c>
      <c r="D6461" s="7">
        <f>B6461/10</f>
        <v>21.7</v>
      </c>
      <c r="E6461" s="7">
        <f>C6461/10</f>
        <v>11.1</v>
      </c>
    </row>
    <row r="6462" ht="17" customHeight="1">
      <c r="A6462" s="8">
        <v>21437</v>
      </c>
      <c r="B6462" s="7">
        <v>267</v>
      </c>
      <c r="C6462" s="7">
        <v>100</v>
      </c>
      <c r="D6462" s="7">
        <f>B6462/10</f>
        <v>26.7</v>
      </c>
      <c r="E6462" s="7">
        <f>C6462/10</f>
        <v>10</v>
      </c>
    </row>
    <row r="6463" ht="17" customHeight="1">
      <c r="A6463" s="8">
        <v>21438</v>
      </c>
      <c r="B6463" s="7">
        <v>189</v>
      </c>
      <c r="C6463" s="7">
        <v>94</v>
      </c>
      <c r="D6463" s="7">
        <f>B6463/10</f>
        <v>18.9</v>
      </c>
      <c r="E6463" s="7">
        <f>C6463/10</f>
        <v>9.4</v>
      </c>
    </row>
    <row r="6464" ht="17" customHeight="1">
      <c r="A6464" s="8">
        <v>21439</v>
      </c>
      <c r="B6464" s="7">
        <v>178</v>
      </c>
      <c r="C6464" s="7">
        <v>72</v>
      </c>
      <c r="D6464" s="7">
        <f>B6464/10</f>
        <v>17.8</v>
      </c>
      <c r="E6464" s="7">
        <f>C6464/10</f>
        <v>7.2</v>
      </c>
    </row>
    <row r="6465" ht="17" customHeight="1">
      <c r="A6465" s="8">
        <v>21440</v>
      </c>
      <c r="B6465" s="7">
        <v>211</v>
      </c>
      <c r="C6465" s="7">
        <v>50</v>
      </c>
      <c r="D6465" s="7">
        <f>B6465/10</f>
        <v>21.1</v>
      </c>
      <c r="E6465" s="7">
        <f>C6465/10</f>
        <v>5</v>
      </c>
    </row>
    <row r="6466" ht="17" customHeight="1">
      <c r="A6466" s="8">
        <v>21441</v>
      </c>
      <c r="B6466" s="7">
        <v>250</v>
      </c>
      <c r="C6466" s="7">
        <v>89</v>
      </c>
      <c r="D6466" s="7">
        <f>B6466/10</f>
        <v>25</v>
      </c>
      <c r="E6466" s="7">
        <f>C6466/10</f>
        <v>8.9</v>
      </c>
    </row>
    <row r="6467" ht="17" customHeight="1">
      <c r="A6467" s="8">
        <v>21442</v>
      </c>
      <c r="B6467" s="7">
        <v>283</v>
      </c>
      <c r="C6467" s="7">
        <v>128</v>
      </c>
      <c r="D6467" s="7">
        <f>B6467/10</f>
        <v>28.3</v>
      </c>
      <c r="E6467" s="7">
        <f>C6467/10</f>
        <v>12.8</v>
      </c>
    </row>
    <row r="6468" ht="17" customHeight="1">
      <c r="A6468" s="8">
        <v>21443</v>
      </c>
      <c r="B6468" s="7">
        <v>239</v>
      </c>
      <c r="C6468" s="7">
        <v>183</v>
      </c>
      <c r="D6468" s="7">
        <f>B6468/10</f>
        <v>23.9</v>
      </c>
      <c r="E6468" s="7">
        <f>C6468/10</f>
        <v>18.3</v>
      </c>
    </row>
    <row r="6469" ht="17" customHeight="1">
      <c r="A6469" s="8">
        <v>21444</v>
      </c>
      <c r="B6469" s="7">
        <v>250</v>
      </c>
      <c r="C6469" s="7">
        <v>172</v>
      </c>
      <c r="D6469" s="7">
        <f>B6469/10</f>
        <v>25</v>
      </c>
      <c r="E6469" s="7">
        <f>C6469/10</f>
        <v>17.2</v>
      </c>
    </row>
    <row r="6470" ht="17" customHeight="1">
      <c r="A6470" s="8">
        <v>21445</v>
      </c>
      <c r="B6470" s="7">
        <v>228</v>
      </c>
      <c r="C6470" s="7">
        <v>133</v>
      </c>
      <c r="D6470" s="7">
        <f>B6470/10</f>
        <v>22.8</v>
      </c>
      <c r="E6470" s="7">
        <f>C6470/10</f>
        <v>13.3</v>
      </c>
    </row>
    <row r="6471" ht="17" customHeight="1">
      <c r="A6471" s="8">
        <v>21446</v>
      </c>
      <c r="B6471" s="7">
        <v>200</v>
      </c>
      <c r="C6471" s="7">
        <v>94</v>
      </c>
      <c r="D6471" s="7">
        <f>B6471/10</f>
        <v>20</v>
      </c>
      <c r="E6471" s="7">
        <f>C6471/10</f>
        <v>9.4</v>
      </c>
    </row>
    <row r="6472" ht="17" customHeight="1">
      <c r="A6472" s="8">
        <v>21447</v>
      </c>
      <c r="B6472" s="7">
        <v>189</v>
      </c>
      <c r="C6472" s="7">
        <v>78</v>
      </c>
      <c r="D6472" s="7">
        <f>B6472/10</f>
        <v>18.9</v>
      </c>
      <c r="E6472" s="7">
        <f>C6472/10</f>
        <v>7.8</v>
      </c>
    </row>
    <row r="6473" ht="17" customHeight="1">
      <c r="A6473" s="8">
        <v>21448</v>
      </c>
      <c r="B6473" s="7">
        <v>217</v>
      </c>
      <c r="C6473" s="7">
        <v>122</v>
      </c>
      <c r="D6473" s="7">
        <f>B6473/10</f>
        <v>21.7</v>
      </c>
      <c r="E6473" s="7">
        <f>C6473/10</f>
        <v>12.2</v>
      </c>
    </row>
    <row r="6474" ht="17" customHeight="1">
      <c r="A6474" s="8">
        <v>21449</v>
      </c>
      <c r="B6474" s="7">
        <v>217</v>
      </c>
      <c r="C6474" s="7">
        <v>100</v>
      </c>
      <c r="D6474" s="7">
        <f>B6474/10</f>
        <v>21.7</v>
      </c>
      <c r="E6474" s="7">
        <f>C6474/10</f>
        <v>10</v>
      </c>
    </row>
    <row r="6475" ht="17" customHeight="1">
      <c r="A6475" s="8">
        <v>21450</v>
      </c>
      <c r="B6475" s="7">
        <v>239</v>
      </c>
      <c r="C6475" s="7">
        <v>67</v>
      </c>
      <c r="D6475" s="7">
        <f>B6475/10</f>
        <v>23.9</v>
      </c>
      <c r="E6475" s="7">
        <f>C6475/10</f>
        <v>6.7</v>
      </c>
    </row>
    <row r="6476" ht="17" customHeight="1">
      <c r="A6476" s="8">
        <v>21451</v>
      </c>
      <c r="B6476" s="7">
        <v>261</v>
      </c>
      <c r="C6476" s="7">
        <v>100</v>
      </c>
      <c r="D6476" s="7">
        <f>B6476/10</f>
        <v>26.1</v>
      </c>
      <c r="E6476" s="7">
        <f>C6476/10</f>
        <v>10</v>
      </c>
    </row>
    <row r="6477" ht="17" customHeight="1">
      <c r="A6477" s="8">
        <v>21452</v>
      </c>
      <c r="B6477" s="7">
        <v>283</v>
      </c>
      <c r="C6477" s="7">
        <v>200</v>
      </c>
      <c r="D6477" s="7">
        <f>B6477/10</f>
        <v>28.3</v>
      </c>
      <c r="E6477" s="7">
        <f>C6477/10</f>
        <v>20</v>
      </c>
    </row>
    <row r="6478" ht="17" customHeight="1">
      <c r="A6478" s="8">
        <v>21453</v>
      </c>
      <c r="B6478" s="7">
        <v>261</v>
      </c>
      <c r="C6478" s="7">
        <v>183</v>
      </c>
      <c r="D6478" s="7">
        <f>B6478/10</f>
        <v>26.1</v>
      </c>
      <c r="E6478" s="7">
        <f>C6478/10</f>
        <v>18.3</v>
      </c>
    </row>
    <row r="6479" ht="17" customHeight="1">
      <c r="A6479" s="8">
        <v>21454</v>
      </c>
      <c r="B6479" s="7">
        <v>239</v>
      </c>
      <c r="C6479" s="7">
        <v>150</v>
      </c>
      <c r="D6479" s="7">
        <f>B6479/10</f>
        <v>23.9</v>
      </c>
      <c r="E6479" s="7">
        <f>C6479/10</f>
        <v>15</v>
      </c>
    </row>
    <row r="6480" ht="17" customHeight="1">
      <c r="A6480" s="8">
        <v>21455</v>
      </c>
      <c r="B6480" s="7">
        <v>211</v>
      </c>
      <c r="C6480" s="7">
        <v>83</v>
      </c>
      <c r="D6480" s="7">
        <f>B6480/10</f>
        <v>21.1</v>
      </c>
      <c r="E6480" s="7">
        <f>C6480/10</f>
        <v>8.300000000000001</v>
      </c>
    </row>
    <row r="6481" ht="17" customHeight="1">
      <c r="A6481" s="8">
        <v>21456</v>
      </c>
      <c r="B6481" s="7">
        <v>161</v>
      </c>
      <c r="C6481" s="7">
        <v>61</v>
      </c>
      <c r="D6481" s="7">
        <f>B6481/10</f>
        <v>16.1</v>
      </c>
      <c r="E6481" s="7">
        <f>C6481/10</f>
        <v>6.1</v>
      </c>
    </row>
    <row r="6482" ht="17" customHeight="1">
      <c r="A6482" s="8">
        <v>21457</v>
      </c>
      <c r="B6482" s="7">
        <v>194</v>
      </c>
      <c r="C6482" s="7">
        <v>67</v>
      </c>
      <c r="D6482" s="7">
        <f>B6482/10</f>
        <v>19.4</v>
      </c>
      <c r="E6482" s="7">
        <f>C6482/10</f>
        <v>6.7</v>
      </c>
    </row>
    <row r="6483" ht="17" customHeight="1">
      <c r="A6483" s="8">
        <v>21458</v>
      </c>
      <c r="B6483" s="7">
        <v>144</v>
      </c>
      <c r="C6483" s="7">
        <v>56</v>
      </c>
      <c r="D6483" s="7">
        <f>B6483/10</f>
        <v>14.4</v>
      </c>
      <c r="E6483" s="7">
        <f>C6483/10</f>
        <v>5.6</v>
      </c>
    </row>
    <row r="6484" ht="17" customHeight="1">
      <c r="A6484" s="8">
        <v>21459</v>
      </c>
      <c r="B6484" s="7">
        <v>139</v>
      </c>
      <c r="C6484" s="7">
        <v>11</v>
      </c>
      <c r="D6484" s="7">
        <f>B6484/10</f>
        <v>13.9</v>
      </c>
      <c r="E6484" s="7">
        <f>C6484/10</f>
        <v>1.1</v>
      </c>
    </row>
    <row r="6485" ht="17" customHeight="1">
      <c r="A6485" s="8">
        <v>21460</v>
      </c>
      <c r="B6485" s="7">
        <v>161</v>
      </c>
      <c r="C6485" s="7">
        <v>0</v>
      </c>
      <c r="D6485" s="7">
        <f>B6485/10</f>
        <v>16.1</v>
      </c>
      <c r="E6485" s="7">
        <f>C6485/10</f>
        <v>0</v>
      </c>
    </row>
    <row r="6486" ht="17" customHeight="1">
      <c r="A6486" s="8">
        <v>21461</v>
      </c>
      <c r="B6486" s="7">
        <v>183</v>
      </c>
      <c r="C6486" s="7">
        <v>11</v>
      </c>
      <c r="D6486" s="7">
        <f>B6486/10</f>
        <v>18.3</v>
      </c>
      <c r="E6486" s="7">
        <f>C6486/10</f>
        <v>1.1</v>
      </c>
    </row>
    <row r="6487" ht="17" customHeight="1">
      <c r="A6487" s="8">
        <v>21462</v>
      </c>
      <c r="B6487" s="7">
        <v>228</v>
      </c>
      <c r="C6487" s="7">
        <v>61</v>
      </c>
      <c r="D6487" s="7">
        <f>B6487/10</f>
        <v>22.8</v>
      </c>
      <c r="E6487" s="7">
        <f>C6487/10</f>
        <v>6.1</v>
      </c>
    </row>
    <row r="6488" ht="17" customHeight="1">
      <c r="A6488" s="8">
        <v>21463</v>
      </c>
      <c r="B6488" s="7">
        <v>144</v>
      </c>
      <c r="C6488" s="7">
        <v>39</v>
      </c>
      <c r="D6488" s="7">
        <f>B6488/10</f>
        <v>14.4</v>
      </c>
      <c r="E6488" s="7">
        <f>C6488/10</f>
        <v>3.9</v>
      </c>
    </row>
    <row r="6489" ht="17" customHeight="1">
      <c r="A6489" s="8">
        <v>21464</v>
      </c>
      <c r="B6489" s="7">
        <v>206</v>
      </c>
      <c r="C6489" s="7">
        <v>11</v>
      </c>
      <c r="D6489" s="7">
        <f>B6489/10</f>
        <v>20.6</v>
      </c>
      <c r="E6489" s="7">
        <f>C6489/10</f>
        <v>1.1</v>
      </c>
    </row>
    <row r="6490" ht="17" customHeight="1">
      <c r="A6490" s="8">
        <v>21465</v>
      </c>
      <c r="B6490" s="7">
        <v>261</v>
      </c>
      <c r="C6490" s="7">
        <v>94</v>
      </c>
      <c r="D6490" s="7">
        <f>B6490/10</f>
        <v>26.1</v>
      </c>
      <c r="E6490" s="7">
        <f>C6490/10</f>
        <v>9.4</v>
      </c>
    </row>
    <row r="6491" ht="17" customHeight="1">
      <c r="A6491" s="8">
        <v>21466</v>
      </c>
      <c r="B6491" s="7">
        <v>250</v>
      </c>
      <c r="C6491" s="7">
        <v>167</v>
      </c>
      <c r="D6491" s="7">
        <f>B6491/10</f>
        <v>25</v>
      </c>
      <c r="E6491" s="7">
        <f>C6491/10</f>
        <v>16.7</v>
      </c>
    </row>
    <row r="6492" ht="17" customHeight="1">
      <c r="A6492" s="8">
        <v>21467</v>
      </c>
      <c r="B6492" s="7">
        <v>244</v>
      </c>
      <c r="C6492" s="7">
        <v>161</v>
      </c>
      <c r="D6492" s="7">
        <f>B6492/10</f>
        <v>24.4</v>
      </c>
      <c r="E6492" s="7">
        <f>C6492/10</f>
        <v>16.1</v>
      </c>
    </row>
    <row r="6493" ht="17" customHeight="1">
      <c r="A6493" s="8">
        <v>21468</v>
      </c>
      <c r="B6493" s="7">
        <v>183</v>
      </c>
      <c r="C6493" s="7">
        <v>61</v>
      </c>
      <c r="D6493" s="7">
        <f>B6493/10</f>
        <v>18.3</v>
      </c>
      <c r="E6493" s="7">
        <f>C6493/10</f>
        <v>6.1</v>
      </c>
    </row>
    <row r="6494" ht="17" customHeight="1">
      <c r="A6494" s="8">
        <v>21469</v>
      </c>
      <c r="B6494" s="7">
        <v>106</v>
      </c>
      <c r="C6494" s="7">
        <v>22</v>
      </c>
      <c r="D6494" s="7">
        <f>B6494/10</f>
        <v>10.6</v>
      </c>
      <c r="E6494" s="7">
        <f>C6494/10</f>
        <v>2.2</v>
      </c>
    </row>
    <row r="6495" ht="17" customHeight="1">
      <c r="A6495" s="8">
        <v>21470</v>
      </c>
      <c r="B6495" s="7">
        <v>156</v>
      </c>
      <c r="C6495" s="7">
        <v>-6</v>
      </c>
      <c r="D6495" s="7">
        <f>B6495/10</f>
        <v>15.6</v>
      </c>
      <c r="E6495" s="7">
        <f>C6495/10</f>
        <v>-0.6</v>
      </c>
    </row>
    <row r="6496" ht="17" customHeight="1">
      <c r="A6496" s="8">
        <v>21471</v>
      </c>
      <c r="B6496" s="7">
        <v>239</v>
      </c>
      <c r="C6496" s="7">
        <v>83</v>
      </c>
      <c r="D6496" s="7">
        <f>B6496/10</f>
        <v>23.9</v>
      </c>
      <c r="E6496" s="7">
        <f>C6496/10</f>
        <v>8.300000000000001</v>
      </c>
    </row>
    <row r="6497" ht="17" customHeight="1">
      <c r="A6497" s="8">
        <v>21472</v>
      </c>
      <c r="B6497" s="7">
        <v>272</v>
      </c>
      <c r="C6497" s="7">
        <v>106</v>
      </c>
      <c r="D6497" s="7">
        <f>B6497/10</f>
        <v>27.2</v>
      </c>
      <c r="E6497" s="7">
        <f>C6497/10</f>
        <v>10.6</v>
      </c>
    </row>
    <row r="6498" ht="17" customHeight="1">
      <c r="A6498" s="8">
        <v>21473</v>
      </c>
      <c r="B6498" s="7">
        <v>256</v>
      </c>
      <c r="C6498" s="7">
        <v>111</v>
      </c>
      <c r="D6498" s="7">
        <f>B6498/10</f>
        <v>25.6</v>
      </c>
      <c r="E6498" s="7">
        <f>C6498/10</f>
        <v>11.1</v>
      </c>
    </row>
    <row r="6499" ht="17" customHeight="1">
      <c r="A6499" s="8">
        <v>21474</v>
      </c>
      <c r="B6499" s="7">
        <v>261</v>
      </c>
      <c r="C6499" s="7">
        <v>133</v>
      </c>
      <c r="D6499" s="7">
        <f>B6499/10</f>
        <v>26.1</v>
      </c>
      <c r="E6499" s="7">
        <f>C6499/10</f>
        <v>13.3</v>
      </c>
    </row>
    <row r="6500" ht="17" customHeight="1">
      <c r="A6500" s="8">
        <v>21475</v>
      </c>
      <c r="B6500" s="7">
        <v>211</v>
      </c>
      <c r="C6500" s="7">
        <v>94</v>
      </c>
      <c r="D6500" s="7">
        <f>B6500/10</f>
        <v>21.1</v>
      </c>
      <c r="E6500" s="7">
        <f>C6500/10</f>
        <v>9.4</v>
      </c>
    </row>
    <row r="6501" ht="17" customHeight="1">
      <c r="A6501" s="8">
        <v>21476</v>
      </c>
      <c r="B6501" s="7">
        <v>167</v>
      </c>
      <c r="C6501" s="7">
        <v>44</v>
      </c>
      <c r="D6501" s="7">
        <f>B6501/10</f>
        <v>16.7</v>
      </c>
      <c r="E6501" s="7">
        <f>C6501/10</f>
        <v>4.4</v>
      </c>
    </row>
    <row r="6502" ht="17" customHeight="1">
      <c r="A6502" s="8">
        <v>21477</v>
      </c>
      <c r="B6502" s="7">
        <v>167</v>
      </c>
      <c r="C6502" s="7">
        <v>11</v>
      </c>
      <c r="D6502" s="7">
        <f>B6502/10</f>
        <v>16.7</v>
      </c>
      <c r="E6502" s="7">
        <f>C6502/10</f>
        <v>1.1</v>
      </c>
    </row>
    <row r="6503" ht="17" customHeight="1">
      <c r="A6503" s="8">
        <v>21478</v>
      </c>
      <c r="B6503" s="7">
        <v>206</v>
      </c>
      <c r="C6503" s="7">
        <v>17</v>
      </c>
      <c r="D6503" s="7">
        <f>B6503/10</f>
        <v>20.6</v>
      </c>
      <c r="E6503" s="7">
        <f>C6503/10</f>
        <v>1.7</v>
      </c>
    </row>
    <row r="6504" ht="17" customHeight="1">
      <c r="A6504" s="8">
        <v>21479</v>
      </c>
      <c r="B6504" s="7">
        <v>228</v>
      </c>
      <c r="C6504" s="7">
        <v>61</v>
      </c>
      <c r="D6504" s="7">
        <f>B6504/10</f>
        <v>22.8</v>
      </c>
      <c r="E6504" s="7">
        <f>C6504/10</f>
        <v>6.1</v>
      </c>
    </row>
    <row r="6505" ht="17" customHeight="1">
      <c r="A6505" s="8">
        <v>21480</v>
      </c>
      <c r="B6505" s="7">
        <v>211</v>
      </c>
      <c r="C6505" s="7">
        <v>111</v>
      </c>
      <c r="D6505" s="7">
        <f>B6505/10</f>
        <v>21.1</v>
      </c>
      <c r="E6505" s="7">
        <f>C6505/10</f>
        <v>11.1</v>
      </c>
    </row>
    <row r="6506" ht="17" customHeight="1">
      <c r="A6506" s="8">
        <v>21481</v>
      </c>
      <c r="B6506" s="7">
        <v>183</v>
      </c>
      <c r="C6506" s="7">
        <v>100</v>
      </c>
      <c r="D6506" s="7">
        <f>B6506/10</f>
        <v>18.3</v>
      </c>
      <c r="E6506" s="7">
        <f>C6506/10</f>
        <v>10</v>
      </c>
    </row>
    <row r="6507" ht="17" customHeight="1">
      <c r="A6507" s="8">
        <v>21482</v>
      </c>
      <c r="B6507" s="7">
        <v>144</v>
      </c>
      <c r="C6507" s="7">
        <v>56</v>
      </c>
      <c r="D6507" s="7">
        <f>B6507/10</f>
        <v>14.4</v>
      </c>
      <c r="E6507" s="7">
        <f>C6507/10</f>
        <v>5.6</v>
      </c>
    </row>
    <row r="6508" ht="17" customHeight="1">
      <c r="A6508" s="8">
        <v>21483</v>
      </c>
      <c r="B6508" s="7">
        <v>122</v>
      </c>
      <c r="C6508" s="7">
        <v>83</v>
      </c>
      <c r="D6508" s="7">
        <f>B6508/10</f>
        <v>12.2</v>
      </c>
      <c r="E6508" s="7">
        <f>C6508/10</f>
        <v>8.300000000000001</v>
      </c>
    </row>
    <row r="6509" ht="17" customHeight="1">
      <c r="A6509" s="8">
        <v>21484</v>
      </c>
      <c r="B6509" s="7">
        <v>133</v>
      </c>
      <c r="C6509" s="7">
        <v>61</v>
      </c>
      <c r="D6509" s="7">
        <f>B6509/10</f>
        <v>13.3</v>
      </c>
      <c r="E6509" s="7">
        <f>C6509/10</f>
        <v>6.1</v>
      </c>
    </row>
    <row r="6510" ht="17" customHeight="1">
      <c r="A6510" s="8">
        <v>21485</v>
      </c>
      <c r="B6510" s="7">
        <v>128</v>
      </c>
      <c r="C6510" s="7">
        <v>44</v>
      </c>
      <c r="D6510" s="7">
        <f>B6510/10</f>
        <v>12.8</v>
      </c>
      <c r="E6510" s="7">
        <f>C6510/10</f>
        <v>4.4</v>
      </c>
    </row>
    <row r="6511" ht="17" customHeight="1">
      <c r="A6511" s="8">
        <v>21486</v>
      </c>
      <c r="B6511" s="7">
        <v>156</v>
      </c>
      <c r="C6511" s="7">
        <v>17</v>
      </c>
      <c r="D6511" s="7">
        <f>B6511/10</f>
        <v>15.6</v>
      </c>
      <c r="E6511" s="7">
        <f>C6511/10</f>
        <v>1.7</v>
      </c>
    </row>
    <row r="6512" ht="17" customHeight="1">
      <c r="A6512" s="8">
        <v>21487</v>
      </c>
      <c r="B6512" s="7">
        <v>144</v>
      </c>
      <c r="C6512" s="7">
        <v>-11</v>
      </c>
      <c r="D6512" s="7">
        <f>B6512/10</f>
        <v>14.4</v>
      </c>
      <c r="E6512" s="7">
        <f>C6512/10</f>
        <v>-1.1</v>
      </c>
    </row>
    <row r="6513" ht="17" customHeight="1">
      <c r="A6513" s="8">
        <v>21488</v>
      </c>
      <c r="B6513" s="7">
        <v>172</v>
      </c>
      <c r="C6513" s="7">
        <v>-6</v>
      </c>
      <c r="D6513" s="7">
        <f>B6513/10</f>
        <v>17.2</v>
      </c>
      <c r="E6513" s="7">
        <f>C6513/10</f>
        <v>-0.6</v>
      </c>
    </row>
    <row r="6514" ht="17" customHeight="1">
      <c r="A6514" s="8">
        <v>21489</v>
      </c>
      <c r="B6514" s="7">
        <v>194</v>
      </c>
      <c r="C6514" s="7">
        <v>6</v>
      </c>
      <c r="D6514" s="7">
        <f>B6514/10</f>
        <v>19.4</v>
      </c>
      <c r="E6514" s="7">
        <f>C6514/10</f>
        <v>0.6</v>
      </c>
    </row>
    <row r="6515" ht="17" customHeight="1">
      <c r="A6515" s="8">
        <v>21490</v>
      </c>
      <c r="B6515" s="7">
        <v>106</v>
      </c>
      <c r="C6515" s="7">
        <v>11</v>
      </c>
      <c r="D6515" s="7">
        <f>B6515/10</f>
        <v>10.6</v>
      </c>
      <c r="E6515" s="7">
        <f>C6515/10</f>
        <v>1.1</v>
      </c>
    </row>
    <row r="6516" ht="17" customHeight="1">
      <c r="A6516" s="8">
        <v>21491</v>
      </c>
      <c r="B6516" s="7">
        <v>78</v>
      </c>
      <c r="C6516" s="7">
        <v>22</v>
      </c>
      <c r="D6516" s="7">
        <f>B6516/10</f>
        <v>7.8</v>
      </c>
      <c r="E6516" s="7">
        <f>C6516/10</f>
        <v>2.2</v>
      </c>
    </row>
    <row r="6517" ht="17" customHeight="1">
      <c r="A6517" s="8">
        <v>21492</v>
      </c>
      <c r="B6517" s="7">
        <v>133</v>
      </c>
      <c r="C6517" s="7">
        <v>0</v>
      </c>
      <c r="D6517" s="7">
        <f>B6517/10</f>
        <v>13.3</v>
      </c>
      <c r="E6517" s="7">
        <f>C6517/10</f>
        <v>0</v>
      </c>
    </row>
    <row r="6518" ht="17" customHeight="1">
      <c r="A6518" s="8">
        <v>21493</v>
      </c>
      <c r="B6518" s="7">
        <v>178</v>
      </c>
      <c r="C6518" s="7">
        <v>28</v>
      </c>
      <c r="D6518" s="7">
        <f>B6518/10</f>
        <v>17.8</v>
      </c>
      <c r="E6518" s="7">
        <f>C6518/10</f>
        <v>2.8</v>
      </c>
    </row>
    <row r="6519" ht="17" customHeight="1">
      <c r="A6519" s="8">
        <v>21494</v>
      </c>
      <c r="B6519" s="7">
        <v>133</v>
      </c>
      <c r="C6519" s="7">
        <v>28</v>
      </c>
      <c r="D6519" s="7">
        <f>B6519/10</f>
        <v>13.3</v>
      </c>
      <c r="E6519" s="7">
        <f>C6519/10</f>
        <v>2.8</v>
      </c>
    </row>
    <row r="6520" ht="17" customHeight="1">
      <c r="A6520" s="8">
        <v>21495</v>
      </c>
      <c r="B6520" s="7">
        <v>89</v>
      </c>
      <c r="C6520" s="7">
        <v>-11</v>
      </c>
      <c r="D6520" s="7">
        <f>B6520/10</f>
        <v>8.9</v>
      </c>
      <c r="E6520" s="7">
        <f>C6520/10</f>
        <v>-1.1</v>
      </c>
    </row>
    <row r="6521" ht="17" customHeight="1">
      <c r="A6521" s="8">
        <v>21496</v>
      </c>
      <c r="B6521" s="7">
        <v>100</v>
      </c>
      <c r="C6521" s="7">
        <v>-39</v>
      </c>
      <c r="D6521" s="7">
        <f>B6521/10</f>
        <v>10</v>
      </c>
      <c r="E6521" s="7">
        <f>C6521/10</f>
        <v>-3.9</v>
      </c>
    </row>
    <row r="6522" ht="17" customHeight="1">
      <c r="A6522" s="8">
        <v>21497</v>
      </c>
      <c r="B6522" s="7">
        <v>89</v>
      </c>
      <c r="C6522" s="7">
        <v>44</v>
      </c>
      <c r="D6522" s="7">
        <f>B6522/10</f>
        <v>8.9</v>
      </c>
      <c r="E6522" s="7">
        <f>C6522/10</f>
        <v>4.4</v>
      </c>
    </row>
    <row r="6523" ht="17" customHeight="1">
      <c r="A6523" s="8">
        <v>21498</v>
      </c>
      <c r="B6523" s="7">
        <v>94</v>
      </c>
      <c r="C6523" s="7">
        <v>33</v>
      </c>
      <c r="D6523" s="7">
        <f>B6523/10</f>
        <v>9.4</v>
      </c>
      <c r="E6523" s="7">
        <f>C6523/10</f>
        <v>3.3</v>
      </c>
    </row>
    <row r="6524" ht="17" customHeight="1">
      <c r="A6524" s="8">
        <v>21499</v>
      </c>
      <c r="B6524" s="7">
        <v>89</v>
      </c>
      <c r="C6524" s="7">
        <v>-6</v>
      </c>
      <c r="D6524" s="7">
        <f>B6524/10</f>
        <v>8.9</v>
      </c>
      <c r="E6524" s="7">
        <f>C6524/10</f>
        <v>-0.6</v>
      </c>
    </row>
    <row r="6525" ht="17" customHeight="1">
      <c r="A6525" s="8">
        <v>21500</v>
      </c>
      <c r="B6525" s="7">
        <v>156</v>
      </c>
      <c r="C6525" s="7">
        <v>-11</v>
      </c>
      <c r="D6525" s="7">
        <f>B6525/10</f>
        <v>15.6</v>
      </c>
      <c r="E6525" s="7">
        <f>C6525/10</f>
        <v>-1.1</v>
      </c>
    </row>
    <row r="6526" ht="17" customHeight="1">
      <c r="A6526" s="8">
        <v>21501</v>
      </c>
      <c r="B6526" s="7">
        <v>100</v>
      </c>
      <c r="C6526" s="7">
        <v>6</v>
      </c>
      <c r="D6526" s="7">
        <f>B6526/10</f>
        <v>10</v>
      </c>
      <c r="E6526" s="7">
        <f>C6526/10</f>
        <v>0.6</v>
      </c>
    </row>
    <row r="6527" ht="17" customHeight="1">
      <c r="A6527" s="8">
        <v>21502</v>
      </c>
      <c r="B6527" s="7">
        <v>183</v>
      </c>
      <c r="C6527" s="7">
        <v>67</v>
      </c>
      <c r="D6527" s="7">
        <f>B6527/10</f>
        <v>18.3</v>
      </c>
      <c r="E6527" s="7">
        <f>C6527/10</f>
        <v>6.7</v>
      </c>
    </row>
    <row r="6528" ht="17" customHeight="1">
      <c r="A6528" s="8">
        <v>21503</v>
      </c>
      <c r="B6528" s="7">
        <v>183</v>
      </c>
      <c r="C6528" s="7">
        <v>122</v>
      </c>
      <c r="D6528" s="7">
        <f>B6528/10</f>
        <v>18.3</v>
      </c>
      <c r="E6528" s="7">
        <f>C6528/10</f>
        <v>12.2</v>
      </c>
    </row>
    <row r="6529" ht="17" customHeight="1">
      <c r="A6529" s="8">
        <v>21504</v>
      </c>
      <c r="B6529" s="7">
        <v>183</v>
      </c>
      <c r="C6529" s="7">
        <v>133</v>
      </c>
      <c r="D6529" s="7">
        <f>B6529/10</f>
        <v>18.3</v>
      </c>
      <c r="E6529" s="7">
        <f>C6529/10</f>
        <v>13.3</v>
      </c>
    </row>
    <row r="6530" ht="17" customHeight="1">
      <c r="A6530" s="8">
        <v>21505</v>
      </c>
      <c r="B6530" s="7">
        <v>172</v>
      </c>
      <c r="C6530" s="7">
        <v>122</v>
      </c>
      <c r="D6530" s="7">
        <f>B6530/10</f>
        <v>17.2</v>
      </c>
      <c r="E6530" s="7">
        <f>C6530/10</f>
        <v>12.2</v>
      </c>
    </row>
    <row r="6531" ht="17" customHeight="1">
      <c r="A6531" s="8">
        <v>21506</v>
      </c>
      <c r="B6531" s="7">
        <v>222</v>
      </c>
      <c r="C6531" s="7">
        <v>150</v>
      </c>
      <c r="D6531" s="7">
        <f>B6531/10</f>
        <v>22.2</v>
      </c>
      <c r="E6531" s="7">
        <f>C6531/10</f>
        <v>15</v>
      </c>
    </row>
    <row r="6532" ht="17" customHeight="1">
      <c r="A6532" s="8">
        <v>21507</v>
      </c>
      <c r="B6532" s="7">
        <v>206</v>
      </c>
      <c r="C6532" s="7">
        <v>28</v>
      </c>
      <c r="D6532" s="7">
        <f>B6532/10</f>
        <v>20.6</v>
      </c>
      <c r="E6532" s="7">
        <f>C6532/10</f>
        <v>2.8</v>
      </c>
    </row>
    <row r="6533" ht="17" customHeight="1">
      <c r="A6533" s="8">
        <v>21508</v>
      </c>
      <c r="B6533" s="7">
        <v>100</v>
      </c>
      <c r="C6533" s="7">
        <v>11</v>
      </c>
      <c r="D6533" s="7">
        <f>B6533/10</f>
        <v>10</v>
      </c>
      <c r="E6533" s="7">
        <f>C6533/10</f>
        <v>1.1</v>
      </c>
    </row>
    <row r="6534" ht="17" customHeight="1">
      <c r="A6534" s="8">
        <v>21509</v>
      </c>
      <c r="B6534" s="7">
        <v>139</v>
      </c>
      <c r="C6534" s="7">
        <v>11</v>
      </c>
      <c r="D6534" s="7">
        <f>B6534/10</f>
        <v>13.9</v>
      </c>
      <c r="E6534" s="7">
        <f>C6534/10</f>
        <v>1.1</v>
      </c>
    </row>
    <row r="6535" ht="17" customHeight="1">
      <c r="A6535" s="8">
        <v>21510</v>
      </c>
      <c r="B6535" s="7">
        <v>56</v>
      </c>
      <c r="C6535" s="7">
        <v>-22</v>
      </c>
      <c r="D6535" s="7">
        <f>B6535/10</f>
        <v>5.6</v>
      </c>
      <c r="E6535" s="7">
        <f>C6535/10</f>
        <v>-2.2</v>
      </c>
    </row>
    <row r="6536" ht="17" customHeight="1">
      <c r="A6536" s="8">
        <v>21511</v>
      </c>
      <c r="B6536" s="7">
        <v>83</v>
      </c>
      <c r="C6536" s="7">
        <v>0</v>
      </c>
      <c r="D6536" s="7">
        <f>B6536/10</f>
        <v>8.300000000000001</v>
      </c>
      <c r="E6536" s="7">
        <f>C6536/10</f>
        <v>0</v>
      </c>
    </row>
    <row r="6537" ht="17" customHeight="1">
      <c r="A6537" s="8">
        <v>21512</v>
      </c>
      <c r="B6537" s="7">
        <v>150</v>
      </c>
      <c r="C6537" s="7">
        <v>-11</v>
      </c>
      <c r="D6537" s="7">
        <f>B6537/10</f>
        <v>15</v>
      </c>
      <c r="E6537" s="7">
        <f>C6537/10</f>
        <v>-1.1</v>
      </c>
    </row>
    <row r="6538" ht="17" customHeight="1">
      <c r="A6538" s="8">
        <v>21513</v>
      </c>
      <c r="B6538" s="7">
        <v>94</v>
      </c>
      <c r="C6538" s="7">
        <v>0</v>
      </c>
      <c r="D6538" s="7">
        <f>B6538/10</f>
        <v>9.4</v>
      </c>
      <c r="E6538" s="7">
        <f>C6538/10</f>
        <v>0</v>
      </c>
    </row>
    <row r="6539" ht="17" customHeight="1">
      <c r="A6539" s="8">
        <v>21514</v>
      </c>
      <c r="B6539" s="7">
        <v>111</v>
      </c>
      <c r="C6539" s="7">
        <v>-11</v>
      </c>
      <c r="D6539" s="7">
        <f>B6539/10</f>
        <v>11.1</v>
      </c>
      <c r="E6539" s="7">
        <f>C6539/10</f>
        <v>-1.1</v>
      </c>
    </row>
    <row r="6540" ht="17" customHeight="1">
      <c r="A6540" s="8">
        <v>21515</v>
      </c>
      <c r="B6540" s="7">
        <v>56</v>
      </c>
      <c r="C6540" s="7">
        <v>-72</v>
      </c>
      <c r="D6540" s="7">
        <f>B6540/10</f>
        <v>5.6</v>
      </c>
      <c r="E6540" s="7">
        <f>C6540/10</f>
        <v>-7.2</v>
      </c>
    </row>
    <row r="6541" ht="17" customHeight="1">
      <c r="A6541" s="8">
        <v>21516</v>
      </c>
      <c r="B6541" s="7">
        <v>-22</v>
      </c>
      <c r="C6541" s="7">
        <v>-89</v>
      </c>
      <c r="D6541" s="7">
        <f>B6541/10</f>
        <v>-2.2</v>
      </c>
      <c r="E6541" s="7">
        <f>C6541/10</f>
        <v>-8.9</v>
      </c>
    </row>
    <row r="6542" ht="17" customHeight="1">
      <c r="A6542" s="8">
        <v>21517</v>
      </c>
      <c r="B6542" s="7">
        <v>-39</v>
      </c>
      <c r="C6542" s="7">
        <v>-89</v>
      </c>
      <c r="D6542" s="7">
        <f>B6542/10</f>
        <v>-3.9</v>
      </c>
      <c r="E6542" s="7">
        <f>C6542/10</f>
        <v>-8.9</v>
      </c>
    </row>
    <row r="6543" ht="17" customHeight="1">
      <c r="A6543" s="8">
        <v>21518</v>
      </c>
      <c r="B6543" s="7">
        <v>-33</v>
      </c>
      <c r="C6543" s="7">
        <v>-161</v>
      </c>
      <c r="D6543" s="7">
        <f>B6543/10</f>
        <v>-3.3</v>
      </c>
      <c r="E6543" s="7">
        <f>C6543/10</f>
        <v>-16.1</v>
      </c>
    </row>
    <row r="6544" ht="17" customHeight="1">
      <c r="A6544" s="8">
        <v>21519</v>
      </c>
      <c r="B6544" s="7">
        <v>-78</v>
      </c>
      <c r="C6544" s="7">
        <v>-183</v>
      </c>
      <c r="D6544" s="7">
        <f>B6544/10</f>
        <v>-7.8</v>
      </c>
      <c r="E6544" s="7">
        <f>C6544/10</f>
        <v>-18.3</v>
      </c>
    </row>
    <row r="6545" ht="17" customHeight="1">
      <c r="A6545" s="8">
        <v>21520</v>
      </c>
      <c r="B6545" s="7">
        <v>6</v>
      </c>
      <c r="C6545" s="7">
        <v>-106</v>
      </c>
      <c r="D6545" s="7">
        <f>B6545/10</f>
        <v>0.6</v>
      </c>
      <c r="E6545" s="7">
        <f>C6545/10</f>
        <v>-10.6</v>
      </c>
    </row>
    <row r="6546" ht="17" customHeight="1">
      <c r="A6546" s="8">
        <v>21521</v>
      </c>
      <c r="B6546" s="7">
        <v>-6</v>
      </c>
      <c r="C6546" s="7">
        <v>-89</v>
      </c>
      <c r="D6546" s="7">
        <f>B6546/10</f>
        <v>-0.6</v>
      </c>
      <c r="E6546" s="7">
        <f>C6546/10</f>
        <v>-8.9</v>
      </c>
    </row>
    <row r="6547" ht="17" customHeight="1">
      <c r="A6547" s="8">
        <v>21522</v>
      </c>
      <c r="B6547" s="7">
        <v>33</v>
      </c>
      <c r="C6547" s="7">
        <v>-56</v>
      </c>
      <c r="D6547" s="7">
        <f>B6547/10</f>
        <v>3.3</v>
      </c>
      <c r="E6547" s="7">
        <f>C6547/10</f>
        <v>-5.6</v>
      </c>
    </row>
    <row r="6548" ht="17" customHeight="1">
      <c r="A6548" s="8">
        <v>21523</v>
      </c>
      <c r="B6548" s="7">
        <v>61</v>
      </c>
      <c r="C6548" s="7">
        <v>0</v>
      </c>
      <c r="D6548" s="7">
        <f>B6548/10</f>
        <v>6.1</v>
      </c>
      <c r="E6548" s="7">
        <f>C6548/10</f>
        <v>0</v>
      </c>
    </row>
    <row r="6549" ht="17" customHeight="1">
      <c r="A6549" s="8">
        <v>21524</v>
      </c>
      <c r="B6549" s="7">
        <v>0</v>
      </c>
      <c r="C6549" s="7">
        <v>-89</v>
      </c>
      <c r="D6549" s="7">
        <f>B6549/10</f>
        <v>0</v>
      </c>
      <c r="E6549" s="7">
        <f>C6549/10</f>
        <v>-8.9</v>
      </c>
    </row>
    <row r="6550" ht="17" customHeight="1">
      <c r="A6550" s="8">
        <v>21525</v>
      </c>
      <c r="B6550" s="7">
        <v>-78</v>
      </c>
      <c r="C6550" s="7">
        <v>-128</v>
      </c>
      <c r="D6550" s="7">
        <f>B6550/10</f>
        <v>-7.8</v>
      </c>
      <c r="E6550" s="7">
        <f>C6550/10</f>
        <v>-12.8</v>
      </c>
    </row>
    <row r="6551" ht="17" customHeight="1">
      <c r="A6551" s="8">
        <v>21526</v>
      </c>
      <c r="B6551" s="7">
        <v>-72</v>
      </c>
      <c r="C6551" s="7">
        <v>-139</v>
      </c>
      <c r="D6551" s="7">
        <f>B6551/10</f>
        <v>-7.2</v>
      </c>
      <c r="E6551" s="7">
        <f>C6551/10</f>
        <v>-13.9</v>
      </c>
    </row>
    <row r="6552" ht="17" customHeight="1">
      <c r="A6552" s="8">
        <v>21527</v>
      </c>
      <c r="B6552" s="7">
        <v>-50</v>
      </c>
      <c r="C6552" s="7">
        <v>-156</v>
      </c>
      <c r="D6552" s="7">
        <f>B6552/10</f>
        <v>-5</v>
      </c>
      <c r="E6552" s="7">
        <f>C6552/10</f>
        <v>-15.6</v>
      </c>
    </row>
    <row r="6553" ht="17" customHeight="1">
      <c r="A6553" s="8">
        <v>21528</v>
      </c>
      <c r="B6553" s="7">
        <v>-133</v>
      </c>
      <c r="C6553" s="7">
        <v>-228</v>
      </c>
      <c r="D6553" s="7">
        <f>B6553/10</f>
        <v>-13.3</v>
      </c>
      <c r="E6553" s="7">
        <f>C6553/10</f>
        <v>-22.8</v>
      </c>
    </row>
    <row r="6554" ht="17" customHeight="1">
      <c r="A6554" s="8">
        <v>21529</v>
      </c>
      <c r="B6554" s="7">
        <v>-106</v>
      </c>
      <c r="C6554" s="7">
        <v>-244</v>
      </c>
      <c r="D6554" s="7">
        <f>B6554/10</f>
        <v>-10.6</v>
      </c>
      <c r="E6554" s="7">
        <f>C6554/10</f>
        <v>-24.4</v>
      </c>
    </row>
    <row r="6555" ht="17" customHeight="1">
      <c r="A6555" s="8">
        <v>21530</v>
      </c>
      <c r="B6555" s="7">
        <v>-78</v>
      </c>
      <c r="C6555" s="7">
        <v>-200</v>
      </c>
      <c r="D6555" s="7">
        <f>B6555/10</f>
        <v>-7.8</v>
      </c>
      <c r="E6555" s="7">
        <f>C6555/10</f>
        <v>-20</v>
      </c>
    </row>
    <row r="6556" ht="17" customHeight="1">
      <c r="A6556" s="8">
        <v>21531</v>
      </c>
      <c r="B6556" s="7">
        <v>-106</v>
      </c>
      <c r="C6556" s="7">
        <v>-211</v>
      </c>
      <c r="D6556" s="7">
        <f>B6556/10</f>
        <v>-10.6</v>
      </c>
      <c r="E6556" s="7">
        <f>C6556/10</f>
        <v>-21.1</v>
      </c>
    </row>
    <row r="6557" ht="17" customHeight="1">
      <c r="A6557" s="8">
        <v>21532</v>
      </c>
      <c r="B6557" s="7">
        <v>-94</v>
      </c>
      <c r="C6557" s="7">
        <v>-222</v>
      </c>
      <c r="D6557" s="7">
        <f>B6557/10</f>
        <v>-9.4</v>
      </c>
      <c r="E6557" s="7">
        <f>C6557/10</f>
        <v>-22.2</v>
      </c>
    </row>
    <row r="6558" ht="17" customHeight="1">
      <c r="A6558" s="8">
        <v>21533</v>
      </c>
      <c r="B6558" s="7">
        <v>-94</v>
      </c>
      <c r="C6558" s="7">
        <v>-194</v>
      </c>
      <c r="D6558" s="7">
        <f>B6558/10</f>
        <v>-9.4</v>
      </c>
      <c r="E6558" s="7">
        <f>C6558/10</f>
        <v>-19.4</v>
      </c>
    </row>
    <row r="6559" ht="17" customHeight="1">
      <c r="A6559" s="8">
        <v>21534</v>
      </c>
      <c r="B6559" s="7">
        <v>-94</v>
      </c>
      <c r="C6559" s="7">
        <v>-222</v>
      </c>
      <c r="D6559" s="7">
        <f>B6559/10</f>
        <v>-9.4</v>
      </c>
      <c r="E6559" s="7">
        <f>C6559/10</f>
        <v>-22.2</v>
      </c>
    </row>
    <row r="6560" ht="17" customHeight="1">
      <c r="A6560" s="8">
        <v>21535</v>
      </c>
      <c r="B6560" s="7">
        <v>6</v>
      </c>
      <c r="C6560" s="7">
        <v>-172</v>
      </c>
      <c r="D6560" s="7">
        <f>B6560/10</f>
        <v>0.6</v>
      </c>
      <c r="E6560" s="7">
        <f>C6560/10</f>
        <v>-17.2</v>
      </c>
    </row>
    <row r="6561" ht="17" customHeight="1">
      <c r="A6561" s="8">
        <v>21536</v>
      </c>
      <c r="B6561" s="7">
        <v>17</v>
      </c>
      <c r="C6561" s="7">
        <v>-78</v>
      </c>
      <c r="D6561" s="7">
        <f>B6561/10</f>
        <v>1.7</v>
      </c>
      <c r="E6561" s="7">
        <f>C6561/10</f>
        <v>-7.8</v>
      </c>
    </row>
    <row r="6562" ht="17" customHeight="1">
      <c r="A6562" s="8">
        <v>21537</v>
      </c>
      <c r="B6562" s="7">
        <v>17</v>
      </c>
      <c r="C6562" s="7">
        <v>-106</v>
      </c>
      <c r="D6562" s="7">
        <f>B6562/10</f>
        <v>1.7</v>
      </c>
      <c r="E6562" s="7">
        <f>C6562/10</f>
        <v>-10.6</v>
      </c>
    </row>
    <row r="6563" ht="17" customHeight="1">
      <c r="A6563" s="8">
        <v>21538</v>
      </c>
      <c r="B6563" s="7">
        <v>56</v>
      </c>
      <c r="C6563" s="7">
        <v>-78</v>
      </c>
      <c r="D6563" s="7">
        <f>B6563/10</f>
        <v>5.6</v>
      </c>
      <c r="E6563" s="7">
        <f>C6563/10</f>
        <v>-7.8</v>
      </c>
    </row>
    <row r="6564" ht="17" customHeight="1">
      <c r="A6564" s="8">
        <v>21539</v>
      </c>
      <c r="B6564" s="7">
        <v>-50</v>
      </c>
      <c r="C6564" s="7">
        <v>-133</v>
      </c>
      <c r="D6564" s="7">
        <f>B6564/10</f>
        <v>-5</v>
      </c>
      <c r="E6564" s="7">
        <f>C6564/10</f>
        <v>-13.3</v>
      </c>
    </row>
    <row r="6565" ht="17" customHeight="1">
      <c r="A6565" s="8">
        <v>21540</v>
      </c>
      <c r="B6565" s="7">
        <v>-44</v>
      </c>
      <c r="C6565" s="7">
        <v>-100</v>
      </c>
      <c r="D6565" s="7">
        <f>B6565/10</f>
        <v>-4.4</v>
      </c>
      <c r="E6565" s="7">
        <f>C6565/10</f>
        <v>-10</v>
      </c>
    </row>
    <row r="6566" ht="17" customHeight="1">
      <c r="A6566" s="8">
        <v>21541</v>
      </c>
      <c r="B6566" s="7">
        <v>56</v>
      </c>
      <c r="C6566" s="7">
        <v>-100</v>
      </c>
      <c r="D6566" s="7">
        <f>B6566/10</f>
        <v>5.6</v>
      </c>
      <c r="E6566" s="7">
        <f>C6566/10</f>
        <v>-10</v>
      </c>
    </row>
    <row r="6567" ht="17" customHeight="1">
      <c r="A6567" s="8">
        <v>21542</v>
      </c>
      <c r="B6567" s="7">
        <v>50</v>
      </c>
      <c r="C6567" s="7">
        <v>6</v>
      </c>
      <c r="D6567" s="7">
        <f>B6567/10</f>
        <v>5</v>
      </c>
      <c r="E6567" s="7">
        <f>C6567/10</f>
        <v>0.6</v>
      </c>
    </row>
    <row r="6568" ht="17" customHeight="1">
      <c r="A6568" s="8">
        <v>21543</v>
      </c>
      <c r="B6568" s="7">
        <v>6</v>
      </c>
      <c r="C6568" s="7">
        <v>-56</v>
      </c>
      <c r="D6568" s="7">
        <f>B6568/10</f>
        <v>0.6</v>
      </c>
      <c r="E6568" s="7">
        <f>C6568/10</f>
        <v>-5.6</v>
      </c>
    </row>
    <row r="6569" ht="17" customHeight="1">
      <c r="A6569" s="8">
        <v>21544</v>
      </c>
      <c r="B6569" s="7">
        <v>0</v>
      </c>
      <c r="C6569" s="7">
        <v>-72</v>
      </c>
      <c r="D6569" s="7">
        <f>B6569/10</f>
        <v>0</v>
      </c>
      <c r="E6569" s="7">
        <f>C6569/10</f>
        <v>-7.2</v>
      </c>
    </row>
    <row r="6570" ht="17" customHeight="1">
      <c r="A6570" s="8">
        <v>21545</v>
      </c>
      <c r="B6570" s="7">
        <v>22</v>
      </c>
      <c r="C6570" s="7">
        <v>-83</v>
      </c>
      <c r="D6570" s="7">
        <f>B6570/10</f>
        <v>2.2</v>
      </c>
      <c r="E6570" s="7">
        <f>C6570/10</f>
        <v>-8.300000000000001</v>
      </c>
    </row>
    <row r="6571" ht="17" customHeight="1">
      <c r="A6571" s="8">
        <v>21546</v>
      </c>
      <c r="B6571" s="7">
        <v>94</v>
      </c>
      <c r="C6571" s="7">
        <v>-28</v>
      </c>
      <c r="D6571" s="7">
        <f>B6571/10</f>
        <v>9.4</v>
      </c>
      <c r="E6571" s="7">
        <f>C6571/10</f>
        <v>-2.8</v>
      </c>
    </row>
    <row r="6572" ht="17" customHeight="1">
      <c r="A6572" s="8">
        <v>21547</v>
      </c>
      <c r="B6572" s="7">
        <v>100</v>
      </c>
      <c r="C6572" s="7">
        <v>-44</v>
      </c>
      <c r="D6572" s="7">
        <f>B6572/10</f>
        <v>10</v>
      </c>
      <c r="E6572" s="7">
        <f>C6572/10</f>
        <v>-4.4</v>
      </c>
    </row>
    <row r="6573" ht="17" customHeight="1">
      <c r="A6573" s="8">
        <v>21548</v>
      </c>
      <c r="B6573" s="7">
        <v>128</v>
      </c>
      <c r="C6573" s="7">
        <v>-56</v>
      </c>
      <c r="D6573" s="7">
        <f>B6573/10</f>
        <v>12.8</v>
      </c>
      <c r="E6573" s="7">
        <f>C6573/10</f>
        <v>-5.6</v>
      </c>
    </row>
    <row r="6574" ht="17" customHeight="1">
      <c r="A6574" s="8">
        <v>21549</v>
      </c>
      <c r="B6574" s="7">
        <v>17</v>
      </c>
      <c r="C6574" s="7">
        <v>-72</v>
      </c>
      <c r="D6574" s="7">
        <f>B6574/10</f>
        <v>1.7</v>
      </c>
      <c r="E6574" s="7">
        <f>C6574/10</f>
        <v>-7.2</v>
      </c>
    </row>
    <row r="6575" ht="17" customHeight="1">
      <c r="A6575" s="8">
        <v>21550</v>
      </c>
      <c r="B6575" s="7">
        <v>0</v>
      </c>
      <c r="C6575" s="7">
        <v>-89</v>
      </c>
      <c r="D6575" s="7">
        <f>B6575/10</f>
        <v>0</v>
      </c>
      <c r="E6575" s="7">
        <f>C6575/10</f>
        <v>-8.9</v>
      </c>
    </row>
    <row r="6576" ht="17" customHeight="1">
      <c r="A6576" s="8">
        <v>21551</v>
      </c>
      <c r="B6576" s="7">
        <v>61</v>
      </c>
      <c r="C6576" s="7">
        <v>-11</v>
      </c>
      <c r="D6576" s="7">
        <f>B6576/10</f>
        <v>6.1</v>
      </c>
      <c r="E6576" s="7">
        <f>C6576/10</f>
        <v>-1.1</v>
      </c>
    </row>
    <row r="6577" ht="17" customHeight="1">
      <c r="A6577" s="8">
        <v>21552</v>
      </c>
      <c r="B6577" s="7">
        <v>39</v>
      </c>
      <c r="C6577" s="7">
        <v>-39</v>
      </c>
      <c r="D6577" s="7">
        <f>B6577/10</f>
        <v>3.9</v>
      </c>
      <c r="E6577" s="7">
        <f>C6577/10</f>
        <v>-3.9</v>
      </c>
    </row>
    <row r="6578" ht="17" customHeight="1">
      <c r="A6578" s="8">
        <v>21553</v>
      </c>
      <c r="B6578" s="7">
        <v>11</v>
      </c>
      <c r="C6578" s="7">
        <v>-61</v>
      </c>
      <c r="D6578" s="7">
        <f>B6578/10</f>
        <v>1.1</v>
      </c>
      <c r="E6578" s="7">
        <f>C6578/10</f>
        <v>-6.1</v>
      </c>
    </row>
    <row r="6579" ht="17" customHeight="1">
      <c r="A6579" s="8">
        <v>21554</v>
      </c>
      <c r="B6579" s="7">
        <v>-61</v>
      </c>
      <c r="C6579" s="7">
        <v>-217</v>
      </c>
      <c r="D6579" s="7">
        <f>B6579/10</f>
        <v>-6.1</v>
      </c>
      <c r="E6579" s="7">
        <f>C6579/10</f>
        <v>-21.7</v>
      </c>
    </row>
    <row r="6580" ht="17" customHeight="1">
      <c r="A6580" s="8">
        <v>21555</v>
      </c>
      <c r="B6580" s="7">
        <v>-122</v>
      </c>
      <c r="C6580" s="7">
        <v>-222</v>
      </c>
      <c r="D6580" s="7">
        <f>B6580/10</f>
        <v>-12.2</v>
      </c>
      <c r="E6580" s="7">
        <f>C6580/10</f>
        <v>-22.2</v>
      </c>
    </row>
    <row r="6581" ht="17" customHeight="1">
      <c r="A6581" s="8">
        <v>21556</v>
      </c>
      <c r="B6581" s="7">
        <v>-50</v>
      </c>
      <c r="C6581" s="7">
        <v>-194</v>
      </c>
      <c r="D6581" s="7">
        <f>B6581/10</f>
        <v>-5</v>
      </c>
      <c r="E6581" s="7">
        <f>C6581/10</f>
        <v>-19.4</v>
      </c>
    </row>
    <row r="6582" ht="17" customHeight="1">
      <c r="A6582" s="8">
        <v>21557</v>
      </c>
      <c r="B6582" s="7">
        <v>-22</v>
      </c>
      <c r="C6582" s="7">
        <v>-61</v>
      </c>
      <c r="D6582" s="7">
        <f>B6582/10</f>
        <v>-2.2</v>
      </c>
      <c r="E6582" s="7">
        <f>C6582/10</f>
        <v>-6.1</v>
      </c>
    </row>
    <row r="6583" ht="17" customHeight="1">
      <c r="A6583" s="8">
        <v>21558</v>
      </c>
      <c r="B6583" s="7">
        <v>-33</v>
      </c>
      <c r="C6583" s="7">
        <v>-106</v>
      </c>
      <c r="D6583" s="7">
        <f>B6583/10</f>
        <v>-3.3</v>
      </c>
      <c r="E6583" s="7">
        <f>C6583/10</f>
        <v>-10.6</v>
      </c>
    </row>
    <row r="6584" ht="17" customHeight="1">
      <c r="A6584" s="8">
        <v>21559</v>
      </c>
      <c r="B6584" s="7">
        <v>-39</v>
      </c>
      <c r="C6584" s="7">
        <v>-94</v>
      </c>
      <c r="D6584" s="7">
        <f>B6584/10</f>
        <v>-3.9</v>
      </c>
      <c r="E6584" s="7">
        <f>C6584/10</f>
        <v>-9.4</v>
      </c>
    </row>
    <row r="6585" ht="17" customHeight="1">
      <c r="A6585" s="8">
        <v>21560</v>
      </c>
      <c r="B6585" s="7">
        <v>-28</v>
      </c>
      <c r="C6585" s="7">
        <v>-106</v>
      </c>
      <c r="D6585" s="7">
        <f>B6585/10</f>
        <v>-2.8</v>
      </c>
      <c r="E6585" s="7">
        <f>C6585/10</f>
        <v>-10.6</v>
      </c>
    </row>
    <row r="6586" ht="17" customHeight="1">
      <c r="A6586" s="8">
        <v>21561</v>
      </c>
      <c r="B6586" s="7">
        <v>-6</v>
      </c>
      <c r="C6586" s="7">
        <v>-144</v>
      </c>
      <c r="D6586" s="7">
        <f>B6586/10</f>
        <v>-0.6</v>
      </c>
      <c r="E6586" s="7">
        <f>C6586/10</f>
        <v>-14.4</v>
      </c>
    </row>
    <row r="6587" ht="17" customHeight="1">
      <c r="A6587" s="8">
        <v>21562</v>
      </c>
      <c r="B6587" s="7">
        <v>50</v>
      </c>
      <c r="C6587" s="7">
        <v>-61</v>
      </c>
      <c r="D6587" s="7">
        <f>B6587/10</f>
        <v>5</v>
      </c>
      <c r="E6587" s="7">
        <f>C6587/10</f>
        <v>-6.1</v>
      </c>
    </row>
    <row r="6588" ht="17" customHeight="1">
      <c r="A6588" s="8">
        <v>21563</v>
      </c>
      <c r="B6588" s="7">
        <v>22</v>
      </c>
      <c r="C6588" s="7">
        <v>-50</v>
      </c>
      <c r="D6588" s="7">
        <f>B6588/10</f>
        <v>2.2</v>
      </c>
      <c r="E6588" s="7">
        <f>C6588/10</f>
        <v>-5</v>
      </c>
    </row>
    <row r="6589" ht="17" customHeight="1">
      <c r="A6589" s="8">
        <v>21564</v>
      </c>
      <c r="B6589" s="7">
        <v>94</v>
      </c>
      <c r="C6589" s="7">
        <v>0</v>
      </c>
      <c r="D6589" s="7">
        <f>B6589/10</f>
        <v>9.4</v>
      </c>
      <c r="E6589" s="7">
        <f>C6589/10</f>
        <v>0</v>
      </c>
    </row>
    <row r="6590" ht="17" customHeight="1">
      <c r="A6590" s="8">
        <v>21565</v>
      </c>
      <c r="B6590" s="7">
        <v>11</v>
      </c>
      <c r="C6590" s="7">
        <v>-111</v>
      </c>
      <c r="D6590" s="7">
        <f>B6590/10</f>
        <v>1.1</v>
      </c>
      <c r="E6590" s="7">
        <f>C6590/10</f>
        <v>-11.1</v>
      </c>
    </row>
    <row r="6591" ht="17" customHeight="1">
      <c r="A6591" s="8">
        <v>21566</v>
      </c>
      <c r="B6591" s="7">
        <v>-89</v>
      </c>
      <c r="C6591" s="7">
        <v>-178</v>
      </c>
      <c r="D6591" s="7">
        <f>B6591/10</f>
        <v>-8.9</v>
      </c>
      <c r="E6591" s="7">
        <f>C6591/10</f>
        <v>-17.8</v>
      </c>
    </row>
    <row r="6592" ht="17" customHeight="1">
      <c r="A6592" s="8">
        <v>21567</v>
      </c>
      <c r="B6592" s="7">
        <v>-100</v>
      </c>
      <c r="C6592" s="7">
        <v>-167</v>
      </c>
      <c r="D6592" s="7">
        <f>B6592/10</f>
        <v>-10</v>
      </c>
      <c r="E6592" s="7">
        <f>C6592/10</f>
        <v>-16.7</v>
      </c>
    </row>
    <row r="6593" ht="17" customHeight="1">
      <c r="A6593" s="8">
        <v>21568</v>
      </c>
      <c r="B6593" s="7">
        <v>-33</v>
      </c>
      <c r="C6593" s="7">
        <v>-183</v>
      </c>
      <c r="D6593" s="7">
        <f>B6593/10</f>
        <v>-3.3</v>
      </c>
      <c r="E6593" s="7">
        <f>C6593/10</f>
        <v>-18.3</v>
      </c>
    </row>
    <row r="6594" ht="17" customHeight="1">
      <c r="A6594" s="8">
        <v>21569</v>
      </c>
      <c r="B6594" s="7">
        <v>17</v>
      </c>
      <c r="C6594" s="7">
        <v>-94</v>
      </c>
      <c r="D6594" s="7">
        <f>B6594/10</f>
        <v>1.7</v>
      </c>
      <c r="E6594" s="7">
        <f>C6594/10</f>
        <v>-9.4</v>
      </c>
    </row>
    <row r="6595" ht="17" customHeight="1">
      <c r="A6595" s="8">
        <v>21570</v>
      </c>
      <c r="B6595" s="7">
        <v>-6</v>
      </c>
      <c r="C6595" s="7">
        <v>-83</v>
      </c>
      <c r="D6595" s="7">
        <f>B6595/10</f>
        <v>-0.6</v>
      </c>
      <c r="E6595" s="7">
        <f>C6595/10</f>
        <v>-8.300000000000001</v>
      </c>
    </row>
    <row r="6596" ht="17" customHeight="1">
      <c r="A6596" s="8">
        <v>21571</v>
      </c>
      <c r="B6596" s="7">
        <v>17</v>
      </c>
      <c r="C6596" s="7">
        <v>-89</v>
      </c>
      <c r="D6596" s="7">
        <f>B6596/10</f>
        <v>1.7</v>
      </c>
      <c r="E6596" s="7">
        <f>C6596/10</f>
        <v>-8.9</v>
      </c>
    </row>
    <row r="6597" ht="17" customHeight="1">
      <c r="A6597" s="8">
        <v>21572</v>
      </c>
      <c r="B6597" s="7">
        <v>-89</v>
      </c>
      <c r="C6597" s="7">
        <v>-167</v>
      </c>
      <c r="D6597" s="7">
        <f>B6597/10</f>
        <v>-8.9</v>
      </c>
      <c r="E6597" s="7">
        <f>C6597/10</f>
        <v>-16.7</v>
      </c>
    </row>
    <row r="6598" ht="17" customHeight="1">
      <c r="A6598" s="8">
        <v>21573</v>
      </c>
      <c r="B6598" s="7">
        <v>-128</v>
      </c>
      <c r="C6598" s="7">
        <v>-189</v>
      </c>
      <c r="D6598" s="7">
        <f>B6598/10</f>
        <v>-12.8</v>
      </c>
      <c r="E6598" s="7">
        <f>C6598/10</f>
        <v>-18.9</v>
      </c>
    </row>
    <row r="6599" ht="17" customHeight="1">
      <c r="A6599" s="8">
        <v>21574</v>
      </c>
      <c r="B6599" s="7">
        <v>56</v>
      </c>
      <c r="C6599" s="7">
        <v>-128</v>
      </c>
      <c r="D6599" s="7">
        <f>B6599/10</f>
        <v>5.6</v>
      </c>
      <c r="E6599" s="7">
        <f>C6599/10</f>
        <v>-12.8</v>
      </c>
    </row>
    <row r="6600" ht="17" customHeight="1">
      <c r="A6600" s="8">
        <v>21575</v>
      </c>
      <c r="B6600" s="7">
        <v>33</v>
      </c>
      <c r="C6600" s="7">
        <v>-72</v>
      </c>
      <c r="D6600" s="7">
        <f>B6600/10</f>
        <v>3.3</v>
      </c>
      <c r="E6600" s="7">
        <f>C6600/10</f>
        <v>-7.2</v>
      </c>
    </row>
    <row r="6601" ht="17" customHeight="1">
      <c r="A6601" s="8">
        <v>21576</v>
      </c>
      <c r="B6601" s="7">
        <v>-61</v>
      </c>
      <c r="C6601" s="7">
        <v>-106</v>
      </c>
      <c r="D6601" s="7">
        <f>B6601/10</f>
        <v>-6.1</v>
      </c>
      <c r="E6601" s="7">
        <f>C6601/10</f>
        <v>-10.6</v>
      </c>
    </row>
    <row r="6602" ht="17" customHeight="1">
      <c r="A6602" s="8">
        <v>21577</v>
      </c>
      <c r="B6602" s="7">
        <v>-11</v>
      </c>
      <c r="C6602" s="7">
        <v>-122</v>
      </c>
      <c r="D6602" s="7">
        <f>B6602/10</f>
        <v>-1.1</v>
      </c>
      <c r="E6602" s="7">
        <f>C6602/10</f>
        <v>-12.2</v>
      </c>
    </row>
    <row r="6603" ht="17" customHeight="1">
      <c r="A6603" s="8">
        <v>21578</v>
      </c>
      <c r="B6603" s="7">
        <v>17</v>
      </c>
      <c r="C6603" s="7">
        <v>-106</v>
      </c>
      <c r="D6603" s="7">
        <f>B6603/10</f>
        <v>1.7</v>
      </c>
      <c r="E6603" s="7">
        <f>C6603/10</f>
        <v>-10.6</v>
      </c>
    </row>
    <row r="6604" ht="17" customHeight="1">
      <c r="A6604" s="8">
        <v>21579</v>
      </c>
      <c r="B6604" s="7">
        <v>61</v>
      </c>
      <c r="C6604" s="7">
        <v>-50</v>
      </c>
      <c r="D6604" s="7">
        <f>B6604/10</f>
        <v>6.1</v>
      </c>
      <c r="E6604" s="7">
        <f>C6604/10</f>
        <v>-5</v>
      </c>
    </row>
    <row r="6605" ht="17" customHeight="1">
      <c r="A6605" s="8">
        <v>21580</v>
      </c>
      <c r="B6605" s="7">
        <v>61</v>
      </c>
      <c r="C6605" s="7">
        <v>-50</v>
      </c>
      <c r="D6605" s="7">
        <f>B6605/10</f>
        <v>6.1</v>
      </c>
      <c r="E6605" s="7">
        <f>C6605/10</f>
        <v>-5</v>
      </c>
    </row>
    <row r="6606" ht="17" customHeight="1">
      <c r="A6606" s="8">
        <v>21581</v>
      </c>
      <c r="B6606" s="7">
        <v>-50</v>
      </c>
      <c r="C6606" s="7">
        <v>-100</v>
      </c>
      <c r="D6606" s="7">
        <f>B6606/10</f>
        <v>-5</v>
      </c>
      <c r="E6606" s="7">
        <f>C6606/10</f>
        <v>-10</v>
      </c>
    </row>
    <row r="6607" ht="17" customHeight="1">
      <c r="A6607" s="8">
        <v>21582</v>
      </c>
      <c r="B6607" s="7">
        <v>-72</v>
      </c>
      <c r="C6607" s="7">
        <v>-128</v>
      </c>
      <c r="D6607" s="7">
        <f>B6607/10</f>
        <v>-7.2</v>
      </c>
      <c r="E6607" s="7">
        <f>C6607/10</f>
        <v>-12.8</v>
      </c>
    </row>
    <row r="6608" ht="17" customHeight="1">
      <c r="A6608" s="8">
        <v>21583</v>
      </c>
      <c r="B6608" s="7">
        <v>-61</v>
      </c>
      <c r="C6608" s="7">
        <v>-156</v>
      </c>
      <c r="D6608" s="7">
        <f>B6608/10</f>
        <v>-6.1</v>
      </c>
      <c r="E6608" s="7">
        <f>C6608/10</f>
        <v>-15.6</v>
      </c>
    </row>
    <row r="6609" ht="17" customHeight="1">
      <c r="A6609" s="8">
        <v>21584</v>
      </c>
      <c r="B6609" s="7">
        <v>17</v>
      </c>
      <c r="C6609" s="7">
        <v>-94</v>
      </c>
      <c r="D6609" s="7">
        <f>B6609/10</f>
        <v>1.7</v>
      </c>
      <c r="E6609" s="7">
        <f>C6609/10</f>
        <v>-9.4</v>
      </c>
    </row>
    <row r="6610" ht="17" customHeight="1">
      <c r="A6610" s="8">
        <v>21585</v>
      </c>
      <c r="B6610" s="7">
        <v>-6</v>
      </c>
      <c r="C6610" s="7">
        <v>-56</v>
      </c>
      <c r="D6610" s="7">
        <f>B6610/10</f>
        <v>-0.6</v>
      </c>
      <c r="E6610" s="7">
        <f>C6610/10</f>
        <v>-5.6</v>
      </c>
    </row>
    <row r="6611" ht="17" customHeight="1">
      <c r="A6611" s="8">
        <v>21586</v>
      </c>
      <c r="B6611" s="7">
        <v>0</v>
      </c>
      <c r="C6611" s="7">
        <v>-94</v>
      </c>
      <c r="D6611" s="7">
        <f>B6611/10</f>
        <v>0</v>
      </c>
      <c r="E6611" s="7">
        <f>C6611/10</f>
        <v>-9.4</v>
      </c>
    </row>
    <row r="6612" ht="17" customHeight="1">
      <c r="A6612" s="8">
        <v>21587</v>
      </c>
      <c r="B6612" s="7">
        <v>-61</v>
      </c>
      <c r="C6612" s="7">
        <v>-144</v>
      </c>
      <c r="D6612" s="7">
        <f>B6612/10</f>
        <v>-6.1</v>
      </c>
      <c r="E6612" s="7">
        <f>C6612/10</f>
        <v>-14.4</v>
      </c>
    </row>
    <row r="6613" ht="17" customHeight="1">
      <c r="A6613" s="8">
        <v>21588</v>
      </c>
      <c r="B6613" s="7">
        <v>50</v>
      </c>
      <c r="C6613" s="7">
        <v>-61</v>
      </c>
      <c r="D6613" s="7">
        <f>B6613/10</f>
        <v>5</v>
      </c>
      <c r="E6613" s="7">
        <f>C6613/10</f>
        <v>-6.1</v>
      </c>
    </row>
    <row r="6614" ht="17" customHeight="1">
      <c r="A6614" s="8">
        <v>21589</v>
      </c>
      <c r="B6614" s="7">
        <v>22</v>
      </c>
      <c r="C6614" s="7">
        <v>-56</v>
      </c>
      <c r="D6614" s="7">
        <f>B6614/10</f>
        <v>2.2</v>
      </c>
      <c r="E6614" s="7">
        <f>C6614/10</f>
        <v>-5.6</v>
      </c>
    </row>
    <row r="6615" ht="17" customHeight="1">
      <c r="A6615" s="8">
        <v>21590</v>
      </c>
      <c r="B6615" s="7">
        <v>78</v>
      </c>
      <c r="C6615" s="7">
        <v>-56</v>
      </c>
      <c r="D6615" s="7">
        <f>B6615/10</f>
        <v>7.8</v>
      </c>
      <c r="E6615" s="7">
        <f>C6615/10</f>
        <v>-5.6</v>
      </c>
    </row>
    <row r="6616" ht="17" customHeight="1">
      <c r="A6616" s="8">
        <v>21591</v>
      </c>
      <c r="B6616" s="7">
        <v>89</v>
      </c>
      <c r="C6616" s="7">
        <v>-50</v>
      </c>
      <c r="D6616" s="7">
        <f>B6616/10</f>
        <v>8.9</v>
      </c>
      <c r="E6616" s="7">
        <f>C6616/10</f>
        <v>-5</v>
      </c>
    </row>
    <row r="6617" ht="17" customHeight="1">
      <c r="A6617" s="8">
        <v>21592</v>
      </c>
      <c r="B6617" s="7">
        <v>-17</v>
      </c>
      <c r="C6617" s="7">
        <v>-67</v>
      </c>
      <c r="D6617" s="7">
        <f>B6617/10</f>
        <v>-1.7</v>
      </c>
      <c r="E6617" s="7">
        <f>C6617/10</f>
        <v>-6.7</v>
      </c>
    </row>
    <row r="6618" ht="17" customHeight="1">
      <c r="A6618" s="8">
        <v>21593</v>
      </c>
      <c r="B6618" s="7">
        <v>89</v>
      </c>
      <c r="C6618" s="7">
        <v>-61</v>
      </c>
      <c r="D6618" s="7">
        <f>B6618/10</f>
        <v>8.9</v>
      </c>
      <c r="E6618" s="7">
        <f>C6618/10</f>
        <v>-6.1</v>
      </c>
    </row>
    <row r="6619" ht="17" customHeight="1">
      <c r="A6619" s="8">
        <v>21594</v>
      </c>
      <c r="B6619" s="7">
        <v>61</v>
      </c>
      <c r="C6619" s="7">
        <v>6</v>
      </c>
      <c r="D6619" s="7">
        <f>B6619/10</f>
        <v>6.1</v>
      </c>
      <c r="E6619" s="7">
        <f>C6619/10</f>
        <v>0.6</v>
      </c>
    </row>
    <row r="6620" ht="17" customHeight="1">
      <c r="A6620" s="8">
        <v>21595</v>
      </c>
      <c r="B6620" s="7">
        <v>89</v>
      </c>
      <c r="C6620" s="7">
        <v>-33</v>
      </c>
      <c r="D6620" s="7">
        <f>B6620/10</f>
        <v>8.9</v>
      </c>
      <c r="E6620" s="7">
        <f>C6620/10</f>
        <v>-3.3</v>
      </c>
    </row>
    <row r="6621" ht="17" customHeight="1">
      <c r="A6621" s="8">
        <v>21596</v>
      </c>
      <c r="B6621" s="7">
        <v>0</v>
      </c>
      <c r="C6621" s="7">
        <v>-28</v>
      </c>
      <c r="D6621" s="7">
        <f>B6621/10</f>
        <v>0</v>
      </c>
      <c r="E6621" s="7">
        <f>C6621/10</f>
        <v>-2.8</v>
      </c>
    </row>
    <row r="6622" ht="17" customHeight="1">
      <c r="A6622" s="8">
        <v>21597</v>
      </c>
      <c r="B6622" s="7">
        <v>50</v>
      </c>
      <c r="C6622" s="7">
        <v>-17</v>
      </c>
      <c r="D6622" s="7">
        <f>B6622/10</f>
        <v>5</v>
      </c>
      <c r="E6622" s="7">
        <f>C6622/10</f>
        <v>-1.7</v>
      </c>
    </row>
    <row r="6623" ht="17" customHeight="1">
      <c r="A6623" s="8">
        <v>21598</v>
      </c>
      <c r="B6623" s="7">
        <v>28</v>
      </c>
      <c r="C6623" s="7">
        <v>-28</v>
      </c>
      <c r="D6623" s="7">
        <f>B6623/10</f>
        <v>2.8</v>
      </c>
      <c r="E6623" s="7">
        <f>C6623/10</f>
        <v>-2.8</v>
      </c>
    </row>
    <row r="6624" ht="17" customHeight="1">
      <c r="A6624" s="8">
        <v>21599</v>
      </c>
      <c r="B6624" s="7">
        <v>-28</v>
      </c>
      <c r="C6624" s="7">
        <v>-100</v>
      </c>
      <c r="D6624" s="7">
        <f>B6624/10</f>
        <v>-2.8</v>
      </c>
      <c r="E6624" s="7">
        <f>C6624/10</f>
        <v>-10</v>
      </c>
    </row>
    <row r="6625" ht="17" customHeight="1">
      <c r="A6625" s="8">
        <v>21600</v>
      </c>
      <c r="B6625" s="7">
        <v>-78</v>
      </c>
      <c r="C6625" s="7">
        <v>-167</v>
      </c>
      <c r="D6625" s="7">
        <f>B6625/10</f>
        <v>-7.8</v>
      </c>
      <c r="E6625" s="7">
        <f>C6625/10</f>
        <v>-16.7</v>
      </c>
    </row>
    <row r="6626" ht="17" customHeight="1">
      <c r="A6626" s="8">
        <v>21601</v>
      </c>
      <c r="B6626" s="7">
        <v>-94</v>
      </c>
      <c r="C6626" s="7">
        <v>-194</v>
      </c>
      <c r="D6626" s="7">
        <f>B6626/10</f>
        <v>-9.4</v>
      </c>
      <c r="E6626" s="7">
        <f>C6626/10</f>
        <v>-19.4</v>
      </c>
    </row>
    <row r="6627" ht="17" customHeight="1">
      <c r="A6627" s="8">
        <v>21602</v>
      </c>
      <c r="B6627" s="7">
        <v>33</v>
      </c>
      <c r="C6627" s="7">
        <v>-100</v>
      </c>
      <c r="D6627" s="7">
        <f>B6627/10</f>
        <v>3.3</v>
      </c>
      <c r="E6627" s="7">
        <f>C6627/10</f>
        <v>-10</v>
      </c>
    </row>
    <row r="6628" ht="17" customHeight="1">
      <c r="A6628" s="8">
        <v>21603</v>
      </c>
      <c r="B6628" s="7">
        <v>78</v>
      </c>
      <c r="C6628" s="7">
        <v>-61</v>
      </c>
      <c r="D6628" s="7">
        <f>B6628/10</f>
        <v>7.8</v>
      </c>
      <c r="E6628" s="7">
        <f>C6628/10</f>
        <v>-6.1</v>
      </c>
    </row>
    <row r="6629" ht="17" customHeight="1">
      <c r="A6629" s="8">
        <v>21604</v>
      </c>
      <c r="B6629" s="7">
        <v>44</v>
      </c>
      <c r="C6629" s="7">
        <v>0</v>
      </c>
      <c r="D6629" s="7">
        <f>B6629/10</f>
        <v>4.4</v>
      </c>
      <c r="E6629" s="7">
        <f>C6629/10</f>
        <v>0</v>
      </c>
    </row>
    <row r="6630" ht="17" customHeight="1">
      <c r="A6630" s="8">
        <v>21605</v>
      </c>
      <c r="B6630" s="7">
        <v>22</v>
      </c>
      <c r="C6630" s="7">
        <v>-33</v>
      </c>
      <c r="D6630" s="7">
        <f>B6630/10</f>
        <v>2.2</v>
      </c>
      <c r="E6630" s="7">
        <f>C6630/10</f>
        <v>-3.3</v>
      </c>
    </row>
    <row r="6631" ht="17" customHeight="1">
      <c r="A6631" s="8">
        <v>21606</v>
      </c>
      <c r="B6631" s="7">
        <v>61</v>
      </c>
      <c r="C6631" s="7">
        <v>-56</v>
      </c>
      <c r="D6631" s="7">
        <f>B6631/10</f>
        <v>6.1</v>
      </c>
      <c r="E6631" s="7">
        <f>C6631/10</f>
        <v>-5.6</v>
      </c>
    </row>
    <row r="6632" ht="17" customHeight="1">
      <c r="A6632" s="8">
        <v>21607</v>
      </c>
      <c r="B6632" s="7">
        <v>67</v>
      </c>
      <c r="C6632" s="7">
        <v>-17</v>
      </c>
      <c r="D6632" s="7">
        <f>B6632/10</f>
        <v>6.7</v>
      </c>
      <c r="E6632" s="7">
        <f>C6632/10</f>
        <v>-1.7</v>
      </c>
    </row>
    <row r="6633" ht="17" customHeight="1">
      <c r="A6633" s="8">
        <v>21608</v>
      </c>
      <c r="B6633" s="7">
        <v>106</v>
      </c>
      <c r="C6633" s="7">
        <v>-17</v>
      </c>
      <c r="D6633" s="7">
        <f>B6633/10</f>
        <v>10.6</v>
      </c>
      <c r="E6633" s="7">
        <f>C6633/10</f>
        <v>-1.7</v>
      </c>
    </row>
    <row r="6634" ht="17" customHeight="1">
      <c r="A6634" s="8">
        <v>21609</v>
      </c>
      <c r="B6634" s="7">
        <v>61</v>
      </c>
      <c r="C6634" s="7">
        <v>6</v>
      </c>
      <c r="D6634" s="7">
        <f>B6634/10</f>
        <v>6.1</v>
      </c>
      <c r="E6634" s="7">
        <f>C6634/10</f>
        <v>0.6</v>
      </c>
    </row>
    <row r="6635" ht="17" customHeight="1">
      <c r="A6635" s="8">
        <v>21610</v>
      </c>
      <c r="B6635" s="7">
        <v>44</v>
      </c>
      <c r="C6635" s="7">
        <v>-17</v>
      </c>
      <c r="D6635" s="7">
        <f>B6635/10</f>
        <v>4.4</v>
      </c>
      <c r="E6635" s="7">
        <f>C6635/10</f>
        <v>-1.7</v>
      </c>
    </row>
    <row r="6636" ht="17" customHeight="1">
      <c r="A6636" s="8">
        <v>21611</v>
      </c>
      <c r="B6636" s="7">
        <v>94</v>
      </c>
      <c r="C6636" s="7">
        <v>-22</v>
      </c>
      <c r="D6636" s="7">
        <f>B6636/10</f>
        <v>9.4</v>
      </c>
      <c r="E6636" s="7">
        <f>C6636/10</f>
        <v>-2.2</v>
      </c>
    </row>
    <row r="6637" ht="17" customHeight="1">
      <c r="A6637" s="8">
        <v>21612</v>
      </c>
      <c r="B6637" s="7">
        <v>44</v>
      </c>
      <c r="C6637" s="7">
        <v>-28</v>
      </c>
      <c r="D6637" s="7">
        <f>B6637/10</f>
        <v>4.4</v>
      </c>
      <c r="E6637" s="7">
        <f>C6637/10</f>
        <v>-2.8</v>
      </c>
    </row>
    <row r="6638" ht="17" customHeight="1">
      <c r="A6638" s="8">
        <v>21613</v>
      </c>
      <c r="B6638" s="7">
        <v>56</v>
      </c>
      <c r="C6638" s="7">
        <v>-33</v>
      </c>
      <c r="D6638" s="7">
        <f>B6638/10</f>
        <v>5.6</v>
      </c>
      <c r="E6638" s="7">
        <f>C6638/10</f>
        <v>-3.3</v>
      </c>
    </row>
    <row r="6639" ht="17" customHeight="1">
      <c r="A6639" s="8">
        <v>21614</v>
      </c>
      <c r="B6639" s="7">
        <v>78</v>
      </c>
      <c r="C6639" s="7">
        <v>-22</v>
      </c>
      <c r="D6639" s="7">
        <f>B6639/10</f>
        <v>7.8</v>
      </c>
      <c r="E6639" s="7">
        <f>C6639/10</f>
        <v>-2.2</v>
      </c>
    </row>
    <row r="6640" ht="17" customHeight="1">
      <c r="A6640" s="8">
        <v>21615</v>
      </c>
      <c r="B6640" s="7">
        <v>78</v>
      </c>
      <c r="C6640" s="7">
        <v>-44</v>
      </c>
      <c r="D6640" s="7">
        <f>B6640/10</f>
        <v>7.8</v>
      </c>
      <c r="E6640" s="7">
        <f>C6640/10</f>
        <v>-4.4</v>
      </c>
    </row>
    <row r="6641" ht="17" customHeight="1">
      <c r="A6641" s="8">
        <v>21616</v>
      </c>
      <c r="B6641" s="7">
        <v>17</v>
      </c>
      <c r="C6641" s="7">
        <v>-61</v>
      </c>
      <c r="D6641" s="7">
        <f>B6641/10</f>
        <v>1.7</v>
      </c>
      <c r="E6641" s="7">
        <f>C6641/10</f>
        <v>-6.1</v>
      </c>
    </row>
    <row r="6642" ht="17" customHeight="1">
      <c r="A6642" s="8">
        <v>21617</v>
      </c>
      <c r="B6642" s="7">
        <v>56</v>
      </c>
      <c r="C6642" s="7">
        <v>-44</v>
      </c>
      <c r="D6642" s="7">
        <f>B6642/10</f>
        <v>5.6</v>
      </c>
      <c r="E6642" s="7">
        <f>C6642/10</f>
        <v>-4.4</v>
      </c>
    </row>
    <row r="6643" ht="17" customHeight="1">
      <c r="A6643" s="8">
        <v>21618</v>
      </c>
      <c r="B6643" s="7">
        <v>28</v>
      </c>
      <c r="C6643" s="7">
        <v>-17</v>
      </c>
      <c r="D6643" s="7">
        <f>B6643/10</f>
        <v>2.8</v>
      </c>
      <c r="E6643" s="7">
        <f>C6643/10</f>
        <v>-1.7</v>
      </c>
    </row>
    <row r="6644" ht="17" customHeight="1">
      <c r="A6644" s="8">
        <v>21619</v>
      </c>
      <c r="B6644" s="7">
        <v>11</v>
      </c>
      <c r="C6644" s="7">
        <v>-28</v>
      </c>
      <c r="D6644" s="7">
        <f>B6644/10</f>
        <v>1.1</v>
      </c>
      <c r="E6644" s="7">
        <f>C6644/10</f>
        <v>-2.8</v>
      </c>
    </row>
    <row r="6645" ht="17" customHeight="1">
      <c r="A6645" s="8">
        <v>21620</v>
      </c>
      <c r="B6645" s="7">
        <v>0</v>
      </c>
      <c r="C6645" s="7">
        <v>-33</v>
      </c>
      <c r="D6645" s="7">
        <f>B6645/10</f>
        <v>0</v>
      </c>
      <c r="E6645" s="7">
        <f>C6645/10</f>
        <v>-3.3</v>
      </c>
    </row>
    <row r="6646" ht="17" customHeight="1">
      <c r="A6646" s="8">
        <v>21621</v>
      </c>
      <c r="B6646" s="7">
        <v>33</v>
      </c>
      <c r="C6646" s="7">
        <v>-56</v>
      </c>
      <c r="D6646" s="7">
        <f>B6646/10</f>
        <v>3.3</v>
      </c>
      <c r="E6646" s="7">
        <f>C6646/10</f>
        <v>-5.6</v>
      </c>
    </row>
    <row r="6647" ht="17" customHeight="1">
      <c r="A6647" s="8">
        <v>21622</v>
      </c>
      <c r="B6647" s="7">
        <v>22</v>
      </c>
      <c r="C6647" s="7">
        <v>-50</v>
      </c>
      <c r="D6647" s="7">
        <f>B6647/10</f>
        <v>2.2</v>
      </c>
      <c r="E6647" s="7">
        <f>C6647/10</f>
        <v>-5</v>
      </c>
    </row>
    <row r="6648" ht="17" customHeight="1">
      <c r="A6648" s="8">
        <v>21623</v>
      </c>
      <c r="B6648" s="7">
        <v>106</v>
      </c>
      <c r="C6648" s="7">
        <v>-28</v>
      </c>
      <c r="D6648" s="7">
        <f>B6648/10</f>
        <v>10.6</v>
      </c>
      <c r="E6648" s="7">
        <f>C6648/10</f>
        <v>-2.8</v>
      </c>
    </row>
    <row r="6649" ht="17" customHeight="1">
      <c r="A6649" s="8">
        <v>21624</v>
      </c>
      <c r="B6649" s="7">
        <v>128</v>
      </c>
      <c r="C6649" s="7">
        <v>-39</v>
      </c>
      <c r="D6649" s="7">
        <f>B6649/10</f>
        <v>12.8</v>
      </c>
      <c r="E6649" s="7">
        <f>C6649/10</f>
        <v>-3.9</v>
      </c>
    </row>
    <row r="6650" ht="17" customHeight="1">
      <c r="A6650" s="8">
        <v>21625</v>
      </c>
      <c r="B6650" s="7">
        <v>28</v>
      </c>
      <c r="C6650" s="7">
        <v>-44</v>
      </c>
      <c r="D6650" s="7">
        <f>B6650/10</f>
        <v>2.8</v>
      </c>
      <c r="E6650" s="7">
        <f>C6650/10</f>
        <v>-4.4</v>
      </c>
    </row>
    <row r="6651" ht="17" customHeight="1">
      <c r="A6651" s="8">
        <v>21626</v>
      </c>
      <c r="B6651" s="7">
        <v>-17</v>
      </c>
      <c r="C6651" s="7">
        <v>-78</v>
      </c>
      <c r="D6651" s="7">
        <f>B6651/10</f>
        <v>-1.7</v>
      </c>
      <c r="E6651" s="7">
        <f>C6651/10</f>
        <v>-7.8</v>
      </c>
    </row>
    <row r="6652" ht="17" customHeight="1">
      <c r="A6652" s="8">
        <v>21627</v>
      </c>
      <c r="B6652" s="7">
        <v>39</v>
      </c>
      <c r="C6652" s="7">
        <v>-111</v>
      </c>
      <c r="D6652" s="7">
        <f>B6652/10</f>
        <v>3.9</v>
      </c>
      <c r="E6652" s="7">
        <f>C6652/10</f>
        <v>-11.1</v>
      </c>
    </row>
    <row r="6653" ht="17" customHeight="1">
      <c r="A6653" s="8">
        <v>21628</v>
      </c>
      <c r="B6653" s="7">
        <v>161</v>
      </c>
      <c r="C6653" s="7">
        <v>11</v>
      </c>
      <c r="D6653" s="7">
        <f>B6653/10</f>
        <v>16.1</v>
      </c>
      <c r="E6653" s="7">
        <f>C6653/10</f>
        <v>1.1</v>
      </c>
    </row>
    <row r="6654" ht="17" customHeight="1">
      <c r="A6654" s="8">
        <v>21629</v>
      </c>
      <c r="B6654" s="7">
        <v>167</v>
      </c>
      <c r="C6654" s="7">
        <v>17</v>
      </c>
      <c r="D6654" s="7">
        <f>B6654/10</f>
        <v>16.7</v>
      </c>
      <c r="E6654" s="7">
        <f>C6654/10</f>
        <v>1.7</v>
      </c>
    </row>
    <row r="6655" ht="17" customHeight="1">
      <c r="A6655" s="8">
        <v>21630</v>
      </c>
      <c r="B6655" s="7">
        <v>83</v>
      </c>
      <c r="C6655" s="7">
        <v>-83</v>
      </c>
      <c r="D6655" s="7">
        <f>B6655/10</f>
        <v>8.300000000000001</v>
      </c>
      <c r="E6655" s="7">
        <f>C6655/10</f>
        <v>-8.300000000000001</v>
      </c>
    </row>
    <row r="6656" ht="17" customHeight="1">
      <c r="A6656" s="8">
        <v>21631</v>
      </c>
      <c r="B6656" s="7">
        <v>22</v>
      </c>
      <c r="C6656" s="7">
        <v>-100</v>
      </c>
      <c r="D6656" s="7">
        <f>B6656/10</f>
        <v>2.2</v>
      </c>
      <c r="E6656" s="7">
        <f>C6656/10</f>
        <v>-10</v>
      </c>
    </row>
    <row r="6657" ht="17" customHeight="1">
      <c r="A6657" s="8">
        <v>21632</v>
      </c>
      <c r="B6657" s="7">
        <v>172</v>
      </c>
      <c r="C6657" s="7">
        <v>-44</v>
      </c>
      <c r="D6657" s="7">
        <f>B6657/10</f>
        <v>17.2</v>
      </c>
      <c r="E6657" s="7">
        <f>C6657/10</f>
        <v>-4.4</v>
      </c>
    </row>
    <row r="6658" ht="17" customHeight="1">
      <c r="A6658" s="8">
        <v>21633</v>
      </c>
      <c r="B6658" s="7">
        <v>200</v>
      </c>
      <c r="C6658" s="7">
        <v>22</v>
      </c>
      <c r="D6658" s="7">
        <f>B6658/10</f>
        <v>20</v>
      </c>
      <c r="E6658" s="7">
        <f>C6658/10</f>
        <v>2.2</v>
      </c>
    </row>
    <row r="6659" ht="17" customHeight="1">
      <c r="A6659" s="8">
        <v>21634</v>
      </c>
      <c r="B6659" s="7">
        <v>178</v>
      </c>
      <c r="C6659" s="7">
        <v>39</v>
      </c>
      <c r="D6659" s="7">
        <f>B6659/10</f>
        <v>17.8</v>
      </c>
      <c r="E6659" s="7">
        <f>C6659/10</f>
        <v>3.9</v>
      </c>
    </row>
    <row r="6660" ht="17" customHeight="1">
      <c r="A6660" s="8">
        <v>21635</v>
      </c>
      <c r="B6660" s="7">
        <v>61</v>
      </c>
      <c r="C6660" s="7">
        <v>22</v>
      </c>
      <c r="D6660" s="7">
        <f>B6660/10</f>
        <v>6.1</v>
      </c>
      <c r="E6660" s="7">
        <f>C6660/10</f>
        <v>2.2</v>
      </c>
    </row>
    <row r="6661" ht="17" customHeight="1">
      <c r="A6661" s="8">
        <v>21636</v>
      </c>
      <c r="B6661" s="7">
        <v>67</v>
      </c>
      <c r="C6661" s="7">
        <v>-28</v>
      </c>
      <c r="D6661" s="7">
        <f>B6661/10</f>
        <v>6.7</v>
      </c>
      <c r="E6661" s="7">
        <f>C6661/10</f>
        <v>-2.8</v>
      </c>
    </row>
    <row r="6662" ht="17" customHeight="1">
      <c r="A6662" s="8">
        <v>21637</v>
      </c>
      <c r="B6662" s="7">
        <v>50</v>
      </c>
      <c r="C6662" s="7">
        <v>-61</v>
      </c>
      <c r="D6662" s="7">
        <f>B6662/10</f>
        <v>5</v>
      </c>
      <c r="E6662" s="7">
        <f>C6662/10</f>
        <v>-6.1</v>
      </c>
    </row>
    <row r="6663" ht="17" customHeight="1">
      <c r="A6663" s="8">
        <v>21638</v>
      </c>
      <c r="B6663" s="7">
        <v>83</v>
      </c>
      <c r="C6663" s="7">
        <v>-33</v>
      </c>
      <c r="D6663" s="7">
        <f>B6663/10</f>
        <v>8.300000000000001</v>
      </c>
      <c r="E6663" s="7">
        <f>C6663/10</f>
        <v>-3.3</v>
      </c>
    </row>
    <row r="6664" ht="17" customHeight="1">
      <c r="A6664" s="8">
        <v>21639</v>
      </c>
      <c r="B6664" s="7">
        <v>106</v>
      </c>
      <c r="C6664" s="7">
        <v>17</v>
      </c>
      <c r="D6664" s="7">
        <f>B6664/10</f>
        <v>10.6</v>
      </c>
      <c r="E6664" s="7">
        <f>C6664/10</f>
        <v>1.7</v>
      </c>
    </row>
    <row r="6665" ht="17" customHeight="1">
      <c r="A6665" s="8">
        <v>21640</v>
      </c>
      <c r="B6665" s="7">
        <v>172</v>
      </c>
      <c r="C6665" s="7">
        <v>61</v>
      </c>
      <c r="D6665" s="7">
        <f>B6665/10</f>
        <v>17.2</v>
      </c>
      <c r="E6665" s="7">
        <f>C6665/10</f>
        <v>6.1</v>
      </c>
    </row>
    <row r="6666" ht="17" customHeight="1">
      <c r="A6666" s="8">
        <v>21641</v>
      </c>
      <c r="B6666" s="7">
        <v>233</v>
      </c>
      <c r="C6666" s="7">
        <v>44</v>
      </c>
      <c r="D6666" s="7">
        <f>B6666/10</f>
        <v>23.3</v>
      </c>
      <c r="E6666" s="7">
        <f>C6666/10</f>
        <v>4.4</v>
      </c>
    </row>
    <row r="6667" ht="17" customHeight="1">
      <c r="A6667" s="8">
        <v>21642</v>
      </c>
      <c r="B6667" s="7">
        <v>117</v>
      </c>
      <c r="C6667" s="7">
        <v>28</v>
      </c>
      <c r="D6667" s="7">
        <f>B6667/10</f>
        <v>11.7</v>
      </c>
      <c r="E6667" s="7">
        <f>C6667/10</f>
        <v>2.8</v>
      </c>
    </row>
    <row r="6668" ht="17" customHeight="1">
      <c r="A6668" s="8">
        <v>21643</v>
      </c>
      <c r="B6668" s="7">
        <v>122</v>
      </c>
      <c r="C6668" s="7">
        <v>44</v>
      </c>
      <c r="D6668" s="7">
        <f>B6668/10</f>
        <v>12.2</v>
      </c>
      <c r="E6668" s="7">
        <f>C6668/10</f>
        <v>4.4</v>
      </c>
    </row>
    <row r="6669" ht="17" customHeight="1">
      <c r="A6669" s="8">
        <v>21644</v>
      </c>
      <c r="B6669" s="7">
        <v>122</v>
      </c>
      <c r="C6669" s="7">
        <v>6</v>
      </c>
      <c r="D6669" s="7">
        <f>B6669/10</f>
        <v>12.2</v>
      </c>
      <c r="E6669" s="7">
        <f>C6669/10</f>
        <v>0.6</v>
      </c>
    </row>
    <row r="6670" ht="17" customHeight="1">
      <c r="A6670" s="8">
        <v>21645</v>
      </c>
      <c r="B6670" s="7">
        <v>161</v>
      </c>
      <c r="C6670" s="7">
        <v>50</v>
      </c>
      <c r="D6670" s="7">
        <f>B6670/10</f>
        <v>16.1</v>
      </c>
      <c r="E6670" s="7">
        <f>C6670/10</f>
        <v>5</v>
      </c>
    </row>
    <row r="6671" ht="17" customHeight="1">
      <c r="A6671" s="8">
        <v>21646</v>
      </c>
      <c r="B6671" s="7">
        <v>150</v>
      </c>
      <c r="C6671" s="7">
        <v>11</v>
      </c>
      <c r="D6671" s="7">
        <f>B6671/10</f>
        <v>15</v>
      </c>
      <c r="E6671" s="7">
        <f>C6671/10</f>
        <v>1.1</v>
      </c>
    </row>
    <row r="6672" ht="17" customHeight="1">
      <c r="A6672" s="8">
        <v>21647</v>
      </c>
      <c r="B6672" s="7">
        <v>239</v>
      </c>
      <c r="C6672" s="7">
        <v>50</v>
      </c>
      <c r="D6672" s="7">
        <f>B6672/10</f>
        <v>23.9</v>
      </c>
      <c r="E6672" s="7">
        <f>C6672/10</f>
        <v>5</v>
      </c>
    </row>
    <row r="6673" ht="17" customHeight="1">
      <c r="A6673" s="8">
        <v>21648</v>
      </c>
      <c r="B6673" s="7">
        <v>139</v>
      </c>
      <c r="C6673" s="7">
        <v>61</v>
      </c>
      <c r="D6673" s="7">
        <f>B6673/10</f>
        <v>13.9</v>
      </c>
      <c r="E6673" s="7">
        <f>C6673/10</f>
        <v>6.1</v>
      </c>
    </row>
    <row r="6674" ht="17" customHeight="1">
      <c r="A6674" s="8">
        <v>21649</v>
      </c>
      <c r="B6674" s="7">
        <v>78</v>
      </c>
      <c r="C6674" s="7">
        <v>44</v>
      </c>
      <c r="D6674" s="7">
        <f>B6674/10</f>
        <v>7.8</v>
      </c>
      <c r="E6674" s="7">
        <f>C6674/10</f>
        <v>4.4</v>
      </c>
    </row>
    <row r="6675" ht="17" customHeight="1">
      <c r="A6675" s="8">
        <v>21650</v>
      </c>
      <c r="B6675" s="7">
        <v>61</v>
      </c>
      <c r="C6675" s="7">
        <v>28</v>
      </c>
      <c r="D6675" s="7">
        <f>B6675/10</f>
        <v>6.1</v>
      </c>
      <c r="E6675" s="7">
        <f>C6675/10</f>
        <v>2.8</v>
      </c>
    </row>
    <row r="6676" ht="17" customHeight="1">
      <c r="A6676" s="8">
        <v>21651</v>
      </c>
      <c r="B6676" s="7">
        <v>83</v>
      </c>
      <c r="C6676" s="7">
        <v>17</v>
      </c>
      <c r="D6676" s="7">
        <f>B6676/10</f>
        <v>8.300000000000001</v>
      </c>
      <c r="E6676" s="7">
        <f>C6676/10</f>
        <v>1.7</v>
      </c>
    </row>
    <row r="6677" ht="17" customHeight="1">
      <c r="A6677" s="8">
        <v>21652</v>
      </c>
      <c r="B6677" s="7">
        <v>83</v>
      </c>
      <c r="C6677" s="7">
        <v>-6</v>
      </c>
      <c r="D6677" s="7">
        <f>B6677/10</f>
        <v>8.300000000000001</v>
      </c>
      <c r="E6677" s="7">
        <f>C6677/10</f>
        <v>-0.6</v>
      </c>
    </row>
    <row r="6678" ht="17" customHeight="1">
      <c r="A6678" s="8">
        <v>21653</v>
      </c>
      <c r="B6678" s="7">
        <v>100</v>
      </c>
      <c r="C6678" s="7">
        <v>-22</v>
      </c>
      <c r="D6678" s="7">
        <f>B6678/10</f>
        <v>10</v>
      </c>
      <c r="E6678" s="7">
        <f>C6678/10</f>
        <v>-2.2</v>
      </c>
    </row>
    <row r="6679" ht="17" customHeight="1">
      <c r="A6679" s="8">
        <v>21654</v>
      </c>
      <c r="B6679" s="7">
        <v>172</v>
      </c>
      <c r="C6679" s="7">
        <v>17</v>
      </c>
      <c r="D6679" s="7">
        <f>B6679/10</f>
        <v>17.2</v>
      </c>
      <c r="E6679" s="7">
        <f>C6679/10</f>
        <v>1.7</v>
      </c>
    </row>
    <row r="6680" ht="17" customHeight="1">
      <c r="A6680" s="8">
        <v>21655</v>
      </c>
      <c r="B6680" s="7">
        <v>206</v>
      </c>
      <c r="C6680" s="7">
        <v>39</v>
      </c>
      <c r="D6680" s="7">
        <f>B6680/10</f>
        <v>20.6</v>
      </c>
      <c r="E6680" s="7">
        <f>C6680/10</f>
        <v>3.9</v>
      </c>
    </row>
    <row r="6681" ht="17" customHeight="1">
      <c r="A6681" s="8">
        <v>21656</v>
      </c>
      <c r="B6681" s="7">
        <v>222</v>
      </c>
      <c r="C6681" s="7">
        <v>89</v>
      </c>
      <c r="D6681" s="7">
        <f>B6681/10</f>
        <v>22.2</v>
      </c>
      <c r="E6681" s="7">
        <f>C6681/10</f>
        <v>8.9</v>
      </c>
    </row>
    <row r="6682" ht="17" customHeight="1">
      <c r="A6682" s="8">
        <v>21657</v>
      </c>
      <c r="B6682" s="7">
        <v>244</v>
      </c>
      <c r="C6682" s="7">
        <v>117</v>
      </c>
      <c r="D6682" s="7">
        <f>B6682/10</f>
        <v>24.4</v>
      </c>
      <c r="E6682" s="7">
        <f>C6682/10</f>
        <v>11.7</v>
      </c>
    </row>
    <row r="6683" ht="17" customHeight="1">
      <c r="A6683" s="8">
        <v>21658</v>
      </c>
      <c r="B6683" s="7">
        <v>200</v>
      </c>
      <c r="C6683" s="7">
        <v>83</v>
      </c>
      <c r="D6683" s="7">
        <f>B6683/10</f>
        <v>20</v>
      </c>
      <c r="E6683" s="7">
        <f>C6683/10</f>
        <v>8.300000000000001</v>
      </c>
    </row>
    <row r="6684" ht="17" customHeight="1">
      <c r="A6684" s="8">
        <v>21659</v>
      </c>
      <c r="B6684" s="7">
        <v>89</v>
      </c>
      <c r="C6684" s="7">
        <v>33</v>
      </c>
      <c r="D6684" s="7">
        <f>B6684/10</f>
        <v>8.9</v>
      </c>
      <c r="E6684" s="7">
        <f>C6684/10</f>
        <v>3.3</v>
      </c>
    </row>
    <row r="6685" ht="17" customHeight="1">
      <c r="A6685" s="8">
        <v>21660</v>
      </c>
      <c r="B6685" s="7">
        <v>56</v>
      </c>
      <c r="C6685" s="7">
        <v>22</v>
      </c>
      <c r="D6685" s="7">
        <f>B6685/10</f>
        <v>5.6</v>
      </c>
      <c r="E6685" s="7">
        <f>C6685/10</f>
        <v>2.2</v>
      </c>
    </row>
    <row r="6686" ht="17" customHeight="1">
      <c r="A6686" s="8">
        <v>21661</v>
      </c>
      <c r="B6686" s="7">
        <v>111</v>
      </c>
      <c r="C6686" s="7">
        <v>0</v>
      </c>
      <c r="D6686" s="7">
        <f>B6686/10</f>
        <v>11.1</v>
      </c>
      <c r="E6686" s="7">
        <f>C6686/10</f>
        <v>0</v>
      </c>
    </row>
    <row r="6687" ht="17" customHeight="1">
      <c r="A6687" s="8">
        <v>21662</v>
      </c>
      <c r="B6687" s="7">
        <v>150</v>
      </c>
      <c r="C6687" s="7">
        <v>-11</v>
      </c>
      <c r="D6687" s="7">
        <f>B6687/10</f>
        <v>15</v>
      </c>
      <c r="E6687" s="7">
        <f>C6687/10</f>
        <v>-1.1</v>
      </c>
    </row>
    <row r="6688" ht="17" customHeight="1">
      <c r="A6688" s="8">
        <v>21663</v>
      </c>
      <c r="B6688" s="7">
        <v>172</v>
      </c>
      <c r="C6688" s="7">
        <v>6</v>
      </c>
      <c r="D6688" s="7">
        <f>B6688/10</f>
        <v>17.2</v>
      </c>
      <c r="E6688" s="7">
        <f>C6688/10</f>
        <v>0.6</v>
      </c>
    </row>
    <row r="6689" ht="17" customHeight="1">
      <c r="A6689" s="8">
        <v>21664</v>
      </c>
      <c r="B6689" s="7">
        <v>211</v>
      </c>
      <c r="C6689" s="7">
        <v>56</v>
      </c>
      <c r="D6689" s="7">
        <f>B6689/10</f>
        <v>21.1</v>
      </c>
      <c r="E6689" s="7">
        <f>C6689/10</f>
        <v>5.6</v>
      </c>
    </row>
    <row r="6690" ht="17" customHeight="1">
      <c r="A6690" s="8">
        <v>21665</v>
      </c>
      <c r="B6690" s="7">
        <v>233</v>
      </c>
      <c r="C6690" s="7">
        <v>122</v>
      </c>
      <c r="D6690" s="7">
        <f>B6690/10</f>
        <v>23.3</v>
      </c>
      <c r="E6690" s="7">
        <f>C6690/10</f>
        <v>12.2</v>
      </c>
    </row>
    <row r="6691" ht="17" customHeight="1">
      <c r="A6691" s="8">
        <v>21666</v>
      </c>
      <c r="B6691" s="7">
        <v>133</v>
      </c>
      <c r="C6691" s="7">
        <v>44</v>
      </c>
      <c r="D6691" s="7">
        <f>B6691/10</f>
        <v>13.3</v>
      </c>
      <c r="E6691" s="7">
        <f>C6691/10</f>
        <v>4.4</v>
      </c>
    </row>
    <row r="6692" ht="17" customHeight="1">
      <c r="A6692" s="8">
        <v>21667</v>
      </c>
      <c r="B6692" s="7">
        <v>89</v>
      </c>
      <c r="C6692" s="7">
        <v>44</v>
      </c>
      <c r="D6692" s="7">
        <f>B6692/10</f>
        <v>8.9</v>
      </c>
      <c r="E6692" s="7">
        <f>C6692/10</f>
        <v>4.4</v>
      </c>
    </row>
    <row r="6693" ht="17" customHeight="1">
      <c r="A6693" s="8">
        <v>21668</v>
      </c>
      <c r="B6693" s="7">
        <v>156</v>
      </c>
      <c r="C6693" s="7">
        <v>78</v>
      </c>
      <c r="D6693" s="7">
        <f>B6693/10</f>
        <v>15.6</v>
      </c>
      <c r="E6693" s="7">
        <f>C6693/10</f>
        <v>7.8</v>
      </c>
    </row>
    <row r="6694" ht="17" customHeight="1">
      <c r="A6694" s="8">
        <v>21669</v>
      </c>
      <c r="B6694" s="7">
        <v>217</v>
      </c>
      <c r="C6694" s="7">
        <v>83</v>
      </c>
      <c r="D6694" s="7">
        <f>B6694/10</f>
        <v>21.7</v>
      </c>
      <c r="E6694" s="7">
        <f>C6694/10</f>
        <v>8.300000000000001</v>
      </c>
    </row>
    <row r="6695" ht="17" customHeight="1">
      <c r="A6695" s="8">
        <v>21670</v>
      </c>
      <c r="B6695" s="7">
        <v>139</v>
      </c>
      <c r="C6695" s="7">
        <v>78</v>
      </c>
      <c r="D6695" s="7">
        <f>B6695/10</f>
        <v>13.9</v>
      </c>
      <c r="E6695" s="7">
        <f>C6695/10</f>
        <v>7.8</v>
      </c>
    </row>
    <row r="6696" ht="17" customHeight="1">
      <c r="A6696" s="8">
        <v>21671</v>
      </c>
      <c r="B6696" s="7">
        <v>206</v>
      </c>
      <c r="C6696" s="7">
        <v>22</v>
      </c>
      <c r="D6696" s="7">
        <f>B6696/10</f>
        <v>20.6</v>
      </c>
      <c r="E6696" s="7">
        <f>C6696/10</f>
        <v>2.2</v>
      </c>
    </row>
    <row r="6697" ht="17" customHeight="1">
      <c r="A6697" s="8">
        <v>21672</v>
      </c>
      <c r="B6697" s="7">
        <v>311</v>
      </c>
      <c r="C6697" s="7">
        <v>106</v>
      </c>
      <c r="D6697" s="7">
        <f>B6697/10</f>
        <v>31.1</v>
      </c>
      <c r="E6697" s="7">
        <f>C6697/10</f>
        <v>10.6</v>
      </c>
    </row>
    <row r="6698" ht="17" customHeight="1">
      <c r="A6698" s="8">
        <v>21673</v>
      </c>
      <c r="B6698" s="7">
        <v>294</v>
      </c>
      <c r="C6698" s="7">
        <v>161</v>
      </c>
      <c r="D6698" s="7">
        <f>B6698/10</f>
        <v>29.4</v>
      </c>
      <c r="E6698" s="7">
        <f>C6698/10</f>
        <v>16.1</v>
      </c>
    </row>
    <row r="6699" ht="17" customHeight="1">
      <c r="A6699" s="8">
        <v>21674</v>
      </c>
      <c r="B6699" s="7">
        <v>294</v>
      </c>
      <c r="C6699" s="7">
        <v>144</v>
      </c>
      <c r="D6699" s="7">
        <f>B6699/10</f>
        <v>29.4</v>
      </c>
      <c r="E6699" s="7">
        <f>C6699/10</f>
        <v>14.4</v>
      </c>
    </row>
    <row r="6700" ht="17" customHeight="1">
      <c r="A6700" s="8">
        <v>21675</v>
      </c>
      <c r="B6700" s="7">
        <v>300</v>
      </c>
      <c r="C6700" s="7">
        <v>122</v>
      </c>
      <c r="D6700" s="7">
        <f>B6700/10</f>
        <v>30</v>
      </c>
      <c r="E6700" s="7">
        <f>C6700/10</f>
        <v>12.2</v>
      </c>
    </row>
    <row r="6701" ht="17" customHeight="1">
      <c r="A6701" s="8">
        <v>21676</v>
      </c>
      <c r="B6701" s="7">
        <v>311</v>
      </c>
      <c r="C6701" s="7">
        <v>183</v>
      </c>
      <c r="D6701" s="7">
        <f>B6701/10</f>
        <v>31.1</v>
      </c>
      <c r="E6701" s="7">
        <f>C6701/10</f>
        <v>18.3</v>
      </c>
    </row>
    <row r="6702" ht="17" customHeight="1">
      <c r="A6702" s="8">
        <v>21677</v>
      </c>
      <c r="B6702" s="7">
        <v>200</v>
      </c>
      <c r="C6702" s="7">
        <v>78</v>
      </c>
      <c r="D6702" s="7">
        <f>B6702/10</f>
        <v>20</v>
      </c>
      <c r="E6702" s="7">
        <f>C6702/10</f>
        <v>7.8</v>
      </c>
    </row>
    <row r="6703" ht="17" customHeight="1">
      <c r="A6703" s="8">
        <v>21678</v>
      </c>
      <c r="B6703" s="7">
        <v>178</v>
      </c>
      <c r="C6703" s="7">
        <v>67</v>
      </c>
      <c r="D6703" s="7">
        <f>B6703/10</f>
        <v>17.8</v>
      </c>
      <c r="E6703" s="7">
        <f>C6703/10</f>
        <v>6.7</v>
      </c>
    </row>
    <row r="6704" ht="17" customHeight="1">
      <c r="A6704" s="8">
        <v>21679</v>
      </c>
      <c r="B6704" s="7">
        <v>194</v>
      </c>
      <c r="C6704" s="7">
        <v>72</v>
      </c>
      <c r="D6704" s="7">
        <f>B6704/10</f>
        <v>19.4</v>
      </c>
      <c r="E6704" s="7">
        <f>C6704/10</f>
        <v>7.2</v>
      </c>
    </row>
    <row r="6705" ht="17" customHeight="1">
      <c r="A6705" s="8">
        <v>21680</v>
      </c>
      <c r="B6705" s="7">
        <v>250</v>
      </c>
      <c r="C6705" s="7">
        <v>161</v>
      </c>
      <c r="D6705" s="7">
        <f>B6705/10</f>
        <v>25</v>
      </c>
      <c r="E6705" s="7">
        <f>C6705/10</f>
        <v>16.1</v>
      </c>
    </row>
    <row r="6706" ht="17" customHeight="1">
      <c r="A6706" s="8">
        <v>21681</v>
      </c>
      <c r="B6706" s="7">
        <v>217</v>
      </c>
      <c r="C6706" s="7">
        <v>167</v>
      </c>
      <c r="D6706" s="7">
        <f>B6706/10</f>
        <v>21.7</v>
      </c>
      <c r="E6706" s="7">
        <f>C6706/10</f>
        <v>16.7</v>
      </c>
    </row>
    <row r="6707" ht="17" customHeight="1">
      <c r="A6707" s="8">
        <v>21682</v>
      </c>
      <c r="B6707" s="7">
        <v>233</v>
      </c>
      <c r="C6707" s="7">
        <v>144</v>
      </c>
      <c r="D6707" s="7">
        <f>B6707/10</f>
        <v>23.3</v>
      </c>
      <c r="E6707" s="7">
        <f>C6707/10</f>
        <v>14.4</v>
      </c>
    </row>
    <row r="6708" ht="17" customHeight="1">
      <c r="A6708" s="8">
        <v>21683</v>
      </c>
      <c r="B6708" s="7">
        <v>194</v>
      </c>
      <c r="C6708" s="7">
        <v>50</v>
      </c>
      <c r="D6708" s="7">
        <f>B6708/10</f>
        <v>19.4</v>
      </c>
      <c r="E6708" s="7">
        <f>C6708/10</f>
        <v>5</v>
      </c>
    </row>
    <row r="6709" ht="17" customHeight="1">
      <c r="A6709" s="8">
        <v>21684</v>
      </c>
      <c r="B6709" s="7">
        <v>106</v>
      </c>
      <c r="C6709" s="7">
        <v>39</v>
      </c>
      <c r="D6709" s="7">
        <f>B6709/10</f>
        <v>10.6</v>
      </c>
      <c r="E6709" s="7">
        <f>C6709/10</f>
        <v>3.9</v>
      </c>
    </row>
    <row r="6710" ht="17" customHeight="1">
      <c r="A6710" s="8">
        <v>21685</v>
      </c>
      <c r="B6710" s="7">
        <v>106</v>
      </c>
      <c r="C6710" s="7">
        <v>17</v>
      </c>
      <c r="D6710" s="7">
        <f>B6710/10</f>
        <v>10.6</v>
      </c>
      <c r="E6710" s="7">
        <f>C6710/10</f>
        <v>1.7</v>
      </c>
    </row>
    <row r="6711" ht="17" customHeight="1">
      <c r="A6711" s="8">
        <v>21686</v>
      </c>
      <c r="B6711" s="7">
        <v>150</v>
      </c>
      <c r="C6711" s="7">
        <v>6</v>
      </c>
      <c r="D6711" s="7">
        <f>B6711/10</f>
        <v>15</v>
      </c>
      <c r="E6711" s="7">
        <f>C6711/10</f>
        <v>0.6</v>
      </c>
    </row>
    <row r="6712" ht="17" customHeight="1">
      <c r="A6712" s="8">
        <v>21687</v>
      </c>
      <c r="B6712" s="7">
        <v>206</v>
      </c>
      <c r="C6712" s="7">
        <v>67</v>
      </c>
      <c r="D6712" s="7">
        <f>B6712/10</f>
        <v>20.6</v>
      </c>
      <c r="E6712" s="7">
        <f>C6712/10</f>
        <v>6.7</v>
      </c>
    </row>
    <row r="6713" ht="17" customHeight="1">
      <c r="A6713" s="8">
        <v>21688</v>
      </c>
      <c r="B6713" s="7">
        <v>233</v>
      </c>
      <c r="C6713" s="7">
        <v>72</v>
      </c>
      <c r="D6713" s="7">
        <f>B6713/10</f>
        <v>23.3</v>
      </c>
      <c r="E6713" s="7">
        <f>C6713/10</f>
        <v>7.2</v>
      </c>
    </row>
    <row r="6714" ht="17" customHeight="1">
      <c r="A6714" s="8">
        <v>21689</v>
      </c>
      <c r="B6714" s="7">
        <v>300</v>
      </c>
      <c r="C6714" s="7">
        <v>172</v>
      </c>
      <c r="D6714" s="7">
        <f>B6714/10</f>
        <v>30</v>
      </c>
      <c r="E6714" s="7">
        <f>C6714/10</f>
        <v>17.2</v>
      </c>
    </row>
    <row r="6715" ht="17" customHeight="1">
      <c r="A6715" s="8">
        <v>21690</v>
      </c>
      <c r="B6715" s="7">
        <v>267</v>
      </c>
      <c r="C6715" s="7">
        <v>172</v>
      </c>
      <c r="D6715" s="7">
        <f>B6715/10</f>
        <v>26.7</v>
      </c>
      <c r="E6715" s="7">
        <f>C6715/10</f>
        <v>17.2</v>
      </c>
    </row>
    <row r="6716" ht="17" customHeight="1">
      <c r="A6716" s="8">
        <v>21691</v>
      </c>
      <c r="B6716" s="7">
        <v>283</v>
      </c>
      <c r="C6716" s="7">
        <v>189</v>
      </c>
      <c r="D6716" s="7">
        <f>B6716/10</f>
        <v>28.3</v>
      </c>
      <c r="E6716" s="7">
        <f>C6716/10</f>
        <v>18.9</v>
      </c>
    </row>
    <row r="6717" ht="17" customHeight="1">
      <c r="A6717" s="8">
        <v>21692</v>
      </c>
      <c r="B6717" s="7">
        <v>244</v>
      </c>
      <c r="C6717" s="7">
        <v>150</v>
      </c>
      <c r="D6717" s="7">
        <f>B6717/10</f>
        <v>24.4</v>
      </c>
      <c r="E6717" s="7">
        <f>C6717/10</f>
        <v>15</v>
      </c>
    </row>
    <row r="6718" ht="17" customHeight="1">
      <c r="A6718" s="8">
        <v>21693</v>
      </c>
      <c r="B6718" s="7">
        <v>183</v>
      </c>
      <c r="C6718" s="7">
        <v>122</v>
      </c>
      <c r="D6718" s="7">
        <f>B6718/10</f>
        <v>18.3</v>
      </c>
      <c r="E6718" s="7">
        <f>C6718/10</f>
        <v>12.2</v>
      </c>
    </row>
    <row r="6719" ht="17" customHeight="1">
      <c r="A6719" s="8">
        <v>21694</v>
      </c>
      <c r="B6719" s="7">
        <v>194</v>
      </c>
      <c r="C6719" s="7">
        <v>94</v>
      </c>
      <c r="D6719" s="7">
        <f>B6719/10</f>
        <v>19.4</v>
      </c>
      <c r="E6719" s="7">
        <f>C6719/10</f>
        <v>9.4</v>
      </c>
    </row>
    <row r="6720" ht="17" customHeight="1">
      <c r="A6720" s="8">
        <v>21695</v>
      </c>
      <c r="B6720" s="7">
        <v>228</v>
      </c>
      <c r="C6720" s="7">
        <v>100</v>
      </c>
      <c r="D6720" s="7">
        <f>B6720/10</f>
        <v>22.8</v>
      </c>
      <c r="E6720" s="7">
        <f>C6720/10</f>
        <v>10</v>
      </c>
    </row>
    <row r="6721" ht="17" customHeight="1">
      <c r="A6721" s="8">
        <v>21696</v>
      </c>
      <c r="B6721" s="7">
        <v>256</v>
      </c>
      <c r="C6721" s="7">
        <v>183</v>
      </c>
      <c r="D6721" s="7">
        <f>B6721/10</f>
        <v>25.6</v>
      </c>
      <c r="E6721" s="7">
        <f>C6721/10</f>
        <v>18.3</v>
      </c>
    </row>
    <row r="6722" ht="17" customHeight="1">
      <c r="A6722" s="8">
        <v>21697</v>
      </c>
      <c r="B6722" s="7">
        <v>267</v>
      </c>
      <c r="C6722" s="7">
        <v>194</v>
      </c>
      <c r="D6722" s="7">
        <f>B6722/10</f>
        <v>26.7</v>
      </c>
      <c r="E6722" s="7">
        <f>C6722/10</f>
        <v>19.4</v>
      </c>
    </row>
    <row r="6723" ht="17" customHeight="1">
      <c r="A6723" s="8">
        <v>21698</v>
      </c>
      <c r="B6723" s="7">
        <v>278</v>
      </c>
      <c r="C6723" s="7">
        <v>172</v>
      </c>
      <c r="D6723" s="7">
        <f>B6723/10</f>
        <v>27.8</v>
      </c>
      <c r="E6723" s="7">
        <f>C6723/10</f>
        <v>17.2</v>
      </c>
    </row>
    <row r="6724" ht="17" customHeight="1">
      <c r="A6724" s="8">
        <v>21699</v>
      </c>
      <c r="B6724" s="7">
        <v>300</v>
      </c>
      <c r="C6724" s="7">
        <v>200</v>
      </c>
      <c r="D6724" s="7">
        <f>B6724/10</f>
        <v>30</v>
      </c>
      <c r="E6724" s="7">
        <f>C6724/10</f>
        <v>20</v>
      </c>
    </row>
    <row r="6725" ht="17" customHeight="1">
      <c r="A6725" s="8">
        <v>21700</v>
      </c>
      <c r="B6725" s="7">
        <v>261</v>
      </c>
      <c r="C6725" s="7">
        <v>172</v>
      </c>
      <c r="D6725" s="7">
        <f>B6725/10</f>
        <v>26.1</v>
      </c>
      <c r="E6725" s="7">
        <f>C6725/10</f>
        <v>17.2</v>
      </c>
    </row>
    <row r="6726" ht="17" customHeight="1">
      <c r="A6726" s="8">
        <v>21701</v>
      </c>
      <c r="B6726" s="7">
        <v>289</v>
      </c>
      <c r="C6726" s="7">
        <v>178</v>
      </c>
      <c r="D6726" s="7">
        <f>B6726/10</f>
        <v>28.9</v>
      </c>
      <c r="E6726" s="7">
        <f>C6726/10</f>
        <v>17.8</v>
      </c>
    </row>
    <row r="6727" ht="17" customHeight="1">
      <c r="A6727" s="8">
        <v>21702</v>
      </c>
      <c r="B6727" s="7">
        <v>239</v>
      </c>
      <c r="C6727" s="7">
        <v>161</v>
      </c>
      <c r="D6727" s="7">
        <f>B6727/10</f>
        <v>23.9</v>
      </c>
      <c r="E6727" s="7">
        <f>C6727/10</f>
        <v>16.1</v>
      </c>
    </row>
    <row r="6728" ht="17" customHeight="1">
      <c r="A6728" s="8">
        <v>21703</v>
      </c>
      <c r="B6728" s="7">
        <v>217</v>
      </c>
      <c r="C6728" s="7">
        <v>122</v>
      </c>
      <c r="D6728" s="7">
        <f>B6728/10</f>
        <v>21.7</v>
      </c>
      <c r="E6728" s="7">
        <f>C6728/10</f>
        <v>12.2</v>
      </c>
    </row>
    <row r="6729" ht="17" customHeight="1">
      <c r="A6729" s="8">
        <v>21704</v>
      </c>
      <c r="B6729" s="7">
        <v>250</v>
      </c>
      <c r="C6729" s="7">
        <v>100</v>
      </c>
      <c r="D6729" s="7">
        <f>B6729/10</f>
        <v>25</v>
      </c>
      <c r="E6729" s="7">
        <f>C6729/10</f>
        <v>10</v>
      </c>
    </row>
    <row r="6730" ht="17" customHeight="1">
      <c r="A6730" s="8">
        <v>21705</v>
      </c>
      <c r="B6730" s="7">
        <v>267</v>
      </c>
      <c r="C6730" s="7">
        <v>111</v>
      </c>
      <c r="D6730" s="7">
        <f>B6730/10</f>
        <v>26.7</v>
      </c>
      <c r="E6730" s="7">
        <f>C6730/10</f>
        <v>11.1</v>
      </c>
    </row>
    <row r="6731" ht="17" customHeight="1">
      <c r="A6731" s="8">
        <v>21706</v>
      </c>
      <c r="B6731" s="7">
        <v>272</v>
      </c>
      <c r="C6731" s="7">
        <v>139</v>
      </c>
      <c r="D6731" s="7">
        <f>B6731/10</f>
        <v>27.2</v>
      </c>
      <c r="E6731" s="7">
        <f>C6731/10</f>
        <v>13.9</v>
      </c>
    </row>
    <row r="6732" ht="17" customHeight="1">
      <c r="A6732" s="8">
        <v>21707</v>
      </c>
      <c r="B6732" s="7">
        <v>283</v>
      </c>
      <c r="C6732" s="7">
        <v>133</v>
      </c>
      <c r="D6732" s="7">
        <f>B6732/10</f>
        <v>28.3</v>
      </c>
      <c r="E6732" s="7">
        <f>C6732/10</f>
        <v>13.3</v>
      </c>
    </row>
    <row r="6733" ht="17" customHeight="1">
      <c r="A6733" s="8">
        <v>21708</v>
      </c>
      <c r="B6733" s="7">
        <v>306</v>
      </c>
      <c r="C6733" s="7">
        <v>150</v>
      </c>
      <c r="D6733" s="7">
        <f>B6733/10</f>
        <v>30.6</v>
      </c>
      <c r="E6733" s="7">
        <f>C6733/10</f>
        <v>15</v>
      </c>
    </row>
    <row r="6734" ht="17" customHeight="1">
      <c r="A6734" s="8">
        <v>21709</v>
      </c>
      <c r="B6734" s="7">
        <v>317</v>
      </c>
      <c r="C6734" s="7">
        <v>183</v>
      </c>
      <c r="D6734" s="7">
        <f>B6734/10</f>
        <v>31.7</v>
      </c>
      <c r="E6734" s="7">
        <f>C6734/10</f>
        <v>18.3</v>
      </c>
    </row>
    <row r="6735" ht="17" customHeight="1">
      <c r="A6735" s="8">
        <v>21710</v>
      </c>
      <c r="B6735" s="7">
        <v>306</v>
      </c>
      <c r="C6735" s="7">
        <v>178</v>
      </c>
      <c r="D6735" s="7">
        <f>B6735/10</f>
        <v>30.6</v>
      </c>
      <c r="E6735" s="7">
        <f>C6735/10</f>
        <v>17.8</v>
      </c>
    </row>
    <row r="6736" ht="17" customHeight="1">
      <c r="A6736" s="8">
        <v>21711</v>
      </c>
      <c r="B6736" s="7">
        <v>300</v>
      </c>
      <c r="C6736" s="7">
        <v>194</v>
      </c>
      <c r="D6736" s="7">
        <f>B6736/10</f>
        <v>30</v>
      </c>
      <c r="E6736" s="7">
        <f>C6736/10</f>
        <v>19.4</v>
      </c>
    </row>
    <row r="6737" ht="17" customHeight="1">
      <c r="A6737" s="8">
        <v>21712</v>
      </c>
      <c r="B6737" s="7">
        <v>272</v>
      </c>
      <c r="C6737" s="7">
        <v>194</v>
      </c>
      <c r="D6737" s="7">
        <f>B6737/10</f>
        <v>27.2</v>
      </c>
      <c r="E6737" s="7">
        <f>C6737/10</f>
        <v>19.4</v>
      </c>
    </row>
    <row r="6738" ht="17" customHeight="1">
      <c r="A6738" s="8">
        <v>21713</v>
      </c>
      <c r="B6738" s="7">
        <v>300</v>
      </c>
      <c r="C6738" s="7">
        <v>178</v>
      </c>
      <c r="D6738" s="7">
        <f>B6738/10</f>
        <v>30</v>
      </c>
      <c r="E6738" s="7">
        <f>C6738/10</f>
        <v>17.8</v>
      </c>
    </row>
    <row r="6739" ht="17" customHeight="1">
      <c r="A6739" s="8">
        <v>21714</v>
      </c>
      <c r="B6739" s="7">
        <v>206</v>
      </c>
      <c r="C6739" s="7">
        <v>94</v>
      </c>
      <c r="D6739" s="7">
        <f>B6739/10</f>
        <v>20.6</v>
      </c>
      <c r="E6739" s="7">
        <f>C6739/10</f>
        <v>9.4</v>
      </c>
    </row>
    <row r="6740" ht="17" customHeight="1">
      <c r="A6740" s="8">
        <v>21715</v>
      </c>
      <c r="B6740" s="7">
        <v>222</v>
      </c>
      <c r="C6740" s="7">
        <v>56</v>
      </c>
      <c r="D6740" s="7">
        <f>B6740/10</f>
        <v>22.2</v>
      </c>
      <c r="E6740" s="7">
        <f>C6740/10</f>
        <v>5.6</v>
      </c>
    </row>
    <row r="6741" ht="17" customHeight="1">
      <c r="A6741" s="8">
        <v>21716</v>
      </c>
      <c r="B6741" s="7">
        <v>211</v>
      </c>
      <c r="C6741" s="7">
        <v>94</v>
      </c>
      <c r="D6741" s="7">
        <f>B6741/10</f>
        <v>21.1</v>
      </c>
      <c r="E6741" s="7">
        <f>C6741/10</f>
        <v>9.4</v>
      </c>
    </row>
    <row r="6742" ht="17" customHeight="1">
      <c r="A6742" s="8">
        <v>21717</v>
      </c>
      <c r="B6742" s="7">
        <v>267</v>
      </c>
      <c r="C6742" s="7">
        <v>133</v>
      </c>
      <c r="D6742" s="7">
        <f>B6742/10</f>
        <v>26.7</v>
      </c>
      <c r="E6742" s="7">
        <f>C6742/10</f>
        <v>13.3</v>
      </c>
    </row>
    <row r="6743" ht="17" customHeight="1">
      <c r="A6743" s="8">
        <v>21718</v>
      </c>
      <c r="B6743" s="7">
        <v>228</v>
      </c>
      <c r="C6743" s="7">
        <v>106</v>
      </c>
      <c r="D6743" s="7">
        <f>B6743/10</f>
        <v>22.8</v>
      </c>
      <c r="E6743" s="7">
        <f>C6743/10</f>
        <v>10.6</v>
      </c>
    </row>
    <row r="6744" ht="17" customHeight="1">
      <c r="A6744" s="8">
        <v>21719</v>
      </c>
      <c r="B6744" s="7">
        <v>222</v>
      </c>
      <c r="C6744" s="7">
        <v>117</v>
      </c>
      <c r="D6744" s="7">
        <f>B6744/10</f>
        <v>22.2</v>
      </c>
      <c r="E6744" s="7">
        <f>C6744/10</f>
        <v>11.7</v>
      </c>
    </row>
    <row r="6745" ht="17" customHeight="1">
      <c r="A6745" s="8">
        <v>21720</v>
      </c>
      <c r="B6745" s="7">
        <v>267</v>
      </c>
      <c r="C6745" s="7">
        <v>100</v>
      </c>
      <c r="D6745" s="7">
        <f>B6745/10</f>
        <v>26.7</v>
      </c>
      <c r="E6745" s="7">
        <f>C6745/10</f>
        <v>10</v>
      </c>
    </row>
    <row r="6746" ht="17" customHeight="1">
      <c r="A6746" s="8">
        <v>21721</v>
      </c>
      <c r="B6746" s="7">
        <v>289</v>
      </c>
      <c r="C6746" s="7">
        <v>139</v>
      </c>
      <c r="D6746" s="7">
        <f>B6746/10</f>
        <v>28.9</v>
      </c>
      <c r="E6746" s="7">
        <f>C6746/10</f>
        <v>13.9</v>
      </c>
    </row>
    <row r="6747" ht="17" customHeight="1">
      <c r="A6747" s="8">
        <v>21722</v>
      </c>
      <c r="B6747" s="7">
        <v>311</v>
      </c>
      <c r="C6747" s="7">
        <v>144</v>
      </c>
      <c r="D6747" s="7">
        <f>B6747/10</f>
        <v>31.1</v>
      </c>
      <c r="E6747" s="7">
        <f>C6747/10</f>
        <v>14.4</v>
      </c>
    </row>
    <row r="6748" ht="17" customHeight="1">
      <c r="A6748" s="8">
        <v>21723</v>
      </c>
      <c r="B6748" s="7">
        <v>256</v>
      </c>
      <c r="C6748" s="7">
        <v>178</v>
      </c>
      <c r="D6748" s="7">
        <f>B6748/10</f>
        <v>25.6</v>
      </c>
      <c r="E6748" s="7">
        <f>C6748/10</f>
        <v>17.8</v>
      </c>
    </row>
    <row r="6749" ht="17" customHeight="1">
      <c r="A6749" s="8">
        <v>21724</v>
      </c>
      <c r="B6749" s="7">
        <v>267</v>
      </c>
      <c r="C6749" s="7">
        <v>167</v>
      </c>
      <c r="D6749" s="7">
        <f>B6749/10</f>
        <v>26.7</v>
      </c>
      <c r="E6749" s="7">
        <f>C6749/10</f>
        <v>16.7</v>
      </c>
    </row>
    <row r="6750" ht="17" customHeight="1">
      <c r="A6750" s="8">
        <v>21725</v>
      </c>
      <c r="B6750" s="7">
        <v>306</v>
      </c>
      <c r="C6750" s="7">
        <v>167</v>
      </c>
      <c r="D6750" s="7">
        <f>B6750/10</f>
        <v>30.6</v>
      </c>
      <c r="E6750" s="7">
        <f>C6750/10</f>
        <v>16.7</v>
      </c>
    </row>
    <row r="6751" ht="17" customHeight="1">
      <c r="A6751" s="8">
        <v>21726</v>
      </c>
      <c r="B6751" s="7">
        <v>256</v>
      </c>
      <c r="C6751" s="7">
        <v>189</v>
      </c>
      <c r="D6751" s="7">
        <f>B6751/10</f>
        <v>25.6</v>
      </c>
      <c r="E6751" s="7">
        <f>C6751/10</f>
        <v>18.9</v>
      </c>
    </row>
    <row r="6752" ht="17" customHeight="1">
      <c r="A6752" s="8">
        <v>21727</v>
      </c>
      <c r="B6752" s="7">
        <v>317</v>
      </c>
      <c r="C6752" s="7">
        <v>189</v>
      </c>
      <c r="D6752" s="7">
        <f>B6752/10</f>
        <v>31.7</v>
      </c>
      <c r="E6752" s="7">
        <f>C6752/10</f>
        <v>18.9</v>
      </c>
    </row>
    <row r="6753" ht="17" customHeight="1">
      <c r="A6753" s="8">
        <v>21728</v>
      </c>
      <c r="B6753" s="7">
        <v>328</v>
      </c>
      <c r="C6753" s="7">
        <v>233</v>
      </c>
      <c r="D6753" s="7">
        <f>B6753/10</f>
        <v>32.8</v>
      </c>
      <c r="E6753" s="7">
        <f>C6753/10</f>
        <v>23.3</v>
      </c>
    </row>
    <row r="6754" ht="17" customHeight="1">
      <c r="A6754" s="8">
        <v>21729</v>
      </c>
      <c r="B6754" s="7">
        <v>333</v>
      </c>
      <c r="C6754" s="7">
        <v>239</v>
      </c>
      <c r="D6754" s="7">
        <f>B6754/10</f>
        <v>33.3</v>
      </c>
      <c r="E6754" s="7">
        <f>C6754/10</f>
        <v>23.9</v>
      </c>
    </row>
    <row r="6755" ht="17" customHeight="1">
      <c r="A6755" s="8">
        <v>21730</v>
      </c>
      <c r="B6755" s="7">
        <v>333</v>
      </c>
      <c r="C6755" s="7">
        <v>200</v>
      </c>
      <c r="D6755" s="7">
        <f>B6755/10</f>
        <v>33.3</v>
      </c>
      <c r="E6755" s="7">
        <f>C6755/10</f>
        <v>20</v>
      </c>
    </row>
    <row r="6756" ht="17" customHeight="1">
      <c r="A6756" s="8">
        <v>21731</v>
      </c>
      <c r="B6756" s="7">
        <v>244</v>
      </c>
      <c r="C6756" s="7">
        <v>178</v>
      </c>
      <c r="D6756" s="7">
        <f>B6756/10</f>
        <v>24.4</v>
      </c>
      <c r="E6756" s="7">
        <f>C6756/10</f>
        <v>17.8</v>
      </c>
    </row>
    <row r="6757" ht="17" customHeight="1">
      <c r="A6757" s="8">
        <v>21732</v>
      </c>
      <c r="B6757" s="7">
        <v>294</v>
      </c>
      <c r="C6757" s="7">
        <v>156</v>
      </c>
      <c r="D6757" s="7">
        <f>B6757/10</f>
        <v>29.4</v>
      </c>
      <c r="E6757" s="7">
        <f>C6757/10</f>
        <v>15.6</v>
      </c>
    </row>
    <row r="6758" ht="17" customHeight="1">
      <c r="A6758" s="8">
        <v>21733</v>
      </c>
      <c r="B6758" s="7">
        <v>267</v>
      </c>
      <c r="C6758" s="7">
        <v>133</v>
      </c>
      <c r="D6758" s="7">
        <f>B6758/10</f>
        <v>26.7</v>
      </c>
      <c r="E6758" s="7">
        <f>C6758/10</f>
        <v>13.3</v>
      </c>
    </row>
    <row r="6759" ht="17" customHeight="1">
      <c r="A6759" s="8">
        <v>21734</v>
      </c>
      <c r="B6759" s="7">
        <v>294</v>
      </c>
      <c r="C6759" s="7">
        <v>144</v>
      </c>
      <c r="D6759" s="7">
        <f>B6759/10</f>
        <v>29.4</v>
      </c>
      <c r="E6759" s="7">
        <f>C6759/10</f>
        <v>14.4</v>
      </c>
    </row>
    <row r="6760" ht="17" customHeight="1">
      <c r="A6760" s="8">
        <v>21735</v>
      </c>
      <c r="B6760" s="7">
        <v>306</v>
      </c>
      <c r="C6760" s="7">
        <v>172</v>
      </c>
      <c r="D6760" s="7">
        <f>B6760/10</f>
        <v>30.6</v>
      </c>
      <c r="E6760" s="7">
        <f>C6760/10</f>
        <v>17.2</v>
      </c>
    </row>
    <row r="6761" ht="17" customHeight="1">
      <c r="A6761" s="8">
        <v>21736</v>
      </c>
      <c r="B6761" s="7">
        <v>311</v>
      </c>
      <c r="C6761" s="7">
        <v>200</v>
      </c>
      <c r="D6761" s="7">
        <f>B6761/10</f>
        <v>31.1</v>
      </c>
      <c r="E6761" s="7">
        <f>C6761/10</f>
        <v>20</v>
      </c>
    </row>
    <row r="6762" ht="17" customHeight="1">
      <c r="A6762" s="8">
        <v>21737</v>
      </c>
      <c r="B6762" s="7">
        <v>283</v>
      </c>
      <c r="C6762" s="7">
        <v>161</v>
      </c>
      <c r="D6762" s="7">
        <f>B6762/10</f>
        <v>28.3</v>
      </c>
      <c r="E6762" s="7">
        <f>C6762/10</f>
        <v>16.1</v>
      </c>
    </row>
    <row r="6763" ht="17" customHeight="1">
      <c r="A6763" s="8">
        <v>21738</v>
      </c>
      <c r="B6763" s="7">
        <v>311</v>
      </c>
      <c r="C6763" s="7">
        <v>139</v>
      </c>
      <c r="D6763" s="7">
        <f>B6763/10</f>
        <v>31.1</v>
      </c>
      <c r="E6763" s="7">
        <f>C6763/10</f>
        <v>13.9</v>
      </c>
    </row>
    <row r="6764" ht="17" customHeight="1">
      <c r="A6764" s="8">
        <v>21739</v>
      </c>
      <c r="B6764" s="7">
        <v>322</v>
      </c>
      <c r="C6764" s="7">
        <v>167</v>
      </c>
      <c r="D6764" s="7">
        <f>B6764/10</f>
        <v>32.2</v>
      </c>
      <c r="E6764" s="7">
        <f>C6764/10</f>
        <v>16.7</v>
      </c>
    </row>
    <row r="6765" ht="17" customHeight="1">
      <c r="A6765" s="8">
        <v>21740</v>
      </c>
      <c r="B6765" s="7">
        <v>283</v>
      </c>
      <c r="C6765" s="7">
        <v>161</v>
      </c>
      <c r="D6765" s="7">
        <f>B6765/10</f>
        <v>28.3</v>
      </c>
      <c r="E6765" s="7">
        <f>C6765/10</f>
        <v>16.1</v>
      </c>
    </row>
    <row r="6766" ht="17" customHeight="1">
      <c r="A6766" s="8">
        <v>21741</v>
      </c>
      <c r="B6766" s="7">
        <v>300</v>
      </c>
      <c r="C6766" s="7">
        <v>144</v>
      </c>
      <c r="D6766" s="7">
        <f>B6766/10</f>
        <v>30</v>
      </c>
      <c r="E6766" s="7">
        <f>C6766/10</f>
        <v>14.4</v>
      </c>
    </row>
    <row r="6767" ht="17" customHeight="1">
      <c r="A6767" s="8">
        <v>21742</v>
      </c>
      <c r="B6767" s="7">
        <v>256</v>
      </c>
      <c r="C6767" s="7">
        <v>150</v>
      </c>
      <c r="D6767" s="7">
        <f>B6767/10</f>
        <v>25.6</v>
      </c>
      <c r="E6767" s="7">
        <f>C6767/10</f>
        <v>15</v>
      </c>
    </row>
    <row r="6768" ht="17" customHeight="1">
      <c r="A6768" s="8">
        <v>21743</v>
      </c>
      <c r="B6768" s="7">
        <v>261</v>
      </c>
      <c r="C6768" s="7">
        <v>122</v>
      </c>
      <c r="D6768" s="7">
        <f>B6768/10</f>
        <v>26.1</v>
      </c>
      <c r="E6768" s="7">
        <f>C6768/10</f>
        <v>12.2</v>
      </c>
    </row>
    <row r="6769" ht="17" customHeight="1">
      <c r="A6769" s="8">
        <v>21744</v>
      </c>
      <c r="B6769" s="7">
        <v>283</v>
      </c>
      <c r="C6769" s="7">
        <v>133</v>
      </c>
      <c r="D6769" s="7">
        <f>B6769/10</f>
        <v>28.3</v>
      </c>
      <c r="E6769" s="7">
        <f>C6769/10</f>
        <v>13.3</v>
      </c>
    </row>
    <row r="6770" ht="17" customHeight="1">
      <c r="A6770" s="8">
        <v>21745</v>
      </c>
      <c r="B6770" s="7">
        <v>294</v>
      </c>
      <c r="C6770" s="7">
        <v>156</v>
      </c>
      <c r="D6770" s="7">
        <f>B6770/10</f>
        <v>29.4</v>
      </c>
      <c r="E6770" s="7">
        <f>C6770/10</f>
        <v>15.6</v>
      </c>
    </row>
    <row r="6771" ht="17" customHeight="1">
      <c r="A6771" s="8">
        <v>21746</v>
      </c>
      <c r="B6771" s="7">
        <v>294</v>
      </c>
      <c r="C6771" s="7">
        <v>139</v>
      </c>
      <c r="D6771" s="7">
        <f>B6771/10</f>
        <v>29.4</v>
      </c>
      <c r="E6771" s="7">
        <f>C6771/10</f>
        <v>13.9</v>
      </c>
    </row>
    <row r="6772" ht="17" customHeight="1">
      <c r="A6772" s="8">
        <v>21747</v>
      </c>
      <c r="B6772" s="7">
        <v>317</v>
      </c>
      <c r="C6772" s="7">
        <v>178</v>
      </c>
      <c r="D6772" s="7">
        <f>B6772/10</f>
        <v>31.7</v>
      </c>
      <c r="E6772" s="7">
        <f>C6772/10</f>
        <v>17.8</v>
      </c>
    </row>
    <row r="6773" ht="17" customHeight="1">
      <c r="A6773" s="8">
        <v>21748</v>
      </c>
      <c r="B6773" s="7">
        <v>283</v>
      </c>
      <c r="C6773" s="7">
        <v>217</v>
      </c>
      <c r="D6773" s="7">
        <f>B6773/10</f>
        <v>28.3</v>
      </c>
      <c r="E6773" s="7">
        <f>C6773/10</f>
        <v>21.7</v>
      </c>
    </row>
    <row r="6774" ht="17" customHeight="1">
      <c r="A6774" s="8">
        <v>21749</v>
      </c>
      <c r="B6774" s="7">
        <v>289</v>
      </c>
      <c r="C6774" s="7">
        <v>200</v>
      </c>
      <c r="D6774" s="7">
        <f>B6774/10</f>
        <v>28.9</v>
      </c>
      <c r="E6774" s="7">
        <f>C6774/10</f>
        <v>20</v>
      </c>
    </row>
    <row r="6775" ht="17" customHeight="1">
      <c r="A6775" s="8">
        <v>21750</v>
      </c>
      <c r="B6775" s="7">
        <v>267</v>
      </c>
      <c r="C6775" s="7">
        <v>178</v>
      </c>
      <c r="D6775" s="7">
        <f>B6775/10</f>
        <v>26.7</v>
      </c>
      <c r="E6775" s="7">
        <f>C6775/10</f>
        <v>17.8</v>
      </c>
    </row>
    <row r="6776" ht="17" customHeight="1">
      <c r="A6776" s="8">
        <v>21751</v>
      </c>
      <c r="B6776" s="7">
        <v>272</v>
      </c>
      <c r="C6776" s="7">
        <v>183</v>
      </c>
      <c r="D6776" s="7">
        <f>B6776/10</f>
        <v>27.2</v>
      </c>
      <c r="E6776" s="7">
        <f>C6776/10</f>
        <v>18.3</v>
      </c>
    </row>
    <row r="6777" ht="17" customHeight="1">
      <c r="A6777" s="8">
        <v>21752</v>
      </c>
      <c r="B6777" s="7">
        <v>289</v>
      </c>
      <c r="C6777" s="7">
        <v>161</v>
      </c>
      <c r="D6777" s="7">
        <f>B6777/10</f>
        <v>28.9</v>
      </c>
      <c r="E6777" s="7">
        <f>C6777/10</f>
        <v>16.1</v>
      </c>
    </row>
    <row r="6778" ht="17" customHeight="1">
      <c r="A6778" s="8">
        <v>21753</v>
      </c>
      <c r="B6778" s="7">
        <v>294</v>
      </c>
      <c r="C6778" s="7">
        <v>222</v>
      </c>
      <c r="D6778" s="7">
        <f>B6778/10</f>
        <v>29.4</v>
      </c>
      <c r="E6778" s="7">
        <f>C6778/10</f>
        <v>22.2</v>
      </c>
    </row>
    <row r="6779" ht="17" customHeight="1">
      <c r="A6779" s="8">
        <v>21754</v>
      </c>
      <c r="B6779" s="7">
        <v>261</v>
      </c>
      <c r="C6779" s="7">
        <v>189</v>
      </c>
      <c r="D6779" s="7">
        <f>B6779/10</f>
        <v>26.1</v>
      </c>
      <c r="E6779" s="7">
        <f>C6779/10</f>
        <v>18.9</v>
      </c>
    </row>
    <row r="6780" ht="17" customHeight="1">
      <c r="A6780" s="8">
        <v>21755</v>
      </c>
      <c r="B6780" s="7">
        <v>294</v>
      </c>
      <c r="C6780" s="7">
        <v>144</v>
      </c>
      <c r="D6780" s="7">
        <f>B6780/10</f>
        <v>29.4</v>
      </c>
      <c r="E6780" s="7">
        <f>C6780/10</f>
        <v>14.4</v>
      </c>
    </row>
    <row r="6781" ht="17" customHeight="1">
      <c r="A6781" s="8">
        <v>21756</v>
      </c>
      <c r="B6781" s="7">
        <v>267</v>
      </c>
      <c r="C6781" s="7">
        <v>128</v>
      </c>
      <c r="D6781" s="7">
        <f>B6781/10</f>
        <v>26.7</v>
      </c>
      <c r="E6781" s="7">
        <f>C6781/10</f>
        <v>12.8</v>
      </c>
    </row>
    <row r="6782" ht="17" customHeight="1">
      <c r="A6782" s="8">
        <v>21757</v>
      </c>
      <c r="B6782" s="7">
        <v>267</v>
      </c>
      <c r="C6782" s="7">
        <v>156</v>
      </c>
      <c r="D6782" s="7">
        <f>B6782/10</f>
        <v>26.7</v>
      </c>
      <c r="E6782" s="7">
        <f>C6782/10</f>
        <v>15.6</v>
      </c>
    </row>
    <row r="6783" ht="17" customHeight="1">
      <c r="A6783" s="8">
        <v>21758</v>
      </c>
      <c r="B6783" s="7">
        <v>272</v>
      </c>
      <c r="C6783" s="7">
        <v>189</v>
      </c>
      <c r="D6783" s="7">
        <f>B6783/10</f>
        <v>27.2</v>
      </c>
      <c r="E6783" s="7">
        <f>C6783/10</f>
        <v>18.9</v>
      </c>
    </row>
    <row r="6784" ht="17" customHeight="1">
      <c r="A6784" s="8">
        <v>21759</v>
      </c>
      <c r="B6784" s="7">
        <v>306</v>
      </c>
      <c r="C6784" s="7">
        <v>211</v>
      </c>
      <c r="D6784" s="7">
        <f>B6784/10</f>
        <v>30.6</v>
      </c>
      <c r="E6784" s="7">
        <f>C6784/10</f>
        <v>21.1</v>
      </c>
    </row>
    <row r="6785" ht="17" customHeight="1">
      <c r="A6785" s="8">
        <v>21760</v>
      </c>
      <c r="B6785" s="7">
        <v>311</v>
      </c>
      <c r="C6785" s="7">
        <v>222</v>
      </c>
      <c r="D6785" s="7">
        <f>B6785/10</f>
        <v>31.1</v>
      </c>
      <c r="E6785" s="7">
        <f>C6785/10</f>
        <v>22.2</v>
      </c>
    </row>
    <row r="6786" ht="17" customHeight="1">
      <c r="A6786" s="8">
        <v>21761</v>
      </c>
      <c r="B6786" s="7">
        <v>322</v>
      </c>
      <c r="C6786" s="7">
        <v>228</v>
      </c>
      <c r="D6786" s="7">
        <f>B6786/10</f>
        <v>32.2</v>
      </c>
      <c r="E6786" s="7">
        <f>C6786/10</f>
        <v>22.8</v>
      </c>
    </row>
    <row r="6787" ht="17" customHeight="1">
      <c r="A6787" s="8">
        <v>21762</v>
      </c>
      <c r="B6787" s="7">
        <v>300</v>
      </c>
      <c r="C6787" s="7">
        <v>178</v>
      </c>
      <c r="D6787" s="7">
        <f>B6787/10</f>
        <v>30</v>
      </c>
      <c r="E6787" s="7">
        <f>C6787/10</f>
        <v>17.8</v>
      </c>
    </row>
    <row r="6788" ht="17" customHeight="1">
      <c r="A6788" s="8">
        <v>21763</v>
      </c>
      <c r="B6788" s="7">
        <v>300</v>
      </c>
      <c r="C6788" s="7">
        <v>156</v>
      </c>
      <c r="D6788" s="7">
        <f>B6788/10</f>
        <v>30</v>
      </c>
      <c r="E6788" s="7">
        <f>C6788/10</f>
        <v>15.6</v>
      </c>
    </row>
    <row r="6789" ht="17" customHeight="1">
      <c r="A6789" s="8">
        <v>21764</v>
      </c>
      <c r="B6789" s="7">
        <v>267</v>
      </c>
      <c r="C6789" s="7">
        <v>128</v>
      </c>
      <c r="D6789" s="7">
        <f>B6789/10</f>
        <v>26.7</v>
      </c>
      <c r="E6789" s="7">
        <f>C6789/10</f>
        <v>12.8</v>
      </c>
    </row>
    <row r="6790" ht="17" customHeight="1">
      <c r="A6790" s="8">
        <v>21765</v>
      </c>
      <c r="B6790" s="7">
        <v>233</v>
      </c>
      <c r="C6790" s="7">
        <v>133</v>
      </c>
      <c r="D6790" s="7">
        <f>B6790/10</f>
        <v>23.3</v>
      </c>
      <c r="E6790" s="7">
        <f>C6790/10</f>
        <v>13.3</v>
      </c>
    </row>
    <row r="6791" ht="17" customHeight="1">
      <c r="A6791" s="8">
        <v>21766</v>
      </c>
      <c r="B6791" s="7">
        <v>294</v>
      </c>
      <c r="C6791" s="7">
        <v>189</v>
      </c>
      <c r="D6791" s="7">
        <f>B6791/10</f>
        <v>29.4</v>
      </c>
      <c r="E6791" s="7">
        <f>C6791/10</f>
        <v>18.9</v>
      </c>
    </row>
    <row r="6792" ht="17" customHeight="1">
      <c r="A6792" s="8">
        <v>21767</v>
      </c>
      <c r="B6792" s="7">
        <v>311</v>
      </c>
      <c r="C6792" s="7">
        <v>167</v>
      </c>
      <c r="D6792" s="7">
        <f>B6792/10</f>
        <v>31.1</v>
      </c>
      <c r="E6792" s="7">
        <f>C6792/10</f>
        <v>16.7</v>
      </c>
    </row>
    <row r="6793" ht="17" customHeight="1">
      <c r="A6793" s="8">
        <v>21768</v>
      </c>
      <c r="B6793" s="7">
        <v>317</v>
      </c>
      <c r="C6793" s="7">
        <v>183</v>
      </c>
      <c r="D6793" s="7">
        <f>B6793/10</f>
        <v>31.7</v>
      </c>
      <c r="E6793" s="7">
        <f>C6793/10</f>
        <v>18.3</v>
      </c>
    </row>
    <row r="6794" ht="17" customHeight="1">
      <c r="A6794" s="8">
        <v>21769</v>
      </c>
      <c r="B6794" s="7">
        <v>278</v>
      </c>
      <c r="C6794" s="7">
        <v>189</v>
      </c>
      <c r="D6794" s="7">
        <f>B6794/10</f>
        <v>27.8</v>
      </c>
      <c r="E6794" s="7">
        <f>C6794/10</f>
        <v>18.9</v>
      </c>
    </row>
    <row r="6795" ht="17" customHeight="1">
      <c r="A6795" s="8">
        <v>21770</v>
      </c>
      <c r="B6795" s="7">
        <v>272</v>
      </c>
      <c r="C6795" s="7">
        <v>172</v>
      </c>
      <c r="D6795" s="7">
        <f>B6795/10</f>
        <v>27.2</v>
      </c>
      <c r="E6795" s="7">
        <f>C6795/10</f>
        <v>17.2</v>
      </c>
    </row>
    <row r="6796" ht="17" customHeight="1">
      <c r="A6796" s="8">
        <v>21771</v>
      </c>
      <c r="B6796" s="7">
        <v>267</v>
      </c>
      <c r="C6796" s="7">
        <v>144</v>
      </c>
      <c r="D6796" s="7">
        <f>B6796/10</f>
        <v>26.7</v>
      </c>
      <c r="E6796" s="7">
        <f>C6796/10</f>
        <v>14.4</v>
      </c>
    </row>
    <row r="6797" ht="17" customHeight="1">
      <c r="A6797" s="8">
        <v>21772</v>
      </c>
      <c r="B6797" s="7">
        <v>272</v>
      </c>
      <c r="C6797" s="7">
        <v>133</v>
      </c>
      <c r="D6797" s="7">
        <f>B6797/10</f>
        <v>27.2</v>
      </c>
      <c r="E6797" s="7">
        <f>C6797/10</f>
        <v>13.3</v>
      </c>
    </row>
    <row r="6798" ht="17" customHeight="1">
      <c r="A6798" s="8">
        <v>21773</v>
      </c>
      <c r="B6798" s="7">
        <v>300</v>
      </c>
      <c r="C6798" s="7">
        <v>150</v>
      </c>
      <c r="D6798" s="7">
        <f>B6798/10</f>
        <v>30</v>
      </c>
      <c r="E6798" s="7">
        <f>C6798/10</f>
        <v>15</v>
      </c>
    </row>
    <row r="6799" ht="17" customHeight="1">
      <c r="A6799" s="8">
        <v>21774</v>
      </c>
      <c r="B6799" s="7">
        <v>311</v>
      </c>
      <c r="C6799" s="7">
        <v>194</v>
      </c>
      <c r="D6799" s="7">
        <f>B6799/10</f>
        <v>31.1</v>
      </c>
      <c r="E6799" s="7">
        <f>C6799/10</f>
        <v>19.4</v>
      </c>
    </row>
    <row r="6800" ht="17" customHeight="1">
      <c r="A6800" s="8">
        <v>21775</v>
      </c>
      <c r="B6800" s="7">
        <v>328</v>
      </c>
      <c r="C6800" s="7">
        <v>183</v>
      </c>
      <c r="D6800" s="7">
        <f>B6800/10</f>
        <v>32.8</v>
      </c>
      <c r="E6800" s="7">
        <f>C6800/10</f>
        <v>18.3</v>
      </c>
    </row>
    <row r="6801" ht="17" customHeight="1">
      <c r="A6801" s="8">
        <v>21776</v>
      </c>
      <c r="B6801" s="7">
        <v>328</v>
      </c>
      <c r="C6801" s="7">
        <v>206</v>
      </c>
      <c r="D6801" s="7">
        <f>B6801/10</f>
        <v>32.8</v>
      </c>
      <c r="E6801" s="7">
        <f>C6801/10</f>
        <v>20.6</v>
      </c>
    </row>
    <row r="6802" ht="17" customHeight="1">
      <c r="A6802" s="8">
        <v>21777</v>
      </c>
      <c r="B6802" s="7">
        <v>317</v>
      </c>
      <c r="C6802" s="7">
        <v>211</v>
      </c>
      <c r="D6802" s="7">
        <f>B6802/10</f>
        <v>31.7</v>
      </c>
      <c r="E6802" s="7">
        <f>C6802/10</f>
        <v>21.1</v>
      </c>
    </row>
    <row r="6803" ht="17" customHeight="1">
      <c r="A6803" s="8">
        <v>21778</v>
      </c>
      <c r="B6803" s="7">
        <v>294</v>
      </c>
      <c r="C6803" s="7">
        <v>183</v>
      </c>
      <c r="D6803" s="7">
        <f>B6803/10</f>
        <v>29.4</v>
      </c>
      <c r="E6803" s="7">
        <f>C6803/10</f>
        <v>18.3</v>
      </c>
    </row>
    <row r="6804" ht="17" customHeight="1">
      <c r="A6804" s="8">
        <v>21779</v>
      </c>
      <c r="B6804" s="7">
        <v>267</v>
      </c>
      <c r="C6804" s="7">
        <v>206</v>
      </c>
      <c r="D6804" s="7">
        <f>B6804/10</f>
        <v>26.7</v>
      </c>
      <c r="E6804" s="7">
        <f>C6804/10</f>
        <v>20.6</v>
      </c>
    </row>
    <row r="6805" ht="17" customHeight="1">
      <c r="A6805" s="8">
        <v>21780</v>
      </c>
      <c r="B6805" s="7">
        <v>306</v>
      </c>
      <c r="C6805" s="7">
        <v>206</v>
      </c>
      <c r="D6805" s="7">
        <f>B6805/10</f>
        <v>30.6</v>
      </c>
      <c r="E6805" s="7">
        <f>C6805/10</f>
        <v>20.6</v>
      </c>
    </row>
    <row r="6806" ht="17" customHeight="1">
      <c r="A6806" s="8">
        <v>21781</v>
      </c>
      <c r="B6806" s="7">
        <v>317</v>
      </c>
      <c r="C6806" s="7">
        <v>183</v>
      </c>
      <c r="D6806" s="7">
        <f>B6806/10</f>
        <v>31.7</v>
      </c>
      <c r="E6806" s="7">
        <f>C6806/10</f>
        <v>18.3</v>
      </c>
    </row>
    <row r="6807" ht="17" customHeight="1">
      <c r="A6807" s="8">
        <v>21782</v>
      </c>
      <c r="B6807" s="7">
        <v>322</v>
      </c>
      <c r="C6807" s="7">
        <v>217</v>
      </c>
      <c r="D6807" s="7">
        <f>B6807/10</f>
        <v>32.2</v>
      </c>
      <c r="E6807" s="7">
        <f>C6807/10</f>
        <v>21.7</v>
      </c>
    </row>
    <row r="6808" ht="17" customHeight="1">
      <c r="A6808" s="8">
        <v>21783</v>
      </c>
      <c r="B6808" s="7">
        <v>328</v>
      </c>
      <c r="C6808" s="7">
        <v>217</v>
      </c>
      <c r="D6808" s="7">
        <f>B6808/10</f>
        <v>32.8</v>
      </c>
      <c r="E6808" s="7">
        <f>C6808/10</f>
        <v>21.7</v>
      </c>
    </row>
    <row r="6809" ht="17" customHeight="1">
      <c r="A6809" s="8">
        <v>21784</v>
      </c>
      <c r="B6809" s="7">
        <v>333</v>
      </c>
      <c r="C6809" s="7">
        <v>228</v>
      </c>
      <c r="D6809" s="7">
        <f>B6809/10</f>
        <v>33.3</v>
      </c>
      <c r="E6809" s="7">
        <f>C6809/10</f>
        <v>22.8</v>
      </c>
    </row>
    <row r="6810" ht="17" customHeight="1">
      <c r="A6810" s="8">
        <v>21785</v>
      </c>
      <c r="B6810" s="7">
        <v>339</v>
      </c>
      <c r="C6810" s="7">
        <v>222</v>
      </c>
      <c r="D6810" s="7">
        <f>B6810/10</f>
        <v>33.9</v>
      </c>
      <c r="E6810" s="7">
        <f>C6810/10</f>
        <v>22.2</v>
      </c>
    </row>
    <row r="6811" ht="17" customHeight="1">
      <c r="A6811" s="8">
        <v>21786</v>
      </c>
      <c r="B6811" s="7">
        <v>328</v>
      </c>
      <c r="C6811" s="7">
        <v>222</v>
      </c>
      <c r="D6811" s="7">
        <f>B6811/10</f>
        <v>32.8</v>
      </c>
      <c r="E6811" s="7">
        <f>C6811/10</f>
        <v>22.2</v>
      </c>
    </row>
    <row r="6812" ht="17" customHeight="1">
      <c r="A6812" s="8">
        <v>21787</v>
      </c>
      <c r="B6812" s="7">
        <v>328</v>
      </c>
      <c r="C6812" s="7">
        <v>211</v>
      </c>
      <c r="D6812" s="7">
        <f>B6812/10</f>
        <v>32.8</v>
      </c>
      <c r="E6812" s="7">
        <f>C6812/10</f>
        <v>21.1</v>
      </c>
    </row>
    <row r="6813" ht="17" customHeight="1">
      <c r="A6813" s="8">
        <v>21788</v>
      </c>
      <c r="B6813" s="7">
        <v>333</v>
      </c>
      <c r="C6813" s="7">
        <v>222</v>
      </c>
      <c r="D6813" s="7">
        <f>B6813/10</f>
        <v>33.3</v>
      </c>
      <c r="E6813" s="7">
        <f>C6813/10</f>
        <v>22.2</v>
      </c>
    </row>
    <row r="6814" ht="17" customHeight="1">
      <c r="A6814" s="8">
        <v>21789</v>
      </c>
      <c r="B6814" s="7">
        <v>322</v>
      </c>
      <c r="C6814" s="7">
        <v>217</v>
      </c>
      <c r="D6814" s="7">
        <f>B6814/10</f>
        <v>32.2</v>
      </c>
      <c r="E6814" s="7">
        <f>C6814/10</f>
        <v>21.7</v>
      </c>
    </row>
    <row r="6815" ht="17" customHeight="1">
      <c r="A6815" s="8">
        <v>21790</v>
      </c>
      <c r="B6815" s="7">
        <v>322</v>
      </c>
      <c r="C6815" s="7">
        <v>222</v>
      </c>
      <c r="D6815" s="7">
        <f>B6815/10</f>
        <v>32.2</v>
      </c>
      <c r="E6815" s="7">
        <f>C6815/10</f>
        <v>22.2</v>
      </c>
    </row>
    <row r="6816" ht="17" customHeight="1">
      <c r="A6816" s="8">
        <v>21791</v>
      </c>
      <c r="B6816" s="7">
        <v>322</v>
      </c>
      <c r="C6816" s="7">
        <v>211</v>
      </c>
      <c r="D6816" s="7">
        <f>B6816/10</f>
        <v>32.2</v>
      </c>
      <c r="E6816" s="7">
        <f>C6816/10</f>
        <v>21.1</v>
      </c>
    </row>
    <row r="6817" ht="17" customHeight="1">
      <c r="A6817" s="8">
        <v>21792</v>
      </c>
      <c r="B6817" s="7">
        <v>322</v>
      </c>
      <c r="C6817" s="7">
        <v>200</v>
      </c>
      <c r="D6817" s="7">
        <f>B6817/10</f>
        <v>32.2</v>
      </c>
      <c r="E6817" s="7">
        <f>C6817/10</f>
        <v>20</v>
      </c>
    </row>
    <row r="6818" ht="17" customHeight="1">
      <c r="A6818" s="8">
        <v>21793</v>
      </c>
      <c r="B6818" s="7">
        <v>294</v>
      </c>
      <c r="C6818" s="7">
        <v>178</v>
      </c>
      <c r="D6818" s="7">
        <f>B6818/10</f>
        <v>29.4</v>
      </c>
      <c r="E6818" s="7">
        <f>C6818/10</f>
        <v>17.8</v>
      </c>
    </row>
    <row r="6819" ht="17" customHeight="1">
      <c r="A6819" s="8">
        <v>21794</v>
      </c>
      <c r="B6819" s="7">
        <v>244</v>
      </c>
      <c r="C6819" s="7">
        <v>167</v>
      </c>
      <c r="D6819" s="7">
        <f>B6819/10</f>
        <v>24.4</v>
      </c>
      <c r="E6819" s="7">
        <f>C6819/10</f>
        <v>16.7</v>
      </c>
    </row>
    <row r="6820" ht="17" customHeight="1">
      <c r="A6820" s="8">
        <v>21795</v>
      </c>
      <c r="B6820" s="7">
        <v>272</v>
      </c>
      <c r="C6820" s="7">
        <v>161</v>
      </c>
      <c r="D6820" s="7">
        <f>B6820/10</f>
        <v>27.2</v>
      </c>
      <c r="E6820" s="7">
        <f>C6820/10</f>
        <v>16.1</v>
      </c>
    </row>
    <row r="6821" ht="17" customHeight="1">
      <c r="A6821" s="8">
        <v>21796</v>
      </c>
      <c r="B6821" s="7">
        <v>272</v>
      </c>
      <c r="C6821" s="7">
        <v>117</v>
      </c>
      <c r="D6821" s="7">
        <f>B6821/10</f>
        <v>27.2</v>
      </c>
      <c r="E6821" s="7">
        <f>C6821/10</f>
        <v>11.7</v>
      </c>
    </row>
    <row r="6822" ht="17" customHeight="1">
      <c r="A6822" s="8">
        <v>21797</v>
      </c>
      <c r="B6822" s="7">
        <v>294</v>
      </c>
      <c r="C6822" s="7">
        <v>122</v>
      </c>
      <c r="D6822" s="7">
        <f>B6822/10</f>
        <v>29.4</v>
      </c>
      <c r="E6822" s="7">
        <f>C6822/10</f>
        <v>12.2</v>
      </c>
    </row>
    <row r="6823" ht="17" customHeight="1">
      <c r="A6823" s="8">
        <v>21798</v>
      </c>
      <c r="B6823" s="7">
        <v>311</v>
      </c>
      <c r="C6823" s="7">
        <v>144</v>
      </c>
      <c r="D6823" s="7">
        <f>B6823/10</f>
        <v>31.1</v>
      </c>
      <c r="E6823" s="7">
        <f>C6823/10</f>
        <v>14.4</v>
      </c>
    </row>
    <row r="6824" ht="17" customHeight="1">
      <c r="A6824" s="8">
        <v>21799</v>
      </c>
      <c r="B6824" s="7">
        <v>322</v>
      </c>
      <c r="C6824" s="7">
        <v>172</v>
      </c>
      <c r="D6824" s="7">
        <f>B6824/10</f>
        <v>32.2</v>
      </c>
      <c r="E6824" s="7">
        <f>C6824/10</f>
        <v>17.2</v>
      </c>
    </row>
    <row r="6825" ht="17" customHeight="1">
      <c r="A6825" s="8">
        <v>21800</v>
      </c>
      <c r="B6825" s="7">
        <v>322</v>
      </c>
      <c r="C6825" s="7">
        <v>206</v>
      </c>
      <c r="D6825" s="7">
        <f>B6825/10</f>
        <v>32.2</v>
      </c>
      <c r="E6825" s="7">
        <f>C6825/10</f>
        <v>20.6</v>
      </c>
    </row>
    <row r="6826" ht="17" customHeight="1">
      <c r="A6826" s="8">
        <v>21801</v>
      </c>
      <c r="B6826" s="7">
        <v>333</v>
      </c>
      <c r="C6826" s="7">
        <v>206</v>
      </c>
      <c r="D6826" s="7">
        <f>B6826/10</f>
        <v>33.3</v>
      </c>
      <c r="E6826" s="7">
        <f>C6826/10</f>
        <v>20.6</v>
      </c>
    </row>
    <row r="6827" ht="17" customHeight="1">
      <c r="A6827" s="8">
        <v>21802</v>
      </c>
      <c r="B6827" s="7">
        <v>300</v>
      </c>
      <c r="C6827" s="7">
        <v>211</v>
      </c>
      <c r="D6827" s="7">
        <f>B6827/10</f>
        <v>30</v>
      </c>
      <c r="E6827" s="7">
        <f>C6827/10</f>
        <v>21.1</v>
      </c>
    </row>
    <row r="6828" ht="17" customHeight="1">
      <c r="A6828" s="8">
        <v>21803</v>
      </c>
      <c r="B6828" s="7">
        <v>222</v>
      </c>
      <c r="C6828" s="7">
        <v>94</v>
      </c>
      <c r="D6828" s="7">
        <f>B6828/10</f>
        <v>22.2</v>
      </c>
      <c r="E6828" s="7">
        <f>C6828/10</f>
        <v>9.4</v>
      </c>
    </row>
    <row r="6829" ht="17" customHeight="1">
      <c r="A6829" s="8">
        <v>21804</v>
      </c>
      <c r="B6829" s="7">
        <v>211</v>
      </c>
      <c r="C6829" s="7">
        <v>67</v>
      </c>
      <c r="D6829" s="7">
        <f>B6829/10</f>
        <v>21.1</v>
      </c>
      <c r="E6829" s="7">
        <f>C6829/10</f>
        <v>6.7</v>
      </c>
    </row>
    <row r="6830" ht="17" customHeight="1">
      <c r="A6830" s="8">
        <v>21805</v>
      </c>
      <c r="B6830" s="7">
        <v>239</v>
      </c>
      <c r="C6830" s="7">
        <v>78</v>
      </c>
      <c r="D6830" s="7">
        <f>B6830/10</f>
        <v>23.9</v>
      </c>
      <c r="E6830" s="7">
        <f>C6830/10</f>
        <v>7.8</v>
      </c>
    </row>
    <row r="6831" ht="17" customHeight="1">
      <c r="A6831" s="8">
        <v>21806</v>
      </c>
      <c r="B6831" s="7">
        <v>256</v>
      </c>
      <c r="C6831" s="7">
        <v>72</v>
      </c>
      <c r="D6831" s="7">
        <f>B6831/10</f>
        <v>25.6</v>
      </c>
      <c r="E6831" s="7">
        <f>C6831/10</f>
        <v>7.2</v>
      </c>
    </row>
    <row r="6832" ht="17" customHeight="1">
      <c r="A6832" s="8">
        <v>21807</v>
      </c>
      <c r="B6832" s="7">
        <v>256</v>
      </c>
      <c r="C6832" s="7">
        <v>94</v>
      </c>
      <c r="D6832" s="7">
        <f>B6832/10</f>
        <v>25.6</v>
      </c>
      <c r="E6832" s="7">
        <f>C6832/10</f>
        <v>9.4</v>
      </c>
    </row>
    <row r="6833" ht="17" customHeight="1">
      <c r="A6833" s="8">
        <v>21808</v>
      </c>
      <c r="B6833" s="7">
        <v>194</v>
      </c>
      <c r="C6833" s="7">
        <v>106</v>
      </c>
      <c r="D6833" s="7">
        <f>B6833/10</f>
        <v>19.4</v>
      </c>
      <c r="E6833" s="7">
        <f>C6833/10</f>
        <v>10.6</v>
      </c>
    </row>
    <row r="6834" ht="17" customHeight="1">
      <c r="A6834" s="8">
        <v>21809</v>
      </c>
      <c r="B6834" s="7">
        <v>139</v>
      </c>
      <c r="C6834" s="7">
        <v>50</v>
      </c>
      <c r="D6834" s="7">
        <f>B6834/10</f>
        <v>13.9</v>
      </c>
      <c r="E6834" s="7">
        <f>C6834/10</f>
        <v>5</v>
      </c>
    </row>
    <row r="6835" ht="17" customHeight="1">
      <c r="A6835" s="8">
        <v>21810</v>
      </c>
      <c r="B6835" s="7">
        <v>150</v>
      </c>
      <c r="C6835" s="7">
        <v>22</v>
      </c>
      <c r="D6835" s="7">
        <f>B6835/10</f>
        <v>15</v>
      </c>
      <c r="E6835" s="7">
        <f>C6835/10</f>
        <v>2.2</v>
      </c>
    </row>
    <row r="6836" ht="17" customHeight="1">
      <c r="A6836" s="8">
        <v>21811</v>
      </c>
      <c r="B6836" s="7">
        <v>211</v>
      </c>
      <c r="C6836" s="7">
        <v>11</v>
      </c>
      <c r="D6836" s="7">
        <f>B6836/10</f>
        <v>21.1</v>
      </c>
      <c r="E6836" s="7">
        <f>C6836/10</f>
        <v>1.1</v>
      </c>
    </row>
    <row r="6837" ht="17" customHeight="1">
      <c r="A6837" s="8">
        <v>21812</v>
      </c>
      <c r="B6837" s="7">
        <v>233</v>
      </c>
      <c r="C6837" s="7">
        <v>83</v>
      </c>
      <c r="D6837" s="7">
        <f>B6837/10</f>
        <v>23.3</v>
      </c>
      <c r="E6837" s="7">
        <f>C6837/10</f>
        <v>8.300000000000001</v>
      </c>
    </row>
    <row r="6838" ht="17" customHeight="1">
      <c r="A6838" s="8">
        <v>21813</v>
      </c>
      <c r="B6838" s="7">
        <v>289</v>
      </c>
      <c r="C6838" s="7">
        <v>144</v>
      </c>
      <c r="D6838" s="7">
        <f>B6838/10</f>
        <v>28.9</v>
      </c>
      <c r="E6838" s="7">
        <f>C6838/10</f>
        <v>14.4</v>
      </c>
    </row>
    <row r="6839" ht="17" customHeight="1">
      <c r="A6839" s="8">
        <v>21814</v>
      </c>
      <c r="B6839" s="7">
        <v>289</v>
      </c>
      <c r="C6839" s="7">
        <v>172</v>
      </c>
      <c r="D6839" s="7">
        <f>B6839/10</f>
        <v>28.9</v>
      </c>
      <c r="E6839" s="7">
        <f>C6839/10</f>
        <v>17.2</v>
      </c>
    </row>
    <row r="6840" ht="17" customHeight="1">
      <c r="A6840" s="8">
        <v>21815</v>
      </c>
      <c r="B6840" s="7">
        <v>300</v>
      </c>
      <c r="C6840" s="7">
        <v>183</v>
      </c>
      <c r="D6840" s="7">
        <f>B6840/10</f>
        <v>30</v>
      </c>
      <c r="E6840" s="7">
        <f>C6840/10</f>
        <v>18.3</v>
      </c>
    </row>
    <row r="6841" ht="17" customHeight="1">
      <c r="A6841" s="8">
        <v>21816</v>
      </c>
      <c r="B6841" s="7">
        <v>300</v>
      </c>
      <c r="C6841" s="7">
        <v>189</v>
      </c>
      <c r="D6841" s="7">
        <f>B6841/10</f>
        <v>30</v>
      </c>
      <c r="E6841" s="7">
        <f>C6841/10</f>
        <v>18.9</v>
      </c>
    </row>
    <row r="6842" ht="17" customHeight="1">
      <c r="A6842" s="8">
        <v>21817</v>
      </c>
      <c r="B6842" s="7">
        <v>272</v>
      </c>
      <c r="C6842" s="7">
        <v>161</v>
      </c>
      <c r="D6842" s="7">
        <f>B6842/10</f>
        <v>27.2</v>
      </c>
      <c r="E6842" s="7">
        <f>C6842/10</f>
        <v>16.1</v>
      </c>
    </row>
    <row r="6843" ht="17" customHeight="1">
      <c r="A6843" s="8">
        <v>21818</v>
      </c>
      <c r="B6843" s="7">
        <v>289</v>
      </c>
      <c r="C6843" s="7">
        <v>161</v>
      </c>
      <c r="D6843" s="7">
        <f>B6843/10</f>
        <v>28.9</v>
      </c>
      <c r="E6843" s="7">
        <f>C6843/10</f>
        <v>16.1</v>
      </c>
    </row>
    <row r="6844" ht="17" customHeight="1">
      <c r="A6844" s="8">
        <v>21819</v>
      </c>
      <c r="B6844" s="7">
        <v>217</v>
      </c>
      <c r="C6844" s="7">
        <v>150</v>
      </c>
      <c r="D6844" s="7">
        <f>B6844/10</f>
        <v>21.7</v>
      </c>
      <c r="E6844" s="7">
        <f>C6844/10</f>
        <v>15</v>
      </c>
    </row>
    <row r="6845" ht="17" customHeight="1">
      <c r="A6845" s="8">
        <v>21820</v>
      </c>
      <c r="B6845" s="7">
        <v>267</v>
      </c>
      <c r="C6845" s="7">
        <v>144</v>
      </c>
      <c r="D6845" s="7">
        <f>B6845/10</f>
        <v>26.7</v>
      </c>
      <c r="E6845" s="7">
        <f>C6845/10</f>
        <v>14.4</v>
      </c>
    </row>
    <row r="6846" ht="17" customHeight="1">
      <c r="A6846" s="8">
        <v>21821</v>
      </c>
      <c r="B6846" s="7">
        <v>306</v>
      </c>
      <c r="C6846" s="7">
        <v>183</v>
      </c>
      <c r="D6846" s="7">
        <f>B6846/10</f>
        <v>30.6</v>
      </c>
      <c r="E6846" s="7">
        <f>C6846/10</f>
        <v>18.3</v>
      </c>
    </row>
    <row r="6847" ht="17" customHeight="1">
      <c r="A6847" s="8">
        <v>21822</v>
      </c>
      <c r="B6847" s="7">
        <v>211</v>
      </c>
      <c r="C6847" s="7">
        <v>106</v>
      </c>
      <c r="D6847" s="7">
        <f>B6847/10</f>
        <v>21.1</v>
      </c>
      <c r="E6847" s="7">
        <f>C6847/10</f>
        <v>10.6</v>
      </c>
    </row>
    <row r="6848" ht="17" customHeight="1">
      <c r="A6848" s="8">
        <v>21823</v>
      </c>
      <c r="B6848" s="7">
        <v>233</v>
      </c>
      <c r="C6848" s="7">
        <v>100</v>
      </c>
      <c r="D6848" s="7">
        <f>B6848/10</f>
        <v>23.3</v>
      </c>
      <c r="E6848" s="7">
        <f>C6848/10</f>
        <v>10</v>
      </c>
    </row>
    <row r="6849" ht="17" customHeight="1">
      <c r="A6849" s="8">
        <v>21824</v>
      </c>
      <c r="B6849" s="7">
        <v>228</v>
      </c>
      <c r="C6849" s="7">
        <v>78</v>
      </c>
      <c r="D6849" s="7">
        <f>B6849/10</f>
        <v>22.8</v>
      </c>
      <c r="E6849" s="7">
        <f>C6849/10</f>
        <v>7.8</v>
      </c>
    </row>
    <row r="6850" ht="17" customHeight="1">
      <c r="A6850" s="8">
        <v>21825</v>
      </c>
      <c r="B6850" s="7">
        <v>250</v>
      </c>
      <c r="C6850" s="7">
        <v>117</v>
      </c>
      <c r="D6850" s="7">
        <f>B6850/10</f>
        <v>25</v>
      </c>
      <c r="E6850" s="7">
        <f>C6850/10</f>
        <v>11.7</v>
      </c>
    </row>
    <row r="6851" ht="17" customHeight="1">
      <c r="A6851" s="8">
        <v>21826</v>
      </c>
      <c r="B6851" s="7">
        <v>283</v>
      </c>
      <c r="C6851" s="7">
        <v>161</v>
      </c>
      <c r="D6851" s="7">
        <f>B6851/10</f>
        <v>28.3</v>
      </c>
      <c r="E6851" s="7">
        <f>C6851/10</f>
        <v>16.1</v>
      </c>
    </row>
    <row r="6852" ht="17" customHeight="1">
      <c r="A6852" s="8">
        <v>21827</v>
      </c>
      <c r="B6852" s="7">
        <v>233</v>
      </c>
      <c r="C6852" s="7">
        <v>156</v>
      </c>
      <c r="D6852" s="7">
        <f>B6852/10</f>
        <v>23.3</v>
      </c>
      <c r="E6852" s="7">
        <f>C6852/10</f>
        <v>15.6</v>
      </c>
    </row>
    <row r="6853" ht="17" customHeight="1">
      <c r="A6853" s="8">
        <v>21828</v>
      </c>
      <c r="B6853" s="7">
        <v>244</v>
      </c>
      <c r="C6853" s="7">
        <v>167</v>
      </c>
      <c r="D6853" s="7">
        <f>B6853/10</f>
        <v>24.4</v>
      </c>
      <c r="E6853" s="7">
        <f>C6853/10</f>
        <v>16.7</v>
      </c>
    </row>
    <row r="6854" ht="17" customHeight="1">
      <c r="A6854" s="8">
        <v>21829</v>
      </c>
      <c r="B6854" s="7">
        <v>239</v>
      </c>
      <c r="C6854" s="7">
        <v>139</v>
      </c>
      <c r="D6854" s="7">
        <f>B6854/10</f>
        <v>23.9</v>
      </c>
      <c r="E6854" s="7">
        <f>C6854/10</f>
        <v>13.9</v>
      </c>
    </row>
    <row r="6855" ht="17" customHeight="1">
      <c r="A6855" s="8">
        <v>21830</v>
      </c>
      <c r="B6855" s="7">
        <v>189</v>
      </c>
      <c r="C6855" s="7">
        <v>128</v>
      </c>
      <c r="D6855" s="7">
        <f>B6855/10</f>
        <v>18.9</v>
      </c>
      <c r="E6855" s="7">
        <f>C6855/10</f>
        <v>12.8</v>
      </c>
    </row>
    <row r="6856" ht="17" customHeight="1">
      <c r="A6856" s="8">
        <v>21831</v>
      </c>
      <c r="B6856" s="7">
        <v>206</v>
      </c>
      <c r="C6856" s="7">
        <v>106</v>
      </c>
      <c r="D6856" s="7">
        <f>B6856/10</f>
        <v>20.6</v>
      </c>
      <c r="E6856" s="7">
        <f>C6856/10</f>
        <v>10.6</v>
      </c>
    </row>
    <row r="6857" ht="17" customHeight="1">
      <c r="A6857" s="8">
        <v>21832</v>
      </c>
      <c r="B6857" s="7">
        <v>156</v>
      </c>
      <c r="C6857" s="7">
        <v>39</v>
      </c>
      <c r="D6857" s="7">
        <f>B6857/10</f>
        <v>15.6</v>
      </c>
      <c r="E6857" s="7">
        <f>C6857/10</f>
        <v>3.9</v>
      </c>
    </row>
    <row r="6858" ht="17" customHeight="1">
      <c r="A6858" s="8">
        <v>21833</v>
      </c>
      <c r="B6858" s="7">
        <v>222</v>
      </c>
      <c r="C6858" s="7">
        <v>28</v>
      </c>
      <c r="D6858" s="7">
        <f>B6858/10</f>
        <v>22.2</v>
      </c>
      <c r="E6858" s="7">
        <f>C6858/10</f>
        <v>2.8</v>
      </c>
    </row>
    <row r="6859" ht="17" customHeight="1">
      <c r="A6859" s="8">
        <v>21834</v>
      </c>
      <c r="B6859" s="7">
        <v>150</v>
      </c>
      <c r="C6859" s="7">
        <v>39</v>
      </c>
      <c r="D6859" s="7">
        <f>B6859/10</f>
        <v>15</v>
      </c>
      <c r="E6859" s="7">
        <f>C6859/10</f>
        <v>3.9</v>
      </c>
    </row>
    <row r="6860" ht="17" customHeight="1">
      <c r="A6860" s="8">
        <v>21835</v>
      </c>
      <c r="B6860" s="7">
        <v>122</v>
      </c>
      <c r="C6860" s="7">
        <v>11</v>
      </c>
      <c r="D6860" s="7">
        <f>B6860/10</f>
        <v>12.2</v>
      </c>
      <c r="E6860" s="7">
        <f>C6860/10</f>
        <v>1.1</v>
      </c>
    </row>
    <row r="6861" ht="17" customHeight="1">
      <c r="A6861" s="8">
        <v>21836</v>
      </c>
      <c r="B6861" s="7">
        <v>89</v>
      </c>
      <c r="C6861" s="7">
        <v>33</v>
      </c>
      <c r="D6861" s="7">
        <f>B6861/10</f>
        <v>8.9</v>
      </c>
      <c r="E6861" s="7">
        <f>C6861/10</f>
        <v>3.3</v>
      </c>
    </row>
    <row r="6862" ht="17" customHeight="1">
      <c r="A6862" s="8">
        <v>21837</v>
      </c>
      <c r="B6862" s="7">
        <v>94</v>
      </c>
      <c r="C6862" s="7">
        <v>17</v>
      </c>
      <c r="D6862" s="7">
        <f>B6862/10</f>
        <v>9.4</v>
      </c>
      <c r="E6862" s="7">
        <f>C6862/10</f>
        <v>1.7</v>
      </c>
    </row>
    <row r="6863" ht="17" customHeight="1">
      <c r="A6863" s="8">
        <v>21838</v>
      </c>
      <c r="B6863" s="7">
        <v>150</v>
      </c>
      <c r="C6863" s="7">
        <v>17</v>
      </c>
      <c r="D6863" s="7">
        <f>B6863/10</f>
        <v>15</v>
      </c>
      <c r="E6863" s="7">
        <f>C6863/10</f>
        <v>1.7</v>
      </c>
    </row>
    <row r="6864" ht="17" customHeight="1">
      <c r="A6864" s="8">
        <v>21839</v>
      </c>
      <c r="B6864" s="7">
        <v>211</v>
      </c>
      <c r="C6864" s="7">
        <v>61</v>
      </c>
      <c r="D6864" s="7">
        <f>B6864/10</f>
        <v>21.1</v>
      </c>
      <c r="E6864" s="7">
        <f>C6864/10</f>
        <v>6.1</v>
      </c>
    </row>
    <row r="6865" ht="17" customHeight="1">
      <c r="A6865" s="8">
        <v>21840</v>
      </c>
      <c r="B6865" s="7">
        <v>117</v>
      </c>
      <c r="C6865" s="7">
        <v>6</v>
      </c>
      <c r="D6865" s="7">
        <f>B6865/10</f>
        <v>11.7</v>
      </c>
      <c r="E6865" s="7">
        <f>C6865/10</f>
        <v>0.6</v>
      </c>
    </row>
    <row r="6866" ht="17" customHeight="1">
      <c r="A6866" s="8">
        <v>21841</v>
      </c>
      <c r="B6866" s="7">
        <v>150</v>
      </c>
      <c r="C6866" s="7">
        <v>-6</v>
      </c>
      <c r="D6866" s="7">
        <f>B6866/10</f>
        <v>15</v>
      </c>
      <c r="E6866" s="7">
        <f>C6866/10</f>
        <v>-0.6</v>
      </c>
    </row>
    <row r="6867" ht="17" customHeight="1">
      <c r="A6867" s="8">
        <v>21842</v>
      </c>
      <c r="B6867" s="7">
        <v>172</v>
      </c>
      <c r="C6867" s="7">
        <v>0</v>
      </c>
      <c r="D6867" s="7">
        <f>B6867/10</f>
        <v>17.2</v>
      </c>
      <c r="E6867" s="7">
        <f>C6867/10</f>
        <v>0</v>
      </c>
    </row>
    <row r="6868" ht="17" customHeight="1">
      <c r="A6868" s="8">
        <v>21843</v>
      </c>
      <c r="B6868" s="7">
        <v>211</v>
      </c>
      <c r="C6868" s="7">
        <v>50</v>
      </c>
      <c r="D6868" s="7">
        <f>B6868/10</f>
        <v>21.1</v>
      </c>
      <c r="E6868" s="7">
        <f>C6868/10</f>
        <v>5</v>
      </c>
    </row>
    <row r="6869" ht="17" customHeight="1">
      <c r="A6869" s="8">
        <v>21844</v>
      </c>
      <c r="B6869" s="7">
        <v>150</v>
      </c>
      <c r="C6869" s="7">
        <v>44</v>
      </c>
      <c r="D6869" s="7">
        <f>B6869/10</f>
        <v>15</v>
      </c>
      <c r="E6869" s="7">
        <f>C6869/10</f>
        <v>4.4</v>
      </c>
    </row>
    <row r="6870" ht="17" customHeight="1">
      <c r="A6870" s="8">
        <v>21845</v>
      </c>
      <c r="B6870" s="7">
        <v>217</v>
      </c>
      <c r="C6870" s="7">
        <v>44</v>
      </c>
      <c r="D6870" s="7">
        <f>B6870/10</f>
        <v>21.7</v>
      </c>
      <c r="E6870" s="7">
        <f>C6870/10</f>
        <v>4.4</v>
      </c>
    </row>
    <row r="6871" ht="17" customHeight="1">
      <c r="A6871" s="8">
        <v>21846</v>
      </c>
      <c r="B6871" s="7">
        <v>178</v>
      </c>
      <c r="C6871" s="7">
        <v>106</v>
      </c>
      <c r="D6871" s="7">
        <f>B6871/10</f>
        <v>17.8</v>
      </c>
      <c r="E6871" s="7">
        <f>C6871/10</f>
        <v>10.6</v>
      </c>
    </row>
    <row r="6872" ht="17" customHeight="1">
      <c r="A6872" s="8">
        <v>21847</v>
      </c>
      <c r="B6872" s="7">
        <v>111</v>
      </c>
      <c r="C6872" s="7">
        <v>33</v>
      </c>
      <c r="D6872" s="7">
        <f>B6872/10</f>
        <v>11.1</v>
      </c>
      <c r="E6872" s="7">
        <f>C6872/10</f>
        <v>3.3</v>
      </c>
    </row>
    <row r="6873" ht="17" customHeight="1">
      <c r="A6873" s="8">
        <v>21848</v>
      </c>
      <c r="B6873" s="7">
        <v>78</v>
      </c>
      <c r="C6873" s="7">
        <v>33</v>
      </c>
      <c r="D6873" s="7">
        <f>B6873/10</f>
        <v>7.8</v>
      </c>
      <c r="E6873" s="7">
        <f>C6873/10</f>
        <v>3.3</v>
      </c>
    </row>
    <row r="6874" ht="17" customHeight="1">
      <c r="A6874" s="8">
        <v>21849</v>
      </c>
      <c r="B6874" s="7">
        <v>61</v>
      </c>
      <c r="C6874" s="7">
        <v>33</v>
      </c>
      <c r="D6874" s="7">
        <f>B6874/10</f>
        <v>6.1</v>
      </c>
      <c r="E6874" s="7">
        <f>C6874/10</f>
        <v>3.3</v>
      </c>
    </row>
    <row r="6875" ht="17" customHeight="1">
      <c r="A6875" s="8">
        <v>21850</v>
      </c>
      <c r="B6875" s="7">
        <v>67</v>
      </c>
      <c r="C6875" s="7">
        <v>28</v>
      </c>
      <c r="D6875" s="7">
        <f>B6875/10</f>
        <v>6.7</v>
      </c>
      <c r="E6875" s="7">
        <f>C6875/10</f>
        <v>2.8</v>
      </c>
    </row>
    <row r="6876" ht="17" customHeight="1">
      <c r="A6876" s="8">
        <v>21851</v>
      </c>
      <c r="B6876" s="7">
        <v>89</v>
      </c>
      <c r="C6876" s="7">
        <v>-11</v>
      </c>
      <c r="D6876" s="7">
        <f>B6876/10</f>
        <v>8.9</v>
      </c>
      <c r="E6876" s="7">
        <f>C6876/10</f>
        <v>-1.1</v>
      </c>
    </row>
    <row r="6877" ht="17" customHeight="1">
      <c r="A6877" s="8">
        <v>21852</v>
      </c>
      <c r="B6877" s="7">
        <v>128</v>
      </c>
      <c r="C6877" s="7">
        <v>-17</v>
      </c>
      <c r="D6877" s="7">
        <f>B6877/10</f>
        <v>12.8</v>
      </c>
      <c r="E6877" s="7">
        <f>C6877/10</f>
        <v>-1.7</v>
      </c>
    </row>
    <row r="6878" ht="17" customHeight="1">
      <c r="A6878" s="8">
        <v>21853</v>
      </c>
      <c r="B6878" s="7">
        <v>178</v>
      </c>
      <c r="C6878" s="7">
        <v>33</v>
      </c>
      <c r="D6878" s="7">
        <f>B6878/10</f>
        <v>17.8</v>
      </c>
      <c r="E6878" s="7">
        <f>C6878/10</f>
        <v>3.3</v>
      </c>
    </row>
    <row r="6879" ht="17" customHeight="1">
      <c r="A6879" s="8">
        <v>21854</v>
      </c>
      <c r="B6879" s="7">
        <v>139</v>
      </c>
      <c r="C6879" s="7">
        <v>89</v>
      </c>
      <c r="D6879" s="7">
        <f>B6879/10</f>
        <v>13.9</v>
      </c>
      <c r="E6879" s="7">
        <f>C6879/10</f>
        <v>8.9</v>
      </c>
    </row>
    <row r="6880" ht="17" customHeight="1">
      <c r="A6880" s="8">
        <v>21855</v>
      </c>
      <c r="B6880" s="7">
        <v>144</v>
      </c>
      <c r="C6880" s="7">
        <v>67</v>
      </c>
      <c r="D6880" s="7">
        <f>B6880/10</f>
        <v>14.4</v>
      </c>
      <c r="E6880" s="7">
        <f>C6880/10</f>
        <v>6.7</v>
      </c>
    </row>
    <row r="6881" ht="17" customHeight="1">
      <c r="A6881" s="8">
        <v>21856</v>
      </c>
      <c r="B6881" s="7">
        <v>100</v>
      </c>
      <c r="C6881" s="7">
        <v>-17</v>
      </c>
      <c r="D6881" s="7">
        <f>B6881/10</f>
        <v>10</v>
      </c>
      <c r="E6881" s="7">
        <f>C6881/10</f>
        <v>-1.7</v>
      </c>
    </row>
    <row r="6882" ht="17" customHeight="1">
      <c r="A6882" s="8">
        <v>21857</v>
      </c>
      <c r="B6882" s="7">
        <v>106</v>
      </c>
      <c r="C6882" s="7">
        <v>-17</v>
      </c>
      <c r="D6882" s="7">
        <f>B6882/10</f>
        <v>10.6</v>
      </c>
      <c r="E6882" s="7">
        <f>C6882/10</f>
        <v>-1.7</v>
      </c>
    </row>
    <row r="6883" ht="17" customHeight="1">
      <c r="A6883" s="8">
        <v>21858</v>
      </c>
      <c r="B6883" s="7">
        <v>172</v>
      </c>
      <c r="C6883" s="7">
        <v>100</v>
      </c>
      <c r="D6883" s="7">
        <f>B6883/10</f>
        <v>17.2</v>
      </c>
      <c r="E6883" s="7">
        <f>C6883/10</f>
        <v>10</v>
      </c>
    </row>
    <row r="6884" ht="17" customHeight="1">
      <c r="A6884" s="8">
        <v>21859</v>
      </c>
      <c r="B6884" s="7">
        <v>206</v>
      </c>
      <c r="C6884" s="7">
        <v>17</v>
      </c>
      <c r="D6884" s="7">
        <f>B6884/10</f>
        <v>20.6</v>
      </c>
      <c r="E6884" s="7">
        <f>C6884/10</f>
        <v>1.7</v>
      </c>
    </row>
    <row r="6885" ht="17" customHeight="1">
      <c r="A6885" s="8">
        <v>21860</v>
      </c>
      <c r="B6885" s="7">
        <v>17</v>
      </c>
      <c r="C6885" s="7">
        <v>-56</v>
      </c>
      <c r="D6885" s="7">
        <f>B6885/10</f>
        <v>1.7</v>
      </c>
      <c r="E6885" s="7">
        <f>C6885/10</f>
        <v>-5.6</v>
      </c>
    </row>
    <row r="6886" ht="17" customHeight="1">
      <c r="A6886" s="8">
        <v>21861</v>
      </c>
      <c r="B6886" s="7">
        <v>22</v>
      </c>
      <c r="C6886" s="7">
        <v>-83</v>
      </c>
      <c r="D6886" s="7">
        <f>B6886/10</f>
        <v>2.2</v>
      </c>
      <c r="E6886" s="7">
        <f>C6886/10</f>
        <v>-8.300000000000001</v>
      </c>
    </row>
    <row r="6887" ht="17" customHeight="1">
      <c r="A6887" s="8">
        <v>21862</v>
      </c>
      <c r="B6887" s="7">
        <v>61</v>
      </c>
      <c r="C6887" s="7">
        <v>-17</v>
      </c>
      <c r="D6887" s="7">
        <f>B6887/10</f>
        <v>6.1</v>
      </c>
      <c r="E6887" s="7">
        <f>C6887/10</f>
        <v>-1.7</v>
      </c>
    </row>
    <row r="6888" ht="17" customHeight="1">
      <c r="A6888" s="8">
        <v>21863</v>
      </c>
      <c r="B6888" s="7">
        <v>89</v>
      </c>
      <c r="C6888" s="7">
        <v>-33</v>
      </c>
      <c r="D6888" s="7">
        <f>B6888/10</f>
        <v>8.9</v>
      </c>
      <c r="E6888" s="7">
        <f>C6888/10</f>
        <v>-3.3</v>
      </c>
    </row>
    <row r="6889" ht="17" customHeight="1">
      <c r="A6889" s="8">
        <v>21864</v>
      </c>
      <c r="B6889" s="7">
        <v>167</v>
      </c>
      <c r="C6889" s="7">
        <v>11</v>
      </c>
      <c r="D6889" s="7">
        <f>B6889/10</f>
        <v>16.7</v>
      </c>
      <c r="E6889" s="7">
        <f>C6889/10</f>
        <v>1.1</v>
      </c>
    </row>
    <row r="6890" ht="17" customHeight="1">
      <c r="A6890" s="8">
        <v>21865</v>
      </c>
      <c r="B6890" s="7">
        <v>111</v>
      </c>
      <c r="C6890" s="7">
        <v>-28</v>
      </c>
      <c r="D6890" s="7">
        <f>B6890/10</f>
        <v>11.1</v>
      </c>
      <c r="E6890" s="7">
        <f>C6890/10</f>
        <v>-2.8</v>
      </c>
    </row>
    <row r="6891" ht="17" customHeight="1">
      <c r="A6891" s="8">
        <v>21866</v>
      </c>
      <c r="B6891" s="7">
        <v>6</v>
      </c>
      <c r="C6891" s="7">
        <v>-50</v>
      </c>
      <c r="D6891" s="7">
        <f>B6891/10</f>
        <v>0.6</v>
      </c>
      <c r="E6891" s="7">
        <f>C6891/10</f>
        <v>-5</v>
      </c>
    </row>
    <row r="6892" ht="17" customHeight="1">
      <c r="A6892" s="8">
        <v>21867</v>
      </c>
      <c r="B6892" s="7">
        <v>22</v>
      </c>
      <c r="C6892" s="7">
        <v>0</v>
      </c>
      <c r="D6892" s="7">
        <f>B6892/10</f>
        <v>2.2</v>
      </c>
      <c r="E6892" s="7">
        <f>C6892/10</f>
        <v>0</v>
      </c>
    </row>
    <row r="6893" ht="17" customHeight="1">
      <c r="A6893" s="8">
        <v>21868</v>
      </c>
      <c r="B6893" s="7">
        <v>28</v>
      </c>
      <c r="C6893" s="7">
        <v>-33</v>
      </c>
      <c r="D6893" s="7">
        <f>B6893/10</f>
        <v>2.8</v>
      </c>
      <c r="E6893" s="7">
        <f>C6893/10</f>
        <v>-3.3</v>
      </c>
    </row>
    <row r="6894" ht="17" customHeight="1">
      <c r="A6894" s="8">
        <v>21869</v>
      </c>
      <c r="B6894" s="7">
        <v>22</v>
      </c>
      <c r="C6894" s="7">
        <v>-50</v>
      </c>
      <c r="D6894" s="7">
        <f>B6894/10</f>
        <v>2.2</v>
      </c>
      <c r="E6894" s="7">
        <f>C6894/10</f>
        <v>-5</v>
      </c>
    </row>
    <row r="6895" ht="17" customHeight="1">
      <c r="A6895" s="8">
        <v>21870</v>
      </c>
      <c r="B6895" s="7">
        <v>50</v>
      </c>
      <c r="C6895" s="7">
        <v>-50</v>
      </c>
      <c r="D6895" s="7">
        <f>B6895/10</f>
        <v>5</v>
      </c>
      <c r="E6895" s="7">
        <f>C6895/10</f>
        <v>-5</v>
      </c>
    </row>
    <row r="6896" ht="17" customHeight="1">
      <c r="A6896" s="8">
        <v>21871</v>
      </c>
      <c r="B6896" s="7">
        <v>-50</v>
      </c>
      <c r="C6896" s="7">
        <v>-144</v>
      </c>
      <c r="D6896" s="7">
        <f>B6896/10</f>
        <v>-5</v>
      </c>
      <c r="E6896" s="7">
        <f>C6896/10</f>
        <v>-14.4</v>
      </c>
    </row>
    <row r="6897" ht="17" customHeight="1">
      <c r="A6897" s="8">
        <v>21872</v>
      </c>
      <c r="B6897" s="7">
        <v>11</v>
      </c>
      <c r="C6897" s="7">
        <v>-122</v>
      </c>
      <c r="D6897" s="7">
        <f>B6897/10</f>
        <v>1.1</v>
      </c>
      <c r="E6897" s="7">
        <f>C6897/10</f>
        <v>-12.2</v>
      </c>
    </row>
    <row r="6898" ht="17" customHeight="1">
      <c r="A6898" s="8">
        <v>21873</v>
      </c>
      <c r="B6898" s="7">
        <v>56</v>
      </c>
      <c r="C6898" s="7">
        <v>-56</v>
      </c>
      <c r="D6898" s="7">
        <f>B6898/10</f>
        <v>5.6</v>
      </c>
      <c r="E6898" s="7">
        <f>C6898/10</f>
        <v>-5.6</v>
      </c>
    </row>
    <row r="6899" ht="17" customHeight="1">
      <c r="A6899" s="8">
        <v>21874</v>
      </c>
      <c r="B6899" s="7">
        <v>56</v>
      </c>
      <c r="C6899" s="7">
        <v>-50</v>
      </c>
      <c r="D6899" s="7">
        <f>B6899/10</f>
        <v>5.6</v>
      </c>
      <c r="E6899" s="7">
        <f>C6899/10</f>
        <v>-5</v>
      </c>
    </row>
    <row r="6900" ht="17" customHeight="1">
      <c r="A6900" s="8">
        <v>21875</v>
      </c>
      <c r="B6900" s="7">
        <v>89</v>
      </c>
      <c r="C6900" s="7">
        <v>-6</v>
      </c>
      <c r="D6900" s="7">
        <f>B6900/10</f>
        <v>8.9</v>
      </c>
      <c r="E6900" s="7">
        <f>C6900/10</f>
        <v>-0.6</v>
      </c>
    </row>
    <row r="6901" ht="17" customHeight="1">
      <c r="A6901" s="8">
        <v>21876</v>
      </c>
      <c r="B6901" s="7">
        <v>144</v>
      </c>
      <c r="C6901" s="7">
        <v>-11</v>
      </c>
      <c r="D6901" s="7">
        <f>B6901/10</f>
        <v>14.4</v>
      </c>
      <c r="E6901" s="7">
        <f>C6901/10</f>
        <v>-1.1</v>
      </c>
    </row>
    <row r="6902" ht="17" customHeight="1">
      <c r="A6902" s="8">
        <v>21877</v>
      </c>
      <c r="B6902" s="7">
        <v>139</v>
      </c>
      <c r="C6902" s="7">
        <v>33</v>
      </c>
      <c r="D6902" s="7">
        <f>B6902/10</f>
        <v>13.9</v>
      </c>
      <c r="E6902" s="7">
        <f>C6902/10</f>
        <v>3.3</v>
      </c>
    </row>
    <row r="6903" ht="17" customHeight="1">
      <c r="A6903" s="8">
        <v>21878</v>
      </c>
      <c r="B6903" s="7">
        <v>61</v>
      </c>
      <c r="C6903" s="7">
        <v>-28</v>
      </c>
      <c r="D6903" s="7">
        <f>B6903/10</f>
        <v>6.1</v>
      </c>
      <c r="E6903" s="7">
        <f>C6903/10</f>
        <v>-2.8</v>
      </c>
    </row>
    <row r="6904" ht="17" customHeight="1">
      <c r="A6904" s="8">
        <v>21879</v>
      </c>
      <c r="B6904" s="7">
        <v>-22</v>
      </c>
      <c r="C6904" s="7">
        <v>-61</v>
      </c>
      <c r="D6904" s="7">
        <f>B6904/10</f>
        <v>-2.2</v>
      </c>
      <c r="E6904" s="7">
        <f>C6904/10</f>
        <v>-6.1</v>
      </c>
    </row>
    <row r="6905" ht="17" customHeight="1">
      <c r="A6905" s="8">
        <v>21880</v>
      </c>
      <c r="B6905" s="7">
        <v>6</v>
      </c>
      <c r="C6905" s="7">
        <v>-44</v>
      </c>
      <c r="D6905" s="7">
        <f>B6905/10</f>
        <v>0.6</v>
      </c>
      <c r="E6905" s="7">
        <f>C6905/10</f>
        <v>-4.4</v>
      </c>
    </row>
    <row r="6906" ht="17" customHeight="1">
      <c r="A6906" s="8">
        <v>21881</v>
      </c>
      <c r="B6906" s="7">
        <v>6</v>
      </c>
      <c r="C6906" s="7">
        <v>-33</v>
      </c>
      <c r="D6906" s="7">
        <f>B6906/10</f>
        <v>0.6</v>
      </c>
      <c r="E6906" s="7">
        <f>C6906/10</f>
        <v>-3.3</v>
      </c>
    </row>
    <row r="6907" ht="17" customHeight="1">
      <c r="A6907" s="8">
        <v>21882</v>
      </c>
      <c r="B6907" s="7">
        <v>-6</v>
      </c>
      <c r="C6907" s="7">
        <v>-61</v>
      </c>
      <c r="D6907" s="7">
        <f>B6907/10</f>
        <v>-0.6</v>
      </c>
      <c r="E6907" s="7">
        <f>C6907/10</f>
        <v>-6.1</v>
      </c>
    </row>
    <row r="6908" ht="17" customHeight="1">
      <c r="A6908" s="8">
        <v>21883</v>
      </c>
      <c r="B6908" s="7">
        <v>0</v>
      </c>
      <c r="C6908" s="7">
        <v>-61</v>
      </c>
      <c r="D6908" s="7">
        <f>B6908/10</f>
        <v>0</v>
      </c>
      <c r="E6908" s="7">
        <f>C6908/10</f>
        <v>-6.1</v>
      </c>
    </row>
    <row r="6909" ht="17" customHeight="1">
      <c r="A6909" s="8">
        <v>21884</v>
      </c>
      <c r="B6909" s="7">
        <v>28</v>
      </c>
      <c r="C6909" s="7">
        <v>-56</v>
      </c>
      <c r="D6909" s="7">
        <f>B6909/10</f>
        <v>2.8</v>
      </c>
      <c r="E6909" s="7">
        <f>C6909/10</f>
        <v>-5.6</v>
      </c>
    </row>
    <row r="6910" ht="17" customHeight="1">
      <c r="A6910" s="8">
        <v>21885</v>
      </c>
      <c r="B6910" s="7">
        <v>44</v>
      </c>
      <c r="C6910" s="7">
        <v>-28</v>
      </c>
      <c r="D6910" s="7">
        <f>B6910/10</f>
        <v>4.4</v>
      </c>
      <c r="E6910" s="7">
        <f>C6910/10</f>
        <v>-2.8</v>
      </c>
    </row>
    <row r="6911" ht="17" customHeight="1">
      <c r="A6911" s="8">
        <v>21886</v>
      </c>
      <c r="B6911" s="7">
        <v>44</v>
      </c>
      <c r="C6911" s="7">
        <v>-28</v>
      </c>
      <c r="D6911" s="7">
        <f>B6911/10</f>
        <v>4.4</v>
      </c>
      <c r="E6911" s="7">
        <f>C6911/10</f>
        <v>-2.8</v>
      </c>
    </row>
    <row r="6912" ht="17" customHeight="1">
      <c r="A6912" s="8">
        <v>21887</v>
      </c>
      <c r="B6912" s="7">
        <v>78</v>
      </c>
      <c r="C6912" s="7">
        <v>-11</v>
      </c>
      <c r="D6912" s="7">
        <f>B6912/10</f>
        <v>7.8</v>
      </c>
      <c r="E6912" s="7">
        <f>C6912/10</f>
        <v>-1.1</v>
      </c>
    </row>
    <row r="6913" ht="17" customHeight="1">
      <c r="A6913" s="8">
        <v>21888</v>
      </c>
      <c r="B6913" s="7">
        <v>117</v>
      </c>
      <c r="C6913" s="7">
        <v>6</v>
      </c>
      <c r="D6913" s="7">
        <f>B6913/10</f>
        <v>11.7</v>
      </c>
      <c r="E6913" s="7">
        <f>C6913/10</f>
        <v>0.6</v>
      </c>
    </row>
    <row r="6914" ht="17" customHeight="1">
      <c r="A6914" s="8">
        <v>21889</v>
      </c>
      <c r="B6914" s="7">
        <v>67</v>
      </c>
      <c r="C6914" s="7">
        <v>17</v>
      </c>
      <c r="D6914" s="7">
        <f>B6914/10</f>
        <v>6.7</v>
      </c>
      <c r="E6914" s="7">
        <f>C6914/10</f>
        <v>1.7</v>
      </c>
    </row>
    <row r="6915" ht="17" customHeight="1">
      <c r="A6915" s="8">
        <v>21890</v>
      </c>
      <c r="B6915" s="7">
        <v>17</v>
      </c>
      <c r="C6915" s="7">
        <v>-17</v>
      </c>
      <c r="D6915" s="7">
        <f>B6915/10</f>
        <v>1.7</v>
      </c>
      <c r="E6915" s="7">
        <f>C6915/10</f>
        <v>-1.7</v>
      </c>
    </row>
    <row r="6916" ht="17" customHeight="1">
      <c r="A6916" s="8">
        <v>21891</v>
      </c>
      <c r="B6916" s="7">
        <v>-6</v>
      </c>
      <c r="C6916" s="7">
        <v>-33</v>
      </c>
      <c r="D6916" s="7">
        <f>B6916/10</f>
        <v>-0.6</v>
      </c>
      <c r="E6916" s="7">
        <f>C6916/10</f>
        <v>-3.3</v>
      </c>
    </row>
    <row r="6917" ht="17" customHeight="1">
      <c r="A6917" s="8">
        <v>21892</v>
      </c>
      <c r="B6917" s="7">
        <v>56</v>
      </c>
      <c r="C6917" s="7">
        <v>-22</v>
      </c>
      <c r="D6917" s="7">
        <f>B6917/10</f>
        <v>5.6</v>
      </c>
      <c r="E6917" s="7">
        <f>C6917/10</f>
        <v>-2.2</v>
      </c>
    </row>
    <row r="6918" ht="17" customHeight="1">
      <c r="A6918" s="8">
        <v>21893</v>
      </c>
      <c r="B6918" s="7">
        <v>56</v>
      </c>
      <c r="C6918" s="7">
        <v>-22</v>
      </c>
      <c r="D6918" s="7">
        <f>B6918/10</f>
        <v>5.6</v>
      </c>
      <c r="E6918" s="7">
        <f>C6918/10</f>
        <v>-2.2</v>
      </c>
    </row>
    <row r="6919" ht="17" customHeight="1">
      <c r="A6919" s="8">
        <v>21894</v>
      </c>
      <c r="B6919" s="7">
        <v>78</v>
      </c>
      <c r="C6919" s="7">
        <v>-61</v>
      </c>
      <c r="D6919" s="7">
        <f>B6919/10</f>
        <v>7.8</v>
      </c>
      <c r="E6919" s="7">
        <f>C6919/10</f>
        <v>-6.1</v>
      </c>
    </row>
    <row r="6920" ht="17" customHeight="1">
      <c r="A6920" s="8">
        <v>21895</v>
      </c>
      <c r="B6920" s="7">
        <v>83</v>
      </c>
      <c r="C6920" s="7">
        <v>22</v>
      </c>
      <c r="D6920" s="7">
        <f>B6920/10</f>
        <v>8.300000000000001</v>
      </c>
      <c r="E6920" s="7">
        <f>C6920/10</f>
        <v>2.2</v>
      </c>
    </row>
    <row r="6921" ht="17" customHeight="1">
      <c r="A6921" s="8">
        <v>21896</v>
      </c>
      <c r="B6921" s="7">
        <v>78</v>
      </c>
      <c r="C6921" s="7">
        <v>22</v>
      </c>
      <c r="D6921" s="7">
        <f>B6921/10</f>
        <v>7.8</v>
      </c>
      <c r="E6921" s="7">
        <f>C6921/10</f>
        <v>2.2</v>
      </c>
    </row>
    <row r="6922" ht="17" customHeight="1">
      <c r="A6922" s="8">
        <v>21897</v>
      </c>
      <c r="B6922" s="7">
        <v>67</v>
      </c>
      <c r="C6922" s="7">
        <v>-22</v>
      </c>
      <c r="D6922" s="7">
        <f>B6922/10</f>
        <v>6.7</v>
      </c>
      <c r="E6922" s="7">
        <f>C6922/10</f>
        <v>-2.2</v>
      </c>
    </row>
    <row r="6923" ht="17" customHeight="1">
      <c r="A6923" s="8">
        <v>21898</v>
      </c>
      <c r="B6923" s="7">
        <v>39</v>
      </c>
      <c r="C6923" s="7">
        <v>-33</v>
      </c>
      <c r="D6923" s="7">
        <f>B6923/10</f>
        <v>3.9</v>
      </c>
      <c r="E6923" s="7">
        <f>C6923/10</f>
        <v>-3.3</v>
      </c>
    </row>
    <row r="6924" ht="17" customHeight="1">
      <c r="A6924" s="8">
        <v>21899</v>
      </c>
      <c r="B6924" s="7">
        <v>89</v>
      </c>
      <c r="C6924" s="7">
        <v>-6</v>
      </c>
      <c r="D6924" s="7">
        <f>B6924/10</f>
        <v>8.9</v>
      </c>
      <c r="E6924" s="7">
        <f>C6924/10</f>
        <v>-0.6</v>
      </c>
    </row>
    <row r="6925" ht="17" customHeight="1">
      <c r="A6925" s="8">
        <v>21900</v>
      </c>
      <c r="B6925" s="7">
        <v>111</v>
      </c>
      <c r="C6925" s="7">
        <v>11</v>
      </c>
      <c r="D6925" s="7">
        <f>B6925/10</f>
        <v>11.1</v>
      </c>
      <c r="E6925" s="7">
        <f>C6925/10</f>
        <v>1.1</v>
      </c>
    </row>
    <row r="6926" ht="17" customHeight="1">
      <c r="A6926" s="8">
        <v>21901</v>
      </c>
      <c r="B6926" s="7">
        <v>50</v>
      </c>
      <c r="C6926" s="7">
        <v>22</v>
      </c>
      <c r="D6926" s="7">
        <f>B6926/10</f>
        <v>5</v>
      </c>
      <c r="E6926" s="7">
        <f>C6926/10</f>
        <v>2.2</v>
      </c>
    </row>
    <row r="6927" ht="17" customHeight="1">
      <c r="A6927" s="8">
        <v>21902</v>
      </c>
      <c r="B6927" s="7">
        <v>50</v>
      </c>
      <c r="C6927" s="7">
        <v>-39</v>
      </c>
      <c r="D6927" s="7">
        <f>B6927/10</f>
        <v>5</v>
      </c>
      <c r="E6927" s="7">
        <f>C6927/10</f>
        <v>-3.9</v>
      </c>
    </row>
    <row r="6928" ht="17" customHeight="1">
      <c r="A6928" s="8">
        <v>21903</v>
      </c>
      <c r="B6928" s="7">
        <v>22</v>
      </c>
      <c r="C6928" s="7">
        <v>-67</v>
      </c>
      <c r="D6928" s="7">
        <f>B6928/10</f>
        <v>2.2</v>
      </c>
      <c r="E6928" s="7">
        <f>C6928/10</f>
        <v>-6.7</v>
      </c>
    </row>
    <row r="6929" ht="17" customHeight="1">
      <c r="A6929" s="8">
        <v>21904</v>
      </c>
      <c r="B6929" s="7">
        <v>-11</v>
      </c>
      <c r="C6929" s="7">
        <v>-50</v>
      </c>
      <c r="D6929" s="7">
        <f>B6929/10</f>
        <v>-1.1</v>
      </c>
      <c r="E6929" s="7">
        <f>C6929/10</f>
        <v>-5</v>
      </c>
    </row>
    <row r="6930" ht="17" customHeight="1">
      <c r="A6930" s="8">
        <v>21905</v>
      </c>
      <c r="B6930" s="7">
        <v>6</v>
      </c>
      <c r="C6930" s="7">
        <v>-89</v>
      </c>
      <c r="D6930" s="7">
        <f>B6930/10</f>
        <v>0.6</v>
      </c>
      <c r="E6930" s="7">
        <f>C6930/10</f>
        <v>-8.9</v>
      </c>
    </row>
    <row r="6931" ht="17" customHeight="1">
      <c r="A6931" s="8">
        <v>21906</v>
      </c>
      <c r="B6931" s="7">
        <v>-28</v>
      </c>
      <c r="C6931" s="7">
        <v>-111</v>
      </c>
      <c r="D6931" s="7">
        <f>B6931/10</f>
        <v>-2.8</v>
      </c>
      <c r="E6931" s="7">
        <f>C6931/10</f>
        <v>-11.1</v>
      </c>
    </row>
    <row r="6932" ht="17" customHeight="1">
      <c r="A6932" s="8">
        <v>21907</v>
      </c>
      <c r="B6932" s="7">
        <v>-28</v>
      </c>
      <c r="C6932" s="7">
        <v>-61</v>
      </c>
      <c r="D6932" s="7">
        <f>B6932/10</f>
        <v>-2.8</v>
      </c>
      <c r="E6932" s="7">
        <f>C6932/10</f>
        <v>-6.1</v>
      </c>
    </row>
    <row r="6933" ht="17" customHeight="1">
      <c r="A6933" s="8">
        <v>21908</v>
      </c>
      <c r="B6933" s="7">
        <v>22</v>
      </c>
      <c r="C6933" s="7">
        <v>-44</v>
      </c>
      <c r="D6933" s="7">
        <f>B6933/10</f>
        <v>2.2</v>
      </c>
      <c r="E6933" s="7">
        <f>C6933/10</f>
        <v>-4.4</v>
      </c>
    </row>
    <row r="6934" ht="17" customHeight="1">
      <c r="A6934" s="8">
        <v>21909</v>
      </c>
      <c r="B6934" s="7">
        <v>83</v>
      </c>
      <c r="C6934" s="7">
        <v>0</v>
      </c>
      <c r="D6934" s="7">
        <f>B6934/10</f>
        <v>8.300000000000001</v>
      </c>
      <c r="E6934" s="7">
        <f>C6934/10</f>
        <v>0</v>
      </c>
    </row>
    <row r="6935" ht="17" customHeight="1">
      <c r="A6935" s="8">
        <v>21910</v>
      </c>
      <c r="B6935" s="7">
        <v>111</v>
      </c>
      <c r="C6935" s="7">
        <v>56</v>
      </c>
      <c r="D6935" s="7">
        <f>B6935/10</f>
        <v>11.1</v>
      </c>
      <c r="E6935" s="7">
        <f>C6935/10</f>
        <v>5.6</v>
      </c>
    </row>
    <row r="6936" ht="17" customHeight="1">
      <c r="A6936" s="8">
        <v>21911</v>
      </c>
      <c r="B6936" s="7">
        <v>156</v>
      </c>
      <c r="C6936" s="7">
        <v>100</v>
      </c>
      <c r="D6936" s="7">
        <f>B6936/10</f>
        <v>15.6</v>
      </c>
      <c r="E6936" s="7">
        <f>C6936/10</f>
        <v>10</v>
      </c>
    </row>
    <row r="6937" ht="17" customHeight="1">
      <c r="A6937" s="8">
        <v>21912</v>
      </c>
      <c r="B6937" s="7">
        <v>128</v>
      </c>
      <c r="C6937" s="7">
        <v>22</v>
      </c>
      <c r="D6937" s="7">
        <f>B6937/10</f>
        <v>12.8</v>
      </c>
      <c r="E6937" s="7">
        <f>C6937/10</f>
        <v>2.2</v>
      </c>
    </row>
    <row r="6938" ht="17" customHeight="1">
      <c r="A6938" s="8">
        <v>21913</v>
      </c>
      <c r="B6938" s="7">
        <v>22</v>
      </c>
      <c r="C6938" s="7">
        <v>-28</v>
      </c>
      <c r="D6938" s="7">
        <f>B6938/10</f>
        <v>2.2</v>
      </c>
      <c r="E6938" s="7">
        <f>C6938/10</f>
        <v>-2.8</v>
      </c>
    </row>
    <row r="6939" ht="17" customHeight="1">
      <c r="A6939" s="8">
        <v>21914</v>
      </c>
      <c r="B6939" s="7">
        <v>-11</v>
      </c>
      <c r="C6939" s="7">
        <v>-50</v>
      </c>
      <c r="D6939" s="7">
        <f>B6939/10</f>
        <v>-1.1</v>
      </c>
      <c r="E6939" s="7">
        <f>C6939/10</f>
        <v>-5</v>
      </c>
    </row>
    <row r="6940" ht="17" customHeight="1">
      <c r="A6940" s="8">
        <v>21915</v>
      </c>
      <c r="B6940" s="7">
        <v>0</v>
      </c>
      <c r="C6940" s="7">
        <v>-44</v>
      </c>
      <c r="D6940" s="7">
        <f>B6940/10</f>
        <v>0</v>
      </c>
      <c r="E6940" s="7">
        <f>C6940/10</f>
        <v>-4.4</v>
      </c>
    </row>
    <row r="6941" ht="17" customHeight="1">
      <c r="A6941" s="8">
        <v>21916</v>
      </c>
      <c r="B6941" s="7">
        <v>11</v>
      </c>
      <c r="C6941" s="7">
        <v>-56</v>
      </c>
      <c r="D6941" s="7">
        <f>B6941/10</f>
        <v>1.1</v>
      </c>
      <c r="E6941" s="7">
        <f>C6941/10</f>
        <v>-5.6</v>
      </c>
    </row>
    <row r="6942" ht="17" customHeight="1">
      <c r="A6942" s="8">
        <v>21917</v>
      </c>
      <c r="B6942" s="7">
        <v>50</v>
      </c>
      <c r="C6942" s="7">
        <v>-11</v>
      </c>
      <c r="D6942" s="7">
        <f>B6942/10</f>
        <v>5</v>
      </c>
      <c r="E6942" s="7">
        <f>C6942/10</f>
        <v>-1.1</v>
      </c>
    </row>
    <row r="6943" ht="17" customHeight="1">
      <c r="A6943" s="8">
        <v>21918</v>
      </c>
      <c r="B6943" s="7">
        <v>6</v>
      </c>
      <c r="C6943" s="7">
        <v>-56</v>
      </c>
      <c r="D6943" s="7">
        <f>B6943/10</f>
        <v>0.6</v>
      </c>
      <c r="E6943" s="7">
        <f>C6943/10</f>
        <v>-5.6</v>
      </c>
    </row>
    <row r="6944" ht="17" customHeight="1">
      <c r="A6944" s="8">
        <v>21919</v>
      </c>
      <c r="B6944" s="7">
        <v>-56</v>
      </c>
      <c r="C6944" s="7">
        <v>-106</v>
      </c>
      <c r="D6944" s="7">
        <f>B6944/10</f>
        <v>-5.6</v>
      </c>
      <c r="E6944" s="7">
        <f>C6944/10</f>
        <v>-10.6</v>
      </c>
    </row>
    <row r="6945" ht="17" customHeight="1">
      <c r="A6945" s="8">
        <v>21920</v>
      </c>
      <c r="B6945" s="7">
        <v>-56</v>
      </c>
      <c r="C6945" s="7">
        <v>-106</v>
      </c>
      <c r="D6945" s="7">
        <f>B6945/10</f>
        <v>-5.6</v>
      </c>
      <c r="E6945" s="7">
        <f>C6945/10</f>
        <v>-10.6</v>
      </c>
    </row>
    <row r="6946" ht="17" customHeight="1">
      <c r="A6946" s="8">
        <v>21921</v>
      </c>
      <c r="B6946" s="7">
        <v>22</v>
      </c>
      <c r="C6946" s="7">
        <v>-106</v>
      </c>
      <c r="D6946" s="7">
        <f>B6946/10</f>
        <v>2.2</v>
      </c>
      <c r="E6946" s="7">
        <f>C6946/10</f>
        <v>-10.6</v>
      </c>
    </row>
    <row r="6947" ht="17" customHeight="1">
      <c r="A6947" s="8">
        <v>21922</v>
      </c>
      <c r="B6947" s="7">
        <v>56</v>
      </c>
      <c r="C6947" s="7">
        <v>-56</v>
      </c>
      <c r="D6947" s="7">
        <f>B6947/10</f>
        <v>5.6</v>
      </c>
      <c r="E6947" s="7">
        <f>C6947/10</f>
        <v>-5.6</v>
      </c>
    </row>
    <row r="6948" ht="17" customHeight="1">
      <c r="A6948" s="8">
        <v>21923</v>
      </c>
      <c r="B6948" s="7">
        <v>44</v>
      </c>
      <c r="C6948" s="7">
        <v>-56</v>
      </c>
      <c r="D6948" s="7">
        <f>B6948/10</f>
        <v>4.4</v>
      </c>
      <c r="E6948" s="7">
        <f>C6948/10</f>
        <v>-5.6</v>
      </c>
    </row>
    <row r="6949" ht="17" customHeight="1">
      <c r="A6949" s="8">
        <v>21924</v>
      </c>
      <c r="B6949" s="7">
        <v>67</v>
      </c>
      <c r="C6949" s="7">
        <v>-67</v>
      </c>
      <c r="D6949" s="7">
        <f>B6949/10</f>
        <v>6.7</v>
      </c>
      <c r="E6949" s="7">
        <f>C6949/10</f>
        <v>-6.7</v>
      </c>
    </row>
    <row r="6950" ht="17" customHeight="1">
      <c r="A6950" s="8">
        <v>21925</v>
      </c>
      <c r="B6950" s="7">
        <v>67</v>
      </c>
      <c r="C6950" s="7">
        <v>11</v>
      </c>
      <c r="D6950" s="7">
        <f>B6950/10</f>
        <v>6.7</v>
      </c>
      <c r="E6950" s="7">
        <f>C6950/10</f>
        <v>1.1</v>
      </c>
    </row>
    <row r="6951" ht="17" customHeight="1">
      <c r="A6951" s="8">
        <v>21926</v>
      </c>
      <c r="B6951" s="7">
        <v>28</v>
      </c>
      <c r="C6951" s="7">
        <v>-22</v>
      </c>
      <c r="D6951" s="7">
        <f>B6951/10</f>
        <v>2.8</v>
      </c>
      <c r="E6951" s="7">
        <f>C6951/10</f>
        <v>-2.2</v>
      </c>
    </row>
    <row r="6952" ht="17" customHeight="1">
      <c r="A6952" s="8">
        <v>21927</v>
      </c>
      <c r="B6952" s="7">
        <v>150</v>
      </c>
      <c r="C6952" s="7">
        <v>11</v>
      </c>
      <c r="D6952" s="7">
        <f>B6952/10</f>
        <v>15</v>
      </c>
      <c r="E6952" s="7">
        <f>C6952/10</f>
        <v>1.1</v>
      </c>
    </row>
    <row r="6953" ht="17" customHeight="1">
      <c r="A6953" s="8">
        <v>21928</v>
      </c>
      <c r="B6953" s="7">
        <v>144</v>
      </c>
      <c r="C6953" s="7">
        <v>33</v>
      </c>
      <c r="D6953" s="7">
        <f>B6953/10</f>
        <v>14.4</v>
      </c>
      <c r="E6953" s="7">
        <f>C6953/10</f>
        <v>3.3</v>
      </c>
    </row>
    <row r="6954" ht="17" customHeight="1">
      <c r="A6954" s="8">
        <v>21929</v>
      </c>
      <c r="B6954" s="7">
        <v>56</v>
      </c>
      <c r="C6954" s="7">
        <v>22</v>
      </c>
      <c r="D6954" s="7">
        <f>B6954/10</f>
        <v>5.6</v>
      </c>
      <c r="E6954" s="7">
        <f>C6954/10</f>
        <v>2.2</v>
      </c>
    </row>
    <row r="6955" ht="17" customHeight="1">
      <c r="A6955" s="8">
        <v>21930</v>
      </c>
      <c r="B6955" s="7">
        <v>39</v>
      </c>
      <c r="C6955" s="7">
        <v>-33</v>
      </c>
      <c r="D6955" s="7">
        <f>B6955/10</f>
        <v>3.9</v>
      </c>
      <c r="E6955" s="7">
        <f>C6955/10</f>
        <v>-3.3</v>
      </c>
    </row>
    <row r="6956" ht="17" customHeight="1">
      <c r="A6956" s="8">
        <v>21931</v>
      </c>
      <c r="B6956" s="7">
        <v>11</v>
      </c>
      <c r="C6956" s="7">
        <v>-56</v>
      </c>
      <c r="D6956" s="7">
        <f>B6956/10</f>
        <v>1.1</v>
      </c>
      <c r="E6956" s="7">
        <f>C6956/10</f>
        <v>-5.6</v>
      </c>
    </row>
    <row r="6957" ht="17" customHeight="1">
      <c r="A6957" s="8">
        <v>21932</v>
      </c>
      <c r="B6957" s="7">
        <v>-6</v>
      </c>
      <c r="C6957" s="7">
        <v>-44</v>
      </c>
      <c r="D6957" s="7">
        <f>B6957/10</f>
        <v>-0.6</v>
      </c>
      <c r="E6957" s="7">
        <f>C6957/10</f>
        <v>-4.4</v>
      </c>
    </row>
    <row r="6958" ht="17" customHeight="1">
      <c r="A6958" s="8">
        <v>21933</v>
      </c>
      <c r="B6958" s="7">
        <v>11</v>
      </c>
      <c r="C6958" s="7">
        <v>-28</v>
      </c>
      <c r="D6958" s="7">
        <f>B6958/10</f>
        <v>1.1</v>
      </c>
      <c r="E6958" s="7">
        <f>C6958/10</f>
        <v>-2.8</v>
      </c>
    </row>
    <row r="6959" ht="17" customHeight="1">
      <c r="A6959" s="8">
        <v>21934</v>
      </c>
      <c r="B6959" s="7">
        <v>-22</v>
      </c>
      <c r="C6959" s="7">
        <v>-100</v>
      </c>
      <c r="D6959" s="7">
        <f>B6959/10</f>
        <v>-2.2</v>
      </c>
      <c r="E6959" s="7">
        <f>C6959/10</f>
        <v>-10</v>
      </c>
    </row>
    <row r="6960" ht="17" customHeight="1">
      <c r="A6960" s="8">
        <v>21935</v>
      </c>
      <c r="B6960" s="7">
        <v>-61</v>
      </c>
      <c r="C6960" s="7">
        <v>-122</v>
      </c>
      <c r="D6960" s="7">
        <f>B6960/10</f>
        <v>-6.1</v>
      </c>
      <c r="E6960" s="7">
        <f>C6960/10</f>
        <v>-12.2</v>
      </c>
    </row>
    <row r="6961" ht="17" customHeight="1">
      <c r="A6961" s="8">
        <v>21936</v>
      </c>
      <c r="B6961" s="7">
        <v>-72</v>
      </c>
      <c r="C6961" s="7">
        <v>-144</v>
      </c>
      <c r="D6961" s="7">
        <f>B6961/10</f>
        <v>-7.2</v>
      </c>
      <c r="E6961" s="7">
        <f>C6961/10</f>
        <v>-14.4</v>
      </c>
    </row>
    <row r="6962" ht="17" customHeight="1">
      <c r="A6962" s="8">
        <v>21937</v>
      </c>
      <c r="B6962" s="7">
        <v>-44</v>
      </c>
      <c r="C6962" s="7">
        <v>-128</v>
      </c>
      <c r="D6962" s="7">
        <f>B6962/10</f>
        <v>-4.4</v>
      </c>
      <c r="E6962" s="7">
        <f>C6962/10</f>
        <v>-12.8</v>
      </c>
    </row>
    <row r="6963" ht="17" customHeight="1">
      <c r="A6963" s="8">
        <v>21938</v>
      </c>
      <c r="B6963" s="7">
        <v>-67</v>
      </c>
      <c r="C6963" s="7">
        <v>-122</v>
      </c>
      <c r="D6963" s="7">
        <f>B6963/10</f>
        <v>-6.7</v>
      </c>
      <c r="E6963" s="7">
        <f>C6963/10</f>
        <v>-12.2</v>
      </c>
    </row>
    <row r="6964" ht="17" customHeight="1">
      <c r="A6964" s="8">
        <v>21939</v>
      </c>
      <c r="B6964" s="7">
        <v>-44</v>
      </c>
      <c r="C6964" s="7">
        <v>-133</v>
      </c>
      <c r="D6964" s="7">
        <f>B6964/10</f>
        <v>-4.4</v>
      </c>
      <c r="E6964" s="7">
        <f>C6964/10</f>
        <v>-13.3</v>
      </c>
    </row>
    <row r="6965" ht="17" customHeight="1">
      <c r="A6965" s="8">
        <v>21940</v>
      </c>
      <c r="B6965" s="7">
        <v>17</v>
      </c>
      <c r="C6965" s="7">
        <v>-122</v>
      </c>
      <c r="D6965" s="7">
        <f>B6965/10</f>
        <v>1.7</v>
      </c>
      <c r="E6965" s="7">
        <f>C6965/10</f>
        <v>-12.2</v>
      </c>
    </row>
    <row r="6966" ht="17" customHeight="1">
      <c r="A6966" s="8">
        <v>21941</v>
      </c>
      <c r="B6966" s="7">
        <v>28</v>
      </c>
      <c r="C6966" s="7">
        <v>-89</v>
      </c>
      <c r="D6966" s="7">
        <f>B6966/10</f>
        <v>2.8</v>
      </c>
      <c r="E6966" s="7">
        <f>C6966/10</f>
        <v>-8.9</v>
      </c>
    </row>
    <row r="6967" ht="17" customHeight="1">
      <c r="A6967" s="8">
        <v>21942</v>
      </c>
      <c r="B6967" s="7">
        <v>33</v>
      </c>
      <c r="C6967" s="7">
        <v>17</v>
      </c>
      <c r="D6967" s="7">
        <f>B6967/10</f>
        <v>3.3</v>
      </c>
      <c r="E6967" s="7">
        <f>C6967/10</f>
        <v>1.7</v>
      </c>
    </row>
    <row r="6968" ht="17" customHeight="1">
      <c r="A6968" s="8">
        <v>21943</v>
      </c>
      <c r="B6968" s="7">
        <v>28</v>
      </c>
      <c r="C6968" s="7">
        <v>6</v>
      </c>
      <c r="D6968" s="7">
        <f>B6968/10</f>
        <v>2.8</v>
      </c>
      <c r="E6968" s="7">
        <f>C6968/10</f>
        <v>0.6</v>
      </c>
    </row>
    <row r="6969" ht="17" customHeight="1">
      <c r="A6969" s="8">
        <v>21944</v>
      </c>
      <c r="B6969" s="7">
        <v>22</v>
      </c>
      <c r="C6969" s="7">
        <v>0</v>
      </c>
      <c r="D6969" s="7">
        <f>B6969/10</f>
        <v>2.2</v>
      </c>
      <c r="E6969" s="7">
        <f>C6969/10</f>
        <v>0</v>
      </c>
    </row>
    <row r="6970" ht="17" customHeight="1">
      <c r="A6970" s="8">
        <v>21945</v>
      </c>
      <c r="B6970" s="7">
        <v>0</v>
      </c>
      <c r="C6970" s="7">
        <v>-22</v>
      </c>
      <c r="D6970" s="7">
        <f>B6970/10</f>
        <v>0</v>
      </c>
      <c r="E6970" s="7">
        <f>C6970/10</f>
        <v>-2.2</v>
      </c>
    </row>
    <row r="6971" ht="17" customHeight="1">
      <c r="A6971" s="8">
        <v>21946</v>
      </c>
      <c r="B6971" s="7">
        <v>-6</v>
      </c>
      <c r="C6971" s="7">
        <v>-33</v>
      </c>
      <c r="D6971" s="7">
        <f>B6971/10</f>
        <v>-0.6</v>
      </c>
      <c r="E6971" s="7">
        <f>C6971/10</f>
        <v>-3.3</v>
      </c>
    </row>
    <row r="6972" ht="17" customHeight="1">
      <c r="A6972" s="8">
        <v>21947</v>
      </c>
      <c r="B6972" s="7">
        <v>6</v>
      </c>
      <c r="C6972" s="7">
        <v>-28</v>
      </c>
      <c r="D6972" s="7">
        <f>B6972/10</f>
        <v>0.6</v>
      </c>
      <c r="E6972" s="7">
        <f>C6972/10</f>
        <v>-2.8</v>
      </c>
    </row>
    <row r="6973" ht="17" customHeight="1">
      <c r="A6973" s="8">
        <v>21948</v>
      </c>
      <c r="B6973" s="7">
        <v>-22</v>
      </c>
      <c r="C6973" s="7">
        <v>-72</v>
      </c>
      <c r="D6973" s="7">
        <f>B6973/10</f>
        <v>-2.2</v>
      </c>
      <c r="E6973" s="7">
        <f>C6973/10</f>
        <v>-7.2</v>
      </c>
    </row>
    <row r="6974" ht="17" customHeight="1">
      <c r="A6974" s="8">
        <v>21949</v>
      </c>
      <c r="B6974" s="7">
        <v>28</v>
      </c>
      <c r="C6974" s="7">
        <v>-83</v>
      </c>
      <c r="D6974" s="7">
        <f>B6974/10</f>
        <v>2.8</v>
      </c>
      <c r="E6974" s="7">
        <f>C6974/10</f>
        <v>-8.300000000000001</v>
      </c>
    </row>
    <row r="6975" ht="17" customHeight="1">
      <c r="A6975" s="8">
        <v>21950</v>
      </c>
      <c r="B6975" s="7">
        <v>50</v>
      </c>
      <c r="C6975" s="7">
        <v>-50</v>
      </c>
      <c r="D6975" s="7">
        <f>B6975/10</f>
        <v>5</v>
      </c>
      <c r="E6975" s="7">
        <f>C6975/10</f>
        <v>-5</v>
      </c>
    </row>
    <row r="6976" ht="17" customHeight="1">
      <c r="A6976" s="8">
        <v>21951</v>
      </c>
      <c r="B6976" s="7">
        <v>44</v>
      </c>
      <c r="C6976" s="7">
        <v>0</v>
      </c>
      <c r="D6976" s="7">
        <f>B6976/10</f>
        <v>4.4</v>
      </c>
      <c r="E6976" s="7">
        <f>C6976/10</f>
        <v>0</v>
      </c>
    </row>
    <row r="6977" ht="17" customHeight="1">
      <c r="A6977" s="8">
        <v>21952</v>
      </c>
      <c r="B6977" s="7">
        <v>28</v>
      </c>
      <c r="C6977" s="7">
        <v>-11</v>
      </c>
      <c r="D6977" s="7">
        <f>B6977/10</f>
        <v>2.8</v>
      </c>
      <c r="E6977" s="7">
        <f>C6977/10</f>
        <v>-1.1</v>
      </c>
    </row>
    <row r="6978" ht="17" customHeight="1">
      <c r="A6978" s="8">
        <v>21953</v>
      </c>
      <c r="B6978" s="7">
        <v>-11</v>
      </c>
      <c r="C6978" s="7">
        <v>-39</v>
      </c>
      <c r="D6978" s="7">
        <f>B6978/10</f>
        <v>-1.1</v>
      </c>
      <c r="E6978" s="7">
        <f>C6978/10</f>
        <v>-3.9</v>
      </c>
    </row>
    <row r="6979" ht="17" customHeight="1">
      <c r="A6979" s="8">
        <v>21954</v>
      </c>
      <c r="B6979" s="7">
        <v>33</v>
      </c>
      <c r="C6979" s="7">
        <v>-44</v>
      </c>
      <c r="D6979" s="7">
        <f>B6979/10</f>
        <v>3.3</v>
      </c>
      <c r="E6979" s="7">
        <f>C6979/10</f>
        <v>-4.4</v>
      </c>
    </row>
    <row r="6980" ht="17" customHeight="1">
      <c r="A6980" s="8">
        <v>21955</v>
      </c>
      <c r="B6980" s="7">
        <v>17</v>
      </c>
      <c r="C6980" s="7">
        <v>-6</v>
      </c>
      <c r="D6980" s="7">
        <f>B6980/10</f>
        <v>1.7</v>
      </c>
      <c r="E6980" s="7">
        <f>C6980/10</f>
        <v>-0.6</v>
      </c>
    </row>
    <row r="6981" ht="17" customHeight="1">
      <c r="A6981" s="8">
        <v>21956</v>
      </c>
      <c r="B6981" s="7">
        <v>139</v>
      </c>
      <c r="C6981" s="7">
        <v>6</v>
      </c>
      <c r="D6981" s="7">
        <f>B6981/10</f>
        <v>13.9</v>
      </c>
      <c r="E6981" s="7">
        <f>C6981/10</f>
        <v>0.6</v>
      </c>
    </row>
    <row r="6982" ht="17" customHeight="1">
      <c r="A6982" s="8">
        <v>21957</v>
      </c>
      <c r="B6982" s="7">
        <v>11</v>
      </c>
      <c r="C6982" s="7">
        <v>-61</v>
      </c>
      <c r="D6982" s="7">
        <f>B6982/10</f>
        <v>1.1</v>
      </c>
      <c r="E6982" s="7">
        <f>C6982/10</f>
        <v>-6.1</v>
      </c>
    </row>
    <row r="6983" ht="17" customHeight="1">
      <c r="A6983" s="8">
        <v>21958</v>
      </c>
      <c r="B6983" s="7">
        <v>-28</v>
      </c>
      <c r="C6983" s="7">
        <v>-61</v>
      </c>
      <c r="D6983" s="7">
        <f>B6983/10</f>
        <v>-2.8</v>
      </c>
      <c r="E6983" s="7">
        <f>C6983/10</f>
        <v>-6.1</v>
      </c>
    </row>
    <row r="6984" ht="17" customHeight="1">
      <c r="A6984" s="8">
        <v>21959</v>
      </c>
      <c r="B6984" s="7">
        <v>-22</v>
      </c>
      <c r="C6984" s="7">
        <v>-78</v>
      </c>
      <c r="D6984" s="7">
        <f>B6984/10</f>
        <v>-2.2</v>
      </c>
      <c r="E6984" s="7">
        <f>C6984/10</f>
        <v>-7.8</v>
      </c>
    </row>
    <row r="6985" ht="17" customHeight="1">
      <c r="A6985" s="8">
        <v>21960</v>
      </c>
      <c r="B6985" s="7">
        <v>-17</v>
      </c>
      <c r="C6985" s="7">
        <v>-94</v>
      </c>
      <c r="D6985" s="7">
        <f>B6985/10</f>
        <v>-1.7</v>
      </c>
      <c r="E6985" s="7">
        <f>C6985/10</f>
        <v>-9.4</v>
      </c>
    </row>
    <row r="6986" ht="17" customHeight="1">
      <c r="A6986" s="8">
        <v>21961</v>
      </c>
      <c r="B6986" s="7">
        <v>22</v>
      </c>
      <c r="C6986" s="7">
        <v>-78</v>
      </c>
      <c r="D6986" s="7">
        <f>B6986/10</f>
        <v>2.2</v>
      </c>
      <c r="E6986" s="7">
        <f>C6986/10</f>
        <v>-7.8</v>
      </c>
    </row>
    <row r="6987" ht="17" customHeight="1">
      <c r="A6987" s="8">
        <v>21962</v>
      </c>
      <c r="B6987" s="7">
        <v>17</v>
      </c>
      <c r="C6987" s="7">
        <v>-6</v>
      </c>
      <c r="D6987" s="7">
        <f>B6987/10</f>
        <v>1.7</v>
      </c>
      <c r="E6987" s="7">
        <f>C6987/10</f>
        <v>-0.6</v>
      </c>
    </row>
    <row r="6988" ht="17" customHeight="1">
      <c r="A6988" s="8">
        <v>21963</v>
      </c>
      <c r="B6988" s="7">
        <v>28</v>
      </c>
      <c r="C6988" s="7">
        <v>-61</v>
      </c>
      <c r="D6988" s="7">
        <f>B6988/10</f>
        <v>2.8</v>
      </c>
      <c r="E6988" s="7">
        <f>C6988/10</f>
        <v>-6.1</v>
      </c>
    </row>
    <row r="6989" ht="17" customHeight="1">
      <c r="A6989" s="8">
        <v>21964</v>
      </c>
      <c r="B6989" s="7">
        <v>0</v>
      </c>
      <c r="C6989" s="7">
        <v>-67</v>
      </c>
      <c r="D6989" s="7">
        <f>B6989/10</f>
        <v>0</v>
      </c>
      <c r="E6989" s="7">
        <f>C6989/10</f>
        <v>-6.7</v>
      </c>
    </row>
    <row r="6990" ht="17" customHeight="1">
      <c r="A6990" s="8">
        <v>21965</v>
      </c>
      <c r="B6990" s="7">
        <v>-39</v>
      </c>
      <c r="C6990" s="7">
        <v>-94</v>
      </c>
      <c r="D6990" s="7">
        <f>B6990/10</f>
        <v>-3.9</v>
      </c>
      <c r="E6990" s="7">
        <f>C6990/10</f>
        <v>-9.4</v>
      </c>
    </row>
    <row r="6991" ht="17" customHeight="1">
      <c r="A6991" s="8">
        <v>21966</v>
      </c>
      <c r="B6991" s="7">
        <v>11</v>
      </c>
      <c r="C6991" s="7">
        <v>-122</v>
      </c>
      <c r="D6991" s="7">
        <f>B6991/10</f>
        <v>1.1</v>
      </c>
      <c r="E6991" s="7">
        <f>C6991/10</f>
        <v>-12.2</v>
      </c>
    </row>
    <row r="6992" ht="17" customHeight="1">
      <c r="A6992" s="8">
        <v>21967</v>
      </c>
      <c r="B6992" s="7">
        <v>-17</v>
      </c>
      <c r="C6992" s="7">
        <v>-72</v>
      </c>
      <c r="D6992" s="7">
        <f>B6992/10</f>
        <v>-1.7</v>
      </c>
      <c r="E6992" s="7">
        <f>C6992/10</f>
        <v>-7.2</v>
      </c>
    </row>
    <row r="6993" ht="17" customHeight="1">
      <c r="A6993" s="8">
        <v>21968</v>
      </c>
      <c r="B6993" s="7">
        <v>-50</v>
      </c>
      <c r="C6993" s="7">
        <v>-106</v>
      </c>
      <c r="D6993" s="7">
        <f>B6993/10</f>
        <v>-5</v>
      </c>
      <c r="E6993" s="7">
        <f>C6993/10</f>
        <v>-10.6</v>
      </c>
    </row>
    <row r="6994" ht="17" customHeight="1">
      <c r="A6994" s="8">
        <v>21969</v>
      </c>
      <c r="B6994" s="7">
        <v>11</v>
      </c>
      <c r="C6994" s="7">
        <v>-67</v>
      </c>
      <c r="D6994" s="7">
        <f>B6994/10</f>
        <v>1.1</v>
      </c>
      <c r="E6994" s="7">
        <f>C6994/10</f>
        <v>-6.7</v>
      </c>
    </row>
    <row r="6995" ht="17" customHeight="1">
      <c r="A6995" s="8">
        <v>21970</v>
      </c>
      <c r="B6995" s="7">
        <v>-11</v>
      </c>
      <c r="C6995" s="7">
        <v>-50</v>
      </c>
      <c r="D6995" s="7">
        <f>B6995/10</f>
        <v>-1.1</v>
      </c>
      <c r="E6995" s="7">
        <f>C6995/10</f>
        <v>-5</v>
      </c>
    </row>
    <row r="6996" ht="17" customHeight="1">
      <c r="A6996" s="8">
        <v>21971</v>
      </c>
      <c r="B6996" s="7">
        <v>-33</v>
      </c>
      <c r="C6996" s="7">
        <v>-56</v>
      </c>
      <c r="D6996" s="7">
        <f>B6996/10</f>
        <v>-3.3</v>
      </c>
      <c r="E6996" s="7">
        <f>C6996/10</f>
        <v>-5.6</v>
      </c>
    </row>
    <row r="6997" ht="17" customHeight="1">
      <c r="A6997" s="8">
        <v>21972</v>
      </c>
      <c r="B6997" s="7">
        <v>-6</v>
      </c>
      <c r="C6997" s="7">
        <v>-78</v>
      </c>
      <c r="D6997" s="7">
        <f>B6997/10</f>
        <v>-0.6</v>
      </c>
      <c r="E6997" s="7">
        <f>C6997/10</f>
        <v>-7.8</v>
      </c>
    </row>
    <row r="6998" ht="17" customHeight="1">
      <c r="A6998" s="8">
        <v>21973</v>
      </c>
      <c r="B6998" s="7">
        <v>-44</v>
      </c>
      <c r="C6998" s="7">
        <v>-139</v>
      </c>
      <c r="D6998" s="7">
        <f>B6998/10</f>
        <v>-4.4</v>
      </c>
      <c r="E6998" s="7">
        <f>C6998/10</f>
        <v>-13.9</v>
      </c>
    </row>
    <row r="6999" ht="17" customHeight="1">
      <c r="A6999" s="8">
        <v>21974</v>
      </c>
      <c r="B6999" s="7">
        <v>-6</v>
      </c>
      <c r="C6999" s="7">
        <v>-94</v>
      </c>
      <c r="D6999" s="7">
        <f>B6999/10</f>
        <v>-0.6</v>
      </c>
      <c r="E6999" s="7">
        <f>C6999/10</f>
        <v>-9.4</v>
      </c>
    </row>
    <row r="7000" ht="17" customHeight="1">
      <c r="A7000" s="8">
        <v>21975</v>
      </c>
      <c r="B7000" s="7">
        <v>-67</v>
      </c>
      <c r="C7000" s="7">
        <v>-161</v>
      </c>
      <c r="D7000" s="7">
        <f>B7000/10</f>
        <v>-6.7</v>
      </c>
      <c r="E7000" s="7">
        <f>C7000/10</f>
        <v>-16.1</v>
      </c>
    </row>
    <row r="7001" ht="17" customHeight="1">
      <c r="A7001" s="8">
        <v>21976</v>
      </c>
      <c r="B7001" s="7">
        <v>-44</v>
      </c>
      <c r="C7001" s="7">
        <v>-200</v>
      </c>
      <c r="D7001" s="7">
        <f>B7001/10</f>
        <v>-4.4</v>
      </c>
      <c r="E7001" s="7">
        <f>C7001/10</f>
        <v>-20</v>
      </c>
    </row>
    <row r="7002" ht="17" customHeight="1">
      <c r="A7002" s="8">
        <v>21977</v>
      </c>
      <c r="B7002" s="7">
        <v>-33</v>
      </c>
      <c r="C7002" s="7">
        <v>-156</v>
      </c>
      <c r="D7002" s="7">
        <f>B7002/10</f>
        <v>-3.3</v>
      </c>
      <c r="E7002" s="7">
        <f>C7002/10</f>
        <v>-15.6</v>
      </c>
    </row>
    <row r="7003" ht="17" customHeight="1">
      <c r="A7003" s="8">
        <v>21978</v>
      </c>
      <c r="B7003" s="7">
        <v>-50</v>
      </c>
      <c r="C7003" s="7">
        <v>-117</v>
      </c>
      <c r="D7003" s="7">
        <f>B7003/10</f>
        <v>-5</v>
      </c>
      <c r="E7003" s="7">
        <f>C7003/10</f>
        <v>-11.7</v>
      </c>
    </row>
    <row r="7004" ht="17" customHeight="1">
      <c r="A7004" s="8">
        <v>21979</v>
      </c>
      <c r="B7004" s="7">
        <v>-56</v>
      </c>
      <c r="C7004" s="7">
        <v>-150</v>
      </c>
      <c r="D7004" s="7">
        <f>B7004/10</f>
        <v>-5.6</v>
      </c>
      <c r="E7004" s="7">
        <f>C7004/10</f>
        <v>-15</v>
      </c>
    </row>
    <row r="7005" ht="17" customHeight="1">
      <c r="A7005" s="8">
        <v>21980</v>
      </c>
      <c r="B7005" s="7">
        <v>-44</v>
      </c>
      <c r="C7005" s="7">
        <v>-156</v>
      </c>
      <c r="D7005" s="7">
        <f>B7005/10</f>
        <v>-4.4</v>
      </c>
      <c r="E7005" s="7">
        <f>C7005/10</f>
        <v>-15.6</v>
      </c>
    </row>
    <row r="7006" ht="17" customHeight="1">
      <c r="A7006" s="8">
        <v>21981</v>
      </c>
      <c r="B7006" s="7">
        <v>-39</v>
      </c>
      <c r="C7006" s="7">
        <v>-200</v>
      </c>
      <c r="D7006" s="7">
        <f>B7006/10</f>
        <v>-3.9</v>
      </c>
      <c r="E7006" s="7">
        <f>C7006/10</f>
        <v>-20</v>
      </c>
    </row>
    <row r="7007" ht="17" customHeight="1">
      <c r="A7007" s="8">
        <v>21982</v>
      </c>
      <c r="B7007" s="7">
        <v>-39</v>
      </c>
      <c r="C7007" s="7">
        <v>-156</v>
      </c>
      <c r="D7007" s="7">
        <f>B7007/10</f>
        <v>-3.9</v>
      </c>
      <c r="E7007" s="7">
        <f>C7007/10</f>
        <v>-15.6</v>
      </c>
    </row>
    <row r="7008" ht="17" customHeight="1">
      <c r="A7008" s="8">
        <v>21983</v>
      </c>
      <c r="B7008" s="7">
        <v>-11</v>
      </c>
      <c r="C7008" s="7">
        <v>-194</v>
      </c>
      <c r="D7008" s="7">
        <f>B7008/10</f>
        <v>-1.1</v>
      </c>
      <c r="E7008" s="7">
        <f>C7008/10</f>
        <v>-19.4</v>
      </c>
    </row>
    <row r="7009" ht="17" customHeight="1">
      <c r="A7009" s="8">
        <v>21984</v>
      </c>
      <c r="B7009" s="7">
        <v>-39</v>
      </c>
      <c r="C7009" s="7">
        <v>-106</v>
      </c>
      <c r="D7009" s="7">
        <f>B7009/10</f>
        <v>-3.9</v>
      </c>
      <c r="E7009" s="7">
        <f>C7009/10</f>
        <v>-10.6</v>
      </c>
    </row>
    <row r="7010" ht="17" customHeight="1">
      <c r="A7010" s="8">
        <v>21985</v>
      </c>
      <c r="B7010" s="7">
        <v>-6</v>
      </c>
      <c r="C7010" s="7">
        <v>-133</v>
      </c>
      <c r="D7010" s="7">
        <f>B7010/10</f>
        <v>-0.6</v>
      </c>
      <c r="E7010" s="7">
        <f>C7010/10</f>
        <v>-13.3</v>
      </c>
    </row>
    <row r="7011" ht="17" customHeight="1">
      <c r="A7011" s="8">
        <v>21986</v>
      </c>
      <c r="B7011" s="7">
        <v>-39</v>
      </c>
      <c r="C7011" s="7">
        <v>-139</v>
      </c>
      <c r="D7011" s="7">
        <f>B7011/10</f>
        <v>-3.9</v>
      </c>
      <c r="E7011" s="7">
        <f>C7011/10</f>
        <v>-13.9</v>
      </c>
    </row>
    <row r="7012" ht="17" customHeight="1">
      <c r="A7012" s="8">
        <v>21987</v>
      </c>
      <c r="B7012" s="7">
        <v>-6</v>
      </c>
      <c r="C7012" s="7">
        <v>-156</v>
      </c>
      <c r="D7012" s="7">
        <f>B7012/10</f>
        <v>-0.6</v>
      </c>
      <c r="E7012" s="7">
        <f>C7012/10</f>
        <v>-15.6</v>
      </c>
    </row>
    <row r="7013" ht="17" customHeight="1">
      <c r="A7013" s="8">
        <v>21988</v>
      </c>
      <c r="B7013" s="7">
        <v>0</v>
      </c>
      <c r="C7013" s="7">
        <v>-172</v>
      </c>
      <c r="D7013" s="7">
        <f>B7013/10</f>
        <v>0</v>
      </c>
      <c r="E7013" s="7">
        <f>C7013/10</f>
        <v>-17.2</v>
      </c>
    </row>
    <row r="7014" ht="17" customHeight="1">
      <c r="A7014" s="8">
        <v>21989</v>
      </c>
      <c r="B7014" s="7">
        <v>11</v>
      </c>
      <c r="C7014" s="7">
        <v>-61</v>
      </c>
      <c r="D7014" s="7">
        <f>B7014/10</f>
        <v>1.1</v>
      </c>
      <c r="E7014" s="7">
        <f>C7014/10</f>
        <v>-6.1</v>
      </c>
    </row>
    <row r="7015" ht="17" customHeight="1">
      <c r="A7015" s="8">
        <v>21990</v>
      </c>
      <c r="B7015" s="7">
        <v>-6</v>
      </c>
      <c r="C7015" s="7">
        <v>-89</v>
      </c>
      <c r="D7015" s="7">
        <f>B7015/10</f>
        <v>-0.6</v>
      </c>
      <c r="E7015" s="7">
        <f>C7015/10</f>
        <v>-8.9</v>
      </c>
    </row>
    <row r="7016" ht="17" customHeight="1">
      <c r="A7016" s="8">
        <v>21991</v>
      </c>
      <c r="B7016" s="7">
        <v>17</v>
      </c>
      <c r="C7016" s="7">
        <v>-50</v>
      </c>
      <c r="D7016" s="7">
        <f>B7016/10</f>
        <v>1.7</v>
      </c>
      <c r="E7016" s="7">
        <f>C7016/10</f>
        <v>-5</v>
      </c>
    </row>
    <row r="7017" ht="17" customHeight="1">
      <c r="A7017" s="8">
        <v>21992</v>
      </c>
      <c r="B7017" s="7">
        <v>0</v>
      </c>
      <c r="C7017" s="7">
        <v>-50</v>
      </c>
      <c r="D7017" s="7">
        <f>B7017/10</f>
        <v>0</v>
      </c>
      <c r="E7017" s="7">
        <f>C7017/10</f>
        <v>-5</v>
      </c>
    </row>
    <row r="7018" ht="17" customHeight="1">
      <c r="A7018" s="8">
        <v>21993</v>
      </c>
      <c r="B7018" s="7">
        <v>11</v>
      </c>
      <c r="C7018" s="7">
        <v>-67</v>
      </c>
      <c r="D7018" s="7">
        <f>B7018/10</f>
        <v>1.1</v>
      </c>
      <c r="E7018" s="7">
        <f>C7018/10</f>
        <v>-6.7</v>
      </c>
    </row>
    <row r="7019" ht="17" customHeight="1">
      <c r="A7019" s="8">
        <v>21994</v>
      </c>
      <c r="B7019" s="7">
        <v>22</v>
      </c>
      <c r="C7019" s="7">
        <v>-100</v>
      </c>
      <c r="D7019" s="7">
        <f>B7019/10</f>
        <v>2.2</v>
      </c>
      <c r="E7019" s="7">
        <f>C7019/10</f>
        <v>-10</v>
      </c>
    </row>
    <row r="7020" ht="17" customHeight="1">
      <c r="A7020" s="8">
        <v>21995</v>
      </c>
      <c r="B7020" s="7">
        <v>28</v>
      </c>
      <c r="C7020" s="7">
        <v>-78</v>
      </c>
      <c r="D7020" s="7">
        <f>B7020/10</f>
        <v>2.8</v>
      </c>
      <c r="E7020" s="7">
        <f>C7020/10</f>
        <v>-7.8</v>
      </c>
    </row>
    <row r="7021" ht="17" customHeight="1">
      <c r="A7021" s="8">
        <v>21996</v>
      </c>
      <c r="B7021" s="7">
        <v>-11</v>
      </c>
      <c r="C7021" s="7">
        <v>-111</v>
      </c>
      <c r="D7021" s="7">
        <f>B7021/10</f>
        <v>-1.1</v>
      </c>
      <c r="E7021" s="7">
        <f>C7021/10</f>
        <v>-11.1</v>
      </c>
    </row>
    <row r="7022" ht="17" customHeight="1">
      <c r="A7022" s="8">
        <v>21997</v>
      </c>
      <c r="B7022" s="7">
        <v>-6</v>
      </c>
      <c r="C7022" s="7">
        <v>-72</v>
      </c>
      <c r="D7022" s="7">
        <f>B7022/10</f>
        <v>-0.6</v>
      </c>
      <c r="E7022" s="7">
        <f>C7022/10</f>
        <v>-7.2</v>
      </c>
    </row>
    <row r="7023" ht="17" customHeight="1">
      <c r="A7023" s="8">
        <v>21998</v>
      </c>
      <c r="B7023" s="7">
        <v>-6</v>
      </c>
      <c r="C7023" s="7">
        <v>-106</v>
      </c>
      <c r="D7023" s="7">
        <f>B7023/10</f>
        <v>-0.6</v>
      </c>
      <c r="E7023" s="7">
        <f>C7023/10</f>
        <v>-10.6</v>
      </c>
    </row>
    <row r="7024" ht="17" customHeight="1">
      <c r="A7024" s="8">
        <v>21999</v>
      </c>
      <c r="B7024" s="7">
        <v>0</v>
      </c>
      <c r="C7024" s="7">
        <v>-106</v>
      </c>
      <c r="D7024" s="7">
        <f>B7024/10</f>
        <v>0</v>
      </c>
      <c r="E7024" s="7">
        <f>C7024/10</f>
        <v>-10.6</v>
      </c>
    </row>
    <row r="7025" ht="17" customHeight="1">
      <c r="A7025" s="8">
        <v>22000</v>
      </c>
      <c r="B7025" s="7">
        <v>-33</v>
      </c>
      <c r="C7025" s="7">
        <v>-139</v>
      </c>
      <c r="D7025" s="7">
        <f>B7025/10</f>
        <v>-3.3</v>
      </c>
      <c r="E7025" s="7">
        <f>C7025/10</f>
        <v>-13.9</v>
      </c>
    </row>
    <row r="7026" ht="17" customHeight="1">
      <c r="A7026" s="8">
        <v>22001</v>
      </c>
      <c r="B7026" s="7">
        <v>11</v>
      </c>
      <c r="C7026" s="7">
        <v>-50</v>
      </c>
      <c r="D7026" s="7">
        <f>B7026/10</f>
        <v>1.1</v>
      </c>
      <c r="E7026" s="7">
        <f>C7026/10</f>
        <v>-5</v>
      </c>
    </row>
    <row r="7027" ht="17" customHeight="1">
      <c r="A7027" s="8">
        <v>22002</v>
      </c>
      <c r="B7027" s="7">
        <v>144</v>
      </c>
      <c r="C7027" s="7">
        <v>-44</v>
      </c>
      <c r="D7027" s="7">
        <f>B7027/10</f>
        <v>14.4</v>
      </c>
      <c r="E7027" s="7">
        <f>C7027/10</f>
        <v>-4.4</v>
      </c>
    </row>
    <row r="7028" ht="17" customHeight="1">
      <c r="A7028" s="8">
        <v>22003</v>
      </c>
      <c r="B7028" s="7">
        <v>128</v>
      </c>
      <c r="C7028" s="7">
        <v>33</v>
      </c>
      <c r="D7028" s="7">
        <f>B7028/10</f>
        <v>12.8</v>
      </c>
      <c r="E7028" s="7">
        <f>C7028/10</f>
        <v>3.3</v>
      </c>
    </row>
    <row r="7029" ht="17" customHeight="1">
      <c r="A7029" s="8">
        <v>22004</v>
      </c>
      <c r="B7029" s="7">
        <v>217</v>
      </c>
      <c r="C7029" s="7">
        <v>22</v>
      </c>
      <c r="D7029" s="7">
        <f>B7029/10</f>
        <v>21.7</v>
      </c>
      <c r="E7029" s="7">
        <f>C7029/10</f>
        <v>2.2</v>
      </c>
    </row>
    <row r="7030" ht="17" customHeight="1">
      <c r="A7030" s="8">
        <v>22005</v>
      </c>
      <c r="B7030" s="7">
        <v>167</v>
      </c>
      <c r="C7030" s="7">
        <v>72</v>
      </c>
      <c r="D7030" s="7">
        <f>B7030/10</f>
        <v>16.7</v>
      </c>
      <c r="E7030" s="7">
        <f>C7030/10</f>
        <v>7.2</v>
      </c>
    </row>
    <row r="7031" ht="17" customHeight="1">
      <c r="A7031" s="8">
        <v>22006</v>
      </c>
      <c r="B7031" s="7">
        <v>72</v>
      </c>
      <c r="C7031" s="7">
        <v>17</v>
      </c>
      <c r="D7031" s="7">
        <f>B7031/10</f>
        <v>7.2</v>
      </c>
      <c r="E7031" s="7">
        <f>C7031/10</f>
        <v>1.7</v>
      </c>
    </row>
    <row r="7032" ht="17" customHeight="1">
      <c r="A7032" s="8">
        <v>22007</v>
      </c>
      <c r="B7032" s="7">
        <v>111</v>
      </c>
      <c r="C7032" s="7">
        <v>33</v>
      </c>
      <c r="D7032" s="7">
        <f>B7032/10</f>
        <v>11.1</v>
      </c>
      <c r="E7032" s="7">
        <f>C7032/10</f>
        <v>3.3</v>
      </c>
    </row>
    <row r="7033" ht="17" customHeight="1">
      <c r="A7033" s="8">
        <v>22008</v>
      </c>
      <c r="B7033" s="7">
        <v>200</v>
      </c>
      <c r="C7033" s="7">
        <v>50</v>
      </c>
      <c r="D7033" s="7">
        <f>B7033/10</f>
        <v>20</v>
      </c>
      <c r="E7033" s="7">
        <f>C7033/10</f>
        <v>5</v>
      </c>
    </row>
    <row r="7034" ht="17" customHeight="1">
      <c r="A7034" s="8">
        <v>22009</v>
      </c>
      <c r="B7034" s="7">
        <v>106</v>
      </c>
      <c r="C7034" s="7">
        <v>28</v>
      </c>
      <c r="D7034" s="7">
        <f>B7034/10</f>
        <v>10.6</v>
      </c>
      <c r="E7034" s="7">
        <f>C7034/10</f>
        <v>2.8</v>
      </c>
    </row>
    <row r="7035" ht="17" customHeight="1">
      <c r="A7035" s="8">
        <v>22010</v>
      </c>
      <c r="B7035" s="7">
        <v>89</v>
      </c>
      <c r="C7035" s="7">
        <v>28</v>
      </c>
      <c r="D7035" s="7">
        <f>B7035/10</f>
        <v>8.9</v>
      </c>
      <c r="E7035" s="7">
        <f>C7035/10</f>
        <v>2.8</v>
      </c>
    </row>
    <row r="7036" ht="17" customHeight="1">
      <c r="A7036" s="8">
        <v>22011</v>
      </c>
      <c r="B7036" s="7">
        <v>44</v>
      </c>
      <c r="C7036" s="7">
        <v>-22</v>
      </c>
      <c r="D7036" s="7">
        <f>B7036/10</f>
        <v>4.4</v>
      </c>
      <c r="E7036" s="7">
        <f>C7036/10</f>
        <v>-2.2</v>
      </c>
    </row>
    <row r="7037" ht="17" customHeight="1">
      <c r="A7037" s="8">
        <v>22012</v>
      </c>
      <c r="B7037" s="7">
        <v>133</v>
      </c>
      <c r="C7037" s="7">
        <v>-22</v>
      </c>
      <c r="D7037" s="7">
        <f>B7037/10</f>
        <v>13.3</v>
      </c>
      <c r="E7037" s="7">
        <f>C7037/10</f>
        <v>-2.2</v>
      </c>
    </row>
    <row r="7038" ht="17" customHeight="1">
      <c r="A7038" s="8">
        <v>22013</v>
      </c>
      <c r="B7038" s="7">
        <v>128</v>
      </c>
      <c r="C7038" s="7">
        <v>-11</v>
      </c>
      <c r="D7038" s="7">
        <f>B7038/10</f>
        <v>12.8</v>
      </c>
      <c r="E7038" s="7">
        <f>C7038/10</f>
        <v>-1.1</v>
      </c>
    </row>
    <row r="7039" ht="17" customHeight="1">
      <c r="A7039" s="8">
        <v>22014</v>
      </c>
      <c r="B7039" s="7">
        <v>78</v>
      </c>
      <c r="C7039" s="7">
        <v>-33</v>
      </c>
      <c r="D7039" s="7">
        <f>B7039/10</f>
        <v>7.8</v>
      </c>
      <c r="E7039" s="7">
        <f>C7039/10</f>
        <v>-3.3</v>
      </c>
    </row>
    <row r="7040" ht="17" customHeight="1">
      <c r="A7040" s="8">
        <v>22015</v>
      </c>
      <c r="B7040" s="7">
        <v>33</v>
      </c>
      <c r="C7040" s="7">
        <v>-39</v>
      </c>
      <c r="D7040" s="7">
        <f>B7040/10</f>
        <v>3.3</v>
      </c>
      <c r="E7040" s="7">
        <f>C7040/10</f>
        <v>-3.9</v>
      </c>
    </row>
    <row r="7041" ht="17" customHeight="1">
      <c r="A7041" s="8">
        <v>22016</v>
      </c>
      <c r="B7041" s="7">
        <v>72</v>
      </c>
      <c r="C7041" s="7">
        <v>-50</v>
      </c>
      <c r="D7041" s="7">
        <f>B7041/10</f>
        <v>7.2</v>
      </c>
      <c r="E7041" s="7">
        <f>C7041/10</f>
        <v>-5</v>
      </c>
    </row>
    <row r="7042" ht="17" customHeight="1">
      <c r="A7042" s="8">
        <v>22017</v>
      </c>
      <c r="B7042" s="7">
        <v>128</v>
      </c>
      <c r="C7042" s="7">
        <v>-6</v>
      </c>
      <c r="D7042" s="7">
        <f>B7042/10</f>
        <v>12.8</v>
      </c>
      <c r="E7042" s="7">
        <f>C7042/10</f>
        <v>-0.6</v>
      </c>
    </row>
    <row r="7043" ht="17" customHeight="1">
      <c r="A7043" s="8">
        <v>22018</v>
      </c>
      <c r="B7043" s="7">
        <v>194</v>
      </c>
      <c r="C7043" s="7">
        <v>56</v>
      </c>
      <c r="D7043" s="7">
        <f>B7043/10</f>
        <v>19.4</v>
      </c>
      <c r="E7043" s="7">
        <f>C7043/10</f>
        <v>5.6</v>
      </c>
    </row>
    <row r="7044" ht="17" customHeight="1">
      <c r="A7044" s="8">
        <v>22019</v>
      </c>
      <c r="B7044" s="7">
        <v>250</v>
      </c>
      <c r="C7044" s="7">
        <v>94</v>
      </c>
      <c r="D7044" s="7">
        <f>B7044/10</f>
        <v>25</v>
      </c>
      <c r="E7044" s="7">
        <f>C7044/10</f>
        <v>9.4</v>
      </c>
    </row>
    <row r="7045" ht="17" customHeight="1">
      <c r="A7045" s="8">
        <v>22020</v>
      </c>
      <c r="B7045" s="7">
        <v>217</v>
      </c>
      <c r="C7045" s="7">
        <v>139</v>
      </c>
      <c r="D7045" s="7">
        <f>B7045/10</f>
        <v>21.7</v>
      </c>
      <c r="E7045" s="7">
        <f>C7045/10</f>
        <v>13.9</v>
      </c>
    </row>
    <row r="7046" ht="17" customHeight="1">
      <c r="A7046" s="8">
        <v>22021</v>
      </c>
      <c r="B7046" s="7">
        <v>222</v>
      </c>
      <c r="C7046" s="7">
        <v>128</v>
      </c>
      <c r="D7046" s="7">
        <f>B7046/10</f>
        <v>22.2</v>
      </c>
      <c r="E7046" s="7">
        <f>C7046/10</f>
        <v>12.8</v>
      </c>
    </row>
    <row r="7047" ht="17" customHeight="1">
      <c r="A7047" s="8">
        <v>22022</v>
      </c>
      <c r="B7047" s="7">
        <v>239</v>
      </c>
      <c r="C7047" s="7">
        <v>139</v>
      </c>
      <c r="D7047" s="7">
        <f>B7047/10</f>
        <v>23.9</v>
      </c>
      <c r="E7047" s="7">
        <f>C7047/10</f>
        <v>13.9</v>
      </c>
    </row>
    <row r="7048" ht="17" customHeight="1">
      <c r="A7048" s="8">
        <v>22023</v>
      </c>
      <c r="B7048" s="7">
        <v>217</v>
      </c>
      <c r="C7048" s="7">
        <v>17</v>
      </c>
      <c r="D7048" s="7">
        <f>B7048/10</f>
        <v>21.7</v>
      </c>
      <c r="E7048" s="7">
        <f>C7048/10</f>
        <v>1.7</v>
      </c>
    </row>
    <row r="7049" ht="17" customHeight="1">
      <c r="A7049" s="8">
        <v>22024</v>
      </c>
      <c r="B7049" s="7">
        <v>100</v>
      </c>
      <c r="C7049" s="7">
        <v>6</v>
      </c>
      <c r="D7049" s="7">
        <f>B7049/10</f>
        <v>10</v>
      </c>
      <c r="E7049" s="7">
        <f>C7049/10</f>
        <v>0.6</v>
      </c>
    </row>
    <row r="7050" ht="17" customHeight="1">
      <c r="A7050" s="8">
        <v>22025</v>
      </c>
      <c r="B7050" s="7">
        <v>161</v>
      </c>
      <c r="C7050" s="7">
        <v>11</v>
      </c>
      <c r="D7050" s="7">
        <f>B7050/10</f>
        <v>16.1</v>
      </c>
      <c r="E7050" s="7">
        <f>C7050/10</f>
        <v>1.1</v>
      </c>
    </row>
    <row r="7051" ht="17" customHeight="1">
      <c r="A7051" s="8">
        <v>22026</v>
      </c>
      <c r="B7051" s="7">
        <v>239</v>
      </c>
      <c r="C7051" s="7">
        <v>61</v>
      </c>
      <c r="D7051" s="7">
        <f>B7051/10</f>
        <v>23.9</v>
      </c>
      <c r="E7051" s="7">
        <f>C7051/10</f>
        <v>6.1</v>
      </c>
    </row>
    <row r="7052" ht="17" customHeight="1">
      <c r="A7052" s="8">
        <v>22027</v>
      </c>
      <c r="B7052" s="7">
        <v>206</v>
      </c>
      <c r="C7052" s="7">
        <v>111</v>
      </c>
      <c r="D7052" s="7">
        <f>B7052/10</f>
        <v>20.6</v>
      </c>
      <c r="E7052" s="7">
        <f>C7052/10</f>
        <v>11.1</v>
      </c>
    </row>
    <row r="7053" ht="17" customHeight="1">
      <c r="A7053" s="8">
        <v>22028</v>
      </c>
      <c r="B7053" s="7">
        <v>272</v>
      </c>
      <c r="C7053" s="7">
        <v>83</v>
      </c>
      <c r="D7053" s="7">
        <f>B7053/10</f>
        <v>27.2</v>
      </c>
      <c r="E7053" s="7">
        <f>C7053/10</f>
        <v>8.300000000000001</v>
      </c>
    </row>
    <row r="7054" ht="17" customHeight="1">
      <c r="A7054" s="8">
        <v>22029</v>
      </c>
      <c r="B7054" s="7">
        <v>289</v>
      </c>
      <c r="C7054" s="7">
        <v>144</v>
      </c>
      <c r="D7054" s="7">
        <f>B7054/10</f>
        <v>28.9</v>
      </c>
      <c r="E7054" s="7">
        <f>C7054/10</f>
        <v>14.4</v>
      </c>
    </row>
    <row r="7055" ht="17" customHeight="1">
      <c r="A7055" s="8">
        <v>22030</v>
      </c>
      <c r="B7055" s="7">
        <v>289</v>
      </c>
      <c r="C7055" s="7">
        <v>167</v>
      </c>
      <c r="D7055" s="7">
        <f>B7055/10</f>
        <v>28.9</v>
      </c>
      <c r="E7055" s="7">
        <f>C7055/10</f>
        <v>16.7</v>
      </c>
    </row>
    <row r="7056" ht="17" customHeight="1">
      <c r="A7056" s="8">
        <v>22031</v>
      </c>
      <c r="B7056" s="7">
        <v>294</v>
      </c>
      <c r="C7056" s="7">
        <v>133</v>
      </c>
      <c r="D7056" s="7">
        <f>B7056/10</f>
        <v>29.4</v>
      </c>
      <c r="E7056" s="7">
        <f>C7056/10</f>
        <v>13.3</v>
      </c>
    </row>
    <row r="7057" ht="17" customHeight="1">
      <c r="A7057" s="8">
        <v>22032</v>
      </c>
      <c r="B7057" s="7">
        <v>178</v>
      </c>
      <c r="C7057" s="7">
        <v>67</v>
      </c>
      <c r="D7057" s="7">
        <f>B7057/10</f>
        <v>17.8</v>
      </c>
      <c r="E7057" s="7">
        <f>C7057/10</f>
        <v>6.7</v>
      </c>
    </row>
    <row r="7058" ht="17" customHeight="1">
      <c r="A7058" s="8">
        <v>22033</v>
      </c>
      <c r="B7058" s="7">
        <v>183</v>
      </c>
      <c r="C7058" s="7">
        <v>33</v>
      </c>
      <c r="D7058" s="7">
        <f>B7058/10</f>
        <v>18.3</v>
      </c>
      <c r="E7058" s="7">
        <f>C7058/10</f>
        <v>3.3</v>
      </c>
    </row>
    <row r="7059" ht="17" customHeight="1">
      <c r="A7059" s="8">
        <v>22034</v>
      </c>
      <c r="B7059" s="7">
        <v>178</v>
      </c>
      <c r="C7059" s="7">
        <v>28</v>
      </c>
      <c r="D7059" s="7">
        <f>B7059/10</f>
        <v>17.8</v>
      </c>
      <c r="E7059" s="7">
        <f>C7059/10</f>
        <v>2.8</v>
      </c>
    </row>
    <row r="7060" ht="17" customHeight="1">
      <c r="A7060" s="8">
        <v>22035</v>
      </c>
      <c r="B7060" s="7">
        <v>150</v>
      </c>
      <c r="C7060" s="7">
        <v>72</v>
      </c>
      <c r="D7060" s="7">
        <f>B7060/10</f>
        <v>15</v>
      </c>
      <c r="E7060" s="7">
        <f>C7060/10</f>
        <v>7.2</v>
      </c>
    </row>
    <row r="7061" ht="17" customHeight="1">
      <c r="A7061" s="8">
        <v>22036</v>
      </c>
      <c r="B7061" s="7">
        <v>178</v>
      </c>
      <c r="C7061" s="7">
        <v>50</v>
      </c>
      <c r="D7061" s="7">
        <f>B7061/10</f>
        <v>17.8</v>
      </c>
      <c r="E7061" s="7">
        <f>C7061/10</f>
        <v>5</v>
      </c>
    </row>
    <row r="7062" ht="17" customHeight="1">
      <c r="A7062" s="8">
        <v>22037</v>
      </c>
      <c r="B7062" s="7">
        <v>128</v>
      </c>
      <c r="C7062" s="7">
        <v>22</v>
      </c>
      <c r="D7062" s="7">
        <f>B7062/10</f>
        <v>12.8</v>
      </c>
      <c r="E7062" s="7">
        <f>C7062/10</f>
        <v>2.2</v>
      </c>
    </row>
    <row r="7063" ht="17" customHeight="1">
      <c r="A7063" s="8">
        <v>22038</v>
      </c>
      <c r="B7063" s="7">
        <v>189</v>
      </c>
      <c r="C7063" s="7">
        <v>56</v>
      </c>
      <c r="D7063" s="7">
        <f>B7063/10</f>
        <v>18.9</v>
      </c>
      <c r="E7063" s="7">
        <f>C7063/10</f>
        <v>5.6</v>
      </c>
    </row>
    <row r="7064" ht="17" customHeight="1">
      <c r="A7064" s="8">
        <v>22039</v>
      </c>
      <c r="B7064" s="7">
        <v>239</v>
      </c>
      <c r="C7064" s="7">
        <v>67</v>
      </c>
      <c r="D7064" s="7">
        <f>B7064/10</f>
        <v>23.9</v>
      </c>
      <c r="E7064" s="7">
        <f>C7064/10</f>
        <v>6.7</v>
      </c>
    </row>
    <row r="7065" ht="17" customHeight="1">
      <c r="A7065" s="8">
        <v>22040</v>
      </c>
      <c r="B7065" s="7">
        <v>261</v>
      </c>
      <c r="C7065" s="7">
        <v>94</v>
      </c>
      <c r="D7065" s="7">
        <f>B7065/10</f>
        <v>26.1</v>
      </c>
      <c r="E7065" s="7">
        <f>C7065/10</f>
        <v>9.4</v>
      </c>
    </row>
    <row r="7066" ht="17" customHeight="1">
      <c r="A7066" s="8">
        <v>22041</v>
      </c>
      <c r="B7066" s="7">
        <v>267</v>
      </c>
      <c r="C7066" s="7">
        <v>133</v>
      </c>
      <c r="D7066" s="7">
        <f>B7066/10</f>
        <v>26.7</v>
      </c>
      <c r="E7066" s="7">
        <f>C7066/10</f>
        <v>13.3</v>
      </c>
    </row>
    <row r="7067" ht="17" customHeight="1">
      <c r="A7067" s="8">
        <v>22042</v>
      </c>
      <c r="B7067" s="7">
        <v>222</v>
      </c>
      <c r="C7067" s="7">
        <v>139</v>
      </c>
      <c r="D7067" s="7">
        <f>B7067/10</f>
        <v>22.2</v>
      </c>
      <c r="E7067" s="7">
        <f>C7067/10</f>
        <v>13.9</v>
      </c>
    </row>
    <row r="7068" ht="17" customHeight="1">
      <c r="A7068" s="8">
        <v>22043</v>
      </c>
      <c r="B7068" s="7">
        <v>156</v>
      </c>
      <c r="C7068" s="7">
        <v>22</v>
      </c>
      <c r="D7068" s="7">
        <f>B7068/10</f>
        <v>15.6</v>
      </c>
      <c r="E7068" s="7">
        <f>C7068/10</f>
        <v>2.2</v>
      </c>
    </row>
    <row r="7069" ht="17" customHeight="1">
      <c r="A7069" s="8">
        <v>22044</v>
      </c>
      <c r="B7069" s="7">
        <v>78</v>
      </c>
      <c r="C7069" s="7">
        <v>22</v>
      </c>
      <c r="D7069" s="7">
        <f>B7069/10</f>
        <v>7.8</v>
      </c>
      <c r="E7069" s="7">
        <f>C7069/10</f>
        <v>2.2</v>
      </c>
    </row>
    <row r="7070" ht="17" customHeight="1">
      <c r="A7070" s="8">
        <v>22045</v>
      </c>
      <c r="B7070" s="7">
        <v>61</v>
      </c>
      <c r="C7070" s="7">
        <v>22</v>
      </c>
      <c r="D7070" s="7">
        <f>B7070/10</f>
        <v>6.1</v>
      </c>
      <c r="E7070" s="7">
        <f>C7070/10</f>
        <v>2.2</v>
      </c>
    </row>
    <row r="7071" ht="17" customHeight="1">
      <c r="A7071" s="8">
        <v>22046</v>
      </c>
      <c r="B7071" s="7">
        <v>78</v>
      </c>
      <c r="C7071" s="7">
        <v>22</v>
      </c>
      <c r="D7071" s="7">
        <f>B7071/10</f>
        <v>7.8</v>
      </c>
      <c r="E7071" s="7">
        <f>C7071/10</f>
        <v>2.2</v>
      </c>
    </row>
    <row r="7072" ht="17" customHeight="1">
      <c r="A7072" s="8">
        <v>22047</v>
      </c>
      <c r="B7072" s="7">
        <v>100</v>
      </c>
      <c r="C7072" s="7">
        <v>50</v>
      </c>
      <c r="D7072" s="7">
        <f>B7072/10</f>
        <v>10</v>
      </c>
      <c r="E7072" s="7">
        <f>C7072/10</f>
        <v>5</v>
      </c>
    </row>
    <row r="7073" ht="17" customHeight="1">
      <c r="A7073" s="8">
        <v>22048</v>
      </c>
      <c r="B7073" s="7">
        <v>94</v>
      </c>
      <c r="C7073" s="7">
        <v>33</v>
      </c>
      <c r="D7073" s="7">
        <f>B7073/10</f>
        <v>9.4</v>
      </c>
      <c r="E7073" s="7">
        <f>C7073/10</f>
        <v>3.3</v>
      </c>
    </row>
    <row r="7074" ht="17" customHeight="1">
      <c r="A7074" s="8">
        <v>22049</v>
      </c>
      <c r="B7074" s="7">
        <v>139</v>
      </c>
      <c r="C7074" s="7">
        <v>17</v>
      </c>
      <c r="D7074" s="7">
        <f>B7074/10</f>
        <v>13.9</v>
      </c>
      <c r="E7074" s="7">
        <f>C7074/10</f>
        <v>1.7</v>
      </c>
    </row>
    <row r="7075" ht="17" customHeight="1">
      <c r="A7075" s="8">
        <v>22050</v>
      </c>
      <c r="B7075" s="7">
        <v>206</v>
      </c>
      <c r="C7075" s="7">
        <v>56</v>
      </c>
      <c r="D7075" s="7">
        <f>B7075/10</f>
        <v>20.6</v>
      </c>
      <c r="E7075" s="7">
        <f>C7075/10</f>
        <v>5.6</v>
      </c>
    </row>
    <row r="7076" ht="17" customHeight="1">
      <c r="A7076" s="8">
        <v>22051</v>
      </c>
      <c r="B7076" s="7">
        <v>278</v>
      </c>
      <c r="C7076" s="7">
        <v>111</v>
      </c>
      <c r="D7076" s="7">
        <f>B7076/10</f>
        <v>27.8</v>
      </c>
      <c r="E7076" s="7">
        <f>C7076/10</f>
        <v>11.1</v>
      </c>
    </row>
    <row r="7077" ht="17" customHeight="1">
      <c r="A7077" s="8">
        <v>22052</v>
      </c>
      <c r="B7077" s="7">
        <v>239</v>
      </c>
      <c r="C7077" s="7">
        <v>106</v>
      </c>
      <c r="D7077" s="7">
        <f>B7077/10</f>
        <v>23.9</v>
      </c>
      <c r="E7077" s="7">
        <f>C7077/10</f>
        <v>10.6</v>
      </c>
    </row>
    <row r="7078" ht="17" customHeight="1">
      <c r="A7078" s="8">
        <v>22053</v>
      </c>
      <c r="B7078" s="7">
        <v>200</v>
      </c>
      <c r="C7078" s="7">
        <v>111</v>
      </c>
      <c r="D7078" s="7">
        <f>B7078/10</f>
        <v>20</v>
      </c>
      <c r="E7078" s="7">
        <f>C7078/10</f>
        <v>11.1</v>
      </c>
    </row>
    <row r="7079" ht="17" customHeight="1">
      <c r="A7079" s="8">
        <v>22054</v>
      </c>
      <c r="B7079" s="7">
        <v>217</v>
      </c>
      <c r="C7079" s="7">
        <v>94</v>
      </c>
      <c r="D7079" s="7">
        <f>B7079/10</f>
        <v>21.7</v>
      </c>
      <c r="E7079" s="7">
        <f>C7079/10</f>
        <v>9.4</v>
      </c>
    </row>
    <row r="7080" ht="17" customHeight="1">
      <c r="A7080" s="8">
        <v>22055</v>
      </c>
      <c r="B7080" s="7">
        <v>200</v>
      </c>
      <c r="C7080" s="7">
        <v>122</v>
      </c>
      <c r="D7080" s="7">
        <f>B7080/10</f>
        <v>20</v>
      </c>
      <c r="E7080" s="7">
        <f>C7080/10</f>
        <v>12.2</v>
      </c>
    </row>
    <row r="7081" ht="17" customHeight="1">
      <c r="A7081" s="8">
        <v>22056</v>
      </c>
      <c r="B7081" s="7">
        <v>283</v>
      </c>
      <c r="C7081" s="7">
        <v>167</v>
      </c>
      <c r="D7081" s="7">
        <f>B7081/10</f>
        <v>28.3</v>
      </c>
      <c r="E7081" s="7">
        <f>C7081/10</f>
        <v>16.7</v>
      </c>
    </row>
    <row r="7082" ht="17" customHeight="1">
      <c r="A7082" s="8">
        <v>22057</v>
      </c>
      <c r="B7082" s="7">
        <v>211</v>
      </c>
      <c r="C7082" s="7">
        <v>133</v>
      </c>
      <c r="D7082" s="7">
        <f>B7082/10</f>
        <v>21.1</v>
      </c>
      <c r="E7082" s="7">
        <f>C7082/10</f>
        <v>13.3</v>
      </c>
    </row>
    <row r="7083" ht="17" customHeight="1">
      <c r="A7083" s="8">
        <v>22058</v>
      </c>
      <c r="B7083" s="7">
        <v>194</v>
      </c>
      <c r="C7083" s="7">
        <v>122</v>
      </c>
      <c r="D7083" s="7">
        <f>B7083/10</f>
        <v>19.4</v>
      </c>
      <c r="E7083" s="7">
        <f>C7083/10</f>
        <v>12.2</v>
      </c>
    </row>
    <row r="7084" ht="17" customHeight="1">
      <c r="A7084" s="8">
        <v>22059</v>
      </c>
      <c r="B7084" s="7">
        <v>206</v>
      </c>
      <c r="C7084" s="7">
        <v>100</v>
      </c>
      <c r="D7084" s="7">
        <f>B7084/10</f>
        <v>20.6</v>
      </c>
      <c r="E7084" s="7">
        <f>C7084/10</f>
        <v>10</v>
      </c>
    </row>
    <row r="7085" ht="17" customHeight="1">
      <c r="A7085" s="8">
        <v>22060</v>
      </c>
      <c r="B7085" s="7">
        <v>233</v>
      </c>
      <c r="C7085" s="7">
        <v>78</v>
      </c>
      <c r="D7085" s="7">
        <f>B7085/10</f>
        <v>23.3</v>
      </c>
      <c r="E7085" s="7">
        <f>C7085/10</f>
        <v>7.8</v>
      </c>
    </row>
    <row r="7086" ht="17" customHeight="1">
      <c r="A7086" s="8">
        <v>22061</v>
      </c>
      <c r="B7086" s="7">
        <v>217</v>
      </c>
      <c r="C7086" s="7">
        <v>117</v>
      </c>
      <c r="D7086" s="7">
        <f>B7086/10</f>
        <v>21.7</v>
      </c>
      <c r="E7086" s="7">
        <f>C7086/10</f>
        <v>11.7</v>
      </c>
    </row>
    <row r="7087" ht="17" customHeight="1">
      <c r="A7087" s="8">
        <v>22062</v>
      </c>
      <c r="B7087" s="7">
        <v>272</v>
      </c>
      <c r="C7087" s="7">
        <v>128</v>
      </c>
      <c r="D7087" s="7">
        <f>B7087/10</f>
        <v>27.2</v>
      </c>
      <c r="E7087" s="7">
        <f>C7087/10</f>
        <v>12.8</v>
      </c>
    </row>
    <row r="7088" ht="17" customHeight="1">
      <c r="A7088" s="8">
        <v>22063</v>
      </c>
      <c r="B7088" s="7">
        <v>178</v>
      </c>
      <c r="C7088" s="7">
        <v>144</v>
      </c>
      <c r="D7088" s="7">
        <f>B7088/10</f>
        <v>17.8</v>
      </c>
      <c r="E7088" s="7">
        <f>C7088/10</f>
        <v>14.4</v>
      </c>
    </row>
    <row r="7089" ht="17" customHeight="1">
      <c r="A7089" s="8">
        <v>22064</v>
      </c>
      <c r="B7089" s="7">
        <v>217</v>
      </c>
      <c r="C7089" s="7">
        <v>128</v>
      </c>
      <c r="D7089" s="7">
        <f>B7089/10</f>
        <v>21.7</v>
      </c>
      <c r="E7089" s="7">
        <f>C7089/10</f>
        <v>12.8</v>
      </c>
    </row>
    <row r="7090" ht="17" customHeight="1">
      <c r="A7090" s="8">
        <v>22065</v>
      </c>
      <c r="B7090" s="7">
        <v>233</v>
      </c>
      <c r="C7090" s="7">
        <v>106</v>
      </c>
      <c r="D7090" s="7">
        <f>B7090/10</f>
        <v>23.3</v>
      </c>
      <c r="E7090" s="7">
        <f>C7090/10</f>
        <v>10.6</v>
      </c>
    </row>
    <row r="7091" ht="17" customHeight="1">
      <c r="A7091" s="8">
        <v>22066</v>
      </c>
      <c r="B7091" s="7">
        <v>233</v>
      </c>
      <c r="C7091" s="7">
        <v>156</v>
      </c>
      <c r="D7091" s="7">
        <f>B7091/10</f>
        <v>23.3</v>
      </c>
      <c r="E7091" s="7">
        <f>C7091/10</f>
        <v>15.6</v>
      </c>
    </row>
    <row r="7092" ht="17" customHeight="1">
      <c r="A7092" s="8">
        <v>22067</v>
      </c>
      <c r="B7092" s="7">
        <v>256</v>
      </c>
      <c r="C7092" s="7">
        <v>117</v>
      </c>
      <c r="D7092" s="7">
        <f>B7092/10</f>
        <v>25.6</v>
      </c>
      <c r="E7092" s="7">
        <f>C7092/10</f>
        <v>11.7</v>
      </c>
    </row>
    <row r="7093" ht="17" customHeight="1">
      <c r="A7093" s="8">
        <v>22068</v>
      </c>
      <c r="B7093" s="7">
        <v>272</v>
      </c>
      <c r="C7093" s="7">
        <v>128</v>
      </c>
      <c r="D7093" s="7">
        <f>B7093/10</f>
        <v>27.2</v>
      </c>
      <c r="E7093" s="7">
        <f>C7093/10</f>
        <v>12.8</v>
      </c>
    </row>
    <row r="7094" ht="17" customHeight="1">
      <c r="A7094" s="8">
        <v>22069</v>
      </c>
      <c r="B7094" s="7">
        <v>239</v>
      </c>
      <c r="C7094" s="7">
        <v>133</v>
      </c>
      <c r="D7094" s="7">
        <f>B7094/10</f>
        <v>23.9</v>
      </c>
      <c r="E7094" s="7">
        <f>C7094/10</f>
        <v>13.3</v>
      </c>
    </row>
    <row r="7095" ht="17" customHeight="1">
      <c r="A7095" s="8">
        <v>22070</v>
      </c>
      <c r="B7095" s="7">
        <v>283</v>
      </c>
      <c r="C7095" s="7">
        <v>133</v>
      </c>
      <c r="D7095" s="7">
        <f>B7095/10</f>
        <v>28.3</v>
      </c>
      <c r="E7095" s="7">
        <f>C7095/10</f>
        <v>13.3</v>
      </c>
    </row>
    <row r="7096" ht="17" customHeight="1">
      <c r="A7096" s="8">
        <v>22071</v>
      </c>
      <c r="B7096" s="7">
        <v>311</v>
      </c>
      <c r="C7096" s="7">
        <v>178</v>
      </c>
      <c r="D7096" s="7">
        <f>B7096/10</f>
        <v>31.1</v>
      </c>
      <c r="E7096" s="7">
        <f>C7096/10</f>
        <v>17.8</v>
      </c>
    </row>
    <row r="7097" ht="17" customHeight="1">
      <c r="A7097" s="8">
        <v>22072</v>
      </c>
      <c r="B7097" s="7">
        <v>239</v>
      </c>
      <c r="C7097" s="7">
        <v>111</v>
      </c>
      <c r="D7097" s="7">
        <f>B7097/10</f>
        <v>23.9</v>
      </c>
      <c r="E7097" s="7">
        <f>C7097/10</f>
        <v>11.1</v>
      </c>
    </row>
    <row r="7098" ht="17" customHeight="1">
      <c r="A7098" s="8">
        <v>22073</v>
      </c>
      <c r="B7098" s="7">
        <v>217</v>
      </c>
      <c r="C7098" s="7">
        <v>94</v>
      </c>
      <c r="D7098" s="7">
        <f>B7098/10</f>
        <v>21.7</v>
      </c>
      <c r="E7098" s="7">
        <f>C7098/10</f>
        <v>9.4</v>
      </c>
    </row>
    <row r="7099" ht="17" customHeight="1">
      <c r="A7099" s="8">
        <v>22074</v>
      </c>
      <c r="B7099" s="7">
        <v>206</v>
      </c>
      <c r="C7099" s="7">
        <v>100</v>
      </c>
      <c r="D7099" s="7">
        <f>B7099/10</f>
        <v>20.6</v>
      </c>
      <c r="E7099" s="7">
        <f>C7099/10</f>
        <v>10</v>
      </c>
    </row>
    <row r="7100" ht="17" customHeight="1">
      <c r="A7100" s="8">
        <v>22075</v>
      </c>
      <c r="B7100" s="7">
        <v>233</v>
      </c>
      <c r="C7100" s="7">
        <v>78</v>
      </c>
      <c r="D7100" s="7">
        <f>B7100/10</f>
        <v>23.3</v>
      </c>
      <c r="E7100" s="7">
        <f>C7100/10</f>
        <v>7.8</v>
      </c>
    </row>
    <row r="7101" ht="17" customHeight="1">
      <c r="A7101" s="8">
        <v>22076</v>
      </c>
      <c r="B7101" s="7">
        <v>239</v>
      </c>
      <c r="C7101" s="7">
        <v>100</v>
      </c>
      <c r="D7101" s="7">
        <f>B7101/10</f>
        <v>23.9</v>
      </c>
      <c r="E7101" s="7">
        <f>C7101/10</f>
        <v>10</v>
      </c>
    </row>
    <row r="7102" ht="17" customHeight="1">
      <c r="A7102" s="8">
        <v>22077</v>
      </c>
      <c r="B7102" s="7">
        <v>272</v>
      </c>
      <c r="C7102" s="7">
        <v>94</v>
      </c>
      <c r="D7102" s="7">
        <f>B7102/10</f>
        <v>27.2</v>
      </c>
      <c r="E7102" s="7">
        <f>C7102/10</f>
        <v>9.4</v>
      </c>
    </row>
    <row r="7103" ht="17" customHeight="1">
      <c r="A7103" s="8">
        <v>22078</v>
      </c>
      <c r="B7103" s="7">
        <v>300</v>
      </c>
      <c r="C7103" s="7">
        <v>178</v>
      </c>
      <c r="D7103" s="7">
        <f>B7103/10</f>
        <v>30</v>
      </c>
      <c r="E7103" s="7">
        <f>C7103/10</f>
        <v>17.8</v>
      </c>
    </row>
    <row r="7104" ht="17" customHeight="1">
      <c r="A7104" s="8">
        <v>22079</v>
      </c>
      <c r="B7104" s="7">
        <v>217</v>
      </c>
      <c r="C7104" s="7">
        <v>172</v>
      </c>
      <c r="D7104" s="7">
        <f>B7104/10</f>
        <v>21.7</v>
      </c>
      <c r="E7104" s="7">
        <f>C7104/10</f>
        <v>17.2</v>
      </c>
    </row>
    <row r="7105" ht="17" customHeight="1">
      <c r="A7105" s="8">
        <v>22080</v>
      </c>
      <c r="B7105" s="7">
        <v>256</v>
      </c>
      <c r="C7105" s="7">
        <v>161</v>
      </c>
      <c r="D7105" s="7">
        <f>B7105/10</f>
        <v>25.6</v>
      </c>
      <c r="E7105" s="7">
        <f>C7105/10</f>
        <v>16.1</v>
      </c>
    </row>
    <row r="7106" ht="17" customHeight="1">
      <c r="A7106" s="8">
        <v>22081</v>
      </c>
      <c r="B7106" s="7">
        <v>183</v>
      </c>
      <c r="C7106" s="7">
        <v>139</v>
      </c>
      <c r="D7106" s="7">
        <f>B7106/10</f>
        <v>18.3</v>
      </c>
      <c r="E7106" s="7">
        <f>C7106/10</f>
        <v>13.9</v>
      </c>
    </row>
    <row r="7107" ht="17" customHeight="1">
      <c r="A7107" s="8">
        <v>22082</v>
      </c>
      <c r="B7107" s="7">
        <v>256</v>
      </c>
      <c r="C7107" s="7">
        <v>128</v>
      </c>
      <c r="D7107" s="7">
        <f>B7107/10</f>
        <v>25.6</v>
      </c>
      <c r="E7107" s="7">
        <f>C7107/10</f>
        <v>12.8</v>
      </c>
    </row>
    <row r="7108" ht="17" customHeight="1">
      <c r="A7108" s="8">
        <v>22083</v>
      </c>
      <c r="B7108" s="7">
        <v>283</v>
      </c>
      <c r="C7108" s="7">
        <v>161</v>
      </c>
      <c r="D7108" s="7">
        <f>B7108/10</f>
        <v>28.3</v>
      </c>
      <c r="E7108" s="7">
        <f>C7108/10</f>
        <v>16.1</v>
      </c>
    </row>
    <row r="7109" ht="17" customHeight="1">
      <c r="A7109" s="8">
        <v>22084</v>
      </c>
      <c r="B7109" s="7">
        <v>189</v>
      </c>
      <c r="C7109" s="7">
        <v>122</v>
      </c>
      <c r="D7109" s="7">
        <f>B7109/10</f>
        <v>18.9</v>
      </c>
      <c r="E7109" s="7">
        <f>C7109/10</f>
        <v>12.2</v>
      </c>
    </row>
    <row r="7110" ht="17" customHeight="1">
      <c r="A7110" s="8">
        <v>22085</v>
      </c>
      <c r="B7110" s="7">
        <v>217</v>
      </c>
      <c r="C7110" s="7">
        <v>89</v>
      </c>
      <c r="D7110" s="7">
        <f>B7110/10</f>
        <v>21.7</v>
      </c>
      <c r="E7110" s="7">
        <f>C7110/10</f>
        <v>8.9</v>
      </c>
    </row>
    <row r="7111" ht="17" customHeight="1">
      <c r="A7111" s="8">
        <v>22086</v>
      </c>
      <c r="B7111" s="7">
        <v>278</v>
      </c>
      <c r="C7111" s="7">
        <v>128</v>
      </c>
      <c r="D7111" s="7">
        <f>B7111/10</f>
        <v>27.8</v>
      </c>
      <c r="E7111" s="7">
        <f>C7111/10</f>
        <v>12.8</v>
      </c>
    </row>
    <row r="7112" ht="17" customHeight="1">
      <c r="A7112" s="8">
        <v>22087</v>
      </c>
      <c r="B7112" s="7">
        <v>233</v>
      </c>
      <c r="C7112" s="7">
        <v>122</v>
      </c>
      <c r="D7112" s="7">
        <f>B7112/10</f>
        <v>23.3</v>
      </c>
      <c r="E7112" s="7">
        <f>C7112/10</f>
        <v>12.2</v>
      </c>
    </row>
    <row r="7113" ht="17" customHeight="1">
      <c r="A7113" s="8">
        <v>22088</v>
      </c>
      <c r="B7113" s="7">
        <v>239</v>
      </c>
      <c r="C7113" s="7">
        <v>144</v>
      </c>
      <c r="D7113" s="7">
        <f>B7113/10</f>
        <v>23.9</v>
      </c>
      <c r="E7113" s="7">
        <f>C7113/10</f>
        <v>14.4</v>
      </c>
    </row>
    <row r="7114" ht="17" customHeight="1">
      <c r="A7114" s="8">
        <v>22089</v>
      </c>
      <c r="B7114" s="7">
        <v>283</v>
      </c>
      <c r="C7114" s="7">
        <v>172</v>
      </c>
      <c r="D7114" s="7">
        <f>B7114/10</f>
        <v>28.3</v>
      </c>
      <c r="E7114" s="7">
        <f>C7114/10</f>
        <v>17.2</v>
      </c>
    </row>
    <row r="7115" ht="17" customHeight="1">
      <c r="A7115" s="8">
        <v>22090</v>
      </c>
      <c r="B7115" s="7">
        <v>261</v>
      </c>
      <c r="C7115" s="7">
        <v>189</v>
      </c>
      <c r="D7115" s="7">
        <f>B7115/10</f>
        <v>26.1</v>
      </c>
      <c r="E7115" s="7">
        <f>C7115/10</f>
        <v>18.9</v>
      </c>
    </row>
    <row r="7116" ht="17" customHeight="1">
      <c r="A7116" s="8">
        <v>22091</v>
      </c>
      <c r="B7116" s="7">
        <v>222</v>
      </c>
      <c r="C7116" s="7">
        <v>128</v>
      </c>
      <c r="D7116" s="7">
        <f>B7116/10</f>
        <v>22.2</v>
      </c>
      <c r="E7116" s="7">
        <f>C7116/10</f>
        <v>12.8</v>
      </c>
    </row>
    <row r="7117" ht="17" customHeight="1">
      <c r="A7117" s="8">
        <v>22092</v>
      </c>
      <c r="B7117" s="7">
        <v>256</v>
      </c>
      <c r="C7117" s="7">
        <v>100</v>
      </c>
      <c r="D7117" s="7">
        <f>B7117/10</f>
        <v>25.6</v>
      </c>
      <c r="E7117" s="7">
        <f>C7117/10</f>
        <v>10</v>
      </c>
    </row>
    <row r="7118" ht="17" customHeight="1">
      <c r="A7118" s="8">
        <v>22093</v>
      </c>
      <c r="B7118" s="7">
        <v>278</v>
      </c>
      <c r="C7118" s="7">
        <v>128</v>
      </c>
      <c r="D7118" s="7">
        <f>B7118/10</f>
        <v>27.8</v>
      </c>
      <c r="E7118" s="7">
        <f>C7118/10</f>
        <v>12.8</v>
      </c>
    </row>
    <row r="7119" ht="17" customHeight="1">
      <c r="A7119" s="8">
        <v>22094</v>
      </c>
      <c r="B7119" s="7">
        <v>294</v>
      </c>
      <c r="C7119" s="7">
        <v>144</v>
      </c>
      <c r="D7119" s="7">
        <f>B7119/10</f>
        <v>29.4</v>
      </c>
      <c r="E7119" s="7">
        <f>C7119/10</f>
        <v>14.4</v>
      </c>
    </row>
    <row r="7120" ht="17" customHeight="1">
      <c r="A7120" s="8">
        <v>22095</v>
      </c>
      <c r="B7120" s="7">
        <v>244</v>
      </c>
      <c r="C7120" s="7">
        <v>189</v>
      </c>
      <c r="D7120" s="7">
        <f>B7120/10</f>
        <v>24.4</v>
      </c>
      <c r="E7120" s="7">
        <f>C7120/10</f>
        <v>18.9</v>
      </c>
    </row>
    <row r="7121" ht="17" customHeight="1">
      <c r="A7121" s="8">
        <v>22096</v>
      </c>
      <c r="B7121" s="7">
        <v>300</v>
      </c>
      <c r="C7121" s="7">
        <v>183</v>
      </c>
      <c r="D7121" s="7">
        <f>B7121/10</f>
        <v>30</v>
      </c>
      <c r="E7121" s="7">
        <f>C7121/10</f>
        <v>18.3</v>
      </c>
    </row>
    <row r="7122" ht="17" customHeight="1">
      <c r="A7122" s="8">
        <v>22097</v>
      </c>
      <c r="B7122" s="7">
        <v>278</v>
      </c>
      <c r="C7122" s="7">
        <v>178</v>
      </c>
      <c r="D7122" s="7">
        <f>B7122/10</f>
        <v>27.8</v>
      </c>
      <c r="E7122" s="7">
        <f>C7122/10</f>
        <v>17.8</v>
      </c>
    </row>
    <row r="7123" ht="17" customHeight="1">
      <c r="A7123" s="8">
        <v>22098</v>
      </c>
      <c r="B7123" s="7">
        <v>250</v>
      </c>
      <c r="C7123" s="7">
        <v>161</v>
      </c>
      <c r="D7123" s="7">
        <f>B7123/10</f>
        <v>25</v>
      </c>
      <c r="E7123" s="7">
        <f>C7123/10</f>
        <v>16.1</v>
      </c>
    </row>
    <row r="7124" ht="17" customHeight="1">
      <c r="A7124" s="8">
        <v>22099</v>
      </c>
      <c r="B7124" s="7">
        <v>294</v>
      </c>
      <c r="C7124" s="7">
        <v>150</v>
      </c>
      <c r="D7124" s="7">
        <f>B7124/10</f>
        <v>29.4</v>
      </c>
      <c r="E7124" s="7">
        <f>C7124/10</f>
        <v>15</v>
      </c>
    </row>
    <row r="7125" ht="17" customHeight="1">
      <c r="A7125" s="8">
        <v>22100</v>
      </c>
      <c r="B7125" s="7">
        <v>250</v>
      </c>
      <c r="C7125" s="7">
        <v>139</v>
      </c>
      <c r="D7125" s="7">
        <f>B7125/10</f>
        <v>25</v>
      </c>
      <c r="E7125" s="7">
        <f>C7125/10</f>
        <v>13.9</v>
      </c>
    </row>
    <row r="7126" ht="17" customHeight="1">
      <c r="A7126" s="8">
        <v>22101</v>
      </c>
      <c r="B7126" s="7">
        <v>222</v>
      </c>
      <c r="C7126" s="7">
        <v>111</v>
      </c>
      <c r="D7126" s="7">
        <f>B7126/10</f>
        <v>22.2</v>
      </c>
      <c r="E7126" s="7">
        <f>C7126/10</f>
        <v>11.1</v>
      </c>
    </row>
    <row r="7127" ht="17" customHeight="1">
      <c r="A7127" s="8">
        <v>22102</v>
      </c>
      <c r="B7127" s="7">
        <v>239</v>
      </c>
      <c r="C7127" s="7">
        <v>128</v>
      </c>
      <c r="D7127" s="7">
        <f>B7127/10</f>
        <v>23.9</v>
      </c>
      <c r="E7127" s="7">
        <f>C7127/10</f>
        <v>12.8</v>
      </c>
    </row>
    <row r="7128" ht="17" customHeight="1">
      <c r="A7128" s="8">
        <v>22103</v>
      </c>
      <c r="B7128" s="7">
        <v>233</v>
      </c>
      <c r="C7128" s="7">
        <v>144</v>
      </c>
      <c r="D7128" s="7">
        <f>B7128/10</f>
        <v>23.3</v>
      </c>
      <c r="E7128" s="7">
        <f>C7128/10</f>
        <v>14.4</v>
      </c>
    </row>
    <row r="7129" ht="17" customHeight="1">
      <c r="A7129" s="8">
        <v>22104</v>
      </c>
      <c r="B7129" s="7">
        <v>256</v>
      </c>
      <c r="C7129" s="7">
        <v>122</v>
      </c>
      <c r="D7129" s="7">
        <f>B7129/10</f>
        <v>25.6</v>
      </c>
      <c r="E7129" s="7">
        <f>C7129/10</f>
        <v>12.2</v>
      </c>
    </row>
    <row r="7130" ht="17" customHeight="1">
      <c r="A7130" s="8">
        <v>22105</v>
      </c>
      <c r="B7130" s="7">
        <v>278</v>
      </c>
      <c r="C7130" s="7">
        <v>133</v>
      </c>
      <c r="D7130" s="7">
        <f>B7130/10</f>
        <v>27.8</v>
      </c>
      <c r="E7130" s="7">
        <f>C7130/10</f>
        <v>13.3</v>
      </c>
    </row>
    <row r="7131" ht="17" customHeight="1">
      <c r="A7131" s="8">
        <v>22106</v>
      </c>
      <c r="B7131" s="7">
        <v>289</v>
      </c>
      <c r="C7131" s="7">
        <v>144</v>
      </c>
      <c r="D7131" s="7">
        <f>B7131/10</f>
        <v>28.9</v>
      </c>
      <c r="E7131" s="7">
        <f>C7131/10</f>
        <v>14.4</v>
      </c>
    </row>
    <row r="7132" ht="17" customHeight="1">
      <c r="A7132" s="8">
        <v>22107</v>
      </c>
      <c r="B7132" s="7">
        <v>222</v>
      </c>
      <c r="C7132" s="7">
        <v>183</v>
      </c>
      <c r="D7132" s="7">
        <f>B7132/10</f>
        <v>22.2</v>
      </c>
      <c r="E7132" s="7">
        <f>C7132/10</f>
        <v>18.3</v>
      </c>
    </row>
    <row r="7133" ht="17" customHeight="1">
      <c r="A7133" s="8">
        <v>22108</v>
      </c>
      <c r="B7133" s="7">
        <v>300</v>
      </c>
      <c r="C7133" s="7">
        <v>150</v>
      </c>
      <c r="D7133" s="7">
        <f>B7133/10</f>
        <v>30</v>
      </c>
      <c r="E7133" s="7">
        <f>C7133/10</f>
        <v>15</v>
      </c>
    </row>
    <row r="7134" ht="17" customHeight="1">
      <c r="A7134" s="8">
        <v>22109</v>
      </c>
      <c r="B7134" s="7">
        <v>294</v>
      </c>
      <c r="C7134" s="7">
        <v>172</v>
      </c>
      <c r="D7134" s="7">
        <f>B7134/10</f>
        <v>29.4</v>
      </c>
      <c r="E7134" s="7">
        <f>C7134/10</f>
        <v>17.2</v>
      </c>
    </row>
    <row r="7135" ht="17" customHeight="1">
      <c r="A7135" s="8">
        <v>22110</v>
      </c>
      <c r="B7135" s="7">
        <v>244</v>
      </c>
      <c r="C7135" s="7">
        <v>183</v>
      </c>
      <c r="D7135" s="7">
        <f>B7135/10</f>
        <v>24.4</v>
      </c>
      <c r="E7135" s="7">
        <f>C7135/10</f>
        <v>18.3</v>
      </c>
    </row>
    <row r="7136" ht="17" customHeight="1">
      <c r="A7136" s="8">
        <v>22111</v>
      </c>
      <c r="B7136" s="7">
        <v>250</v>
      </c>
      <c r="C7136" s="7">
        <v>133</v>
      </c>
      <c r="D7136" s="7">
        <f>B7136/10</f>
        <v>25</v>
      </c>
      <c r="E7136" s="7">
        <f>C7136/10</f>
        <v>13.3</v>
      </c>
    </row>
    <row r="7137" ht="17" customHeight="1">
      <c r="A7137" s="8">
        <v>22112</v>
      </c>
      <c r="B7137" s="7">
        <v>256</v>
      </c>
      <c r="C7137" s="7">
        <v>117</v>
      </c>
      <c r="D7137" s="7">
        <f>B7137/10</f>
        <v>25.6</v>
      </c>
      <c r="E7137" s="7">
        <f>C7137/10</f>
        <v>11.7</v>
      </c>
    </row>
    <row r="7138" ht="17" customHeight="1">
      <c r="A7138" s="8">
        <v>22113</v>
      </c>
      <c r="B7138" s="7">
        <v>272</v>
      </c>
      <c r="C7138" s="7">
        <v>122</v>
      </c>
      <c r="D7138" s="7">
        <f>B7138/10</f>
        <v>27.2</v>
      </c>
      <c r="E7138" s="7">
        <f>C7138/10</f>
        <v>12.2</v>
      </c>
    </row>
    <row r="7139" ht="17" customHeight="1">
      <c r="A7139" s="8">
        <v>22114</v>
      </c>
      <c r="B7139" s="7">
        <v>289</v>
      </c>
      <c r="C7139" s="7">
        <v>150</v>
      </c>
      <c r="D7139" s="7">
        <f>B7139/10</f>
        <v>28.9</v>
      </c>
      <c r="E7139" s="7">
        <f>C7139/10</f>
        <v>15</v>
      </c>
    </row>
    <row r="7140" ht="17" customHeight="1">
      <c r="A7140" s="8">
        <v>22115</v>
      </c>
      <c r="B7140" s="7">
        <v>289</v>
      </c>
      <c r="C7140" s="7">
        <v>167</v>
      </c>
      <c r="D7140" s="7">
        <f>B7140/10</f>
        <v>28.9</v>
      </c>
      <c r="E7140" s="7">
        <f>C7140/10</f>
        <v>16.7</v>
      </c>
    </row>
    <row r="7141" ht="17" customHeight="1">
      <c r="A7141" s="8">
        <v>22116</v>
      </c>
      <c r="B7141" s="7">
        <v>294</v>
      </c>
      <c r="C7141" s="7">
        <v>178</v>
      </c>
      <c r="D7141" s="7">
        <f>B7141/10</f>
        <v>29.4</v>
      </c>
      <c r="E7141" s="7">
        <f>C7141/10</f>
        <v>17.8</v>
      </c>
    </row>
    <row r="7142" ht="17" customHeight="1">
      <c r="A7142" s="8">
        <v>22117</v>
      </c>
      <c r="B7142" s="7">
        <v>267</v>
      </c>
      <c r="C7142" s="7">
        <v>156</v>
      </c>
      <c r="D7142" s="7">
        <f>B7142/10</f>
        <v>26.7</v>
      </c>
      <c r="E7142" s="7">
        <f>C7142/10</f>
        <v>15.6</v>
      </c>
    </row>
    <row r="7143" ht="17" customHeight="1">
      <c r="A7143" s="8">
        <v>22118</v>
      </c>
      <c r="B7143" s="7">
        <v>289</v>
      </c>
      <c r="C7143" s="7">
        <v>144</v>
      </c>
      <c r="D7143" s="7">
        <f>B7143/10</f>
        <v>28.9</v>
      </c>
      <c r="E7143" s="7">
        <f>C7143/10</f>
        <v>14.4</v>
      </c>
    </row>
    <row r="7144" ht="17" customHeight="1">
      <c r="A7144" s="8">
        <v>22119</v>
      </c>
      <c r="B7144" s="7">
        <v>322</v>
      </c>
      <c r="C7144" s="7">
        <v>178</v>
      </c>
      <c r="D7144" s="7">
        <f>B7144/10</f>
        <v>32.2</v>
      </c>
      <c r="E7144" s="7">
        <f>C7144/10</f>
        <v>17.8</v>
      </c>
    </row>
    <row r="7145" ht="17" customHeight="1">
      <c r="A7145" s="8">
        <v>22120</v>
      </c>
      <c r="B7145" s="7">
        <v>317</v>
      </c>
      <c r="C7145" s="7">
        <v>189</v>
      </c>
      <c r="D7145" s="7">
        <f>B7145/10</f>
        <v>31.7</v>
      </c>
      <c r="E7145" s="7">
        <f>C7145/10</f>
        <v>18.9</v>
      </c>
    </row>
    <row r="7146" ht="17" customHeight="1">
      <c r="A7146" s="8">
        <v>22121</v>
      </c>
      <c r="B7146" s="7">
        <v>300</v>
      </c>
      <c r="C7146" s="7">
        <v>194</v>
      </c>
      <c r="D7146" s="7">
        <f>B7146/10</f>
        <v>30</v>
      </c>
      <c r="E7146" s="7">
        <f>C7146/10</f>
        <v>19.4</v>
      </c>
    </row>
    <row r="7147" ht="17" customHeight="1">
      <c r="A7147" s="8">
        <v>22122</v>
      </c>
      <c r="B7147" s="7">
        <v>317</v>
      </c>
      <c r="C7147" s="7">
        <v>172</v>
      </c>
      <c r="D7147" s="7">
        <f>B7147/10</f>
        <v>31.7</v>
      </c>
      <c r="E7147" s="7">
        <f>C7147/10</f>
        <v>17.2</v>
      </c>
    </row>
    <row r="7148" ht="17" customHeight="1">
      <c r="A7148" s="8">
        <v>22123</v>
      </c>
      <c r="B7148" s="7">
        <v>267</v>
      </c>
      <c r="C7148" s="7">
        <v>183</v>
      </c>
      <c r="D7148" s="7">
        <f>B7148/10</f>
        <v>26.7</v>
      </c>
      <c r="E7148" s="7">
        <f>C7148/10</f>
        <v>18.3</v>
      </c>
    </row>
    <row r="7149" ht="17" customHeight="1">
      <c r="A7149" s="8">
        <v>22124</v>
      </c>
      <c r="B7149" s="7">
        <v>300</v>
      </c>
      <c r="C7149" s="7">
        <v>167</v>
      </c>
      <c r="D7149" s="7">
        <f>B7149/10</f>
        <v>30</v>
      </c>
      <c r="E7149" s="7">
        <f>C7149/10</f>
        <v>16.7</v>
      </c>
    </row>
    <row r="7150" ht="17" customHeight="1">
      <c r="A7150" s="8">
        <v>22125</v>
      </c>
      <c r="B7150" s="7">
        <v>306</v>
      </c>
      <c r="C7150" s="7">
        <v>150</v>
      </c>
      <c r="D7150" s="7">
        <f>B7150/10</f>
        <v>30.6</v>
      </c>
      <c r="E7150" s="7">
        <f>C7150/10</f>
        <v>15</v>
      </c>
    </row>
    <row r="7151" ht="17" customHeight="1">
      <c r="A7151" s="8">
        <v>22126</v>
      </c>
      <c r="B7151" s="7">
        <v>311</v>
      </c>
      <c r="C7151" s="7">
        <v>200</v>
      </c>
      <c r="D7151" s="7">
        <f>B7151/10</f>
        <v>31.1</v>
      </c>
      <c r="E7151" s="7">
        <f>C7151/10</f>
        <v>20</v>
      </c>
    </row>
    <row r="7152" ht="17" customHeight="1">
      <c r="A7152" s="8">
        <v>22127</v>
      </c>
      <c r="B7152" s="7">
        <v>294</v>
      </c>
      <c r="C7152" s="7">
        <v>150</v>
      </c>
      <c r="D7152" s="7">
        <f>B7152/10</f>
        <v>29.4</v>
      </c>
      <c r="E7152" s="7">
        <f>C7152/10</f>
        <v>15</v>
      </c>
    </row>
    <row r="7153" ht="17" customHeight="1">
      <c r="A7153" s="8">
        <v>22128</v>
      </c>
      <c r="B7153" s="7">
        <v>256</v>
      </c>
      <c r="C7153" s="7">
        <v>106</v>
      </c>
      <c r="D7153" s="7">
        <f>B7153/10</f>
        <v>25.6</v>
      </c>
      <c r="E7153" s="7">
        <f>C7153/10</f>
        <v>10.6</v>
      </c>
    </row>
    <row r="7154" ht="17" customHeight="1">
      <c r="A7154" s="8">
        <v>22129</v>
      </c>
      <c r="B7154" s="7">
        <v>289</v>
      </c>
      <c r="C7154" s="7">
        <v>111</v>
      </c>
      <c r="D7154" s="7">
        <f>B7154/10</f>
        <v>28.9</v>
      </c>
      <c r="E7154" s="7">
        <f>C7154/10</f>
        <v>11.1</v>
      </c>
    </row>
    <row r="7155" ht="17" customHeight="1">
      <c r="A7155" s="8">
        <v>22130</v>
      </c>
      <c r="B7155" s="7">
        <v>322</v>
      </c>
      <c r="C7155" s="7">
        <v>178</v>
      </c>
      <c r="D7155" s="7">
        <f>B7155/10</f>
        <v>32.2</v>
      </c>
      <c r="E7155" s="7">
        <f>C7155/10</f>
        <v>17.8</v>
      </c>
    </row>
    <row r="7156" ht="17" customHeight="1">
      <c r="A7156" s="8">
        <v>22131</v>
      </c>
      <c r="B7156" s="7">
        <v>272</v>
      </c>
      <c r="C7156" s="7">
        <v>200</v>
      </c>
      <c r="D7156" s="7">
        <f>B7156/10</f>
        <v>27.2</v>
      </c>
      <c r="E7156" s="7">
        <f>C7156/10</f>
        <v>20</v>
      </c>
    </row>
    <row r="7157" ht="17" customHeight="1">
      <c r="A7157" s="8">
        <v>22132</v>
      </c>
      <c r="B7157" s="7">
        <v>300</v>
      </c>
      <c r="C7157" s="7">
        <v>206</v>
      </c>
      <c r="D7157" s="7">
        <f>B7157/10</f>
        <v>30</v>
      </c>
      <c r="E7157" s="7">
        <f>C7157/10</f>
        <v>20.6</v>
      </c>
    </row>
    <row r="7158" ht="17" customHeight="1">
      <c r="A7158" s="8">
        <v>22133</v>
      </c>
      <c r="B7158" s="7">
        <v>278</v>
      </c>
      <c r="C7158" s="7">
        <v>189</v>
      </c>
      <c r="D7158" s="7">
        <f>B7158/10</f>
        <v>27.8</v>
      </c>
      <c r="E7158" s="7">
        <f>C7158/10</f>
        <v>18.9</v>
      </c>
    </row>
    <row r="7159" ht="17" customHeight="1">
      <c r="A7159" s="8">
        <v>22134</v>
      </c>
      <c r="B7159" s="7">
        <v>228</v>
      </c>
      <c r="C7159" s="7">
        <v>167</v>
      </c>
      <c r="D7159" s="7">
        <f>B7159/10</f>
        <v>22.8</v>
      </c>
      <c r="E7159" s="7">
        <f>C7159/10</f>
        <v>16.7</v>
      </c>
    </row>
    <row r="7160" ht="17" customHeight="1">
      <c r="A7160" s="8">
        <v>22135</v>
      </c>
      <c r="B7160" s="7">
        <v>300</v>
      </c>
      <c r="C7160" s="7">
        <v>183</v>
      </c>
      <c r="D7160" s="7">
        <f>B7160/10</f>
        <v>30</v>
      </c>
      <c r="E7160" s="7">
        <f>C7160/10</f>
        <v>18.3</v>
      </c>
    </row>
    <row r="7161" ht="17" customHeight="1">
      <c r="A7161" s="8">
        <v>22136</v>
      </c>
      <c r="B7161" s="7">
        <v>294</v>
      </c>
      <c r="C7161" s="7">
        <v>194</v>
      </c>
      <c r="D7161" s="7">
        <f>B7161/10</f>
        <v>29.4</v>
      </c>
      <c r="E7161" s="7">
        <f>C7161/10</f>
        <v>19.4</v>
      </c>
    </row>
    <row r="7162" ht="17" customHeight="1">
      <c r="A7162" s="8">
        <v>22137</v>
      </c>
      <c r="B7162" s="7">
        <v>283</v>
      </c>
      <c r="C7162" s="7">
        <v>161</v>
      </c>
      <c r="D7162" s="7">
        <f>B7162/10</f>
        <v>28.3</v>
      </c>
      <c r="E7162" s="7">
        <f>C7162/10</f>
        <v>16.1</v>
      </c>
    </row>
    <row r="7163" ht="17" customHeight="1">
      <c r="A7163" s="8">
        <v>22138</v>
      </c>
      <c r="B7163" s="7">
        <v>256</v>
      </c>
      <c r="C7163" s="7">
        <v>156</v>
      </c>
      <c r="D7163" s="7">
        <f>B7163/10</f>
        <v>25.6</v>
      </c>
      <c r="E7163" s="7">
        <f>C7163/10</f>
        <v>15.6</v>
      </c>
    </row>
    <row r="7164" ht="17" customHeight="1">
      <c r="A7164" s="8">
        <v>22139</v>
      </c>
      <c r="B7164" s="7">
        <v>256</v>
      </c>
      <c r="C7164" s="7">
        <v>133</v>
      </c>
      <c r="D7164" s="7">
        <f>B7164/10</f>
        <v>25.6</v>
      </c>
      <c r="E7164" s="7">
        <f>C7164/10</f>
        <v>13.3</v>
      </c>
    </row>
    <row r="7165" ht="17" customHeight="1">
      <c r="A7165" s="8">
        <v>22140</v>
      </c>
      <c r="B7165" s="7">
        <v>272</v>
      </c>
      <c r="C7165" s="7">
        <v>122</v>
      </c>
      <c r="D7165" s="7">
        <f>B7165/10</f>
        <v>27.2</v>
      </c>
      <c r="E7165" s="7">
        <f>C7165/10</f>
        <v>12.2</v>
      </c>
    </row>
    <row r="7166" ht="17" customHeight="1">
      <c r="A7166" s="8">
        <v>22141</v>
      </c>
      <c r="B7166" s="7">
        <v>272</v>
      </c>
      <c r="C7166" s="7">
        <v>156</v>
      </c>
      <c r="D7166" s="7">
        <f>B7166/10</f>
        <v>27.2</v>
      </c>
      <c r="E7166" s="7">
        <f>C7166/10</f>
        <v>15.6</v>
      </c>
    </row>
    <row r="7167" ht="17" customHeight="1">
      <c r="A7167" s="8">
        <v>22142</v>
      </c>
      <c r="B7167" s="7">
        <v>300</v>
      </c>
      <c r="C7167" s="7">
        <v>172</v>
      </c>
      <c r="D7167" s="7">
        <f>B7167/10</f>
        <v>30</v>
      </c>
      <c r="E7167" s="7">
        <f>C7167/10</f>
        <v>17.2</v>
      </c>
    </row>
    <row r="7168" ht="17" customHeight="1">
      <c r="A7168" s="8">
        <v>22143</v>
      </c>
      <c r="B7168" s="7">
        <v>244</v>
      </c>
      <c r="C7168" s="7">
        <v>172</v>
      </c>
      <c r="D7168" s="7">
        <f>B7168/10</f>
        <v>24.4</v>
      </c>
      <c r="E7168" s="7">
        <f>C7168/10</f>
        <v>17.2</v>
      </c>
    </row>
    <row r="7169" ht="17" customHeight="1">
      <c r="A7169" s="8">
        <v>22144</v>
      </c>
      <c r="B7169" s="7">
        <v>256</v>
      </c>
      <c r="C7169" s="7">
        <v>144</v>
      </c>
      <c r="D7169" s="7">
        <f>B7169/10</f>
        <v>25.6</v>
      </c>
      <c r="E7169" s="7">
        <f>C7169/10</f>
        <v>14.4</v>
      </c>
    </row>
    <row r="7170" ht="17" customHeight="1">
      <c r="A7170" s="8">
        <v>22145</v>
      </c>
      <c r="B7170" s="7">
        <v>294</v>
      </c>
      <c r="C7170" s="7">
        <v>156</v>
      </c>
      <c r="D7170" s="7">
        <f>B7170/10</f>
        <v>29.4</v>
      </c>
      <c r="E7170" s="7">
        <f>C7170/10</f>
        <v>15.6</v>
      </c>
    </row>
    <row r="7171" ht="17" customHeight="1">
      <c r="A7171" s="8">
        <v>22146</v>
      </c>
      <c r="B7171" s="7">
        <v>311</v>
      </c>
      <c r="C7171" s="7">
        <v>178</v>
      </c>
      <c r="D7171" s="7">
        <f>B7171/10</f>
        <v>31.1</v>
      </c>
      <c r="E7171" s="7">
        <f>C7171/10</f>
        <v>17.8</v>
      </c>
    </row>
    <row r="7172" ht="17" customHeight="1">
      <c r="A7172" s="8">
        <v>22147</v>
      </c>
      <c r="B7172" s="7">
        <v>311</v>
      </c>
      <c r="C7172" s="7">
        <v>178</v>
      </c>
      <c r="D7172" s="7">
        <f>B7172/10</f>
        <v>31.1</v>
      </c>
      <c r="E7172" s="7">
        <f>C7172/10</f>
        <v>17.8</v>
      </c>
    </row>
    <row r="7173" ht="17" customHeight="1">
      <c r="A7173" s="8">
        <v>22148</v>
      </c>
      <c r="B7173" s="7">
        <v>261</v>
      </c>
      <c r="C7173" s="7">
        <v>178</v>
      </c>
      <c r="D7173" s="7">
        <f>B7173/10</f>
        <v>26.1</v>
      </c>
      <c r="E7173" s="7">
        <f>C7173/10</f>
        <v>17.8</v>
      </c>
    </row>
    <row r="7174" ht="17" customHeight="1">
      <c r="A7174" s="8">
        <v>22149</v>
      </c>
      <c r="B7174" s="7">
        <v>267</v>
      </c>
      <c r="C7174" s="7">
        <v>178</v>
      </c>
      <c r="D7174" s="7">
        <f>B7174/10</f>
        <v>26.7</v>
      </c>
      <c r="E7174" s="7">
        <f>C7174/10</f>
        <v>17.8</v>
      </c>
    </row>
    <row r="7175" ht="17" customHeight="1">
      <c r="A7175" s="8">
        <v>22150</v>
      </c>
      <c r="B7175" s="7">
        <v>283</v>
      </c>
      <c r="C7175" s="7">
        <v>178</v>
      </c>
      <c r="D7175" s="7">
        <f>B7175/10</f>
        <v>28.3</v>
      </c>
      <c r="E7175" s="7">
        <f>C7175/10</f>
        <v>17.8</v>
      </c>
    </row>
    <row r="7176" ht="17" customHeight="1">
      <c r="A7176" s="8">
        <v>22151</v>
      </c>
      <c r="B7176" s="7">
        <v>294</v>
      </c>
      <c r="C7176" s="7">
        <v>161</v>
      </c>
      <c r="D7176" s="7">
        <f>B7176/10</f>
        <v>29.4</v>
      </c>
      <c r="E7176" s="7">
        <f>C7176/10</f>
        <v>16.1</v>
      </c>
    </row>
    <row r="7177" ht="17" customHeight="1">
      <c r="A7177" s="8">
        <v>22152</v>
      </c>
      <c r="B7177" s="7">
        <v>267</v>
      </c>
      <c r="C7177" s="7">
        <v>161</v>
      </c>
      <c r="D7177" s="7">
        <f>B7177/10</f>
        <v>26.7</v>
      </c>
      <c r="E7177" s="7">
        <f>C7177/10</f>
        <v>16.1</v>
      </c>
    </row>
    <row r="7178" ht="17" customHeight="1">
      <c r="A7178" s="8">
        <v>22153</v>
      </c>
      <c r="B7178" s="7">
        <v>283</v>
      </c>
      <c r="C7178" s="7">
        <v>150</v>
      </c>
      <c r="D7178" s="7">
        <f>B7178/10</f>
        <v>28.3</v>
      </c>
      <c r="E7178" s="7">
        <f>C7178/10</f>
        <v>15</v>
      </c>
    </row>
    <row r="7179" ht="17" customHeight="1">
      <c r="A7179" s="8">
        <v>22154</v>
      </c>
      <c r="B7179" s="7">
        <v>306</v>
      </c>
      <c r="C7179" s="7">
        <v>167</v>
      </c>
      <c r="D7179" s="7">
        <f>B7179/10</f>
        <v>30.6</v>
      </c>
      <c r="E7179" s="7">
        <f>C7179/10</f>
        <v>16.7</v>
      </c>
    </row>
    <row r="7180" ht="17" customHeight="1">
      <c r="A7180" s="8">
        <v>22155</v>
      </c>
      <c r="B7180" s="7">
        <v>306</v>
      </c>
      <c r="C7180" s="7">
        <v>211</v>
      </c>
      <c r="D7180" s="7">
        <f>B7180/10</f>
        <v>30.6</v>
      </c>
      <c r="E7180" s="7">
        <f>C7180/10</f>
        <v>21.1</v>
      </c>
    </row>
    <row r="7181" ht="17" customHeight="1">
      <c r="A7181" s="8">
        <v>22156</v>
      </c>
      <c r="B7181" s="7">
        <v>300</v>
      </c>
      <c r="C7181" s="7">
        <v>200</v>
      </c>
      <c r="D7181" s="7">
        <f>B7181/10</f>
        <v>30</v>
      </c>
      <c r="E7181" s="7">
        <f>C7181/10</f>
        <v>20</v>
      </c>
    </row>
    <row r="7182" ht="17" customHeight="1">
      <c r="A7182" s="8">
        <v>22157</v>
      </c>
      <c r="B7182" s="7">
        <v>300</v>
      </c>
      <c r="C7182" s="7">
        <v>222</v>
      </c>
      <c r="D7182" s="7">
        <f>B7182/10</f>
        <v>30</v>
      </c>
      <c r="E7182" s="7">
        <f>C7182/10</f>
        <v>22.2</v>
      </c>
    </row>
    <row r="7183" ht="17" customHeight="1">
      <c r="A7183" s="8">
        <v>22158</v>
      </c>
      <c r="B7183" s="7">
        <v>300</v>
      </c>
      <c r="C7183" s="7">
        <v>194</v>
      </c>
      <c r="D7183" s="7">
        <f>B7183/10</f>
        <v>30</v>
      </c>
      <c r="E7183" s="7">
        <f>C7183/10</f>
        <v>19.4</v>
      </c>
    </row>
    <row r="7184" ht="17" customHeight="1">
      <c r="A7184" s="8">
        <v>22159</v>
      </c>
      <c r="B7184" s="7">
        <v>322</v>
      </c>
      <c r="C7184" s="7">
        <v>172</v>
      </c>
      <c r="D7184" s="7">
        <f>B7184/10</f>
        <v>32.2</v>
      </c>
      <c r="E7184" s="7">
        <f>C7184/10</f>
        <v>17.2</v>
      </c>
    </row>
    <row r="7185" ht="17" customHeight="1">
      <c r="A7185" s="8">
        <v>22160</v>
      </c>
      <c r="B7185" s="7">
        <v>339</v>
      </c>
      <c r="C7185" s="7">
        <v>206</v>
      </c>
      <c r="D7185" s="7">
        <f>B7185/10</f>
        <v>33.9</v>
      </c>
      <c r="E7185" s="7">
        <f>C7185/10</f>
        <v>20.6</v>
      </c>
    </row>
    <row r="7186" ht="17" customHeight="1">
      <c r="A7186" s="8">
        <v>22161</v>
      </c>
      <c r="B7186" s="7">
        <v>328</v>
      </c>
      <c r="C7186" s="7">
        <v>172</v>
      </c>
      <c r="D7186" s="7">
        <f>B7186/10</f>
        <v>32.8</v>
      </c>
      <c r="E7186" s="7">
        <f>C7186/10</f>
        <v>17.2</v>
      </c>
    </row>
    <row r="7187" ht="17" customHeight="1">
      <c r="A7187" s="8">
        <v>22162</v>
      </c>
      <c r="B7187" s="7">
        <v>317</v>
      </c>
      <c r="C7187" s="7">
        <v>156</v>
      </c>
      <c r="D7187" s="7">
        <f>B7187/10</f>
        <v>31.7</v>
      </c>
      <c r="E7187" s="7">
        <f>C7187/10</f>
        <v>15.6</v>
      </c>
    </row>
    <row r="7188" ht="17" customHeight="1">
      <c r="A7188" s="8">
        <v>22163</v>
      </c>
      <c r="B7188" s="7">
        <v>339</v>
      </c>
      <c r="C7188" s="7">
        <v>200</v>
      </c>
      <c r="D7188" s="7">
        <f>B7188/10</f>
        <v>33.9</v>
      </c>
      <c r="E7188" s="7">
        <f>C7188/10</f>
        <v>20</v>
      </c>
    </row>
    <row r="7189" ht="17" customHeight="1">
      <c r="A7189" s="8">
        <v>22164</v>
      </c>
      <c r="B7189" s="7">
        <v>272</v>
      </c>
      <c r="C7189" s="7">
        <v>200</v>
      </c>
      <c r="D7189" s="7">
        <f>B7189/10</f>
        <v>27.2</v>
      </c>
      <c r="E7189" s="7">
        <f>C7189/10</f>
        <v>20</v>
      </c>
    </row>
    <row r="7190" ht="17" customHeight="1">
      <c r="A7190" s="8">
        <v>22165</v>
      </c>
      <c r="B7190" s="7">
        <v>311</v>
      </c>
      <c r="C7190" s="7">
        <v>161</v>
      </c>
      <c r="D7190" s="7">
        <f>B7190/10</f>
        <v>31.1</v>
      </c>
      <c r="E7190" s="7">
        <f>C7190/10</f>
        <v>16.1</v>
      </c>
    </row>
    <row r="7191" ht="17" customHeight="1">
      <c r="A7191" s="8">
        <v>22166</v>
      </c>
      <c r="B7191" s="7">
        <v>344</v>
      </c>
      <c r="C7191" s="7">
        <v>156</v>
      </c>
      <c r="D7191" s="7">
        <f>B7191/10</f>
        <v>34.4</v>
      </c>
      <c r="E7191" s="7">
        <f>C7191/10</f>
        <v>15.6</v>
      </c>
    </row>
    <row r="7192" ht="17" customHeight="1">
      <c r="A7192" s="8">
        <v>22167</v>
      </c>
      <c r="B7192" s="7">
        <v>350</v>
      </c>
      <c r="C7192" s="7">
        <v>183</v>
      </c>
      <c r="D7192" s="7">
        <f>B7192/10</f>
        <v>35</v>
      </c>
      <c r="E7192" s="7">
        <f>C7192/10</f>
        <v>18.3</v>
      </c>
    </row>
    <row r="7193" ht="17" customHeight="1">
      <c r="A7193" s="8">
        <v>22168</v>
      </c>
      <c r="B7193" s="7">
        <v>267</v>
      </c>
      <c r="C7193" s="7">
        <v>128</v>
      </c>
      <c r="D7193" s="7">
        <f>B7193/10</f>
        <v>26.7</v>
      </c>
      <c r="E7193" s="7">
        <f>C7193/10</f>
        <v>12.8</v>
      </c>
    </row>
    <row r="7194" ht="17" customHeight="1">
      <c r="A7194" s="8">
        <v>22169</v>
      </c>
      <c r="B7194" s="7">
        <v>206</v>
      </c>
      <c r="C7194" s="7">
        <v>106</v>
      </c>
      <c r="D7194" s="7">
        <f>B7194/10</f>
        <v>20.6</v>
      </c>
      <c r="E7194" s="7">
        <f>C7194/10</f>
        <v>10.6</v>
      </c>
    </row>
    <row r="7195" ht="17" customHeight="1">
      <c r="A7195" s="8">
        <v>22170</v>
      </c>
      <c r="B7195" s="7">
        <v>239</v>
      </c>
      <c r="C7195" s="7">
        <v>83</v>
      </c>
      <c r="D7195" s="7">
        <f>B7195/10</f>
        <v>23.9</v>
      </c>
      <c r="E7195" s="7">
        <f>C7195/10</f>
        <v>8.300000000000001</v>
      </c>
    </row>
    <row r="7196" ht="17" customHeight="1">
      <c r="A7196" s="8">
        <v>22171</v>
      </c>
      <c r="B7196" s="7">
        <v>228</v>
      </c>
      <c r="C7196" s="7">
        <v>94</v>
      </c>
      <c r="D7196" s="7">
        <f>B7196/10</f>
        <v>22.8</v>
      </c>
      <c r="E7196" s="7">
        <f>C7196/10</f>
        <v>9.4</v>
      </c>
    </row>
    <row r="7197" ht="17" customHeight="1">
      <c r="A7197" s="8">
        <v>22172</v>
      </c>
      <c r="B7197" s="7">
        <v>183</v>
      </c>
      <c r="C7197" s="7">
        <v>89</v>
      </c>
      <c r="D7197" s="7">
        <f>B7197/10</f>
        <v>18.3</v>
      </c>
      <c r="E7197" s="7">
        <f>C7197/10</f>
        <v>8.9</v>
      </c>
    </row>
    <row r="7198" ht="17" customHeight="1">
      <c r="A7198" s="8">
        <v>22173</v>
      </c>
      <c r="B7198" s="7">
        <v>239</v>
      </c>
      <c r="C7198" s="7">
        <v>56</v>
      </c>
      <c r="D7198" s="7">
        <f>B7198/10</f>
        <v>23.9</v>
      </c>
      <c r="E7198" s="7">
        <f>C7198/10</f>
        <v>5.6</v>
      </c>
    </row>
    <row r="7199" ht="17" customHeight="1">
      <c r="A7199" s="8">
        <v>22174</v>
      </c>
      <c r="B7199" s="7">
        <v>200</v>
      </c>
      <c r="C7199" s="7">
        <v>139</v>
      </c>
      <c r="D7199" s="7">
        <f>B7199/10</f>
        <v>20</v>
      </c>
      <c r="E7199" s="7">
        <f>C7199/10</f>
        <v>13.9</v>
      </c>
    </row>
    <row r="7200" ht="17" customHeight="1">
      <c r="A7200" s="8">
        <v>22175</v>
      </c>
      <c r="B7200" s="7">
        <v>267</v>
      </c>
      <c r="C7200" s="7">
        <v>128</v>
      </c>
      <c r="D7200" s="7">
        <f>B7200/10</f>
        <v>26.7</v>
      </c>
      <c r="E7200" s="7">
        <f>C7200/10</f>
        <v>12.8</v>
      </c>
    </row>
    <row r="7201" ht="17" customHeight="1">
      <c r="A7201" s="8">
        <v>22176</v>
      </c>
      <c r="B7201" s="7">
        <v>256</v>
      </c>
      <c r="C7201" s="7">
        <v>139</v>
      </c>
      <c r="D7201" s="7">
        <f>B7201/10</f>
        <v>25.6</v>
      </c>
      <c r="E7201" s="7">
        <f>C7201/10</f>
        <v>13.9</v>
      </c>
    </row>
    <row r="7202" ht="17" customHeight="1">
      <c r="A7202" s="8">
        <v>22177</v>
      </c>
      <c r="B7202" s="7">
        <v>244</v>
      </c>
      <c r="C7202" s="7">
        <v>161</v>
      </c>
      <c r="D7202" s="7">
        <f>B7202/10</f>
        <v>24.4</v>
      </c>
      <c r="E7202" s="7">
        <f>C7202/10</f>
        <v>16.1</v>
      </c>
    </row>
    <row r="7203" ht="17" customHeight="1">
      <c r="A7203" s="8">
        <v>22178</v>
      </c>
      <c r="B7203" s="7">
        <v>239</v>
      </c>
      <c r="C7203" s="7">
        <v>156</v>
      </c>
      <c r="D7203" s="7">
        <f>B7203/10</f>
        <v>23.9</v>
      </c>
      <c r="E7203" s="7">
        <f>C7203/10</f>
        <v>15.6</v>
      </c>
    </row>
    <row r="7204" ht="17" customHeight="1">
      <c r="A7204" s="8">
        <v>22179</v>
      </c>
      <c r="B7204" s="7">
        <v>183</v>
      </c>
      <c r="C7204" s="7">
        <v>144</v>
      </c>
      <c r="D7204" s="7">
        <f>B7204/10</f>
        <v>18.3</v>
      </c>
      <c r="E7204" s="7">
        <f>C7204/10</f>
        <v>14.4</v>
      </c>
    </row>
    <row r="7205" ht="17" customHeight="1">
      <c r="A7205" s="8">
        <v>22180</v>
      </c>
      <c r="B7205" s="7">
        <v>222</v>
      </c>
      <c r="C7205" s="7">
        <v>111</v>
      </c>
      <c r="D7205" s="7">
        <f>B7205/10</f>
        <v>22.2</v>
      </c>
      <c r="E7205" s="7">
        <f>C7205/10</f>
        <v>11.1</v>
      </c>
    </row>
    <row r="7206" ht="17" customHeight="1">
      <c r="A7206" s="8">
        <v>22181</v>
      </c>
      <c r="B7206" s="7">
        <v>272</v>
      </c>
      <c r="C7206" s="7">
        <v>128</v>
      </c>
      <c r="D7206" s="7">
        <f>B7206/10</f>
        <v>27.2</v>
      </c>
      <c r="E7206" s="7">
        <f>C7206/10</f>
        <v>12.8</v>
      </c>
    </row>
    <row r="7207" ht="17" customHeight="1">
      <c r="A7207" s="8">
        <v>22182</v>
      </c>
      <c r="B7207" s="7">
        <v>267</v>
      </c>
      <c r="C7207" s="7">
        <v>144</v>
      </c>
      <c r="D7207" s="7">
        <f>B7207/10</f>
        <v>26.7</v>
      </c>
      <c r="E7207" s="7">
        <f>C7207/10</f>
        <v>14.4</v>
      </c>
    </row>
    <row r="7208" ht="17" customHeight="1">
      <c r="A7208" s="8">
        <v>22183</v>
      </c>
      <c r="B7208" s="7">
        <v>294</v>
      </c>
      <c r="C7208" s="7">
        <v>161</v>
      </c>
      <c r="D7208" s="7">
        <f>B7208/10</f>
        <v>29.4</v>
      </c>
      <c r="E7208" s="7">
        <f>C7208/10</f>
        <v>16.1</v>
      </c>
    </row>
    <row r="7209" ht="17" customHeight="1">
      <c r="A7209" s="8">
        <v>22184</v>
      </c>
      <c r="B7209" s="7">
        <v>278</v>
      </c>
      <c r="C7209" s="7">
        <v>178</v>
      </c>
      <c r="D7209" s="7">
        <f>B7209/10</f>
        <v>27.8</v>
      </c>
      <c r="E7209" s="7">
        <f>C7209/10</f>
        <v>17.8</v>
      </c>
    </row>
    <row r="7210" ht="17" customHeight="1">
      <c r="A7210" s="8">
        <v>22185</v>
      </c>
      <c r="B7210" s="7">
        <v>233</v>
      </c>
      <c r="C7210" s="7">
        <v>150</v>
      </c>
      <c r="D7210" s="7">
        <f>B7210/10</f>
        <v>23.3</v>
      </c>
      <c r="E7210" s="7">
        <f>C7210/10</f>
        <v>15</v>
      </c>
    </row>
    <row r="7211" ht="17" customHeight="1">
      <c r="A7211" s="8">
        <v>22186</v>
      </c>
      <c r="B7211" s="7">
        <v>239</v>
      </c>
      <c r="C7211" s="7">
        <v>133</v>
      </c>
      <c r="D7211" s="7">
        <f>B7211/10</f>
        <v>23.9</v>
      </c>
      <c r="E7211" s="7">
        <f>C7211/10</f>
        <v>13.3</v>
      </c>
    </row>
    <row r="7212" ht="17" customHeight="1">
      <c r="A7212" s="8">
        <v>22187</v>
      </c>
      <c r="B7212" s="7">
        <v>233</v>
      </c>
      <c r="C7212" s="7">
        <v>117</v>
      </c>
      <c r="D7212" s="7">
        <f>B7212/10</f>
        <v>23.3</v>
      </c>
      <c r="E7212" s="7">
        <f>C7212/10</f>
        <v>11.7</v>
      </c>
    </row>
    <row r="7213" ht="17" customHeight="1">
      <c r="A7213" s="8">
        <v>22188</v>
      </c>
      <c r="B7213" s="7">
        <v>250</v>
      </c>
      <c r="C7213" s="7">
        <v>78</v>
      </c>
      <c r="D7213" s="7">
        <f>B7213/10</f>
        <v>25</v>
      </c>
      <c r="E7213" s="7">
        <f>C7213/10</f>
        <v>7.8</v>
      </c>
    </row>
    <row r="7214" ht="17" customHeight="1">
      <c r="A7214" s="8">
        <v>22189</v>
      </c>
      <c r="B7214" s="7">
        <v>161</v>
      </c>
      <c r="C7214" s="7">
        <v>67</v>
      </c>
      <c r="D7214" s="7">
        <f>B7214/10</f>
        <v>16.1</v>
      </c>
      <c r="E7214" s="7">
        <f>C7214/10</f>
        <v>6.7</v>
      </c>
    </row>
    <row r="7215" ht="17" customHeight="1">
      <c r="A7215" s="8">
        <v>22190</v>
      </c>
      <c r="B7215" s="7">
        <v>183</v>
      </c>
      <c r="C7215" s="7">
        <v>17</v>
      </c>
      <c r="D7215" s="7">
        <f>B7215/10</f>
        <v>18.3</v>
      </c>
      <c r="E7215" s="7">
        <f>C7215/10</f>
        <v>1.7</v>
      </c>
    </row>
    <row r="7216" ht="17" customHeight="1">
      <c r="A7216" s="8">
        <v>22191</v>
      </c>
      <c r="B7216" s="7">
        <v>211</v>
      </c>
      <c r="C7216" s="7">
        <v>83</v>
      </c>
      <c r="D7216" s="7">
        <f>B7216/10</f>
        <v>21.1</v>
      </c>
      <c r="E7216" s="7">
        <f>C7216/10</f>
        <v>8.300000000000001</v>
      </c>
    </row>
    <row r="7217" ht="17" customHeight="1">
      <c r="A7217" s="8">
        <v>22192</v>
      </c>
      <c r="B7217" s="7">
        <v>183</v>
      </c>
      <c r="C7217" s="7">
        <v>50</v>
      </c>
      <c r="D7217" s="7">
        <f>B7217/10</f>
        <v>18.3</v>
      </c>
      <c r="E7217" s="7">
        <f>C7217/10</f>
        <v>5</v>
      </c>
    </row>
    <row r="7218" ht="17" customHeight="1">
      <c r="A7218" s="8">
        <v>22193</v>
      </c>
      <c r="B7218" s="7">
        <v>206</v>
      </c>
      <c r="C7218" s="7">
        <v>67</v>
      </c>
      <c r="D7218" s="7">
        <f>B7218/10</f>
        <v>20.6</v>
      </c>
      <c r="E7218" s="7">
        <f>C7218/10</f>
        <v>6.7</v>
      </c>
    </row>
    <row r="7219" ht="17" customHeight="1">
      <c r="A7219" s="8">
        <v>22194</v>
      </c>
      <c r="B7219" s="7">
        <v>244</v>
      </c>
      <c r="C7219" s="7">
        <v>78</v>
      </c>
      <c r="D7219" s="7">
        <f>B7219/10</f>
        <v>24.4</v>
      </c>
      <c r="E7219" s="7">
        <f>C7219/10</f>
        <v>7.8</v>
      </c>
    </row>
    <row r="7220" ht="17" customHeight="1">
      <c r="A7220" s="8">
        <v>22195</v>
      </c>
      <c r="B7220" s="7">
        <v>228</v>
      </c>
      <c r="C7220" s="7">
        <v>50</v>
      </c>
      <c r="D7220" s="7">
        <f>B7220/10</f>
        <v>22.8</v>
      </c>
      <c r="E7220" s="7">
        <f>C7220/10</f>
        <v>5</v>
      </c>
    </row>
    <row r="7221" ht="17" customHeight="1">
      <c r="A7221" s="8">
        <v>22196</v>
      </c>
      <c r="B7221" s="7">
        <v>183</v>
      </c>
      <c r="C7221" s="7">
        <v>33</v>
      </c>
      <c r="D7221" s="7">
        <f>B7221/10</f>
        <v>18.3</v>
      </c>
      <c r="E7221" s="7">
        <f>C7221/10</f>
        <v>3.3</v>
      </c>
    </row>
    <row r="7222" ht="17" customHeight="1">
      <c r="A7222" s="8">
        <v>22197</v>
      </c>
      <c r="B7222" s="7">
        <v>189</v>
      </c>
      <c r="C7222" s="7">
        <v>56</v>
      </c>
      <c r="D7222" s="7">
        <f>B7222/10</f>
        <v>18.9</v>
      </c>
      <c r="E7222" s="7">
        <f>C7222/10</f>
        <v>5.6</v>
      </c>
    </row>
    <row r="7223" ht="17" customHeight="1">
      <c r="A7223" s="8">
        <v>22198</v>
      </c>
      <c r="B7223" s="7">
        <v>233</v>
      </c>
      <c r="C7223" s="7">
        <v>83</v>
      </c>
      <c r="D7223" s="7">
        <f>B7223/10</f>
        <v>23.3</v>
      </c>
      <c r="E7223" s="7">
        <f>C7223/10</f>
        <v>8.300000000000001</v>
      </c>
    </row>
    <row r="7224" ht="17" customHeight="1">
      <c r="A7224" s="8">
        <v>22199</v>
      </c>
      <c r="B7224" s="7">
        <v>250</v>
      </c>
      <c r="C7224" s="7">
        <v>50</v>
      </c>
      <c r="D7224" s="7">
        <f>B7224/10</f>
        <v>25</v>
      </c>
      <c r="E7224" s="7">
        <f>C7224/10</f>
        <v>5</v>
      </c>
    </row>
    <row r="7225" ht="17" customHeight="1">
      <c r="A7225" s="8">
        <v>22200</v>
      </c>
      <c r="B7225" s="7">
        <v>267</v>
      </c>
      <c r="C7225" s="7">
        <v>89</v>
      </c>
      <c r="D7225" s="7">
        <f>B7225/10</f>
        <v>26.7</v>
      </c>
      <c r="E7225" s="7">
        <f>C7225/10</f>
        <v>8.9</v>
      </c>
    </row>
    <row r="7226" ht="17" customHeight="1">
      <c r="A7226" s="8">
        <v>22201</v>
      </c>
      <c r="B7226" s="7">
        <v>267</v>
      </c>
      <c r="C7226" s="7">
        <v>100</v>
      </c>
      <c r="D7226" s="7">
        <f>B7226/10</f>
        <v>26.7</v>
      </c>
      <c r="E7226" s="7">
        <f>C7226/10</f>
        <v>10</v>
      </c>
    </row>
    <row r="7227" ht="17" customHeight="1">
      <c r="A7227" s="8">
        <v>22202</v>
      </c>
      <c r="B7227" s="7">
        <v>267</v>
      </c>
      <c r="C7227" s="7">
        <v>111</v>
      </c>
      <c r="D7227" s="7">
        <f>B7227/10</f>
        <v>26.7</v>
      </c>
      <c r="E7227" s="7">
        <f>C7227/10</f>
        <v>11.1</v>
      </c>
    </row>
    <row r="7228" ht="17" customHeight="1">
      <c r="A7228" s="8">
        <v>22203</v>
      </c>
      <c r="B7228" s="7">
        <v>250</v>
      </c>
      <c r="C7228" s="7">
        <v>122</v>
      </c>
      <c r="D7228" s="7">
        <f>B7228/10</f>
        <v>25</v>
      </c>
      <c r="E7228" s="7">
        <f>C7228/10</f>
        <v>12.2</v>
      </c>
    </row>
    <row r="7229" ht="17" customHeight="1">
      <c r="A7229" s="8">
        <v>22204</v>
      </c>
      <c r="B7229" s="7">
        <v>228</v>
      </c>
      <c r="C7229" s="7">
        <v>144</v>
      </c>
      <c r="D7229" s="7">
        <f>B7229/10</f>
        <v>22.8</v>
      </c>
      <c r="E7229" s="7">
        <f>C7229/10</f>
        <v>14.4</v>
      </c>
    </row>
    <row r="7230" ht="17" customHeight="1">
      <c r="A7230" s="8">
        <v>22205</v>
      </c>
      <c r="B7230" s="7">
        <v>194</v>
      </c>
      <c r="C7230" s="7">
        <v>78</v>
      </c>
      <c r="D7230" s="7">
        <f>B7230/10</f>
        <v>19.4</v>
      </c>
      <c r="E7230" s="7">
        <f>C7230/10</f>
        <v>7.8</v>
      </c>
    </row>
    <row r="7231" ht="17" customHeight="1">
      <c r="A7231" s="8">
        <v>22206</v>
      </c>
      <c r="B7231" s="7">
        <v>228</v>
      </c>
      <c r="C7231" s="7">
        <v>67</v>
      </c>
      <c r="D7231" s="7">
        <f>B7231/10</f>
        <v>22.8</v>
      </c>
      <c r="E7231" s="7">
        <f>C7231/10</f>
        <v>6.7</v>
      </c>
    </row>
    <row r="7232" ht="17" customHeight="1">
      <c r="A7232" s="8">
        <v>22207</v>
      </c>
      <c r="B7232" s="7">
        <v>167</v>
      </c>
      <c r="C7232" s="7">
        <v>28</v>
      </c>
      <c r="D7232" s="7">
        <f>B7232/10</f>
        <v>16.7</v>
      </c>
      <c r="E7232" s="7">
        <f>C7232/10</f>
        <v>2.8</v>
      </c>
    </row>
    <row r="7233" ht="17" customHeight="1">
      <c r="A7233" s="8">
        <v>22208</v>
      </c>
      <c r="B7233" s="7">
        <v>106</v>
      </c>
      <c r="C7233" s="7">
        <v>22</v>
      </c>
      <c r="D7233" s="7">
        <f>B7233/10</f>
        <v>10.6</v>
      </c>
      <c r="E7233" s="7">
        <f>C7233/10</f>
        <v>2.2</v>
      </c>
    </row>
    <row r="7234" ht="17" customHeight="1">
      <c r="A7234" s="8">
        <v>22209</v>
      </c>
      <c r="B7234" s="7">
        <v>94</v>
      </c>
      <c r="C7234" s="7">
        <v>-22</v>
      </c>
      <c r="D7234" s="7">
        <f>B7234/10</f>
        <v>9.4</v>
      </c>
      <c r="E7234" s="7">
        <f>C7234/10</f>
        <v>-2.2</v>
      </c>
    </row>
    <row r="7235" ht="17" customHeight="1">
      <c r="A7235" s="8">
        <v>22210</v>
      </c>
      <c r="B7235" s="7">
        <v>94</v>
      </c>
      <c r="C7235" s="7">
        <v>-28</v>
      </c>
      <c r="D7235" s="7">
        <f>B7235/10</f>
        <v>9.4</v>
      </c>
      <c r="E7235" s="7">
        <f>C7235/10</f>
        <v>-2.8</v>
      </c>
    </row>
    <row r="7236" ht="17" customHeight="1">
      <c r="A7236" s="8">
        <v>22211</v>
      </c>
      <c r="B7236" s="7">
        <v>161</v>
      </c>
      <c r="C7236" s="7">
        <v>0</v>
      </c>
      <c r="D7236" s="7">
        <f>B7236/10</f>
        <v>16.1</v>
      </c>
      <c r="E7236" s="7">
        <f>C7236/10</f>
        <v>0</v>
      </c>
    </row>
    <row r="7237" ht="17" customHeight="1">
      <c r="A7237" s="8">
        <v>22212</v>
      </c>
      <c r="B7237" s="7">
        <v>150</v>
      </c>
      <c r="C7237" s="7">
        <v>33</v>
      </c>
      <c r="D7237" s="7">
        <f>B7237/10</f>
        <v>15</v>
      </c>
      <c r="E7237" s="7">
        <f>C7237/10</f>
        <v>3.3</v>
      </c>
    </row>
    <row r="7238" ht="17" customHeight="1">
      <c r="A7238" s="8">
        <v>22213</v>
      </c>
      <c r="B7238" s="7">
        <v>67</v>
      </c>
      <c r="C7238" s="7">
        <v>-39</v>
      </c>
      <c r="D7238" s="7">
        <f>B7238/10</f>
        <v>6.7</v>
      </c>
      <c r="E7238" s="7">
        <f>C7238/10</f>
        <v>-3.9</v>
      </c>
    </row>
    <row r="7239" ht="17" customHeight="1">
      <c r="A7239" s="8">
        <v>22214</v>
      </c>
      <c r="B7239" s="7">
        <v>122</v>
      </c>
      <c r="C7239" s="7">
        <v>-50</v>
      </c>
      <c r="D7239" s="7">
        <f>B7239/10</f>
        <v>12.2</v>
      </c>
      <c r="E7239" s="7">
        <f>C7239/10</f>
        <v>-5</v>
      </c>
    </row>
    <row r="7240" ht="17" customHeight="1">
      <c r="A7240" s="8">
        <v>22215</v>
      </c>
      <c r="B7240" s="7">
        <v>111</v>
      </c>
      <c r="C7240" s="7">
        <v>61</v>
      </c>
      <c r="D7240" s="7">
        <f>B7240/10</f>
        <v>11.1</v>
      </c>
      <c r="E7240" s="7">
        <f>C7240/10</f>
        <v>6.1</v>
      </c>
    </row>
    <row r="7241" ht="17" customHeight="1">
      <c r="A7241" s="8">
        <v>22216</v>
      </c>
      <c r="B7241" s="7">
        <v>128</v>
      </c>
      <c r="C7241" s="7">
        <v>94</v>
      </c>
      <c r="D7241" s="7">
        <f>B7241/10</f>
        <v>12.8</v>
      </c>
      <c r="E7241" s="7">
        <f>C7241/10</f>
        <v>9.4</v>
      </c>
    </row>
    <row r="7242" ht="17" customHeight="1">
      <c r="A7242" s="8">
        <v>22217</v>
      </c>
      <c r="B7242" s="7">
        <v>133</v>
      </c>
      <c r="C7242" s="7">
        <v>83</v>
      </c>
      <c r="D7242" s="7">
        <f>B7242/10</f>
        <v>13.3</v>
      </c>
      <c r="E7242" s="7">
        <f>C7242/10</f>
        <v>8.300000000000001</v>
      </c>
    </row>
    <row r="7243" ht="17" customHeight="1">
      <c r="A7243" s="8">
        <v>22218</v>
      </c>
      <c r="B7243" s="7">
        <v>106</v>
      </c>
      <c r="C7243" s="7">
        <v>56</v>
      </c>
      <c r="D7243" s="7">
        <f>B7243/10</f>
        <v>10.6</v>
      </c>
      <c r="E7243" s="7">
        <f>C7243/10</f>
        <v>5.6</v>
      </c>
    </row>
    <row r="7244" ht="17" customHeight="1">
      <c r="A7244" s="8">
        <v>22219</v>
      </c>
      <c r="B7244" s="7">
        <v>183</v>
      </c>
      <c r="C7244" s="7">
        <v>56</v>
      </c>
      <c r="D7244" s="7">
        <f>B7244/10</f>
        <v>18.3</v>
      </c>
      <c r="E7244" s="7">
        <f>C7244/10</f>
        <v>5.6</v>
      </c>
    </row>
    <row r="7245" ht="17" customHeight="1">
      <c r="A7245" s="8">
        <v>22220</v>
      </c>
      <c r="B7245" s="7">
        <v>150</v>
      </c>
      <c r="C7245" s="7">
        <v>56</v>
      </c>
      <c r="D7245" s="7">
        <f>B7245/10</f>
        <v>15</v>
      </c>
      <c r="E7245" s="7">
        <f>C7245/10</f>
        <v>5.6</v>
      </c>
    </row>
    <row r="7246" ht="17" customHeight="1">
      <c r="A7246" s="8">
        <v>22221</v>
      </c>
      <c r="B7246" s="7">
        <v>67</v>
      </c>
      <c r="C7246" s="7">
        <v>22</v>
      </c>
      <c r="D7246" s="7">
        <f>B7246/10</f>
        <v>6.7</v>
      </c>
      <c r="E7246" s="7">
        <f>C7246/10</f>
        <v>2.2</v>
      </c>
    </row>
    <row r="7247" ht="17" customHeight="1">
      <c r="A7247" s="8">
        <v>22222</v>
      </c>
      <c r="B7247" s="7">
        <v>61</v>
      </c>
      <c r="C7247" s="7">
        <v>22</v>
      </c>
      <c r="D7247" s="7">
        <f>B7247/10</f>
        <v>6.1</v>
      </c>
      <c r="E7247" s="7">
        <f>C7247/10</f>
        <v>2.2</v>
      </c>
    </row>
    <row r="7248" ht="17" customHeight="1">
      <c r="A7248" s="8">
        <v>22223</v>
      </c>
      <c r="B7248" s="7">
        <v>117</v>
      </c>
      <c r="C7248" s="7">
        <v>17</v>
      </c>
      <c r="D7248" s="7">
        <f>B7248/10</f>
        <v>11.7</v>
      </c>
      <c r="E7248" s="7">
        <f>C7248/10</f>
        <v>1.7</v>
      </c>
    </row>
    <row r="7249" ht="17" customHeight="1">
      <c r="A7249" s="8">
        <v>22224</v>
      </c>
      <c r="B7249" s="7">
        <v>111</v>
      </c>
      <c r="C7249" s="7">
        <v>39</v>
      </c>
      <c r="D7249" s="7">
        <f>B7249/10</f>
        <v>11.1</v>
      </c>
      <c r="E7249" s="7">
        <f>C7249/10</f>
        <v>3.9</v>
      </c>
    </row>
    <row r="7250" ht="17" customHeight="1">
      <c r="A7250" s="8">
        <v>22225</v>
      </c>
      <c r="B7250" s="7">
        <v>61</v>
      </c>
      <c r="C7250" s="7">
        <v>28</v>
      </c>
      <c r="D7250" s="7">
        <f>B7250/10</f>
        <v>6.1</v>
      </c>
      <c r="E7250" s="7">
        <f>C7250/10</f>
        <v>2.8</v>
      </c>
    </row>
    <row r="7251" ht="17" customHeight="1">
      <c r="A7251" s="8">
        <v>22226</v>
      </c>
      <c r="B7251" s="7">
        <v>44</v>
      </c>
      <c r="C7251" s="7">
        <v>-11</v>
      </c>
      <c r="D7251" s="7">
        <f>B7251/10</f>
        <v>4.4</v>
      </c>
      <c r="E7251" s="7">
        <f>C7251/10</f>
        <v>-1.1</v>
      </c>
    </row>
    <row r="7252" ht="17" customHeight="1">
      <c r="A7252" s="8">
        <v>22227</v>
      </c>
      <c r="B7252" s="7">
        <v>56</v>
      </c>
      <c r="C7252" s="7">
        <v>-56</v>
      </c>
      <c r="D7252" s="7">
        <f>B7252/10</f>
        <v>5.6</v>
      </c>
      <c r="E7252" s="7">
        <f>C7252/10</f>
        <v>-5.6</v>
      </c>
    </row>
    <row r="7253" ht="17" customHeight="1">
      <c r="A7253" s="8">
        <v>22228</v>
      </c>
      <c r="B7253" s="7">
        <v>106</v>
      </c>
      <c r="C7253" s="7">
        <v>-17</v>
      </c>
      <c r="D7253" s="7">
        <f>B7253/10</f>
        <v>10.6</v>
      </c>
      <c r="E7253" s="7">
        <f>C7253/10</f>
        <v>-1.7</v>
      </c>
    </row>
    <row r="7254" ht="17" customHeight="1">
      <c r="A7254" s="8">
        <v>22229</v>
      </c>
      <c r="B7254" s="7">
        <v>67</v>
      </c>
      <c r="C7254" s="7">
        <v>-11</v>
      </c>
      <c r="D7254" s="7">
        <f>B7254/10</f>
        <v>6.7</v>
      </c>
      <c r="E7254" s="7">
        <f>C7254/10</f>
        <v>-1.1</v>
      </c>
    </row>
    <row r="7255" ht="17" customHeight="1">
      <c r="A7255" s="8">
        <v>22230</v>
      </c>
      <c r="B7255" s="7">
        <v>28</v>
      </c>
      <c r="C7255" s="7">
        <v>-44</v>
      </c>
      <c r="D7255" s="7">
        <f>B7255/10</f>
        <v>2.8</v>
      </c>
      <c r="E7255" s="7">
        <f>C7255/10</f>
        <v>-4.4</v>
      </c>
    </row>
    <row r="7256" ht="17" customHeight="1">
      <c r="A7256" s="8">
        <v>22231</v>
      </c>
      <c r="B7256" s="7">
        <v>50</v>
      </c>
      <c r="C7256" s="7">
        <v>-39</v>
      </c>
      <c r="D7256" s="7">
        <f>B7256/10</f>
        <v>5</v>
      </c>
      <c r="E7256" s="7">
        <f>C7256/10</f>
        <v>-3.9</v>
      </c>
    </row>
    <row r="7257" ht="17" customHeight="1">
      <c r="A7257" s="8">
        <v>22232</v>
      </c>
      <c r="B7257" s="7">
        <v>100</v>
      </c>
      <c r="C7257" s="7">
        <v>-28</v>
      </c>
      <c r="D7257" s="7">
        <f>B7257/10</f>
        <v>10</v>
      </c>
      <c r="E7257" s="7">
        <f>C7257/10</f>
        <v>-2.8</v>
      </c>
    </row>
    <row r="7258" ht="17" customHeight="1">
      <c r="A7258" s="8">
        <v>22233</v>
      </c>
      <c r="B7258" s="7">
        <v>161</v>
      </c>
      <c r="C7258" s="7">
        <v>50</v>
      </c>
      <c r="D7258" s="7">
        <f>B7258/10</f>
        <v>16.1</v>
      </c>
      <c r="E7258" s="7">
        <f>C7258/10</f>
        <v>5</v>
      </c>
    </row>
    <row r="7259" ht="17" customHeight="1">
      <c r="A7259" s="8">
        <v>22234</v>
      </c>
      <c r="B7259" s="7">
        <v>178</v>
      </c>
      <c r="C7259" s="7">
        <v>50</v>
      </c>
      <c r="D7259" s="7">
        <f>B7259/10</f>
        <v>17.8</v>
      </c>
      <c r="E7259" s="7">
        <f>C7259/10</f>
        <v>5</v>
      </c>
    </row>
    <row r="7260" ht="17" customHeight="1">
      <c r="A7260" s="8">
        <v>22235</v>
      </c>
      <c r="B7260" s="7">
        <v>178</v>
      </c>
      <c r="C7260" s="7">
        <v>133</v>
      </c>
      <c r="D7260" s="7">
        <f>B7260/10</f>
        <v>17.8</v>
      </c>
      <c r="E7260" s="7">
        <f>C7260/10</f>
        <v>13.3</v>
      </c>
    </row>
    <row r="7261" ht="17" customHeight="1">
      <c r="A7261" s="8">
        <v>22236</v>
      </c>
      <c r="B7261" s="7">
        <v>150</v>
      </c>
      <c r="C7261" s="7">
        <v>39</v>
      </c>
      <c r="D7261" s="7">
        <f>B7261/10</f>
        <v>15</v>
      </c>
      <c r="E7261" s="7">
        <f>C7261/10</f>
        <v>3.9</v>
      </c>
    </row>
    <row r="7262" ht="17" customHeight="1">
      <c r="A7262" s="8">
        <v>22237</v>
      </c>
      <c r="B7262" s="7">
        <v>94</v>
      </c>
      <c r="C7262" s="7">
        <v>0</v>
      </c>
      <c r="D7262" s="7">
        <f>B7262/10</f>
        <v>9.4</v>
      </c>
      <c r="E7262" s="7">
        <f>C7262/10</f>
        <v>0</v>
      </c>
    </row>
    <row r="7263" ht="17" customHeight="1">
      <c r="A7263" s="8">
        <v>22238</v>
      </c>
      <c r="B7263" s="7">
        <v>100</v>
      </c>
      <c r="C7263" s="7">
        <v>6</v>
      </c>
      <c r="D7263" s="7">
        <f>B7263/10</f>
        <v>10</v>
      </c>
      <c r="E7263" s="7">
        <f>C7263/10</f>
        <v>0.6</v>
      </c>
    </row>
    <row r="7264" ht="17" customHeight="1">
      <c r="A7264" s="8">
        <v>22239</v>
      </c>
      <c r="B7264" s="7">
        <v>67</v>
      </c>
      <c r="C7264" s="7">
        <v>-22</v>
      </c>
      <c r="D7264" s="7">
        <f>B7264/10</f>
        <v>6.7</v>
      </c>
      <c r="E7264" s="7">
        <f>C7264/10</f>
        <v>-2.2</v>
      </c>
    </row>
    <row r="7265" ht="17" customHeight="1">
      <c r="A7265" s="8">
        <v>22240</v>
      </c>
      <c r="B7265" s="7">
        <v>128</v>
      </c>
      <c r="C7265" s="7">
        <v>6</v>
      </c>
      <c r="D7265" s="7">
        <f>B7265/10</f>
        <v>12.8</v>
      </c>
      <c r="E7265" s="7">
        <f>C7265/10</f>
        <v>0.6</v>
      </c>
    </row>
    <row r="7266" ht="17" customHeight="1">
      <c r="A7266" s="8">
        <v>22241</v>
      </c>
      <c r="B7266" s="7">
        <v>56</v>
      </c>
      <c r="C7266" s="7">
        <v>6</v>
      </c>
      <c r="D7266" s="7">
        <f>B7266/10</f>
        <v>5.6</v>
      </c>
      <c r="E7266" s="7">
        <f>C7266/10</f>
        <v>0.6</v>
      </c>
    </row>
    <row r="7267" ht="17" customHeight="1">
      <c r="A7267" s="8">
        <v>22242</v>
      </c>
      <c r="B7267" s="7">
        <v>133</v>
      </c>
      <c r="C7267" s="7">
        <v>17</v>
      </c>
      <c r="D7267" s="7">
        <f>B7267/10</f>
        <v>13.3</v>
      </c>
      <c r="E7267" s="7">
        <f>C7267/10</f>
        <v>1.7</v>
      </c>
    </row>
    <row r="7268" ht="17" customHeight="1">
      <c r="A7268" s="8">
        <v>22243</v>
      </c>
      <c r="B7268" s="7">
        <v>100</v>
      </c>
      <c r="C7268" s="7">
        <v>-33</v>
      </c>
      <c r="D7268" s="7">
        <f>B7268/10</f>
        <v>10</v>
      </c>
      <c r="E7268" s="7">
        <f>C7268/10</f>
        <v>-3.3</v>
      </c>
    </row>
    <row r="7269" ht="17" customHeight="1">
      <c r="A7269" s="8">
        <v>22244</v>
      </c>
      <c r="B7269" s="7">
        <v>106</v>
      </c>
      <c r="C7269" s="7">
        <v>-39</v>
      </c>
      <c r="D7269" s="7">
        <f>B7269/10</f>
        <v>10.6</v>
      </c>
      <c r="E7269" s="7">
        <f>C7269/10</f>
        <v>-3.9</v>
      </c>
    </row>
    <row r="7270" ht="17" customHeight="1">
      <c r="A7270" s="8">
        <v>22245</v>
      </c>
      <c r="B7270" s="7">
        <v>128</v>
      </c>
      <c r="C7270" s="7">
        <v>0</v>
      </c>
      <c r="D7270" s="7">
        <f>B7270/10</f>
        <v>12.8</v>
      </c>
      <c r="E7270" s="7">
        <f>C7270/10</f>
        <v>0</v>
      </c>
    </row>
    <row r="7271" ht="17" customHeight="1">
      <c r="A7271" s="8">
        <v>22246</v>
      </c>
      <c r="B7271" s="7">
        <v>167</v>
      </c>
      <c r="C7271" s="7">
        <v>39</v>
      </c>
      <c r="D7271" s="7">
        <f>B7271/10</f>
        <v>16.7</v>
      </c>
      <c r="E7271" s="7">
        <f>C7271/10</f>
        <v>3.9</v>
      </c>
    </row>
    <row r="7272" ht="17" customHeight="1">
      <c r="A7272" s="8">
        <v>22247</v>
      </c>
      <c r="B7272" s="7">
        <v>156</v>
      </c>
      <c r="C7272" s="7">
        <v>100</v>
      </c>
      <c r="D7272" s="7">
        <f>B7272/10</f>
        <v>15.6</v>
      </c>
      <c r="E7272" s="7">
        <f>C7272/10</f>
        <v>10</v>
      </c>
    </row>
    <row r="7273" ht="17" customHeight="1">
      <c r="A7273" s="8">
        <v>22248</v>
      </c>
      <c r="B7273" s="7">
        <v>189</v>
      </c>
      <c r="C7273" s="7">
        <v>11</v>
      </c>
      <c r="D7273" s="7">
        <f>B7273/10</f>
        <v>18.9</v>
      </c>
      <c r="E7273" s="7">
        <f>C7273/10</f>
        <v>1.1</v>
      </c>
    </row>
    <row r="7274" ht="17" customHeight="1">
      <c r="A7274" s="8">
        <v>22249</v>
      </c>
      <c r="B7274" s="7">
        <v>11</v>
      </c>
      <c r="C7274" s="7">
        <v>-61</v>
      </c>
      <c r="D7274" s="7">
        <f>B7274/10</f>
        <v>1.1</v>
      </c>
      <c r="E7274" s="7">
        <f>C7274/10</f>
        <v>-6.1</v>
      </c>
    </row>
    <row r="7275" ht="17" customHeight="1">
      <c r="A7275" s="8">
        <v>22250</v>
      </c>
      <c r="B7275" s="7">
        <v>-22</v>
      </c>
      <c r="C7275" s="7">
        <v>-67</v>
      </c>
      <c r="D7275" s="7">
        <f>B7275/10</f>
        <v>-2.2</v>
      </c>
      <c r="E7275" s="7">
        <f>C7275/10</f>
        <v>-6.7</v>
      </c>
    </row>
    <row r="7276" ht="17" customHeight="1">
      <c r="A7276" s="8">
        <v>22251</v>
      </c>
      <c r="B7276" s="7">
        <v>0</v>
      </c>
      <c r="C7276" s="7">
        <v>-94</v>
      </c>
      <c r="D7276" s="7">
        <f>B7276/10</f>
        <v>0</v>
      </c>
      <c r="E7276" s="7">
        <f>C7276/10</f>
        <v>-9.4</v>
      </c>
    </row>
    <row r="7277" ht="17" customHeight="1">
      <c r="A7277" s="8">
        <v>22252</v>
      </c>
      <c r="B7277" s="7">
        <v>28</v>
      </c>
      <c r="C7277" s="7">
        <v>-78</v>
      </c>
      <c r="D7277" s="7">
        <f>B7277/10</f>
        <v>2.8</v>
      </c>
      <c r="E7277" s="7">
        <f>C7277/10</f>
        <v>-7.8</v>
      </c>
    </row>
    <row r="7278" ht="17" customHeight="1">
      <c r="A7278" s="8">
        <v>22253</v>
      </c>
      <c r="B7278" s="7">
        <v>89</v>
      </c>
      <c r="C7278" s="7">
        <v>-39</v>
      </c>
      <c r="D7278" s="7">
        <f>B7278/10</f>
        <v>8.9</v>
      </c>
      <c r="E7278" s="7">
        <f>C7278/10</f>
        <v>-3.9</v>
      </c>
    </row>
    <row r="7279" ht="17" customHeight="1">
      <c r="A7279" s="8">
        <v>22254</v>
      </c>
      <c r="B7279" s="7">
        <v>117</v>
      </c>
      <c r="C7279" s="7">
        <v>61</v>
      </c>
      <c r="D7279" s="7">
        <f>B7279/10</f>
        <v>11.7</v>
      </c>
      <c r="E7279" s="7">
        <f>C7279/10</f>
        <v>6.1</v>
      </c>
    </row>
    <row r="7280" ht="17" customHeight="1">
      <c r="A7280" s="8">
        <v>22255</v>
      </c>
      <c r="B7280" s="7">
        <v>117</v>
      </c>
      <c r="C7280" s="7">
        <v>50</v>
      </c>
      <c r="D7280" s="7">
        <f>B7280/10</f>
        <v>11.7</v>
      </c>
      <c r="E7280" s="7">
        <f>C7280/10</f>
        <v>5</v>
      </c>
    </row>
    <row r="7281" ht="17" customHeight="1">
      <c r="A7281" s="8">
        <v>22256</v>
      </c>
      <c r="B7281" s="7">
        <v>94</v>
      </c>
      <c r="C7281" s="7">
        <v>-11</v>
      </c>
      <c r="D7281" s="7">
        <f>B7281/10</f>
        <v>9.4</v>
      </c>
      <c r="E7281" s="7">
        <f>C7281/10</f>
        <v>-1.1</v>
      </c>
    </row>
    <row r="7282" ht="17" customHeight="1">
      <c r="A7282" s="8">
        <v>22257</v>
      </c>
      <c r="B7282" s="7">
        <v>11</v>
      </c>
      <c r="C7282" s="7">
        <v>-39</v>
      </c>
      <c r="D7282" s="7">
        <f>B7282/10</f>
        <v>1.1</v>
      </c>
      <c r="E7282" s="7">
        <f>C7282/10</f>
        <v>-3.9</v>
      </c>
    </row>
    <row r="7283" ht="17" customHeight="1">
      <c r="A7283" s="8">
        <v>22258</v>
      </c>
      <c r="B7283" s="7">
        <v>0</v>
      </c>
      <c r="C7283" s="7">
        <v>-100</v>
      </c>
      <c r="D7283" s="7">
        <f>B7283/10</f>
        <v>0</v>
      </c>
      <c r="E7283" s="7">
        <f>C7283/10</f>
        <v>-10</v>
      </c>
    </row>
    <row r="7284" ht="17" customHeight="1">
      <c r="A7284" s="8">
        <v>22259</v>
      </c>
      <c r="B7284" s="7">
        <v>-17</v>
      </c>
      <c r="C7284" s="7">
        <v>-122</v>
      </c>
      <c r="D7284" s="7">
        <f>B7284/10</f>
        <v>-1.7</v>
      </c>
      <c r="E7284" s="7">
        <f>C7284/10</f>
        <v>-12.2</v>
      </c>
    </row>
    <row r="7285" ht="17" customHeight="1">
      <c r="A7285" s="8">
        <v>22260</v>
      </c>
      <c r="B7285" s="7">
        <v>22</v>
      </c>
      <c r="C7285" s="7">
        <v>-67</v>
      </c>
      <c r="D7285" s="7">
        <f>B7285/10</f>
        <v>2.2</v>
      </c>
      <c r="E7285" s="7">
        <f>C7285/10</f>
        <v>-6.7</v>
      </c>
    </row>
    <row r="7286" ht="17" customHeight="1">
      <c r="A7286" s="8">
        <v>22261</v>
      </c>
      <c r="B7286" s="7">
        <v>-22</v>
      </c>
      <c r="C7286" s="7">
        <v>-78</v>
      </c>
      <c r="D7286" s="7">
        <f>B7286/10</f>
        <v>-2.2</v>
      </c>
      <c r="E7286" s="7">
        <f>C7286/10</f>
        <v>-7.8</v>
      </c>
    </row>
    <row r="7287" ht="17" customHeight="1">
      <c r="A7287" s="8">
        <v>22262</v>
      </c>
      <c r="B7287" s="7">
        <v>-56</v>
      </c>
      <c r="C7287" s="7">
        <v>-156</v>
      </c>
      <c r="D7287" s="7">
        <f>B7287/10</f>
        <v>-5.6</v>
      </c>
      <c r="E7287" s="7">
        <f>C7287/10</f>
        <v>-15.6</v>
      </c>
    </row>
    <row r="7288" ht="17" customHeight="1">
      <c r="A7288" s="8">
        <v>22263</v>
      </c>
      <c r="B7288" s="7">
        <v>-61</v>
      </c>
      <c r="C7288" s="7">
        <v>-167</v>
      </c>
      <c r="D7288" s="7">
        <f>B7288/10</f>
        <v>-6.1</v>
      </c>
      <c r="E7288" s="7">
        <f>C7288/10</f>
        <v>-16.7</v>
      </c>
    </row>
    <row r="7289" ht="17" customHeight="1">
      <c r="A7289" s="8">
        <v>22264</v>
      </c>
      <c r="B7289" s="7">
        <v>11</v>
      </c>
      <c r="C7289" s="7">
        <v>-67</v>
      </c>
      <c r="D7289" s="7">
        <f>B7289/10</f>
        <v>1.1</v>
      </c>
      <c r="E7289" s="7">
        <f>C7289/10</f>
        <v>-6.7</v>
      </c>
    </row>
    <row r="7290" ht="17" customHeight="1">
      <c r="A7290" s="8">
        <v>22265</v>
      </c>
      <c r="B7290" s="7">
        <v>17</v>
      </c>
      <c r="C7290" s="7">
        <v>-44</v>
      </c>
      <c r="D7290" s="7">
        <f>B7290/10</f>
        <v>1.7</v>
      </c>
      <c r="E7290" s="7">
        <f>C7290/10</f>
        <v>-4.4</v>
      </c>
    </row>
    <row r="7291" ht="17" customHeight="1">
      <c r="A7291" s="8">
        <v>22266</v>
      </c>
      <c r="B7291" s="7">
        <v>-39</v>
      </c>
      <c r="C7291" s="7">
        <v>-100</v>
      </c>
      <c r="D7291" s="7">
        <f>B7291/10</f>
        <v>-3.9</v>
      </c>
      <c r="E7291" s="7">
        <f>C7291/10</f>
        <v>-10</v>
      </c>
    </row>
    <row r="7292" ht="17" customHeight="1">
      <c r="A7292" s="8">
        <v>22267</v>
      </c>
      <c r="B7292" s="7">
        <v>-28</v>
      </c>
      <c r="C7292" s="7">
        <v>-83</v>
      </c>
      <c r="D7292" s="7">
        <f>B7292/10</f>
        <v>-2.8</v>
      </c>
      <c r="E7292" s="7">
        <f>C7292/10</f>
        <v>-8.300000000000001</v>
      </c>
    </row>
    <row r="7293" ht="17" customHeight="1">
      <c r="A7293" s="8">
        <v>22268</v>
      </c>
      <c r="B7293" s="7">
        <v>17</v>
      </c>
      <c r="C7293" s="7">
        <v>-72</v>
      </c>
      <c r="D7293" s="7">
        <f>B7293/10</f>
        <v>1.7</v>
      </c>
      <c r="E7293" s="7">
        <f>C7293/10</f>
        <v>-7.2</v>
      </c>
    </row>
    <row r="7294" ht="17" customHeight="1">
      <c r="A7294" s="8">
        <v>22269</v>
      </c>
      <c r="B7294" s="7">
        <v>-28</v>
      </c>
      <c r="C7294" s="7">
        <v>-94</v>
      </c>
      <c r="D7294" s="7">
        <f>B7294/10</f>
        <v>-2.8</v>
      </c>
      <c r="E7294" s="7">
        <f>C7294/10</f>
        <v>-9.4</v>
      </c>
    </row>
    <row r="7295" ht="17" customHeight="1">
      <c r="A7295" s="8">
        <v>22270</v>
      </c>
      <c r="B7295" s="7">
        <v>-50</v>
      </c>
      <c r="C7295" s="7">
        <v>-72</v>
      </c>
      <c r="D7295" s="7">
        <f>B7295/10</f>
        <v>-5</v>
      </c>
      <c r="E7295" s="7">
        <f>C7295/10</f>
        <v>-7.2</v>
      </c>
    </row>
    <row r="7296" ht="17" customHeight="1">
      <c r="A7296" s="8">
        <v>22271</v>
      </c>
      <c r="B7296" s="7">
        <v>-72</v>
      </c>
      <c r="C7296" s="7">
        <v>-194</v>
      </c>
      <c r="D7296" s="7">
        <f>B7296/10</f>
        <v>-7.2</v>
      </c>
      <c r="E7296" s="7">
        <f>C7296/10</f>
        <v>-19.4</v>
      </c>
    </row>
    <row r="7297" ht="17" customHeight="1">
      <c r="A7297" s="8">
        <v>22272</v>
      </c>
      <c r="B7297" s="7">
        <v>-150</v>
      </c>
      <c r="C7297" s="7">
        <v>-206</v>
      </c>
      <c r="D7297" s="7">
        <f>B7297/10</f>
        <v>-15</v>
      </c>
      <c r="E7297" s="7">
        <f>C7297/10</f>
        <v>-20.6</v>
      </c>
    </row>
    <row r="7298" ht="17" customHeight="1">
      <c r="A7298" s="8">
        <v>22273</v>
      </c>
      <c r="B7298" s="7">
        <v>-111</v>
      </c>
      <c r="C7298" s="7">
        <v>-250</v>
      </c>
      <c r="D7298" s="7">
        <f>B7298/10</f>
        <v>-11.1</v>
      </c>
      <c r="E7298" s="7">
        <f>C7298/10</f>
        <v>-25</v>
      </c>
    </row>
    <row r="7299" ht="17" customHeight="1">
      <c r="A7299" s="8">
        <v>22274</v>
      </c>
      <c r="B7299" s="7">
        <v>-44</v>
      </c>
      <c r="C7299" s="7">
        <v>-133</v>
      </c>
      <c r="D7299" s="7">
        <f>B7299/10</f>
        <v>-4.4</v>
      </c>
      <c r="E7299" s="7">
        <f>C7299/10</f>
        <v>-13.3</v>
      </c>
    </row>
    <row r="7300" ht="17" customHeight="1">
      <c r="A7300" s="8">
        <v>22275</v>
      </c>
      <c r="B7300" s="7">
        <v>50</v>
      </c>
      <c r="C7300" s="7">
        <v>-128</v>
      </c>
      <c r="D7300" s="7">
        <f>B7300/10</f>
        <v>5</v>
      </c>
      <c r="E7300" s="7">
        <f>C7300/10</f>
        <v>-12.8</v>
      </c>
    </row>
    <row r="7301" ht="17" customHeight="1">
      <c r="A7301" s="8">
        <v>22276</v>
      </c>
      <c r="B7301" s="7">
        <v>50</v>
      </c>
      <c r="C7301" s="7">
        <v>-56</v>
      </c>
      <c r="D7301" s="7">
        <f>B7301/10</f>
        <v>5</v>
      </c>
      <c r="E7301" s="7">
        <f>C7301/10</f>
        <v>-5.6</v>
      </c>
    </row>
    <row r="7302" ht="17" customHeight="1">
      <c r="A7302" s="8">
        <v>22277</v>
      </c>
      <c r="B7302" s="7">
        <v>-44</v>
      </c>
      <c r="C7302" s="7">
        <v>-111</v>
      </c>
      <c r="D7302" s="7">
        <f>B7302/10</f>
        <v>-4.4</v>
      </c>
      <c r="E7302" s="7">
        <f>C7302/10</f>
        <v>-11.1</v>
      </c>
    </row>
    <row r="7303" ht="17" customHeight="1">
      <c r="A7303" s="8">
        <v>22278</v>
      </c>
      <c r="B7303" s="7">
        <v>-39</v>
      </c>
      <c r="C7303" s="7">
        <v>-128</v>
      </c>
      <c r="D7303" s="7">
        <f>B7303/10</f>
        <v>-3.9</v>
      </c>
      <c r="E7303" s="7">
        <f>C7303/10</f>
        <v>-12.8</v>
      </c>
    </row>
    <row r="7304" ht="17" customHeight="1">
      <c r="A7304" s="8">
        <v>22279</v>
      </c>
      <c r="B7304" s="7">
        <v>-6</v>
      </c>
      <c r="C7304" s="7">
        <v>-61</v>
      </c>
      <c r="D7304" s="7">
        <f>B7304/10</f>
        <v>-0.6</v>
      </c>
      <c r="E7304" s="7">
        <f>C7304/10</f>
        <v>-6.1</v>
      </c>
    </row>
    <row r="7305" ht="17" customHeight="1">
      <c r="A7305" s="8">
        <v>22280</v>
      </c>
      <c r="B7305" s="7">
        <v>22</v>
      </c>
      <c r="C7305" s="7">
        <v>-72</v>
      </c>
      <c r="D7305" s="7">
        <f>B7305/10</f>
        <v>2.2</v>
      </c>
      <c r="E7305" s="7">
        <f>C7305/10</f>
        <v>-7.2</v>
      </c>
    </row>
    <row r="7306" ht="17" customHeight="1">
      <c r="A7306" s="8">
        <v>22281</v>
      </c>
      <c r="B7306" s="7">
        <v>17</v>
      </c>
      <c r="C7306" s="7">
        <v>-50</v>
      </c>
      <c r="D7306" s="7">
        <f>B7306/10</f>
        <v>1.7</v>
      </c>
      <c r="E7306" s="7">
        <f>C7306/10</f>
        <v>-5</v>
      </c>
    </row>
    <row r="7307" ht="17" customHeight="1">
      <c r="A7307" s="8">
        <v>22282</v>
      </c>
      <c r="B7307" s="7">
        <v>-6</v>
      </c>
      <c r="C7307" s="7">
        <v>-28</v>
      </c>
      <c r="D7307" s="7">
        <f>B7307/10</f>
        <v>-0.6</v>
      </c>
      <c r="E7307" s="7">
        <f>C7307/10</f>
        <v>-2.8</v>
      </c>
    </row>
    <row r="7308" ht="17" customHeight="1">
      <c r="A7308" s="8">
        <v>22283</v>
      </c>
      <c r="B7308" s="7">
        <v>-17</v>
      </c>
      <c r="C7308" s="7">
        <v>-39</v>
      </c>
      <c r="D7308" s="7">
        <f>B7308/10</f>
        <v>-1.7</v>
      </c>
      <c r="E7308" s="7">
        <f>C7308/10</f>
        <v>-3.9</v>
      </c>
    </row>
    <row r="7309" ht="17" customHeight="1">
      <c r="A7309" s="8">
        <v>22284</v>
      </c>
      <c r="B7309" s="7">
        <v>-28</v>
      </c>
      <c r="C7309" s="7">
        <v>-94</v>
      </c>
      <c r="D7309" s="7">
        <f>B7309/10</f>
        <v>-2.8</v>
      </c>
      <c r="E7309" s="7">
        <f>C7309/10</f>
        <v>-9.4</v>
      </c>
    </row>
    <row r="7310" ht="17" customHeight="1">
      <c r="A7310" s="8">
        <v>22285</v>
      </c>
      <c r="B7310" s="7">
        <v>-28</v>
      </c>
      <c r="C7310" s="7">
        <v>-139</v>
      </c>
      <c r="D7310" s="7">
        <f>B7310/10</f>
        <v>-2.8</v>
      </c>
      <c r="E7310" s="7">
        <f>C7310/10</f>
        <v>-13.9</v>
      </c>
    </row>
    <row r="7311" ht="17" customHeight="1">
      <c r="A7311" s="8">
        <v>22286</v>
      </c>
      <c r="B7311" s="7">
        <v>44</v>
      </c>
      <c r="C7311" s="7">
        <v>-94</v>
      </c>
      <c r="D7311" s="7">
        <f>B7311/10</f>
        <v>4.4</v>
      </c>
      <c r="E7311" s="7">
        <f>C7311/10</f>
        <v>-9.4</v>
      </c>
    </row>
    <row r="7312" ht="17" customHeight="1">
      <c r="A7312" s="8">
        <v>22287</v>
      </c>
      <c r="B7312" s="7">
        <v>67</v>
      </c>
      <c r="C7312" s="7">
        <v>-22</v>
      </c>
      <c r="D7312" s="7">
        <f>B7312/10</f>
        <v>6.7</v>
      </c>
      <c r="E7312" s="7">
        <f>C7312/10</f>
        <v>-2.2</v>
      </c>
    </row>
    <row r="7313" ht="17" customHeight="1">
      <c r="A7313" s="8">
        <v>22288</v>
      </c>
      <c r="B7313" s="7">
        <v>50</v>
      </c>
      <c r="C7313" s="7">
        <v>0</v>
      </c>
      <c r="D7313" s="7">
        <f>B7313/10</f>
        <v>5</v>
      </c>
      <c r="E7313" s="7">
        <f>C7313/10</f>
        <v>0</v>
      </c>
    </row>
    <row r="7314" ht="17" customHeight="1">
      <c r="A7314" s="8">
        <v>22289</v>
      </c>
      <c r="B7314" s="7">
        <v>0</v>
      </c>
      <c r="C7314" s="7">
        <v>-89</v>
      </c>
      <c r="D7314" s="7">
        <f>B7314/10</f>
        <v>0</v>
      </c>
      <c r="E7314" s="7">
        <f>C7314/10</f>
        <v>-8.9</v>
      </c>
    </row>
    <row r="7315" ht="17" customHeight="1">
      <c r="A7315" s="8">
        <v>22290</v>
      </c>
      <c r="B7315" s="7">
        <v>-39</v>
      </c>
      <c r="C7315" s="7">
        <v>-106</v>
      </c>
      <c r="D7315" s="7">
        <f>B7315/10</f>
        <v>-3.9</v>
      </c>
      <c r="E7315" s="7">
        <f>C7315/10</f>
        <v>-10.6</v>
      </c>
    </row>
    <row r="7316" ht="17" customHeight="1">
      <c r="A7316" s="8">
        <v>22291</v>
      </c>
      <c r="B7316" s="7">
        <v>44</v>
      </c>
      <c r="C7316" s="7">
        <v>-89</v>
      </c>
      <c r="D7316" s="7">
        <f>B7316/10</f>
        <v>4.4</v>
      </c>
      <c r="E7316" s="7">
        <f>C7316/10</f>
        <v>-8.9</v>
      </c>
    </row>
    <row r="7317" ht="17" customHeight="1">
      <c r="A7317" s="8">
        <v>22292</v>
      </c>
      <c r="B7317" s="7">
        <v>67</v>
      </c>
      <c r="C7317" s="7">
        <v>-44</v>
      </c>
      <c r="D7317" s="7">
        <f>B7317/10</f>
        <v>6.7</v>
      </c>
      <c r="E7317" s="7">
        <f>C7317/10</f>
        <v>-4.4</v>
      </c>
    </row>
    <row r="7318" ht="17" customHeight="1">
      <c r="A7318" s="8">
        <v>22293</v>
      </c>
      <c r="B7318" s="7">
        <v>72</v>
      </c>
      <c r="C7318" s="7">
        <v>-56</v>
      </c>
      <c r="D7318" s="7">
        <f>B7318/10</f>
        <v>7.2</v>
      </c>
      <c r="E7318" s="7">
        <f>C7318/10</f>
        <v>-5.6</v>
      </c>
    </row>
    <row r="7319" ht="17" customHeight="1">
      <c r="A7319" s="8">
        <v>22294</v>
      </c>
      <c r="B7319" s="7">
        <v>94</v>
      </c>
      <c r="C7319" s="7">
        <v>-39</v>
      </c>
      <c r="D7319" s="7">
        <f>B7319/10</f>
        <v>9.4</v>
      </c>
      <c r="E7319" s="7">
        <f>C7319/10</f>
        <v>-3.9</v>
      </c>
    </row>
    <row r="7320" ht="17" customHeight="1">
      <c r="A7320" s="8">
        <v>22295</v>
      </c>
      <c r="B7320" s="7">
        <v>89</v>
      </c>
      <c r="C7320" s="7">
        <v>0</v>
      </c>
      <c r="D7320" s="7">
        <f>B7320/10</f>
        <v>8.9</v>
      </c>
      <c r="E7320" s="7">
        <f>C7320/10</f>
        <v>0</v>
      </c>
    </row>
    <row r="7321" ht="17" customHeight="1">
      <c r="A7321" s="8">
        <v>22296</v>
      </c>
      <c r="B7321" s="7">
        <v>11</v>
      </c>
      <c r="C7321" s="7">
        <v>-6</v>
      </c>
      <c r="D7321" s="7">
        <f>B7321/10</f>
        <v>1.1</v>
      </c>
      <c r="E7321" s="7">
        <f>C7321/10</f>
        <v>-0.6</v>
      </c>
    </row>
    <row r="7322" ht="17" customHeight="1">
      <c r="A7322" s="8">
        <v>22297</v>
      </c>
      <c r="B7322" s="7">
        <v>33</v>
      </c>
      <c r="C7322" s="7">
        <v>-22</v>
      </c>
      <c r="D7322" s="7">
        <f>B7322/10</f>
        <v>3.3</v>
      </c>
      <c r="E7322" s="7">
        <f>C7322/10</f>
        <v>-2.2</v>
      </c>
    </row>
    <row r="7323" ht="17" customHeight="1">
      <c r="A7323" s="8">
        <v>22298</v>
      </c>
      <c r="B7323" s="7">
        <v>39</v>
      </c>
      <c r="C7323" s="7">
        <v>-22</v>
      </c>
      <c r="D7323" s="7">
        <f>B7323/10</f>
        <v>3.9</v>
      </c>
      <c r="E7323" s="7">
        <f>C7323/10</f>
        <v>-2.2</v>
      </c>
    </row>
    <row r="7324" ht="17" customHeight="1">
      <c r="A7324" s="8">
        <v>22299</v>
      </c>
      <c r="B7324" s="7">
        <v>44</v>
      </c>
      <c r="C7324" s="7">
        <v>-39</v>
      </c>
      <c r="D7324" s="7">
        <f>B7324/10</f>
        <v>4.4</v>
      </c>
      <c r="E7324" s="7">
        <f>C7324/10</f>
        <v>-3.9</v>
      </c>
    </row>
    <row r="7325" ht="17" customHeight="1">
      <c r="A7325" s="8">
        <v>22300</v>
      </c>
      <c r="B7325" s="7">
        <v>-28</v>
      </c>
      <c r="C7325" s="7">
        <v>-67</v>
      </c>
      <c r="D7325" s="7">
        <f>B7325/10</f>
        <v>-2.8</v>
      </c>
      <c r="E7325" s="7">
        <f>C7325/10</f>
        <v>-6.7</v>
      </c>
    </row>
    <row r="7326" ht="17" customHeight="1">
      <c r="A7326" s="8">
        <v>22301</v>
      </c>
      <c r="B7326" s="7">
        <v>-61</v>
      </c>
      <c r="C7326" s="7">
        <v>-128</v>
      </c>
      <c r="D7326" s="7">
        <f>B7326/10</f>
        <v>-6.1</v>
      </c>
      <c r="E7326" s="7">
        <f>C7326/10</f>
        <v>-12.8</v>
      </c>
    </row>
    <row r="7327" ht="17" customHeight="1">
      <c r="A7327" s="8">
        <v>22302</v>
      </c>
      <c r="B7327" s="7">
        <v>-94</v>
      </c>
      <c r="C7327" s="7">
        <v>-172</v>
      </c>
      <c r="D7327" s="7">
        <f>B7327/10</f>
        <v>-9.4</v>
      </c>
      <c r="E7327" s="7">
        <f>C7327/10</f>
        <v>-17.2</v>
      </c>
    </row>
    <row r="7328" ht="17" customHeight="1">
      <c r="A7328" s="8">
        <v>22303</v>
      </c>
      <c r="B7328" s="7">
        <v>-117</v>
      </c>
      <c r="C7328" s="7">
        <v>-178</v>
      </c>
      <c r="D7328" s="7">
        <f>B7328/10</f>
        <v>-11.7</v>
      </c>
      <c r="E7328" s="7">
        <f>C7328/10</f>
        <v>-17.8</v>
      </c>
    </row>
    <row r="7329" ht="17" customHeight="1">
      <c r="A7329" s="8">
        <v>22304</v>
      </c>
      <c r="B7329" s="7">
        <v>-67</v>
      </c>
      <c r="C7329" s="7">
        <v>-200</v>
      </c>
      <c r="D7329" s="7">
        <f>B7329/10</f>
        <v>-6.7</v>
      </c>
      <c r="E7329" s="7">
        <f>C7329/10</f>
        <v>-20</v>
      </c>
    </row>
    <row r="7330" ht="17" customHeight="1">
      <c r="A7330" s="8">
        <v>22305</v>
      </c>
      <c r="B7330" s="7">
        <v>-61</v>
      </c>
      <c r="C7330" s="7">
        <v>-189</v>
      </c>
      <c r="D7330" s="7">
        <f>B7330/10</f>
        <v>-6.1</v>
      </c>
      <c r="E7330" s="7">
        <f>C7330/10</f>
        <v>-18.9</v>
      </c>
    </row>
    <row r="7331" ht="17" customHeight="1">
      <c r="A7331" s="8">
        <v>22306</v>
      </c>
      <c r="B7331" s="7">
        <v>-117</v>
      </c>
      <c r="C7331" s="7">
        <v>-228</v>
      </c>
      <c r="D7331" s="7">
        <f>B7331/10</f>
        <v>-11.7</v>
      </c>
      <c r="E7331" s="7">
        <f>C7331/10</f>
        <v>-22.8</v>
      </c>
    </row>
    <row r="7332" ht="17" customHeight="1">
      <c r="A7332" s="8">
        <v>22307</v>
      </c>
      <c r="B7332" s="7">
        <v>-100</v>
      </c>
      <c r="C7332" s="7">
        <v>-139</v>
      </c>
      <c r="D7332" s="7">
        <f>B7332/10</f>
        <v>-10</v>
      </c>
      <c r="E7332" s="7">
        <f>C7332/10</f>
        <v>-13.9</v>
      </c>
    </row>
    <row r="7333" ht="17" customHeight="1">
      <c r="A7333" s="8">
        <v>22308</v>
      </c>
      <c r="B7333" s="7">
        <v>-122</v>
      </c>
      <c r="C7333" s="7">
        <v>-194</v>
      </c>
      <c r="D7333" s="7">
        <f>B7333/10</f>
        <v>-12.2</v>
      </c>
      <c r="E7333" s="7">
        <f>C7333/10</f>
        <v>-19.4</v>
      </c>
    </row>
    <row r="7334" ht="17" customHeight="1">
      <c r="A7334" s="8">
        <v>22309</v>
      </c>
      <c r="B7334" s="7">
        <v>-56</v>
      </c>
      <c r="C7334" s="7">
        <v>-200</v>
      </c>
      <c r="D7334" s="7">
        <f>B7334/10</f>
        <v>-5.6</v>
      </c>
      <c r="E7334" s="7">
        <f>C7334/10</f>
        <v>-20</v>
      </c>
    </row>
    <row r="7335" ht="17" customHeight="1">
      <c r="A7335" s="8">
        <v>22310</v>
      </c>
      <c r="B7335" s="7">
        <v>-67</v>
      </c>
      <c r="C7335" s="7">
        <v>-167</v>
      </c>
      <c r="D7335" s="7">
        <f>B7335/10</f>
        <v>-6.7</v>
      </c>
      <c r="E7335" s="7">
        <f>C7335/10</f>
        <v>-16.7</v>
      </c>
    </row>
    <row r="7336" ht="17" customHeight="1">
      <c r="A7336" s="8">
        <v>22311</v>
      </c>
      <c r="B7336" s="7">
        <v>-61</v>
      </c>
      <c r="C7336" s="7">
        <v>-172</v>
      </c>
      <c r="D7336" s="7">
        <f>B7336/10</f>
        <v>-6.1</v>
      </c>
      <c r="E7336" s="7">
        <f>C7336/10</f>
        <v>-17.2</v>
      </c>
    </row>
    <row r="7337" ht="17" customHeight="1">
      <c r="A7337" s="8">
        <v>22312</v>
      </c>
      <c r="B7337" s="7">
        <v>-17</v>
      </c>
      <c r="C7337" s="7">
        <v>-111</v>
      </c>
      <c r="D7337" s="7">
        <f>B7337/10</f>
        <v>-1.7</v>
      </c>
      <c r="E7337" s="7">
        <f>C7337/10</f>
        <v>-11.1</v>
      </c>
    </row>
    <row r="7338" ht="17" customHeight="1">
      <c r="A7338" s="8">
        <v>22313</v>
      </c>
      <c r="B7338" s="7">
        <v>-44</v>
      </c>
      <c r="C7338" s="7">
        <v>-122</v>
      </c>
      <c r="D7338" s="7">
        <f>B7338/10</f>
        <v>-4.4</v>
      </c>
      <c r="E7338" s="7">
        <f>C7338/10</f>
        <v>-12.2</v>
      </c>
    </row>
    <row r="7339" ht="17" customHeight="1">
      <c r="A7339" s="8">
        <v>22314</v>
      </c>
      <c r="B7339" s="7">
        <v>-111</v>
      </c>
      <c r="C7339" s="7">
        <v>-172</v>
      </c>
      <c r="D7339" s="7">
        <f>B7339/10</f>
        <v>-11.1</v>
      </c>
      <c r="E7339" s="7">
        <f>C7339/10</f>
        <v>-17.2</v>
      </c>
    </row>
    <row r="7340" ht="17" customHeight="1">
      <c r="A7340" s="8">
        <v>22315</v>
      </c>
      <c r="B7340" s="7">
        <v>-61</v>
      </c>
      <c r="C7340" s="7">
        <v>-122</v>
      </c>
      <c r="D7340" s="7">
        <f>B7340/10</f>
        <v>-6.1</v>
      </c>
      <c r="E7340" s="7">
        <f>C7340/10</f>
        <v>-12.2</v>
      </c>
    </row>
    <row r="7341" ht="17" customHeight="1">
      <c r="A7341" s="8">
        <v>22316</v>
      </c>
      <c r="B7341" s="7">
        <v>-22</v>
      </c>
      <c r="C7341" s="7">
        <v>-128</v>
      </c>
      <c r="D7341" s="7">
        <f>B7341/10</f>
        <v>-2.2</v>
      </c>
      <c r="E7341" s="7">
        <f>C7341/10</f>
        <v>-12.8</v>
      </c>
    </row>
    <row r="7342" ht="17" customHeight="1">
      <c r="A7342" s="8">
        <v>22317</v>
      </c>
      <c r="B7342" s="7">
        <v>-33</v>
      </c>
      <c r="C7342" s="7">
        <v>-172</v>
      </c>
      <c r="D7342" s="7">
        <f>B7342/10</f>
        <v>-3.3</v>
      </c>
      <c r="E7342" s="7">
        <f>C7342/10</f>
        <v>-17.2</v>
      </c>
    </row>
    <row r="7343" ht="17" customHeight="1">
      <c r="A7343" s="8">
        <v>22318</v>
      </c>
      <c r="B7343" s="7">
        <v>-11</v>
      </c>
      <c r="C7343" s="7">
        <v>-100</v>
      </c>
      <c r="D7343" s="7">
        <f>B7343/10</f>
        <v>-1.1</v>
      </c>
      <c r="E7343" s="7">
        <f>C7343/10</f>
        <v>-10</v>
      </c>
    </row>
    <row r="7344" ht="17" customHeight="1">
      <c r="A7344" s="8">
        <v>22319</v>
      </c>
      <c r="B7344" s="7">
        <v>11</v>
      </c>
      <c r="C7344" s="7">
        <v>-78</v>
      </c>
      <c r="D7344" s="7">
        <f>B7344/10</f>
        <v>1.1</v>
      </c>
      <c r="E7344" s="7">
        <f>C7344/10</f>
        <v>-7.8</v>
      </c>
    </row>
    <row r="7345" ht="17" customHeight="1">
      <c r="A7345" s="8">
        <v>22320</v>
      </c>
      <c r="B7345" s="7">
        <v>50</v>
      </c>
      <c r="C7345" s="7">
        <v>-61</v>
      </c>
      <c r="D7345" s="7">
        <f>B7345/10</f>
        <v>5</v>
      </c>
      <c r="E7345" s="7">
        <f>C7345/10</f>
        <v>-6.1</v>
      </c>
    </row>
    <row r="7346" ht="17" customHeight="1">
      <c r="A7346" s="8">
        <v>22321</v>
      </c>
      <c r="B7346" s="7">
        <v>33</v>
      </c>
      <c r="C7346" s="7">
        <v>-33</v>
      </c>
      <c r="D7346" s="7">
        <f>B7346/10</f>
        <v>3.3</v>
      </c>
      <c r="E7346" s="7">
        <f>C7346/10</f>
        <v>-3.3</v>
      </c>
    </row>
    <row r="7347" ht="17" customHeight="1">
      <c r="A7347" s="8">
        <v>22322</v>
      </c>
      <c r="B7347" s="7">
        <v>17</v>
      </c>
      <c r="C7347" s="7">
        <v>-39</v>
      </c>
      <c r="D7347" s="7">
        <f>B7347/10</f>
        <v>1.7</v>
      </c>
      <c r="E7347" s="7">
        <f>C7347/10</f>
        <v>-3.9</v>
      </c>
    </row>
    <row r="7348" ht="17" customHeight="1">
      <c r="A7348" s="8">
        <v>22323</v>
      </c>
      <c r="B7348" s="7">
        <v>17</v>
      </c>
      <c r="C7348" s="7">
        <v>-17</v>
      </c>
      <c r="D7348" s="7">
        <f>B7348/10</f>
        <v>1.7</v>
      </c>
      <c r="E7348" s="7">
        <f>C7348/10</f>
        <v>-1.7</v>
      </c>
    </row>
    <row r="7349" ht="17" customHeight="1">
      <c r="A7349" s="8">
        <v>22324</v>
      </c>
      <c r="B7349" s="7">
        <v>44</v>
      </c>
      <c r="C7349" s="7">
        <v>-11</v>
      </c>
      <c r="D7349" s="7">
        <f>B7349/10</f>
        <v>4.4</v>
      </c>
      <c r="E7349" s="7">
        <f>C7349/10</f>
        <v>-1.1</v>
      </c>
    </row>
    <row r="7350" ht="17" customHeight="1">
      <c r="A7350" s="8">
        <v>22325</v>
      </c>
      <c r="B7350" s="7">
        <v>139</v>
      </c>
      <c r="C7350" s="7">
        <v>-6</v>
      </c>
      <c r="D7350" s="7">
        <f>B7350/10</f>
        <v>13.9</v>
      </c>
      <c r="E7350" s="7">
        <f>C7350/10</f>
        <v>-0.6</v>
      </c>
    </row>
    <row r="7351" ht="17" customHeight="1">
      <c r="A7351" s="8">
        <v>22326</v>
      </c>
      <c r="B7351" s="7">
        <v>89</v>
      </c>
      <c r="C7351" s="7">
        <v>-6</v>
      </c>
      <c r="D7351" s="7">
        <f>B7351/10</f>
        <v>8.9</v>
      </c>
      <c r="E7351" s="7">
        <f>C7351/10</f>
        <v>-0.6</v>
      </c>
    </row>
    <row r="7352" ht="17" customHeight="1">
      <c r="A7352" s="8">
        <v>22327</v>
      </c>
      <c r="B7352" s="7">
        <v>139</v>
      </c>
      <c r="C7352" s="7">
        <v>-17</v>
      </c>
      <c r="D7352" s="7">
        <f>B7352/10</f>
        <v>13.9</v>
      </c>
      <c r="E7352" s="7">
        <f>C7352/10</f>
        <v>-1.7</v>
      </c>
    </row>
    <row r="7353" ht="17" customHeight="1">
      <c r="A7353" s="8">
        <v>22328</v>
      </c>
      <c r="B7353" s="7">
        <v>50</v>
      </c>
      <c r="C7353" s="7">
        <v>-28</v>
      </c>
      <c r="D7353" s="7">
        <f>B7353/10</f>
        <v>5</v>
      </c>
      <c r="E7353" s="7">
        <f>C7353/10</f>
        <v>-2.8</v>
      </c>
    </row>
    <row r="7354" ht="17" customHeight="1">
      <c r="A7354" s="8">
        <v>22329</v>
      </c>
      <c r="B7354" s="7">
        <v>128</v>
      </c>
      <c r="C7354" s="7">
        <v>22</v>
      </c>
      <c r="D7354" s="7">
        <f>B7354/10</f>
        <v>12.8</v>
      </c>
      <c r="E7354" s="7">
        <f>C7354/10</f>
        <v>2.2</v>
      </c>
    </row>
    <row r="7355" ht="17" customHeight="1">
      <c r="A7355" s="8">
        <v>22330</v>
      </c>
      <c r="B7355" s="7">
        <v>161</v>
      </c>
      <c r="C7355" s="7">
        <v>17</v>
      </c>
      <c r="D7355" s="7">
        <f>B7355/10</f>
        <v>16.1</v>
      </c>
      <c r="E7355" s="7">
        <f>C7355/10</f>
        <v>1.7</v>
      </c>
    </row>
    <row r="7356" ht="17" customHeight="1">
      <c r="A7356" s="8">
        <v>22331</v>
      </c>
      <c r="B7356" s="7">
        <v>17</v>
      </c>
      <c r="C7356" s="7">
        <v>-50</v>
      </c>
      <c r="D7356" s="7">
        <f>B7356/10</f>
        <v>1.7</v>
      </c>
      <c r="E7356" s="7">
        <f>C7356/10</f>
        <v>-5</v>
      </c>
    </row>
    <row r="7357" ht="17" customHeight="1">
      <c r="A7357" s="8">
        <v>22332</v>
      </c>
      <c r="B7357" s="7">
        <v>33</v>
      </c>
      <c r="C7357" s="7">
        <v>-67</v>
      </c>
      <c r="D7357" s="7">
        <f>B7357/10</f>
        <v>3.3</v>
      </c>
      <c r="E7357" s="7">
        <f>C7357/10</f>
        <v>-6.7</v>
      </c>
    </row>
    <row r="7358" ht="17" customHeight="1">
      <c r="A7358" s="8">
        <v>22333</v>
      </c>
      <c r="B7358" s="7">
        <v>106</v>
      </c>
      <c r="C7358" s="7">
        <v>-39</v>
      </c>
      <c r="D7358" s="7">
        <f>B7358/10</f>
        <v>10.6</v>
      </c>
      <c r="E7358" s="7">
        <f>C7358/10</f>
        <v>-3.9</v>
      </c>
    </row>
    <row r="7359" ht="17" customHeight="1">
      <c r="A7359" s="8">
        <v>22334</v>
      </c>
      <c r="B7359" s="7">
        <v>106</v>
      </c>
      <c r="C7359" s="7">
        <v>0</v>
      </c>
      <c r="D7359" s="7">
        <f>B7359/10</f>
        <v>10.6</v>
      </c>
      <c r="E7359" s="7">
        <f>C7359/10</f>
        <v>0</v>
      </c>
    </row>
    <row r="7360" ht="17" customHeight="1">
      <c r="A7360" s="8">
        <v>22335</v>
      </c>
      <c r="B7360" s="7">
        <v>111</v>
      </c>
      <c r="C7360" s="7">
        <v>39</v>
      </c>
      <c r="D7360" s="7">
        <f>B7360/10</f>
        <v>11.1</v>
      </c>
      <c r="E7360" s="7">
        <f>C7360/10</f>
        <v>3.9</v>
      </c>
    </row>
    <row r="7361" ht="17" customHeight="1">
      <c r="A7361" s="8">
        <v>22336</v>
      </c>
      <c r="B7361" s="7">
        <v>89</v>
      </c>
      <c r="C7361" s="7">
        <v>11</v>
      </c>
      <c r="D7361" s="7">
        <f>B7361/10</f>
        <v>8.9</v>
      </c>
      <c r="E7361" s="7">
        <f>C7361/10</f>
        <v>1.1</v>
      </c>
    </row>
    <row r="7362" ht="17" customHeight="1">
      <c r="A7362" s="8">
        <v>22337</v>
      </c>
      <c r="B7362" s="7">
        <v>22</v>
      </c>
      <c r="C7362" s="7">
        <v>-11</v>
      </c>
      <c r="D7362" s="7">
        <f>B7362/10</f>
        <v>2.2</v>
      </c>
      <c r="E7362" s="7">
        <f>C7362/10</f>
        <v>-1.1</v>
      </c>
    </row>
    <row r="7363" ht="17" customHeight="1">
      <c r="A7363" s="8">
        <v>22338</v>
      </c>
      <c r="B7363" s="7">
        <v>28</v>
      </c>
      <c r="C7363" s="7">
        <v>-28</v>
      </c>
      <c r="D7363" s="7">
        <f>B7363/10</f>
        <v>2.8</v>
      </c>
      <c r="E7363" s="7">
        <f>C7363/10</f>
        <v>-2.8</v>
      </c>
    </row>
    <row r="7364" ht="17" customHeight="1">
      <c r="A7364" s="8">
        <v>22339</v>
      </c>
      <c r="B7364" s="7">
        <v>72</v>
      </c>
      <c r="C7364" s="7">
        <v>6</v>
      </c>
      <c r="D7364" s="7">
        <f>B7364/10</f>
        <v>7.2</v>
      </c>
      <c r="E7364" s="7">
        <f>C7364/10</f>
        <v>0.6</v>
      </c>
    </row>
    <row r="7365" ht="17" customHeight="1">
      <c r="A7365" s="8">
        <v>22340</v>
      </c>
      <c r="B7365" s="7">
        <v>67</v>
      </c>
      <c r="C7365" s="7">
        <v>0</v>
      </c>
      <c r="D7365" s="7">
        <f>B7365/10</f>
        <v>6.7</v>
      </c>
      <c r="E7365" s="7">
        <f>C7365/10</f>
        <v>0</v>
      </c>
    </row>
    <row r="7366" ht="17" customHeight="1">
      <c r="A7366" s="8">
        <v>22341</v>
      </c>
      <c r="B7366" s="7">
        <v>89</v>
      </c>
      <c r="C7366" s="7">
        <v>-6</v>
      </c>
      <c r="D7366" s="7">
        <f>B7366/10</f>
        <v>8.9</v>
      </c>
      <c r="E7366" s="7">
        <f>C7366/10</f>
        <v>-0.6</v>
      </c>
    </row>
    <row r="7367" ht="17" customHeight="1">
      <c r="A7367" s="8">
        <v>22342</v>
      </c>
      <c r="B7367" s="7">
        <v>133</v>
      </c>
      <c r="C7367" s="7">
        <v>6</v>
      </c>
      <c r="D7367" s="7">
        <f>B7367/10</f>
        <v>13.3</v>
      </c>
      <c r="E7367" s="7">
        <f>C7367/10</f>
        <v>0.6</v>
      </c>
    </row>
    <row r="7368" ht="17" customHeight="1">
      <c r="A7368" s="8">
        <v>22343</v>
      </c>
      <c r="B7368" s="7">
        <v>150</v>
      </c>
      <c r="C7368" s="7">
        <v>11</v>
      </c>
      <c r="D7368" s="7">
        <f>B7368/10</f>
        <v>15</v>
      </c>
      <c r="E7368" s="7">
        <f>C7368/10</f>
        <v>1.1</v>
      </c>
    </row>
    <row r="7369" ht="17" customHeight="1">
      <c r="A7369" s="8">
        <v>22344</v>
      </c>
      <c r="B7369" s="7">
        <v>178</v>
      </c>
      <c r="C7369" s="7">
        <v>117</v>
      </c>
      <c r="D7369" s="7">
        <f>B7369/10</f>
        <v>17.8</v>
      </c>
      <c r="E7369" s="7">
        <f>C7369/10</f>
        <v>11.7</v>
      </c>
    </row>
    <row r="7370" ht="17" customHeight="1">
      <c r="A7370" s="8">
        <v>22345</v>
      </c>
      <c r="B7370" s="7">
        <v>178</v>
      </c>
      <c r="C7370" s="7">
        <v>56</v>
      </c>
      <c r="D7370" s="7">
        <f>B7370/10</f>
        <v>17.8</v>
      </c>
      <c r="E7370" s="7">
        <f>C7370/10</f>
        <v>5.6</v>
      </c>
    </row>
    <row r="7371" ht="17" customHeight="1">
      <c r="A7371" s="8">
        <v>22346</v>
      </c>
      <c r="B7371" s="7">
        <v>194</v>
      </c>
      <c r="C7371" s="7">
        <v>44</v>
      </c>
      <c r="D7371" s="7">
        <f>B7371/10</f>
        <v>19.4</v>
      </c>
      <c r="E7371" s="7">
        <f>C7371/10</f>
        <v>4.4</v>
      </c>
    </row>
    <row r="7372" ht="17" customHeight="1">
      <c r="A7372" s="8">
        <v>22347</v>
      </c>
      <c r="B7372" s="7">
        <v>50</v>
      </c>
      <c r="C7372" s="7">
        <v>6</v>
      </c>
      <c r="D7372" s="7">
        <f>B7372/10</f>
        <v>5</v>
      </c>
      <c r="E7372" s="7">
        <f>C7372/10</f>
        <v>0.6</v>
      </c>
    </row>
    <row r="7373" ht="17" customHeight="1">
      <c r="A7373" s="8">
        <v>22348</v>
      </c>
      <c r="B7373" s="7">
        <v>67</v>
      </c>
      <c r="C7373" s="7">
        <v>-11</v>
      </c>
      <c r="D7373" s="7">
        <f>B7373/10</f>
        <v>6.7</v>
      </c>
      <c r="E7373" s="7">
        <f>C7373/10</f>
        <v>-1.1</v>
      </c>
    </row>
    <row r="7374" ht="17" customHeight="1">
      <c r="A7374" s="8">
        <v>22349</v>
      </c>
      <c r="B7374" s="7">
        <v>44</v>
      </c>
      <c r="C7374" s="7">
        <v>-28</v>
      </c>
      <c r="D7374" s="7">
        <f>B7374/10</f>
        <v>4.4</v>
      </c>
      <c r="E7374" s="7">
        <f>C7374/10</f>
        <v>-2.8</v>
      </c>
    </row>
    <row r="7375" ht="17" customHeight="1">
      <c r="A7375" s="8">
        <v>22350</v>
      </c>
      <c r="B7375" s="7">
        <v>39</v>
      </c>
      <c r="C7375" s="7">
        <v>-67</v>
      </c>
      <c r="D7375" s="7">
        <f>B7375/10</f>
        <v>3.9</v>
      </c>
      <c r="E7375" s="7">
        <f>C7375/10</f>
        <v>-6.7</v>
      </c>
    </row>
    <row r="7376" ht="17" customHeight="1">
      <c r="A7376" s="8">
        <v>22351</v>
      </c>
      <c r="B7376" s="7">
        <v>128</v>
      </c>
      <c r="C7376" s="7">
        <v>6</v>
      </c>
      <c r="D7376" s="7">
        <f>B7376/10</f>
        <v>12.8</v>
      </c>
      <c r="E7376" s="7">
        <f>C7376/10</f>
        <v>0.6</v>
      </c>
    </row>
    <row r="7377" ht="17" customHeight="1">
      <c r="A7377" s="8">
        <v>22352</v>
      </c>
      <c r="B7377" s="7">
        <v>72</v>
      </c>
      <c r="C7377" s="7">
        <v>-22</v>
      </c>
      <c r="D7377" s="7">
        <f>B7377/10</f>
        <v>7.2</v>
      </c>
      <c r="E7377" s="7">
        <f>C7377/10</f>
        <v>-2.2</v>
      </c>
    </row>
    <row r="7378" ht="17" customHeight="1">
      <c r="A7378" s="8">
        <v>22353</v>
      </c>
      <c r="B7378" s="7">
        <v>111</v>
      </c>
      <c r="C7378" s="7">
        <v>28</v>
      </c>
      <c r="D7378" s="7">
        <f>B7378/10</f>
        <v>11.1</v>
      </c>
      <c r="E7378" s="7">
        <f>C7378/10</f>
        <v>2.8</v>
      </c>
    </row>
    <row r="7379" ht="17" customHeight="1">
      <c r="A7379" s="8">
        <v>22354</v>
      </c>
      <c r="B7379" s="7">
        <v>61</v>
      </c>
      <c r="C7379" s="7">
        <v>22</v>
      </c>
      <c r="D7379" s="7">
        <f>B7379/10</f>
        <v>6.1</v>
      </c>
      <c r="E7379" s="7">
        <f>C7379/10</f>
        <v>2.2</v>
      </c>
    </row>
    <row r="7380" ht="17" customHeight="1">
      <c r="A7380" s="8">
        <v>22355</v>
      </c>
      <c r="B7380" s="7">
        <v>78</v>
      </c>
      <c r="C7380" s="7">
        <v>-11</v>
      </c>
      <c r="D7380" s="7">
        <f>B7380/10</f>
        <v>7.8</v>
      </c>
      <c r="E7380" s="7">
        <f>C7380/10</f>
        <v>-1.1</v>
      </c>
    </row>
    <row r="7381" ht="17" customHeight="1">
      <c r="A7381" s="8">
        <v>22356</v>
      </c>
      <c r="B7381" s="7">
        <v>39</v>
      </c>
      <c r="C7381" s="7">
        <v>-50</v>
      </c>
      <c r="D7381" s="7">
        <f>B7381/10</f>
        <v>3.9</v>
      </c>
      <c r="E7381" s="7">
        <f>C7381/10</f>
        <v>-5</v>
      </c>
    </row>
    <row r="7382" ht="17" customHeight="1">
      <c r="A7382" s="8">
        <v>22357</v>
      </c>
      <c r="B7382" s="7">
        <v>22</v>
      </c>
      <c r="C7382" s="7">
        <v>-72</v>
      </c>
      <c r="D7382" s="7">
        <f>B7382/10</f>
        <v>2.2</v>
      </c>
      <c r="E7382" s="7">
        <f>C7382/10</f>
        <v>-7.2</v>
      </c>
    </row>
    <row r="7383" ht="17" customHeight="1">
      <c r="A7383" s="8">
        <v>22358</v>
      </c>
      <c r="B7383" s="7">
        <v>11</v>
      </c>
      <c r="C7383" s="7">
        <v>-50</v>
      </c>
      <c r="D7383" s="7">
        <f>B7383/10</f>
        <v>1.1</v>
      </c>
      <c r="E7383" s="7">
        <f>C7383/10</f>
        <v>-5</v>
      </c>
    </row>
    <row r="7384" ht="17" customHeight="1">
      <c r="A7384" s="8">
        <v>22359</v>
      </c>
      <c r="B7384" s="7">
        <v>50</v>
      </c>
      <c r="C7384" s="7">
        <v>-11</v>
      </c>
      <c r="D7384" s="7">
        <f>B7384/10</f>
        <v>5</v>
      </c>
      <c r="E7384" s="7">
        <f>C7384/10</f>
        <v>-1.1</v>
      </c>
    </row>
    <row r="7385" ht="17" customHeight="1">
      <c r="A7385" s="8">
        <v>22360</v>
      </c>
      <c r="B7385" s="7">
        <v>89</v>
      </c>
      <c r="C7385" s="7">
        <v>-17</v>
      </c>
      <c r="D7385" s="7">
        <f>B7385/10</f>
        <v>8.9</v>
      </c>
      <c r="E7385" s="7">
        <f>C7385/10</f>
        <v>-1.7</v>
      </c>
    </row>
    <row r="7386" ht="17" customHeight="1">
      <c r="A7386" s="8">
        <v>22361</v>
      </c>
      <c r="B7386" s="7">
        <v>106</v>
      </c>
      <c r="C7386" s="7">
        <v>22</v>
      </c>
      <c r="D7386" s="7">
        <f>B7386/10</f>
        <v>10.6</v>
      </c>
      <c r="E7386" s="7">
        <f>C7386/10</f>
        <v>2.2</v>
      </c>
    </row>
    <row r="7387" ht="17" customHeight="1">
      <c r="A7387" s="8">
        <v>22362</v>
      </c>
      <c r="B7387" s="7">
        <v>83</v>
      </c>
      <c r="C7387" s="7">
        <v>56</v>
      </c>
      <c r="D7387" s="7">
        <f>B7387/10</f>
        <v>8.300000000000001</v>
      </c>
      <c r="E7387" s="7">
        <f>C7387/10</f>
        <v>5.6</v>
      </c>
    </row>
    <row r="7388" ht="17" customHeight="1">
      <c r="A7388" s="8">
        <v>22363</v>
      </c>
      <c r="B7388" s="7">
        <v>61</v>
      </c>
      <c r="C7388" s="7">
        <v>39</v>
      </c>
      <c r="D7388" s="7">
        <f>B7388/10</f>
        <v>6.1</v>
      </c>
      <c r="E7388" s="7">
        <f>C7388/10</f>
        <v>3.9</v>
      </c>
    </row>
    <row r="7389" ht="17" customHeight="1">
      <c r="A7389" s="8">
        <v>22364</v>
      </c>
      <c r="B7389" s="7">
        <v>83</v>
      </c>
      <c r="C7389" s="7">
        <v>6</v>
      </c>
      <c r="D7389" s="7">
        <f>B7389/10</f>
        <v>8.300000000000001</v>
      </c>
      <c r="E7389" s="7">
        <f>C7389/10</f>
        <v>0.6</v>
      </c>
    </row>
    <row r="7390" ht="17" customHeight="1">
      <c r="A7390" s="8">
        <v>22365</v>
      </c>
      <c r="B7390" s="7">
        <v>133</v>
      </c>
      <c r="C7390" s="7">
        <v>-6</v>
      </c>
      <c r="D7390" s="7">
        <f>B7390/10</f>
        <v>13.3</v>
      </c>
      <c r="E7390" s="7">
        <f>C7390/10</f>
        <v>-0.6</v>
      </c>
    </row>
    <row r="7391" ht="17" customHeight="1">
      <c r="A7391" s="8">
        <v>22366</v>
      </c>
      <c r="B7391" s="7">
        <v>194</v>
      </c>
      <c r="C7391" s="7">
        <v>39</v>
      </c>
      <c r="D7391" s="7">
        <f>B7391/10</f>
        <v>19.4</v>
      </c>
      <c r="E7391" s="7">
        <f>C7391/10</f>
        <v>3.9</v>
      </c>
    </row>
    <row r="7392" ht="17" customHeight="1">
      <c r="A7392" s="8">
        <v>22367</v>
      </c>
      <c r="B7392" s="7">
        <v>222</v>
      </c>
      <c r="C7392" s="7">
        <v>89</v>
      </c>
      <c r="D7392" s="7">
        <f>B7392/10</f>
        <v>22.2</v>
      </c>
      <c r="E7392" s="7">
        <f>C7392/10</f>
        <v>8.9</v>
      </c>
    </row>
    <row r="7393" ht="17" customHeight="1">
      <c r="A7393" s="8">
        <v>22368</v>
      </c>
      <c r="B7393" s="7">
        <v>89</v>
      </c>
      <c r="C7393" s="7">
        <v>22</v>
      </c>
      <c r="D7393" s="7">
        <f>B7393/10</f>
        <v>8.9</v>
      </c>
      <c r="E7393" s="7">
        <f>C7393/10</f>
        <v>2.2</v>
      </c>
    </row>
    <row r="7394" ht="17" customHeight="1">
      <c r="A7394" s="8">
        <v>22369</v>
      </c>
      <c r="B7394" s="7">
        <v>72</v>
      </c>
      <c r="C7394" s="7">
        <v>-28</v>
      </c>
      <c r="D7394" s="7">
        <f>B7394/10</f>
        <v>7.2</v>
      </c>
      <c r="E7394" s="7">
        <f>C7394/10</f>
        <v>-2.8</v>
      </c>
    </row>
    <row r="7395" ht="17" customHeight="1">
      <c r="A7395" s="8">
        <v>22370</v>
      </c>
      <c r="B7395" s="7">
        <v>83</v>
      </c>
      <c r="C7395" s="7">
        <v>-56</v>
      </c>
      <c r="D7395" s="7">
        <f>B7395/10</f>
        <v>8.300000000000001</v>
      </c>
      <c r="E7395" s="7">
        <f>C7395/10</f>
        <v>-5.6</v>
      </c>
    </row>
    <row r="7396" ht="17" customHeight="1">
      <c r="A7396" s="8">
        <v>22371</v>
      </c>
      <c r="B7396" s="7">
        <v>72</v>
      </c>
      <c r="C7396" s="7">
        <v>6</v>
      </c>
      <c r="D7396" s="7">
        <f>B7396/10</f>
        <v>7.2</v>
      </c>
      <c r="E7396" s="7">
        <f>C7396/10</f>
        <v>0.6</v>
      </c>
    </row>
    <row r="7397" ht="17" customHeight="1">
      <c r="A7397" s="8">
        <v>22372</v>
      </c>
      <c r="B7397" s="7">
        <v>56</v>
      </c>
      <c r="C7397" s="7">
        <v>-28</v>
      </c>
      <c r="D7397" s="7">
        <f>B7397/10</f>
        <v>5.6</v>
      </c>
      <c r="E7397" s="7">
        <f>C7397/10</f>
        <v>-2.8</v>
      </c>
    </row>
    <row r="7398" ht="17" customHeight="1">
      <c r="A7398" s="8">
        <v>22373</v>
      </c>
      <c r="B7398" s="7">
        <v>56</v>
      </c>
      <c r="C7398" s="7">
        <v>-61</v>
      </c>
      <c r="D7398" s="7">
        <f>B7398/10</f>
        <v>5.6</v>
      </c>
      <c r="E7398" s="7">
        <f>C7398/10</f>
        <v>-6.1</v>
      </c>
    </row>
    <row r="7399" ht="17" customHeight="1">
      <c r="A7399" s="8">
        <v>22374</v>
      </c>
      <c r="B7399" s="7">
        <v>89</v>
      </c>
      <c r="C7399" s="7">
        <v>-39</v>
      </c>
      <c r="D7399" s="7">
        <f>B7399/10</f>
        <v>8.9</v>
      </c>
      <c r="E7399" s="7">
        <f>C7399/10</f>
        <v>-3.9</v>
      </c>
    </row>
    <row r="7400" ht="17" customHeight="1">
      <c r="A7400" s="8">
        <v>22375</v>
      </c>
      <c r="B7400" s="7">
        <v>122</v>
      </c>
      <c r="C7400" s="7">
        <v>-6</v>
      </c>
      <c r="D7400" s="7">
        <f>B7400/10</f>
        <v>12.2</v>
      </c>
      <c r="E7400" s="7">
        <f>C7400/10</f>
        <v>-0.6</v>
      </c>
    </row>
    <row r="7401" ht="17" customHeight="1">
      <c r="A7401" s="8">
        <v>22376</v>
      </c>
      <c r="B7401" s="7">
        <v>111</v>
      </c>
      <c r="C7401" s="7">
        <v>22</v>
      </c>
      <c r="D7401" s="7">
        <f>B7401/10</f>
        <v>11.1</v>
      </c>
      <c r="E7401" s="7">
        <f>C7401/10</f>
        <v>2.2</v>
      </c>
    </row>
    <row r="7402" ht="17" customHeight="1">
      <c r="A7402" s="8">
        <v>22377</v>
      </c>
      <c r="B7402" s="7">
        <v>67</v>
      </c>
      <c r="C7402" s="7">
        <v>17</v>
      </c>
      <c r="D7402" s="7">
        <f>B7402/10</f>
        <v>6.7</v>
      </c>
      <c r="E7402" s="7">
        <f>C7402/10</f>
        <v>1.7</v>
      </c>
    </row>
    <row r="7403" ht="17" customHeight="1">
      <c r="A7403" s="8">
        <v>22378</v>
      </c>
      <c r="B7403" s="7">
        <v>78</v>
      </c>
      <c r="C7403" s="7">
        <v>-17</v>
      </c>
      <c r="D7403" s="7">
        <f>B7403/10</f>
        <v>7.8</v>
      </c>
      <c r="E7403" s="7">
        <f>C7403/10</f>
        <v>-1.7</v>
      </c>
    </row>
    <row r="7404" ht="17" customHeight="1">
      <c r="A7404" s="8">
        <v>22379</v>
      </c>
      <c r="B7404" s="7">
        <v>78</v>
      </c>
      <c r="C7404" s="7">
        <v>-44</v>
      </c>
      <c r="D7404" s="7">
        <f>B7404/10</f>
        <v>7.8</v>
      </c>
      <c r="E7404" s="7">
        <f>C7404/10</f>
        <v>-4.4</v>
      </c>
    </row>
    <row r="7405" ht="17" customHeight="1">
      <c r="A7405" s="8">
        <v>22380</v>
      </c>
      <c r="B7405" s="7">
        <v>28</v>
      </c>
      <c r="C7405" s="7">
        <v>6</v>
      </c>
      <c r="D7405" s="7">
        <f>B7405/10</f>
        <v>2.8</v>
      </c>
      <c r="E7405" s="7">
        <f>C7405/10</f>
        <v>0.6</v>
      </c>
    </row>
    <row r="7406" ht="17" customHeight="1">
      <c r="A7406" s="8">
        <v>22381</v>
      </c>
      <c r="B7406" s="7">
        <v>50</v>
      </c>
      <c r="C7406" s="7">
        <v>-6</v>
      </c>
      <c r="D7406" s="7">
        <f>B7406/10</f>
        <v>5</v>
      </c>
      <c r="E7406" s="7">
        <f>C7406/10</f>
        <v>-0.6</v>
      </c>
    </row>
    <row r="7407" ht="17" customHeight="1">
      <c r="A7407" s="8">
        <v>22382</v>
      </c>
      <c r="B7407" s="7">
        <v>100</v>
      </c>
      <c r="C7407" s="7">
        <v>-22</v>
      </c>
      <c r="D7407" s="7">
        <f>B7407/10</f>
        <v>10</v>
      </c>
      <c r="E7407" s="7">
        <f>C7407/10</f>
        <v>-2.2</v>
      </c>
    </row>
    <row r="7408" ht="17" customHeight="1">
      <c r="A7408" s="8">
        <v>22383</v>
      </c>
      <c r="B7408" s="7">
        <v>67</v>
      </c>
      <c r="C7408" s="7">
        <v>11</v>
      </c>
      <c r="D7408" s="7">
        <f>B7408/10</f>
        <v>6.7</v>
      </c>
      <c r="E7408" s="7">
        <f>C7408/10</f>
        <v>1.1</v>
      </c>
    </row>
    <row r="7409" ht="17" customHeight="1">
      <c r="A7409" s="8">
        <v>22384</v>
      </c>
      <c r="B7409" s="7">
        <v>128</v>
      </c>
      <c r="C7409" s="7">
        <v>22</v>
      </c>
      <c r="D7409" s="7">
        <f>B7409/10</f>
        <v>12.8</v>
      </c>
      <c r="E7409" s="7">
        <f>C7409/10</f>
        <v>2.2</v>
      </c>
    </row>
    <row r="7410" ht="17" customHeight="1">
      <c r="A7410" s="8">
        <v>22385</v>
      </c>
      <c r="B7410" s="7">
        <v>133</v>
      </c>
      <c r="C7410" s="7">
        <v>11</v>
      </c>
      <c r="D7410" s="7">
        <f>B7410/10</f>
        <v>13.3</v>
      </c>
      <c r="E7410" s="7">
        <f>C7410/10</f>
        <v>1.1</v>
      </c>
    </row>
    <row r="7411" ht="17" customHeight="1">
      <c r="A7411" s="8">
        <v>22386</v>
      </c>
      <c r="B7411" s="7">
        <v>172</v>
      </c>
      <c r="C7411" s="7">
        <v>39</v>
      </c>
      <c r="D7411" s="7">
        <f>B7411/10</f>
        <v>17.2</v>
      </c>
      <c r="E7411" s="7">
        <f>C7411/10</f>
        <v>3.9</v>
      </c>
    </row>
    <row r="7412" ht="17" customHeight="1">
      <c r="A7412" s="8">
        <v>22387</v>
      </c>
      <c r="B7412" s="7">
        <v>39</v>
      </c>
      <c r="C7412" s="7">
        <v>-17</v>
      </c>
      <c r="D7412" s="7">
        <f>B7412/10</f>
        <v>3.9</v>
      </c>
      <c r="E7412" s="7">
        <f>C7412/10</f>
        <v>-1.7</v>
      </c>
    </row>
    <row r="7413" ht="17" customHeight="1">
      <c r="A7413" s="8">
        <v>22388</v>
      </c>
      <c r="B7413" s="7">
        <v>39</v>
      </c>
      <c r="C7413" s="7">
        <v>0</v>
      </c>
      <c r="D7413" s="7">
        <f>B7413/10</f>
        <v>3.9</v>
      </c>
      <c r="E7413" s="7">
        <f>C7413/10</f>
        <v>0</v>
      </c>
    </row>
    <row r="7414" ht="17" customHeight="1">
      <c r="A7414" s="8">
        <v>22389</v>
      </c>
      <c r="B7414" s="7">
        <v>83</v>
      </c>
      <c r="C7414" s="7">
        <v>11</v>
      </c>
      <c r="D7414" s="7">
        <f>B7414/10</f>
        <v>8.300000000000001</v>
      </c>
      <c r="E7414" s="7">
        <f>C7414/10</f>
        <v>1.1</v>
      </c>
    </row>
    <row r="7415" ht="17" customHeight="1">
      <c r="A7415" s="8">
        <v>22390</v>
      </c>
      <c r="B7415" s="7">
        <v>150</v>
      </c>
      <c r="C7415" s="7">
        <v>17</v>
      </c>
      <c r="D7415" s="7">
        <f>B7415/10</f>
        <v>15</v>
      </c>
      <c r="E7415" s="7">
        <f>C7415/10</f>
        <v>1.7</v>
      </c>
    </row>
    <row r="7416" ht="17" customHeight="1">
      <c r="A7416" s="8">
        <v>22391</v>
      </c>
      <c r="B7416" s="7">
        <v>172</v>
      </c>
      <c r="C7416" s="7">
        <v>39</v>
      </c>
      <c r="D7416" s="7">
        <f>B7416/10</f>
        <v>17.2</v>
      </c>
      <c r="E7416" s="7">
        <f>C7416/10</f>
        <v>3.9</v>
      </c>
    </row>
    <row r="7417" ht="17" customHeight="1">
      <c r="A7417" s="8">
        <v>22392</v>
      </c>
      <c r="B7417" s="7">
        <v>222</v>
      </c>
      <c r="C7417" s="7">
        <v>117</v>
      </c>
      <c r="D7417" s="7">
        <f>B7417/10</f>
        <v>22.2</v>
      </c>
      <c r="E7417" s="7">
        <f>C7417/10</f>
        <v>11.7</v>
      </c>
    </row>
    <row r="7418" ht="17" customHeight="1">
      <c r="A7418" s="8">
        <v>22393</v>
      </c>
      <c r="B7418" s="7">
        <v>150</v>
      </c>
      <c r="C7418" s="7">
        <v>61</v>
      </c>
      <c r="D7418" s="7">
        <f>B7418/10</f>
        <v>15</v>
      </c>
      <c r="E7418" s="7">
        <f>C7418/10</f>
        <v>6.1</v>
      </c>
    </row>
    <row r="7419" ht="17" customHeight="1">
      <c r="A7419" s="8">
        <v>22394</v>
      </c>
      <c r="B7419" s="7">
        <v>183</v>
      </c>
      <c r="C7419" s="7">
        <v>22</v>
      </c>
      <c r="D7419" s="7">
        <f>B7419/10</f>
        <v>18.3</v>
      </c>
      <c r="E7419" s="7">
        <f>C7419/10</f>
        <v>2.2</v>
      </c>
    </row>
    <row r="7420" ht="17" customHeight="1">
      <c r="A7420" s="8">
        <v>22395</v>
      </c>
      <c r="B7420" s="7">
        <v>228</v>
      </c>
      <c r="C7420" s="7">
        <v>161</v>
      </c>
      <c r="D7420" s="7">
        <f>B7420/10</f>
        <v>22.8</v>
      </c>
      <c r="E7420" s="7">
        <f>C7420/10</f>
        <v>16.1</v>
      </c>
    </row>
    <row r="7421" ht="17" customHeight="1">
      <c r="A7421" s="8">
        <v>22396</v>
      </c>
      <c r="B7421" s="7">
        <v>200</v>
      </c>
      <c r="C7421" s="7">
        <v>72</v>
      </c>
      <c r="D7421" s="7">
        <f>B7421/10</f>
        <v>20</v>
      </c>
      <c r="E7421" s="7">
        <f>C7421/10</f>
        <v>7.2</v>
      </c>
    </row>
    <row r="7422" ht="17" customHeight="1">
      <c r="A7422" s="8">
        <v>22397</v>
      </c>
      <c r="B7422" s="7">
        <v>144</v>
      </c>
      <c r="C7422" s="7">
        <v>67</v>
      </c>
      <c r="D7422" s="7">
        <f>B7422/10</f>
        <v>14.4</v>
      </c>
      <c r="E7422" s="7">
        <f>C7422/10</f>
        <v>6.7</v>
      </c>
    </row>
    <row r="7423" ht="17" customHeight="1">
      <c r="A7423" s="8">
        <v>22398</v>
      </c>
      <c r="B7423" s="7">
        <v>156</v>
      </c>
      <c r="C7423" s="7">
        <v>78</v>
      </c>
      <c r="D7423" s="7">
        <f>B7423/10</f>
        <v>15.6</v>
      </c>
      <c r="E7423" s="7">
        <f>C7423/10</f>
        <v>7.8</v>
      </c>
    </row>
    <row r="7424" ht="17" customHeight="1">
      <c r="A7424" s="8">
        <v>22399</v>
      </c>
      <c r="B7424" s="7">
        <v>94</v>
      </c>
      <c r="C7424" s="7">
        <v>28</v>
      </c>
      <c r="D7424" s="7">
        <f>B7424/10</f>
        <v>9.4</v>
      </c>
      <c r="E7424" s="7">
        <f>C7424/10</f>
        <v>2.8</v>
      </c>
    </row>
    <row r="7425" ht="17" customHeight="1">
      <c r="A7425" s="8">
        <v>22400</v>
      </c>
      <c r="B7425" s="7">
        <v>117</v>
      </c>
      <c r="C7425" s="7">
        <v>17</v>
      </c>
      <c r="D7425" s="7">
        <f>B7425/10</f>
        <v>11.7</v>
      </c>
      <c r="E7425" s="7">
        <f>C7425/10</f>
        <v>1.7</v>
      </c>
    </row>
    <row r="7426" ht="17" customHeight="1">
      <c r="A7426" s="8">
        <v>22401</v>
      </c>
      <c r="B7426" s="7">
        <v>167</v>
      </c>
      <c r="C7426" s="7">
        <v>33</v>
      </c>
      <c r="D7426" s="7">
        <f>B7426/10</f>
        <v>16.7</v>
      </c>
      <c r="E7426" s="7">
        <f>C7426/10</f>
        <v>3.3</v>
      </c>
    </row>
    <row r="7427" ht="17" customHeight="1">
      <c r="A7427" s="8">
        <v>22402</v>
      </c>
      <c r="B7427" s="7">
        <v>111</v>
      </c>
      <c r="C7427" s="7">
        <v>22</v>
      </c>
      <c r="D7427" s="7">
        <f>B7427/10</f>
        <v>11.1</v>
      </c>
      <c r="E7427" s="7">
        <f>C7427/10</f>
        <v>2.2</v>
      </c>
    </row>
    <row r="7428" ht="17" customHeight="1">
      <c r="A7428" s="8">
        <v>22403</v>
      </c>
      <c r="B7428" s="7">
        <v>133</v>
      </c>
      <c r="C7428" s="7">
        <v>6</v>
      </c>
      <c r="D7428" s="7">
        <f>B7428/10</f>
        <v>13.3</v>
      </c>
      <c r="E7428" s="7">
        <f>C7428/10</f>
        <v>0.6</v>
      </c>
    </row>
    <row r="7429" ht="17" customHeight="1">
      <c r="A7429" s="8">
        <v>22404</v>
      </c>
      <c r="B7429" s="7">
        <v>161</v>
      </c>
      <c r="C7429" s="7">
        <v>17</v>
      </c>
      <c r="D7429" s="7">
        <f>B7429/10</f>
        <v>16.1</v>
      </c>
      <c r="E7429" s="7">
        <f>C7429/10</f>
        <v>1.7</v>
      </c>
    </row>
    <row r="7430" ht="17" customHeight="1">
      <c r="A7430" s="8">
        <v>22405</v>
      </c>
      <c r="B7430" s="7">
        <v>172</v>
      </c>
      <c r="C7430" s="7">
        <v>22</v>
      </c>
      <c r="D7430" s="7">
        <f>B7430/10</f>
        <v>17.2</v>
      </c>
      <c r="E7430" s="7">
        <f>C7430/10</f>
        <v>2.2</v>
      </c>
    </row>
    <row r="7431" ht="17" customHeight="1">
      <c r="A7431" s="8">
        <v>22406</v>
      </c>
      <c r="B7431" s="7">
        <v>144</v>
      </c>
      <c r="C7431" s="7">
        <v>56</v>
      </c>
      <c r="D7431" s="7">
        <f>B7431/10</f>
        <v>14.4</v>
      </c>
      <c r="E7431" s="7">
        <f>C7431/10</f>
        <v>5.6</v>
      </c>
    </row>
    <row r="7432" ht="17" customHeight="1">
      <c r="A7432" s="8">
        <v>22407</v>
      </c>
      <c r="B7432" s="7">
        <v>233</v>
      </c>
      <c r="C7432" s="7">
        <v>106</v>
      </c>
      <c r="D7432" s="7">
        <f>B7432/10</f>
        <v>23.3</v>
      </c>
      <c r="E7432" s="7">
        <f>C7432/10</f>
        <v>10.6</v>
      </c>
    </row>
    <row r="7433" ht="17" customHeight="1">
      <c r="A7433" s="8">
        <v>22408</v>
      </c>
      <c r="B7433" s="7">
        <v>217</v>
      </c>
      <c r="C7433" s="7">
        <v>156</v>
      </c>
      <c r="D7433" s="7">
        <f>B7433/10</f>
        <v>21.7</v>
      </c>
      <c r="E7433" s="7">
        <f>C7433/10</f>
        <v>15.6</v>
      </c>
    </row>
    <row r="7434" ht="17" customHeight="1">
      <c r="A7434" s="8">
        <v>22409</v>
      </c>
      <c r="B7434" s="7">
        <v>194</v>
      </c>
      <c r="C7434" s="7">
        <v>144</v>
      </c>
      <c r="D7434" s="7">
        <f>B7434/10</f>
        <v>19.4</v>
      </c>
      <c r="E7434" s="7">
        <f>C7434/10</f>
        <v>14.4</v>
      </c>
    </row>
    <row r="7435" ht="17" customHeight="1">
      <c r="A7435" s="8">
        <v>22410</v>
      </c>
      <c r="B7435" s="7">
        <v>156</v>
      </c>
      <c r="C7435" s="7">
        <v>56</v>
      </c>
      <c r="D7435" s="7">
        <f>B7435/10</f>
        <v>15.6</v>
      </c>
      <c r="E7435" s="7">
        <f>C7435/10</f>
        <v>5.6</v>
      </c>
    </row>
    <row r="7436" ht="17" customHeight="1">
      <c r="A7436" s="8">
        <v>22411</v>
      </c>
      <c r="B7436" s="7">
        <v>156</v>
      </c>
      <c r="C7436" s="7">
        <v>39</v>
      </c>
      <c r="D7436" s="7">
        <f>B7436/10</f>
        <v>15.6</v>
      </c>
      <c r="E7436" s="7">
        <f>C7436/10</f>
        <v>3.9</v>
      </c>
    </row>
    <row r="7437" ht="17" customHeight="1">
      <c r="A7437" s="8">
        <v>22412</v>
      </c>
      <c r="B7437" s="7">
        <v>228</v>
      </c>
      <c r="C7437" s="7">
        <v>50</v>
      </c>
      <c r="D7437" s="7">
        <f>B7437/10</f>
        <v>22.8</v>
      </c>
      <c r="E7437" s="7">
        <f>C7437/10</f>
        <v>5</v>
      </c>
    </row>
    <row r="7438" ht="17" customHeight="1">
      <c r="A7438" s="8">
        <v>22413</v>
      </c>
      <c r="B7438" s="7">
        <v>261</v>
      </c>
      <c r="C7438" s="7">
        <v>111</v>
      </c>
      <c r="D7438" s="7">
        <f>B7438/10</f>
        <v>26.1</v>
      </c>
      <c r="E7438" s="7">
        <f>C7438/10</f>
        <v>11.1</v>
      </c>
    </row>
    <row r="7439" ht="17" customHeight="1">
      <c r="A7439" s="8">
        <v>22414</v>
      </c>
      <c r="B7439" s="7">
        <v>278</v>
      </c>
      <c r="C7439" s="7">
        <v>144</v>
      </c>
      <c r="D7439" s="7">
        <f>B7439/10</f>
        <v>27.8</v>
      </c>
      <c r="E7439" s="7">
        <f>C7439/10</f>
        <v>14.4</v>
      </c>
    </row>
    <row r="7440" ht="17" customHeight="1">
      <c r="A7440" s="8">
        <v>22415</v>
      </c>
      <c r="B7440" s="7">
        <v>278</v>
      </c>
      <c r="C7440" s="7">
        <v>161</v>
      </c>
      <c r="D7440" s="7">
        <f>B7440/10</f>
        <v>27.8</v>
      </c>
      <c r="E7440" s="7">
        <f>C7440/10</f>
        <v>16.1</v>
      </c>
    </row>
    <row r="7441" ht="17" customHeight="1">
      <c r="A7441" s="8">
        <v>22416</v>
      </c>
      <c r="B7441" s="7">
        <v>244</v>
      </c>
      <c r="C7441" s="7">
        <v>117</v>
      </c>
      <c r="D7441" s="7">
        <f>B7441/10</f>
        <v>24.4</v>
      </c>
      <c r="E7441" s="7">
        <f>C7441/10</f>
        <v>11.7</v>
      </c>
    </row>
    <row r="7442" ht="17" customHeight="1">
      <c r="A7442" s="8">
        <v>22417</v>
      </c>
      <c r="B7442" s="7">
        <v>183</v>
      </c>
      <c r="C7442" s="7">
        <v>67</v>
      </c>
      <c r="D7442" s="7">
        <f>B7442/10</f>
        <v>18.3</v>
      </c>
      <c r="E7442" s="7">
        <f>C7442/10</f>
        <v>6.7</v>
      </c>
    </row>
    <row r="7443" ht="17" customHeight="1">
      <c r="A7443" s="8">
        <v>22418</v>
      </c>
      <c r="B7443" s="7">
        <v>172</v>
      </c>
      <c r="C7443" s="7">
        <v>83</v>
      </c>
      <c r="D7443" s="7">
        <f>B7443/10</f>
        <v>17.2</v>
      </c>
      <c r="E7443" s="7">
        <f>C7443/10</f>
        <v>8.300000000000001</v>
      </c>
    </row>
    <row r="7444" ht="17" customHeight="1">
      <c r="A7444" s="8">
        <v>22419</v>
      </c>
      <c r="B7444" s="7">
        <v>156</v>
      </c>
      <c r="C7444" s="7">
        <v>78</v>
      </c>
      <c r="D7444" s="7">
        <f>B7444/10</f>
        <v>15.6</v>
      </c>
      <c r="E7444" s="7">
        <f>C7444/10</f>
        <v>7.8</v>
      </c>
    </row>
    <row r="7445" ht="17" customHeight="1">
      <c r="A7445" s="8">
        <v>22420</v>
      </c>
      <c r="B7445" s="7">
        <v>189</v>
      </c>
      <c r="C7445" s="7">
        <v>44</v>
      </c>
      <c r="D7445" s="7">
        <f>B7445/10</f>
        <v>18.9</v>
      </c>
      <c r="E7445" s="7">
        <f>C7445/10</f>
        <v>4.4</v>
      </c>
    </row>
    <row r="7446" ht="17" customHeight="1">
      <c r="A7446" s="8">
        <v>22421</v>
      </c>
      <c r="B7446" s="7">
        <v>172</v>
      </c>
      <c r="C7446" s="7">
        <v>67</v>
      </c>
      <c r="D7446" s="7">
        <f>B7446/10</f>
        <v>17.2</v>
      </c>
      <c r="E7446" s="7">
        <f>C7446/10</f>
        <v>6.7</v>
      </c>
    </row>
    <row r="7447" ht="17" customHeight="1">
      <c r="A7447" s="8">
        <v>22422</v>
      </c>
      <c r="B7447" s="7">
        <v>206</v>
      </c>
      <c r="C7447" s="7">
        <v>94</v>
      </c>
      <c r="D7447" s="7">
        <f>B7447/10</f>
        <v>20.6</v>
      </c>
      <c r="E7447" s="7">
        <f>C7447/10</f>
        <v>9.4</v>
      </c>
    </row>
    <row r="7448" ht="17" customHeight="1">
      <c r="A7448" s="8">
        <v>22423</v>
      </c>
      <c r="B7448" s="7">
        <v>178</v>
      </c>
      <c r="C7448" s="7">
        <v>67</v>
      </c>
      <c r="D7448" s="7">
        <f>B7448/10</f>
        <v>17.8</v>
      </c>
      <c r="E7448" s="7">
        <f>C7448/10</f>
        <v>6.7</v>
      </c>
    </row>
    <row r="7449" ht="17" customHeight="1">
      <c r="A7449" s="8">
        <v>22424</v>
      </c>
      <c r="B7449" s="7">
        <v>206</v>
      </c>
      <c r="C7449" s="7">
        <v>44</v>
      </c>
      <c r="D7449" s="7">
        <f>B7449/10</f>
        <v>20.6</v>
      </c>
      <c r="E7449" s="7">
        <f>C7449/10</f>
        <v>4.4</v>
      </c>
    </row>
    <row r="7450" ht="17" customHeight="1">
      <c r="A7450" s="8">
        <v>22425</v>
      </c>
      <c r="B7450" s="7">
        <v>239</v>
      </c>
      <c r="C7450" s="7">
        <v>61</v>
      </c>
      <c r="D7450" s="7">
        <f>B7450/10</f>
        <v>23.9</v>
      </c>
      <c r="E7450" s="7">
        <f>C7450/10</f>
        <v>6.1</v>
      </c>
    </row>
    <row r="7451" ht="17" customHeight="1">
      <c r="A7451" s="8">
        <v>22426</v>
      </c>
      <c r="B7451" s="7">
        <v>256</v>
      </c>
      <c r="C7451" s="7">
        <v>83</v>
      </c>
      <c r="D7451" s="7">
        <f>B7451/10</f>
        <v>25.6</v>
      </c>
      <c r="E7451" s="7">
        <f>C7451/10</f>
        <v>8.300000000000001</v>
      </c>
    </row>
    <row r="7452" ht="17" customHeight="1">
      <c r="A7452" s="8">
        <v>22427</v>
      </c>
      <c r="B7452" s="7">
        <v>89</v>
      </c>
      <c r="C7452" s="7">
        <v>17</v>
      </c>
      <c r="D7452" s="7">
        <f>B7452/10</f>
        <v>8.9</v>
      </c>
      <c r="E7452" s="7">
        <f>C7452/10</f>
        <v>1.7</v>
      </c>
    </row>
    <row r="7453" ht="17" customHeight="1">
      <c r="A7453" s="8">
        <v>22428</v>
      </c>
      <c r="B7453" s="7">
        <v>194</v>
      </c>
      <c r="C7453" s="7">
        <v>-6</v>
      </c>
      <c r="D7453" s="7">
        <f>B7453/10</f>
        <v>19.4</v>
      </c>
      <c r="E7453" s="7">
        <f>C7453/10</f>
        <v>-0.6</v>
      </c>
    </row>
    <row r="7454" ht="17" customHeight="1">
      <c r="A7454" s="8">
        <v>22429</v>
      </c>
      <c r="B7454" s="7">
        <v>239</v>
      </c>
      <c r="C7454" s="7">
        <v>100</v>
      </c>
      <c r="D7454" s="7">
        <f>B7454/10</f>
        <v>23.9</v>
      </c>
      <c r="E7454" s="7">
        <f>C7454/10</f>
        <v>10</v>
      </c>
    </row>
    <row r="7455" ht="17" customHeight="1">
      <c r="A7455" s="8">
        <v>22430</v>
      </c>
      <c r="B7455" s="7">
        <v>194</v>
      </c>
      <c r="C7455" s="7">
        <v>83</v>
      </c>
      <c r="D7455" s="7">
        <f>B7455/10</f>
        <v>19.4</v>
      </c>
      <c r="E7455" s="7">
        <f>C7455/10</f>
        <v>8.300000000000001</v>
      </c>
    </row>
    <row r="7456" ht="17" customHeight="1">
      <c r="A7456" s="8">
        <v>22431</v>
      </c>
      <c r="B7456" s="7">
        <v>228</v>
      </c>
      <c r="C7456" s="7">
        <v>39</v>
      </c>
      <c r="D7456" s="7">
        <f>B7456/10</f>
        <v>22.8</v>
      </c>
      <c r="E7456" s="7">
        <f>C7456/10</f>
        <v>3.9</v>
      </c>
    </row>
    <row r="7457" ht="17" customHeight="1">
      <c r="A7457" s="8">
        <v>22432</v>
      </c>
      <c r="B7457" s="7">
        <v>228</v>
      </c>
      <c r="C7457" s="7">
        <v>94</v>
      </c>
      <c r="D7457" s="7">
        <f>B7457/10</f>
        <v>22.8</v>
      </c>
      <c r="E7457" s="7">
        <f>C7457/10</f>
        <v>9.4</v>
      </c>
    </row>
    <row r="7458" ht="17" customHeight="1">
      <c r="A7458" s="8">
        <v>22433</v>
      </c>
      <c r="B7458" s="7">
        <v>306</v>
      </c>
      <c r="C7458" s="7">
        <v>194</v>
      </c>
      <c r="D7458" s="7">
        <f>B7458/10</f>
        <v>30.6</v>
      </c>
      <c r="E7458" s="7">
        <f>C7458/10</f>
        <v>19.4</v>
      </c>
    </row>
    <row r="7459" ht="17" customHeight="1">
      <c r="A7459" s="8">
        <v>22434</v>
      </c>
      <c r="B7459" s="7">
        <v>283</v>
      </c>
      <c r="C7459" s="7">
        <v>189</v>
      </c>
      <c r="D7459" s="7">
        <f>B7459/10</f>
        <v>28.3</v>
      </c>
      <c r="E7459" s="7">
        <f>C7459/10</f>
        <v>18.9</v>
      </c>
    </row>
    <row r="7460" ht="17" customHeight="1">
      <c r="A7460" s="8">
        <v>22435</v>
      </c>
      <c r="B7460" s="7">
        <v>217</v>
      </c>
      <c r="C7460" s="7">
        <v>117</v>
      </c>
      <c r="D7460" s="7">
        <f>B7460/10</f>
        <v>21.7</v>
      </c>
      <c r="E7460" s="7">
        <f>C7460/10</f>
        <v>11.7</v>
      </c>
    </row>
    <row r="7461" ht="17" customHeight="1">
      <c r="A7461" s="8">
        <v>22436</v>
      </c>
      <c r="B7461" s="7">
        <v>278</v>
      </c>
      <c r="C7461" s="7">
        <v>89</v>
      </c>
      <c r="D7461" s="7">
        <f>B7461/10</f>
        <v>27.8</v>
      </c>
      <c r="E7461" s="7">
        <f>C7461/10</f>
        <v>8.9</v>
      </c>
    </row>
    <row r="7462" ht="17" customHeight="1">
      <c r="A7462" s="8">
        <v>22437</v>
      </c>
      <c r="B7462" s="7">
        <v>289</v>
      </c>
      <c r="C7462" s="7">
        <v>144</v>
      </c>
      <c r="D7462" s="7">
        <f>B7462/10</f>
        <v>28.9</v>
      </c>
      <c r="E7462" s="7">
        <f>C7462/10</f>
        <v>14.4</v>
      </c>
    </row>
    <row r="7463" ht="17" customHeight="1">
      <c r="A7463" s="8">
        <v>22438</v>
      </c>
      <c r="B7463" s="7">
        <v>300</v>
      </c>
      <c r="C7463" s="7">
        <v>161</v>
      </c>
      <c r="D7463" s="7">
        <f>B7463/10</f>
        <v>30</v>
      </c>
      <c r="E7463" s="7">
        <f>C7463/10</f>
        <v>16.1</v>
      </c>
    </row>
    <row r="7464" ht="17" customHeight="1">
      <c r="A7464" s="8">
        <v>22439</v>
      </c>
      <c r="B7464" s="7">
        <v>267</v>
      </c>
      <c r="C7464" s="7">
        <v>178</v>
      </c>
      <c r="D7464" s="7">
        <f>B7464/10</f>
        <v>26.7</v>
      </c>
      <c r="E7464" s="7">
        <f>C7464/10</f>
        <v>17.8</v>
      </c>
    </row>
    <row r="7465" ht="17" customHeight="1">
      <c r="A7465" s="8">
        <v>22440</v>
      </c>
      <c r="B7465" s="7">
        <v>233</v>
      </c>
      <c r="C7465" s="7">
        <v>183</v>
      </c>
      <c r="D7465" s="7">
        <f>B7465/10</f>
        <v>23.3</v>
      </c>
      <c r="E7465" s="7">
        <f>C7465/10</f>
        <v>18.3</v>
      </c>
    </row>
    <row r="7466" ht="17" customHeight="1">
      <c r="A7466" s="8">
        <v>22441</v>
      </c>
      <c r="B7466" s="7">
        <v>250</v>
      </c>
      <c r="C7466" s="7">
        <v>172</v>
      </c>
      <c r="D7466" s="7">
        <f>B7466/10</f>
        <v>25</v>
      </c>
      <c r="E7466" s="7">
        <f>C7466/10</f>
        <v>17.2</v>
      </c>
    </row>
    <row r="7467" ht="17" customHeight="1">
      <c r="A7467" s="8">
        <v>22442</v>
      </c>
      <c r="B7467" s="7">
        <v>300</v>
      </c>
      <c r="C7467" s="7">
        <v>172</v>
      </c>
      <c r="D7467" s="7">
        <f>B7467/10</f>
        <v>30</v>
      </c>
      <c r="E7467" s="7">
        <f>C7467/10</f>
        <v>17.2</v>
      </c>
    </row>
    <row r="7468" ht="17" customHeight="1">
      <c r="A7468" s="8">
        <v>22443</v>
      </c>
      <c r="B7468" s="7">
        <v>317</v>
      </c>
      <c r="C7468" s="7">
        <v>178</v>
      </c>
      <c r="D7468" s="7">
        <f>B7468/10</f>
        <v>31.7</v>
      </c>
      <c r="E7468" s="7">
        <f>C7468/10</f>
        <v>17.8</v>
      </c>
    </row>
    <row r="7469" ht="17" customHeight="1">
      <c r="A7469" s="8">
        <v>22444</v>
      </c>
      <c r="B7469" s="7">
        <v>317</v>
      </c>
      <c r="C7469" s="7">
        <v>194</v>
      </c>
      <c r="D7469" s="7">
        <f>B7469/10</f>
        <v>31.7</v>
      </c>
      <c r="E7469" s="7">
        <f>C7469/10</f>
        <v>19.4</v>
      </c>
    </row>
    <row r="7470" ht="17" customHeight="1">
      <c r="A7470" s="8">
        <v>22445</v>
      </c>
      <c r="B7470" s="7">
        <v>328</v>
      </c>
      <c r="C7470" s="7">
        <v>211</v>
      </c>
      <c r="D7470" s="7">
        <f>B7470/10</f>
        <v>32.8</v>
      </c>
      <c r="E7470" s="7">
        <f>C7470/10</f>
        <v>21.1</v>
      </c>
    </row>
    <row r="7471" ht="17" customHeight="1">
      <c r="A7471" s="8">
        <v>22446</v>
      </c>
      <c r="B7471" s="7">
        <v>211</v>
      </c>
      <c r="C7471" s="7">
        <v>122</v>
      </c>
      <c r="D7471" s="7">
        <f>B7471/10</f>
        <v>21.1</v>
      </c>
      <c r="E7471" s="7">
        <f>C7471/10</f>
        <v>12.2</v>
      </c>
    </row>
    <row r="7472" ht="17" customHeight="1">
      <c r="A7472" s="8">
        <v>22447</v>
      </c>
      <c r="B7472" s="7">
        <v>189</v>
      </c>
      <c r="C7472" s="7">
        <v>106</v>
      </c>
      <c r="D7472" s="7">
        <f>B7472/10</f>
        <v>18.9</v>
      </c>
      <c r="E7472" s="7">
        <f>C7472/10</f>
        <v>10.6</v>
      </c>
    </row>
    <row r="7473" ht="17" customHeight="1">
      <c r="A7473" s="8">
        <v>22448</v>
      </c>
      <c r="B7473" s="7">
        <v>228</v>
      </c>
      <c r="C7473" s="7">
        <v>67</v>
      </c>
      <c r="D7473" s="7">
        <f>B7473/10</f>
        <v>22.8</v>
      </c>
      <c r="E7473" s="7">
        <f>C7473/10</f>
        <v>6.7</v>
      </c>
    </row>
    <row r="7474" ht="17" customHeight="1">
      <c r="A7474" s="8">
        <v>22449</v>
      </c>
      <c r="B7474" s="7">
        <v>244</v>
      </c>
      <c r="C7474" s="7">
        <v>111</v>
      </c>
      <c r="D7474" s="7">
        <f>B7474/10</f>
        <v>24.4</v>
      </c>
      <c r="E7474" s="7">
        <f>C7474/10</f>
        <v>11.1</v>
      </c>
    </row>
    <row r="7475" ht="17" customHeight="1">
      <c r="A7475" s="8">
        <v>22450</v>
      </c>
      <c r="B7475" s="7">
        <v>267</v>
      </c>
      <c r="C7475" s="7">
        <v>144</v>
      </c>
      <c r="D7475" s="7">
        <f>B7475/10</f>
        <v>26.7</v>
      </c>
      <c r="E7475" s="7">
        <f>C7475/10</f>
        <v>14.4</v>
      </c>
    </row>
    <row r="7476" ht="17" customHeight="1">
      <c r="A7476" s="8">
        <v>22451</v>
      </c>
      <c r="B7476" s="7">
        <v>283</v>
      </c>
      <c r="C7476" s="7">
        <v>161</v>
      </c>
      <c r="D7476" s="7">
        <f>B7476/10</f>
        <v>28.3</v>
      </c>
      <c r="E7476" s="7">
        <f>C7476/10</f>
        <v>16.1</v>
      </c>
    </row>
    <row r="7477" ht="17" customHeight="1">
      <c r="A7477" s="8">
        <v>22452</v>
      </c>
      <c r="B7477" s="7">
        <v>194</v>
      </c>
      <c r="C7477" s="7">
        <v>100</v>
      </c>
      <c r="D7477" s="7">
        <f>B7477/10</f>
        <v>19.4</v>
      </c>
      <c r="E7477" s="7">
        <f>C7477/10</f>
        <v>10</v>
      </c>
    </row>
    <row r="7478" ht="17" customHeight="1">
      <c r="A7478" s="8">
        <v>22453</v>
      </c>
      <c r="B7478" s="7">
        <v>228</v>
      </c>
      <c r="C7478" s="7">
        <v>94</v>
      </c>
      <c r="D7478" s="7">
        <f>B7478/10</f>
        <v>22.8</v>
      </c>
      <c r="E7478" s="7">
        <f>C7478/10</f>
        <v>9.4</v>
      </c>
    </row>
    <row r="7479" ht="17" customHeight="1">
      <c r="A7479" s="8">
        <v>22454</v>
      </c>
      <c r="B7479" s="7">
        <v>250</v>
      </c>
      <c r="C7479" s="7">
        <v>122</v>
      </c>
      <c r="D7479" s="7">
        <f>B7479/10</f>
        <v>25</v>
      </c>
      <c r="E7479" s="7">
        <f>C7479/10</f>
        <v>12.2</v>
      </c>
    </row>
    <row r="7480" ht="17" customHeight="1">
      <c r="A7480" s="8">
        <v>22455</v>
      </c>
      <c r="B7480" s="7">
        <v>183</v>
      </c>
      <c r="C7480" s="7">
        <v>117</v>
      </c>
      <c r="D7480" s="7">
        <f>B7480/10</f>
        <v>18.3</v>
      </c>
      <c r="E7480" s="7">
        <f>C7480/10</f>
        <v>11.7</v>
      </c>
    </row>
    <row r="7481" ht="17" customHeight="1">
      <c r="A7481" s="8">
        <v>22456</v>
      </c>
      <c r="B7481" s="7">
        <v>233</v>
      </c>
      <c r="C7481" s="7">
        <v>106</v>
      </c>
      <c r="D7481" s="7">
        <f>B7481/10</f>
        <v>23.3</v>
      </c>
      <c r="E7481" s="7">
        <f>C7481/10</f>
        <v>10.6</v>
      </c>
    </row>
    <row r="7482" ht="17" customHeight="1">
      <c r="A7482" s="8">
        <v>22457</v>
      </c>
      <c r="B7482" s="7">
        <v>217</v>
      </c>
      <c r="C7482" s="7">
        <v>117</v>
      </c>
      <c r="D7482" s="7">
        <f>B7482/10</f>
        <v>21.7</v>
      </c>
      <c r="E7482" s="7">
        <f>C7482/10</f>
        <v>11.7</v>
      </c>
    </row>
    <row r="7483" ht="17" customHeight="1">
      <c r="A7483" s="8">
        <v>22458</v>
      </c>
      <c r="B7483" s="7">
        <v>256</v>
      </c>
      <c r="C7483" s="7">
        <v>117</v>
      </c>
      <c r="D7483" s="7">
        <f>B7483/10</f>
        <v>25.6</v>
      </c>
      <c r="E7483" s="7">
        <f>C7483/10</f>
        <v>11.7</v>
      </c>
    </row>
    <row r="7484" ht="17" customHeight="1">
      <c r="A7484" s="8">
        <v>22459</v>
      </c>
      <c r="B7484" s="7">
        <v>278</v>
      </c>
      <c r="C7484" s="7">
        <v>133</v>
      </c>
      <c r="D7484" s="7">
        <f>B7484/10</f>
        <v>27.8</v>
      </c>
      <c r="E7484" s="7">
        <f>C7484/10</f>
        <v>13.3</v>
      </c>
    </row>
    <row r="7485" ht="17" customHeight="1">
      <c r="A7485" s="8">
        <v>22460</v>
      </c>
      <c r="B7485" s="7">
        <v>306</v>
      </c>
      <c r="C7485" s="7">
        <v>167</v>
      </c>
      <c r="D7485" s="7">
        <f>B7485/10</f>
        <v>30.6</v>
      </c>
      <c r="E7485" s="7">
        <f>C7485/10</f>
        <v>16.7</v>
      </c>
    </row>
    <row r="7486" ht="17" customHeight="1">
      <c r="A7486" s="8">
        <v>22461</v>
      </c>
      <c r="B7486" s="7">
        <v>322</v>
      </c>
      <c r="C7486" s="7">
        <v>189</v>
      </c>
      <c r="D7486" s="7">
        <f>B7486/10</f>
        <v>32.2</v>
      </c>
      <c r="E7486" s="7">
        <f>C7486/10</f>
        <v>18.9</v>
      </c>
    </row>
    <row r="7487" ht="17" customHeight="1">
      <c r="A7487" s="8">
        <v>22462</v>
      </c>
      <c r="B7487" s="7">
        <v>333</v>
      </c>
      <c r="C7487" s="7">
        <v>194</v>
      </c>
      <c r="D7487" s="7">
        <f>B7487/10</f>
        <v>33.3</v>
      </c>
      <c r="E7487" s="7">
        <f>C7487/10</f>
        <v>19.4</v>
      </c>
    </row>
    <row r="7488" ht="17" customHeight="1">
      <c r="A7488" s="8">
        <v>22463</v>
      </c>
      <c r="B7488" s="7">
        <v>344</v>
      </c>
      <c r="C7488" s="7">
        <v>206</v>
      </c>
      <c r="D7488" s="7">
        <f>B7488/10</f>
        <v>34.4</v>
      </c>
      <c r="E7488" s="7">
        <f>C7488/10</f>
        <v>20.6</v>
      </c>
    </row>
    <row r="7489" ht="17" customHeight="1">
      <c r="A7489" s="8">
        <v>22464</v>
      </c>
      <c r="B7489" s="7">
        <v>278</v>
      </c>
      <c r="C7489" s="7">
        <v>194</v>
      </c>
      <c r="D7489" s="7">
        <f>B7489/10</f>
        <v>27.8</v>
      </c>
      <c r="E7489" s="7">
        <f>C7489/10</f>
        <v>19.4</v>
      </c>
    </row>
    <row r="7490" ht="17" customHeight="1">
      <c r="A7490" s="8">
        <v>22465</v>
      </c>
      <c r="B7490" s="7">
        <v>256</v>
      </c>
      <c r="C7490" s="7">
        <v>144</v>
      </c>
      <c r="D7490" s="7">
        <f>B7490/10</f>
        <v>25.6</v>
      </c>
      <c r="E7490" s="7">
        <f>C7490/10</f>
        <v>14.4</v>
      </c>
    </row>
    <row r="7491" ht="17" customHeight="1">
      <c r="A7491" s="8">
        <v>22466</v>
      </c>
      <c r="B7491" s="7">
        <v>206</v>
      </c>
      <c r="C7491" s="7">
        <v>133</v>
      </c>
      <c r="D7491" s="7">
        <f>B7491/10</f>
        <v>20.6</v>
      </c>
      <c r="E7491" s="7">
        <f>C7491/10</f>
        <v>13.3</v>
      </c>
    </row>
    <row r="7492" ht="17" customHeight="1">
      <c r="A7492" s="8">
        <v>22467</v>
      </c>
      <c r="B7492" s="7">
        <v>211</v>
      </c>
      <c r="C7492" s="7">
        <v>172</v>
      </c>
      <c r="D7492" s="7">
        <f>B7492/10</f>
        <v>21.1</v>
      </c>
      <c r="E7492" s="7">
        <f>C7492/10</f>
        <v>17.2</v>
      </c>
    </row>
    <row r="7493" ht="17" customHeight="1">
      <c r="A7493" s="8">
        <v>22468</v>
      </c>
      <c r="B7493" s="7">
        <v>267</v>
      </c>
      <c r="C7493" s="7">
        <v>178</v>
      </c>
      <c r="D7493" s="7">
        <f>B7493/10</f>
        <v>26.7</v>
      </c>
      <c r="E7493" s="7">
        <f>C7493/10</f>
        <v>17.8</v>
      </c>
    </row>
    <row r="7494" ht="17" customHeight="1">
      <c r="A7494" s="8">
        <v>22469</v>
      </c>
      <c r="B7494" s="7">
        <v>272</v>
      </c>
      <c r="C7494" s="7">
        <v>150</v>
      </c>
      <c r="D7494" s="7">
        <f>B7494/10</f>
        <v>27.2</v>
      </c>
      <c r="E7494" s="7">
        <f>C7494/10</f>
        <v>15</v>
      </c>
    </row>
    <row r="7495" ht="17" customHeight="1">
      <c r="A7495" s="8">
        <v>22470</v>
      </c>
      <c r="B7495" s="7">
        <v>250</v>
      </c>
      <c r="C7495" s="7">
        <v>122</v>
      </c>
      <c r="D7495" s="7">
        <f>B7495/10</f>
        <v>25</v>
      </c>
      <c r="E7495" s="7">
        <f>C7495/10</f>
        <v>12.2</v>
      </c>
    </row>
    <row r="7496" ht="17" customHeight="1">
      <c r="A7496" s="8">
        <v>22471</v>
      </c>
      <c r="B7496" s="7">
        <v>256</v>
      </c>
      <c r="C7496" s="7">
        <v>117</v>
      </c>
      <c r="D7496" s="7">
        <f>B7496/10</f>
        <v>25.6</v>
      </c>
      <c r="E7496" s="7">
        <f>C7496/10</f>
        <v>11.7</v>
      </c>
    </row>
    <row r="7497" ht="17" customHeight="1">
      <c r="A7497" s="8">
        <v>22472</v>
      </c>
      <c r="B7497" s="7">
        <v>278</v>
      </c>
      <c r="C7497" s="7">
        <v>122</v>
      </c>
      <c r="D7497" s="7">
        <f>B7497/10</f>
        <v>27.8</v>
      </c>
      <c r="E7497" s="7">
        <f>C7497/10</f>
        <v>12.2</v>
      </c>
    </row>
    <row r="7498" ht="17" customHeight="1">
      <c r="A7498" s="8">
        <v>22473</v>
      </c>
      <c r="B7498" s="7">
        <v>300</v>
      </c>
      <c r="C7498" s="7">
        <v>178</v>
      </c>
      <c r="D7498" s="7">
        <f>B7498/10</f>
        <v>30</v>
      </c>
      <c r="E7498" s="7">
        <f>C7498/10</f>
        <v>17.8</v>
      </c>
    </row>
    <row r="7499" ht="17" customHeight="1">
      <c r="A7499" s="8">
        <v>22474</v>
      </c>
      <c r="B7499" s="7">
        <v>289</v>
      </c>
      <c r="C7499" s="7">
        <v>167</v>
      </c>
      <c r="D7499" s="7">
        <f>B7499/10</f>
        <v>28.9</v>
      </c>
      <c r="E7499" s="7">
        <f>C7499/10</f>
        <v>16.7</v>
      </c>
    </row>
    <row r="7500" ht="17" customHeight="1">
      <c r="A7500" s="8">
        <v>22475</v>
      </c>
      <c r="B7500" s="7">
        <v>250</v>
      </c>
      <c r="C7500" s="7">
        <v>167</v>
      </c>
      <c r="D7500" s="7">
        <f>B7500/10</f>
        <v>25</v>
      </c>
      <c r="E7500" s="7">
        <f>C7500/10</f>
        <v>16.7</v>
      </c>
    </row>
    <row r="7501" ht="17" customHeight="1">
      <c r="A7501" s="8">
        <v>22476</v>
      </c>
      <c r="B7501" s="7">
        <v>256</v>
      </c>
      <c r="C7501" s="7">
        <v>183</v>
      </c>
      <c r="D7501" s="7">
        <f>B7501/10</f>
        <v>25.6</v>
      </c>
      <c r="E7501" s="7">
        <f>C7501/10</f>
        <v>18.3</v>
      </c>
    </row>
    <row r="7502" ht="17" customHeight="1">
      <c r="A7502" s="8">
        <v>22477</v>
      </c>
      <c r="B7502" s="7">
        <v>289</v>
      </c>
      <c r="C7502" s="7">
        <v>189</v>
      </c>
      <c r="D7502" s="7">
        <f>B7502/10</f>
        <v>28.9</v>
      </c>
      <c r="E7502" s="7">
        <f>C7502/10</f>
        <v>18.9</v>
      </c>
    </row>
    <row r="7503" ht="17" customHeight="1">
      <c r="A7503" s="8">
        <v>22478</v>
      </c>
      <c r="B7503" s="7">
        <v>278</v>
      </c>
      <c r="C7503" s="7">
        <v>183</v>
      </c>
      <c r="D7503" s="7">
        <f>B7503/10</f>
        <v>27.8</v>
      </c>
      <c r="E7503" s="7">
        <f>C7503/10</f>
        <v>18.3</v>
      </c>
    </row>
    <row r="7504" ht="17" customHeight="1">
      <c r="A7504" s="8">
        <v>22479</v>
      </c>
      <c r="B7504" s="7">
        <v>283</v>
      </c>
      <c r="C7504" s="7">
        <v>172</v>
      </c>
      <c r="D7504" s="7">
        <f>B7504/10</f>
        <v>28.3</v>
      </c>
      <c r="E7504" s="7">
        <f>C7504/10</f>
        <v>17.2</v>
      </c>
    </row>
    <row r="7505" ht="17" customHeight="1">
      <c r="A7505" s="8">
        <v>22480</v>
      </c>
      <c r="B7505" s="7">
        <v>306</v>
      </c>
      <c r="C7505" s="7">
        <v>194</v>
      </c>
      <c r="D7505" s="7">
        <f>B7505/10</f>
        <v>30.6</v>
      </c>
      <c r="E7505" s="7">
        <f>C7505/10</f>
        <v>19.4</v>
      </c>
    </row>
    <row r="7506" ht="17" customHeight="1">
      <c r="A7506" s="8">
        <v>22481</v>
      </c>
      <c r="B7506" s="7">
        <v>278</v>
      </c>
      <c r="C7506" s="7">
        <v>194</v>
      </c>
      <c r="D7506" s="7">
        <f>B7506/10</f>
        <v>27.8</v>
      </c>
      <c r="E7506" s="7">
        <f>C7506/10</f>
        <v>19.4</v>
      </c>
    </row>
    <row r="7507" ht="17" customHeight="1">
      <c r="A7507" s="8">
        <v>22482</v>
      </c>
      <c r="B7507" s="7">
        <v>300</v>
      </c>
      <c r="C7507" s="7">
        <v>200</v>
      </c>
      <c r="D7507" s="7">
        <f>B7507/10</f>
        <v>30</v>
      </c>
      <c r="E7507" s="7">
        <f>C7507/10</f>
        <v>20</v>
      </c>
    </row>
    <row r="7508" ht="17" customHeight="1">
      <c r="A7508" s="8">
        <v>22483</v>
      </c>
      <c r="B7508" s="7">
        <v>306</v>
      </c>
      <c r="C7508" s="7">
        <v>194</v>
      </c>
      <c r="D7508" s="7">
        <f>B7508/10</f>
        <v>30.6</v>
      </c>
      <c r="E7508" s="7">
        <f>C7508/10</f>
        <v>19.4</v>
      </c>
    </row>
    <row r="7509" ht="17" customHeight="1">
      <c r="A7509" s="8">
        <v>22484</v>
      </c>
      <c r="B7509" s="7">
        <v>311</v>
      </c>
      <c r="C7509" s="7">
        <v>217</v>
      </c>
      <c r="D7509" s="7">
        <f>B7509/10</f>
        <v>31.1</v>
      </c>
      <c r="E7509" s="7">
        <f>C7509/10</f>
        <v>21.7</v>
      </c>
    </row>
    <row r="7510" ht="17" customHeight="1">
      <c r="A7510" s="8">
        <v>22485</v>
      </c>
      <c r="B7510" s="7">
        <v>311</v>
      </c>
      <c r="C7510" s="7">
        <v>200</v>
      </c>
      <c r="D7510" s="7">
        <f>B7510/10</f>
        <v>31.1</v>
      </c>
      <c r="E7510" s="7">
        <f>C7510/10</f>
        <v>20</v>
      </c>
    </row>
    <row r="7511" ht="17" customHeight="1">
      <c r="A7511" s="8">
        <v>22486</v>
      </c>
      <c r="B7511" s="7">
        <v>289</v>
      </c>
      <c r="C7511" s="7">
        <v>206</v>
      </c>
      <c r="D7511" s="7">
        <f>B7511/10</f>
        <v>28.9</v>
      </c>
      <c r="E7511" s="7">
        <f>C7511/10</f>
        <v>20.6</v>
      </c>
    </row>
    <row r="7512" ht="17" customHeight="1">
      <c r="A7512" s="8">
        <v>22487</v>
      </c>
      <c r="B7512" s="7">
        <v>250</v>
      </c>
      <c r="C7512" s="7">
        <v>178</v>
      </c>
      <c r="D7512" s="7">
        <f>B7512/10</f>
        <v>25</v>
      </c>
      <c r="E7512" s="7">
        <f>C7512/10</f>
        <v>17.8</v>
      </c>
    </row>
    <row r="7513" ht="17" customHeight="1">
      <c r="A7513" s="8">
        <v>22488</v>
      </c>
      <c r="B7513" s="7">
        <v>283</v>
      </c>
      <c r="C7513" s="7">
        <v>156</v>
      </c>
      <c r="D7513" s="7">
        <f>B7513/10</f>
        <v>28.3</v>
      </c>
      <c r="E7513" s="7">
        <f>C7513/10</f>
        <v>15.6</v>
      </c>
    </row>
    <row r="7514" ht="17" customHeight="1">
      <c r="A7514" s="8">
        <v>22489</v>
      </c>
      <c r="B7514" s="7">
        <v>300</v>
      </c>
      <c r="C7514" s="7">
        <v>183</v>
      </c>
      <c r="D7514" s="7">
        <f>B7514/10</f>
        <v>30</v>
      </c>
      <c r="E7514" s="7">
        <f>C7514/10</f>
        <v>18.3</v>
      </c>
    </row>
    <row r="7515" ht="17" customHeight="1">
      <c r="A7515" s="8">
        <v>22490</v>
      </c>
      <c r="B7515" s="7">
        <v>289</v>
      </c>
      <c r="C7515" s="7">
        <v>217</v>
      </c>
      <c r="D7515" s="7">
        <f>B7515/10</f>
        <v>28.9</v>
      </c>
      <c r="E7515" s="7">
        <f>C7515/10</f>
        <v>21.7</v>
      </c>
    </row>
    <row r="7516" ht="17" customHeight="1">
      <c r="A7516" s="8">
        <v>22491</v>
      </c>
      <c r="B7516" s="7">
        <v>306</v>
      </c>
      <c r="C7516" s="7">
        <v>194</v>
      </c>
      <c r="D7516" s="7">
        <f>B7516/10</f>
        <v>30.6</v>
      </c>
      <c r="E7516" s="7">
        <f>C7516/10</f>
        <v>19.4</v>
      </c>
    </row>
    <row r="7517" ht="17" customHeight="1">
      <c r="A7517" s="8">
        <v>22492</v>
      </c>
      <c r="B7517" s="7">
        <v>311</v>
      </c>
      <c r="C7517" s="7">
        <v>211</v>
      </c>
      <c r="D7517" s="7">
        <f>B7517/10</f>
        <v>31.1</v>
      </c>
      <c r="E7517" s="7">
        <f>C7517/10</f>
        <v>21.1</v>
      </c>
    </row>
    <row r="7518" ht="17" customHeight="1">
      <c r="A7518" s="8">
        <v>22493</v>
      </c>
      <c r="B7518" s="7">
        <v>317</v>
      </c>
      <c r="C7518" s="7">
        <v>211</v>
      </c>
      <c r="D7518" s="7">
        <f>B7518/10</f>
        <v>31.7</v>
      </c>
      <c r="E7518" s="7">
        <f>C7518/10</f>
        <v>21.1</v>
      </c>
    </row>
    <row r="7519" ht="17" customHeight="1">
      <c r="A7519" s="8">
        <v>22494</v>
      </c>
      <c r="B7519" s="7">
        <v>272</v>
      </c>
      <c r="C7519" s="7">
        <v>200</v>
      </c>
      <c r="D7519" s="7">
        <f>B7519/10</f>
        <v>27.2</v>
      </c>
      <c r="E7519" s="7">
        <f>C7519/10</f>
        <v>20</v>
      </c>
    </row>
    <row r="7520" ht="17" customHeight="1">
      <c r="A7520" s="8">
        <v>22495</v>
      </c>
      <c r="B7520" s="7">
        <v>283</v>
      </c>
      <c r="C7520" s="7">
        <v>183</v>
      </c>
      <c r="D7520" s="7">
        <f>B7520/10</f>
        <v>28.3</v>
      </c>
      <c r="E7520" s="7">
        <f>C7520/10</f>
        <v>18.3</v>
      </c>
    </row>
    <row r="7521" ht="17" customHeight="1">
      <c r="A7521" s="8">
        <v>22496</v>
      </c>
      <c r="B7521" s="7">
        <v>283</v>
      </c>
      <c r="C7521" s="7">
        <v>167</v>
      </c>
      <c r="D7521" s="7">
        <f>B7521/10</f>
        <v>28.3</v>
      </c>
      <c r="E7521" s="7">
        <f>C7521/10</f>
        <v>16.7</v>
      </c>
    </row>
    <row r="7522" ht="17" customHeight="1">
      <c r="A7522" s="8">
        <v>22497</v>
      </c>
      <c r="B7522" s="7">
        <v>256</v>
      </c>
      <c r="C7522" s="7">
        <v>183</v>
      </c>
      <c r="D7522" s="7">
        <f>B7522/10</f>
        <v>25.6</v>
      </c>
      <c r="E7522" s="7">
        <f>C7522/10</f>
        <v>18.3</v>
      </c>
    </row>
    <row r="7523" ht="17" customHeight="1">
      <c r="A7523" s="8">
        <v>22498</v>
      </c>
      <c r="B7523" s="7">
        <v>244</v>
      </c>
      <c r="C7523" s="7">
        <v>167</v>
      </c>
      <c r="D7523" s="7">
        <f>B7523/10</f>
        <v>24.4</v>
      </c>
      <c r="E7523" s="7">
        <f>C7523/10</f>
        <v>16.7</v>
      </c>
    </row>
    <row r="7524" ht="17" customHeight="1">
      <c r="A7524" s="8">
        <v>22499</v>
      </c>
      <c r="B7524" s="7">
        <v>250</v>
      </c>
      <c r="C7524" s="7">
        <v>156</v>
      </c>
      <c r="D7524" s="7">
        <f>B7524/10</f>
        <v>25</v>
      </c>
      <c r="E7524" s="7">
        <f>C7524/10</f>
        <v>15.6</v>
      </c>
    </row>
    <row r="7525" ht="17" customHeight="1">
      <c r="A7525" s="8">
        <v>22500</v>
      </c>
      <c r="B7525" s="7">
        <v>250</v>
      </c>
      <c r="C7525" s="7">
        <v>111</v>
      </c>
      <c r="D7525" s="7">
        <f>B7525/10</f>
        <v>25</v>
      </c>
      <c r="E7525" s="7">
        <f>C7525/10</f>
        <v>11.1</v>
      </c>
    </row>
    <row r="7526" ht="17" customHeight="1">
      <c r="A7526" s="8">
        <v>22501</v>
      </c>
      <c r="B7526" s="7">
        <v>289</v>
      </c>
      <c r="C7526" s="7">
        <v>167</v>
      </c>
      <c r="D7526" s="7">
        <f>B7526/10</f>
        <v>28.9</v>
      </c>
      <c r="E7526" s="7">
        <f>C7526/10</f>
        <v>16.7</v>
      </c>
    </row>
    <row r="7527" ht="17" customHeight="1">
      <c r="A7527" s="8">
        <v>22502</v>
      </c>
      <c r="B7527" s="7">
        <v>306</v>
      </c>
      <c r="C7527" s="7">
        <v>200</v>
      </c>
      <c r="D7527" s="7">
        <f>B7527/10</f>
        <v>30.6</v>
      </c>
      <c r="E7527" s="7">
        <f>C7527/10</f>
        <v>20</v>
      </c>
    </row>
    <row r="7528" ht="17" customHeight="1">
      <c r="A7528" s="8">
        <v>22503</v>
      </c>
      <c r="B7528" s="7">
        <v>272</v>
      </c>
      <c r="C7528" s="7">
        <v>206</v>
      </c>
      <c r="D7528" s="7">
        <f>B7528/10</f>
        <v>27.2</v>
      </c>
      <c r="E7528" s="7">
        <f>C7528/10</f>
        <v>20.6</v>
      </c>
    </row>
    <row r="7529" ht="17" customHeight="1">
      <c r="A7529" s="8">
        <v>22504</v>
      </c>
      <c r="B7529" s="7">
        <v>283</v>
      </c>
      <c r="C7529" s="7">
        <v>200</v>
      </c>
      <c r="D7529" s="7">
        <f>B7529/10</f>
        <v>28.3</v>
      </c>
      <c r="E7529" s="7">
        <f>C7529/10</f>
        <v>20</v>
      </c>
    </row>
    <row r="7530" ht="17" customHeight="1">
      <c r="A7530" s="8">
        <v>22505</v>
      </c>
      <c r="B7530" s="7">
        <v>267</v>
      </c>
      <c r="C7530" s="7">
        <v>139</v>
      </c>
      <c r="D7530" s="7">
        <f>B7530/10</f>
        <v>26.7</v>
      </c>
      <c r="E7530" s="7">
        <f>C7530/10</f>
        <v>13.9</v>
      </c>
    </row>
    <row r="7531" ht="17" customHeight="1">
      <c r="A7531" s="8">
        <v>22506</v>
      </c>
      <c r="B7531" s="7">
        <v>250</v>
      </c>
      <c r="C7531" s="7">
        <v>111</v>
      </c>
      <c r="D7531" s="7">
        <f>B7531/10</f>
        <v>25</v>
      </c>
      <c r="E7531" s="7">
        <f>C7531/10</f>
        <v>11.1</v>
      </c>
    </row>
    <row r="7532" ht="17" customHeight="1">
      <c r="A7532" s="8">
        <v>22507</v>
      </c>
      <c r="B7532" s="7">
        <v>289</v>
      </c>
      <c r="C7532" s="7">
        <v>167</v>
      </c>
      <c r="D7532" s="7">
        <f>B7532/10</f>
        <v>28.9</v>
      </c>
      <c r="E7532" s="7">
        <f>C7532/10</f>
        <v>16.7</v>
      </c>
    </row>
    <row r="7533" ht="17" customHeight="1">
      <c r="A7533" s="8">
        <v>22508</v>
      </c>
      <c r="B7533" s="7">
        <v>289</v>
      </c>
      <c r="C7533" s="7">
        <v>167</v>
      </c>
      <c r="D7533" s="7">
        <f>B7533/10</f>
        <v>28.9</v>
      </c>
      <c r="E7533" s="7">
        <f>C7533/10</f>
        <v>16.7</v>
      </c>
    </row>
    <row r="7534" ht="17" customHeight="1">
      <c r="A7534" s="8">
        <v>22509</v>
      </c>
      <c r="B7534" s="7">
        <v>294</v>
      </c>
      <c r="C7534" s="7">
        <v>183</v>
      </c>
      <c r="D7534" s="7">
        <f>B7534/10</f>
        <v>29.4</v>
      </c>
      <c r="E7534" s="7">
        <f>C7534/10</f>
        <v>18.3</v>
      </c>
    </row>
    <row r="7535" ht="17" customHeight="1">
      <c r="A7535" s="8">
        <v>22510</v>
      </c>
      <c r="B7535" s="7">
        <v>272</v>
      </c>
      <c r="C7535" s="7">
        <v>161</v>
      </c>
      <c r="D7535" s="7">
        <f>B7535/10</f>
        <v>27.2</v>
      </c>
      <c r="E7535" s="7">
        <f>C7535/10</f>
        <v>16.1</v>
      </c>
    </row>
    <row r="7536" ht="17" customHeight="1">
      <c r="A7536" s="8">
        <v>22511</v>
      </c>
      <c r="B7536" s="7">
        <v>294</v>
      </c>
      <c r="C7536" s="7">
        <v>150</v>
      </c>
      <c r="D7536" s="7">
        <f>B7536/10</f>
        <v>29.4</v>
      </c>
      <c r="E7536" s="7">
        <f>C7536/10</f>
        <v>15</v>
      </c>
    </row>
    <row r="7537" ht="17" customHeight="1">
      <c r="A7537" s="8">
        <v>22512</v>
      </c>
      <c r="B7537" s="7">
        <v>294</v>
      </c>
      <c r="C7537" s="7">
        <v>178</v>
      </c>
      <c r="D7537" s="7">
        <f>B7537/10</f>
        <v>29.4</v>
      </c>
      <c r="E7537" s="7">
        <f>C7537/10</f>
        <v>17.8</v>
      </c>
    </row>
    <row r="7538" ht="17" customHeight="1">
      <c r="A7538" s="8">
        <v>22513</v>
      </c>
      <c r="B7538" s="7">
        <v>233</v>
      </c>
      <c r="C7538" s="7">
        <v>144</v>
      </c>
      <c r="D7538" s="7">
        <f>B7538/10</f>
        <v>23.3</v>
      </c>
      <c r="E7538" s="7">
        <f>C7538/10</f>
        <v>14.4</v>
      </c>
    </row>
    <row r="7539" ht="17" customHeight="1">
      <c r="A7539" s="8">
        <v>22514</v>
      </c>
      <c r="B7539" s="7">
        <v>239</v>
      </c>
      <c r="C7539" s="7">
        <v>111</v>
      </c>
      <c r="D7539" s="7">
        <f>B7539/10</f>
        <v>23.9</v>
      </c>
      <c r="E7539" s="7">
        <f>C7539/10</f>
        <v>11.1</v>
      </c>
    </row>
    <row r="7540" ht="17" customHeight="1">
      <c r="A7540" s="8">
        <v>22515</v>
      </c>
      <c r="B7540" s="7">
        <v>239</v>
      </c>
      <c r="C7540" s="7">
        <v>139</v>
      </c>
      <c r="D7540" s="7">
        <f>B7540/10</f>
        <v>23.9</v>
      </c>
      <c r="E7540" s="7">
        <f>C7540/10</f>
        <v>13.9</v>
      </c>
    </row>
    <row r="7541" ht="17" customHeight="1">
      <c r="A7541" s="8">
        <v>22516</v>
      </c>
      <c r="B7541" s="7">
        <v>228</v>
      </c>
      <c r="C7541" s="7">
        <v>178</v>
      </c>
      <c r="D7541" s="7">
        <f>B7541/10</f>
        <v>22.8</v>
      </c>
      <c r="E7541" s="7">
        <f>C7541/10</f>
        <v>17.8</v>
      </c>
    </row>
    <row r="7542" ht="17" customHeight="1">
      <c r="A7542" s="8">
        <v>22517</v>
      </c>
      <c r="B7542" s="7">
        <v>250</v>
      </c>
      <c r="C7542" s="7">
        <v>183</v>
      </c>
      <c r="D7542" s="7">
        <f>B7542/10</f>
        <v>25</v>
      </c>
      <c r="E7542" s="7">
        <f>C7542/10</f>
        <v>18.3</v>
      </c>
    </row>
    <row r="7543" ht="17" customHeight="1">
      <c r="A7543" s="8">
        <v>22518</v>
      </c>
      <c r="B7543" s="7">
        <v>256</v>
      </c>
      <c r="C7543" s="7">
        <v>178</v>
      </c>
      <c r="D7543" s="7">
        <f>B7543/10</f>
        <v>25.6</v>
      </c>
      <c r="E7543" s="7">
        <f>C7543/10</f>
        <v>17.8</v>
      </c>
    </row>
    <row r="7544" ht="17" customHeight="1">
      <c r="A7544" s="8">
        <v>22519</v>
      </c>
      <c r="B7544" s="7">
        <v>278</v>
      </c>
      <c r="C7544" s="7">
        <v>167</v>
      </c>
      <c r="D7544" s="7">
        <f>B7544/10</f>
        <v>27.8</v>
      </c>
      <c r="E7544" s="7">
        <f>C7544/10</f>
        <v>16.7</v>
      </c>
    </row>
    <row r="7545" ht="17" customHeight="1">
      <c r="A7545" s="8">
        <v>22520</v>
      </c>
      <c r="B7545" s="7">
        <v>306</v>
      </c>
      <c r="C7545" s="7">
        <v>200</v>
      </c>
      <c r="D7545" s="7">
        <f>B7545/10</f>
        <v>30.6</v>
      </c>
      <c r="E7545" s="7">
        <f>C7545/10</f>
        <v>20</v>
      </c>
    </row>
    <row r="7546" ht="17" customHeight="1">
      <c r="A7546" s="8">
        <v>22521</v>
      </c>
      <c r="B7546" s="7">
        <v>317</v>
      </c>
      <c r="C7546" s="7">
        <v>194</v>
      </c>
      <c r="D7546" s="7">
        <f>B7546/10</f>
        <v>31.7</v>
      </c>
      <c r="E7546" s="7">
        <f>C7546/10</f>
        <v>19.4</v>
      </c>
    </row>
    <row r="7547" ht="17" customHeight="1">
      <c r="A7547" s="8">
        <v>22522</v>
      </c>
      <c r="B7547" s="7">
        <v>289</v>
      </c>
      <c r="C7547" s="7">
        <v>178</v>
      </c>
      <c r="D7547" s="7">
        <f>B7547/10</f>
        <v>28.9</v>
      </c>
      <c r="E7547" s="7">
        <f>C7547/10</f>
        <v>17.8</v>
      </c>
    </row>
    <row r="7548" ht="17" customHeight="1">
      <c r="A7548" s="8">
        <v>22523</v>
      </c>
      <c r="B7548" s="7">
        <v>306</v>
      </c>
      <c r="C7548" s="7">
        <v>161</v>
      </c>
      <c r="D7548" s="7">
        <f>B7548/10</f>
        <v>30.6</v>
      </c>
      <c r="E7548" s="7">
        <f>C7548/10</f>
        <v>16.1</v>
      </c>
    </row>
    <row r="7549" ht="17" customHeight="1">
      <c r="A7549" s="8">
        <v>22524</v>
      </c>
      <c r="B7549" s="7">
        <v>311</v>
      </c>
      <c r="C7549" s="7">
        <v>189</v>
      </c>
      <c r="D7549" s="7">
        <f>B7549/10</f>
        <v>31.1</v>
      </c>
      <c r="E7549" s="7">
        <f>C7549/10</f>
        <v>18.9</v>
      </c>
    </row>
    <row r="7550" ht="17" customHeight="1">
      <c r="A7550" s="8">
        <v>22525</v>
      </c>
      <c r="B7550" s="7">
        <v>294</v>
      </c>
      <c r="C7550" s="7">
        <v>211</v>
      </c>
      <c r="D7550" s="7">
        <f>B7550/10</f>
        <v>29.4</v>
      </c>
      <c r="E7550" s="7">
        <f>C7550/10</f>
        <v>21.1</v>
      </c>
    </row>
    <row r="7551" ht="17" customHeight="1">
      <c r="A7551" s="8">
        <v>22526</v>
      </c>
      <c r="B7551" s="7">
        <v>317</v>
      </c>
      <c r="C7551" s="7">
        <v>233</v>
      </c>
      <c r="D7551" s="7">
        <f>B7551/10</f>
        <v>31.7</v>
      </c>
      <c r="E7551" s="7">
        <f>C7551/10</f>
        <v>23.3</v>
      </c>
    </row>
    <row r="7552" ht="17" customHeight="1">
      <c r="A7552" s="8">
        <v>22527</v>
      </c>
      <c r="B7552" s="7">
        <v>317</v>
      </c>
      <c r="C7552" s="7">
        <v>233</v>
      </c>
      <c r="D7552" s="7">
        <f>B7552/10</f>
        <v>31.7</v>
      </c>
      <c r="E7552" s="7">
        <f>C7552/10</f>
        <v>23.3</v>
      </c>
    </row>
    <row r="7553" ht="17" customHeight="1">
      <c r="A7553" s="8">
        <v>22528</v>
      </c>
      <c r="B7553" s="7">
        <v>311</v>
      </c>
      <c r="C7553" s="7">
        <v>217</v>
      </c>
      <c r="D7553" s="7">
        <f>B7553/10</f>
        <v>31.1</v>
      </c>
      <c r="E7553" s="7">
        <f>C7553/10</f>
        <v>21.7</v>
      </c>
    </row>
    <row r="7554" ht="17" customHeight="1">
      <c r="A7554" s="8">
        <v>22529</v>
      </c>
      <c r="B7554" s="7">
        <v>300</v>
      </c>
      <c r="C7554" s="7">
        <v>206</v>
      </c>
      <c r="D7554" s="7">
        <f>B7554/10</f>
        <v>30</v>
      </c>
      <c r="E7554" s="7">
        <f>C7554/10</f>
        <v>20.6</v>
      </c>
    </row>
    <row r="7555" ht="17" customHeight="1">
      <c r="A7555" s="8">
        <v>22530</v>
      </c>
      <c r="B7555" s="7">
        <v>294</v>
      </c>
      <c r="C7555" s="7">
        <v>194</v>
      </c>
      <c r="D7555" s="7">
        <f>B7555/10</f>
        <v>29.4</v>
      </c>
      <c r="E7555" s="7">
        <f>C7555/10</f>
        <v>19.4</v>
      </c>
    </row>
    <row r="7556" ht="17" customHeight="1">
      <c r="A7556" s="8">
        <v>22531</v>
      </c>
      <c r="B7556" s="7">
        <v>289</v>
      </c>
      <c r="C7556" s="7">
        <v>161</v>
      </c>
      <c r="D7556" s="7">
        <f>B7556/10</f>
        <v>28.9</v>
      </c>
      <c r="E7556" s="7">
        <f>C7556/10</f>
        <v>16.1</v>
      </c>
    </row>
    <row r="7557" ht="17" customHeight="1">
      <c r="A7557" s="8">
        <v>22532</v>
      </c>
      <c r="B7557" s="7">
        <v>294</v>
      </c>
      <c r="C7557" s="7">
        <v>161</v>
      </c>
      <c r="D7557" s="7">
        <f>B7557/10</f>
        <v>29.4</v>
      </c>
      <c r="E7557" s="7">
        <f>C7557/10</f>
        <v>16.1</v>
      </c>
    </row>
    <row r="7558" ht="17" customHeight="1">
      <c r="A7558" s="8">
        <v>22533</v>
      </c>
      <c r="B7558" s="7">
        <v>311</v>
      </c>
      <c r="C7558" s="7">
        <v>172</v>
      </c>
      <c r="D7558" s="7">
        <f>B7558/10</f>
        <v>31.1</v>
      </c>
      <c r="E7558" s="7">
        <f>C7558/10</f>
        <v>17.2</v>
      </c>
    </row>
    <row r="7559" ht="17" customHeight="1">
      <c r="A7559" s="8">
        <v>22534</v>
      </c>
      <c r="B7559" s="7">
        <v>317</v>
      </c>
      <c r="C7559" s="7">
        <v>217</v>
      </c>
      <c r="D7559" s="7">
        <f>B7559/10</f>
        <v>31.7</v>
      </c>
      <c r="E7559" s="7">
        <f>C7559/10</f>
        <v>21.7</v>
      </c>
    </row>
    <row r="7560" ht="17" customHeight="1">
      <c r="A7560" s="8">
        <v>22535</v>
      </c>
      <c r="B7560" s="7">
        <v>322</v>
      </c>
      <c r="C7560" s="7">
        <v>217</v>
      </c>
      <c r="D7560" s="7">
        <f>B7560/10</f>
        <v>32.2</v>
      </c>
      <c r="E7560" s="7">
        <f>C7560/10</f>
        <v>21.7</v>
      </c>
    </row>
    <row r="7561" ht="17" customHeight="1">
      <c r="A7561" s="8">
        <v>22536</v>
      </c>
      <c r="B7561" s="7">
        <v>300</v>
      </c>
      <c r="C7561" s="7">
        <v>200</v>
      </c>
      <c r="D7561" s="7">
        <f>B7561/10</f>
        <v>30</v>
      </c>
      <c r="E7561" s="7">
        <f>C7561/10</f>
        <v>20</v>
      </c>
    </row>
    <row r="7562" ht="17" customHeight="1">
      <c r="A7562" s="8">
        <v>22537</v>
      </c>
      <c r="B7562" s="7">
        <v>311</v>
      </c>
      <c r="C7562" s="7">
        <v>217</v>
      </c>
      <c r="D7562" s="7">
        <f>B7562/10</f>
        <v>31.1</v>
      </c>
      <c r="E7562" s="7">
        <f>C7562/10</f>
        <v>21.7</v>
      </c>
    </row>
    <row r="7563" ht="17" customHeight="1">
      <c r="A7563" s="8">
        <v>22538</v>
      </c>
      <c r="B7563" s="7">
        <v>250</v>
      </c>
      <c r="C7563" s="7">
        <v>111</v>
      </c>
      <c r="D7563" s="7">
        <f>B7563/10</f>
        <v>25</v>
      </c>
      <c r="E7563" s="7">
        <f>C7563/10</f>
        <v>11.1</v>
      </c>
    </row>
    <row r="7564" ht="17" customHeight="1">
      <c r="A7564" s="8">
        <v>22539</v>
      </c>
      <c r="B7564" s="7">
        <v>183</v>
      </c>
      <c r="C7564" s="7">
        <v>78</v>
      </c>
      <c r="D7564" s="7">
        <f>B7564/10</f>
        <v>18.3</v>
      </c>
      <c r="E7564" s="7">
        <f>C7564/10</f>
        <v>7.8</v>
      </c>
    </row>
    <row r="7565" ht="17" customHeight="1">
      <c r="A7565" s="8">
        <v>22540</v>
      </c>
      <c r="B7565" s="7">
        <v>228</v>
      </c>
      <c r="C7565" s="7">
        <v>83</v>
      </c>
      <c r="D7565" s="7">
        <f>B7565/10</f>
        <v>22.8</v>
      </c>
      <c r="E7565" s="7">
        <f>C7565/10</f>
        <v>8.300000000000001</v>
      </c>
    </row>
    <row r="7566" ht="17" customHeight="1">
      <c r="A7566" s="8">
        <v>22541</v>
      </c>
      <c r="B7566" s="7">
        <v>233</v>
      </c>
      <c r="C7566" s="7">
        <v>89</v>
      </c>
      <c r="D7566" s="7">
        <f>B7566/10</f>
        <v>23.3</v>
      </c>
      <c r="E7566" s="7">
        <f>C7566/10</f>
        <v>8.9</v>
      </c>
    </row>
    <row r="7567" ht="17" customHeight="1">
      <c r="A7567" s="8">
        <v>22542</v>
      </c>
      <c r="B7567" s="7">
        <v>228</v>
      </c>
      <c r="C7567" s="7">
        <v>78</v>
      </c>
      <c r="D7567" s="7">
        <f>B7567/10</f>
        <v>22.8</v>
      </c>
      <c r="E7567" s="7">
        <f>C7567/10</f>
        <v>7.8</v>
      </c>
    </row>
    <row r="7568" ht="17" customHeight="1">
      <c r="A7568" s="8">
        <v>22543</v>
      </c>
      <c r="B7568" s="7">
        <v>250</v>
      </c>
      <c r="C7568" s="7">
        <v>78</v>
      </c>
      <c r="D7568" s="7">
        <f>B7568/10</f>
        <v>25</v>
      </c>
      <c r="E7568" s="7">
        <f>C7568/10</f>
        <v>7.8</v>
      </c>
    </row>
    <row r="7569" ht="17" customHeight="1">
      <c r="A7569" s="8">
        <v>22544</v>
      </c>
      <c r="B7569" s="7">
        <v>261</v>
      </c>
      <c r="C7569" s="7">
        <v>172</v>
      </c>
      <c r="D7569" s="7">
        <f>B7569/10</f>
        <v>26.1</v>
      </c>
      <c r="E7569" s="7">
        <f>C7569/10</f>
        <v>17.2</v>
      </c>
    </row>
    <row r="7570" ht="17" customHeight="1">
      <c r="A7570" s="8">
        <v>22545</v>
      </c>
      <c r="B7570" s="7">
        <v>272</v>
      </c>
      <c r="C7570" s="7">
        <v>150</v>
      </c>
      <c r="D7570" s="7">
        <f>B7570/10</f>
        <v>27.2</v>
      </c>
      <c r="E7570" s="7">
        <f>C7570/10</f>
        <v>15</v>
      </c>
    </row>
    <row r="7571" ht="17" customHeight="1">
      <c r="A7571" s="8">
        <v>22546</v>
      </c>
      <c r="B7571" s="7">
        <v>306</v>
      </c>
      <c r="C7571" s="7">
        <v>194</v>
      </c>
      <c r="D7571" s="7">
        <f>B7571/10</f>
        <v>30.6</v>
      </c>
      <c r="E7571" s="7">
        <f>C7571/10</f>
        <v>19.4</v>
      </c>
    </row>
    <row r="7572" ht="17" customHeight="1">
      <c r="A7572" s="8">
        <v>22547</v>
      </c>
      <c r="B7572" s="7">
        <v>294</v>
      </c>
      <c r="C7572" s="7">
        <v>189</v>
      </c>
      <c r="D7572" s="7">
        <f>B7572/10</f>
        <v>29.4</v>
      </c>
      <c r="E7572" s="7">
        <f>C7572/10</f>
        <v>18.9</v>
      </c>
    </row>
    <row r="7573" ht="17" customHeight="1">
      <c r="A7573" s="8">
        <v>22548</v>
      </c>
      <c r="B7573" s="7">
        <v>283</v>
      </c>
      <c r="C7573" s="7">
        <v>178</v>
      </c>
      <c r="D7573" s="7">
        <f>B7573/10</f>
        <v>28.3</v>
      </c>
      <c r="E7573" s="7">
        <f>C7573/10</f>
        <v>17.8</v>
      </c>
    </row>
    <row r="7574" ht="17" customHeight="1">
      <c r="A7574" s="8">
        <v>22549</v>
      </c>
      <c r="B7574" s="7">
        <v>211</v>
      </c>
      <c r="C7574" s="7">
        <v>122</v>
      </c>
      <c r="D7574" s="7">
        <f>B7574/10</f>
        <v>21.1</v>
      </c>
      <c r="E7574" s="7">
        <f>C7574/10</f>
        <v>12.2</v>
      </c>
    </row>
    <row r="7575" ht="17" customHeight="1">
      <c r="A7575" s="8">
        <v>22550</v>
      </c>
      <c r="B7575" s="7">
        <v>183</v>
      </c>
      <c r="C7575" s="7">
        <v>72</v>
      </c>
      <c r="D7575" s="7">
        <f>B7575/10</f>
        <v>18.3</v>
      </c>
      <c r="E7575" s="7">
        <f>C7575/10</f>
        <v>7.2</v>
      </c>
    </row>
    <row r="7576" ht="17" customHeight="1">
      <c r="A7576" s="8">
        <v>22551</v>
      </c>
      <c r="B7576" s="7">
        <v>222</v>
      </c>
      <c r="C7576" s="7">
        <v>61</v>
      </c>
      <c r="D7576" s="7">
        <f>B7576/10</f>
        <v>22.2</v>
      </c>
      <c r="E7576" s="7">
        <f>C7576/10</f>
        <v>6.1</v>
      </c>
    </row>
    <row r="7577" ht="17" customHeight="1">
      <c r="A7577" s="8">
        <v>22552</v>
      </c>
      <c r="B7577" s="7">
        <v>144</v>
      </c>
      <c r="C7577" s="7">
        <v>28</v>
      </c>
      <c r="D7577" s="7">
        <f>B7577/10</f>
        <v>14.4</v>
      </c>
      <c r="E7577" s="7">
        <f>C7577/10</f>
        <v>2.8</v>
      </c>
    </row>
    <row r="7578" ht="17" customHeight="1">
      <c r="A7578" s="8">
        <v>22553</v>
      </c>
      <c r="B7578" s="7">
        <v>183</v>
      </c>
      <c r="C7578" s="7">
        <v>0</v>
      </c>
      <c r="D7578" s="7">
        <f>B7578/10</f>
        <v>18.3</v>
      </c>
      <c r="E7578" s="7">
        <f>C7578/10</f>
        <v>0</v>
      </c>
    </row>
    <row r="7579" ht="17" customHeight="1">
      <c r="A7579" s="8">
        <v>22554</v>
      </c>
      <c r="B7579" s="7">
        <v>272</v>
      </c>
      <c r="C7579" s="7">
        <v>122</v>
      </c>
      <c r="D7579" s="7">
        <f>B7579/10</f>
        <v>27.2</v>
      </c>
      <c r="E7579" s="7">
        <f>C7579/10</f>
        <v>12.2</v>
      </c>
    </row>
    <row r="7580" ht="17" customHeight="1">
      <c r="A7580" s="8">
        <v>22555</v>
      </c>
      <c r="B7580" s="7">
        <v>133</v>
      </c>
      <c r="C7580" s="7">
        <v>50</v>
      </c>
      <c r="D7580" s="7">
        <f>B7580/10</f>
        <v>13.3</v>
      </c>
      <c r="E7580" s="7">
        <f>C7580/10</f>
        <v>5</v>
      </c>
    </row>
    <row r="7581" ht="17" customHeight="1">
      <c r="A7581" s="8">
        <v>22556</v>
      </c>
      <c r="B7581" s="7">
        <v>128</v>
      </c>
      <c r="C7581" s="7">
        <v>22</v>
      </c>
      <c r="D7581" s="7">
        <f>B7581/10</f>
        <v>12.8</v>
      </c>
      <c r="E7581" s="7">
        <f>C7581/10</f>
        <v>2.2</v>
      </c>
    </row>
    <row r="7582" ht="17" customHeight="1">
      <c r="A7582" s="8">
        <v>22557</v>
      </c>
      <c r="B7582" s="7">
        <v>139</v>
      </c>
      <c r="C7582" s="7">
        <v>17</v>
      </c>
      <c r="D7582" s="7">
        <f>B7582/10</f>
        <v>13.9</v>
      </c>
      <c r="E7582" s="7">
        <f>C7582/10</f>
        <v>1.7</v>
      </c>
    </row>
    <row r="7583" ht="17" customHeight="1">
      <c r="A7583" s="8">
        <v>22558</v>
      </c>
      <c r="B7583" s="7">
        <v>178</v>
      </c>
      <c r="C7583" s="7">
        <v>39</v>
      </c>
      <c r="D7583" s="7">
        <f>B7583/10</f>
        <v>17.8</v>
      </c>
      <c r="E7583" s="7">
        <f>C7583/10</f>
        <v>3.9</v>
      </c>
    </row>
    <row r="7584" ht="17" customHeight="1">
      <c r="A7584" s="8">
        <v>22559</v>
      </c>
      <c r="B7584" s="7">
        <v>228</v>
      </c>
      <c r="C7584" s="7">
        <v>111</v>
      </c>
      <c r="D7584" s="7">
        <f>B7584/10</f>
        <v>22.8</v>
      </c>
      <c r="E7584" s="7">
        <f>C7584/10</f>
        <v>11.1</v>
      </c>
    </row>
    <row r="7585" ht="17" customHeight="1">
      <c r="A7585" s="8">
        <v>22560</v>
      </c>
      <c r="B7585" s="7">
        <v>239</v>
      </c>
      <c r="C7585" s="7">
        <v>117</v>
      </c>
      <c r="D7585" s="7">
        <f>B7585/10</f>
        <v>23.9</v>
      </c>
      <c r="E7585" s="7">
        <f>C7585/10</f>
        <v>11.7</v>
      </c>
    </row>
    <row r="7586" ht="17" customHeight="1">
      <c r="A7586" s="8">
        <v>22561</v>
      </c>
      <c r="B7586" s="7">
        <v>228</v>
      </c>
      <c r="C7586" s="7">
        <v>78</v>
      </c>
      <c r="D7586" s="7">
        <f>B7586/10</f>
        <v>22.8</v>
      </c>
      <c r="E7586" s="7">
        <f>C7586/10</f>
        <v>7.8</v>
      </c>
    </row>
    <row r="7587" ht="17" customHeight="1">
      <c r="A7587" s="8">
        <v>22562</v>
      </c>
      <c r="B7587" s="7">
        <v>233</v>
      </c>
      <c r="C7587" s="7">
        <v>61</v>
      </c>
      <c r="D7587" s="7">
        <f>B7587/10</f>
        <v>23.3</v>
      </c>
      <c r="E7587" s="7">
        <f>C7587/10</f>
        <v>6.1</v>
      </c>
    </row>
    <row r="7588" ht="17" customHeight="1">
      <c r="A7588" s="8">
        <v>22563</v>
      </c>
      <c r="B7588" s="7">
        <v>250</v>
      </c>
      <c r="C7588" s="7">
        <v>89</v>
      </c>
      <c r="D7588" s="7">
        <f>B7588/10</f>
        <v>25</v>
      </c>
      <c r="E7588" s="7">
        <f>C7588/10</f>
        <v>8.9</v>
      </c>
    </row>
    <row r="7589" ht="17" customHeight="1">
      <c r="A7589" s="8">
        <v>22564</v>
      </c>
      <c r="B7589" s="7">
        <v>261</v>
      </c>
      <c r="C7589" s="7">
        <v>128</v>
      </c>
      <c r="D7589" s="7">
        <f>B7589/10</f>
        <v>26.1</v>
      </c>
      <c r="E7589" s="7">
        <f>C7589/10</f>
        <v>12.8</v>
      </c>
    </row>
    <row r="7590" ht="17" customHeight="1">
      <c r="A7590" s="8">
        <v>22565</v>
      </c>
      <c r="B7590" s="7">
        <v>250</v>
      </c>
      <c r="C7590" s="7">
        <v>133</v>
      </c>
      <c r="D7590" s="7">
        <f>B7590/10</f>
        <v>25</v>
      </c>
      <c r="E7590" s="7">
        <f>C7590/10</f>
        <v>13.3</v>
      </c>
    </row>
    <row r="7591" ht="17" customHeight="1">
      <c r="A7591" s="8">
        <v>22566</v>
      </c>
      <c r="B7591" s="7">
        <v>250</v>
      </c>
      <c r="C7591" s="7">
        <v>106</v>
      </c>
      <c r="D7591" s="7">
        <f>B7591/10</f>
        <v>25</v>
      </c>
      <c r="E7591" s="7">
        <f>C7591/10</f>
        <v>10.6</v>
      </c>
    </row>
    <row r="7592" ht="17" customHeight="1">
      <c r="A7592" s="8">
        <v>22567</v>
      </c>
      <c r="B7592" s="7">
        <v>189</v>
      </c>
      <c r="C7592" s="7">
        <v>78</v>
      </c>
      <c r="D7592" s="7">
        <f>B7592/10</f>
        <v>18.9</v>
      </c>
      <c r="E7592" s="7">
        <f>C7592/10</f>
        <v>7.8</v>
      </c>
    </row>
    <row r="7593" ht="17" customHeight="1">
      <c r="A7593" s="8">
        <v>22568</v>
      </c>
      <c r="B7593" s="7">
        <v>106</v>
      </c>
      <c r="C7593" s="7">
        <v>17</v>
      </c>
      <c r="D7593" s="7">
        <f>B7593/10</f>
        <v>10.6</v>
      </c>
      <c r="E7593" s="7">
        <f>C7593/10</f>
        <v>1.7</v>
      </c>
    </row>
    <row r="7594" ht="17" customHeight="1">
      <c r="A7594" s="8">
        <v>22569</v>
      </c>
      <c r="B7594" s="7">
        <v>178</v>
      </c>
      <c r="C7594" s="7">
        <v>0</v>
      </c>
      <c r="D7594" s="7">
        <f>B7594/10</f>
        <v>17.8</v>
      </c>
      <c r="E7594" s="7">
        <f>C7594/10</f>
        <v>0</v>
      </c>
    </row>
    <row r="7595" ht="17" customHeight="1">
      <c r="A7595" s="8">
        <v>22570</v>
      </c>
      <c r="B7595" s="7">
        <v>178</v>
      </c>
      <c r="C7595" s="7">
        <v>28</v>
      </c>
      <c r="D7595" s="7">
        <f>B7595/10</f>
        <v>17.8</v>
      </c>
      <c r="E7595" s="7">
        <f>C7595/10</f>
        <v>2.8</v>
      </c>
    </row>
    <row r="7596" ht="17" customHeight="1">
      <c r="A7596" s="8">
        <v>22571</v>
      </c>
      <c r="B7596" s="7">
        <v>233</v>
      </c>
      <c r="C7596" s="7">
        <v>78</v>
      </c>
      <c r="D7596" s="7">
        <f>B7596/10</f>
        <v>23.3</v>
      </c>
      <c r="E7596" s="7">
        <f>C7596/10</f>
        <v>7.8</v>
      </c>
    </row>
    <row r="7597" ht="17" customHeight="1">
      <c r="A7597" s="8">
        <v>22572</v>
      </c>
      <c r="B7597" s="7">
        <v>233</v>
      </c>
      <c r="C7597" s="7">
        <v>122</v>
      </c>
      <c r="D7597" s="7">
        <f>B7597/10</f>
        <v>23.3</v>
      </c>
      <c r="E7597" s="7">
        <f>C7597/10</f>
        <v>12.2</v>
      </c>
    </row>
    <row r="7598" ht="17" customHeight="1">
      <c r="A7598" s="8">
        <v>22573</v>
      </c>
      <c r="B7598" s="7">
        <v>133</v>
      </c>
      <c r="C7598" s="7">
        <v>39</v>
      </c>
      <c r="D7598" s="7">
        <f>B7598/10</f>
        <v>13.3</v>
      </c>
      <c r="E7598" s="7">
        <f>C7598/10</f>
        <v>3.9</v>
      </c>
    </row>
    <row r="7599" ht="17" customHeight="1">
      <c r="A7599" s="8">
        <v>22574</v>
      </c>
      <c r="B7599" s="7">
        <v>106</v>
      </c>
      <c r="C7599" s="7">
        <v>39</v>
      </c>
      <c r="D7599" s="7">
        <f>B7599/10</f>
        <v>10.6</v>
      </c>
      <c r="E7599" s="7">
        <f>C7599/10</f>
        <v>3.9</v>
      </c>
    </row>
    <row r="7600" ht="17" customHeight="1">
      <c r="A7600" s="8">
        <v>22575</v>
      </c>
      <c r="B7600" s="7">
        <v>128</v>
      </c>
      <c r="C7600" s="7">
        <v>72</v>
      </c>
      <c r="D7600" s="7">
        <f>B7600/10</f>
        <v>12.8</v>
      </c>
      <c r="E7600" s="7">
        <f>C7600/10</f>
        <v>7.2</v>
      </c>
    </row>
    <row r="7601" ht="17" customHeight="1">
      <c r="A7601" s="8">
        <v>22576</v>
      </c>
      <c r="B7601" s="7">
        <v>156</v>
      </c>
      <c r="C7601" s="7">
        <v>67</v>
      </c>
      <c r="D7601" s="7">
        <f>B7601/10</f>
        <v>15.6</v>
      </c>
      <c r="E7601" s="7">
        <f>C7601/10</f>
        <v>6.7</v>
      </c>
    </row>
    <row r="7602" ht="17" customHeight="1">
      <c r="A7602" s="8">
        <v>22577</v>
      </c>
      <c r="B7602" s="7">
        <v>172</v>
      </c>
      <c r="C7602" s="7">
        <v>44</v>
      </c>
      <c r="D7602" s="7">
        <f>B7602/10</f>
        <v>17.2</v>
      </c>
      <c r="E7602" s="7">
        <f>C7602/10</f>
        <v>4.4</v>
      </c>
    </row>
    <row r="7603" ht="17" customHeight="1">
      <c r="A7603" s="8">
        <v>22578</v>
      </c>
      <c r="B7603" s="7">
        <v>139</v>
      </c>
      <c r="C7603" s="7">
        <v>111</v>
      </c>
      <c r="D7603" s="7">
        <f>B7603/10</f>
        <v>13.9</v>
      </c>
      <c r="E7603" s="7">
        <f>C7603/10</f>
        <v>11.1</v>
      </c>
    </row>
    <row r="7604" ht="17" customHeight="1">
      <c r="A7604" s="8">
        <v>22579</v>
      </c>
      <c r="B7604" s="7">
        <v>161</v>
      </c>
      <c r="C7604" s="7">
        <v>67</v>
      </c>
      <c r="D7604" s="7">
        <f>B7604/10</f>
        <v>16.1</v>
      </c>
      <c r="E7604" s="7">
        <f>C7604/10</f>
        <v>6.7</v>
      </c>
    </row>
    <row r="7605" ht="17" customHeight="1">
      <c r="A7605" s="8">
        <v>22580</v>
      </c>
      <c r="B7605" s="7">
        <v>89</v>
      </c>
      <c r="C7605" s="7">
        <v>-11</v>
      </c>
      <c r="D7605" s="7">
        <f>B7605/10</f>
        <v>8.9</v>
      </c>
      <c r="E7605" s="7">
        <f>C7605/10</f>
        <v>-1.1</v>
      </c>
    </row>
    <row r="7606" ht="17" customHeight="1">
      <c r="A7606" s="8">
        <v>22581</v>
      </c>
      <c r="B7606" s="7">
        <v>122</v>
      </c>
      <c r="C7606" s="7">
        <v>-28</v>
      </c>
      <c r="D7606" s="7">
        <f>B7606/10</f>
        <v>12.2</v>
      </c>
      <c r="E7606" s="7">
        <f>C7606/10</f>
        <v>-2.8</v>
      </c>
    </row>
    <row r="7607" ht="17" customHeight="1">
      <c r="A7607" s="8">
        <v>22582</v>
      </c>
      <c r="B7607" s="7">
        <v>133</v>
      </c>
      <c r="C7607" s="7">
        <v>44</v>
      </c>
      <c r="D7607" s="7">
        <f>B7607/10</f>
        <v>13.3</v>
      </c>
      <c r="E7607" s="7">
        <f>C7607/10</f>
        <v>4.4</v>
      </c>
    </row>
    <row r="7608" ht="17" customHeight="1">
      <c r="A7608" s="8">
        <v>22583</v>
      </c>
      <c r="B7608" s="7">
        <v>217</v>
      </c>
      <c r="C7608" s="7">
        <v>117</v>
      </c>
      <c r="D7608" s="7">
        <f>B7608/10</f>
        <v>21.7</v>
      </c>
      <c r="E7608" s="7">
        <f>C7608/10</f>
        <v>11.7</v>
      </c>
    </row>
    <row r="7609" ht="17" customHeight="1">
      <c r="A7609" s="8">
        <v>22584</v>
      </c>
      <c r="B7609" s="7">
        <v>189</v>
      </c>
      <c r="C7609" s="7">
        <v>128</v>
      </c>
      <c r="D7609" s="7">
        <f>B7609/10</f>
        <v>18.9</v>
      </c>
      <c r="E7609" s="7">
        <f>C7609/10</f>
        <v>12.8</v>
      </c>
    </row>
    <row r="7610" ht="17" customHeight="1">
      <c r="A7610" s="8">
        <v>22585</v>
      </c>
      <c r="B7610" s="7">
        <v>150</v>
      </c>
      <c r="C7610" s="7">
        <v>72</v>
      </c>
      <c r="D7610" s="7">
        <f>B7610/10</f>
        <v>15</v>
      </c>
      <c r="E7610" s="7">
        <f>C7610/10</f>
        <v>7.2</v>
      </c>
    </row>
    <row r="7611" ht="17" customHeight="1">
      <c r="A7611" s="8">
        <v>22586</v>
      </c>
      <c r="B7611" s="7">
        <v>128</v>
      </c>
      <c r="C7611" s="7">
        <v>39</v>
      </c>
      <c r="D7611" s="7">
        <f>B7611/10</f>
        <v>12.8</v>
      </c>
      <c r="E7611" s="7">
        <f>C7611/10</f>
        <v>3.9</v>
      </c>
    </row>
    <row r="7612" ht="17" customHeight="1">
      <c r="A7612" s="8">
        <v>22587</v>
      </c>
      <c r="B7612" s="7">
        <v>244</v>
      </c>
      <c r="C7612" s="7">
        <v>128</v>
      </c>
      <c r="D7612" s="7">
        <f>B7612/10</f>
        <v>24.4</v>
      </c>
      <c r="E7612" s="7">
        <f>C7612/10</f>
        <v>12.8</v>
      </c>
    </row>
    <row r="7613" ht="17" customHeight="1">
      <c r="A7613" s="8">
        <v>22588</v>
      </c>
      <c r="B7613" s="7">
        <v>228</v>
      </c>
      <c r="C7613" s="7">
        <v>-17</v>
      </c>
      <c r="D7613" s="7">
        <f>B7613/10</f>
        <v>22.8</v>
      </c>
      <c r="E7613" s="7">
        <f>C7613/10</f>
        <v>-1.7</v>
      </c>
    </row>
    <row r="7614" ht="17" customHeight="1">
      <c r="A7614" s="8">
        <v>22589</v>
      </c>
      <c r="B7614" s="7">
        <v>89</v>
      </c>
      <c r="C7614" s="7">
        <v>-44</v>
      </c>
      <c r="D7614" s="7">
        <f>B7614/10</f>
        <v>8.9</v>
      </c>
      <c r="E7614" s="7">
        <f>C7614/10</f>
        <v>-4.4</v>
      </c>
    </row>
    <row r="7615" ht="17" customHeight="1">
      <c r="A7615" s="8">
        <v>22590</v>
      </c>
      <c r="B7615" s="7">
        <v>100</v>
      </c>
      <c r="C7615" s="7">
        <v>0</v>
      </c>
      <c r="D7615" s="7">
        <f>B7615/10</f>
        <v>10</v>
      </c>
      <c r="E7615" s="7">
        <f>C7615/10</f>
        <v>0</v>
      </c>
    </row>
    <row r="7616" ht="17" customHeight="1">
      <c r="A7616" s="8">
        <v>22591</v>
      </c>
      <c r="B7616" s="7">
        <v>61</v>
      </c>
      <c r="C7616" s="7">
        <v>-28</v>
      </c>
      <c r="D7616" s="7">
        <f>B7616/10</f>
        <v>6.1</v>
      </c>
      <c r="E7616" s="7">
        <f>C7616/10</f>
        <v>-2.8</v>
      </c>
    </row>
    <row r="7617" ht="17" customHeight="1">
      <c r="A7617" s="8">
        <v>22592</v>
      </c>
      <c r="B7617" s="7">
        <v>72</v>
      </c>
      <c r="C7617" s="7">
        <v>-44</v>
      </c>
      <c r="D7617" s="7">
        <f>B7617/10</f>
        <v>7.2</v>
      </c>
      <c r="E7617" s="7">
        <f>C7617/10</f>
        <v>-4.4</v>
      </c>
    </row>
    <row r="7618" ht="17" customHeight="1">
      <c r="A7618" s="8">
        <v>22593</v>
      </c>
      <c r="B7618" s="7">
        <v>39</v>
      </c>
      <c r="C7618" s="7">
        <v>-44</v>
      </c>
      <c r="D7618" s="7">
        <f>B7618/10</f>
        <v>3.9</v>
      </c>
      <c r="E7618" s="7">
        <f>C7618/10</f>
        <v>-4.4</v>
      </c>
    </row>
    <row r="7619" ht="17" customHeight="1">
      <c r="A7619" s="8">
        <v>22594</v>
      </c>
      <c r="B7619" s="7">
        <v>83</v>
      </c>
      <c r="C7619" s="7">
        <v>-44</v>
      </c>
      <c r="D7619" s="7">
        <f>B7619/10</f>
        <v>8.300000000000001</v>
      </c>
      <c r="E7619" s="7">
        <f>C7619/10</f>
        <v>-4.4</v>
      </c>
    </row>
    <row r="7620" ht="17" customHeight="1">
      <c r="A7620" s="8">
        <v>22595</v>
      </c>
      <c r="B7620" s="7">
        <v>67</v>
      </c>
      <c r="C7620" s="7">
        <v>-61</v>
      </c>
      <c r="D7620" s="7">
        <f>B7620/10</f>
        <v>6.7</v>
      </c>
      <c r="E7620" s="7">
        <f>C7620/10</f>
        <v>-6.1</v>
      </c>
    </row>
    <row r="7621" ht="17" customHeight="1">
      <c r="A7621" s="8">
        <v>22596</v>
      </c>
      <c r="B7621" s="7">
        <v>183</v>
      </c>
      <c r="C7621" s="7">
        <v>-17</v>
      </c>
      <c r="D7621" s="7">
        <f>B7621/10</f>
        <v>18.3</v>
      </c>
      <c r="E7621" s="7">
        <f>C7621/10</f>
        <v>-1.7</v>
      </c>
    </row>
    <row r="7622" ht="17" customHeight="1">
      <c r="A7622" s="8">
        <v>22597</v>
      </c>
      <c r="B7622" s="7">
        <v>139</v>
      </c>
      <c r="C7622" s="7">
        <v>83</v>
      </c>
      <c r="D7622" s="7">
        <f>B7622/10</f>
        <v>13.9</v>
      </c>
      <c r="E7622" s="7">
        <f>C7622/10</f>
        <v>8.300000000000001</v>
      </c>
    </row>
    <row r="7623" ht="17" customHeight="1">
      <c r="A7623" s="8">
        <v>22598</v>
      </c>
      <c r="B7623" s="7">
        <v>172</v>
      </c>
      <c r="C7623" s="7">
        <v>83</v>
      </c>
      <c r="D7623" s="7">
        <f>B7623/10</f>
        <v>17.2</v>
      </c>
      <c r="E7623" s="7">
        <f>C7623/10</f>
        <v>8.300000000000001</v>
      </c>
    </row>
    <row r="7624" ht="17" customHeight="1">
      <c r="A7624" s="8">
        <v>22599</v>
      </c>
      <c r="B7624" s="7">
        <v>106</v>
      </c>
      <c r="C7624" s="7">
        <v>56</v>
      </c>
      <c r="D7624" s="7">
        <f>B7624/10</f>
        <v>10.6</v>
      </c>
      <c r="E7624" s="7">
        <f>C7624/10</f>
        <v>5.6</v>
      </c>
    </row>
    <row r="7625" ht="17" customHeight="1">
      <c r="A7625" s="8">
        <v>22600</v>
      </c>
      <c r="B7625" s="7">
        <v>94</v>
      </c>
      <c r="C7625" s="7">
        <v>50</v>
      </c>
      <c r="D7625" s="7">
        <f>B7625/10</f>
        <v>9.4</v>
      </c>
      <c r="E7625" s="7">
        <f>C7625/10</f>
        <v>5</v>
      </c>
    </row>
    <row r="7626" ht="17" customHeight="1">
      <c r="A7626" s="8">
        <v>22601</v>
      </c>
      <c r="B7626" s="7">
        <v>172</v>
      </c>
      <c r="C7626" s="7">
        <v>44</v>
      </c>
      <c r="D7626" s="7">
        <f>B7626/10</f>
        <v>17.2</v>
      </c>
      <c r="E7626" s="7">
        <f>C7626/10</f>
        <v>4.4</v>
      </c>
    </row>
    <row r="7627" ht="17" customHeight="1">
      <c r="A7627" s="8">
        <v>22602</v>
      </c>
      <c r="B7627" s="7">
        <v>50</v>
      </c>
      <c r="C7627" s="7">
        <v>-33</v>
      </c>
      <c r="D7627" s="7">
        <f>B7627/10</f>
        <v>5</v>
      </c>
      <c r="E7627" s="7">
        <f>C7627/10</f>
        <v>-3.3</v>
      </c>
    </row>
    <row r="7628" ht="17" customHeight="1">
      <c r="A7628" s="8">
        <v>22603</v>
      </c>
      <c r="B7628" s="7">
        <v>33</v>
      </c>
      <c r="C7628" s="7">
        <v>-50</v>
      </c>
      <c r="D7628" s="7">
        <f>B7628/10</f>
        <v>3.3</v>
      </c>
      <c r="E7628" s="7">
        <f>C7628/10</f>
        <v>-5</v>
      </c>
    </row>
    <row r="7629" ht="17" customHeight="1">
      <c r="A7629" s="8">
        <v>22604</v>
      </c>
      <c r="B7629" s="7">
        <v>0</v>
      </c>
      <c r="C7629" s="7">
        <v>-22</v>
      </c>
      <c r="D7629" s="7">
        <f>B7629/10</f>
        <v>0</v>
      </c>
      <c r="E7629" s="7">
        <f>C7629/10</f>
        <v>-2.2</v>
      </c>
    </row>
    <row r="7630" ht="17" customHeight="1">
      <c r="A7630" s="8">
        <v>22605</v>
      </c>
      <c r="B7630" s="7">
        <v>28</v>
      </c>
      <c r="C7630" s="7">
        <v>-61</v>
      </c>
      <c r="D7630" s="7">
        <f>B7630/10</f>
        <v>2.8</v>
      </c>
      <c r="E7630" s="7">
        <f>C7630/10</f>
        <v>-6.1</v>
      </c>
    </row>
    <row r="7631" ht="17" customHeight="1">
      <c r="A7631" s="8">
        <v>22606</v>
      </c>
      <c r="B7631" s="7">
        <v>33</v>
      </c>
      <c r="C7631" s="7">
        <v>-44</v>
      </c>
      <c r="D7631" s="7">
        <f>B7631/10</f>
        <v>3.3</v>
      </c>
      <c r="E7631" s="7">
        <f>C7631/10</f>
        <v>-4.4</v>
      </c>
    </row>
    <row r="7632" ht="17" customHeight="1">
      <c r="A7632" s="8">
        <v>22607</v>
      </c>
      <c r="B7632" s="7">
        <v>67</v>
      </c>
      <c r="C7632" s="7">
        <v>-6</v>
      </c>
      <c r="D7632" s="7">
        <f>B7632/10</f>
        <v>6.7</v>
      </c>
      <c r="E7632" s="7">
        <f>C7632/10</f>
        <v>-0.6</v>
      </c>
    </row>
    <row r="7633" ht="17" customHeight="1">
      <c r="A7633" s="8">
        <v>22608</v>
      </c>
      <c r="B7633" s="7">
        <v>78</v>
      </c>
      <c r="C7633" s="7">
        <v>33</v>
      </c>
      <c r="D7633" s="7">
        <f>B7633/10</f>
        <v>7.8</v>
      </c>
      <c r="E7633" s="7">
        <f>C7633/10</f>
        <v>3.3</v>
      </c>
    </row>
    <row r="7634" ht="17" customHeight="1">
      <c r="A7634" s="8">
        <v>22609</v>
      </c>
      <c r="B7634" s="7">
        <v>78</v>
      </c>
      <c r="C7634" s="7">
        <v>-6</v>
      </c>
      <c r="D7634" s="7">
        <f>B7634/10</f>
        <v>7.8</v>
      </c>
      <c r="E7634" s="7">
        <f>C7634/10</f>
        <v>-0.6</v>
      </c>
    </row>
    <row r="7635" ht="17" customHeight="1">
      <c r="A7635" s="8">
        <v>22610</v>
      </c>
      <c r="B7635" s="7">
        <v>128</v>
      </c>
      <c r="C7635" s="7">
        <v>-22</v>
      </c>
      <c r="D7635" s="7">
        <f>B7635/10</f>
        <v>12.8</v>
      </c>
      <c r="E7635" s="7">
        <f>C7635/10</f>
        <v>-2.2</v>
      </c>
    </row>
    <row r="7636" ht="17" customHeight="1">
      <c r="A7636" s="8">
        <v>22611</v>
      </c>
      <c r="B7636" s="7">
        <v>128</v>
      </c>
      <c r="C7636" s="7">
        <v>50</v>
      </c>
      <c r="D7636" s="7">
        <f>B7636/10</f>
        <v>12.8</v>
      </c>
      <c r="E7636" s="7">
        <f>C7636/10</f>
        <v>5</v>
      </c>
    </row>
    <row r="7637" ht="17" customHeight="1">
      <c r="A7637" s="8">
        <v>22612</v>
      </c>
      <c r="B7637" s="7">
        <v>83</v>
      </c>
      <c r="C7637" s="7">
        <v>-50</v>
      </c>
      <c r="D7637" s="7">
        <f>B7637/10</f>
        <v>8.300000000000001</v>
      </c>
      <c r="E7637" s="7">
        <f>C7637/10</f>
        <v>-5</v>
      </c>
    </row>
    <row r="7638" ht="17" customHeight="1">
      <c r="A7638" s="8">
        <v>22613</v>
      </c>
      <c r="B7638" s="7">
        <v>11</v>
      </c>
      <c r="C7638" s="7">
        <v>-78</v>
      </c>
      <c r="D7638" s="7">
        <f>B7638/10</f>
        <v>1.1</v>
      </c>
      <c r="E7638" s="7">
        <f>C7638/10</f>
        <v>-7.8</v>
      </c>
    </row>
    <row r="7639" ht="17" customHeight="1">
      <c r="A7639" s="8">
        <v>22614</v>
      </c>
      <c r="B7639" s="7">
        <v>44</v>
      </c>
      <c r="C7639" s="7">
        <v>-61</v>
      </c>
      <c r="D7639" s="7">
        <f>B7639/10</f>
        <v>4.4</v>
      </c>
      <c r="E7639" s="7">
        <f>C7639/10</f>
        <v>-6.1</v>
      </c>
    </row>
    <row r="7640" ht="17" customHeight="1">
      <c r="A7640" s="8">
        <v>22615</v>
      </c>
      <c r="B7640" s="7">
        <v>78</v>
      </c>
      <c r="C7640" s="7">
        <v>-44</v>
      </c>
      <c r="D7640" s="7">
        <f>B7640/10</f>
        <v>7.8</v>
      </c>
      <c r="E7640" s="7">
        <f>C7640/10</f>
        <v>-4.4</v>
      </c>
    </row>
    <row r="7641" ht="17" customHeight="1">
      <c r="A7641" s="8">
        <v>22616</v>
      </c>
      <c r="B7641" s="7">
        <v>83</v>
      </c>
      <c r="C7641" s="7">
        <v>-33</v>
      </c>
      <c r="D7641" s="7">
        <f>B7641/10</f>
        <v>8.300000000000001</v>
      </c>
      <c r="E7641" s="7">
        <f>C7641/10</f>
        <v>-3.3</v>
      </c>
    </row>
    <row r="7642" ht="17" customHeight="1">
      <c r="A7642" s="8">
        <v>22617</v>
      </c>
      <c r="B7642" s="7">
        <v>128</v>
      </c>
      <c r="C7642" s="7">
        <v>0</v>
      </c>
      <c r="D7642" s="7">
        <f>B7642/10</f>
        <v>12.8</v>
      </c>
      <c r="E7642" s="7">
        <f>C7642/10</f>
        <v>0</v>
      </c>
    </row>
    <row r="7643" ht="17" customHeight="1">
      <c r="A7643" s="8">
        <v>22618</v>
      </c>
      <c r="B7643" s="7">
        <v>139</v>
      </c>
      <c r="C7643" s="7">
        <v>-33</v>
      </c>
      <c r="D7643" s="7">
        <f>B7643/10</f>
        <v>13.9</v>
      </c>
      <c r="E7643" s="7">
        <f>C7643/10</f>
        <v>-3.3</v>
      </c>
    </row>
    <row r="7644" ht="17" customHeight="1">
      <c r="A7644" s="8">
        <v>22619</v>
      </c>
      <c r="B7644" s="7">
        <v>161</v>
      </c>
      <c r="C7644" s="7">
        <v>44</v>
      </c>
      <c r="D7644" s="7">
        <f>B7644/10</f>
        <v>16.1</v>
      </c>
      <c r="E7644" s="7">
        <f>C7644/10</f>
        <v>4.4</v>
      </c>
    </row>
    <row r="7645" ht="17" customHeight="1">
      <c r="A7645" s="8">
        <v>22620</v>
      </c>
      <c r="B7645" s="7">
        <v>44</v>
      </c>
      <c r="C7645" s="7">
        <v>-33</v>
      </c>
      <c r="D7645" s="7">
        <f>B7645/10</f>
        <v>4.4</v>
      </c>
      <c r="E7645" s="7">
        <f>C7645/10</f>
        <v>-3.3</v>
      </c>
    </row>
    <row r="7646" ht="17" customHeight="1">
      <c r="A7646" s="8">
        <v>22621</v>
      </c>
      <c r="B7646" s="7">
        <v>67</v>
      </c>
      <c r="C7646" s="7">
        <v>-39</v>
      </c>
      <c r="D7646" s="7">
        <f>B7646/10</f>
        <v>6.7</v>
      </c>
      <c r="E7646" s="7">
        <f>C7646/10</f>
        <v>-3.9</v>
      </c>
    </row>
    <row r="7647" ht="17" customHeight="1">
      <c r="A7647" s="8">
        <v>22622</v>
      </c>
      <c r="B7647" s="7">
        <v>17</v>
      </c>
      <c r="C7647" s="7">
        <v>-67</v>
      </c>
      <c r="D7647" s="7">
        <f>B7647/10</f>
        <v>1.7</v>
      </c>
      <c r="E7647" s="7">
        <f>C7647/10</f>
        <v>-6.7</v>
      </c>
    </row>
    <row r="7648" ht="17" customHeight="1">
      <c r="A7648" s="8">
        <v>22623</v>
      </c>
      <c r="B7648" s="7">
        <v>-17</v>
      </c>
      <c r="C7648" s="7">
        <v>-100</v>
      </c>
      <c r="D7648" s="7">
        <f>B7648/10</f>
        <v>-1.7</v>
      </c>
      <c r="E7648" s="7">
        <f>C7648/10</f>
        <v>-10</v>
      </c>
    </row>
    <row r="7649" ht="17" customHeight="1">
      <c r="A7649" s="8">
        <v>22624</v>
      </c>
      <c r="B7649" s="7">
        <v>0</v>
      </c>
      <c r="C7649" s="7">
        <v>-44</v>
      </c>
      <c r="D7649" s="7">
        <f>B7649/10</f>
        <v>0</v>
      </c>
      <c r="E7649" s="7">
        <f>C7649/10</f>
        <v>-4.4</v>
      </c>
    </row>
    <row r="7650" ht="17" customHeight="1">
      <c r="A7650" s="8">
        <v>22625</v>
      </c>
      <c r="B7650" s="7">
        <v>11</v>
      </c>
      <c r="C7650" s="7">
        <v>-33</v>
      </c>
      <c r="D7650" s="7">
        <f>B7650/10</f>
        <v>1.1</v>
      </c>
      <c r="E7650" s="7">
        <f>C7650/10</f>
        <v>-3.3</v>
      </c>
    </row>
    <row r="7651" ht="17" customHeight="1">
      <c r="A7651" s="8">
        <v>22626</v>
      </c>
      <c r="B7651" s="7">
        <v>0</v>
      </c>
      <c r="C7651" s="7">
        <v>-33</v>
      </c>
      <c r="D7651" s="7">
        <f>B7651/10</f>
        <v>0</v>
      </c>
      <c r="E7651" s="7">
        <f>C7651/10</f>
        <v>-3.3</v>
      </c>
    </row>
    <row r="7652" ht="17" customHeight="1">
      <c r="A7652" s="8">
        <v>22627</v>
      </c>
      <c r="B7652" s="7">
        <v>61</v>
      </c>
      <c r="C7652" s="7">
        <v>-111</v>
      </c>
      <c r="D7652" s="7">
        <f>B7652/10</f>
        <v>6.1</v>
      </c>
      <c r="E7652" s="7">
        <f>C7652/10</f>
        <v>-11.1</v>
      </c>
    </row>
    <row r="7653" ht="17" customHeight="1">
      <c r="A7653" s="8">
        <v>22628</v>
      </c>
      <c r="B7653" s="7">
        <v>-61</v>
      </c>
      <c r="C7653" s="7">
        <v>-128</v>
      </c>
      <c r="D7653" s="7">
        <f>B7653/10</f>
        <v>-6.1</v>
      </c>
      <c r="E7653" s="7">
        <f>C7653/10</f>
        <v>-12.8</v>
      </c>
    </row>
    <row r="7654" ht="17" customHeight="1">
      <c r="A7654" s="8">
        <v>22629</v>
      </c>
      <c r="B7654" s="7">
        <v>-11</v>
      </c>
      <c r="C7654" s="7">
        <v>-122</v>
      </c>
      <c r="D7654" s="7">
        <f>B7654/10</f>
        <v>-1.1</v>
      </c>
      <c r="E7654" s="7">
        <f>C7654/10</f>
        <v>-12.2</v>
      </c>
    </row>
    <row r="7655" ht="17" customHeight="1">
      <c r="A7655" s="8">
        <v>22630</v>
      </c>
      <c r="B7655" s="7">
        <v>-22</v>
      </c>
      <c r="C7655" s="7">
        <v>-100</v>
      </c>
      <c r="D7655" s="7">
        <f>B7655/10</f>
        <v>-2.2</v>
      </c>
      <c r="E7655" s="7">
        <f>C7655/10</f>
        <v>-10</v>
      </c>
    </row>
    <row r="7656" ht="17" customHeight="1">
      <c r="A7656" s="8">
        <v>22631</v>
      </c>
      <c r="B7656" s="7">
        <v>6</v>
      </c>
      <c r="C7656" s="7">
        <v>-78</v>
      </c>
      <c r="D7656" s="7">
        <f>B7656/10</f>
        <v>0.6</v>
      </c>
      <c r="E7656" s="7">
        <f>C7656/10</f>
        <v>-7.8</v>
      </c>
    </row>
    <row r="7657" ht="17" customHeight="1">
      <c r="A7657" s="8">
        <v>22632</v>
      </c>
      <c r="B7657" s="7">
        <v>33</v>
      </c>
      <c r="C7657" s="7">
        <v>-6</v>
      </c>
      <c r="D7657" s="7">
        <f>B7657/10</f>
        <v>3.3</v>
      </c>
      <c r="E7657" s="7">
        <f>C7657/10</f>
        <v>-0.6</v>
      </c>
    </row>
    <row r="7658" ht="17" customHeight="1">
      <c r="A7658" s="8">
        <v>22633</v>
      </c>
      <c r="B7658" s="7">
        <v>6</v>
      </c>
      <c r="C7658" s="7">
        <v>-6</v>
      </c>
      <c r="D7658" s="7">
        <f>B7658/10</f>
        <v>0.6</v>
      </c>
      <c r="E7658" s="7">
        <f>C7658/10</f>
        <v>-0.6</v>
      </c>
    </row>
    <row r="7659" ht="17" customHeight="1">
      <c r="A7659" s="8">
        <v>22634</v>
      </c>
      <c r="B7659" s="7">
        <v>6</v>
      </c>
      <c r="C7659" s="7">
        <v>-11</v>
      </c>
      <c r="D7659" s="7">
        <f>B7659/10</f>
        <v>0.6</v>
      </c>
      <c r="E7659" s="7">
        <f>C7659/10</f>
        <v>-1.1</v>
      </c>
    </row>
    <row r="7660" ht="17" customHeight="1">
      <c r="A7660" s="8">
        <v>22635</v>
      </c>
      <c r="B7660" s="7">
        <v>0</v>
      </c>
      <c r="C7660" s="7">
        <v>-33</v>
      </c>
      <c r="D7660" s="7">
        <f>B7660/10</f>
        <v>0</v>
      </c>
      <c r="E7660" s="7">
        <f>C7660/10</f>
        <v>-3.3</v>
      </c>
    </row>
    <row r="7661" ht="17" customHeight="1">
      <c r="A7661" s="8">
        <v>22636</v>
      </c>
      <c r="B7661" s="7">
        <v>-22</v>
      </c>
      <c r="C7661" s="7">
        <v>-56</v>
      </c>
      <c r="D7661" s="7">
        <f>B7661/10</f>
        <v>-2.2</v>
      </c>
      <c r="E7661" s="7">
        <f>C7661/10</f>
        <v>-5.6</v>
      </c>
    </row>
    <row r="7662" ht="17" customHeight="1">
      <c r="A7662" s="8">
        <v>22637</v>
      </c>
      <c r="B7662" s="7">
        <v>0</v>
      </c>
      <c r="C7662" s="7">
        <v>-56</v>
      </c>
      <c r="D7662" s="7">
        <f>B7662/10</f>
        <v>0</v>
      </c>
      <c r="E7662" s="7">
        <f>C7662/10</f>
        <v>-5.6</v>
      </c>
    </row>
    <row r="7663" ht="17" customHeight="1">
      <c r="A7663" s="8">
        <v>22638</v>
      </c>
      <c r="B7663" s="7">
        <v>-17</v>
      </c>
      <c r="C7663" s="7">
        <v>-44</v>
      </c>
      <c r="D7663" s="7">
        <f>B7663/10</f>
        <v>-1.7</v>
      </c>
      <c r="E7663" s="7">
        <f>C7663/10</f>
        <v>-4.4</v>
      </c>
    </row>
    <row r="7664" ht="17" customHeight="1">
      <c r="A7664" s="8">
        <v>22639</v>
      </c>
      <c r="B7664" s="7">
        <v>-33</v>
      </c>
      <c r="C7664" s="7">
        <v>-133</v>
      </c>
      <c r="D7664" s="7">
        <f>B7664/10</f>
        <v>-3.3</v>
      </c>
      <c r="E7664" s="7">
        <f>C7664/10</f>
        <v>-13.3</v>
      </c>
    </row>
    <row r="7665" ht="17" customHeight="1">
      <c r="A7665" s="8">
        <v>22640</v>
      </c>
      <c r="B7665" s="7">
        <v>-44</v>
      </c>
      <c r="C7665" s="7">
        <v>-122</v>
      </c>
      <c r="D7665" s="7">
        <f>B7665/10</f>
        <v>-4.4</v>
      </c>
      <c r="E7665" s="7">
        <f>C7665/10</f>
        <v>-12.2</v>
      </c>
    </row>
    <row r="7666" ht="17" customHeight="1">
      <c r="A7666" s="8">
        <v>22641</v>
      </c>
      <c r="B7666" s="7">
        <v>22</v>
      </c>
      <c r="C7666" s="7">
        <v>-61</v>
      </c>
      <c r="D7666" s="7">
        <f>B7666/10</f>
        <v>2.2</v>
      </c>
      <c r="E7666" s="7">
        <f>C7666/10</f>
        <v>-6.1</v>
      </c>
    </row>
    <row r="7667" ht="17" customHeight="1">
      <c r="A7667" s="8">
        <v>22642</v>
      </c>
      <c r="B7667" s="7">
        <v>-6</v>
      </c>
      <c r="C7667" s="7">
        <v>-200</v>
      </c>
      <c r="D7667" s="7">
        <f>B7667/10</f>
        <v>-0.6</v>
      </c>
      <c r="E7667" s="7">
        <f>C7667/10</f>
        <v>-20</v>
      </c>
    </row>
    <row r="7668" ht="17" customHeight="1">
      <c r="A7668" s="8">
        <v>22643</v>
      </c>
      <c r="B7668" s="7">
        <v>-117</v>
      </c>
      <c r="C7668" s="7">
        <v>-211</v>
      </c>
      <c r="D7668" s="7">
        <f>B7668/10</f>
        <v>-11.7</v>
      </c>
      <c r="E7668" s="7">
        <f>C7668/10</f>
        <v>-21.1</v>
      </c>
    </row>
    <row r="7669" ht="17" customHeight="1">
      <c r="A7669" s="8">
        <v>22644</v>
      </c>
      <c r="B7669" s="7">
        <v>-100</v>
      </c>
      <c r="C7669" s="7">
        <v>-200</v>
      </c>
      <c r="D7669" s="7">
        <f>B7669/10</f>
        <v>-10</v>
      </c>
      <c r="E7669" s="7">
        <f>C7669/10</f>
        <v>-20</v>
      </c>
    </row>
    <row r="7670" ht="17" customHeight="1">
      <c r="A7670" s="8">
        <v>22645</v>
      </c>
      <c r="B7670" s="7">
        <v>-89</v>
      </c>
      <c r="C7670" s="7">
        <v>-200</v>
      </c>
      <c r="D7670" s="7">
        <f>B7670/10</f>
        <v>-8.9</v>
      </c>
      <c r="E7670" s="7">
        <f>C7670/10</f>
        <v>-20</v>
      </c>
    </row>
    <row r="7671" ht="17" customHeight="1">
      <c r="A7671" s="8">
        <v>22646</v>
      </c>
      <c r="B7671" s="7">
        <v>-61</v>
      </c>
      <c r="C7671" s="7">
        <v>-228</v>
      </c>
      <c r="D7671" s="7">
        <f>B7671/10</f>
        <v>-6.1</v>
      </c>
      <c r="E7671" s="7">
        <f>C7671/10</f>
        <v>-22.8</v>
      </c>
    </row>
    <row r="7672" ht="17" customHeight="1">
      <c r="A7672" s="8">
        <v>22647</v>
      </c>
      <c r="B7672" s="7">
        <v>-44</v>
      </c>
      <c r="C7672" s="7">
        <v>-94</v>
      </c>
      <c r="D7672" s="7">
        <f>B7672/10</f>
        <v>-4.4</v>
      </c>
      <c r="E7672" s="7">
        <f>C7672/10</f>
        <v>-9.4</v>
      </c>
    </row>
    <row r="7673" ht="17" customHeight="1">
      <c r="A7673" s="8">
        <v>22648</v>
      </c>
      <c r="B7673" s="7">
        <v>-17</v>
      </c>
      <c r="C7673" s="7">
        <v>-89</v>
      </c>
      <c r="D7673" s="7">
        <f>B7673/10</f>
        <v>-1.7</v>
      </c>
      <c r="E7673" s="7">
        <f>C7673/10</f>
        <v>-8.9</v>
      </c>
    </row>
    <row r="7674" ht="17" customHeight="1">
      <c r="A7674" s="8">
        <v>22649</v>
      </c>
      <c r="B7674" s="7">
        <v>44</v>
      </c>
      <c r="C7674" s="7">
        <v>-22</v>
      </c>
      <c r="D7674" s="7">
        <f>B7674/10</f>
        <v>4.4</v>
      </c>
      <c r="E7674" s="7">
        <f>C7674/10</f>
        <v>-2.2</v>
      </c>
    </row>
    <row r="7675" ht="17" customHeight="1">
      <c r="A7675" s="8">
        <v>22650</v>
      </c>
      <c r="B7675" s="7">
        <v>39</v>
      </c>
      <c r="C7675" s="7">
        <v>-33</v>
      </c>
      <c r="D7675" s="7">
        <f>B7675/10</f>
        <v>3.9</v>
      </c>
      <c r="E7675" s="7">
        <f>C7675/10</f>
        <v>-3.3</v>
      </c>
    </row>
    <row r="7676" ht="17" customHeight="1">
      <c r="A7676" s="8">
        <v>22651</v>
      </c>
      <c r="B7676" s="7">
        <v>50</v>
      </c>
      <c r="C7676" s="7">
        <v>6</v>
      </c>
      <c r="D7676" s="7">
        <f>B7676/10</f>
        <v>5</v>
      </c>
      <c r="E7676" s="7">
        <f>C7676/10</f>
        <v>0.6</v>
      </c>
    </row>
    <row r="7677" ht="17" customHeight="1">
      <c r="A7677" s="8">
        <v>22652</v>
      </c>
      <c r="B7677" s="7">
        <v>28</v>
      </c>
      <c r="C7677" s="7">
        <v>-6</v>
      </c>
      <c r="D7677" s="7">
        <f>B7677/10</f>
        <v>2.8</v>
      </c>
      <c r="E7677" s="7">
        <f>C7677/10</f>
        <v>-0.6</v>
      </c>
    </row>
    <row r="7678" ht="17" customHeight="1">
      <c r="A7678" s="8">
        <v>22653</v>
      </c>
      <c r="B7678" s="7">
        <v>-6</v>
      </c>
      <c r="C7678" s="7">
        <v>-61</v>
      </c>
      <c r="D7678" s="7">
        <f>B7678/10</f>
        <v>-0.6</v>
      </c>
      <c r="E7678" s="7">
        <f>C7678/10</f>
        <v>-6.1</v>
      </c>
    </row>
    <row r="7679" ht="17" customHeight="1">
      <c r="A7679" s="8">
        <v>22654</v>
      </c>
      <c r="B7679" s="7">
        <v>-61</v>
      </c>
      <c r="C7679" s="7">
        <v>-144</v>
      </c>
      <c r="D7679" s="7">
        <f>B7679/10</f>
        <v>-6.1</v>
      </c>
      <c r="E7679" s="7">
        <f>C7679/10</f>
        <v>-14.4</v>
      </c>
    </row>
    <row r="7680" ht="17" customHeight="1">
      <c r="A7680" s="8">
        <v>22655</v>
      </c>
      <c r="B7680" s="7">
        <v>-144</v>
      </c>
      <c r="C7680" s="7">
        <v>-217</v>
      </c>
      <c r="D7680" s="7">
        <f>B7680/10</f>
        <v>-14.4</v>
      </c>
      <c r="E7680" s="7">
        <f>C7680/10</f>
        <v>-21.7</v>
      </c>
    </row>
    <row r="7681" ht="17" customHeight="1">
      <c r="A7681" s="8">
        <v>22656</v>
      </c>
      <c r="B7681" s="7">
        <v>-167</v>
      </c>
      <c r="C7681" s="7">
        <v>-228</v>
      </c>
      <c r="D7681" s="7">
        <f>B7681/10</f>
        <v>-16.7</v>
      </c>
      <c r="E7681" s="7">
        <f>C7681/10</f>
        <v>-22.8</v>
      </c>
    </row>
    <row r="7682" ht="17" customHeight="1">
      <c r="A7682" s="8">
        <v>22657</v>
      </c>
      <c r="B7682" s="7">
        <v>-117</v>
      </c>
      <c r="C7682" s="7">
        <v>-200</v>
      </c>
      <c r="D7682" s="7">
        <f>B7682/10</f>
        <v>-11.7</v>
      </c>
      <c r="E7682" s="7">
        <f>C7682/10</f>
        <v>-20</v>
      </c>
    </row>
    <row r="7683" ht="17" customHeight="1">
      <c r="A7683" s="8">
        <v>22658</v>
      </c>
      <c r="B7683" s="7">
        <v>-61</v>
      </c>
      <c r="C7683" s="7">
        <v>-150</v>
      </c>
      <c r="D7683" s="7">
        <f>B7683/10</f>
        <v>-6.1</v>
      </c>
      <c r="E7683" s="7">
        <f>C7683/10</f>
        <v>-15</v>
      </c>
    </row>
    <row r="7684" ht="17" customHeight="1">
      <c r="A7684" s="8">
        <v>22659</v>
      </c>
      <c r="B7684" s="7">
        <v>11</v>
      </c>
      <c r="C7684" s="7">
        <v>-61</v>
      </c>
      <c r="D7684" s="7">
        <f>B7684/10</f>
        <v>1.1</v>
      </c>
      <c r="E7684" s="7">
        <f>C7684/10</f>
        <v>-6.1</v>
      </c>
    </row>
    <row r="7685" ht="17" customHeight="1">
      <c r="A7685" s="8">
        <v>22660</v>
      </c>
      <c r="B7685" s="7">
        <v>28</v>
      </c>
      <c r="C7685" s="7">
        <v>-22</v>
      </c>
      <c r="D7685" s="7">
        <f>B7685/10</f>
        <v>2.8</v>
      </c>
      <c r="E7685" s="7">
        <f>C7685/10</f>
        <v>-2.2</v>
      </c>
    </row>
    <row r="7686" ht="17" customHeight="1">
      <c r="A7686" s="8">
        <v>22661</v>
      </c>
      <c r="B7686" s="7">
        <v>39</v>
      </c>
      <c r="C7686" s="7">
        <v>-78</v>
      </c>
      <c r="D7686" s="7">
        <f>B7686/10</f>
        <v>3.9</v>
      </c>
      <c r="E7686" s="7">
        <f>C7686/10</f>
        <v>-7.8</v>
      </c>
    </row>
    <row r="7687" ht="17" customHeight="1">
      <c r="A7687" s="8">
        <v>22662</v>
      </c>
      <c r="B7687" s="7">
        <v>-44</v>
      </c>
      <c r="C7687" s="7">
        <v>-111</v>
      </c>
      <c r="D7687" s="7">
        <f>B7687/10</f>
        <v>-4.4</v>
      </c>
      <c r="E7687" s="7">
        <f>C7687/10</f>
        <v>-11.1</v>
      </c>
    </row>
    <row r="7688" ht="17" customHeight="1">
      <c r="A7688" s="8">
        <v>22663</v>
      </c>
      <c r="B7688" s="7">
        <v>-83</v>
      </c>
      <c r="C7688" s="7">
        <v>-144</v>
      </c>
      <c r="D7688" s="7">
        <f>B7688/10</f>
        <v>-8.300000000000001</v>
      </c>
      <c r="E7688" s="7">
        <f>C7688/10</f>
        <v>-14.4</v>
      </c>
    </row>
    <row r="7689" ht="17" customHeight="1">
      <c r="A7689" s="8">
        <v>22664</v>
      </c>
      <c r="B7689" s="7">
        <v>-72</v>
      </c>
      <c r="C7689" s="7">
        <v>-128</v>
      </c>
      <c r="D7689" s="7">
        <f>B7689/10</f>
        <v>-7.2</v>
      </c>
      <c r="E7689" s="7">
        <f>C7689/10</f>
        <v>-12.8</v>
      </c>
    </row>
    <row r="7690" ht="17" customHeight="1">
      <c r="A7690" s="8">
        <v>22665</v>
      </c>
      <c r="B7690" s="7">
        <v>-89</v>
      </c>
      <c r="C7690" s="7">
        <v>-133</v>
      </c>
      <c r="D7690" s="7">
        <f>B7690/10</f>
        <v>-8.9</v>
      </c>
      <c r="E7690" s="7">
        <f>C7690/10</f>
        <v>-13.3</v>
      </c>
    </row>
    <row r="7691" ht="17" customHeight="1">
      <c r="A7691" s="8">
        <v>22666</v>
      </c>
      <c r="B7691" s="7">
        <v>-56</v>
      </c>
      <c r="C7691" s="7">
        <v>-133</v>
      </c>
      <c r="D7691" s="7">
        <f>B7691/10</f>
        <v>-5.6</v>
      </c>
      <c r="E7691" s="7">
        <f>C7691/10</f>
        <v>-13.3</v>
      </c>
    </row>
    <row r="7692" ht="17" customHeight="1">
      <c r="A7692" s="8">
        <v>22667</v>
      </c>
      <c r="B7692" s="7">
        <v>17</v>
      </c>
      <c r="C7692" s="7">
        <v>-78</v>
      </c>
      <c r="D7692" s="7">
        <f>B7692/10</f>
        <v>1.7</v>
      </c>
      <c r="E7692" s="7">
        <f>C7692/10</f>
        <v>-7.8</v>
      </c>
    </row>
    <row r="7693" ht="17" customHeight="1">
      <c r="A7693" s="8">
        <v>22668</v>
      </c>
      <c r="B7693" s="7">
        <v>17</v>
      </c>
      <c r="C7693" s="7">
        <v>-106</v>
      </c>
      <c r="D7693" s="7">
        <f>B7693/10</f>
        <v>1.7</v>
      </c>
      <c r="E7693" s="7">
        <f>C7693/10</f>
        <v>-10.6</v>
      </c>
    </row>
    <row r="7694" ht="17" customHeight="1">
      <c r="A7694" s="8">
        <v>22669</v>
      </c>
      <c r="B7694" s="7">
        <v>-44</v>
      </c>
      <c r="C7694" s="7">
        <v>-128</v>
      </c>
      <c r="D7694" s="7">
        <f>B7694/10</f>
        <v>-4.4</v>
      </c>
      <c r="E7694" s="7">
        <f>C7694/10</f>
        <v>-12.8</v>
      </c>
    </row>
    <row r="7695" ht="17" customHeight="1">
      <c r="A7695" s="8">
        <v>22670</v>
      </c>
      <c r="B7695" s="7">
        <v>22</v>
      </c>
      <c r="C7695" s="7">
        <v>-72</v>
      </c>
      <c r="D7695" s="7">
        <f>B7695/10</f>
        <v>2.2</v>
      </c>
      <c r="E7695" s="7">
        <f>C7695/10</f>
        <v>-7.2</v>
      </c>
    </row>
    <row r="7696" ht="17" customHeight="1">
      <c r="A7696" s="8">
        <v>22671</v>
      </c>
      <c r="B7696" s="7">
        <v>50</v>
      </c>
      <c r="C7696" s="7">
        <v>-33</v>
      </c>
      <c r="D7696" s="7">
        <f>B7696/10</f>
        <v>5</v>
      </c>
      <c r="E7696" s="7">
        <f>C7696/10</f>
        <v>-3.3</v>
      </c>
    </row>
    <row r="7697" ht="17" customHeight="1">
      <c r="A7697" s="8">
        <v>22672</v>
      </c>
      <c r="B7697" s="7">
        <v>72</v>
      </c>
      <c r="C7697" s="7">
        <v>0</v>
      </c>
      <c r="D7697" s="7">
        <f>B7697/10</f>
        <v>7.2</v>
      </c>
      <c r="E7697" s="7">
        <f>C7697/10</f>
        <v>0</v>
      </c>
    </row>
    <row r="7698" ht="17" customHeight="1">
      <c r="A7698" s="8">
        <v>22673</v>
      </c>
      <c r="B7698" s="7">
        <v>17</v>
      </c>
      <c r="C7698" s="7">
        <v>-56</v>
      </c>
      <c r="D7698" s="7">
        <f>B7698/10</f>
        <v>1.7</v>
      </c>
      <c r="E7698" s="7">
        <f>C7698/10</f>
        <v>-5.6</v>
      </c>
    </row>
    <row r="7699" ht="17" customHeight="1">
      <c r="A7699" s="8">
        <v>22674</v>
      </c>
      <c r="B7699" s="7">
        <v>-33</v>
      </c>
      <c r="C7699" s="7">
        <v>-67</v>
      </c>
      <c r="D7699" s="7">
        <f>B7699/10</f>
        <v>-3.3</v>
      </c>
      <c r="E7699" s="7">
        <f>C7699/10</f>
        <v>-6.7</v>
      </c>
    </row>
    <row r="7700" ht="17" customHeight="1">
      <c r="A7700" s="8">
        <v>22675</v>
      </c>
      <c r="B7700" s="7">
        <v>22</v>
      </c>
      <c r="C7700" s="7">
        <v>-39</v>
      </c>
      <c r="D7700" s="7">
        <f>B7700/10</f>
        <v>2.2</v>
      </c>
      <c r="E7700" s="7">
        <f>C7700/10</f>
        <v>-3.9</v>
      </c>
    </row>
    <row r="7701" ht="17" customHeight="1">
      <c r="A7701" s="8">
        <v>22676</v>
      </c>
      <c r="B7701" s="7">
        <v>22</v>
      </c>
      <c r="C7701" s="7">
        <v>-122</v>
      </c>
      <c r="D7701" s="7">
        <f>B7701/10</f>
        <v>2.2</v>
      </c>
      <c r="E7701" s="7">
        <f>C7701/10</f>
        <v>-12.2</v>
      </c>
    </row>
    <row r="7702" ht="17" customHeight="1">
      <c r="A7702" s="8">
        <v>22677</v>
      </c>
      <c r="B7702" s="7">
        <v>-56</v>
      </c>
      <c r="C7702" s="7">
        <v>-144</v>
      </c>
      <c r="D7702" s="7">
        <f>B7702/10</f>
        <v>-5.6</v>
      </c>
      <c r="E7702" s="7">
        <f>C7702/10</f>
        <v>-14.4</v>
      </c>
    </row>
    <row r="7703" ht="17" customHeight="1">
      <c r="A7703" s="8">
        <v>22678</v>
      </c>
      <c r="B7703" s="7">
        <v>-56</v>
      </c>
      <c r="C7703" s="7">
        <v>-167</v>
      </c>
      <c r="D7703" s="7">
        <f>B7703/10</f>
        <v>-5.6</v>
      </c>
      <c r="E7703" s="7">
        <f>C7703/10</f>
        <v>-16.7</v>
      </c>
    </row>
    <row r="7704" ht="17" customHeight="1">
      <c r="A7704" s="8">
        <v>22679</v>
      </c>
      <c r="B7704" s="7">
        <v>11</v>
      </c>
      <c r="C7704" s="7">
        <v>-183</v>
      </c>
      <c r="D7704" s="7">
        <f>B7704/10</f>
        <v>1.1</v>
      </c>
      <c r="E7704" s="7">
        <f>C7704/10</f>
        <v>-18.3</v>
      </c>
    </row>
    <row r="7705" ht="17" customHeight="1">
      <c r="A7705" s="8">
        <v>22680</v>
      </c>
      <c r="B7705" s="7">
        <v>28</v>
      </c>
      <c r="C7705" s="7">
        <v>-61</v>
      </c>
      <c r="D7705" s="7">
        <f>B7705/10</f>
        <v>2.8</v>
      </c>
      <c r="E7705" s="7">
        <f>C7705/10</f>
        <v>-6.1</v>
      </c>
    </row>
    <row r="7706" ht="17" customHeight="1">
      <c r="A7706" s="8">
        <v>22681</v>
      </c>
      <c r="B7706" s="7">
        <v>133</v>
      </c>
      <c r="C7706" s="7">
        <v>-50</v>
      </c>
      <c r="D7706" s="7">
        <f>B7706/10</f>
        <v>13.3</v>
      </c>
      <c r="E7706" s="7">
        <f>C7706/10</f>
        <v>-5</v>
      </c>
    </row>
    <row r="7707" ht="17" customHeight="1">
      <c r="A7707" s="8">
        <v>22682</v>
      </c>
      <c r="B7707" s="7">
        <v>83</v>
      </c>
      <c r="C7707" s="7">
        <v>-89</v>
      </c>
      <c r="D7707" s="7">
        <f>B7707/10</f>
        <v>8.300000000000001</v>
      </c>
      <c r="E7707" s="7">
        <f>C7707/10</f>
        <v>-8.9</v>
      </c>
    </row>
    <row r="7708" ht="17" customHeight="1">
      <c r="A7708" s="8">
        <v>22683</v>
      </c>
      <c r="B7708" s="7">
        <v>-89</v>
      </c>
      <c r="C7708" s="7">
        <v>-156</v>
      </c>
      <c r="D7708" s="7">
        <f>B7708/10</f>
        <v>-8.9</v>
      </c>
      <c r="E7708" s="7">
        <f>C7708/10</f>
        <v>-15.6</v>
      </c>
    </row>
    <row r="7709" ht="17" customHeight="1">
      <c r="A7709" s="8">
        <v>22684</v>
      </c>
      <c r="B7709" s="7">
        <v>-33</v>
      </c>
      <c r="C7709" s="7">
        <v>-161</v>
      </c>
      <c r="D7709" s="7">
        <f>B7709/10</f>
        <v>-3.3</v>
      </c>
      <c r="E7709" s="7">
        <f>C7709/10</f>
        <v>-16.1</v>
      </c>
    </row>
    <row r="7710" ht="17" customHeight="1">
      <c r="A7710" s="8">
        <v>22685</v>
      </c>
      <c r="B7710" s="7">
        <v>6</v>
      </c>
      <c r="C7710" s="7">
        <v>-67</v>
      </c>
      <c r="D7710" s="7">
        <f>B7710/10</f>
        <v>0.6</v>
      </c>
      <c r="E7710" s="7">
        <f>C7710/10</f>
        <v>-6.7</v>
      </c>
    </row>
    <row r="7711" ht="17" customHeight="1">
      <c r="A7711" s="8">
        <v>22686</v>
      </c>
      <c r="B7711" s="7">
        <v>-6</v>
      </c>
      <c r="C7711" s="7">
        <v>-78</v>
      </c>
      <c r="D7711" s="7">
        <f>B7711/10</f>
        <v>-0.6</v>
      </c>
      <c r="E7711" s="7">
        <f>C7711/10</f>
        <v>-7.8</v>
      </c>
    </row>
    <row r="7712" ht="17" customHeight="1">
      <c r="A7712" s="8">
        <v>22687</v>
      </c>
      <c r="B7712" s="7">
        <v>-50</v>
      </c>
      <c r="C7712" s="7">
        <v>-128</v>
      </c>
      <c r="D7712" s="7">
        <f>B7712/10</f>
        <v>-5</v>
      </c>
      <c r="E7712" s="7">
        <f>C7712/10</f>
        <v>-12.8</v>
      </c>
    </row>
    <row r="7713" ht="17" customHeight="1">
      <c r="A7713" s="8">
        <v>22688</v>
      </c>
      <c r="B7713" s="7">
        <v>-17</v>
      </c>
      <c r="C7713" s="7">
        <v>-94</v>
      </c>
      <c r="D7713" s="7">
        <f>B7713/10</f>
        <v>-1.7</v>
      </c>
      <c r="E7713" s="7">
        <f>C7713/10</f>
        <v>-9.4</v>
      </c>
    </row>
    <row r="7714" ht="17" customHeight="1">
      <c r="A7714" s="8">
        <v>22689</v>
      </c>
      <c r="B7714" s="7">
        <v>0</v>
      </c>
      <c r="C7714" s="7">
        <v>-50</v>
      </c>
      <c r="D7714" s="7">
        <f>B7714/10</f>
        <v>0</v>
      </c>
      <c r="E7714" s="7">
        <f>C7714/10</f>
        <v>-5</v>
      </c>
    </row>
    <row r="7715" ht="17" customHeight="1">
      <c r="A7715" s="8">
        <v>22690</v>
      </c>
      <c r="B7715" s="7">
        <v>44</v>
      </c>
      <c r="C7715" s="7">
        <v>-56</v>
      </c>
      <c r="D7715" s="7">
        <f>B7715/10</f>
        <v>4.4</v>
      </c>
      <c r="E7715" s="7">
        <f>C7715/10</f>
        <v>-5.6</v>
      </c>
    </row>
    <row r="7716" ht="17" customHeight="1">
      <c r="A7716" s="8">
        <v>22691</v>
      </c>
      <c r="B7716" s="7">
        <v>28</v>
      </c>
      <c r="C7716" s="7">
        <v>-22</v>
      </c>
      <c r="D7716" s="7">
        <f>B7716/10</f>
        <v>2.8</v>
      </c>
      <c r="E7716" s="7">
        <f>C7716/10</f>
        <v>-2.2</v>
      </c>
    </row>
    <row r="7717" ht="17" customHeight="1">
      <c r="A7717" s="8">
        <v>22692</v>
      </c>
      <c r="B7717" s="7">
        <v>22</v>
      </c>
      <c r="C7717" s="7">
        <v>-61</v>
      </c>
      <c r="D7717" s="7">
        <f>B7717/10</f>
        <v>2.2</v>
      </c>
      <c r="E7717" s="7">
        <f>C7717/10</f>
        <v>-6.1</v>
      </c>
    </row>
    <row r="7718" ht="17" customHeight="1">
      <c r="A7718" s="8">
        <v>22693</v>
      </c>
      <c r="B7718" s="7">
        <v>39</v>
      </c>
      <c r="C7718" s="7">
        <v>-33</v>
      </c>
      <c r="D7718" s="7">
        <f>B7718/10</f>
        <v>3.9</v>
      </c>
      <c r="E7718" s="7">
        <f>C7718/10</f>
        <v>-3.3</v>
      </c>
    </row>
    <row r="7719" ht="17" customHeight="1">
      <c r="A7719" s="8">
        <v>22694</v>
      </c>
      <c r="B7719" s="7">
        <v>33</v>
      </c>
      <c r="C7719" s="7">
        <v>-6</v>
      </c>
      <c r="D7719" s="7">
        <f>B7719/10</f>
        <v>3.3</v>
      </c>
      <c r="E7719" s="7">
        <f>C7719/10</f>
        <v>-0.6</v>
      </c>
    </row>
    <row r="7720" ht="17" customHeight="1">
      <c r="A7720" s="8">
        <v>22695</v>
      </c>
      <c r="B7720" s="7">
        <v>-6</v>
      </c>
      <c r="C7720" s="7">
        <v>-39</v>
      </c>
      <c r="D7720" s="7">
        <f>B7720/10</f>
        <v>-0.6</v>
      </c>
      <c r="E7720" s="7">
        <f>C7720/10</f>
        <v>-3.9</v>
      </c>
    </row>
    <row r="7721" ht="17" customHeight="1">
      <c r="A7721" s="8">
        <v>22696</v>
      </c>
      <c r="B7721" s="7">
        <v>11</v>
      </c>
      <c r="C7721" s="7">
        <v>-56</v>
      </c>
      <c r="D7721" s="7">
        <f>B7721/10</f>
        <v>1.1</v>
      </c>
      <c r="E7721" s="7">
        <f>C7721/10</f>
        <v>-5.6</v>
      </c>
    </row>
    <row r="7722" ht="17" customHeight="1">
      <c r="A7722" s="8">
        <v>22697</v>
      </c>
      <c r="B7722" s="7">
        <v>-6</v>
      </c>
      <c r="C7722" s="7">
        <v>-89</v>
      </c>
      <c r="D7722" s="7">
        <f>B7722/10</f>
        <v>-0.6</v>
      </c>
      <c r="E7722" s="7">
        <f>C7722/10</f>
        <v>-8.9</v>
      </c>
    </row>
    <row r="7723" ht="17" customHeight="1">
      <c r="A7723" s="8">
        <v>22698</v>
      </c>
      <c r="B7723" s="7">
        <v>28</v>
      </c>
      <c r="C7723" s="7">
        <v>-17</v>
      </c>
      <c r="D7723" s="7">
        <f>B7723/10</f>
        <v>2.8</v>
      </c>
      <c r="E7723" s="7">
        <f>C7723/10</f>
        <v>-1.7</v>
      </c>
    </row>
    <row r="7724" ht="17" customHeight="1">
      <c r="A7724" s="8">
        <v>22699</v>
      </c>
      <c r="B7724" s="7">
        <v>28</v>
      </c>
      <c r="C7724" s="7">
        <v>-78</v>
      </c>
      <c r="D7724" s="7">
        <f>B7724/10</f>
        <v>2.8</v>
      </c>
      <c r="E7724" s="7">
        <f>C7724/10</f>
        <v>-7.8</v>
      </c>
    </row>
    <row r="7725" ht="17" customHeight="1">
      <c r="A7725" s="8">
        <v>22700</v>
      </c>
      <c r="B7725" s="7">
        <v>-33</v>
      </c>
      <c r="C7725" s="7">
        <v>-83</v>
      </c>
      <c r="D7725" s="7">
        <f>B7725/10</f>
        <v>-3.3</v>
      </c>
      <c r="E7725" s="7">
        <f>C7725/10</f>
        <v>-8.300000000000001</v>
      </c>
    </row>
    <row r="7726" ht="17" customHeight="1">
      <c r="A7726" s="8">
        <v>22701</v>
      </c>
      <c r="B7726" s="7">
        <v>-28</v>
      </c>
      <c r="C7726" s="7">
        <v>-106</v>
      </c>
      <c r="D7726" s="7">
        <f>B7726/10</f>
        <v>-2.8</v>
      </c>
      <c r="E7726" s="7">
        <f>C7726/10</f>
        <v>-10.6</v>
      </c>
    </row>
    <row r="7727" ht="17" customHeight="1">
      <c r="A7727" s="8">
        <v>22702</v>
      </c>
      <c r="B7727" s="7">
        <v>28</v>
      </c>
      <c r="C7727" s="7">
        <v>-89</v>
      </c>
      <c r="D7727" s="7">
        <f>B7727/10</f>
        <v>2.8</v>
      </c>
      <c r="E7727" s="7">
        <f>C7727/10</f>
        <v>-8.9</v>
      </c>
    </row>
    <row r="7728" ht="17" customHeight="1">
      <c r="A7728" s="8">
        <v>22703</v>
      </c>
      <c r="B7728" s="7">
        <v>78</v>
      </c>
      <c r="C7728" s="7">
        <v>11</v>
      </c>
      <c r="D7728" s="7">
        <f>B7728/10</f>
        <v>7.8</v>
      </c>
      <c r="E7728" s="7">
        <f>C7728/10</f>
        <v>1.1</v>
      </c>
    </row>
    <row r="7729" ht="17" customHeight="1">
      <c r="A7729" s="8">
        <v>22704</v>
      </c>
      <c r="B7729" s="7">
        <v>11</v>
      </c>
      <c r="C7729" s="7">
        <v>-6</v>
      </c>
      <c r="D7729" s="7">
        <f>B7729/10</f>
        <v>1.1</v>
      </c>
      <c r="E7729" s="7">
        <f>C7729/10</f>
        <v>-0.6</v>
      </c>
    </row>
    <row r="7730" ht="17" customHeight="1">
      <c r="A7730" s="8">
        <v>22705</v>
      </c>
      <c r="B7730" s="7">
        <v>-6</v>
      </c>
      <c r="C7730" s="7">
        <v>-100</v>
      </c>
      <c r="D7730" s="7">
        <f>B7730/10</f>
        <v>-0.6</v>
      </c>
      <c r="E7730" s="7">
        <f>C7730/10</f>
        <v>-10</v>
      </c>
    </row>
    <row r="7731" ht="17" customHeight="1">
      <c r="A7731" s="8">
        <v>22706</v>
      </c>
      <c r="B7731" s="7">
        <v>-89</v>
      </c>
      <c r="C7731" s="7">
        <v>-128</v>
      </c>
      <c r="D7731" s="7">
        <f>B7731/10</f>
        <v>-8.9</v>
      </c>
      <c r="E7731" s="7">
        <f>C7731/10</f>
        <v>-12.8</v>
      </c>
    </row>
    <row r="7732" ht="17" customHeight="1">
      <c r="A7732" s="8">
        <v>22707</v>
      </c>
      <c r="B7732" s="7">
        <v>-50</v>
      </c>
      <c r="C7732" s="7">
        <v>-122</v>
      </c>
      <c r="D7732" s="7">
        <f>B7732/10</f>
        <v>-5</v>
      </c>
      <c r="E7732" s="7">
        <f>C7732/10</f>
        <v>-12.2</v>
      </c>
    </row>
    <row r="7733" ht="17" customHeight="1">
      <c r="A7733" s="8">
        <v>22708</v>
      </c>
      <c r="B7733" s="7">
        <v>-11</v>
      </c>
      <c r="C7733" s="7">
        <v>-100</v>
      </c>
      <c r="D7733" s="7">
        <f>B7733/10</f>
        <v>-1.1</v>
      </c>
      <c r="E7733" s="7">
        <f>C7733/10</f>
        <v>-10</v>
      </c>
    </row>
    <row r="7734" ht="17" customHeight="1">
      <c r="A7734" s="8">
        <v>22709</v>
      </c>
      <c r="B7734" s="7">
        <v>-22</v>
      </c>
      <c r="C7734" s="7">
        <v>-72</v>
      </c>
      <c r="D7734" s="7">
        <f>B7734/10</f>
        <v>-2.2</v>
      </c>
      <c r="E7734" s="7">
        <f>C7734/10</f>
        <v>-7.2</v>
      </c>
    </row>
    <row r="7735" ht="17" customHeight="1">
      <c r="A7735" s="8">
        <v>22710</v>
      </c>
      <c r="B7735" s="7">
        <v>-28</v>
      </c>
      <c r="C7735" s="7">
        <v>-67</v>
      </c>
      <c r="D7735" s="7">
        <f>B7735/10</f>
        <v>-2.8</v>
      </c>
      <c r="E7735" s="7">
        <f>C7735/10</f>
        <v>-6.7</v>
      </c>
    </row>
    <row r="7736" ht="17" customHeight="1">
      <c r="A7736" s="8">
        <v>22711</v>
      </c>
      <c r="B7736" s="7">
        <v>33</v>
      </c>
      <c r="C7736" s="7">
        <v>-33</v>
      </c>
      <c r="D7736" s="7">
        <f>B7736/10</f>
        <v>3.3</v>
      </c>
      <c r="E7736" s="7">
        <f>C7736/10</f>
        <v>-3.3</v>
      </c>
    </row>
    <row r="7737" ht="17" customHeight="1">
      <c r="A7737" s="8">
        <v>22712</v>
      </c>
      <c r="B7737" s="7">
        <v>28</v>
      </c>
      <c r="C7737" s="7">
        <v>-22</v>
      </c>
      <c r="D7737" s="7">
        <f>B7737/10</f>
        <v>2.8</v>
      </c>
      <c r="E7737" s="7">
        <f>C7737/10</f>
        <v>-2.2</v>
      </c>
    </row>
    <row r="7738" ht="17" customHeight="1">
      <c r="A7738" s="8">
        <v>22713</v>
      </c>
      <c r="B7738" s="7">
        <v>22</v>
      </c>
      <c r="C7738" s="7">
        <v>-28</v>
      </c>
      <c r="D7738" s="7">
        <f>B7738/10</f>
        <v>2.2</v>
      </c>
      <c r="E7738" s="7">
        <f>C7738/10</f>
        <v>-2.8</v>
      </c>
    </row>
    <row r="7739" ht="17" customHeight="1">
      <c r="A7739" s="8">
        <v>22714</v>
      </c>
      <c r="B7739" s="7">
        <v>33</v>
      </c>
      <c r="C7739" s="7">
        <v>17</v>
      </c>
      <c r="D7739" s="7">
        <f>B7739/10</f>
        <v>3.3</v>
      </c>
      <c r="E7739" s="7">
        <f>C7739/10</f>
        <v>1.7</v>
      </c>
    </row>
    <row r="7740" ht="17" customHeight="1">
      <c r="A7740" s="8">
        <v>22715</v>
      </c>
      <c r="B7740" s="7">
        <v>22</v>
      </c>
      <c r="C7740" s="7">
        <v>11</v>
      </c>
      <c r="D7740" s="7">
        <f>B7740/10</f>
        <v>2.2</v>
      </c>
      <c r="E7740" s="7">
        <f>C7740/10</f>
        <v>1.1</v>
      </c>
    </row>
    <row r="7741" ht="17" customHeight="1">
      <c r="A7741" s="8">
        <v>22716</v>
      </c>
      <c r="B7741" s="7">
        <v>72</v>
      </c>
      <c r="C7741" s="7">
        <v>11</v>
      </c>
      <c r="D7741" s="7">
        <f>B7741/10</f>
        <v>7.2</v>
      </c>
      <c r="E7741" s="7">
        <f>C7741/10</f>
        <v>1.1</v>
      </c>
    </row>
    <row r="7742" ht="17" customHeight="1">
      <c r="A7742" s="8">
        <v>22717</v>
      </c>
      <c r="B7742" s="7">
        <v>61</v>
      </c>
      <c r="C7742" s="7">
        <v>22</v>
      </c>
      <c r="D7742" s="7">
        <f>B7742/10</f>
        <v>6.1</v>
      </c>
      <c r="E7742" s="7">
        <f>C7742/10</f>
        <v>2.2</v>
      </c>
    </row>
    <row r="7743" ht="17" customHeight="1">
      <c r="A7743" s="8">
        <v>22718</v>
      </c>
      <c r="B7743" s="7">
        <v>22</v>
      </c>
      <c r="C7743" s="7">
        <v>11</v>
      </c>
      <c r="D7743" s="7">
        <f>B7743/10</f>
        <v>2.2</v>
      </c>
      <c r="E7743" s="7">
        <f>C7743/10</f>
        <v>1.1</v>
      </c>
    </row>
    <row r="7744" ht="17" customHeight="1">
      <c r="A7744" s="8">
        <v>22719</v>
      </c>
      <c r="B7744" s="7">
        <v>11</v>
      </c>
      <c r="C7744" s="7">
        <v>-22</v>
      </c>
      <c r="D7744" s="7">
        <f>B7744/10</f>
        <v>1.1</v>
      </c>
      <c r="E7744" s="7">
        <f>C7744/10</f>
        <v>-2.2</v>
      </c>
    </row>
    <row r="7745" ht="17" customHeight="1">
      <c r="A7745" s="8">
        <v>22720</v>
      </c>
      <c r="B7745" s="7">
        <v>6</v>
      </c>
      <c r="C7745" s="7">
        <v>-22</v>
      </c>
      <c r="D7745" s="7">
        <f>B7745/10</f>
        <v>0.6</v>
      </c>
      <c r="E7745" s="7">
        <f>C7745/10</f>
        <v>-2.2</v>
      </c>
    </row>
    <row r="7746" ht="17" customHeight="1">
      <c r="A7746" s="8">
        <v>22721</v>
      </c>
      <c r="B7746" s="7">
        <v>11</v>
      </c>
      <c r="C7746" s="7">
        <v>-56</v>
      </c>
      <c r="D7746" s="7">
        <f>B7746/10</f>
        <v>1.1</v>
      </c>
      <c r="E7746" s="7">
        <f>C7746/10</f>
        <v>-5.6</v>
      </c>
    </row>
    <row r="7747" ht="17" customHeight="1">
      <c r="A7747" s="8">
        <v>22722</v>
      </c>
      <c r="B7747" s="7">
        <v>72</v>
      </c>
      <c r="C7747" s="7">
        <v>-28</v>
      </c>
      <c r="D7747" s="7">
        <f>B7747/10</f>
        <v>7.2</v>
      </c>
      <c r="E7747" s="7">
        <f>C7747/10</f>
        <v>-2.8</v>
      </c>
    </row>
    <row r="7748" ht="17" customHeight="1">
      <c r="A7748" s="8">
        <v>22723</v>
      </c>
      <c r="B7748" s="7">
        <v>78</v>
      </c>
      <c r="C7748" s="7">
        <v>-50</v>
      </c>
      <c r="D7748" s="7">
        <f>B7748/10</f>
        <v>7.8</v>
      </c>
      <c r="E7748" s="7">
        <f>C7748/10</f>
        <v>-5</v>
      </c>
    </row>
    <row r="7749" ht="17" customHeight="1">
      <c r="A7749" s="8">
        <v>22724</v>
      </c>
      <c r="B7749" s="7">
        <v>106</v>
      </c>
      <c r="C7749" s="7">
        <v>22</v>
      </c>
      <c r="D7749" s="7">
        <f>B7749/10</f>
        <v>10.6</v>
      </c>
      <c r="E7749" s="7">
        <f>C7749/10</f>
        <v>2.2</v>
      </c>
    </row>
    <row r="7750" ht="17" customHeight="1">
      <c r="A7750" s="8">
        <v>22725</v>
      </c>
      <c r="B7750" s="7">
        <v>67</v>
      </c>
      <c r="C7750" s="7">
        <v>22</v>
      </c>
      <c r="D7750" s="7">
        <f>B7750/10</f>
        <v>6.7</v>
      </c>
      <c r="E7750" s="7">
        <f>C7750/10</f>
        <v>2.2</v>
      </c>
    </row>
    <row r="7751" ht="17" customHeight="1">
      <c r="A7751" s="8">
        <v>22726</v>
      </c>
      <c r="B7751" s="7">
        <v>61</v>
      </c>
      <c r="C7751" s="7">
        <v>22</v>
      </c>
      <c r="D7751" s="7">
        <f>B7751/10</f>
        <v>6.1</v>
      </c>
      <c r="E7751" s="7">
        <f>C7751/10</f>
        <v>2.2</v>
      </c>
    </row>
    <row r="7752" ht="17" customHeight="1">
      <c r="A7752" s="8">
        <v>22727</v>
      </c>
      <c r="B7752" s="7">
        <v>39</v>
      </c>
      <c r="C7752" s="7">
        <v>22</v>
      </c>
      <c r="D7752" s="7">
        <f>B7752/10</f>
        <v>3.9</v>
      </c>
      <c r="E7752" s="7">
        <f>C7752/10</f>
        <v>2.2</v>
      </c>
    </row>
    <row r="7753" ht="17" customHeight="1">
      <c r="A7753" s="8">
        <v>22728</v>
      </c>
      <c r="B7753" s="7">
        <v>50</v>
      </c>
      <c r="C7753" s="7">
        <v>22</v>
      </c>
      <c r="D7753" s="7">
        <f>B7753/10</f>
        <v>5</v>
      </c>
      <c r="E7753" s="7">
        <f>C7753/10</f>
        <v>2.2</v>
      </c>
    </row>
    <row r="7754" ht="17" customHeight="1">
      <c r="A7754" s="8">
        <v>22729</v>
      </c>
      <c r="B7754" s="7">
        <v>100</v>
      </c>
      <c r="C7754" s="7">
        <v>22</v>
      </c>
      <c r="D7754" s="7">
        <f>B7754/10</f>
        <v>10</v>
      </c>
      <c r="E7754" s="7">
        <f>C7754/10</f>
        <v>2.2</v>
      </c>
    </row>
    <row r="7755" ht="17" customHeight="1">
      <c r="A7755" s="8">
        <v>22730</v>
      </c>
      <c r="B7755" s="7">
        <v>106</v>
      </c>
      <c r="C7755" s="7">
        <v>-6</v>
      </c>
      <c r="D7755" s="7">
        <f>B7755/10</f>
        <v>10.6</v>
      </c>
      <c r="E7755" s="7">
        <f>C7755/10</f>
        <v>-0.6</v>
      </c>
    </row>
    <row r="7756" ht="17" customHeight="1">
      <c r="A7756" s="8">
        <v>22731</v>
      </c>
      <c r="B7756" s="7">
        <v>128</v>
      </c>
      <c r="C7756" s="7">
        <v>-6</v>
      </c>
      <c r="D7756" s="7">
        <f>B7756/10</f>
        <v>12.8</v>
      </c>
      <c r="E7756" s="7">
        <f>C7756/10</f>
        <v>-0.6</v>
      </c>
    </row>
    <row r="7757" ht="17" customHeight="1">
      <c r="A7757" s="8">
        <v>22732</v>
      </c>
      <c r="B7757" s="7">
        <v>144</v>
      </c>
      <c r="C7757" s="7">
        <v>-22</v>
      </c>
      <c r="D7757" s="7">
        <f>B7757/10</f>
        <v>14.4</v>
      </c>
      <c r="E7757" s="7">
        <f>C7757/10</f>
        <v>-2.2</v>
      </c>
    </row>
    <row r="7758" ht="17" customHeight="1">
      <c r="A7758" s="8">
        <v>22733</v>
      </c>
      <c r="B7758" s="7">
        <v>200</v>
      </c>
      <c r="C7758" s="7">
        <v>28</v>
      </c>
      <c r="D7758" s="7">
        <f>B7758/10</f>
        <v>20</v>
      </c>
      <c r="E7758" s="7">
        <f>C7758/10</f>
        <v>2.8</v>
      </c>
    </row>
    <row r="7759" ht="17" customHeight="1">
      <c r="A7759" s="8">
        <v>22734</v>
      </c>
      <c r="B7759" s="7">
        <v>244</v>
      </c>
      <c r="C7759" s="7">
        <v>94</v>
      </c>
      <c r="D7759" s="7">
        <f>B7759/10</f>
        <v>24.4</v>
      </c>
      <c r="E7759" s="7">
        <f>C7759/10</f>
        <v>9.4</v>
      </c>
    </row>
    <row r="7760" ht="17" customHeight="1">
      <c r="A7760" s="8">
        <v>22735</v>
      </c>
      <c r="B7760" s="7">
        <v>111</v>
      </c>
      <c r="C7760" s="7">
        <v>33</v>
      </c>
      <c r="D7760" s="7">
        <f>B7760/10</f>
        <v>11.1</v>
      </c>
      <c r="E7760" s="7">
        <f>C7760/10</f>
        <v>3.3</v>
      </c>
    </row>
    <row r="7761" ht="17" customHeight="1">
      <c r="A7761" s="8">
        <v>22736</v>
      </c>
      <c r="B7761" s="7">
        <v>83</v>
      </c>
      <c r="C7761" s="7">
        <v>11</v>
      </c>
      <c r="D7761" s="7">
        <f>B7761/10</f>
        <v>8.300000000000001</v>
      </c>
      <c r="E7761" s="7">
        <f>C7761/10</f>
        <v>1.1</v>
      </c>
    </row>
    <row r="7762" ht="17" customHeight="1">
      <c r="A7762" s="8">
        <v>22737</v>
      </c>
      <c r="B7762" s="7">
        <v>61</v>
      </c>
      <c r="C7762" s="7">
        <v>0</v>
      </c>
      <c r="D7762" s="7">
        <f>B7762/10</f>
        <v>6.1</v>
      </c>
      <c r="E7762" s="7">
        <f>C7762/10</f>
        <v>0</v>
      </c>
    </row>
    <row r="7763" ht="17" customHeight="1">
      <c r="A7763" s="8">
        <v>22738</v>
      </c>
      <c r="B7763" s="7">
        <v>67</v>
      </c>
      <c r="C7763" s="7">
        <v>-33</v>
      </c>
      <c r="D7763" s="7">
        <f>B7763/10</f>
        <v>6.7</v>
      </c>
      <c r="E7763" s="7">
        <f>C7763/10</f>
        <v>-3.3</v>
      </c>
    </row>
    <row r="7764" ht="17" customHeight="1">
      <c r="A7764" s="8">
        <v>22739</v>
      </c>
      <c r="B7764" s="7">
        <v>89</v>
      </c>
      <c r="C7764" s="7">
        <v>-44</v>
      </c>
      <c r="D7764" s="7">
        <f>B7764/10</f>
        <v>8.9</v>
      </c>
      <c r="E7764" s="7">
        <f>C7764/10</f>
        <v>-4.4</v>
      </c>
    </row>
    <row r="7765" ht="17" customHeight="1">
      <c r="A7765" s="8">
        <v>22740</v>
      </c>
      <c r="B7765" s="7">
        <v>100</v>
      </c>
      <c r="C7765" s="7">
        <v>-11</v>
      </c>
      <c r="D7765" s="7">
        <f>B7765/10</f>
        <v>10</v>
      </c>
      <c r="E7765" s="7">
        <f>C7765/10</f>
        <v>-1.1</v>
      </c>
    </row>
    <row r="7766" ht="17" customHeight="1">
      <c r="A7766" s="8">
        <v>22741</v>
      </c>
      <c r="B7766" s="7">
        <v>117</v>
      </c>
      <c r="C7766" s="7">
        <v>44</v>
      </c>
      <c r="D7766" s="7">
        <f>B7766/10</f>
        <v>11.7</v>
      </c>
      <c r="E7766" s="7">
        <f>C7766/10</f>
        <v>4.4</v>
      </c>
    </row>
    <row r="7767" ht="17" customHeight="1">
      <c r="A7767" s="8">
        <v>22742</v>
      </c>
      <c r="B7767" s="7">
        <v>150</v>
      </c>
      <c r="C7767" s="7">
        <v>50</v>
      </c>
      <c r="D7767" s="7">
        <f>B7767/10</f>
        <v>15</v>
      </c>
      <c r="E7767" s="7">
        <f>C7767/10</f>
        <v>5</v>
      </c>
    </row>
    <row r="7768" ht="17" customHeight="1">
      <c r="A7768" s="8">
        <v>22743</v>
      </c>
      <c r="B7768" s="7">
        <v>111</v>
      </c>
      <c r="C7768" s="7">
        <v>17</v>
      </c>
      <c r="D7768" s="7">
        <f>B7768/10</f>
        <v>11.1</v>
      </c>
      <c r="E7768" s="7">
        <f>C7768/10</f>
        <v>1.7</v>
      </c>
    </row>
    <row r="7769" ht="17" customHeight="1">
      <c r="A7769" s="8">
        <v>22744</v>
      </c>
      <c r="B7769" s="7">
        <v>189</v>
      </c>
      <c r="C7769" s="7">
        <v>-11</v>
      </c>
      <c r="D7769" s="7">
        <f>B7769/10</f>
        <v>18.9</v>
      </c>
      <c r="E7769" s="7">
        <f>C7769/10</f>
        <v>-1.1</v>
      </c>
    </row>
    <row r="7770" ht="17" customHeight="1">
      <c r="A7770" s="8">
        <v>22745</v>
      </c>
      <c r="B7770" s="7">
        <v>111</v>
      </c>
      <c r="C7770" s="7">
        <v>33</v>
      </c>
      <c r="D7770" s="7">
        <f>B7770/10</f>
        <v>11.1</v>
      </c>
      <c r="E7770" s="7">
        <f>C7770/10</f>
        <v>3.3</v>
      </c>
    </row>
    <row r="7771" ht="17" customHeight="1">
      <c r="A7771" s="8">
        <v>22746</v>
      </c>
      <c r="B7771" s="7">
        <v>150</v>
      </c>
      <c r="C7771" s="7">
        <v>22</v>
      </c>
      <c r="D7771" s="7">
        <f>B7771/10</f>
        <v>15</v>
      </c>
      <c r="E7771" s="7">
        <f>C7771/10</f>
        <v>2.2</v>
      </c>
    </row>
    <row r="7772" ht="17" customHeight="1">
      <c r="A7772" s="8">
        <v>22747</v>
      </c>
      <c r="B7772" s="7">
        <v>156</v>
      </c>
      <c r="C7772" s="7">
        <v>44</v>
      </c>
      <c r="D7772" s="7">
        <f>B7772/10</f>
        <v>15.6</v>
      </c>
      <c r="E7772" s="7">
        <f>C7772/10</f>
        <v>4.4</v>
      </c>
    </row>
    <row r="7773" ht="17" customHeight="1">
      <c r="A7773" s="8">
        <v>22748</v>
      </c>
      <c r="B7773" s="7">
        <v>144</v>
      </c>
      <c r="C7773" s="7">
        <v>11</v>
      </c>
      <c r="D7773" s="7">
        <f>B7773/10</f>
        <v>14.4</v>
      </c>
      <c r="E7773" s="7">
        <f>C7773/10</f>
        <v>1.1</v>
      </c>
    </row>
    <row r="7774" ht="17" customHeight="1">
      <c r="A7774" s="8">
        <v>22749</v>
      </c>
      <c r="B7774" s="7">
        <v>50</v>
      </c>
      <c r="C7774" s="7">
        <v>6</v>
      </c>
      <c r="D7774" s="7">
        <f>B7774/10</f>
        <v>5</v>
      </c>
      <c r="E7774" s="7">
        <f>C7774/10</f>
        <v>0.6</v>
      </c>
    </row>
    <row r="7775" ht="17" customHeight="1">
      <c r="A7775" s="8">
        <v>22750</v>
      </c>
      <c r="B7775" s="7">
        <v>100</v>
      </c>
      <c r="C7775" s="7">
        <v>-17</v>
      </c>
      <c r="D7775" s="7">
        <f>B7775/10</f>
        <v>10</v>
      </c>
      <c r="E7775" s="7">
        <f>C7775/10</f>
        <v>-1.7</v>
      </c>
    </row>
    <row r="7776" ht="17" customHeight="1">
      <c r="A7776" s="8">
        <v>22751</v>
      </c>
      <c r="B7776" s="7">
        <v>56</v>
      </c>
      <c r="C7776" s="7">
        <v>-28</v>
      </c>
      <c r="D7776" s="7">
        <f>B7776/10</f>
        <v>5.6</v>
      </c>
      <c r="E7776" s="7">
        <f>C7776/10</f>
        <v>-2.8</v>
      </c>
    </row>
    <row r="7777" ht="17" customHeight="1">
      <c r="A7777" s="8">
        <v>22752</v>
      </c>
      <c r="B7777" s="7">
        <v>94</v>
      </c>
      <c r="C7777" s="7">
        <v>-33</v>
      </c>
      <c r="D7777" s="7">
        <f>B7777/10</f>
        <v>9.4</v>
      </c>
      <c r="E7777" s="7">
        <f>C7777/10</f>
        <v>-3.3</v>
      </c>
    </row>
    <row r="7778" ht="17" customHeight="1">
      <c r="A7778" s="8">
        <v>22753</v>
      </c>
      <c r="B7778" s="7">
        <v>106</v>
      </c>
      <c r="C7778" s="7">
        <v>-17</v>
      </c>
      <c r="D7778" s="7">
        <f>B7778/10</f>
        <v>10.6</v>
      </c>
      <c r="E7778" s="7">
        <f>C7778/10</f>
        <v>-1.7</v>
      </c>
    </row>
    <row r="7779" ht="17" customHeight="1">
      <c r="A7779" s="8">
        <v>22754</v>
      </c>
      <c r="B7779" s="7">
        <v>167</v>
      </c>
      <c r="C7779" s="7">
        <v>6</v>
      </c>
      <c r="D7779" s="7">
        <f>B7779/10</f>
        <v>16.7</v>
      </c>
      <c r="E7779" s="7">
        <f>C7779/10</f>
        <v>0.6</v>
      </c>
    </row>
    <row r="7780" ht="17" customHeight="1">
      <c r="A7780" s="8">
        <v>22755</v>
      </c>
      <c r="B7780" s="7">
        <v>122</v>
      </c>
      <c r="C7780" s="7">
        <v>11</v>
      </c>
      <c r="D7780" s="7">
        <f>B7780/10</f>
        <v>12.2</v>
      </c>
      <c r="E7780" s="7">
        <f>C7780/10</f>
        <v>1.1</v>
      </c>
    </row>
    <row r="7781" ht="17" customHeight="1">
      <c r="A7781" s="8">
        <v>22756</v>
      </c>
      <c r="B7781" s="7">
        <v>144</v>
      </c>
      <c r="C7781" s="7">
        <v>-17</v>
      </c>
      <c r="D7781" s="7">
        <f>B7781/10</f>
        <v>14.4</v>
      </c>
      <c r="E7781" s="7">
        <f>C7781/10</f>
        <v>-1.7</v>
      </c>
    </row>
    <row r="7782" ht="17" customHeight="1">
      <c r="A7782" s="8">
        <v>22757</v>
      </c>
      <c r="B7782" s="7">
        <v>228</v>
      </c>
      <c r="C7782" s="7">
        <v>11</v>
      </c>
      <c r="D7782" s="7">
        <f>B7782/10</f>
        <v>22.8</v>
      </c>
      <c r="E7782" s="7">
        <f>C7782/10</f>
        <v>1.1</v>
      </c>
    </row>
    <row r="7783" ht="17" customHeight="1">
      <c r="A7783" s="8">
        <v>22758</v>
      </c>
      <c r="B7783" s="7">
        <v>261</v>
      </c>
      <c r="C7783" s="7">
        <v>133</v>
      </c>
      <c r="D7783" s="7">
        <f>B7783/10</f>
        <v>26.1</v>
      </c>
      <c r="E7783" s="7">
        <f>C7783/10</f>
        <v>13.3</v>
      </c>
    </row>
    <row r="7784" ht="17" customHeight="1">
      <c r="A7784" s="8">
        <v>22759</v>
      </c>
      <c r="B7784" s="7">
        <v>167</v>
      </c>
      <c r="C7784" s="7">
        <v>39</v>
      </c>
      <c r="D7784" s="7">
        <f>B7784/10</f>
        <v>16.7</v>
      </c>
      <c r="E7784" s="7">
        <f>C7784/10</f>
        <v>3.9</v>
      </c>
    </row>
    <row r="7785" ht="17" customHeight="1">
      <c r="A7785" s="8">
        <v>22760</v>
      </c>
      <c r="B7785" s="7">
        <v>217</v>
      </c>
      <c r="C7785" s="7">
        <v>11</v>
      </c>
      <c r="D7785" s="7">
        <f>B7785/10</f>
        <v>21.7</v>
      </c>
      <c r="E7785" s="7">
        <f>C7785/10</f>
        <v>1.1</v>
      </c>
    </row>
    <row r="7786" ht="17" customHeight="1">
      <c r="A7786" s="8">
        <v>22761</v>
      </c>
      <c r="B7786" s="7">
        <v>272</v>
      </c>
      <c r="C7786" s="7">
        <v>117</v>
      </c>
      <c r="D7786" s="7">
        <f>B7786/10</f>
        <v>27.2</v>
      </c>
      <c r="E7786" s="7">
        <f>C7786/10</f>
        <v>11.7</v>
      </c>
    </row>
    <row r="7787" ht="17" customHeight="1">
      <c r="A7787" s="8">
        <v>22762</v>
      </c>
      <c r="B7787" s="7">
        <v>283</v>
      </c>
      <c r="C7787" s="7">
        <v>89</v>
      </c>
      <c r="D7787" s="7">
        <f>B7787/10</f>
        <v>28.3</v>
      </c>
      <c r="E7787" s="7">
        <f>C7787/10</f>
        <v>8.9</v>
      </c>
    </row>
    <row r="7788" ht="17" customHeight="1">
      <c r="A7788" s="8">
        <v>22763</v>
      </c>
      <c r="B7788" s="7">
        <v>289</v>
      </c>
      <c r="C7788" s="7">
        <v>128</v>
      </c>
      <c r="D7788" s="7">
        <f>B7788/10</f>
        <v>28.9</v>
      </c>
      <c r="E7788" s="7">
        <f>C7788/10</f>
        <v>12.8</v>
      </c>
    </row>
    <row r="7789" ht="17" customHeight="1">
      <c r="A7789" s="8">
        <v>22764</v>
      </c>
      <c r="B7789" s="7">
        <v>250</v>
      </c>
      <c r="C7789" s="7">
        <v>167</v>
      </c>
      <c r="D7789" s="7">
        <f>B7789/10</f>
        <v>25</v>
      </c>
      <c r="E7789" s="7">
        <f>C7789/10</f>
        <v>16.7</v>
      </c>
    </row>
    <row r="7790" ht="17" customHeight="1">
      <c r="A7790" s="8">
        <v>22765</v>
      </c>
      <c r="B7790" s="7">
        <v>244</v>
      </c>
      <c r="C7790" s="7">
        <v>139</v>
      </c>
      <c r="D7790" s="7">
        <f>B7790/10</f>
        <v>24.4</v>
      </c>
      <c r="E7790" s="7">
        <f>C7790/10</f>
        <v>13.9</v>
      </c>
    </row>
    <row r="7791" ht="17" customHeight="1">
      <c r="A7791" s="8">
        <v>22766</v>
      </c>
      <c r="B7791" s="7">
        <v>306</v>
      </c>
      <c r="C7791" s="7">
        <v>144</v>
      </c>
      <c r="D7791" s="7">
        <f>B7791/10</f>
        <v>30.6</v>
      </c>
      <c r="E7791" s="7">
        <f>C7791/10</f>
        <v>14.4</v>
      </c>
    </row>
    <row r="7792" ht="17" customHeight="1">
      <c r="A7792" s="8">
        <v>22767</v>
      </c>
      <c r="B7792" s="7">
        <v>217</v>
      </c>
      <c r="C7792" s="7">
        <v>128</v>
      </c>
      <c r="D7792" s="7">
        <f>B7792/10</f>
        <v>21.7</v>
      </c>
      <c r="E7792" s="7">
        <f>C7792/10</f>
        <v>12.8</v>
      </c>
    </row>
    <row r="7793" ht="17" customHeight="1">
      <c r="A7793" s="8">
        <v>22768</v>
      </c>
      <c r="B7793" s="7">
        <v>133</v>
      </c>
      <c r="C7793" s="7">
        <v>67</v>
      </c>
      <c r="D7793" s="7">
        <f>B7793/10</f>
        <v>13.3</v>
      </c>
      <c r="E7793" s="7">
        <f>C7793/10</f>
        <v>6.7</v>
      </c>
    </row>
    <row r="7794" ht="17" customHeight="1">
      <c r="A7794" s="8">
        <v>22769</v>
      </c>
      <c r="B7794" s="7">
        <v>233</v>
      </c>
      <c r="C7794" s="7">
        <v>67</v>
      </c>
      <c r="D7794" s="7">
        <f>B7794/10</f>
        <v>23.3</v>
      </c>
      <c r="E7794" s="7">
        <f>C7794/10</f>
        <v>6.7</v>
      </c>
    </row>
    <row r="7795" ht="17" customHeight="1">
      <c r="A7795" s="8">
        <v>22770</v>
      </c>
      <c r="B7795" s="7">
        <v>267</v>
      </c>
      <c r="C7795" s="7">
        <v>89</v>
      </c>
      <c r="D7795" s="7">
        <f>B7795/10</f>
        <v>26.7</v>
      </c>
      <c r="E7795" s="7">
        <f>C7795/10</f>
        <v>8.9</v>
      </c>
    </row>
    <row r="7796" ht="17" customHeight="1">
      <c r="A7796" s="8">
        <v>22771</v>
      </c>
      <c r="B7796" s="7">
        <v>272</v>
      </c>
      <c r="C7796" s="7">
        <v>117</v>
      </c>
      <c r="D7796" s="7">
        <f>B7796/10</f>
        <v>27.2</v>
      </c>
      <c r="E7796" s="7">
        <f>C7796/10</f>
        <v>11.7</v>
      </c>
    </row>
    <row r="7797" ht="17" customHeight="1">
      <c r="A7797" s="8">
        <v>22772</v>
      </c>
      <c r="B7797" s="7">
        <v>228</v>
      </c>
      <c r="C7797" s="7">
        <v>106</v>
      </c>
      <c r="D7797" s="7">
        <f>B7797/10</f>
        <v>22.8</v>
      </c>
      <c r="E7797" s="7">
        <f>C7797/10</f>
        <v>10.6</v>
      </c>
    </row>
    <row r="7798" ht="17" customHeight="1">
      <c r="A7798" s="8">
        <v>22773</v>
      </c>
      <c r="B7798" s="7">
        <v>183</v>
      </c>
      <c r="C7798" s="7">
        <v>67</v>
      </c>
      <c r="D7798" s="7">
        <f>B7798/10</f>
        <v>18.3</v>
      </c>
      <c r="E7798" s="7">
        <f>C7798/10</f>
        <v>6.7</v>
      </c>
    </row>
    <row r="7799" ht="17" customHeight="1">
      <c r="A7799" s="8">
        <v>22774</v>
      </c>
      <c r="B7799" s="7">
        <v>228</v>
      </c>
      <c r="C7799" s="7">
        <v>100</v>
      </c>
      <c r="D7799" s="7">
        <f>B7799/10</f>
        <v>22.8</v>
      </c>
      <c r="E7799" s="7">
        <f>C7799/10</f>
        <v>10</v>
      </c>
    </row>
    <row r="7800" ht="17" customHeight="1">
      <c r="A7800" s="8">
        <v>22775</v>
      </c>
      <c r="B7800" s="7">
        <v>133</v>
      </c>
      <c r="C7800" s="7">
        <v>78</v>
      </c>
      <c r="D7800" s="7">
        <f>B7800/10</f>
        <v>13.3</v>
      </c>
      <c r="E7800" s="7">
        <f>C7800/10</f>
        <v>7.8</v>
      </c>
    </row>
    <row r="7801" ht="17" customHeight="1">
      <c r="A7801" s="8">
        <v>22776</v>
      </c>
      <c r="B7801" s="7">
        <v>150</v>
      </c>
      <c r="C7801" s="7">
        <v>50</v>
      </c>
      <c r="D7801" s="7">
        <f>B7801/10</f>
        <v>15</v>
      </c>
      <c r="E7801" s="7">
        <f>C7801/10</f>
        <v>5</v>
      </c>
    </row>
    <row r="7802" ht="17" customHeight="1">
      <c r="A7802" s="8">
        <v>22777</v>
      </c>
      <c r="B7802" s="7">
        <v>200</v>
      </c>
      <c r="C7802" s="7">
        <v>117</v>
      </c>
      <c r="D7802" s="7">
        <f>B7802/10</f>
        <v>20</v>
      </c>
      <c r="E7802" s="7">
        <f>C7802/10</f>
        <v>11.7</v>
      </c>
    </row>
    <row r="7803" ht="17" customHeight="1">
      <c r="A7803" s="8">
        <v>22778</v>
      </c>
      <c r="B7803" s="7">
        <v>206</v>
      </c>
      <c r="C7803" s="7">
        <v>111</v>
      </c>
      <c r="D7803" s="7">
        <f>B7803/10</f>
        <v>20.6</v>
      </c>
      <c r="E7803" s="7">
        <f>C7803/10</f>
        <v>11.1</v>
      </c>
    </row>
    <row r="7804" ht="17" customHeight="1">
      <c r="A7804" s="8">
        <v>22779</v>
      </c>
      <c r="B7804" s="7">
        <v>289</v>
      </c>
      <c r="C7804" s="7">
        <v>106</v>
      </c>
      <c r="D7804" s="7">
        <f>B7804/10</f>
        <v>28.9</v>
      </c>
      <c r="E7804" s="7">
        <f>C7804/10</f>
        <v>10.6</v>
      </c>
    </row>
    <row r="7805" ht="17" customHeight="1">
      <c r="A7805" s="8">
        <v>22780</v>
      </c>
      <c r="B7805" s="7">
        <v>306</v>
      </c>
      <c r="C7805" s="7">
        <v>183</v>
      </c>
      <c r="D7805" s="7">
        <f>B7805/10</f>
        <v>30.6</v>
      </c>
      <c r="E7805" s="7">
        <f>C7805/10</f>
        <v>18.3</v>
      </c>
    </row>
    <row r="7806" ht="17" customHeight="1">
      <c r="A7806" s="8">
        <v>22781</v>
      </c>
      <c r="B7806" s="7">
        <v>306</v>
      </c>
      <c r="C7806" s="7">
        <v>183</v>
      </c>
      <c r="D7806" s="7">
        <f>B7806/10</f>
        <v>30.6</v>
      </c>
      <c r="E7806" s="7">
        <f>C7806/10</f>
        <v>18.3</v>
      </c>
    </row>
    <row r="7807" ht="17" customHeight="1">
      <c r="A7807" s="8">
        <v>22782</v>
      </c>
      <c r="B7807" s="7">
        <v>317</v>
      </c>
      <c r="C7807" s="7">
        <v>167</v>
      </c>
      <c r="D7807" s="7">
        <f>B7807/10</f>
        <v>31.7</v>
      </c>
      <c r="E7807" s="7">
        <f>C7807/10</f>
        <v>16.7</v>
      </c>
    </row>
    <row r="7808" ht="17" customHeight="1">
      <c r="A7808" s="8">
        <v>22783</v>
      </c>
      <c r="B7808" s="7">
        <v>328</v>
      </c>
      <c r="C7808" s="7">
        <v>172</v>
      </c>
      <c r="D7808" s="7">
        <f>B7808/10</f>
        <v>32.8</v>
      </c>
      <c r="E7808" s="7">
        <f>C7808/10</f>
        <v>17.2</v>
      </c>
    </row>
    <row r="7809" ht="17" customHeight="1">
      <c r="A7809" s="8">
        <v>22784</v>
      </c>
      <c r="B7809" s="7">
        <v>328</v>
      </c>
      <c r="C7809" s="7">
        <v>172</v>
      </c>
      <c r="D7809" s="7">
        <f>B7809/10</f>
        <v>32.8</v>
      </c>
      <c r="E7809" s="7">
        <f>C7809/10</f>
        <v>17.2</v>
      </c>
    </row>
    <row r="7810" ht="17" customHeight="1">
      <c r="A7810" s="8">
        <v>22785</v>
      </c>
      <c r="B7810" s="7">
        <v>311</v>
      </c>
      <c r="C7810" s="7">
        <v>183</v>
      </c>
      <c r="D7810" s="7">
        <f>B7810/10</f>
        <v>31.1</v>
      </c>
      <c r="E7810" s="7">
        <f>C7810/10</f>
        <v>18.3</v>
      </c>
    </row>
    <row r="7811" ht="17" customHeight="1">
      <c r="A7811" s="8">
        <v>22786</v>
      </c>
      <c r="B7811" s="7">
        <v>311</v>
      </c>
      <c r="C7811" s="7">
        <v>200</v>
      </c>
      <c r="D7811" s="7">
        <f>B7811/10</f>
        <v>31.1</v>
      </c>
      <c r="E7811" s="7">
        <f>C7811/10</f>
        <v>20</v>
      </c>
    </row>
    <row r="7812" ht="17" customHeight="1">
      <c r="A7812" s="8">
        <v>22787</v>
      </c>
      <c r="B7812" s="7">
        <v>272</v>
      </c>
      <c r="C7812" s="7">
        <v>161</v>
      </c>
      <c r="D7812" s="7">
        <f>B7812/10</f>
        <v>27.2</v>
      </c>
      <c r="E7812" s="7">
        <f>C7812/10</f>
        <v>16.1</v>
      </c>
    </row>
    <row r="7813" ht="17" customHeight="1">
      <c r="A7813" s="8">
        <v>22788</v>
      </c>
      <c r="B7813" s="7">
        <v>283</v>
      </c>
      <c r="C7813" s="7">
        <v>161</v>
      </c>
      <c r="D7813" s="7">
        <f>B7813/10</f>
        <v>28.3</v>
      </c>
      <c r="E7813" s="7">
        <f>C7813/10</f>
        <v>16.1</v>
      </c>
    </row>
    <row r="7814" ht="17" customHeight="1">
      <c r="A7814" s="8">
        <v>22789</v>
      </c>
      <c r="B7814" s="7">
        <v>300</v>
      </c>
      <c r="C7814" s="7">
        <v>194</v>
      </c>
      <c r="D7814" s="7">
        <f>B7814/10</f>
        <v>30</v>
      </c>
      <c r="E7814" s="7">
        <f>C7814/10</f>
        <v>19.4</v>
      </c>
    </row>
    <row r="7815" ht="17" customHeight="1">
      <c r="A7815" s="8">
        <v>22790</v>
      </c>
      <c r="B7815" s="7">
        <v>244</v>
      </c>
      <c r="C7815" s="7">
        <v>128</v>
      </c>
      <c r="D7815" s="7">
        <f>B7815/10</f>
        <v>24.4</v>
      </c>
      <c r="E7815" s="7">
        <f>C7815/10</f>
        <v>12.8</v>
      </c>
    </row>
    <row r="7816" ht="17" customHeight="1">
      <c r="A7816" s="8">
        <v>22791</v>
      </c>
      <c r="B7816" s="7">
        <v>250</v>
      </c>
      <c r="C7816" s="7">
        <v>111</v>
      </c>
      <c r="D7816" s="7">
        <f>B7816/10</f>
        <v>25</v>
      </c>
      <c r="E7816" s="7">
        <f>C7816/10</f>
        <v>11.1</v>
      </c>
    </row>
    <row r="7817" ht="17" customHeight="1">
      <c r="A7817" s="8">
        <v>22792</v>
      </c>
      <c r="B7817" s="7">
        <v>178</v>
      </c>
      <c r="C7817" s="7">
        <v>133</v>
      </c>
      <c r="D7817" s="7">
        <f>B7817/10</f>
        <v>17.8</v>
      </c>
      <c r="E7817" s="7">
        <f>C7817/10</f>
        <v>13.3</v>
      </c>
    </row>
    <row r="7818" ht="17" customHeight="1">
      <c r="A7818" s="8">
        <v>22793</v>
      </c>
      <c r="B7818" s="7">
        <v>200</v>
      </c>
      <c r="C7818" s="7">
        <v>122</v>
      </c>
      <c r="D7818" s="7">
        <f>B7818/10</f>
        <v>20</v>
      </c>
      <c r="E7818" s="7">
        <f>C7818/10</f>
        <v>12.2</v>
      </c>
    </row>
    <row r="7819" ht="17" customHeight="1">
      <c r="A7819" s="8">
        <v>22794</v>
      </c>
      <c r="B7819" s="7">
        <v>250</v>
      </c>
      <c r="C7819" s="7">
        <v>144</v>
      </c>
      <c r="D7819" s="7">
        <f>B7819/10</f>
        <v>25</v>
      </c>
      <c r="E7819" s="7">
        <f>C7819/10</f>
        <v>14.4</v>
      </c>
    </row>
    <row r="7820" ht="17" customHeight="1">
      <c r="A7820" s="8">
        <v>22795</v>
      </c>
      <c r="B7820" s="7">
        <v>322</v>
      </c>
      <c r="C7820" s="7">
        <v>189</v>
      </c>
      <c r="D7820" s="7">
        <f>B7820/10</f>
        <v>32.2</v>
      </c>
      <c r="E7820" s="7">
        <f>C7820/10</f>
        <v>18.9</v>
      </c>
    </row>
    <row r="7821" ht="17" customHeight="1">
      <c r="A7821" s="8">
        <v>22796</v>
      </c>
      <c r="B7821" s="7">
        <v>278</v>
      </c>
      <c r="C7821" s="7">
        <v>206</v>
      </c>
      <c r="D7821" s="7">
        <f>B7821/10</f>
        <v>27.8</v>
      </c>
      <c r="E7821" s="7">
        <f>C7821/10</f>
        <v>20.6</v>
      </c>
    </row>
    <row r="7822" ht="17" customHeight="1">
      <c r="A7822" s="8">
        <v>22797</v>
      </c>
      <c r="B7822" s="7">
        <v>289</v>
      </c>
      <c r="C7822" s="7">
        <v>200</v>
      </c>
      <c r="D7822" s="7">
        <f>B7822/10</f>
        <v>28.9</v>
      </c>
      <c r="E7822" s="7">
        <f>C7822/10</f>
        <v>20</v>
      </c>
    </row>
    <row r="7823" ht="17" customHeight="1">
      <c r="A7823" s="8">
        <v>22798</v>
      </c>
      <c r="B7823" s="7">
        <v>250</v>
      </c>
      <c r="C7823" s="7">
        <v>156</v>
      </c>
      <c r="D7823" s="7">
        <f>B7823/10</f>
        <v>25</v>
      </c>
      <c r="E7823" s="7">
        <f>C7823/10</f>
        <v>15.6</v>
      </c>
    </row>
    <row r="7824" ht="17" customHeight="1">
      <c r="A7824" s="8">
        <v>22799</v>
      </c>
      <c r="B7824" s="7">
        <v>222</v>
      </c>
      <c r="C7824" s="7">
        <v>128</v>
      </c>
      <c r="D7824" s="7">
        <f>B7824/10</f>
        <v>22.2</v>
      </c>
      <c r="E7824" s="7">
        <f>C7824/10</f>
        <v>12.8</v>
      </c>
    </row>
    <row r="7825" ht="17" customHeight="1">
      <c r="A7825" s="8">
        <v>22800</v>
      </c>
      <c r="B7825" s="7">
        <v>272</v>
      </c>
      <c r="C7825" s="7">
        <v>128</v>
      </c>
      <c r="D7825" s="7">
        <f>B7825/10</f>
        <v>27.2</v>
      </c>
      <c r="E7825" s="7">
        <f>C7825/10</f>
        <v>12.8</v>
      </c>
    </row>
    <row r="7826" ht="17" customHeight="1">
      <c r="A7826" s="8">
        <v>22801</v>
      </c>
      <c r="B7826" s="7">
        <v>306</v>
      </c>
      <c r="C7826" s="7">
        <v>183</v>
      </c>
      <c r="D7826" s="7">
        <f>B7826/10</f>
        <v>30.6</v>
      </c>
      <c r="E7826" s="7">
        <f>C7826/10</f>
        <v>18.3</v>
      </c>
    </row>
    <row r="7827" ht="17" customHeight="1">
      <c r="A7827" s="8">
        <v>22802</v>
      </c>
      <c r="B7827" s="7">
        <v>261</v>
      </c>
      <c r="C7827" s="7">
        <v>172</v>
      </c>
      <c r="D7827" s="7">
        <f>B7827/10</f>
        <v>26.1</v>
      </c>
      <c r="E7827" s="7">
        <f>C7827/10</f>
        <v>17.2</v>
      </c>
    </row>
    <row r="7828" ht="17" customHeight="1">
      <c r="A7828" s="8">
        <v>22803</v>
      </c>
      <c r="B7828" s="7">
        <v>233</v>
      </c>
      <c r="C7828" s="7">
        <v>156</v>
      </c>
      <c r="D7828" s="7">
        <f>B7828/10</f>
        <v>23.3</v>
      </c>
      <c r="E7828" s="7">
        <f>C7828/10</f>
        <v>15.6</v>
      </c>
    </row>
    <row r="7829" ht="17" customHeight="1">
      <c r="A7829" s="8">
        <v>22804</v>
      </c>
      <c r="B7829" s="7">
        <v>256</v>
      </c>
      <c r="C7829" s="7">
        <v>122</v>
      </c>
      <c r="D7829" s="7">
        <f>B7829/10</f>
        <v>25.6</v>
      </c>
      <c r="E7829" s="7">
        <f>C7829/10</f>
        <v>12.2</v>
      </c>
    </row>
    <row r="7830" ht="17" customHeight="1">
      <c r="A7830" s="8">
        <v>22805</v>
      </c>
      <c r="B7830" s="7">
        <v>294</v>
      </c>
      <c r="C7830" s="7">
        <v>156</v>
      </c>
      <c r="D7830" s="7">
        <f>B7830/10</f>
        <v>29.4</v>
      </c>
      <c r="E7830" s="7">
        <f>C7830/10</f>
        <v>15.6</v>
      </c>
    </row>
    <row r="7831" ht="17" customHeight="1">
      <c r="A7831" s="8">
        <v>22806</v>
      </c>
      <c r="B7831" s="7">
        <v>289</v>
      </c>
      <c r="C7831" s="7">
        <v>183</v>
      </c>
      <c r="D7831" s="7">
        <f>B7831/10</f>
        <v>28.9</v>
      </c>
      <c r="E7831" s="7">
        <f>C7831/10</f>
        <v>18.3</v>
      </c>
    </row>
    <row r="7832" ht="17" customHeight="1">
      <c r="A7832" s="8">
        <v>22807</v>
      </c>
      <c r="B7832" s="7">
        <v>272</v>
      </c>
      <c r="C7832" s="7">
        <v>206</v>
      </c>
      <c r="D7832" s="7">
        <f>B7832/10</f>
        <v>27.2</v>
      </c>
      <c r="E7832" s="7">
        <f>C7832/10</f>
        <v>20.6</v>
      </c>
    </row>
    <row r="7833" ht="17" customHeight="1">
      <c r="A7833" s="8">
        <v>22808</v>
      </c>
      <c r="B7833" s="7">
        <v>272</v>
      </c>
      <c r="C7833" s="7">
        <v>183</v>
      </c>
      <c r="D7833" s="7">
        <f>B7833/10</f>
        <v>27.2</v>
      </c>
      <c r="E7833" s="7">
        <f>C7833/10</f>
        <v>18.3</v>
      </c>
    </row>
    <row r="7834" ht="17" customHeight="1">
      <c r="A7834" s="8">
        <v>22809</v>
      </c>
      <c r="B7834" s="7">
        <v>194</v>
      </c>
      <c r="C7834" s="7">
        <v>133</v>
      </c>
      <c r="D7834" s="7">
        <f>B7834/10</f>
        <v>19.4</v>
      </c>
      <c r="E7834" s="7">
        <f>C7834/10</f>
        <v>13.3</v>
      </c>
    </row>
    <row r="7835" ht="17" customHeight="1">
      <c r="A7835" s="8">
        <v>22810</v>
      </c>
      <c r="B7835" s="7">
        <v>233</v>
      </c>
      <c r="C7835" s="7">
        <v>111</v>
      </c>
      <c r="D7835" s="7">
        <f>B7835/10</f>
        <v>23.3</v>
      </c>
      <c r="E7835" s="7">
        <f>C7835/10</f>
        <v>11.1</v>
      </c>
    </row>
    <row r="7836" ht="17" customHeight="1">
      <c r="A7836" s="8">
        <v>22811</v>
      </c>
      <c r="B7836" s="7">
        <v>256</v>
      </c>
      <c r="C7836" s="7">
        <v>94</v>
      </c>
      <c r="D7836" s="7">
        <f>B7836/10</f>
        <v>25.6</v>
      </c>
      <c r="E7836" s="7">
        <f>C7836/10</f>
        <v>9.4</v>
      </c>
    </row>
    <row r="7837" ht="17" customHeight="1">
      <c r="A7837" s="8">
        <v>22812</v>
      </c>
      <c r="B7837" s="7">
        <v>272</v>
      </c>
      <c r="C7837" s="7">
        <v>111</v>
      </c>
      <c r="D7837" s="7">
        <f>B7837/10</f>
        <v>27.2</v>
      </c>
      <c r="E7837" s="7">
        <f>C7837/10</f>
        <v>11.1</v>
      </c>
    </row>
    <row r="7838" ht="17" customHeight="1">
      <c r="A7838" s="8">
        <v>22813</v>
      </c>
      <c r="B7838" s="7">
        <v>289</v>
      </c>
      <c r="C7838" s="7">
        <v>139</v>
      </c>
      <c r="D7838" s="7">
        <f>B7838/10</f>
        <v>28.9</v>
      </c>
      <c r="E7838" s="7">
        <f>C7838/10</f>
        <v>13.9</v>
      </c>
    </row>
    <row r="7839" ht="17" customHeight="1">
      <c r="A7839" s="8">
        <v>22814</v>
      </c>
      <c r="B7839" s="7">
        <v>311</v>
      </c>
      <c r="C7839" s="7">
        <v>167</v>
      </c>
      <c r="D7839" s="7">
        <f>B7839/10</f>
        <v>31.1</v>
      </c>
      <c r="E7839" s="7">
        <f>C7839/10</f>
        <v>16.7</v>
      </c>
    </row>
    <row r="7840" ht="17" customHeight="1">
      <c r="A7840" s="8">
        <v>22815</v>
      </c>
      <c r="B7840" s="7">
        <v>333</v>
      </c>
      <c r="C7840" s="7">
        <v>183</v>
      </c>
      <c r="D7840" s="7">
        <f>B7840/10</f>
        <v>33.3</v>
      </c>
      <c r="E7840" s="7">
        <f>C7840/10</f>
        <v>18.3</v>
      </c>
    </row>
    <row r="7841" ht="17" customHeight="1">
      <c r="A7841" s="8">
        <v>22816</v>
      </c>
      <c r="B7841" s="7">
        <v>261</v>
      </c>
      <c r="C7841" s="7">
        <v>144</v>
      </c>
      <c r="D7841" s="7">
        <f>B7841/10</f>
        <v>26.1</v>
      </c>
      <c r="E7841" s="7">
        <f>C7841/10</f>
        <v>14.4</v>
      </c>
    </row>
    <row r="7842" ht="17" customHeight="1">
      <c r="A7842" s="8">
        <v>22817</v>
      </c>
      <c r="B7842" s="7">
        <v>267</v>
      </c>
      <c r="C7842" s="7">
        <v>128</v>
      </c>
      <c r="D7842" s="7">
        <f>B7842/10</f>
        <v>26.7</v>
      </c>
      <c r="E7842" s="7">
        <f>C7842/10</f>
        <v>12.8</v>
      </c>
    </row>
    <row r="7843" ht="17" customHeight="1">
      <c r="A7843" s="8">
        <v>22818</v>
      </c>
      <c r="B7843" s="7">
        <v>278</v>
      </c>
      <c r="C7843" s="7">
        <v>133</v>
      </c>
      <c r="D7843" s="7">
        <f>B7843/10</f>
        <v>27.8</v>
      </c>
      <c r="E7843" s="7">
        <f>C7843/10</f>
        <v>13.3</v>
      </c>
    </row>
    <row r="7844" ht="17" customHeight="1">
      <c r="A7844" s="8">
        <v>22819</v>
      </c>
      <c r="B7844" s="7">
        <v>306</v>
      </c>
      <c r="C7844" s="7">
        <v>189</v>
      </c>
      <c r="D7844" s="7">
        <f>B7844/10</f>
        <v>30.6</v>
      </c>
      <c r="E7844" s="7">
        <f>C7844/10</f>
        <v>18.9</v>
      </c>
    </row>
    <row r="7845" ht="17" customHeight="1">
      <c r="A7845" s="8">
        <v>22820</v>
      </c>
      <c r="B7845" s="7">
        <v>294</v>
      </c>
      <c r="C7845" s="7">
        <v>178</v>
      </c>
      <c r="D7845" s="7">
        <f>B7845/10</f>
        <v>29.4</v>
      </c>
      <c r="E7845" s="7">
        <f>C7845/10</f>
        <v>17.8</v>
      </c>
    </row>
    <row r="7846" ht="17" customHeight="1">
      <c r="A7846" s="8">
        <v>22821</v>
      </c>
      <c r="B7846" s="7">
        <v>300</v>
      </c>
      <c r="C7846" s="7">
        <v>189</v>
      </c>
      <c r="D7846" s="7">
        <f>B7846/10</f>
        <v>30</v>
      </c>
      <c r="E7846" s="7">
        <f>C7846/10</f>
        <v>18.9</v>
      </c>
    </row>
    <row r="7847" ht="17" customHeight="1">
      <c r="A7847" s="8">
        <v>22822</v>
      </c>
      <c r="B7847" s="7">
        <v>306</v>
      </c>
      <c r="C7847" s="7">
        <v>139</v>
      </c>
      <c r="D7847" s="7">
        <f>B7847/10</f>
        <v>30.6</v>
      </c>
      <c r="E7847" s="7">
        <f>C7847/10</f>
        <v>13.9</v>
      </c>
    </row>
    <row r="7848" ht="17" customHeight="1">
      <c r="A7848" s="8">
        <v>22823</v>
      </c>
      <c r="B7848" s="7">
        <v>300</v>
      </c>
      <c r="C7848" s="7">
        <v>172</v>
      </c>
      <c r="D7848" s="7">
        <f>B7848/10</f>
        <v>30</v>
      </c>
      <c r="E7848" s="7">
        <f>C7848/10</f>
        <v>17.2</v>
      </c>
    </row>
    <row r="7849" ht="17" customHeight="1">
      <c r="A7849" s="8">
        <v>22824</v>
      </c>
      <c r="B7849" s="7">
        <v>300</v>
      </c>
      <c r="C7849" s="7">
        <v>139</v>
      </c>
      <c r="D7849" s="7">
        <f>B7849/10</f>
        <v>30</v>
      </c>
      <c r="E7849" s="7">
        <f>C7849/10</f>
        <v>13.9</v>
      </c>
    </row>
    <row r="7850" ht="17" customHeight="1">
      <c r="A7850" s="8">
        <v>22825</v>
      </c>
      <c r="B7850" s="7">
        <v>328</v>
      </c>
      <c r="C7850" s="7">
        <v>161</v>
      </c>
      <c r="D7850" s="7">
        <f>B7850/10</f>
        <v>32.8</v>
      </c>
      <c r="E7850" s="7">
        <f>C7850/10</f>
        <v>16.1</v>
      </c>
    </row>
    <row r="7851" ht="17" customHeight="1">
      <c r="A7851" s="8">
        <v>22826</v>
      </c>
      <c r="B7851" s="7">
        <v>328</v>
      </c>
      <c r="C7851" s="7">
        <v>183</v>
      </c>
      <c r="D7851" s="7">
        <f>B7851/10</f>
        <v>32.8</v>
      </c>
      <c r="E7851" s="7">
        <f>C7851/10</f>
        <v>18.3</v>
      </c>
    </row>
    <row r="7852" ht="17" customHeight="1">
      <c r="A7852" s="8">
        <v>22827</v>
      </c>
      <c r="B7852" s="7">
        <v>328</v>
      </c>
      <c r="C7852" s="7">
        <v>200</v>
      </c>
      <c r="D7852" s="7">
        <f>B7852/10</f>
        <v>32.8</v>
      </c>
      <c r="E7852" s="7">
        <f>C7852/10</f>
        <v>20</v>
      </c>
    </row>
    <row r="7853" ht="17" customHeight="1">
      <c r="A7853" s="8">
        <v>22828</v>
      </c>
      <c r="B7853" s="7">
        <v>289</v>
      </c>
      <c r="C7853" s="7">
        <v>189</v>
      </c>
      <c r="D7853" s="7">
        <f>B7853/10</f>
        <v>28.9</v>
      </c>
      <c r="E7853" s="7">
        <f>C7853/10</f>
        <v>18.9</v>
      </c>
    </row>
    <row r="7854" ht="17" customHeight="1">
      <c r="A7854" s="8">
        <v>22829</v>
      </c>
      <c r="B7854" s="7">
        <v>217</v>
      </c>
      <c r="C7854" s="7">
        <v>178</v>
      </c>
      <c r="D7854" s="7">
        <f>B7854/10</f>
        <v>21.7</v>
      </c>
      <c r="E7854" s="7">
        <f>C7854/10</f>
        <v>17.8</v>
      </c>
    </row>
    <row r="7855" ht="17" customHeight="1">
      <c r="A7855" s="8">
        <v>22830</v>
      </c>
      <c r="B7855" s="7">
        <v>244</v>
      </c>
      <c r="C7855" s="7">
        <v>189</v>
      </c>
      <c r="D7855" s="7">
        <f>B7855/10</f>
        <v>24.4</v>
      </c>
      <c r="E7855" s="7">
        <f>C7855/10</f>
        <v>18.9</v>
      </c>
    </row>
    <row r="7856" ht="17" customHeight="1">
      <c r="A7856" s="8">
        <v>22831</v>
      </c>
      <c r="B7856" s="7">
        <v>233</v>
      </c>
      <c r="C7856" s="7">
        <v>189</v>
      </c>
      <c r="D7856" s="7">
        <f>B7856/10</f>
        <v>23.3</v>
      </c>
      <c r="E7856" s="7">
        <f>C7856/10</f>
        <v>18.9</v>
      </c>
    </row>
    <row r="7857" ht="17" customHeight="1">
      <c r="A7857" s="8">
        <v>22832</v>
      </c>
      <c r="B7857" s="7">
        <v>300</v>
      </c>
      <c r="C7857" s="7">
        <v>183</v>
      </c>
      <c r="D7857" s="7">
        <f>B7857/10</f>
        <v>30</v>
      </c>
      <c r="E7857" s="7">
        <f>C7857/10</f>
        <v>18.3</v>
      </c>
    </row>
    <row r="7858" ht="17" customHeight="1">
      <c r="A7858" s="8">
        <v>22833</v>
      </c>
      <c r="B7858" s="7">
        <v>317</v>
      </c>
      <c r="C7858" s="7">
        <v>194</v>
      </c>
      <c r="D7858" s="7">
        <f>B7858/10</f>
        <v>31.7</v>
      </c>
      <c r="E7858" s="7">
        <f>C7858/10</f>
        <v>19.4</v>
      </c>
    </row>
    <row r="7859" ht="17" customHeight="1">
      <c r="A7859" s="8">
        <v>22834</v>
      </c>
      <c r="B7859" s="7">
        <v>333</v>
      </c>
      <c r="C7859" s="7">
        <v>189</v>
      </c>
      <c r="D7859" s="7">
        <f>B7859/10</f>
        <v>33.3</v>
      </c>
      <c r="E7859" s="7">
        <f>C7859/10</f>
        <v>18.9</v>
      </c>
    </row>
    <row r="7860" ht="17" customHeight="1">
      <c r="A7860" s="8">
        <v>22835</v>
      </c>
      <c r="B7860" s="7">
        <v>322</v>
      </c>
      <c r="C7860" s="7">
        <v>189</v>
      </c>
      <c r="D7860" s="7">
        <f>B7860/10</f>
        <v>32.2</v>
      </c>
      <c r="E7860" s="7">
        <f>C7860/10</f>
        <v>18.9</v>
      </c>
    </row>
    <row r="7861" ht="17" customHeight="1">
      <c r="A7861" s="8">
        <v>22836</v>
      </c>
      <c r="B7861" s="7">
        <v>256</v>
      </c>
      <c r="C7861" s="7">
        <v>150</v>
      </c>
      <c r="D7861" s="7">
        <f>B7861/10</f>
        <v>25.6</v>
      </c>
      <c r="E7861" s="7">
        <f>C7861/10</f>
        <v>15</v>
      </c>
    </row>
    <row r="7862" ht="17" customHeight="1">
      <c r="A7862" s="8">
        <v>22837</v>
      </c>
      <c r="B7862" s="7">
        <v>283</v>
      </c>
      <c r="C7862" s="7">
        <v>106</v>
      </c>
      <c r="D7862" s="7">
        <f>B7862/10</f>
        <v>28.3</v>
      </c>
      <c r="E7862" s="7">
        <f>C7862/10</f>
        <v>10.6</v>
      </c>
    </row>
    <row r="7863" ht="17" customHeight="1">
      <c r="A7863" s="8">
        <v>22838</v>
      </c>
      <c r="B7863" s="7">
        <v>311</v>
      </c>
      <c r="C7863" s="7">
        <v>150</v>
      </c>
      <c r="D7863" s="7">
        <f>B7863/10</f>
        <v>31.1</v>
      </c>
      <c r="E7863" s="7">
        <f>C7863/10</f>
        <v>15</v>
      </c>
    </row>
    <row r="7864" ht="17" customHeight="1">
      <c r="A7864" s="8">
        <v>22839</v>
      </c>
      <c r="B7864" s="7">
        <v>289</v>
      </c>
      <c r="C7864" s="7">
        <v>178</v>
      </c>
      <c r="D7864" s="7">
        <f>B7864/10</f>
        <v>28.9</v>
      </c>
      <c r="E7864" s="7">
        <f>C7864/10</f>
        <v>17.8</v>
      </c>
    </row>
    <row r="7865" ht="17" customHeight="1">
      <c r="A7865" s="8">
        <v>22840</v>
      </c>
      <c r="B7865" s="7">
        <v>289</v>
      </c>
      <c r="C7865" s="7">
        <v>167</v>
      </c>
      <c r="D7865" s="7">
        <f>B7865/10</f>
        <v>28.9</v>
      </c>
      <c r="E7865" s="7">
        <f>C7865/10</f>
        <v>16.7</v>
      </c>
    </row>
    <row r="7866" ht="17" customHeight="1">
      <c r="A7866" s="8">
        <v>22841</v>
      </c>
      <c r="B7866" s="7">
        <v>256</v>
      </c>
      <c r="C7866" s="7">
        <v>194</v>
      </c>
      <c r="D7866" s="7">
        <f>B7866/10</f>
        <v>25.6</v>
      </c>
      <c r="E7866" s="7">
        <f>C7866/10</f>
        <v>19.4</v>
      </c>
    </row>
    <row r="7867" ht="17" customHeight="1">
      <c r="A7867" s="8">
        <v>22842</v>
      </c>
      <c r="B7867" s="7">
        <v>211</v>
      </c>
      <c r="C7867" s="7">
        <v>189</v>
      </c>
      <c r="D7867" s="7">
        <f>B7867/10</f>
        <v>21.1</v>
      </c>
      <c r="E7867" s="7">
        <f>C7867/10</f>
        <v>18.9</v>
      </c>
    </row>
    <row r="7868" ht="17" customHeight="1">
      <c r="A7868" s="8">
        <v>22843</v>
      </c>
      <c r="B7868" s="7">
        <v>250</v>
      </c>
      <c r="C7868" s="7">
        <v>178</v>
      </c>
      <c r="D7868" s="7">
        <f>B7868/10</f>
        <v>25</v>
      </c>
      <c r="E7868" s="7">
        <f>C7868/10</f>
        <v>17.8</v>
      </c>
    </row>
    <row r="7869" ht="17" customHeight="1">
      <c r="A7869" s="8">
        <v>22844</v>
      </c>
      <c r="B7869" s="7">
        <v>283</v>
      </c>
      <c r="C7869" s="7">
        <v>167</v>
      </c>
      <c r="D7869" s="7">
        <f>B7869/10</f>
        <v>28.3</v>
      </c>
      <c r="E7869" s="7">
        <f>C7869/10</f>
        <v>16.7</v>
      </c>
    </row>
    <row r="7870" ht="17" customHeight="1">
      <c r="A7870" s="8">
        <v>22845</v>
      </c>
      <c r="B7870" s="7">
        <v>283</v>
      </c>
      <c r="C7870" s="7">
        <v>156</v>
      </c>
      <c r="D7870" s="7">
        <f>B7870/10</f>
        <v>28.3</v>
      </c>
      <c r="E7870" s="7">
        <f>C7870/10</f>
        <v>15.6</v>
      </c>
    </row>
    <row r="7871" ht="17" customHeight="1">
      <c r="A7871" s="8">
        <v>22846</v>
      </c>
      <c r="B7871" s="7">
        <v>289</v>
      </c>
      <c r="C7871" s="7">
        <v>133</v>
      </c>
      <c r="D7871" s="7">
        <f>B7871/10</f>
        <v>28.9</v>
      </c>
      <c r="E7871" s="7">
        <f>C7871/10</f>
        <v>13.3</v>
      </c>
    </row>
    <row r="7872" ht="17" customHeight="1">
      <c r="A7872" s="8">
        <v>22847</v>
      </c>
      <c r="B7872" s="7">
        <v>306</v>
      </c>
      <c r="C7872" s="7">
        <v>167</v>
      </c>
      <c r="D7872" s="7">
        <f>B7872/10</f>
        <v>30.6</v>
      </c>
      <c r="E7872" s="7">
        <f>C7872/10</f>
        <v>16.7</v>
      </c>
    </row>
    <row r="7873" ht="17" customHeight="1">
      <c r="A7873" s="8">
        <v>22848</v>
      </c>
      <c r="B7873" s="7">
        <v>272</v>
      </c>
      <c r="C7873" s="7">
        <v>161</v>
      </c>
      <c r="D7873" s="7">
        <f>B7873/10</f>
        <v>27.2</v>
      </c>
      <c r="E7873" s="7">
        <f>C7873/10</f>
        <v>16.1</v>
      </c>
    </row>
    <row r="7874" ht="17" customHeight="1">
      <c r="A7874" s="8">
        <v>22849</v>
      </c>
      <c r="B7874" s="7">
        <v>267</v>
      </c>
      <c r="C7874" s="7">
        <v>144</v>
      </c>
      <c r="D7874" s="7">
        <f>B7874/10</f>
        <v>26.7</v>
      </c>
      <c r="E7874" s="7">
        <f>C7874/10</f>
        <v>14.4</v>
      </c>
    </row>
    <row r="7875" ht="17" customHeight="1">
      <c r="A7875" s="8">
        <v>22850</v>
      </c>
      <c r="B7875" s="7">
        <v>267</v>
      </c>
      <c r="C7875" s="7">
        <v>161</v>
      </c>
      <c r="D7875" s="7">
        <f>B7875/10</f>
        <v>26.7</v>
      </c>
      <c r="E7875" s="7">
        <f>C7875/10</f>
        <v>16.1</v>
      </c>
    </row>
    <row r="7876" ht="17" customHeight="1">
      <c r="A7876" s="8">
        <v>22851</v>
      </c>
      <c r="B7876" s="7">
        <v>267</v>
      </c>
      <c r="C7876" s="7">
        <v>133</v>
      </c>
      <c r="D7876" s="7">
        <f>B7876/10</f>
        <v>26.7</v>
      </c>
      <c r="E7876" s="7">
        <f>C7876/10</f>
        <v>13.3</v>
      </c>
    </row>
    <row r="7877" ht="17" customHeight="1">
      <c r="A7877" s="8">
        <v>22852</v>
      </c>
      <c r="B7877" s="7">
        <v>300</v>
      </c>
      <c r="C7877" s="7">
        <v>172</v>
      </c>
      <c r="D7877" s="7">
        <f>B7877/10</f>
        <v>30</v>
      </c>
      <c r="E7877" s="7">
        <f>C7877/10</f>
        <v>17.2</v>
      </c>
    </row>
    <row r="7878" ht="17" customHeight="1">
      <c r="A7878" s="8">
        <v>22853</v>
      </c>
      <c r="B7878" s="7">
        <v>233</v>
      </c>
      <c r="C7878" s="7">
        <v>111</v>
      </c>
      <c r="D7878" s="7">
        <f>B7878/10</f>
        <v>23.3</v>
      </c>
      <c r="E7878" s="7">
        <f>C7878/10</f>
        <v>11.1</v>
      </c>
    </row>
    <row r="7879" ht="17" customHeight="1">
      <c r="A7879" s="8">
        <v>22854</v>
      </c>
      <c r="B7879" s="7">
        <v>278</v>
      </c>
      <c r="C7879" s="7">
        <v>111</v>
      </c>
      <c r="D7879" s="7">
        <f>B7879/10</f>
        <v>27.8</v>
      </c>
      <c r="E7879" s="7">
        <f>C7879/10</f>
        <v>11.1</v>
      </c>
    </row>
    <row r="7880" ht="17" customHeight="1">
      <c r="A7880" s="8">
        <v>22855</v>
      </c>
      <c r="B7880" s="7">
        <v>267</v>
      </c>
      <c r="C7880" s="7">
        <v>150</v>
      </c>
      <c r="D7880" s="7">
        <f>B7880/10</f>
        <v>26.7</v>
      </c>
      <c r="E7880" s="7">
        <f>C7880/10</f>
        <v>15</v>
      </c>
    </row>
    <row r="7881" ht="17" customHeight="1">
      <c r="A7881" s="8">
        <v>22856</v>
      </c>
      <c r="B7881" s="7">
        <v>306</v>
      </c>
      <c r="C7881" s="7">
        <v>189</v>
      </c>
      <c r="D7881" s="7">
        <f>B7881/10</f>
        <v>30.6</v>
      </c>
      <c r="E7881" s="7">
        <f>C7881/10</f>
        <v>18.9</v>
      </c>
    </row>
    <row r="7882" ht="17" customHeight="1">
      <c r="A7882" s="8">
        <v>22857</v>
      </c>
      <c r="B7882" s="7">
        <v>294</v>
      </c>
      <c r="C7882" s="7">
        <v>194</v>
      </c>
      <c r="D7882" s="7">
        <f>B7882/10</f>
        <v>29.4</v>
      </c>
      <c r="E7882" s="7">
        <f>C7882/10</f>
        <v>19.4</v>
      </c>
    </row>
    <row r="7883" ht="17" customHeight="1">
      <c r="A7883" s="8">
        <v>22858</v>
      </c>
      <c r="B7883" s="7">
        <v>272</v>
      </c>
      <c r="C7883" s="7">
        <v>156</v>
      </c>
      <c r="D7883" s="7">
        <f>B7883/10</f>
        <v>27.2</v>
      </c>
      <c r="E7883" s="7">
        <f>C7883/10</f>
        <v>15.6</v>
      </c>
    </row>
    <row r="7884" ht="17" customHeight="1">
      <c r="A7884" s="8">
        <v>22859</v>
      </c>
      <c r="B7884" s="7">
        <v>306</v>
      </c>
      <c r="C7884" s="7">
        <v>117</v>
      </c>
      <c r="D7884" s="7">
        <f>B7884/10</f>
        <v>30.6</v>
      </c>
      <c r="E7884" s="7">
        <f>C7884/10</f>
        <v>11.7</v>
      </c>
    </row>
    <row r="7885" ht="17" customHeight="1">
      <c r="A7885" s="8">
        <v>22860</v>
      </c>
      <c r="B7885" s="7">
        <v>300</v>
      </c>
      <c r="C7885" s="7">
        <v>128</v>
      </c>
      <c r="D7885" s="7">
        <f>B7885/10</f>
        <v>30</v>
      </c>
      <c r="E7885" s="7">
        <f>C7885/10</f>
        <v>12.8</v>
      </c>
    </row>
    <row r="7886" ht="17" customHeight="1">
      <c r="A7886" s="8">
        <v>22861</v>
      </c>
      <c r="B7886" s="7">
        <v>322</v>
      </c>
      <c r="C7886" s="7">
        <v>161</v>
      </c>
      <c r="D7886" s="7">
        <f>B7886/10</f>
        <v>32.2</v>
      </c>
      <c r="E7886" s="7">
        <f>C7886/10</f>
        <v>16.1</v>
      </c>
    </row>
    <row r="7887" ht="17" customHeight="1">
      <c r="A7887" s="8">
        <v>22862</v>
      </c>
      <c r="B7887" s="7">
        <v>339</v>
      </c>
      <c r="C7887" s="7">
        <v>194</v>
      </c>
      <c r="D7887" s="7">
        <f>B7887/10</f>
        <v>33.9</v>
      </c>
      <c r="E7887" s="7">
        <f>C7887/10</f>
        <v>19.4</v>
      </c>
    </row>
    <row r="7888" ht="17" customHeight="1">
      <c r="A7888" s="8">
        <v>22863</v>
      </c>
      <c r="B7888" s="7">
        <v>306</v>
      </c>
      <c r="C7888" s="7">
        <v>156</v>
      </c>
      <c r="D7888" s="7">
        <f>B7888/10</f>
        <v>30.6</v>
      </c>
      <c r="E7888" s="7">
        <f>C7888/10</f>
        <v>15.6</v>
      </c>
    </row>
    <row r="7889" ht="17" customHeight="1">
      <c r="A7889" s="8">
        <v>22864</v>
      </c>
      <c r="B7889" s="7">
        <v>278</v>
      </c>
      <c r="C7889" s="7">
        <v>194</v>
      </c>
      <c r="D7889" s="7">
        <f>B7889/10</f>
        <v>27.8</v>
      </c>
      <c r="E7889" s="7">
        <f>C7889/10</f>
        <v>19.4</v>
      </c>
    </row>
    <row r="7890" ht="17" customHeight="1">
      <c r="A7890" s="8">
        <v>22865</v>
      </c>
      <c r="B7890" s="7">
        <v>317</v>
      </c>
      <c r="C7890" s="7">
        <v>161</v>
      </c>
      <c r="D7890" s="7">
        <f>B7890/10</f>
        <v>31.7</v>
      </c>
      <c r="E7890" s="7">
        <f>C7890/10</f>
        <v>16.1</v>
      </c>
    </row>
    <row r="7891" ht="17" customHeight="1">
      <c r="A7891" s="8">
        <v>22866</v>
      </c>
      <c r="B7891" s="7">
        <v>328</v>
      </c>
      <c r="C7891" s="7">
        <v>189</v>
      </c>
      <c r="D7891" s="7">
        <f>B7891/10</f>
        <v>32.8</v>
      </c>
      <c r="E7891" s="7">
        <f>C7891/10</f>
        <v>18.9</v>
      </c>
    </row>
    <row r="7892" ht="17" customHeight="1">
      <c r="A7892" s="8">
        <v>22867</v>
      </c>
      <c r="B7892" s="7">
        <v>267</v>
      </c>
      <c r="C7892" s="7">
        <v>156</v>
      </c>
      <c r="D7892" s="7">
        <f>B7892/10</f>
        <v>26.7</v>
      </c>
      <c r="E7892" s="7">
        <f>C7892/10</f>
        <v>15.6</v>
      </c>
    </row>
    <row r="7893" ht="17" customHeight="1">
      <c r="A7893" s="8">
        <v>22868</v>
      </c>
      <c r="B7893" s="7">
        <v>267</v>
      </c>
      <c r="C7893" s="7">
        <v>111</v>
      </c>
      <c r="D7893" s="7">
        <f>B7893/10</f>
        <v>26.7</v>
      </c>
      <c r="E7893" s="7">
        <f>C7893/10</f>
        <v>11.1</v>
      </c>
    </row>
    <row r="7894" ht="17" customHeight="1">
      <c r="A7894" s="8">
        <v>22869</v>
      </c>
      <c r="B7894" s="7">
        <v>283</v>
      </c>
      <c r="C7894" s="7">
        <v>100</v>
      </c>
      <c r="D7894" s="7">
        <f>B7894/10</f>
        <v>28.3</v>
      </c>
      <c r="E7894" s="7">
        <f>C7894/10</f>
        <v>10</v>
      </c>
    </row>
    <row r="7895" ht="17" customHeight="1">
      <c r="A7895" s="8">
        <v>22870</v>
      </c>
      <c r="B7895" s="7">
        <v>306</v>
      </c>
      <c r="C7895" s="7">
        <v>161</v>
      </c>
      <c r="D7895" s="7">
        <f>B7895/10</f>
        <v>30.6</v>
      </c>
      <c r="E7895" s="7">
        <f>C7895/10</f>
        <v>16.1</v>
      </c>
    </row>
    <row r="7896" ht="17" customHeight="1">
      <c r="A7896" s="8">
        <v>22871</v>
      </c>
      <c r="B7896" s="7">
        <v>272</v>
      </c>
      <c r="C7896" s="7">
        <v>161</v>
      </c>
      <c r="D7896" s="7">
        <f>B7896/10</f>
        <v>27.2</v>
      </c>
      <c r="E7896" s="7">
        <f>C7896/10</f>
        <v>16.1</v>
      </c>
    </row>
    <row r="7897" ht="17" customHeight="1">
      <c r="A7897" s="8">
        <v>22872</v>
      </c>
      <c r="B7897" s="7">
        <v>206</v>
      </c>
      <c r="C7897" s="7">
        <v>117</v>
      </c>
      <c r="D7897" s="7">
        <f>B7897/10</f>
        <v>20.6</v>
      </c>
      <c r="E7897" s="7">
        <f>C7897/10</f>
        <v>11.7</v>
      </c>
    </row>
    <row r="7898" ht="17" customHeight="1">
      <c r="A7898" s="8">
        <v>22873</v>
      </c>
      <c r="B7898" s="7">
        <v>272</v>
      </c>
      <c r="C7898" s="7">
        <v>61</v>
      </c>
      <c r="D7898" s="7">
        <f>B7898/10</f>
        <v>27.2</v>
      </c>
      <c r="E7898" s="7">
        <f>C7898/10</f>
        <v>6.1</v>
      </c>
    </row>
    <row r="7899" ht="17" customHeight="1">
      <c r="A7899" s="8">
        <v>22874</v>
      </c>
      <c r="B7899" s="7">
        <v>300</v>
      </c>
      <c r="C7899" s="7">
        <v>122</v>
      </c>
      <c r="D7899" s="7">
        <f>B7899/10</f>
        <v>30</v>
      </c>
      <c r="E7899" s="7">
        <f>C7899/10</f>
        <v>12.2</v>
      </c>
    </row>
    <row r="7900" ht="17" customHeight="1">
      <c r="A7900" s="8">
        <v>22875</v>
      </c>
      <c r="B7900" s="7">
        <v>278</v>
      </c>
      <c r="C7900" s="7">
        <v>144</v>
      </c>
      <c r="D7900" s="7">
        <f>B7900/10</f>
        <v>27.8</v>
      </c>
      <c r="E7900" s="7">
        <f>C7900/10</f>
        <v>14.4</v>
      </c>
    </row>
    <row r="7901" ht="17" customHeight="1">
      <c r="A7901" s="8">
        <v>22876</v>
      </c>
      <c r="B7901" s="7">
        <v>294</v>
      </c>
      <c r="C7901" s="7">
        <v>106</v>
      </c>
      <c r="D7901" s="7">
        <f>B7901/10</f>
        <v>29.4</v>
      </c>
      <c r="E7901" s="7">
        <f>C7901/10</f>
        <v>10.6</v>
      </c>
    </row>
    <row r="7902" ht="17" customHeight="1">
      <c r="A7902" s="8">
        <v>22877</v>
      </c>
      <c r="B7902" s="7">
        <v>322</v>
      </c>
      <c r="C7902" s="7">
        <v>144</v>
      </c>
      <c r="D7902" s="7">
        <f>B7902/10</f>
        <v>32.2</v>
      </c>
      <c r="E7902" s="7">
        <f>C7902/10</f>
        <v>14.4</v>
      </c>
    </row>
    <row r="7903" ht="17" customHeight="1">
      <c r="A7903" s="8">
        <v>22878</v>
      </c>
      <c r="B7903" s="7">
        <v>383</v>
      </c>
      <c r="C7903" s="7">
        <v>222</v>
      </c>
      <c r="D7903" s="7">
        <f>B7903/10</f>
        <v>38.3</v>
      </c>
      <c r="E7903" s="7">
        <f>C7903/10</f>
        <v>22.2</v>
      </c>
    </row>
    <row r="7904" ht="17" customHeight="1">
      <c r="A7904" s="8">
        <v>22879</v>
      </c>
      <c r="B7904" s="7">
        <v>322</v>
      </c>
      <c r="C7904" s="7">
        <v>178</v>
      </c>
      <c r="D7904" s="7">
        <f>B7904/10</f>
        <v>32.2</v>
      </c>
      <c r="E7904" s="7">
        <f>C7904/10</f>
        <v>17.8</v>
      </c>
    </row>
    <row r="7905" ht="17" customHeight="1">
      <c r="A7905" s="8">
        <v>22880</v>
      </c>
      <c r="B7905" s="7">
        <v>317</v>
      </c>
      <c r="C7905" s="7">
        <v>161</v>
      </c>
      <c r="D7905" s="7">
        <f>B7905/10</f>
        <v>31.7</v>
      </c>
      <c r="E7905" s="7">
        <f>C7905/10</f>
        <v>16.1</v>
      </c>
    </row>
    <row r="7906" ht="17" customHeight="1">
      <c r="A7906" s="8">
        <v>22881</v>
      </c>
      <c r="B7906" s="7">
        <v>339</v>
      </c>
      <c r="C7906" s="7">
        <v>139</v>
      </c>
      <c r="D7906" s="7">
        <f>B7906/10</f>
        <v>33.9</v>
      </c>
      <c r="E7906" s="7">
        <f>C7906/10</f>
        <v>13.9</v>
      </c>
    </row>
    <row r="7907" ht="17" customHeight="1">
      <c r="A7907" s="8">
        <v>22882</v>
      </c>
      <c r="B7907" s="7">
        <v>350</v>
      </c>
      <c r="C7907" s="7">
        <v>161</v>
      </c>
      <c r="D7907" s="7">
        <f>B7907/10</f>
        <v>35</v>
      </c>
      <c r="E7907" s="7">
        <f>C7907/10</f>
        <v>16.1</v>
      </c>
    </row>
    <row r="7908" ht="17" customHeight="1">
      <c r="A7908" s="8">
        <v>22883</v>
      </c>
      <c r="B7908" s="7">
        <v>267</v>
      </c>
      <c r="C7908" s="7">
        <v>194</v>
      </c>
      <c r="D7908" s="7">
        <f>B7908/10</f>
        <v>26.7</v>
      </c>
      <c r="E7908" s="7">
        <f>C7908/10</f>
        <v>19.4</v>
      </c>
    </row>
    <row r="7909" ht="17" customHeight="1">
      <c r="A7909" s="8">
        <v>22884</v>
      </c>
      <c r="B7909" s="7">
        <v>244</v>
      </c>
      <c r="C7909" s="7">
        <v>178</v>
      </c>
      <c r="D7909" s="7">
        <f>B7909/10</f>
        <v>24.4</v>
      </c>
      <c r="E7909" s="7">
        <f>C7909/10</f>
        <v>17.8</v>
      </c>
    </row>
    <row r="7910" ht="17" customHeight="1">
      <c r="A7910" s="8">
        <v>22885</v>
      </c>
      <c r="B7910" s="7">
        <v>278</v>
      </c>
      <c r="C7910" s="7">
        <v>150</v>
      </c>
      <c r="D7910" s="7">
        <f>B7910/10</f>
        <v>27.8</v>
      </c>
      <c r="E7910" s="7">
        <f>C7910/10</f>
        <v>15</v>
      </c>
    </row>
    <row r="7911" ht="17" customHeight="1">
      <c r="A7911" s="8">
        <v>22886</v>
      </c>
      <c r="B7911" s="7">
        <v>300</v>
      </c>
      <c r="C7911" s="7">
        <v>150</v>
      </c>
      <c r="D7911" s="7">
        <f>B7911/10</f>
        <v>30</v>
      </c>
      <c r="E7911" s="7">
        <f>C7911/10</f>
        <v>15</v>
      </c>
    </row>
    <row r="7912" ht="17" customHeight="1">
      <c r="A7912" s="8">
        <v>22887</v>
      </c>
      <c r="B7912" s="7">
        <v>306</v>
      </c>
      <c r="C7912" s="7">
        <v>150</v>
      </c>
      <c r="D7912" s="7">
        <f>B7912/10</f>
        <v>30.6</v>
      </c>
      <c r="E7912" s="7">
        <f>C7912/10</f>
        <v>15</v>
      </c>
    </row>
    <row r="7913" ht="17" customHeight="1">
      <c r="A7913" s="8">
        <v>22888</v>
      </c>
      <c r="B7913" s="7">
        <v>317</v>
      </c>
      <c r="C7913" s="7">
        <v>156</v>
      </c>
      <c r="D7913" s="7">
        <f>B7913/10</f>
        <v>31.7</v>
      </c>
      <c r="E7913" s="7">
        <f>C7913/10</f>
        <v>15.6</v>
      </c>
    </row>
    <row r="7914" ht="17" customHeight="1">
      <c r="A7914" s="8">
        <v>22889</v>
      </c>
      <c r="B7914" s="7">
        <v>289</v>
      </c>
      <c r="C7914" s="7">
        <v>200</v>
      </c>
      <c r="D7914" s="7">
        <f>B7914/10</f>
        <v>28.9</v>
      </c>
      <c r="E7914" s="7">
        <f>C7914/10</f>
        <v>20</v>
      </c>
    </row>
    <row r="7915" ht="17" customHeight="1">
      <c r="A7915" s="8">
        <v>22890</v>
      </c>
      <c r="B7915" s="7">
        <v>261</v>
      </c>
      <c r="C7915" s="7">
        <v>206</v>
      </c>
      <c r="D7915" s="7">
        <f>B7915/10</f>
        <v>26.1</v>
      </c>
      <c r="E7915" s="7">
        <f>C7915/10</f>
        <v>20.6</v>
      </c>
    </row>
    <row r="7916" ht="17" customHeight="1">
      <c r="A7916" s="8">
        <v>22891</v>
      </c>
      <c r="B7916" s="7">
        <v>283</v>
      </c>
      <c r="C7916" s="7">
        <v>183</v>
      </c>
      <c r="D7916" s="7">
        <f>B7916/10</f>
        <v>28.3</v>
      </c>
      <c r="E7916" s="7">
        <f>C7916/10</f>
        <v>18.3</v>
      </c>
    </row>
    <row r="7917" ht="17" customHeight="1">
      <c r="A7917" s="8">
        <v>22892</v>
      </c>
      <c r="B7917" s="7">
        <v>278</v>
      </c>
      <c r="C7917" s="7">
        <v>183</v>
      </c>
      <c r="D7917" s="7">
        <f>B7917/10</f>
        <v>27.8</v>
      </c>
      <c r="E7917" s="7">
        <f>C7917/10</f>
        <v>18.3</v>
      </c>
    </row>
    <row r="7918" ht="17" customHeight="1">
      <c r="A7918" s="8">
        <v>22893</v>
      </c>
      <c r="B7918" s="7">
        <v>283</v>
      </c>
      <c r="C7918" s="7">
        <v>189</v>
      </c>
      <c r="D7918" s="7">
        <f>B7918/10</f>
        <v>28.3</v>
      </c>
      <c r="E7918" s="7">
        <f>C7918/10</f>
        <v>18.9</v>
      </c>
    </row>
    <row r="7919" ht="17" customHeight="1">
      <c r="A7919" s="8">
        <v>22894</v>
      </c>
      <c r="B7919" s="7">
        <v>189</v>
      </c>
      <c r="C7919" s="7">
        <v>89</v>
      </c>
      <c r="D7919" s="7">
        <f>B7919/10</f>
        <v>18.9</v>
      </c>
      <c r="E7919" s="7">
        <f>C7919/10</f>
        <v>8.9</v>
      </c>
    </row>
    <row r="7920" ht="17" customHeight="1">
      <c r="A7920" s="8">
        <v>22895</v>
      </c>
      <c r="B7920" s="7">
        <v>194</v>
      </c>
      <c r="C7920" s="7">
        <v>61</v>
      </c>
      <c r="D7920" s="7">
        <f>B7920/10</f>
        <v>19.4</v>
      </c>
      <c r="E7920" s="7">
        <f>C7920/10</f>
        <v>6.1</v>
      </c>
    </row>
    <row r="7921" ht="17" customHeight="1">
      <c r="A7921" s="8">
        <v>22896</v>
      </c>
      <c r="B7921" s="7">
        <v>228</v>
      </c>
      <c r="C7921" s="7">
        <v>50</v>
      </c>
      <c r="D7921" s="7">
        <f>B7921/10</f>
        <v>22.8</v>
      </c>
      <c r="E7921" s="7">
        <f>C7921/10</f>
        <v>5</v>
      </c>
    </row>
    <row r="7922" ht="17" customHeight="1">
      <c r="A7922" s="8">
        <v>22897</v>
      </c>
      <c r="B7922" s="7">
        <v>267</v>
      </c>
      <c r="C7922" s="7">
        <v>83</v>
      </c>
      <c r="D7922" s="7">
        <f>B7922/10</f>
        <v>26.7</v>
      </c>
      <c r="E7922" s="7">
        <f>C7922/10</f>
        <v>8.300000000000001</v>
      </c>
    </row>
    <row r="7923" ht="17" customHeight="1">
      <c r="A7923" s="8">
        <v>22898</v>
      </c>
      <c r="B7923" s="7">
        <v>244</v>
      </c>
      <c r="C7923" s="7">
        <v>200</v>
      </c>
      <c r="D7923" s="7">
        <f>B7923/10</f>
        <v>24.4</v>
      </c>
      <c r="E7923" s="7">
        <f>C7923/10</f>
        <v>20</v>
      </c>
    </row>
    <row r="7924" ht="17" customHeight="1">
      <c r="A7924" s="8">
        <v>22899</v>
      </c>
      <c r="B7924" s="7">
        <v>239</v>
      </c>
      <c r="C7924" s="7">
        <v>128</v>
      </c>
      <c r="D7924" s="7">
        <f>B7924/10</f>
        <v>23.9</v>
      </c>
      <c r="E7924" s="7">
        <f>C7924/10</f>
        <v>12.8</v>
      </c>
    </row>
    <row r="7925" ht="17" customHeight="1">
      <c r="A7925" s="8">
        <v>22900</v>
      </c>
      <c r="B7925" s="7">
        <v>244</v>
      </c>
      <c r="C7925" s="7">
        <v>106</v>
      </c>
      <c r="D7925" s="7">
        <f>B7925/10</f>
        <v>24.4</v>
      </c>
      <c r="E7925" s="7">
        <f>C7925/10</f>
        <v>10.6</v>
      </c>
    </row>
    <row r="7926" ht="17" customHeight="1">
      <c r="A7926" s="8">
        <v>22901</v>
      </c>
      <c r="B7926" s="7">
        <v>294</v>
      </c>
      <c r="C7926" s="7">
        <v>106</v>
      </c>
      <c r="D7926" s="7">
        <f>B7926/10</f>
        <v>29.4</v>
      </c>
      <c r="E7926" s="7">
        <f>C7926/10</f>
        <v>10.6</v>
      </c>
    </row>
    <row r="7927" ht="17" customHeight="1">
      <c r="A7927" s="8">
        <v>22902</v>
      </c>
      <c r="B7927" s="7">
        <v>322</v>
      </c>
      <c r="C7927" s="7">
        <v>189</v>
      </c>
      <c r="D7927" s="7">
        <f>B7927/10</f>
        <v>32.2</v>
      </c>
      <c r="E7927" s="7">
        <f>C7927/10</f>
        <v>18.9</v>
      </c>
    </row>
    <row r="7928" ht="17" customHeight="1">
      <c r="A7928" s="8">
        <v>22903</v>
      </c>
      <c r="B7928" s="7">
        <v>272</v>
      </c>
      <c r="C7928" s="7">
        <v>144</v>
      </c>
      <c r="D7928" s="7">
        <f>B7928/10</f>
        <v>27.2</v>
      </c>
      <c r="E7928" s="7">
        <f>C7928/10</f>
        <v>14.4</v>
      </c>
    </row>
    <row r="7929" ht="17" customHeight="1">
      <c r="A7929" s="8">
        <v>22904</v>
      </c>
      <c r="B7929" s="7">
        <v>233</v>
      </c>
      <c r="C7929" s="7">
        <v>128</v>
      </c>
      <c r="D7929" s="7">
        <f>B7929/10</f>
        <v>23.3</v>
      </c>
      <c r="E7929" s="7">
        <f>C7929/10</f>
        <v>12.8</v>
      </c>
    </row>
    <row r="7930" ht="17" customHeight="1">
      <c r="A7930" s="8">
        <v>22905</v>
      </c>
      <c r="B7930" s="7">
        <v>278</v>
      </c>
      <c r="C7930" s="7">
        <v>128</v>
      </c>
      <c r="D7930" s="7">
        <f>B7930/10</f>
        <v>27.8</v>
      </c>
      <c r="E7930" s="7">
        <f>C7930/10</f>
        <v>12.8</v>
      </c>
    </row>
    <row r="7931" ht="17" customHeight="1">
      <c r="A7931" s="8">
        <v>22906</v>
      </c>
      <c r="B7931" s="7">
        <v>222</v>
      </c>
      <c r="C7931" s="7">
        <v>106</v>
      </c>
      <c r="D7931" s="7">
        <f>B7931/10</f>
        <v>22.2</v>
      </c>
      <c r="E7931" s="7">
        <f>C7931/10</f>
        <v>10.6</v>
      </c>
    </row>
    <row r="7932" ht="17" customHeight="1">
      <c r="A7932" s="8">
        <v>22907</v>
      </c>
      <c r="B7932" s="7">
        <v>228</v>
      </c>
      <c r="C7932" s="7">
        <v>78</v>
      </c>
      <c r="D7932" s="7">
        <f>B7932/10</f>
        <v>22.8</v>
      </c>
      <c r="E7932" s="7">
        <f>C7932/10</f>
        <v>7.8</v>
      </c>
    </row>
    <row r="7933" ht="17" customHeight="1">
      <c r="A7933" s="8">
        <v>22908</v>
      </c>
      <c r="B7933" s="7">
        <v>200</v>
      </c>
      <c r="C7933" s="7">
        <v>67</v>
      </c>
      <c r="D7933" s="7">
        <f>B7933/10</f>
        <v>20</v>
      </c>
      <c r="E7933" s="7">
        <f>C7933/10</f>
        <v>6.7</v>
      </c>
    </row>
    <row r="7934" ht="17" customHeight="1">
      <c r="A7934" s="8">
        <v>22909</v>
      </c>
      <c r="B7934" s="7">
        <v>150</v>
      </c>
      <c r="C7934" s="7">
        <v>22</v>
      </c>
      <c r="D7934" s="7">
        <f>B7934/10</f>
        <v>15</v>
      </c>
      <c r="E7934" s="7">
        <f>C7934/10</f>
        <v>2.2</v>
      </c>
    </row>
    <row r="7935" ht="17" customHeight="1">
      <c r="A7935" s="8">
        <v>22910</v>
      </c>
      <c r="B7935" s="7">
        <v>183</v>
      </c>
      <c r="C7935" s="7">
        <v>6</v>
      </c>
      <c r="D7935" s="7">
        <f>B7935/10</f>
        <v>18.3</v>
      </c>
      <c r="E7935" s="7">
        <f>C7935/10</f>
        <v>0.6</v>
      </c>
    </row>
    <row r="7936" ht="17" customHeight="1">
      <c r="A7936" s="8">
        <v>22911</v>
      </c>
      <c r="B7936" s="7">
        <v>217</v>
      </c>
      <c r="C7936" s="7">
        <v>83</v>
      </c>
      <c r="D7936" s="7">
        <f>B7936/10</f>
        <v>21.7</v>
      </c>
      <c r="E7936" s="7">
        <f>C7936/10</f>
        <v>8.300000000000001</v>
      </c>
    </row>
    <row r="7937" ht="17" customHeight="1">
      <c r="A7937" s="8">
        <v>22912</v>
      </c>
      <c r="B7937" s="7">
        <v>211</v>
      </c>
      <c r="C7937" s="7">
        <v>72</v>
      </c>
      <c r="D7937" s="7">
        <f>B7937/10</f>
        <v>21.1</v>
      </c>
      <c r="E7937" s="7">
        <f>C7937/10</f>
        <v>7.2</v>
      </c>
    </row>
    <row r="7938" ht="17" customHeight="1">
      <c r="A7938" s="8">
        <v>22913</v>
      </c>
      <c r="B7938" s="7">
        <v>233</v>
      </c>
      <c r="C7938" s="7">
        <v>56</v>
      </c>
      <c r="D7938" s="7">
        <f>B7938/10</f>
        <v>23.3</v>
      </c>
      <c r="E7938" s="7">
        <f>C7938/10</f>
        <v>5.6</v>
      </c>
    </row>
    <row r="7939" ht="17" customHeight="1">
      <c r="A7939" s="8">
        <v>22914</v>
      </c>
      <c r="B7939" s="7">
        <v>194</v>
      </c>
      <c r="C7939" s="7">
        <v>128</v>
      </c>
      <c r="D7939" s="7">
        <f>B7939/10</f>
        <v>19.4</v>
      </c>
      <c r="E7939" s="7">
        <f>C7939/10</f>
        <v>12.8</v>
      </c>
    </row>
    <row r="7940" ht="17" customHeight="1">
      <c r="A7940" s="8">
        <v>22915</v>
      </c>
      <c r="B7940" s="7">
        <v>178</v>
      </c>
      <c r="C7940" s="7">
        <v>56</v>
      </c>
      <c r="D7940" s="7">
        <f>B7940/10</f>
        <v>17.8</v>
      </c>
      <c r="E7940" s="7">
        <f>C7940/10</f>
        <v>5.6</v>
      </c>
    </row>
    <row r="7941" ht="17" customHeight="1">
      <c r="A7941" s="8">
        <v>22916</v>
      </c>
      <c r="B7941" s="7">
        <v>172</v>
      </c>
      <c r="C7941" s="7">
        <v>78</v>
      </c>
      <c r="D7941" s="7">
        <f>B7941/10</f>
        <v>17.2</v>
      </c>
      <c r="E7941" s="7">
        <f>C7941/10</f>
        <v>7.8</v>
      </c>
    </row>
    <row r="7942" ht="17" customHeight="1">
      <c r="A7942" s="8">
        <v>22917</v>
      </c>
      <c r="B7942" s="7">
        <v>183</v>
      </c>
      <c r="C7942" s="7">
        <v>56</v>
      </c>
      <c r="D7942" s="7">
        <f>B7942/10</f>
        <v>18.3</v>
      </c>
      <c r="E7942" s="7">
        <f>C7942/10</f>
        <v>5.6</v>
      </c>
    </row>
    <row r="7943" ht="17" customHeight="1">
      <c r="A7943" s="8">
        <v>22918</v>
      </c>
      <c r="B7943" s="7">
        <v>194</v>
      </c>
      <c r="C7943" s="7">
        <v>6</v>
      </c>
      <c r="D7943" s="7">
        <f>B7943/10</f>
        <v>19.4</v>
      </c>
      <c r="E7943" s="7">
        <f>C7943/10</f>
        <v>0.6</v>
      </c>
    </row>
    <row r="7944" ht="17" customHeight="1">
      <c r="A7944" s="8">
        <v>22919</v>
      </c>
      <c r="B7944" s="7">
        <v>228</v>
      </c>
      <c r="C7944" s="7">
        <v>22</v>
      </c>
      <c r="D7944" s="7">
        <f>B7944/10</f>
        <v>22.8</v>
      </c>
      <c r="E7944" s="7">
        <f>C7944/10</f>
        <v>2.2</v>
      </c>
    </row>
    <row r="7945" ht="17" customHeight="1">
      <c r="A7945" s="8">
        <v>22920</v>
      </c>
      <c r="B7945" s="7">
        <v>222</v>
      </c>
      <c r="C7945" s="7">
        <v>83</v>
      </c>
      <c r="D7945" s="7">
        <f>B7945/10</f>
        <v>22.2</v>
      </c>
      <c r="E7945" s="7">
        <f>C7945/10</f>
        <v>8.300000000000001</v>
      </c>
    </row>
    <row r="7946" ht="17" customHeight="1">
      <c r="A7946" s="8">
        <v>22921</v>
      </c>
      <c r="B7946" s="7">
        <v>183</v>
      </c>
      <c r="C7946" s="7">
        <v>122</v>
      </c>
      <c r="D7946" s="7">
        <f>B7946/10</f>
        <v>18.3</v>
      </c>
      <c r="E7946" s="7">
        <f>C7946/10</f>
        <v>12.2</v>
      </c>
    </row>
    <row r="7947" ht="17" customHeight="1">
      <c r="A7947" s="8">
        <v>22922</v>
      </c>
      <c r="B7947" s="7">
        <v>233</v>
      </c>
      <c r="C7947" s="7">
        <v>128</v>
      </c>
      <c r="D7947" s="7">
        <f>B7947/10</f>
        <v>23.3</v>
      </c>
      <c r="E7947" s="7">
        <f>C7947/10</f>
        <v>12.8</v>
      </c>
    </row>
    <row r="7948" ht="17" customHeight="1">
      <c r="A7948" s="8">
        <v>22923</v>
      </c>
      <c r="B7948" s="7">
        <v>217</v>
      </c>
      <c r="C7948" s="7">
        <v>83</v>
      </c>
      <c r="D7948" s="7">
        <f>B7948/10</f>
        <v>21.7</v>
      </c>
      <c r="E7948" s="7">
        <f>C7948/10</f>
        <v>8.300000000000001</v>
      </c>
    </row>
    <row r="7949" ht="17" customHeight="1">
      <c r="A7949" s="8">
        <v>22924</v>
      </c>
      <c r="B7949" s="7">
        <v>183</v>
      </c>
      <c r="C7949" s="7">
        <v>111</v>
      </c>
      <c r="D7949" s="7">
        <f>B7949/10</f>
        <v>18.3</v>
      </c>
      <c r="E7949" s="7">
        <f>C7949/10</f>
        <v>11.1</v>
      </c>
    </row>
    <row r="7950" ht="17" customHeight="1">
      <c r="A7950" s="8">
        <v>22925</v>
      </c>
      <c r="B7950" s="7">
        <v>217</v>
      </c>
      <c r="C7950" s="7">
        <v>78</v>
      </c>
      <c r="D7950" s="7">
        <f>B7950/10</f>
        <v>21.7</v>
      </c>
      <c r="E7950" s="7">
        <f>C7950/10</f>
        <v>7.8</v>
      </c>
    </row>
    <row r="7951" ht="17" customHeight="1">
      <c r="A7951" s="8">
        <v>22926</v>
      </c>
      <c r="B7951" s="7">
        <v>233</v>
      </c>
      <c r="C7951" s="7">
        <v>133</v>
      </c>
      <c r="D7951" s="7">
        <f>B7951/10</f>
        <v>23.3</v>
      </c>
      <c r="E7951" s="7">
        <f>C7951/10</f>
        <v>13.3</v>
      </c>
    </row>
    <row r="7952" ht="17" customHeight="1">
      <c r="A7952" s="8">
        <v>22927</v>
      </c>
      <c r="B7952" s="7">
        <v>178</v>
      </c>
      <c r="C7952" s="7">
        <v>139</v>
      </c>
      <c r="D7952" s="7">
        <f>B7952/10</f>
        <v>17.8</v>
      </c>
      <c r="E7952" s="7">
        <f>C7952/10</f>
        <v>13.9</v>
      </c>
    </row>
    <row r="7953" ht="17" customHeight="1">
      <c r="A7953" s="8">
        <v>22928</v>
      </c>
      <c r="B7953" s="7">
        <v>206</v>
      </c>
      <c r="C7953" s="7">
        <v>106</v>
      </c>
      <c r="D7953" s="7">
        <f>B7953/10</f>
        <v>20.6</v>
      </c>
      <c r="E7953" s="7">
        <f>C7953/10</f>
        <v>10.6</v>
      </c>
    </row>
    <row r="7954" ht="17" customHeight="1">
      <c r="A7954" s="8">
        <v>22929</v>
      </c>
      <c r="B7954" s="7">
        <v>267</v>
      </c>
      <c r="C7954" s="7">
        <v>72</v>
      </c>
      <c r="D7954" s="7">
        <f>B7954/10</f>
        <v>26.7</v>
      </c>
      <c r="E7954" s="7">
        <f>C7954/10</f>
        <v>7.2</v>
      </c>
    </row>
    <row r="7955" ht="17" customHeight="1">
      <c r="A7955" s="8">
        <v>22930</v>
      </c>
      <c r="B7955" s="7">
        <v>283</v>
      </c>
      <c r="C7955" s="7">
        <v>161</v>
      </c>
      <c r="D7955" s="7">
        <f>B7955/10</f>
        <v>28.3</v>
      </c>
      <c r="E7955" s="7">
        <f>C7955/10</f>
        <v>16.1</v>
      </c>
    </row>
    <row r="7956" ht="17" customHeight="1">
      <c r="A7956" s="8">
        <v>22931</v>
      </c>
      <c r="B7956" s="7">
        <v>261</v>
      </c>
      <c r="C7956" s="7">
        <v>144</v>
      </c>
      <c r="D7956" s="7">
        <f>B7956/10</f>
        <v>26.1</v>
      </c>
      <c r="E7956" s="7">
        <f>C7956/10</f>
        <v>14.4</v>
      </c>
    </row>
    <row r="7957" ht="17" customHeight="1">
      <c r="A7957" s="8">
        <v>22932</v>
      </c>
      <c r="B7957" s="7">
        <v>228</v>
      </c>
      <c r="C7957" s="7">
        <v>94</v>
      </c>
      <c r="D7957" s="7">
        <f>B7957/10</f>
        <v>22.8</v>
      </c>
      <c r="E7957" s="7">
        <f>C7957/10</f>
        <v>9.4</v>
      </c>
    </row>
    <row r="7958" ht="17" customHeight="1">
      <c r="A7958" s="8">
        <v>22933</v>
      </c>
      <c r="B7958" s="7">
        <v>272</v>
      </c>
      <c r="C7958" s="7">
        <v>122</v>
      </c>
      <c r="D7958" s="7">
        <f>B7958/10</f>
        <v>27.2</v>
      </c>
      <c r="E7958" s="7">
        <f>C7958/10</f>
        <v>12.2</v>
      </c>
    </row>
    <row r="7959" ht="17" customHeight="1">
      <c r="A7959" s="8">
        <v>22934</v>
      </c>
      <c r="B7959" s="7">
        <v>283</v>
      </c>
      <c r="C7959" s="7">
        <v>161</v>
      </c>
      <c r="D7959" s="7">
        <f>B7959/10</f>
        <v>28.3</v>
      </c>
      <c r="E7959" s="7">
        <f>C7959/10</f>
        <v>16.1</v>
      </c>
    </row>
    <row r="7960" ht="17" customHeight="1">
      <c r="A7960" s="8">
        <v>22935</v>
      </c>
      <c r="B7960" s="7">
        <v>244</v>
      </c>
      <c r="C7960" s="7">
        <v>78</v>
      </c>
      <c r="D7960" s="7">
        <f>B7960/10</f>
        <v>24.4</v>
      </c>
      <c r="E7960" s="7">
        <f>C7960/10</f>
        <v>7.8</v>
      </c>
    </row>
    <row r="7961" ht="17" customHeight="1">
      <c r="A7961" s="8">
        <v>22936</v>
      </c>
      <c r="B7961" s="7">
        <v>172</v>
      </c>
      <c r="C7961" s="7">
        <v>44</v>
      </c>
      <c r="D7961" s="7">
        <f>B7961/10</f>
        <v>17.2</v>
      </c>
      <c r="E7961" s="7">
        <f>C7961/10</f>
        <v>4.4</v>
      </c>
    </row>
    <row r="7962" ht="17" customHeight="1">
      <c r="A7962" s="8">
        <v>22937</v>
      </c>
      <c r="B7962" s="7">
        <v>200</v>
      </c>
      <c r="C7962" s="7">
        <v>44</v>
      </c>
      <c r="D7962" s="7">
        <f>B7962/10</f>
        <v>20</v>
      </c>
      <c r="E7962" s="7">
        <f>C7962/10</f>
        <v>4.4</v>
      </c>
    </row>
    <row r="7963" ht="17" customHeight="1">
      <c r="A7963" s="8">
        <v>22938</v>
      </c>
      <c r="B7963" s="7">
        <v>233</v>
      </c>
      <c r="C7963" s="7">
        <v>67</v>
      </c>
      <c r="D7963" s="7">
        <f>B7963/10</f>
        <v>23.3</v>
      </c>
      <c r="E7963" s="7">
        <f>C7963/10</f>
        <v>6.7</v>
      </c>
    </row>
    <row r="7964" ht="17" customHeight="1">
      <c r="A7964" s="8">
        <v>22939</v>
      </c>
      <c r="B7964" s="7">
        <v>189</v>
      </c>
      <c r="C7964" s="7">
        <v>122</v>
      </c>
      <c r="D7964" s="7">
        <f>B7964/10</f>
        <v>18.9</v>
      </c>
      <c r="E7964" s="7">
        <f>C7964/10</f>
        <v>12.2</v>
      </c>
    </row>
    <row r="7965" ht="17" customHeight="1">
      <c r="A7965" s="8">
        <v>22940</v>
      </c>
      <c r="B7965" s="7">
        <v>156</v>
      </c>
      <c r="C7965" s="7">
        <v>72</v>
      </c>
      <c r="D7965" s="7">
        <f>B7965/10</f>
        <v>15.6</v>
      </c>
      <c r="E7965" s="7">
        <f>C7965/10</f>
        <v>7.2</v>
      </c>
    </row>
    <row r="7966" ht="17" customHeight="1">
      <c r="A7966" s="8">
        <v>22941</v>
      </c>
      <c r="B7966" s="7">
        <v>183</v>
      </c>
      <c r="C7966" s="7">
        <v>72</v>
      </c>
      <c r="D7966" s="7">
        <f>B7966/10</f>
        <v>18.3</v>
      </c>
      <c r="E7966" s="7">
        <f>C7966/10</f>
        <v>7.2</v>
      </c>
    </row>
    <row r="7967" ht="17" customHeight="1">
      <c r="A7967" s="8">
        <v>22942</v>
      </c>
      <c r="B7967" s="7">
        <v>100</v>
      </c>
      <c r="C7967" s="7">
        <v>22</v>
      </c>
      <c r="D7967" s="7">
        <f>B7967/10</f>
        <v>10</v>
      </c>
      <c r="E7967" s="7">
        <f>C7967/10</f>
        <v>2.2</v>
      </c>
    </row>
    <row r="7968" ht="17" customHeight="1">
      <c r="A7968" s="8">
        <v>22943</v>
      </c>
      <c r="B7968" s="7">
        <v>78</v>
      </c>
      <c r="C7968" s="7">
        <v>-11</v>
      </c>
      <c r="D7968" s="7">
        <f>B7968/10</f>
        <v>7.8</v>
      </c>
      <c r="E7968" s="7">
        <f>C7968/10</f>
        <v>-1.1</v>
      </c>
    </row>
    <row r="7969" ht="17" customHeight="1">
      <c r="A7969" s="8">
        <v>22944</v>
      </c>
      <c r="B7969" s="7">
        <v>22</v>
      </c>
      <c r="C7969" s="7">
        <v>-33</v>
      </c>
      <c r="D7969" s="7">
        <f>B7969/10</f>
        <v>2.2</v>
      </c>
      <c r="E7969" s="7">
        <f>C7969/10</f>
        <v>-3.3</v>
      </c>
    </row>
    <row r="7970" ht="17" customHeight="1">
      <c r="A7970" s="8">
        <v>22945</v>
      </c>
      <c r="B7970" s="7">
        <v>50</v>
      </c>
      <c r="C7970" s="7">
        <v>-44</v>
      </c>
      <c r="D7970" s="7">
        <f>B7970/10</f>
        <v>5</v>
      </c>
      <c r="E7970" s="7">
        <f>C7970/10</f>
        <v>-4.4</v>
      </c>
    </row>
    <row r="7971" ht="17" customHeight="1">
      <c r="A7971" s="8">
        <v>22946</v>
      </c>
      <c r="B7971" s="7">
        <v>150</v>
      </c>
      <c r="C7971" s="7">
        <v>-44</v>
      </c>
      <c r="D7971" s="7">
        <f>B7971/10</f>
        <v>15</v>
      </c>
      <c r="E7971" s="7">
        <f>C7971/10</f>
        <v>-4.4</v>
      </c>
    </row>
    <row r="7972" ht="17" customHeight="1">
      <c r="A7972" s="8">
        <v>22947</v>
      </c>
      <c r="B7972" s="7">
        <v>211</v>
      </c>
      <c r="C7972" s="7">
        <v>67</v>
      </c>
      <c r="D7972" s="7">
        <f>B7972/10</f>
        <v>21.1</v>
      </c>
      <c r="E7972" s="7">
        <f>C7972/10</f>
        <v>6.7</v>
      </c>
    </row>
    <row r="7973" ht="17" customHeight="1">
      <c r="A7973" s="8">
        <v>22948</v>
      </c>
      <c r="B7973" s="7">
        <v>89</v>
      </c>
      <c r="C7973" s="7">
        <v>33</v>
      </c>
      <c r="D7973" s="7">
        <f>B7973/10</f>
        <v>8.9</v>
      </c>
      <c r="E7973" s="7">
        <f>C7973/10</f>
        <v>3.3</v>
      </c>
    </row>
    <row r="7974" ht="17" customHeight="1">
      <c r="A7974" s="8">
        <v>22949</v>
      </c>
      <c r="B7974" s="7">
        <v>133</v>
      </c>
      <c r="C7974" s="7">
        <v>11</v>
      </c>
      <c r="D7974" s="7">
        <f>B7974/10</f>
        <v>13.3</v>
      </c>
      <c r="E7974" s="7">
        <f>C7974/10</f>
        <v>1.1</v>
      </c>
    </row>
    <row r="7975" ht="17" customHeight="1">
      <c r="A7975" s="8">
        <v>22950</v>
      </c>
      <c r="B7975" s="7">
        <v>106</v>
      </c>
      <c r="C7975" s="7">
        <v>11</v>
      </c>
      <c r="D7975" s="7">
        <f>B7975/10</f>
        <v>10.6</v>
      </c>
      <c r="E7975" s="7">
        <f>C7975/10</f>
        <v>1.1</v>
      </c>
    </row>
    <row r="7976" ht="17" customHeight="1">
      <c r="A7976" s="8">
        <v>22951</v>
      </c>
      <c r="B7976" s="7">
        <v>100</v>
      </c>
      <c r="C7976" s="7">
        <v>-6</v>
      </c>
      <c r="D7976" s="7">
        <f>B7976/10</f>
        <v>10</v>
      </c>
      <c r="E7976" s="7">
        <f>C7976/10</f>
        <v>-0.6</v>
      </c>
    </row>
    <row r="7977" ht="17" customHeight="1">
      <c r="A7977" s="8">
        <v>22952</v>
      </c>
      <c r="B7977" s="7">
        <v>100</v>
      </c>
      <c r="C7977" s="7">
        <v>39</v>
      </c>
      <c r="D7977" s="7">
        <f>B7977/10</f>
        <v>10</v>
      </c>
      <c r="E7977" s="7">
        <f>C7977/10</f>
        <v>3.9</v>
      </c>
    </row>
    <row r="7978" ht="17" customHeight="1">
      <c r="A7978" s="8">
        <v>22953</v>
      </c>
      <c r="B7978" s="7">
        <v>83</v>
      </c>
      <c r="C7978" s="7">
        <v>56</v>
      </c>
      <c r="D7978" s="7">
        <f>B7978/10</f>
        <v>8.300000000000001</v>
      </c>
      <c r="E7978" s="7">
        <f>C7978/10</f>
        <v>5.6</v>
      </c>
    </row>
    <row r="7979" ht="17" customHeight="1">
      <c r="A7979" s="8">
        <v>22954</v>
      </c>
      <c r="B7979" s="7">
        <v>78</v>
      </c>
      <c r="C7979" s="7">
        <v>39</v>
      </c>
      <c r="D7979" s="7">
        <f>B7979/10</f>
        <v>7.8</v>
      </c>
      <c r="E7979" s="7">
        <f>C7979/10</f>
        <v>3.9</v>
      </c>
    </row>
    <row r="7980" ht="17" customHeight="1">
      <c r="A7980" s="8">
        <v>22955</v>
      </c>
      <c r="B7980" s="7">
        <v>78</v>
      </c>
      <c r="C7980" s="7">
        <v>0</v>
      </c>
      <c r="D7980" s="7">
        <f>B7980/10</f>
        <v>7.8</v>
      </c>
      <c r="E7980" s="7">
        <f>C7980/10</f>
        <v>0</v>
      </c>
    </row>
    <row r="7981" ht="17" customHeight="1">
      <c r="A7981" s="8">
        <v>22956</v>
      </c>
      <c r="B7981" s="7">
        <v>106</v>
      </c>
      <c r="C7981" s="7">
        <v>-28</v>
      </c>
      <c r="D7981" s="7">
        <f>B7981/10</f>
        <v>10.6</v>
      </c>
      <c r="E7981" s="7">
        <f>C7981/10</f>
        <v>-2.8</v>
      </c>
    </row>
    <row r="7982" ht="17" customHeight="1">
      <c r="A7982" s="8">
        <v>22957</v>
      </c>
      <c r="B7982" s="7">
        <v>117</v>
      </c>
      <c r="C7982" s="7">
        <v>28</v>
      </c>
      <c r="D7982" s="7">
        <f>B7982/10</f>
        <v>11.7</v>
      </c>
      <c r="E7982" s="7">
        <f>C7982/10</f>
        <v>2.8</v>
      </c>
    </row>
    <row r="7983" ht="17" customHeight="1">
      <c r="A7983" s="8">
        <v>22958</v>
      </c>
      <c r="B7983" s="7">
        <v>83</v>
      </c>
      <c r="C7983" s="7">
        <v>39</v>
      </c>
      <c r="D7983" s="7">
        <f>B7983/10</f>
        <v>8.300000000000001</v>
      </c>
      <c r="E7983" s="7">
        <f>C7983/10</f>
        <v>3.9</v>
      </c>
    </row>
    <row r="7984" ht="17" customHeight="1">
      <c r="A7984" s="8">
        <v>22959</v>
      </c>
      <c r="B7984" s="7">
        <v>106</v>
      </c>
      <c r="C7984" s="7">
        <v>39</v>
      </c>
      <c r="D7984" s="7">
        <f>B7984/10</f>
        <v>10.6</v>
      </c>
      <c r="E7984" s="7">
        <f>C7984/10</f>
        <v>3.9</v>
      </c>
    </row>
    <row r="7985" ht="17" customHeight="1">
      <c r="A7985" s="8">
        <v>22960</v>
      </c>
      <c r="B7985" s="7">
        <v>128</v>
      </c>
      <c r="C7985" s="7">
        <v>17</v>
      </c>
      <c r="D7985" s="7">
        <f>B7985/10</f>
        <v>12.8</v>
      </c>
      <c r="E7985" s="7">
        <f>C7985/10</f>
        <v>1.7</v>
      </c>
    </row>
    <row r="7986" ht="17" customHeight="1">
      <c r="A7986" s="8">
        <v>22961</v>
      </c>
      <c r="B7986" s="7">
        <v>117</v>
      </c>
      <c r="C7986" s="7">
        <v>-17</v>
      </c>
      <c r="D7986" s="7">
        <f>B7986/10</f>
        <v>11.7</v>
      </c>
      <c r="E7986" s="7">
        <f>C7986/10</f>
        <v>-1.7</v>
      </c>
    </row>
    <row r="7987" ht="17" customHeight="1">
      <c r="A7987" s="8">
        <v>22962</v>
      </c>
      <c r="B7987" s="7">
        <v>78</v>
      </c>
      <c r="C7987" s="7">
        <v>0</v>
      </c>
      <c r="D7987" s="7">
        <f>B7987/10</f>
        <v>7.8</v>
      </c>
      <c r="E7987" s="7">
        <f>C7987/10</f>
        <v>0</v>
      </c>
    </row>
    <row r="7988" ht="17" customHeight="1">
      <c r="A7988" s="8">
        <v>22963</v>
      </c>
      <c r="B7988" s="7">
        <v>128</v>
      </c>
      <c r="C7988" s="7">
        <v>0</v>
      </c>
      <c r="D7988" s="7">
        <f>B7988/10</f>
        <v>12.8</v>
      </c>
      <c r="E7988" s="7">
        <f>C7988/10</f>
        <v>0</v>
      </c>
    </row>
    <row r="7989" ht="17" customHeight="1">
      <c r="A7989" s="8">
        <v>22964</v>
      </c>
      <c r="B7989" s="7">
        <v>144</v>
      </c>
      <c r="C7989" s="7">
        <v>-17</v>
      </c>
      <c r="D7989" s="7">
        <f>B7989/10</f>
        <v>14.4</v>
      </c>
      <c r="E7989" s="7">
        <f>C7989/10</f>
        <v>-1.7</v>
      </c>
    </row>
    <row r="7990" ht="17" customHeight="1">
      <c r="A7990" s="8">
        <v>22965</v>
      </c>
      <c r="B7990" s="7">
        <v>150</v>
      </c>
      <c r="C7990" s="7">
        <v>61</v>
      </c>
      <c r="D7990" s="7">
        <f>B7990/10</f>
        <v>15</v>
      </c>
      <c r="E7990" s="7">
        <f>C7990/10</f>
        <v>6.1</v>
      </c>
    </row>
    <row r="7991" ht="17" customHeight="1">
      <c r="A7991" s="8">
        <v>22966</v>
      </c>
      <c r="B7991" s="7">
        <v>94</v>
      </c>
      <c r="C7991" s="7">
        <v>61</v>
      </c>
      <c r="D7991" s="7">
        <f>B7991/10</f>
        <v>9.4</v>
      </c>
      <c r="E7991" s="7">
        <f>C7991/10</f>
        <v>6.1</v>
      </c>
    </row>
    <row r="7992" ht="17" customHeight="1">
      <c r="A7992" s="8">
        <v>22967</v>
      </c>
      <c r="B7992" s="7">
        <v>61</v>
      </c>
      <c r="C7992" s="7">
        <v>28</v>
      </c>
      <c r="D7992" s="7">
        <f>B7992/10</f>
        <v>6.1</v>
      </c>
      <c r="E7992" s="7">
        <f>C7992/10</f>
        <v>2.8</v>
      </c>
    </row>
    <row r="7993" ht="17" customHeight="1">
      <c r="A7993" s="8">
        <v>22968</v>
      </c>
      <c r="B7993" s="7">
        <v>39</v>
      </c>
      <c r="C7993" s="7">
        <v>-28</v>
      </c>
      <c r="D7993" s="7">
        <f>B7993/10</f>
        <v>3.9</v>
      </c>
      <c r="E7993" s="7">
        <f>C7993/10</f>
        <v>-2.8</v>
      </c>
    </row>
    <row r="7994" ht="17" customHeight="1">
      <c r="A7994" s="8">
        <v>22969</v>
      </c>
      <c r="B7994" s="7">
        <v>39</v>
      </c>
      <c r="C7994" s="7">
        <v>-28</v>
      </c>
      <c r="D7994" s="7">
        <f>B7994/10</f>
        <v>3.9</v>
      </c>
      <c r="E7994" s="7">
        <f>C7994/10</f>
        <v>-2.8</v>
      </c>
    </row>
    <row r="7995" ht="17" customHeight="1">
      <c r="A7995" s="8">
        <v>22970</v>
      </c>
      <c r="B7995" s="7">
        <v>61</v>
      </c>
      <c r="C7995" s="7">
        <v>17</v>
      </c>
      <c r="D7995" s="7">
        <f>B7995/10</f>
        <v>6.1</v>
      </c>
      <c r="E7995" s="7">
        <f>C7995/10</f>
        <v>1.7</v>
      </c>
    </row>
    <row r="7996" ht="17" customHeight="1">
      <c r="A7996" s="8">
        <v>22971</v>
      </c>
      <c r="B7996" s="7">
        <v>89</v>
      </c>
      <c r="C7996" s="7">
        <v>33</v>
      </c>
      <c r="D7996" s="7">
        <f>B7996/10</f>
        <v>8.9</v>
      </c>
      <c r="E7996" s="7">
        <f>C7996/10</f>
        <v>3.3</v>
      </c>
    </row>
    <row r="7997" ht="17" customHeight="1">
      <c r="A7997" s="8">
        <v>22972</v>
      </c>
      <c r="B7997" s="7">
        <v>61</v>
      </c>
      <c r="C7997" s="7">
        <v>-44</v>
      </c>
      <c r="D7997" s="7">
        <f>B7997/10</f>
        <v>6.1</v>
      </c>
      <c r="E7997" s="7">
        <f>C7997/10</f>
        <v>-4.4</v>
      </c>
    </row>
    <row r="7998" ht="17" customHeight="1">
      <c r="A7998" s="8">
        <v>22973</v>
      </c>
      <c r="B7998" s="7">
        <v>100</v>
      </c>
      <c r="C7998" s="7">
        <v>-61</v>
      </c>
      <c r="D7998" s="7">
        <f>B7998/10</f>
        <v>10</v>
      </c>
      <c r="E7998" s="7">
        <f>C7998/10</f>
        <v>-6.1</v>
      </c>
    </row>
    <row r="7999" ht="17" customHeight="1">
      <c r="A7999" s="8">
        <v>22974</v>
      </c>
      <c r="B7999" s="7">
        <v>78</v>
      </c>
      <c r="C7999" s="7">
        <v>-17</v>
      </c>
      <c r="D7999" s="7">
        <f>B7999/10</f>
        <v>7.8</v>
      </c>
      <c r="E7999" s="7">
        <f>C7999/10</f>
        <v>-1.7</v>
      </c>
    </row>
    <row r="8000" ht="17" customHeight="1">
      <c r="A8000" s="8">
        <v>22975</v>
      </c>
      <c r="B8000" s="7">
        <v>83</v>
      </c>
      <c r="C8000" s="7">
        <v>-28</v>
      </c>
      <c r="D8000" s="7">
        <f>B8000/10</f>
        <v>8.300000000000001</v>
      </c>
      <c r="E8000" s="7">
        <f>C8000/10</f>
        <v>-2.8</v>
      </c>
    </row>
    <row r="8001" ht="17" customHeight="1">
      <c r="A8001" s="8">
        <v>22976</v>
      </c>
      <c r="B8001" s="7">
        <v>94</v>
      </c>
      <c r="C8001" s="7">
        <v>-72</v>
      </c>
      <c r="D8001" s="7">
        <f>B8001/10</f>
        <v>9.4</v>
      </c>
      <c r="E8001" s="7">
        <f>C8001/10</f>
        <v>-7.2</v>
      </c>
    </row>
    <row r="8002" ht="17" customHeight="1">
      <c r="A8002" s="8">
        <v>22977</v>
      </c>
      <c r="B8002" s="7">
        <v>89</v>
      </c>
      <c r="C8002" s="7">
        <v>-67</v>
      </c>
      <c r="D8002" s="7">
        <f>B8002/10</f>
        <v>8.9</v>
      </c>
      <c r="E8002" s="7">
        <f>C8002/10</f>
        <v>-6.7</v>
      </c>
    </row>
    <row r="8003" ht="17" customHeight="1">
      <c r="A8003" s="8">
        <v>22978</v>
      </c>
      <c r="B8003" s="7">
        <v>100</v>
      </c>
      <c r="C8003" s="7">
        <v>-28</v>
      </c>
      <c r="D8003" s="7">
        <f>B8003/10</f>
        <v>10</v>
      </c>
      <c r="E8003" s="7">
        <f>C8003/10</f>
        <v>-2.8</v>
      </c>
    </row>
    <row r="8004" ht="17" customHeight="1">
      <c r="A8004" s="8">
        <v>22979</v>
      </c>
      <c r="B8004" s="7">
        <v>161</v>
      </c>
      <c r="C8004" s="7">
        <v>-11</v>
      </c>
      <c r="D8004" s="7">
        <f>B8004/10</f>
        <v>16.1</v>
      </c>
      <c r="E8004" s="7">
        <f>C8004/10</f>
        <v>-1.1</v>
      </c>
    </row>
    <row r="8005" ht="17" customHeight="1">
      <c r="A8005" s="8">
        <v>22980</v>
      </c>
      <c r="B8005" s="7">
        <v>172</v>
      </c>
      <c r="C8005" s="7">
        <v>-22</v>
      </c>
      <c r="D8005" s="7">
        <f>B8005/10</f>
        <v>17.2</v>
      </c>
      <c r="E8005" s="7">
        <f>C8005/10</f>
        <v>-2.2</v>
      </c>
    </row>
    <row r="8006" ht="17" customHeight="1">
      <c r="A8006" s="8">
        <v>22981</v>
      </c>
      <c r="B8006" s="7">
        <v>161</v>
      </c>
      <c r="C8006" s="7">
        <v>-39</v>
      </c>
      <c r="D8006" s="7">
        <f>B8006/10</f>
        <v>16.1</v>
      </c>
      <c r="E8006" s="7">
        <f>C8006/10</f>
        <v>-3.9</v>
      </c>
    </row>
    <row r="8007" ht="17" customHeight="1">
      <c r="A8007" s="8">
        <v>22982</v>
      </c>
      <c r="B8007" s="7">
        <v>156</v>
      </c>
      <c r="C8007" s="7">
        <v>-39</v>
      </c>
      <c r="D8007" s="7">
        <f>B8007/10</f>
        <v>15.6</v>
      </c>
      <c r="E8007" s="7">
        <f>C8007/10</f>
        <v>-3.9</v>
      </c>
    </row>
    <row r="8008" ht="17" customHeight="1">
      <c r="A8008" s="8">
        <v>22983</v>
      </c>
      <c r="B8008" s="7">
        <v>139</v>
      </c>
      <c r="C8008" s="7">
        <v>-22</v>
      </c>
      <c r="D8008" s="7">
        <f>B8008/10</f>
        <v>13.9</v>
      </c>
      <c r="E8008" s="7">
        <f>C8008/10</f>
        <v>-2.2</v>
      </c>
    </row>
    <row r="8009" ht="17" customHeight="1">
      <c r="A8009" s="8">
        <v>22984</v>
      </c>
      <c r="B8009" s="7">
        <v>161</v>
      </c>
      <c r="C8009" s="7">
        <v>-33</v>
      </c>
      <c r="D8009" s="7">
        <f>B8009/10</f>
        <v>16.1</v>
      </c>
      <c r="E8009" s="7">
        <f>C8009/10</f>
        <v>-3.3</v>
      </c>
    </row>
    <row r="8010" ht="17" customHeight="1">
      <c r="A8010" s="8">
        <v>22985</v>
      </c>
      <c r="B8010" s="7">
        <v>56</v>
      </c>
      <c r="C8010" s="7">
        <v>-11</v>
      </c>
      <c r="D8010" s="7">
        <f>B8010/10</f>
        <v>5.6</v>
      </c>
      <c r="E8010" s="7">
        <f>C8010/10</f>
        <v>-1.1</v>
      </c>
    </row>
    <row r="8011" ht="17" customHeight="1">
      <c r="A8011" s="8">
        <v>22986</v>
      </c>
      <c r="B8011" s="7">
        <v>0</v>
      </c>
      <c r="C8011" s="7">
        <v>-39</v>
      </c>
      <c r="D8011" s="7">
        <f>B8011/10</f>
        <v>0</v>
      </c>
      <c r="E8011" s="7">
        <f>C8011/10</f>
        <v>-3.9</v>
      </c>
    </row>
    <row r="8012" ht="17" customHeight="1">
      <c r="A8012" s="8">
        <v>22987</v>
      </c>
      <c r="B8012" s="7">
        <v>-33</v>
      </c>
      <c r="C8012" s="7">
        <v>-67</v>
      </c>
      <c r="D8012" s="7">
        <f>B8012/10</f>
        <v>-3.3</v>
      </c>
      <c r="E8012" s="7">
        <f>C8012/10</f>
        <v>-6.7</v>
      </c>
    </row>
    <row r="8013" ht="17" customHeight="1">
      <c r="A8013" s="8">
        <v>22988</v>
      </c>
      <c r="B8013" s="7">
        <v>-11</v>
      </c>
      <c r="C8013" s="7">
        <v>-89</v>
      </c>
      <c r="D8013" s="7">
        <f>B8013/10</f>
        <v>-1.1</v>
      </c>
      <c r="E8013" s="7">
        <f>C8013/10</f>
        <v>-8.9</v>
      </c>
    </row>
    <row r="8014" ht="17" customHeight="1">
      <c r="A8014" s="8">
        <v>22989</v>
      </c>
      <c r="B8014" s="7">
        <v>-61</v>
      </c>
      <c r="C8014" s="7">
        <v>-106</v>
      </c>
      <c r="D8014" s="7">
        <f>B8014/10</f>
        <v>-6.1</v>
      </c>
      <c r="E8014" s="7">
        <f>C8014/10</f>
        <v>-10.6</v>
      </c>
    </row>
    <row r="8015" ht="17" customHeight="1">
      <c r="A8015" s="8">
        <v>22990</v>
      </c>
      <c r="B8015" s="7">
        <v>-83</v>
      </c>
      <c r="C8015" s="7">
        <v>-122</v>
      </c>
      <c r="D8015" s="7">
        <f>B8015/10</f>
        <v>-8.300000000000001</v>
      </c>
      <c r="E8015" s="7">
        <f>C8015/10</f>
        <v>-12.2</v>
      </c>
    </row>
    <row r="8016" ht="17" customHeight="1">
      <c r="A8016" s="8">
        <v>22991</v>
      </c>
      <c r="B8016" s="7">
        <v>-117</v>
      </c>
      <c r="C8016" s="7">
        <v>-183</v>
      </c>
      <c r="D8016" s="7">
        <f>B8016/10</f>
        <v>-11.7</v>
      </c>
      <c r="E8016" s="7">
        <f>C8016/10</f>
        <v>-18.3</v>
      </c>
    </row>
    <row r="8017" ht="17" customHeight="1">
      <c r="A8017" s="8">
        <v>22992</v>
      </c>
      <c r="B8017" s="7">
        <v>-117</v>
      </c>
      <c r="C8017" s="7">
        <v>-217</v>
      </c>
      <c r="D8017" s="7">
        <f>B8017/10</f>
        <v>-11.7</v>
      </c>
      <c r="E8017" s="7">
        <f>C8017/10</f>
        <v>-21.7</v>
      </c>
    </row>
    <row r="8018" ht="17" customHeight="1">
      <c r="A8018" s="8">
        <v>22993</v>
      </c>
      <c r="B8018" s="7">
        <v>-94</v>
      </c>
      <c r="C8018" s="7">
        <v>-194</v>
      </c>
      <c r="D8018" s="7">
        <f>B8018/10</f>
        <v>-9.4</v>
      </c>
      <c r="E8018" s="7">
        <f>C8018/10</f>
        <v>-19.4</v>
      </c>
    </row>
    <row r="8019" ht="17" customHeight="1">
      <c r="A8019" s="8">
        <v>22994</v>
      </c>
      <c r="B8019" s="7">
        <v>-44</v>
      </c>
      <c r="C8019" s="7">
        <v>-122</v>
      </c>
      <c r="D8019" s="7">
        <f>B8019/10</f>
        <v>-4.4</v>
      </c>
      <c r="E8019" s="7">
        <f>C8019/10</f>
        <v>-12.2</v>
      </c>
    </row>
    <row r="8020" ht="17" customHeight="1">
      <c r="A8020" s="8">
        <v>22995</v>
      </c>
      <c r="B8020" s="7">
        <v>6</v>
      </c>
      <c r="C8020" s="7">
        <v>-83</v>
      </c>
      <c r="D8020" s="7">
        <f>B8020/10</f>
        <v>0.6</v>
      </c>
      <c r="E8020" s="7">
        <f>C8020/10</f>
        <v>-8.300000000000001</v>
      </c>
    </row>
    <row r="8021" ht="17" customHeight="1">
      <c r="A8021" s="8">
        <v>22996</v>
      </c>
      <c r="B8021" s="7">
        <v>6</v>
      </c>
      <c r="C8021" s="7">
        <v>-22</v>
      </c>
      <c r="D8021" s="7">
        <f>B8021/10</f>
        <v>0.6</v>
      </c>
      <c r="E8021" s="7">
        <f>C8021/10</f>
        <v>-2.2</v>
      </c>
    </row>
    <row r="8022" ht="17" customHeight="1">
      <c r="A8022" s="8">
        <v>22997</v>
      </c>
      <c r="B8022" s="7">
        <v>44</v>
      </c>
      <c r="C8022" s="7">
        <v>-33</v>
      </c>
      <c r="D8022" s="7">
        <f>B8022/10</f>
        <v>4.4</v>
      </c>
      <c r="E8022" s="7">
        <f>C8022/10</f>
        <v>-3.3</v>
      </c>
    </row>
    <row r="8023" ht="17" customHeight="1">
      <c r="A8023" s="8">
        <v>22998</v>
      </c>
      <c r="B8023" s="7">
        <v>72</v>
      </c>
      <c r="C8023" s="7">
        <v>-56</v>
      </c>
      <c r="D8023" s="7">
        <f>B8023/10</f>
        <v>7.2</v>
      </c>
      <c r="E8023" s="7">
        <f>C8023/10</f>
        <v>-5.6</v>
      </c>
    </row>
    <row r="8024" ht="17" customHeight="1">
      <c r="A8024" s="8">
        <v>22999</v>
      </c>
      <c r="B8024" s="7">
        <v>78</v>
      </c>
      <c r="C8024" s="7">
        <v>11</v>
      </c>
      <c r="D8024" s="7">
        <f>B8024/10</f>
        <v>7.8</v>
      </c>
      <c r="E8024" s="7">
        <f>C8024/10</f>
        <v>1.1</v>
      </c>
    </row>
    <row r="8025" ht="17" customHeight="1">
      <c r="A8025" s="8">
        <v>23000</v>
      </c>
      <c r="B8025" s="7">
        <v>17</v>
      </c>
      <c r="C8025" s="7">
        <v>-67</v>
      </c>
      <c r="D8025" s="7">
        <f>B8025/10</f>
        <v>1.7</v>
      </c>
      <c r="E8025" s="7">
        <f>C8025/10</f>
        <v>-6.7</v>
      </c>
    </row>
    <row r="8026" ht="17" customHeight="1">
      <c r="A8026" s="8">
        <v>23001</v>
      </c>
      <c r="B8026" s="7">
        <v>-33</v>
      </c>
      <c r="C8026" s="7">
        <v>-67</v>
      </c>
      <c r="D8026" s="7">
        <f>B8026/10</f>
        <v>-3.3</v>
      </c>
      <c r="E8026" s="7">
        <f>C8026/10</f>
        <v>-6.7</v>
      </c>
    </row>
    <row r="8027" ht="17" customHeight="1">
      <c r="A8027" s="8">
        <v>23002</v>
      </c>
      <c r="B8027" s="7">
        <v>0</v>
      </c>
      <c r="C8027" s="7">
        <v>-44</v>
      </c>
      <c r="D8027" s="7">
        <f>B8027/10</f>
        <v>0</v>
      </c>
      <c r="E8027" s="7">
        <f>C8027/10</f>
        <v>-4.4</v>
      </c>
    </row>
    <row r="8028" ht="17" customHeight="1">
      <c r="A8028" s="8">
        <v>23003</v>
      </c>
      <c r="B8028" s="7">
        <v>11</v>
      </c>
      <c r="C8028" s="7">
        <v>-128</v>
      </c>
      <c r="D8028" s="7">
        <f>B8028/10</f>
        <v>1.1</v>
      </c>
      <c r="E8028" s="7">
        <f>C8028/10</f>
        <v>-12.8</v>
      </c>
    </row>
    <row r="8029" ht="17" customHeight="1">
      <c r="A8029" s="8">
        <v>23004</v>
      </c>
      <c r="B8029" s="7">
        <v>-78</v>
      </c>
      <c r="C8029" s="7">
        <v>-144</v>
      </c>
      <c r="D8029" s="7">
        <f>B8029/10</f>
        <v>-7.8</v>
      </c>
      <c r="E8029" s="7">
        <f>C8029/10</f>
        <v>-14.4</v>
      </c>
    </row>
    <row r="8030" ht="17" customHeight="1">
      <c r="A8030" s="8">
        <v>23005</v>
      </c>
      <c r="B8030" s="7">
        <v>-6</v>
      </c>
      <c r="C8030" s="7">
        <v>-89</v>
      </c>
      <c r="D8030" s="7">
        <f>B8030/10</f>
        <v>-0.6</v>
      </c>
      <c r="E8030" s="7">
        <f>C8030/10</f>
        <v>-8.9</v>
      </c>
    </row>
    <row r="8031" ht="17" customHeight="1">
      <c r="A8031" s="8">
        <v>23006</v>
      </c>
      <c r="B8031" s="7">
        <v>-56</v>
      </c>
      <c r="C8031" s="7">
        <v>-189</v>
      </c>
      <c r="D8031" s="7">
        <f>B8031/10</f>
        <v>-5.6</v>
      </c>
      <c r="E8031" s="7">
        <f>C8031/10</f>
        <v>-18.9</v>
      </c>
    </row>
    <row r="8032" ht="17" customHeight="1">
      <c r="A8032" s="8">
        <v>23007</v>
      </c>
      <c r="B8032" s="7">
        <v>-11</v>
      </c>
      <c r="C8032" s="7">
        <v>-206</v>
      </c>
      <c r="D8032" s="7">
        <f>B8032/10</f>
        <v>-1.1</v>
      </c>
      <c r="E8032" s="7">
        <f>C8032/10</f>
        <v>-20.6</v>
      </c>
    </row>
    <row r="8033" ht="17" customHeight="1">
      <c r="A8033" s="8">
        <v>23008</v>
      </c>
      <c r="B8033" s="7">
        <v>-17</v>
      </c>
      <c r="C8033" s="7">
        <v>-156</v>
      </c>
      <c r="D8033" s="7">
        <f>B8033/10</f>
        <v>-1.7</v>
      </c>
      <c r="E8033" s="7">
        <f>C8033/10</f>
        <v>-15.6</v>
      </c>
    </row>
    <row r="8034" ht="17" customHeight="1">
      <c r="A8034" s="8">
        <v>23009</v>
      </c>
      <c r="B8034" s="7">
        <v>22</v>
      </c>
      <c r="C8034" s="7">
        <v>-122</v>
      </c>
      <c r="D8034" s="7">
        <f>B8034/10</f>
        <v>2.2</v>
      </c>
      <c r="E8034" s="7">
        <f>C8034/10</f>
        <v>-12.2</v>
      </c>
    </row>
    <row r="8035" ht="17" customHeight="1">
      <c r="A8035" s="8">
        <v>23010</v>
      </c>
      <c r="B8035" s="7">
        <v>-44</v>
      </c>
      <c r="C8035" s="7">
        <v>-133</v>
      </c>
      <c r="D8035" s="7">
        <f>B8035/10</f>
        <v>-4.4</v>
      </c>
      <c r="E8035" s="7">
        <f>C8035/10</f>
        <v>-13.3</v>
      </c>
    </row>
    <row r="8036" ht="17" customHeight="1">
      <c r="A8036" s="8">
        <v>23011</v>
      </c>
      <c r="B8036" s="7">
        <v>-89</v>
      </c>
      <c r="C8036" s="7">
        <v>-161</v>
      </c>
      <c r="D8036" s="7">
        <f>B8036/10</f>
        <v>-8.9</v>
      </c>
      <c r="E8036" s="7">
        <f>C8036/10</f>
        <v>-16.1</v>
      </c>
    </row>
    <row r="8037" ht="17" customHeight="1">
      <c r="A8037" s="8">
        <v>23012</v>
      </c>
      <c r="B8037" s="7">
        <v>-39</v>
      </c>
      <c r="C8037" s="7">
        <v>-156</v>
      </c>
      <c r="D8037" s="7">
        <f>B8037/10</f>
        <v>-3.9</v>
      </c>
      <c r="E8037" s="7">
        <f>C8037/10</f>
        <v>-15.6</v>
      </c>
    </row>
    <row r="8038" ht="17" customHeight="1">
      <c r="A8038" s="8">
        <v>23013</v>
      </c>
      <c r="B8038" s="7">
        <v>-22</v>
      </c>
      <c r="C8038" s="7">
        <v>-72</v>
      </c>
      <c r="D8038" s="7">
        <f>B8038/10</f>
        <v>-2.2</v>
      </c>
      <c r="E8038" s="7">
        <f>C8038/10</f>
        <v>-7.2</v>
      </c>
    </row>
    <row r="8039" ht="17" customHeight="1">
      <c r="A8039" s="8">
        <v>23014</v>
      </c>
      <c r="B8039" s="7">
        <v>28</v>
      </c>
      <c r="C8039" s="7">
        <v>-33</v>
      </c>
      <c r="D8039" s="7">
        <f>B8039/10</f>
        <v>2.8</v>
      </c>
      <c r="E8039" s="7">
        <f>C8039/10</f>
        <v>-3.3</v>
      </c>
    </row>
    <row r="8040" ht="17" customHeight="1">
      <c r="A8040" s="8">
        <v>23015</v>
      </c>
      <c r="B8040" s="7">
        <v>0</v>
      </c>
      <c r="C8040" s="7">
        <v>-17</v>
      </c>
      <c r="D8040" s="7">
        <f>B8040/10</f>
        <v>0</v>
      </c>
      <c r="E8040" s="7">
        <f>C8040/10</f>
        <v>-1.7</v>
      </c>
    </row>
    <row r="8041" ht="17" customHeight="1">
      <c r="A8041" s="8">
        <v>23016</v>
      </c>
      <c r="B8041" s="7">
        <v>28</v>
      </c>
      <c r="C8041" s="7">
        <v>-17</v>
      </c>
      <c r="D8041" s="7">
        <f>B8041/10</f>
        <v>2.8</v>
      </c>
      <c r="E8041" s="7">
        <f>C8041/10</f>
        <v>-1.7</v>
      </c>
    </row>
    <row r="8042" ht="17" customHeight="1">
      <c r="A8042" s="8">
        <v>23017</v>
      </c>
      <c r="B8042" s="7">
        <v>0</v>
      </c>
      <c r="C8042" s="7">
        <v>-22</v>
      </c>
      <c r="D8042" s="7">
        <f>B8042/10</f>
        <v>0</v>
      </c>
      <c r="E8042" s="7">
        <f>C8042/10</f>
        <v>-2.2</v>
      </c>
    </row>
    <row r="8043" ht="17" customHeight="1">
      <c r="A8043" s="8">
        <v>23018</v>
      </c>
      <c r="B8043" s="7">
        <v>-11</v>
      </c>
      <c r="C8043" s="7">
        <v>-28</v>
      </c>
      <c r="D8043" s="7">
        <f>B8043/10</f>
        <v>-1.1</v>
      </c>
      <c r="E8043" s="7">
        <f>C8043/10</f>
        <v>-2.8</v>
      </c>
    </row>
    <row r="8044" ht="17" customHeight="1">
      <c r="A8044" s="8">
        <v>23019</v>
      </c>
      <c r="B8044" s="7">
        <v>22</v>
      </c>
      <c r="C8044" s="7">
        <v>-17</v>
      </c>
      <c r="D8044" s="7">
        <f>B8044/10</f>
        <v>2.2</v>
      </c>
      <c r="E8044" s="7">
        <f>C8044/10</f>
        <v>-1.7</v>
      </c>
    </row>
    <row r="8045" ht="17" customHeight="1">
      <c r="A8045" s="8">
        <v>23020</v>
      </c>
      <c r="B8045" s="7">
        <v>94</v>
      </c>
      <c r="C8045" s="7">
        <v>-11</v>
      </c>
      <c r="D8045" s="7">
        <f>B8045/10</f>
        <v>9.4</v>
      </c>
      <c r="E8045" s="7">
        <f>C8045/10</f>
        <v>-1.1</v>
      </c>
    </row>
    <row r="8046" ht="17" customHeight="1">
      <c r="A8046" s="8">
        <v>23021</v>
      </c>
      <c r="B8046" s="7">
        <v>100</v>
      </c>
      <c r="C8046" s="7">
        <v>-33</v>
      </c>
      <c r="D8046" s="7">
        <f>B8046/10</f>
        <v>10</v>
      </c>
      <c r="E8046" s="7">
        <f>C8046/10</f>
        <v>-3.3</v>
      </c>
    </row>
    <row r="8047" ht="17" customHeight="1">
      <c r="A8047" s="8">
        <v>23022</v>
      </c>
      <c r="B8047" s="7">
        <v>6</v>
      </c>
      <c r="C8047" s="7">
        <v>-33</v>
      </c>
      <c r="D8047" s="7">
        <f>B8047/10</f>
        <v>0.6</v>
      </c>
      <c r="E8047" s="7">
        <f>C8047/10</f>
        <v>-3.3</v>
      </c>
    </row>
    <row r="8048" ht="17" customHeight="1">
      <c r="A8048" s="8">
        <v>23023</v>
      </c>
      <c r="B8048" s="7">
        <v>-6</v>
      </c>
      <c r="C8048" s="7">
        <v>-133</v>
      </c>
      <c r="D8048" s="7">
        <f>B8048/10</f>
        <v>-0.6</v>
      </c>
      <c r="E8048" s="7">
        <f>C8048/10</f>
        <v>-13.3</v>
      </c>
    </row>
    <row r="8049" ht="17" customHeight="1">
      <c r="A8049" s="8">
        <v>23024</v>
      </c>
      <c r="B8049" s="7">
        <v>-117</v>
      </c>
      <c r="C8049" s="7">
        <v>-178</v>
      </c>
      <c r="D8049" s="7">
        <f>B8049/10</f>
        <v>-11.7</v>
      </c>
      <c r="E8049" s="7">
        <f>C8049/10</f>
        <v>-17.8</v>
      </c>
    </row>
    <row r="8050" ht="17" customHeight="1">
      <c r="A8050" s="8">
        <v>23025</v>
      </c>
      <c r="B8050" s="7">
        <v>-67</v>
      </c>
      <c r="C8050" s="7">
        <v>-150</v>
      </c>
      <c r="D8050" s="7">
        <f>B8050/10</f>
        <v>-6.7</v>
      </c>
      <c r="E8050" s="7">
        <f>C8050/10</f>
        <v>-15</v>
      </c>
    </row>
    <row r="8051" ht="17" customHeight="1">
      <c r="A8051" s="8">
        <v>23026</v>
      </c>
      <c r="B8051" s="7">
        <v>-128</v>
      </c>
      <c r="C8051" s="7">
        <v>-200</v>
      </c>
      <c r="D8051" s="7">
        <f>B8051/10</f>
        <v>-12.8</v>
      </c>
      <c r="E8051" s="7">
        <f>C8051/10</f>
        <v>-20</v>
      </c>
    </row>
    <row r="8052" ht="17" customHeight="1">
      <c r="A8052" s="8">
        <v>23027</v>
      </c>
      <c r="B8052" s="7">
        <v>-67</v>
      </c>
      <c r="C8052" s="7">
        <v>-211</v>
      </c>
      <c r="D8052" s="7">
        <f>B8052/10</f>
        <v>-6.7</v>
      </c>
      <c r="E8052" s="7">
        <f>C8052/10</f>
        <v>-21.1</v>
      </c>
    </row>
    <row r="8053" ht="17" customHeight="1">
      <c r="A8053" s="8">
        <v>23028</v>
      </c>
      <c r="B8053" s="7">
        <v>-17</v>
      </c>
      <c r="C8053" s="7">
        <v>-111</v>
      </c>
      <c r="D8053" s="7">
        <f>B8053/10</f>
        <v>-1.7</v>
      </c>
      <c r="E8053" s="7">
        <f>C8053/10</f>
        <v>-11.1</v>
      </c>
    </row>
    <row r="8054" ht="17" customHeight="1">
      <c r="A8054" s="8">
        <v>23029</v>
      </c>
      <c r="B8054" s="7">
        <v>56</v>
      </c>
      <c r="C8054" s="7">
        <v>-72</v>
      </c>
      <c r="D8054" s="7">
        <f>B8054/10</f>
        <v>5.6</v>
      </c>
      <c r="E8054" s="7">
        <f>C8054/10</f>
        <v>-7.2</v>
      </c>
    </row>
    <row r="8055" ht="17" customHeight="1">
      <c r="A8055" s="8">
        <v>23030</v>
      </c>
      <c r="B8055" s="7">
        <v>-44</v>
      </c>
      <c r="C8055" s="7">
        <v>-94</v>
      </c>
      <c r="D8055" s="7">
        <f>B8055/10</f>
        <v>-4.4</v>
      </c>
      <c r="E8055" s="7">
        <f>C8055/10</f>
        <v>-9.4</v>
      </c>
    </row>
    <row r="8056" ht="17" customHeight="1">
      <c r="A8056" s="8">
        <v>23031</v>
      </c>
      <c r="B8056" s="7">
        <v>-94</v>
      </c>
      <c r="C8056" s="7">
        <v>-206</v>
      </c>
      <c r="D8056" s="7">
        <f>B8056/10</f>
        <v>-9.4</v>
      </c>
      <c r="E8056" s="7">
        <f>C8056/10</f>
        <v>-20.6</v>
      </c>
    </row>
    <row r="8057" ht="17" customHeight="1">
      <c r="A8057" s="8">
        <v>23032</v>
      </c>
      <c r="B8057" s="7">
        <v>-122</v>
      </c>
      <c r="C8057" s="7">
        <v>-239</v>
      </c>
      <c r="D8057" s="7">
        <f>B8057/10</f>
        <v>-12.2</v>
      </c>
      <c r="E8057" s="7">
        <f>C8057/10</f>
        <v>-23.9</v>
      </c>
    </row>
    <row r="8058" ht="17" customHeight="1">
      <c r="A8058" s="8">
        <v>23033</v>
      </c>
      <c r="B8058" s="7">
        <v>-11</v>
      </c>
      <c r="C8058" s="7">
        <v>-122</v>
      </c>
      <c r="D8058" s="7">
        <f>B8058/10</f>
        <v>-1.1</v>
      </c>
      <c r="E8058" s="7">
        <f>C8058/10</f>
        <v>-12.2</v>
      </c>
    </row>
    <row r="8059" ht="17" customHeight="1">
      <c r="A8059" s="8">
        <v>23034</v>
      </c>
      <c r="B8059" s="7">
        <v>-111</v>
      </c>
      <c r="C8059" s="7">
        <v>-278</v>
      </c>
      <c r="D8059" s="7">
        <f>B8059/10</f>
        <v>-11.1</v>
      </c>
      <c r="E8059" s="7">
        <f>C8059/10</f>
        <v>-27.8</v>
      </c>
    </row>
    <row r="8060" ht="17" customHeight="1">
      <c r="A8060" s="8">
        <v>23035</v>
      </c>
      <c r="B8060" s="7">
        <v>-156</v>
      </c>
      <c r="C8060" s="7">
        <v>-261</v>
      </c>
      <c r="D8060" s="7">
        <f>B8060/10</f>
        <v>-15.6</v>
      </c>
      <c r="E8060" s="7">
        <f>C8060/10</f>
        <v>-26.1</v>
      </c>
    </row>
    <row r="8061" ht="17" customHeight="1">
      <c r="A8061" s="8">
        <v>23036</v>
      </c>
      <c r="B8061" s="7">
        <v>-100</v>
      </c>
      <c r="C8061" s="7">
        <v>-228</v>
      </c>
      <c r="D8061" s="7">
        <f>B8061/10</f>
        <v>-10</v>
      </c>
      <c r="E8061" s="7">
        <f>C8061/10</f>
        <v>-22.8</v>
      </c>
    </row>
    <row r="8062" ht="17" customHeight="1">
      <c r="A8062" s="8">
        <v>23037</v>
      </c>
      <c r="B8062" s="7">
        <v>-94</v>
      </c>
      <c r="C8062" s="7">
        <v>-211</v>
      </c>
      <c r="D8062" s="7">
        <f>B8062/10</f>
        <v>-9.4</v>
      </c>
      <c r="E8062" s="7">
        <f>C8062/10</f>
        <v>-21.1</v>
      </c>
    </row>
    <row r="8063" ht="17" customHeight="1">
      <c r="A8063" s="8">
        <v>23038</v>
      </c>
      <c r="B8063" s="7">
        <v>-94</v>
      </c>
      <c r="C8063" s="7">
        <v>-211</v>
      </c>
      <c r="D8063" s="7">
        <f>B8063/10</f>
        <v>-9.4</v>
      </c>
      <c r="E8063" s="7">
        <f>C8063/10</f>
        <v>-21.1</v>
      </c>
    </row>
    <row r="8064" ht="17" customHeight="1">
      <c r="A8064" s="8">
        <v>23039</v>
      </c>
      <c r="B8064" s="7">
        <v>-144</v>
      </c>
      <c r="C8064" s="7">
        <v>-267</v>
      </c>
      <c r="D8064" s="7">
        <f>B8064/10</f>
        <v>-14.4</v>
      </c>
      <c r="E8064" s="7">
        <f>C8064/10</f>
        <v>-26.7</v>
      </c>
    </row>
    <row r="8065" ht="17" customHeight="1">
      <c r="A8065" s="8">
        <v>23040</v>
      </c>
      <c r="B8065" s="7">
        <v>-44</v>
      </c>
      <c r="C8065" s="7">
        <v>-233</v>
      </c>
      <c r="D8065" s="7">
        <f>B8065/10</f>
        <v>-4.4</v>
      </c>
      <c r="E8065" s="7">
        <f>C8065/10</f>
        <v>-23.3</v>
      </c>
    </row>
    <row r="8066" ht="17" customHeight="1">
      <c r="A8066" s="8">
        <v>23041</v>
      </c>
      <c r="B8066" s="7">
        <v>-61</v>
      </c>
      <c r="C8066" s="7">
        <v>-133</v>
      </c>
      <c r="D8066" s="7">
        <f>B8066/10</f>
        <v>-6.1</v>
      </c>
      <c r="E8066" s="7">
        <f>C8066/10</f>
        <v>-13.3</v>
      </c>
    </row>
    <row r="8067" ht="17" customHeight="1">
      <c r="A8067" s="8">
        <v>23042</v>
      </c>
      <c r="B8067" s="7">
        <v>-100</v>
      </c>
      <c r="C8067" s="7">
        <v>-278</v>
      </c>
      <c r="D8067" s="7">
        <f>B8067/10</f>
        <v>-10</v>
      </c>
      <c r="E8067" s="7">
        <f>C8067/10</f>
        <v>-27.8</v>
      </c>
    </row>
    <row r="8068" ht="17" customHeight="1">
      <c r="A8068" s="8">
        <v>23043</v>
      </c>
      <c r="B8068" s="7">
        <v>28</v>
      </c>
      <c r="C8068" s="7">
        <v>-100</v>
      </c>
      <c r="D8068" s="7">
        <f>B8068/10</f>
        <v>2.8</v>
      </c>
      <c r="E8068" s="7">
        <f>C8068/10</f>
        <v>-10</v>
      </c>
    </row>
    <row r="8069" ht="17" customHeight="1">
      <c r="A8069" s="8">
        <v>23044</v>
      </c>
      <c r="B8069" s="7">
        <v>39</v>
      </c>
      <c r="C8069" s="7">
        <v>-111</v>
      </c>
      <c r="D8069" s="7">
        <f>B8069/10</f>
        <v>3.9</v>
      </c>
      <c r="E8069" s="7">
        <f>C8069/10</f>
        <v>-11.1</v>
      </c>
    </row>
    <row r="8070" ht="17" customHeight="1">
      <c r="A8070" s="8">
        <v>23045</v>
      </c>
      <c r="B8070" s="7">
        <v>-83</v>
      </c>
      <c r="C8070" s="7">
        <v>-178</v>
      </c>
      <c r="D8070" s="7">
        <f>B8070/10</f>
        <v>-8.300000000000001</v>
      </c>
      <c r="E8070" s="7">
        <f>C8070/10</f>
        <v>-17.8</v>
      </c>
    </row>
    <row r="8071" ht="17" customHeight="1">
      <c r="A8071" s="8">
        <v>23046</v>
      </c>
      <c r="B8071" s="7">
        <v>28</v>
      </c>
      <c r="C8071" s="7">
        <v>-128</v>
      </c>
      <c r="D8071" s="7">
        <f>B8071/10</f>
        <v>2.8</v>
      </c>
      <c r="E8071" s="7">
        <f>C8071/10</f>
        <v>-12.8</v>
      </c>
    </row>
    <row r="8072" ht="17" customHeight="1">
      <c r="A8072" s="8">
        <v>23047</v>
      </c>
      <c r="B8072" s="7">
        <v>67</v>
      </c>
      <c r="C8072" s="7">
        <v>-94</v>
      </c>
      <c r="D8072" s="7">
        <f>B8072/10</f>
        <v>6.7</v>
      </c>
      <c r="E8072" s="7">
        <f>C8072/10</f>
        <v>-9.4</v>
      </c>
    </row>
    <row r="8073" ht="17" customHeight="1">
      <c r="A8073" s="8">
        <v>23048</v>
      </c>
      <c r="B8073" s="7">
        <v>83</v>
      </c>
      <c r="C8073" s="7">
        <v>-33</v>
      </c>
      <c r="D8073" s="7">
        <f>B8073/10</f>
        <v>8.300000000000001</v>
      </c>
      <c r="E8073" s="7">
        <f>C8073/10</f>
        <v>-3.3</v>
      </c>
    </row>
    <row r="8074" ht="17" customHeight="1">
      <c r="A8074" s="8">
        <v>23049</v>
      </c>
      <c r="B8074" s="7">
        <v>6</v>
      </c>
      <c r="C8074" s="7">
        <v>-83</v>
      </c>
      <c r="D8074" s="7">
        <f>B8074/10</f>
        <v>0.6</v>
      </c>
      <c r="E8074" s="7">
        <f>C8074/10</f>
        <v>-8.300000000000001</v>
      </c>
    </row>
    <row r="8075" ht="17" customHeight="1">
      <c r="A8075" s="8">
        <v>23050</v>
      </c>
      <c r="B8075" s="7">
        <v>-83</v>
      </c>
      <c r="C8075" s="7">
        <v>-150</v>
      </c>
      <c r="D8075" s="7">
        <f>B8075/10</f>
        <v>-8.300000000000001</v>
      </c>
      <c r="E8075" s="7">
        <f>C8075/10</f>
        <v>-15</v>
      </c>
    </row>
    <row r="8076" ht="17" customHeight="1">
      <c r="A8076" s="8">
        <v>23051</v>
      </c>
      <c r="B8076" s="7">
        <v>-22</v>
      </c>
      <c r="C8076" s="7">
        <v>-122</v>
      </c>
      <c r="D8076" s="7">
        <f>B8076/10</f>
        <v>-2.2</v>
      </c>
      <c r="E8076" s="7">
        <f>C8076/10</f>
        <v>-12.2</v>
      </c>
    </row>
    <row r="8077" ht="17" customHeight="1">
      <c r="A8077" s="8">
        <v>23052</v>
      </c>
      <c r="B8077" s="7">
        <v>6</v>
      </c>
      <c r="C8077" s="7">
        <v>-44</v>
      </c>
      <c r="D8077" s="7">
        <f>B8077/10</f>
        <v>0.6</v>
      </c>
      <c r="E8077" s="7">
        <f>C8077/10</f>
        <v>-4.4</v>
      </c>
    </row>
    <row r="8078" ht="17" customHeight="1">
      <c r="A8078" s="8">
        <v>23053</v>
      </c>
      <c r="B8078" s="7">
        <v>-17</v>
      </c>
      <c r="C8078" s="7">
        <v>-128</v>
      </c>
      <c r="D8078" s="7">
        <f>B8078/10</f>
        <v>-1.7</v>
      </c>
      <c r="E8078" s="7">
        <f>C8078/10</f>
        <v>-12.8</v>
      </c>
    </row>
    <row r="8079" ht="17" customHeight="1">
      <c r="A8079" s="8">
        <v>23054</v>
      </c>
      <c r="B8079" s="7">
        <v>-44</v>
      </c>
      <c r="C8079" s="7">
        <v>-139</v>
      </c>
      <c r="D8079" s="7">
        <f>B8079/10</f>
        <v>-4.4</v>
      </c>
      <c r="E8079" s="7">
        <f>C8079/10</f>
        <v>-13.9</v>
      </c>
    </row>
    <row r="8080" ht="17" customHeight="1">
      <c r="A8080" s="8">
        <v>23055</v>
      </c>
      <c r="B8080" s="7">
        <v>-39</v>
      </c>
      <c r="C8080" s="7">
        <v>-161</v>
      </c>
      <c r="D8080" s="7">
        <f>B8080/10</f>
        <v>-3.9</v>
      </c>
      <c r="E8080" s="7">
        <f>C8080/10</f>
        <v>-16.1</v>
      </c>
    </row>
    <row r="8081" ht="17" customHeight="1">
      <c r="A8081" s="8">
        <v>23056</v>
      </c>
      <c r="B8081" s="7">
        <v>-56</v>
      </c>
      <c r="C8081" s="7">
        <v>-150</v>
      </c>
      <c r="D8081" s="7">
        <f>B8081/10</f>
        <v>-5.6</v>
      </c>
      <c r="E8081" s="7">
        <f>C8081/10</f>
        <v>-15</v>
      </c>
    </row>
    <row r="8082" ht="17" customHeight="1">
      <c r="A8082" s="8">
        <v>23057</v>
      </c>
      <c r="B8082" s="7">
        <v>-78</v>
      </c>
      <c r="C8082" s="7">
        <v>-183</v>
      </c>
      <c r="D8082" s="7">
        <f>B8082/10</f>
        <v>-7.8</v>
      </c>
      <c r="E8082" s="7">
        <f>C8082/10</f>
        <v>-18.3</v>
      </c>
    </row>
    <row r="8083" ht="17" customHeight="1">
      <c r="A8083" s="8">
        <v>23058</v>
      </c>
      <c r="B8083" s="7">
        <v>-28</v>
      </c>
      <c r="C8083" s="7">
        <v>-183</v>
      </c>
      <c r="D8083" s="7">
        <f>B8083/10</f>
        <v>-2.8</v>
      </c>
      <c r="E8083" s="7">
        <f>C8083/10</f>
        <v>-18.3</v>
      </c>
    </row>
    <row r="8084" ht="17" customHeight="1">
      <c r="A8084" s="8">
        <v>23059</v>
      </c>
      <c r="B8084" s="7">
        <v>67</v>
      </c>
      <c r="C8084" s="7">
        <v>-44</v>
      </c>
      <c r="D8084" s="7">
        <f>B8084/10</f>
        <v>6.7</v>
      </c>
      <c r="E8084" s="7">
        <f>C8084/10</f>
        <v>-4.4</v>
      </c>
    </row>
    <row r="8085" ht="17" customHeight="1">
      <c r="A8085" s="8">
        <v>23060</v>
      </c>
      <c r="B8085" s="7">
        <v>94</v>
      </c>
      <c r="C8085" s="7">
        <v>-11</v>
      </c>
      <c r="D8085" s="7">
        <f>B8085/10</f>
        <v>9.4</v>
      </c>
      <c r="E8085" s="7">
        <f>C8085/10</f>
        <v>-1.1</v>
      </c>
    </row>
    <row r="8086" ht="17" customHeight="1">
      <c r="A8086" s="8">
        <v>23061</v>
      </c>
      <c r="B8086" s="7">
        <v>106</v>
      </c>
      <c r="C8086" s="7">
        <v>-17</v>
      </c>
      <c r="D8086" s="7">
        <f>B8086/10</f>
        <v>10.6</v>
      </c>
      <c r="E8086" s="7">
        <f>C8086/10</f>
        <v>-1.7</v>
      </c>
    </row>
    <row r="8087" ht="17" customHeight="1">
      <c r="A8087" s="8">
        <v>23062</v>
      </c>
      <c r="B8087" s="7">
        <v>11</v>
      </c>
      <c r="C8087" s="7">
        <v>-144</v>
      </c>
      <c r="D8087" s="7">
        <f>B8087/10</f>
        <v>1.1</v>
      </c>
      <c r="E8087" s="7">
        <f>C8087/10</f>
        <v>-14.4</v>
      </c>
    </row>
    <row r="8088" ht="17" customHeight="1">
      <c r="A8088" s="8">
        <v>23063</v>
      </c>
      <c r="B8088" s="7">
        <v>-144</v>
      </c>
      <c r="C8088" s="7">
        <v>-206</v>
      </c>
      <c r="D8088" s="7">
        <f>B8088/10</f>
        <v>-14.4</v>
      </c>
      <c r="E8088" s="7">
        <f>C8088/10</f>
        <v>-20.6</v>
      </c>
    </row>
    <row r="8089" ht="17" customHeight="1">
      <c r="A8089" s="8">
        <v>23064</v>
      </c>
      <c r="B8089" s="7">
        <v>-117</v>
      </c>
      <c r="C8089" s="7">
        <v>-228</v>
      </c>
      <c r="D8089" s="7">
        <f>B8089/10</f>
        <v>-11.7</v>
      </c>
      <c r="E8089" s="7">
        <f>C8089/10</f>
        <v>-22.8</v>
      </c>
    </row>
    <row r="8090" ht="17" customHeight="1">
      <c r="A8090" s="8">
        <v>23065</v>
      </c>
      <c r="B8090" s="7">
        <v>-11</v>
      </c>
      <c r="C8090" s="7">
        <v>-161</v>
      </c>
      <c r="D8090" s="7">
        <f>B8090/10</f>
        <v>-1.1</v>
      </c>
      <c r="E8090" s="7">
        <f>C8090/10</f>
        <v>-16.1</v>
      </c>
    </row>
    <row r="8091" ht="17" customHeight="1">
      <c r="A8091" s="8">
        <v>23066</v>
      </c>
      <c r="B8091" s="7">
        <v>-6</v>
      </c>
      <c r="C8091" s="7">
        <v>-122</v>
      </c>
      <c r="D8091" s="7">
        <f>B8091/10</f>
        <v>-0.6</v>
      </c>
      <c r="E8091" s="7">
        <f>C8091/10</f>
        <v>-12.2</v>
      </c>
    </row>
    <row r="8092" ht="17" customHeight="1">
      <c r="A8092" s="8">
        <v>23067</v>
      </c>
      <c r="B8092" s="7">
        <v>-50</v>
      </c>
      <c r="C8092" s="7">
        <v>-200</v>
      </c>
      <c r="D8092" s="7">
        <f>B8092/10</f>
        <v>-5</v>
      </c>
      <c r="E8092" s="7">
        <f>C8092/10</f>
        <v>-20</v>
      </c>
    </row>
    <row r="8093" ht="17" customHeight="1">
      <c r="A8093" s="8">
        <v>23068</v>
      </c>
      <c r="B8093" s="7">
        <v>-117</v>
      </c>
      <c r="C8093" s="7">
        <v>-272</v>
      </c>
      <c r="D8093" s="7">
        <f>B8093/10</f>
        <v>-11.7</v>
      </c>
      <c r="E8093" s="7">
        <f>C8093/10</f>
        <v>-27.2</v>
      </c>
    </row>
    <row r="8094" ht="17" customHeight="1">
      <c r="A8094" s="8">
        <v>23069</v>
      </c>
      <c r="B8094" s="7">
        <v>-56</v>
      </c>
      <c r="C8094" s="7">
        <v>-278</v>
      </c>
      <c r="D8094" s="7">
        <f>B8094/10</f>
        <v>-5.6</v>
      </c>
      <c r="E8094" s="7">
        <f>C8094/10</f>
        <v>-27.8</v>
      </c>
    </row>
    <row r="8095" ht="17" customHeight="1">
      <c r="A8095" s="8">
        <v>23070</v>
      </c>
      <c r="B8095" s="7">
        <v>6</v>
      </c>
      <c r="C8095" s="7">
        <v>-111</v>
      </c>
      <c r="D8095" s="7">
        <f>B8095/10</f>
        <v>0.6</v>
      </c>
      <c r="E8095" s="7">
        <f>C8095/10</f>
        <v>-11.1</v>
      </c>
    </row>
    <row r="8096" ht="17" customHeight="1">
      <c r="A8096" s="8">
        <v>23071</v>
      </c>
      <c r="B8096" s="7">
        <v>-33</v>
      </c>
      <c r="C8096" s="7">
        <v>-122</v>
      </c>
      <c r="D8096" s="7">
        <f>B8096/10</f>
        <v>-3.3</v>
      </c>
      <c r="E8096" s="7">
        <f>C8096/10</f>
        <v>-12.2</v>
      </c>
    </row>
    <row r="8097" ht="17" customHeight="1">
      <c r="A8097" s="8">
        <v>23072</v>
      </c>
      <c r="B8097" s="7">
        <v>11</v>
      </c>
      <c r="C8097" s="7">
        <v>-200</v>
      </c>
      <c r="D8097" s="7">
        <f>B8097/10</f>
        <v>1.1</v>
      </c>
      <c r="E8097" s="7">
        <f>C8097/10</f>
        <v>-20</v>
      </c>
    </row>
    <row r="8098" ht="17" customHeight="1">
      <c r="A8098" s="8">
        <v>23073</v>
      </c>
      <c r="B8098" s="7">
        <v>72</v>
      </c>
      <c r="C8098" s="7">
        <v>-22</v>
      </c>
      <c r="D8098" s="7">
        <f>B8098/10</f>
        <v>7.2</v>
      </c>
      <c r="E8098" s="7">
        <f>C8098/10</f>
        <v>-2.2</v>
      </c>
    </row>
    <row r="8099" ht="17" customHeight="1">
      <c r="A8099" s="8">
        <v>23074</v>
      </c>
      <c r="B8099" s="7">
        <v>50</v>
      </c>
      <c r="C8099" s="7">
        <v>22</v>
      </c>
      <c r="D8099" s="7">
        <f>B8099/10</f>
        <v>5</v>
      </c>
      <c r="E8099" s="7">
        <f>C8099/10</f>
        <v>2.2</v>
      </c>
    </row>
    <row r="8100" ht="17" customHeight="1">
      <c r="A8100" s="8">
        <v>23075</v>
      </c>
      <c r="B8100" s="7">
        <v>22</v>
      </c>
      <c r="C8100" s="7">
        <v>6</v>
      </c>
      <c r="D8100" s="7">
        <f>B8100/10</f>
        <v>2.2</v>
      </c>
      <c r="E8100" s="7">
        <f>C8100/10</f>
        <v>0.6</v>
      </c>
    </row>
    <row r="8101" ht="17" customHeight="1">
      <c r="A8101" s="8">
        <v>23076</v>
      </c>
      <c r="B8101" s="7">
        <v>28</v>
      </c>
      <c r="C8101" s="7">
        <v>-17</v>
      </c>
      <c r="D8101" s="7">
        <f>B8101/10</f>
        <v>2.8</v>
      </c>
      <c r="E8101" s="7">
        <f>C8101/10</f>
        <v>-1.7</v>
      </c>
    </row>
    <row r="8102" ht="17" customHeight="1">
      <c r="A8102" s="8">
        <v>23077</v>
      </c>
      <c r="B8102" s="7">
        <v>33</v>
      </c>
      <c r="C8102" s="7">
        <v>-6</v>
      </c>
      <c r="D8102" s="7">
        <f>B8102/10</f>
        <v>3.3</v>
      </c>
      <c r="E8102" s="7">
        <f>C8102/10</f>
        <v>-0.6</v>
      </c>
    </row>
    <row r="8103" ht="17" customHeight="1">
      <c r="A8103" s="8">
        <v>23078</v>
      </c>
      <c r="B8103" s="7">
        <v>72</v>
      </c>
      <c r="C8103" s="7">
        <v>-6</v>
      </c>
      <c r="D8103" s="7">
        <f>B8103/10</f>
        <v>7.2</v>
      </c>
      <c r="E8103" s="7">
        <f>C8103/10</f>
        <v>-0.6</v>
      </c>
    </row>
    <row r="8104" ht="17" customHeight="1">
      <c r="A8104" s="8">
        <v>23079</v>
      </c>
      <c r="B8104" s="7">
        <v>28</v>
      </c>
      <c r="C8104" s="7">
        <v>0</v>
      </c>
      <c r="D8104" s="7">
        <f>B8104/10</f>
        <v>2.8</v>
      </c>
      <c r="E8104" s="7">
        <f>C8104/10</f>
        <v>0</v>
      </c>
    </row>
    <row r="8105" ht="17" customHeight="1">
      <c r="A8105" s="8">
        <v>23080</v>
      </c>
      <c r="B8105" s="7">
        <v>33</v>
      </c>
      <c r="C8105" s="7">
        <v>-17</v>
      </c>
      <c r="D8105" s="7">
        <f>B8105/10</f>
        <v>3.3</v>
      </c>
      <c r="E8105" s="7">
        <f>C8105/10</f>
        <v>-1.7</v>
      </c>
    </row>
    <row r="8106" ht="17" customHeight="1">
      <c r="A8106" s="8">
        <v>23081</v>
      </c>
      <c r="B8106" s="7">
        <v>28</v>
      </c>
      <c r="C8106" s="7">
        <v>-17</v>
      </c>
      <c r="D8106" s="7">
        <f>B8106/10</f>
        <v>2.8</v>
      </c>
      <c r="E8106" s="7">
        <f>C8106/10</f>
        <v>-1.7</v>
      </c>
    </row>
    <row r="8107" ht="17" customHeight="1">
      <c r="A8107" s="8">
        <v>23082</v>
      </c>
      <c r="B8107" s="7">
        <v>117</v>
      </c>
      <c r="C8107" s="7">
        <v>6</v>
      </c>
      <c r="D8107" s="7">
        <f>B8107/10</f>
        <v>11.7</v>
      </c>
      <c r="E8107" s="7">
        <f>C8107/10</f>
        <v>0.6</v>
      </c>
    </row>
    <row r="8108" ht="17" customHeight="1">
      <c r="A8108" s="8">
        <v>23083</v>
      </c>
      <c r="B8108" s="7">
        <v>61</v>
      </c>
      <c r="C8108" s="7">
        <v>-17</v>
      </c>
      <c r="D8108" s="7">
        <f>B8108/10</f>
        <v>6.1</v>
      </c>
      <c r="E8108" s="7">
        <f>C8108/10</f>
        <v>-1.7</v>
      </c>
    </row>
    <row r="8109" ht="17" customHeight="1">
      <c r="A8109" s="8">
        <v>23084</v>
      </c>
      <c r="B8109" s="7">
        <v>44</v>
      </c>
      <c r="C8109" s="7">
        <v>-22</v>
      </c>
      <c r="D8109" s="7">
        <f>B8109/10</f>
        <v>4.4</v>
      </c>
      <c r="E8109" s="7">
        <f>C8109/10</f>
        <v>-2.2</v>
      </c>
    </row>
    <row r="8110" ht="17" customHeight="1">
      <c r="A8110" s="8">
        <v>23085</v>
      </c>
      <c r="B8110" s="7">
        <v>56</v>
      </c>
      <c r="C8110" s="7">
        <v>-44</v>
      </c>
      <c r="D8110" s="7">
        <f>B8110/10</f>
        <v>5.6</v>
      </c>
      <c r="E8110" s="7">
        <f>C8110/10</f>
        <v>-4.4</v>
      </c>
    </row>
    <row r="8111" ht="17" customHeight="1">
      <c r="A8111" s="8">
        <v>23086</v>
      </c>
      <c r="B8111" s="7">
        <v>144</v>
      </c>
      <c r="C8111" s="7">
        <v>0</v>
      </c>
      <c r="D8111" s="7">
        <f>B8111/10</f>
        <v>14.4</v>
      </c>
      <c r="E8111" s="7">
        <f>C8111/10</f>
        <v>0</v>
      </c>
    </row>
    <row r="8112" ht="17" customHeight="1">
      <c r="A8112" s="8">
        <v>23087</v>
      </c>
      <c r="B8112" s="7">
        <v>150</v>
      </c>
      <c r="C8112" s="7">
        <v>39</v>
      </c>
      <c r="D8112" s="7">
        <f>B8112/10</f>
        <v>15</v>
      </c>
      <c r="E8112" s="7">
        <f>C8112/10</f>
        <v>3.9</v>
      </c>
    </row>
    <row r="8113" ht="17" customHeight="1">
      <c r="A8113" s="8">
        <v>23088</v>
      </c>
      <c r="B8113" s="7">
        <v>89</v>
      </c>
      <c r="C8113" s="7">
        <v>-22</v>
      </c>
      <c r="D8113" s="7">
        <f>B8113/10</f>
        <v>8.9</v>
      </c>
      <c r="E8113" s="7">
        <f>C8113/10</f>
        <v>-2.2</v>
      </c>
    </row>
    <row r="8114" ht="17" customHeight="1">
      <c r="A8114" s="8">
        <v>23089</v>
      </c>
      <c r="B8114" s="7">
        <v>156</v>
      </c>
      <c r="C8114" s="7">
        <v>11</v>
      </c>
      <c r="D8114" s="7">
        <f>B8114/10</f>
        <v>15.6</v>
      </c>
      <c r="E8114" s="7">
        <f>C8114/10</f>
        <v>1.1</v>
      </c>
    </row>
    <row r="8115" ht="17" customHeight="1">
      <c r="A8115" s="8">
        <v>23090</v>
      </c>
      <c r="B8115" s="7">
        <v>39</v>
      </c>
      <c r="C8115" s="7">
        <v>0</v>
      </c>
      <c r="D8115" s="7">
        <f>B8115/10</f>
        <v>3.9</v>
      </c>
      <c r="E8115" s="7">
        <f>C8115/10</f>
        <v>0</v>
      </c>
    </row>
    <row r="8116" ht="17" customHeight="1">
      <c r="A8116" s="8">
        <v>23091</v>
      </c>
      <c r="B8116" s="7">
        <v>11</v>
      </c>
      <c r="C8116" s="7">
        <v>-44</v>
      </c>
      <c r="D8116" s="7">
        <f>B8116/10</f>
        <v>1.1</v>
      </c>
      <c r="E8116" s="7">
        <f>C8116/10</f>
        <v>-4.4</v>
      </c>
    </row>
    <row r="8117" ht="17" customHeight="1">
      <c r="A8117" s="8">
        <v>23092</v>
      </c>
      <c r="B8117" s="7">
        <v>50</v>
      </c>
      <c r="C8117" s="7">
        <v>-67</v>
      </c>
      <c r="D8117" s="7">
        <f>B8117/10</f>
        <v>5</v>
      </c>
      <c r="E8117" s="7">
        <f>C8117/10</f>
        <v>-6.7</v>
      </c>
    </row>
    <row r="8118" ht="17" customHeight="1">
      <c r="A8118" s="8">
        <v>23093</v>
      </c>
      <c r="B8118" s="7">
        <v>178</v>
      </c>
      <c r="C8118" s="7">
        <v>-11</v>
      </c>
      <c r="D8118" s="7">
        <f>B8118/10</f>
        <v>17.8</v>
      </c>
      <c r="E8118" s="7">
        <f>C8118/10</f>
        <v>-1.1</v>
      </c>
    </row>
    <row r="8119" ht="17" customHeight="1">
      <c r="A8119" s="8">
        <v>23094</v>
      </c>
      <c r="B8119" s="7">
        <v>222</v>
      </c>
      <c r="C8119" s="7">
        <v>83</v>
      </c>
      <c r="D8119" s="7">
        <f>B8119/10</f>
        <v>22.2</v>
      </c>
      <c r="E8119" s="7">
        <f>C8119/10</f>
        <v>8.300000000000001</v>
      </c>
    </row>
    <row r="8120" ht="17" customHeight="1">
      <c r="A8120" s="8">
        <v>23095</v>
      </c>
      <c r="B8120" s="7">
        <v>183</v>
      </c>
      <c r="C8120" s="7">
        <v>139</v>
      </c>
      <c r="D8120" s="7">
        <f>B8120/10</f>
        <v>18.3</v>
      </c>
      <c r="E8120" s="7">
        <f>C8120/10</f>
        <v>13.9</v>
      </c>
    </row>
    <row r="8121" ht="17" customHeight="1">
      <c r="A8121" s="8">
        <v>23096</v>
      </c>
      <c r="B8121" s="7">
        <v>150</v>
      </c>
      <c r="C8121" s="7">
        <v>11</v>
      </c>
      <c r="D8121" s="7">
        <f>B8121/10</f>
        <v>15</v>
      </c>
      <c r="E8121" s="7">
        <f>C8121/10</f>
        <v>1.1</v>
      </c>
    </row>
    <row r="8122" ht="17" customHeight="1">
      <c r="A8122" s="8">
        <v>23097</v>
      </c>
      <c r="B8122" s="7">
        <v>194</v>
      </c>
      <c r="C8122" s="7">
        <v>11</v>
      </c>
      <c r="D8122" s="7">
        <f>B8122/10</f>
        <v>19.4</v>
      </c>
      <c r="E8122" s="7">
        <f>C8122/10</f>
        <v>1.1</v>
      </c>
    </row>
    <row r="8123" ht="17" customHeight="1">
      <c r="A8123" s="8">
        <v>23098</v>
      </c>
      <c r="B8123" s="7">
        <v>228</v>
      </c>
      <c r="C8123" s="7">
        <v>11</v>
      </c>
      <c r="D8123" s="7">
        <f>B8123/10</f>
        <v>22.8</v>
      </c>
      <c r="E8123" s="7">
        <f>C8123/10</f>
        <v>1.1</v>
      </c>
    </row>
    <row r="8124" ht="17" customHeight="1">
      <c r="A8124" s="8">
        <v>23099</v>
      </c>
      <c r="B8124" s="7">
        <v>261</v>
      </c>
      <c r="C8124" s="7">
        <v>22</v>
      </c>
      <c r="D8124" s="7">
        <f>B8124/10</f>
        <v>26.1</v>
      </c>
      <c r="E8124" s="7">
        <f>C8124/10</f>
        <v>2.2</v>
      </c>
    </row>
    <row r="8125" ht="17" customHeight="1">
      <c r="A8125" s="8">
        <v>23100</v>
      </c>
      <c r="B8125" s="7">
        <v>194</v>
      </c>
      <c r="C8125" s="7">
        <v>83</v>
      </c>
      <c r="D8125" s="7">
        <f>B8125/10</f>
        <v>19.4</v>
      </c>
      <c r="E8125" s="7">
        <f>C8125/10</f>
        <v>8.300000000000001</v>
      </c>
    </row>
    <row r="8126" ht="17" customHeight="1">
      <c r="A8126" s="8">
        <v>23101</v>
      </c>
      <c r="B8126" s="7">
        <v>133</v>
      </c>
      <c r="C8126" s="7">
        <v>61</v>
      </c>
      <c r="D8126" s="7">
        <f>B8126/10</f>
        <v>13.3</v>
      </c>
      <c r="E8126" s="7">
        <f>C8126/10</f>
        <v>6.1</v>
      </c>
    </row>
    <row r="8127" ht="17" customHeight="1">
      <c r="A8127" s="8">
        <v>23102</v>
      </c>
      <c r="B8127" s="7">
        <v>211</v>
      </c>
      <c r="C8127" s="7">
        <v>94</v>
      </c>
      <c r="D8127" s="7">
        <f>B8127/10</f>
        <v>21.1</v>
      </c>
      <c r="E8127" s="7">
        <f>C8127/10</f>
        <v>9.4</v>
      </c>
    </row>
    <row r="8128" ht="17" customHeight="1">
      <c r="A8128" s="8">
        <v>23103</v>
      </c>
      <c r="B8128" s="7">
        <v>272</v>
      </c>
      <c r="C8128" s="7">
        <v>117</v>
      </c>
      <c r="D8128" s="7">
        <f>B8128/10</f>
        <v>27.2</v>
      </c>
      <c r="E8128" s="7">
        <f>C8128/10</f>
        <v>11.7</v>
      </c>
    </row>
    <row r="8129" ht="17" customHeight="1">
      <c r="A8129" s="8">
        <v>23104</v>
      </c>
      <c r="B8129" s="7">
        <v>194</v>
      </c>
      <c r="C8129" s="7">
        <v>94</v>
      </c>
      <c r="D8129" s="7">
        <f>B8129/10</f>
        <v>19.4</v>
      </c>
      <c r="E8129" s="7">
        <f>C8129/10</f>
        <v>9.4</v>
      </c>
    </row>
    <row r="8130" ht="17" customHeight="1">
      <c r="A8130" s="8">
        <v>23105</v>
      </c>
      <c r="B8130" s="7">
        <v>94</v>
      </c>
      <c r="C8130" s="7">
        <v>-11</v>
      </c>
      <c r="D8130" s="7">
        <f>B8130/10</f>
        <v>9.4</v>
      </c>
      <c r="E8130" s="7">
        <f>C8130/10</f>
        <v>-1.1</v>
      </c>
    </row>
    <row r="8131" ht="17" customHeight="1">
      <c r="A8131" s="8">
        <v>23106</v>
      </c>
      <c r="B8131" s="7">
        <v>139</v>
      </c>
      <c r="C8131" s="7">
        <v>-22</v>
      </c>
      <c r="D8131" s="7">
        <f>B8131/10</f>
        <v>13.9</v>
      </c>
      <c r="E8131" s="7">
        <f>C8131/10</f>
        <v>-2.2</v>
      </c>
    </row>
    <row r="8132" ht="17" customHeight="1">
      <c r="A8132" s="8">
        <v>23107</v>
      </c>
      <c r="B8132" s="7">
        <v>189</v>
      </c>
      <c r="C8132" s="7">
        <v>0</v>
      </c>
      <c r="D8132" s="7">
        <f>B8132/10</f>
        <v>18.9</v>
      </c>
      <c r="E8132" s="7">
        <f>C8132/10</f>
        <v>0</v>
      </c>
    </row>
    <row r="8133" ht="17" customHeight="1">
      <c r="A8133" s="8">
        <v>23108</v>
      </c>
      <c r="B8133" s="7">
        <v>150</v>
      </c>
      <c r="C8133" s="7">
        <v>22</v>
      </c>
      <c r="D8133" s="7">
        <f>B8133/10</f>
        <v>15</v>
      </c>
      <c r="E8133" s="7">
        <f>C8133/10</f>
        <v>2.2</v>
      </c>
    </row>
    <row r="8134" ht="17" customHeight="1">
      <c r="A8134" s="8">
        <v>23109</v>
      </c>
      <c r="B8134" s="7">
        <v>150</v>
      </c>
      <c r="C8134" s="7">
        <v>44</v>
      </c>
      <c r="D8134" s="7">
        <f>B8134/10</f>
        <v>15</v>
      </c>
      <c r="E8134" s="7">
        <f>C8134/10</f>
        <v>4.4</v>
      </c>
    </row>
    <row r="8135" ht="17" customHeight="1">
      <c r="A8135" s="8">
        <v>23110</v>
      </c>
      <c r="B8135" s="7">
        <v>111</v>
      </c>
      <c r="C8135" s="7">
        <v>-6</v>
      </c>
      <c r="D8135" s="7">
        <f>B8135/10</f>
        <v>11.1</v>
      </c>
      <c r="E8135" s="7">
        <f>C8135/10</f>
        <v>-0.6</v>
      </c>
    </row>
    <row r="8136" ht="17" customHeight="1">
      <c r="A8136" s="8">
        <v>23111</v>
      </c>
      <c r="B8136" s="7">
        <v>94</v>
      </c>
      <c r="C8136" s="7">
        <v>-44</v>
      </c>
      <c r="D8136" s="7">
        <f>B8136/10</f>
        <v>9.4</v>
      </c>
      <c r="E8136" s="7">
        <f>C8136/10</f>
        <v>-4.4</v>
      </c>
    </row>
    <row r="8137" ht="17" customHeight="1">
      <c r="A8137" s="8">
        <v>23112</v>
      </c>
      <c r="B8137" s="7">
        <v>122</v>
      </c>
      <c r="C8137" s="7">
        <v>-28</v>
      </c>
      <c r="D8137" s="7">
        <f>B8137/10</f>
        <v>12.2</v>
      </c>
      <c r="E8137" s="7">
        <f>C8137/10</f>
        <v>-2.8</v>
      </c>
    </row>
    <row r="8138" ht="17" customHeight="1">
      <c r="A8138" s="8">
        <v>23113</v>
      </c>
      <c r="B8138" s="7">
        <v>150</v>
      </c>
      <c r="C8138" s="7">
        <v>-17</v>
      </c>
      <c r="D8138" s="7">
        <f>B8138/10</f>
        <v>15</v>
      </c>
      <c r="E8138" s="7">
        <f>C8138/10</f>
        <v>-1.7</v>
      </c>
    </row>
    <row r="8139" ht="17" customHeight="1">
      <c r="A8139" s="8">
        <v>23114</v>
      </c>
      <c r="B8139" s="7">
        <v>139</v>
      </c>
      <c r="C8139" s="7">
        <v>39</v>
      </c>
      <c r="D8139" s="7">
        <f>B8139/10</f>
        <v>13.9</v>
      </c>
      <c r="E8139" s="7">
        <f>C8139/10</f>
        <v>3.9</v>
      </c>
    </row>
    <row r="8140" ht="17" customHeight="1">
      <c r="A8140" s="8">
        <v>23115</v>
      </c>
      <c r="B8140" s="7">
        <v>139</v>
      </c>
      <c r="C8140" s="7">
        <v>-6</v>
      </c>
      <c r="D8140" s="7">
        <f>B8140/10</f>
        <v>13.9</v>
      </c>
      <c r="E8140" s="7">
        <f>C8140/10</f>
        <v>-0.6</v>
      </c>
    </row>
    <row r="8141" ht="17" customHeight="1">
      <c r="A8141" s="8">
        <v>23116</v>
      </c>
      <c r="B8141" s="7">
        <v>183</v>
      </c>
      <c r="C8141" s="7">
        <v>-28</v>
      </c>
      <c r="D8141" s="7">
        <f>B8141/10</f>
        <v>18.3</v>
      </c>
      <c r="E8141" s="7">
        <f>C8141/10</f>
        <v>-2.8</v>
      </c>
    </row>
    <row r="8142" ht="17" customHeight="1">
      <c r="A8142" s="8">
        <v>23117</v>
      </c>
      <c r="B8142" s="7">
        <v>156</v>
      </c>
      <c r="C8142" s="7">
        <v>61</v>
      </c>
      <c r="D8142" s="7">
        <f>B8142/10</f>
        <v>15.6</v>
      </c>
      <c r="E8142" s="7">
        <f>C8142/10</f>
        <v>6.1</v>
      </c>
    </row>
    <row r="8143" ht="17" customHeight="1">
      <c r="A8143" s="8">
        <v>23118</v>
      </c>
      <c r="B8143" s="7">
        <v>250</v>
      </c>
      <c r="C8143" s="7">
        <v>111</v>
      </c>
      <c r="D8143" s="7">
        <f>B8143/10</f>
        <v>25</v>
      </c>
      <c r="E8143" s="7">
        <f>C8143/10</f>
        <v>11.1</v>
      </c>
    </row>
    <row r="8144" ht="17" customHeight="1">
      <c r="A8144" s="8">
        <v>23119</v>
      </c>
      <c r="B8144" s="7">
        <v>183</v>
      </c>
      <c r="C8144" s="7">
        <v>83</v>
      </c>
      <c r="D8144" s="7">
        <f>B8144/10</f>
        <v>18.3</v>
      </c>
      <c r="E8144" s="7">
        <f>C8144/10</f>
        <v>8.300000000000001</v>
      </c>
    </row>
    <row r="8145" ht="17" customHeight="1">
      <c r="A8145" s="8">
        <v>23120</v>
      </c>
      <c r="B8145" s="7">
        <v>211</v>
      </c>
      <c r="C8145" s="7">
        <v>133</v>
      </c>
      <c r="D8145" s="7">
        <f>B8145/10</f>
        <v>21.1</v>
      </c>
      <c r="E8145" s="7">
        <f>C8145/10</f>
        <v>13.3</v>
      </c>
    </row>
    <row r="8146" ht="17" customHeight="1">
      <c r="A8146" s="8">
        <v>23121</v>
      </c>
      <c r="B8146" s="7">
        <v>167</v>
      </c>
      <c r="C8146" s="7">
        <v>78</v>
      </c>
      <c r="D8146" s="7">
        <f>B8146/10</f>
        <v>16.7</v>
      </c>
      <c r="E8146" s="7">
        <f>C8146/10</f>
        <v>7.8</v>
      </c>
    </row>
    <row r="8147" ht="17" customHeight="1">
      <c r="A8147" s="8">
        <v>23122</v>
      </c>
      <c r="B8147" s="7">
        <v>178</v>
      </c>
      <c r="C8147" s="7">
        <v>72</v>
      </c>
      <c r="D8147" s="7">
        <f>B8147/10</f>
        <v>17.8</v>
      </c>
      <c r="E8147" s="7">
        <f>C8147/10</f>
        <v>7.2</v>
      </c>
    </row>
    <row r="8148" ht="17" customHeight="1">
      <c r="A8148" s="8">
        <v>23123</v>
      </c>
      <c r="B8148" s="7">
        <v>89</v>
      </c>
      <c r="C8148" s="7">
        <v>39</v>
      </c>
      <c r="D8148" s="7">
        <f>B8148/10</f>
        <v>8.9</v>
      </c>
      <c r="E8148" s="7">
        <f>C8148/10</f>
        <v>3.9</v>
      </c>
    </row>
    <row r="8149" ht="17" customHeight="1">
      <c r="A8149" s="8">
        <v>23124</v>
      </c>
      <c r="B8149" s="7">
        <v>78</v>
      </c>
      <c r="C8149" s="7">
        <v>0</v>
      </c>
      <c r="D8149" s="7">
        <f>B8149/10</f>
        <v>7.8</v>
      </c>
      <c r="E8149" s="7">
        <f>C8149/10</f>
        <v>0</v>
      </c>
    </row>
    <row r="8150" ht="17" customHeight="1">
      <c r="A8150" s="8">
        <v>23125</v>
      </c>
      <c r="B8150" s="7">
        <v>111</v>
      </c>
      <c r="C8150" s="7">
        <v>-11</v>
      </c>
      <c r="D8150" s="7">
        <f>B8150/10</f>
        <v>11.1</v>
      </c>
      <c r="E8150" s="7">
        <f>C8150/10</f>
        <v>-1.1</v>
      </c>
    </row>
    <row r="8151" ht="17" customHeight="1">
      <c r="A8151" s="8">
        <v>23126</v>
      </c>
      <c r="B8151" s="7">
        <v>144</v>
      </c>
      <c r="C8151" s="7">
        <v>-11</v>
      </c>
      <c r="D8151" s="7">
        <f>B8151/10</f>
        <v>14.4</v>
      </c>
      <c r="E8151" s="7">
        <f>C8151/10</f>
        <v>-1.1</v>
      </c>
    </row>
    <row r="8152" ht="17" customHeight="1">
      <c r="A8152" s="8">
        <v>23127</v>
      </c>
      <c r="B8152" s="7">
        <v>172</v>
      </c>
      <c r="C8152" s="7">
        <v>39</v>
      </c>
      <c r="D8152" s="7">
        <f>B8152/10</f>
        <v>17.2</v>
      </c>
      <c r="E8152" s="7">
        <f>C8152/10</f>
        <v>3.9</v>
      </c>
    </row>
    <row r="8153" ht="17" customHeight="1">
      <c r="A8153" s="8">
        <v>23128</v>
      </c>
      <c r="B8153" s="7">
        <v>200</v>
      </c>
      <c r="C8153" s="7">
        <v>28</v>
      </c>
      <c r="D8153" s="7">
        <f>B8153/10</f>
        <v>20</v>
      </c>
      <c r="E8153" s="7">
        <f>C8153/10</f>
        <v>2.8</v>
      </c>
    </row>
    <row r="8154" ht="17" customHeight="1">
      <c r="A8154" s="8">
        <v>23129</v>
      </c>
      <c r="B8154" s="7">
        <v>217</v>
      </c>
      <c r="C8154" s="7">
        <v>61</v>
      </c>
      <c r="D8154" s="7">
        <f>B8154/10</f>
        <v>21.7</v>
      </c>
      <c r="E8154" s="7">
        <f>C8154/10</f>
        <v>6.1</v>
      </c>
    </row>
    <row r="8155" ht="17" customHeight="1">
      <c r="A8155" s="8">
        <v>23130</v>
      </c>
      <c r="B8155" s="7">
        <v>194</v>
      </c>
      <c r="C8155" s="7">
        <v>111</v>
      </c>
      <c r="D8155" s="7">
        <f>B8155/10</f>
        <v>19.4</v>
      </c>
      <c r="E8155" s="7">
        <f>C8155/10</f>
        <v>11.1</v>
      </c>
    </row>
    <row r="8156" ht="17" customHeight="1">
      <c r="A8156" s="8">
        <v>23131</v>
      </c>
      <c r="B8156" s="7">
        <v>139</v>
      </c>
      <c r="C8156" s="7">
        <v>-6</v>
      </c>
      <c r="D8156" s="7">
        <f>B8156/10</f>
        <v>13.9</v>
      </c>
      <c r="E8156" s="7">
        <f>C8156/10</f>
        <v>-0.6</v>
      </c>
    </row>
    <row r="8157" ht="17" customHeight="1">
      <c r="A8157" s="8">
        <v>23132</v>
      </c>
      <c r="B8157" s="7">
        <v>133</v>
      </c>
      <c r="C8157" s="7">
        <v>-28</v>
      </c>
      <c r="D8157" s="7">
        <f>B8157/10</f>
        <v>13.3</v>
      </c>
      <c r="E8157" s="7">
        <f>C8157/10</f>
        <v>-2.8</v>
      </c>
    </row>
    <row r="8158" ht="17" customHeight="1">
      <c r="A8158" s="8">
        <v>23133</v>
      </c>
      <c r="B8158" s="7">
        <v>194</v>
      </c>
      <c r="C8158" s="7">
        <v>11</v>
      </c>
      <c r="D8158" s="7">
        <f>B8158/10</f>
        <v>19.4</v>
      </c>
      <c r="E8158" s="7">
        <f>C8158/10</f>
        <v>1.1</v>
      </c>
    </row>
    <row r="8159" ht="17" customHeight="1">
      <c r="A8159" s="8">
        <v>23134</v>
      </c>
      <c r="B8159" s="7">
        <v>233</v>
      </c>
      <c r="C8159" s="7">
        <v>61</v>
      </c>
      <c r="D8159" s="7">
        <f>B8159/10</f>
        <v>23.3</v>
      </c>
      <c r="E8159" s="7">
        <f>C8159/10</f>
        <v>6.1</v>
      </c>
    </row>
    <row r="8160" ht="17" customHeight="1">
      <c r="A8160" s="8">
        <v>23135</v>
      </c>
      <c r="B8160" s="7">
        <v>261</v>
      </c>
      <c r="C8160" s="7">
        <v>111</v>
      </c>
      <c r="D8160" s="7">
        <f>B8160/10</f>
        <v>26.1</v>
      </c>
      <c r="E8160" s="7">
        <f>C8160/10</f>
        <v>11.1</v>
      </c>
    </row>
    <row r="8161" ht="17" customHeight="1">
      <c r="A8161" s="8">
        <v>23136</v>
      </c>
      <c r="B8161" s="7">
        <v>172</v>
      </c>
      <c r="C8161" s="7">
        <v>89</v>
      </c>
      <c r="D8161" s="7">
        <f>B8161/10</f>
        <v>17.2</v>
      </c>
      <c r="E8161" s="7">
        <f>C8161/10</f>
        <v>8.9</v>
      </c>
    </row>
    <row r="8162" ht="17" customHeight="1">
      <c r="A8162" s="8">
        <v>23137</v>
      </c>
      <c r="B8162" s="7">
        <v>194</v>
      </c>
      <c r="C8162" s="7">
        <v>50</v>
      </c>
      <c r="D8162" s="7">
        <f>B8162/10</f>
        <v>19.4</v>
      </c>
      <c r="E8162" s="7">
        <f>C8162/10</f>
        <v>5</v>
      </c>
    </row>
    <row r="8163" ht="17" customHeight="1">
      <c r="A8163" s="8">
        <v>23138</v>
      </c>
      <c r="B8163" s="7">
        <v>239</v>
      </c>
      <c r="C8163" s="7">
        <v>56</v>
      </c>
      <c r="D8163" s="7">
        <f>B8163/10</f>
        <v>23.9</v>
      </c>
      <c r="E8163" s="7">
        <f>C8163/10</f>
        <v>5.6</v>
      </c>
    </row>
    <row r="8164" ht="17" customHeight="1">
      <c r="A8164" s="8">
        <v>23139</v>
      </c>
      <c r="B8164" s="7">
        <v>289</v>
      </c>
      <c r="C8164" s="7">
        <v>156</v>
      </c>
      <c r="D8164" s="7">
        <f>B8164/10</f>
        <v>28.9</v>
      </c>
      <c r="E8164" s="7">
        <f>C8164/10</f>
        <v>15.6</v>
      </c>
    </row>
    <row r="8165" ht="17" customHeight="1">
      <c r="A8165" s="8">
        <v>23140</v>
      </c>
      <c r="B8165" s="7">
        <v>300</v>
      </c>
      <c r="C8165" s="7">
        <v>200</v>
      </c>
      <c r="D8165" s="7">
        <f>B8165/10</f>
        <v>30</v>
      </c>
      <c r="E8165" s="7">
        <f>C8165/10</f>
        <v>20</v>
      </c>
    </row>
    <row r="8166" ht="17" customHeight="1">
      <c r="A8166" s="8">
        <v>23141</v>
      </c>
      <c r="B8166" s="7">
        <v>272</v>
      </c>
      <c r="C8166" s="7">
        <v>61</v>
      </c>
      <c r="D8166" s="7">
        <f>B8166/10</f>
        <v>27.2</v>
      </c>
      <c r="E8166" s="7">
        <f>C8166/10</f>
        <v>6.1</v>
      </c>
    </row>
    <row r="8167" ht="17" customHeight="1">
      <c r="A8167" s="8">
        <v>23142</v>
      </c>
      <c r="B8167" s="7">
        <v>139</v>
      </c>
      <c r="C8167" s="7">
        <v>39</v>
      </c>
      <c r="D8167" s="7">
        <f>B8167/10</f>
        <v>13.9</v>
      </c>
      <c r="E8167" s="7">
        <f>C8167/10</f>
        <v>3.9</v>
      </c>
    </row>
    <row r="8168" ht="17" customHeight="1">
      <c r="A8168" s="8">
        <v>23143</v>
      </c>
      <c r="B8168" s="7">
        <v>172</v>
      </c>
      <c r="C8168" s="7">
        <v>56</v>
      </c>
      <c r="D8168" s="7">
        <f>B8168/10</f>
        <v>17.2</v>
      </c>
      <c r="E8168" s="7">
        <f>C8168/10</f>
        <v>5.6</v>
      </c>
    </row>
    <row r="8169" ht="17" customHeight="1">
      <c r="A8169" s="8">
        <v>23144</v>
      </c>
      <c r="B8169" s="7">
        <v>239</v>
      </c>
      <c r="C8169" s="7">
        <v>89</v>
      </c>
      <c r="D8169" s="7">
        <f>B8169/10</f>
        <v>23.9</v>
      </c>
      <c r="E8169" s="7">
        <f>C8169/10</f>
        <v>8.9</v>
      </c>
    </row>
    <row r="8170" ht="17" customHeight="1">
      <c r="A8170" s="8">
        <v>23145</v>
      </c>
      <c r="B8170" s="7">
        <v>217</v>
      </c>
      <c r="C8170" s="7">
        <v>89</v>
      </c>
      <c r="D8170" s="7">
        <f>B8170/10</f>
        <v>21.7</v>
      </c>
      <c r="E8170" s="7">
        <f>C8170/10</f>
        <v>8.9</v>
      </c>
    </row>
    <row r="8171" ht="17" customHeight="1">
      <c r="A8171" s="8">
        <v>23146</v>
      </c>
      <c r="B8171" s="7">
        <v>150</v>
      </c>
      <c r="C8171" s="7">
        <v>39</v>
      </c>
      <c r="D8171" s="7">
        <f>B8171/10</f>
        <v>15</v>
      </c>
      <c r="E8171" s="7">
        <f>C8171/10</f>
        <v>3.9</v>
      </c>
    </row>
    <row r="8172" ht="17" customHeight="1">
      <c r="A8172" s="8">
        <v>23147</v>
      </c>
      <c r="B8172" s="7">
        <v>228</v>
      </c>
      <c r="C8172" s="7">
        <v>89</v>
      </c>
      <c r="D8172" s="7">
        <f>B8172/10</f>
        <v>22.8</v>
      </c>
      <c r="E8172" s="7">
        <f>C8172/10</f>
        <v>8.9</v>
      </c>
    </row>
    <row r="8173" ht="17" customHeight="1">
      <c r="A8173" s="8">
        <v>23148</v>
      </c>
      <c r="B8173" s="7">
        <v>150</v>
      </c>
      <c r="C8173" s="7">
        <v>111</v>
      </c>
      <c r="D8173" s="7">
        <f>B8173/10</f>
        <v>15</v>
      </c>
      <c r="E8173" s="7">
        <f>C8173/10</f>
        <v>11.1</v>
      </c>
    </row>
    <row r="8174" ht="17" customHeight="1">
      <c r="A8174" s="8">
        <v>23149</v>
      </c>
      <c r="B8174" s="7">
        <v>222</v>
      </c>
      <c r="C8174" s="7">
        <v>72</v>
      </c>
      <c r="D8174" s="7">
        <f>B8174/10</f>
        <v>22.2</v>
      </c>
      <c r="E8174" s="7">
        <f>C8174/10</f>
        <v>7.2</v>
      </c>
    </row>
    <row r="8175" ht="17" customHeight="1">
      <c r="A8175" s="8">
        <v>23150</v>
      </c>
      <c r="B8175" s="7">
        <v>228</v>
      </c>
      <c r="C8175" s="7">
        <v>89</v>
      </c>
      <c r="D8175" s="7">
        <f>B8175/10</f>
        <v>22.8</v>
      </c>
      <c r="E8175" s="7">
        <f>C8175/10</f>
        <v>8.9</v>
      </c>
    </row>
    <row r="8176" ht="17" customHeight="1">
      <c r="A8176" s="8">
        <v>23151</v>
      </c>
      <c r="B8176" s="7">
        <v>172</v>
      </c>
      <c r="C8176" s="7">
        <v>83</v>
      </c>
      <c r="D8176" s="7">
        <f>B8176/10</f>
        <v>17.2</v>
      </c>
      <c r="E8176" s="7">
        <f>C8176/10</f>
        <v>8.300000000000001</v>
      </c>
    </row>
    <row r="8177" ht="17" customHeight="1">
      <c r="A8177" s="8">
        <v>23152</v>
      </c>
      <c r="B8177" s="7">
        <v>178</v>
      </c>
      <c r="C8177" s="7">
        <v>61</v>
      </c>
      <c r="D8177" s="7">
        <f>B8177/10</f>
        <v>17.8</v>
      </c>
      <c r="E8177" s="7">
        <f>C8177/10</f>
        <v>6.1</v>
      </c>
    </row>
    <row r="8178" ht="17" customHeight="1">
      <c r="A8178" s="8">
        <v>23153</v>
      </c>
      <c r="B8178" s="7">
        <v>111</v>
      </c>
      <c r="C8178" s="7">
        <v>39</v>
      </c>
      <c r="D8178" s="7">
        <f>B8178/10</f>
        <v>11.1</v>
      </c>
      <c r="E8178" s="7">
        <f>C8178/10</f>
        <v>3.9</v>
      </c>
    </row>
    <row r="8179" ht="17" customHeight="1">
      <c r="A8179" s="8">
        <v>23154</v>
      </c>
      <c r="B8179" s="7">
        <v>156</v>
      </c>
      <c r="C8179" s="7">
        <v>-6</v>
      </c>
      <c r="D8179" s="7">
        <f>B8179/10</f>
        <v>15.6</v>
      </c>
      <c r="E8179" s="7">
        <f>C8179/10</f>
        <v>-0.6</v>
      </c>
    </row>
    <row r="8180" ht="17" customHeight="1">
      <c r="A8180" s="8">
        <v>23155</v>
      </c>
      <c r="B8180" s="7">
        <v>189</v>
      </c>
      <c r="C8180" s="7">
        <v>22</v>
      </c>
      <c r="D8180" s="7">
        <f>B8180/10</f>
        <v>18.9</v>
      </c>
      <c r="E8180" s="7">
        <f>C8180/10</f>
        <v>2.2</v>
      </c>
    </row>
    <row r="8181" ht="17" customHeight="1">
      <c r="A8181" s="8">
        <v>23156</v>
      </c>
      <c r="B8181" s="7">
        <v>222</v>
      </c>
      <c r="C8181" s="7">
        <v>50</v>
      </c>
      <c r="D8181" s="7">
        <f>B8181/10</f>
        <v>22.2</v>
      </c>
      <c r="E8181" s="7">
        <f>C8181/10</f>
        <v>5</v>
      </c>
    </row>
    <row r="8182" ht="17" customHeight="1">
      <c r="A8182" s="8">
        <v>23157</v>
      </c>
      <c r="B8182" s="7">
        <v>239</v>
      </c>
      <c r="C8182" s="7">
        <v>83</v>
      </c>
      <c r="D8182" s="7">
        <f>B8182/10</f>
        <v>23.9</v>
      </c>
      <c r="E8182" s="7">
        <f>C8182/10</f>
        <v>8.300000000000001</v>
      </c>
    </row>
    <row r="8183" ht="17" customHeight="1">
      <c r="A8183" s="8">
        <v>23158</v>
      </c>
      <c r="B8183" s="7">
        <v>217</v>
      </c>
      <c r="C8183" s="7">
        <v>111</v>
      </c>
      <c r="D8183" s="7">
        <f>B8183/10</f>
        <v>21.7</v>
      </c>
      <c r="E8183" s="7">
        <f>C8183/10</f>
        <v>11.1</v>
      </c>
    </row>
    <row r="8184" ht="17" customHeight="1">
      <c r="A8184" s="8">
        <v>23159</v>
      </c>
      <c r="B8184" s="7">
        <v>261</v>
      </c>
      <c r="C8184" s="7">
        <v>167</v>
      </c>
      <c r="D8184" s="7">
        <f>B8184/10</f>
        <v>26.1</v>
      </c>
      <c r="E8184" s="7">
        <f>C8184/10</f>
        <v>16.7</v>
      </c>
    </row>
    <row r="8185" ht="17" customHeight="1">
      <c r="A8185" s="8">
        <v>23160</v>
      </c>
      <c r="B8185" s="7">
        <v>222</v>
      </c>
      <c r="C8185" s="7">
        <v>139</v>
      </c>
      <c r="D8185" s="7">
        <f>B8185/10</f>
        <v>22.2</v>
      </c>
      <c r="E8185" s="7">
        <f>C8185/10</f>
        <v>13.9</v>
      </c>
    </row>
    <row r="8186" ht="17" customHeight="1">
      <c r="A8186" s="8">
        <v>23161</v>
      </c>
      <c r="B8186" s="7">
        <v>233</v>
      </c>
      <c r="C8186" s="7">
        <v>89</v>
      </c>
      <c r="D8186" s="7">
        <f>B8186/10</f>
        <v>23.3</v>
      </c>
      <c r="E8186" s="7">
        <f>C8186/10</f>
        <v>8.9</v>
      </c>
    </row>
    <row r="8187" ht="17" customHeight="1">
      <c r="A8187" s="8">
        <v>23162</v>
      </c>
      <c r="B8187" s="7">
        <v>250</v>
      </c>
      <c r="C8187" s="7">
        <v>94</v>
      </c>
      <c r="D8187" s="7">
        <f>B8187/10</f>
        <v>25</v>
      </c>
      <c r="E8187" s="7">
        <f>C8187/10</f>
        <v>9.4</v>
      </c>
    </row>
    <row r="8188" ht="17" customHeight="1">
      <c r="A8188" s="8">
        <v>23163</v>
      </c>
      <c r="B8188" s="7">
        <v>283</v>
      </c>
      <c r="C8188" s="7">
        <v>122</v>
      </c>
      <c r="D8188" s="7">
        <f>B8188/10</f>
        <v>28.3</v>
      </c>
      <c r="E8188" s="7">
        <f>C8188/10</f>
        <v>12.2</v>
      </c>
    </row>
    <row r="8189" ht="17" customHeight="1">
      <c r="A8189" s="8">
        <v>23164</v>
      </c>
      <c r="B8189" s="7">
        <v>306</v>
      </c>
      <c r="C8189" s="7">
        <v>139</v>
      </c>
      <c r="D8189" s="7">
        <f>B8189/10</f>
        <v>30.6</v>
      </c>
      <c r="E8189" s="7">
        <f>C8189/10</f>
        <v>13.9</v>
      </c>
    </row>
    <row r="8190" ht="17" customHeight="1">
      <c r="A8190" s="8">
        <v>23165</v>
      </c>
      <c r="B8190" s="7">
        <v>306</v>
      </c>
      <c r="C8190" s="7">
        <v>178</v>
      </c>
      <c r="D8190" s="7">
        <f>B8190/10</f>
        <v>30.6</v>
      </c>
      <c r="E8190" s="7">
        <f>C8190/10</f>
        <v>17.8</v>
      </c>
    </row>
    <row r="8191" ht="17" customHeight="1">
      <c r="A8191" s="8">
        <v>23166</v>
      </c>
      <c r="B8191" s="7">
        <v>306</v>
      </c>
      <c r="C8191" s="7">
        <v>167</v>
      </c>
      <c r="D8191" s="7">
        <f>B8191/10</f>
        <v>30.6</v>
      </c>
      <c r="E8191" s="7">
        <f>C8191/10</f>
        <v>16.7</v>
      </c>
    </row>
    <row r="8192" ht="17" customHeight="1">
      <c r="A8192" s="8">
        <v>23167</v>
      </c>
      <c r="B8192" s="7">
        <v>300</v>
      </c>
      <c r="C8192" s="7">
        <v>183</v>
      </c>
      <c r="D8192" s="7">
        <f>B8192/10</f>
        <v>30</v>
      </c>
      <c r="E8192" s="7">
        <f>C8192/10</f>
        <v>18.3</v>
      </c>
    </row>
    <row r="8193" ht="17" customHeight="1">
      <c r="A8193" s="8">
        <v>23168</v>
      </c>
      <c r="B8193" s="7">
        <v>300</v>
      </c>
      <c r="C8193" s="7">
        <v>194</v>
      </c>
      <c r="D8193" s="7">
        <f>B8193/10</f>
        <v>30</v>
      </c>
      <c r="E8193" s="7">
        <f>C8193/10</f>
        <v>19.4</v>
      </c>
    </row>
    <row r="8194" ht="17" customHeight="1">
      <c r="A8194" s="8">
        <v>23169</v>
      </c>
      <c r="B8194" s="7">
        <v>300</v>
      </c>
      <c r="C8194" s="7">
        <v>200</v>
      </c>
      <c r="D8194" s="7">
        <f>B8194/10</f>
        <v>30</v>
      </c>
      <c r="E8194" s="7">
        <f>C8194/10</f>
        <v>20</v>
      </c>
    </row>
    <row r="8195" ht="17" customHeight="1">
      <c r="A8195" s="8">
        <v>23170</v>
      </c>
      <c r="B8195" s="7">
        <v>317</v>
      </c>
      <c r="C8195" s="7">
        <v>189</v>
      </c>
      <c r="D8195" s="7">
        <f>B8195/10</f>
        <v>31.7</v>
      </c>
      <c r="E8195" s="7">
        <f>C8195/10</f>
        <v>18.9</v>
      </c>
    </row>
    <row r="8196" ht="17" customHeight="1">
      <c r="A8196" s="8">
        <v>23171</v>
      </c>
      <c r="B8196" s="7">
        <v>333</v>
      </c>
      <c r="C8196" s="7">
        <v>206</v>
      </c>
      <c r="D8196" s="7">
        <f>B8196/10</f>
        <v>33.3</v>
      </c>
      <c r="E8196" s="7">
        <f>C8196/10</f>
        <v>20.6</v>
      </c>
    </row>
    <row r="8197" ht="17" customHeight="1">
      <c r="A8197" s="8">
        <v>23172</v>
      </c>
      <c r="B8197" s="7">
        <v>311</v>
      </c>
      <c r="C8197" s="7">
        <v>183</v>
      </c>
      <c r="D8197" s="7">
        <f>B8197/10</f>
        <v>31.1</v>
      </c>
      <c r="E8197" s="7">
        <f>C8197/10</f>
        <v>18.3</v>
      </c>
    </row>
    <row r="8198" ht="17" customHeight="1">
      <c r="A8198" s="8">
        <v>23173</v>
      </c>
      <c r="B8198" s="7">
        <v>183</v>
      </c>
      <c r="C8198" s="7">
        <v>117</v>
      </c>
      <c r="D8198" s="7">
        <f>B8198/10</f>
        <v>18.3</v>
      </c>
      <c r="E8198" s="7">
        <f>C8198/10</f>
        <v>11.7</v>
      </c>
    </row>
    <row r="8199" ht="17" customHeight="1">
      <c r="A8199" s="8">
        <v>23174</v>
      </c>
      <c r="B8199" s="7">
        <v>200</v>
      </c>
      <c r="C8199" s="7">
        <v>89</v>
      </c>
      <c r="D8199" s="7">
        <f>B8199/10</f>
        <v>20</v>
      </c>
      <c r="E8199" s="7">
        <f>C8199/10</f>
        <v>8.9</v>
      </c>
    </row>
    <row r="8200" ht="17" customHeight="1">
      <c r="A8200" s="8">
        <v>23175</v>
      </c>
      <c r="B8200" s="7">
        <v>244</v>
      </c>
      <c r="C8200" s="7">
        <v>83</v>
      </c>
      <c r="D8200" s="7">
        <f>B8200/10</f>
        <v>24.4</v>
      </c>
      <c r="E8200" s="7">
        <f>C8200/10</f>
        <v>8.300000000000001</v>
      </c>
    </row>
    <row r="8201" ht="17" customHeight="1">
      <c r="A8201" s="8">
        <v>23176</v>
      </c>
      <c r="B8201" s="7">
        <v>250</v>
      </c>
      <c r="C8201" s="7">
        <v>139</v>
      </c>
      <c r="D8201" s="7">
        <f>B8201/10</f>
        <v>25</v>
      </c>
      <c r="E8201" s="7">
        <f>C8201/10</f>
        <v>13.9</v>
      </c>
    </row>
    <row r="8202" ht="17" customHeight="1">
      <c r="A8202" s="8">
        <v>23177</v>
      </c>
      <c r="B8202" s="7">
        <v>239</v>
      </c>
      <c r="C8202" s="7">
        <v>100</v>
      </c>
      <c r="D8202" s="7">
        <f>B8202/10</f>
        <v>23.9</v>
      </c>
      <c r="E8202" s="7">
        <f>C8202/10</f>
        <v>10</v>
      </c>
    </row>
    <row r="8203" ht="17" customHeight="1">
      <c r="A8203" s="8">
        <v>23178</v>
      </c>
      <c r="B8203" s="7">
        <v>261</v>
      </c>
      <c r="C8203" s="7">
        <v>128</v>
      </c>
      <c r="D8203" s="7">
        <f>B8203/10</f>
        <v>26.1</v>
      </c>
      <c r="E8203" s="7">
        <f>C8203/10</f>
        <v>12.8</v>
      </c>
    </row>
    <row r="8204" ht="17" customHeight="1">
      <c r="A8204" s="8">
        <v>23179</v>
      </c>
      <c r="B8204" s="7">
        <v>267</v>
      </c>
      <c r="C8204" s="7">
        <v>117</v>
      </c>
      <c r="D8204" s="7">
        <f>B8204/10</f>
        <v>26.7</v>
      </c>
      <c r="E8204" s="7">
        <f>C8204/10</f>
        <v>11.7</v>
      </c>
    </row>
    <row r="8205" ht="17" customHeight="1">
      <c r="A8205" s="8">
        <v>23180</v>
      </c>
      <c r="B8205" s="7">
        <v>283</v>
      </c>
      <c r="C8205" s="7">
        <v>117</v>
      </c>
      <c r="D8205" s="7">
        <f>B8205/10</f>
        <v>28.3</v>
      </c>
      <c r="E8205" s="7">
        <f>C8205/10</f>
        <v>11.7</v>
      </c>
    </row>
    <row r="8206" ht="17" customHeight="1">
      <c r="A8206" s="8">
        <v>23181</v>
      </c>
      <c r="B8206" s="7">
        <v>294</v>
      </c>
      <c r="C8206" s="7">
        <v>150</v>
      </c>
      <c r="D8206" s="7">
        <f>B8206/10</f>
        <v>29.4</v>
      </c>
      <c r="E8206" s="7">
        <f>C8206/10</f>
        <v>15</v>
      </c>
    </row>
    <row r="8207" ht="17" customHeight="1">
      <c r="A8207" s="8">
        <v>23182</v>
      </c>
      <c r="B8207" s="7">
        <v>222</v>
      </c>
      <c r="C8207" s="7">
        <v>133</v>
      </c>
      <c r="D8207" s="7">
        <f>B8207/10</f>
        <v>22.2</v>
      </c>
      <c r="E8207" s="7">
        <f>C8207/10</f>
        <v>13.3</v>
      </c>
    </row>
    <row r="8208" ht="17" customHeight="1">
      <c r="A8208" s="8">
        <v>23183</v>
      </c>
      <c r="B8208" s="7">
        <v>211</v>
      </c>
      <c r="C8208" s="7">
        <v>83</v>
      </c>
      <c r="D8208" s="7">
        <f>B8208/10</f>
        <v>21.1</v>
      </c>
      <c r="E8208" s="7">
        <f>C8208/10</f>
        <v>8.300000000000001</v>
      </c>
    </row>
    <row r="8209" ht="17" customHeight="1">
      <c r="A8209" s="8">
        <v>23184</v>
      </c>
      <c r="B8209" s="7">
        <v>256</v>
      </c>
      <c r="C8209" s="7">
        <v>61</v>
      </c>
      <c r="D8209" s="7">
        <f>B8209/10</f>
        <v>25.6</v>
      </c>
      <c r="E8209" s="7">
        <f>C8209/10</f>
        <v>6.1</v>
      </c>
    </row>
    <row r="8210" ht="17" customHeight="1">
      <c r="A8210" s="8">
        <v>23185</v>
      </c>
      <c r="B8210" s="7">
        <v>294</v>
      </c>
      <c r="C8210" s="7">
        <v>106</v>
      </c>
      <c r="D8210" s="7">
        <f>B8210/10</f>
        <v>29.4</v>
      </c>
      <c r="E8210" s="7">
        <f>C8210/10</f>
        <v>10.6</v>
      </c>
    </row>
    <row r="8211" ht="17" customHeight="1">
      <c r="A8211" s="8">
        <v>23186</v>
      </c>
      <c r="B8211" s="7">
        <v>311</v>
      </c>
      <c r="C8211" s="7">
        <v>122</v>
      </c>
      <c r="D8211" s="7">
        <f>B8211/10</f>
        <v>31.1</v>
      </c>
      <c r="E8211" s="7">
        <f>C8211/10</f>
        <v>12.2</v>
      </c>
    </row>
    <row r="8212" ht="17" customHeight="1">
      <c r="A8212" s="8">
        <v>23187</v>
      </c>
      <c r="B8212" s="7">
        <v>322</v>
      </c>
      <c r="C8212" s="7">
        <v>133</v>
      </c>
      <c r="D8212" s="7">
        <f>B8212/10</f>
        <v>32.2</v>
      </c>
      <c r="E8212" s="7">
        <f>C8212/10</f>
        <v>13.3</v>
      </c>
    </row>
    <row r="8213" ht="17" customHeight="1">
      <c r="A8213" s="8">
        <v>23188</v>
      </c>
      <c r="B8213" s="7">
        <v>333</v>
      </c>
      <c r="C8213" s="7">
        <v>161</v>
      </c>
      <c r="D8213" s="7">
        <f>B8213/10</f>
        <v>33.3</v>
      </c>
      <c r="E8213" s="7">
        <f>C8213/10</f>
        <v>16.1</v>
      </c>
    </row>
    <row r="8214" ht="17" customHeight="1">
      <c r="A8214" s="8">
        <v>23189</v>
      </c>
      <c r="B8214" s="7">
        <v>344</v>
      </c>
      <c r="C8214" s="7">
        <v>183</v>
      </c>
      <c r="D8214" s="7">
        <f>B8214/10</f>
        <v>34.4</v>
      </c>
      <c r="E8214" s="7">
        <f>C8214/10</f>
        <v>18.3</v>
      </c>
    </row>
    <row r="8215" ht="17" customHeight="1">
      <c r="A8215" s="8">
        <v>23190</v>
      </c>
      <c r="B8215" s="7">
        <v>344</v>
      </c>
      <c r="C8215" s="7">
        <v>183</v>
      </c>
      <c r="D8215" s="7">
        <f>B8215/10</f>
        <v>34.4</v>
      </c>
      <c r="E8215" s="7">
        <f>C8215/10</f>
        <v>18.3</v>
      </c>
    </row>
    <row r="8216" ht="17" customHeight="1">
      <c r="A8216" s="8">
        <v>23191</v>
      </c>
      <c r="B8216" s="7">
        <v>322</v>
      </c>
      <c r="C8216" s="7">
        <v>178</v>
      </c>
      <c r="D8216" s="7">
        <f>B8216/10</f>
        <v>32.2</v>
      </c>
      <c r="E8216" s="7">
        <f>C8216/10</f>
        <v>17.8</v>
      </c>
    </row>
    <row r="8217" ht="17" customHeight="1">
      <c r="A8217" s="8">
        <v>23192</v>
      </c>
      <c r="B8217" s="7">
        <v>339</v>
      </c>
      <c r="C8217" s="7">
        <v>194</v>
      </c>
      <c r="D8217" s="7">
        <f>B8217/10</f>
        <v>33.9</v>
      </c>
      <c r="E8217" s="7">
        <f>C8217/10</f>
        <v>19.4</v>
      </c>
    </row>
    <row r="8218" ht="17" customHeight="1">
      <c r="A8218" s="8">
        <v>23193</v>
      </c>
      <c r="B8218" s="7">
        <v>344</v>
      </c>
      <c r="C8218" s="7">
        <v>200</v>
      </c>
      <c r="D8218" s="7">
        <f>B8218/10</f>
        <v>34.4</v>
      </c>
      <c r="E8218" s="7">
        <f>C8218/10</f>
        <v>20</v>
      </c>
    </row>
    <row r="8219" ht="17" customHeight="1">
      <c r="A8219" s="8">
        <v>23194</v>
      </c>
      <c r="B8219" s="7">
        <v>356</v>
      </c>
      <c r="C8219" s="7">
        <v>178</v>
      </c>
      <c r="D8219" s="7">
        <f>B8219/10</f>
        <v>35.6</v>
      </c>
      <c r="E8219" s="7">
        <f>C8219/10</f>
        <v>17.8</v>
      </c>
    </row>
    <row r="8220" ht="17" customHeight="1">
      <c r="A8220" s="8">
        <v>23195</v>
      </c>
      <c r="B8220" s="7">
        <v>256</v>
      </c>
      <c r="C8220" s="7">
        <v>139</v>
      </c>
      <c r="D8220" s="7">
        <f>B8220/10</f>
        <v>25.6</v>
      </c>
      <c r="E8220" s="7">
        <f>C8220/10</f>
        <v>13.9</v>
      </c>
    </row>
    <row r="8221" ht="17" customHeight="1">
      <c r="A8221" s="8">
        <v>23196</v>
      </c>
      <c r="B8221" s="7">
        <v>272</v>
      </c>
      <c r="C8221" s="7">
        <v>117</v>
      </c>
      <c r="D8221" s="7">
        <f>B8221/10</f>
        <v>27.2</v>
      </c>
      <c r="E8221" s="7">
        <f>C8221/10</f>
        <v>11.7</v>
      </c>
    </row>
    <row r="8222" ht="17" customHeight="1">
      <c r="A8222" s="8">
        <v>23197</v>
      </c>
      <c r="B8222" s="7">
        <v>294</v>
      </c>
      <c r="C8222" s="7">
        <v>100</v>
      </c>
      <c r="D8222" s="7">
        <f>B8222/10</f>
        <v>29.4</v>
      </c>
      <c r="E8222" s="7">
        <f>C8222/10</f>
        <v>10</v>
      </c>
    </row>
    <row r="8223" ht="17" customHeight="1">
      <c r="A8223" s="8">
        <v>23198</v>
      </c>
      <c r="B8223" s="7">
        <v>294</v>
      </c>
      <c r="C8223" s="7">
        <v>156</v>
      </c>
      <c r="D8223" s="7">
        <f>B8223/10</f>
        <v>29.4</v>
      </c>
      <c r="E8223" s="7">
        <f>C8223/10</f>
        <v>15.6</v>
      </c>
    </row>
    <row r="8224" ht="17" customHeight="1">
      <c r="A8224" s="8">
        <v>23199</v>
      </c>
      <c r="B8224" s="7">
        <v>300</v>
      </c>
      <c r="C8224" s="7">
        <v>156</v>
      </c>
      <c r="D8224" s="7">
        <f>B8224/10</f>
        <v>30</v>
      </c>
      <c r="E8224" s="7">
        <f>C8224/10</f>
        <v>15.6</v>
      </c>
    </row>
    <row r="8225" ht="17" customHeight="1">
      <c r="A8225" s="8">
        <v>23200</v>
      </c>
      <c r="B8225" s="7">
        <v>272</v>
      </c>
      <c r="C8225" s="7">
        <v>133</v>
      </c>
      <c r="D8225" s="7">
        <f>B8225/10</f>
        <v>27.2</v>
      </c>
      <c r="E8225" s="7">
        <f>C8225/10</f>
        <v>13.3</v>
      </c>
    </row>
    <row r="8226" ht="17" customHeight="1">
      <c r="A8226" s="8">
        <v>23201</v>
      </c>
      <c r="B8226" s="7">
        <v>256</v>
      </c>
      <c r="C8226" s="7">
        <v>106</v>
      </c>
      <c r="D8226" s="7">
        <f>B8226/10</f>
        <v>25.6</v>
      </c>
      <c r="E8226" s="7">
        <f>C8226/10</f>
        <v>10.6</v>
      </c>
    </row>
    <row r="8227" ht="17" customHeight="1">
      <c r="A8227" s="8">
        <v>23202</v>
      </c>
      <c r="B8227" s="7">
        <v>278</v>
      </c>
      <c r="C8227" s="7">
        <v>83</v>
      </c>
      <c r="D8227" s="7">
        <f>B8227/10</f>
        <v>27.8</v>
      </c>
      <c r="E8227" s="7">
        <f>C8227/10</f>
        <v>8.300000000000001</v>
      </c>
    </row>
    <row r="8228" ht="17" customHeight="1">
      <c r="A8228" s="8">
        <v>23203</v>
      </c>
      <c r="B8228" s="7">
        <v>306</v>
      </c>
      <c r="C8228" s="7">
        <v>94</v>
      </c>
      <c r="D8228" s="7">
        <f>B8228/10</f>
        <v>30.6</v>
      </c>
      <c r="E8228" s="7">
        <f>C8228/10</f>
        <v>9.4</v>
      </c>
    </row>
    <row r="8229" ht="17" customHeight="1">
      <c r="A8229" s="8">
        <v>23204</v>
      </c>
      <c r="B8229" s="7">
        <v>317</v>
      </c>
      <c r="C8229" s="7">
        <v>150</v>
      </c>
      <c r="D8229" s="7">
        <f>B8229/10</f>
        <v>31.7</v>
      </c>
      <c r="E8229" s="7">
        <f>C8229/10</f>
        <v>15</v>
      </c>
    </row>
    <row r="8230" ht="17" customHeight="1">
      <c r="A8230" s="8">
        <v>23205</v>
      </c>
      <c r="B8230" s="7">
        <v>278</v>
      </c>
      <c r="C8230" s="7">
        <v>144</v>
      </c>
      <c r="D8230" s="7">
        <f>B8230/10</f>
        <v>27.8</v>
      </c>
      <c r="E8230" s="7">
        <f>C8230/10</f>
        <v>14.4</v>
      </c>
    </row>
    <row r="8231" ht="17" customHeight="1">
      <c r="A8231" s="8">
        <v>23206</v>
      </c>
      <c r="B8231" s="7">
        <v>272</v>
      </c>
      <c r="C8231" s="7">
        <v>178</v>
      </c>
      <c r="D8231" s="7">
        <f>B8231/10</f>
        <v>27.2</v>
      </c>
      <c r="E8231" s="7">
        <f>C8231/10</f>
        <v>17.8</v>
      </c>
    </row>
    <row r="8232" ht="17" customHeight="1">
      <c r="A8232" s="8">
        <v>23207</v>
      </c>
      <c r="B8232" s="7">
        <v>278</v>
      </c>
      <c r="C8232" s="7">
        <v>156</v>
      </c>
      <c r="D8232" s="7">
        <f>B8232/10</f>
        <v>27.8</v>
      </c>
      <c r="E8232" s="7">
        <f>C8232/10</f>
        <v>15.6</v>
      </c>
    </row>
    <row r="8233" ht="17" customHeight="1">
      <c r="A8233" s="8">
        <v>23208</v>
      </c>
      <c r="B8233" s="7">
        <v>300</v>
      </c>
      <c r="C8233" s="7">
        <v>172</v>
      </c>
      <c r="D8233" s="7">
        <f>B8233/10</f>
        <v>30</v>
      </c>
      <c r="E8233" s="7">
        <f>C8233/10</f>
        <v>17.2</v>
      </c>
    </row>
    <row r="8234" ht="17" customHeight="1">
      <c r="A8234" s="8">
        <v>23209</v>
      </c>
      <c r="B8234" s="7">
        <v>322</v>
      </c>
      <c r="C8234" s="7">
        <v>194</v>
      </c>
      <c r="D8234" s="7">
        <f>B8234/10</f>
        <v>32.2</v>
      </c>
      <c r="E8234" s="7">
        <f>C8234/10</f>
        <v>19.4</v>
      </c>
    </row>
    <row r="8235" ht="17" customHeight="1">
      <c r="A8235" s="8">
        <v>23210</v>
      </c>
      <c r="B8235" s="7">
        <v>322</v>
      </c>
      <c r="C8235" s="7">
        <v>211</v>
      </c>
      <c r="D8235" s="7">
        <f>B8235/10</f>
        <v>32.2</v>
      </c>
      <c r="E8235" s="7">
        <f>C8235/10</f>
        <v>21.1</v>
      </c>
    </row>
    <row r="8236" ht="17" customHeight="1">
      <c r="A8236" s="8">
        <v>23211</v>
      </c>
      <c r="B8236" s="7">
        <v>311</v>
      </c>
      <c r="C8236" s="7">
        <v>206</v>
      </c>
      <c r="D8236" s="7">
        <f>B8236/10</f>
        <v>31.1</v>
      </c>
      <c r="E8236" s="7">
        <f>C8236/10</f>
        <v>20.6</v>
      </c>
    </row>
    <row r="8237" ht="17" customHeight="1">
      <c r="A8237" s="8">
        <v>23212</v>
      </c>
      <c r="B8237" s="7">
        <v>256</v>
      </c>
      <c r="C8237" s="7">
        <v>178</v>
      </c>
      <c r="D8237" s="7">
        <f>B8237/10</f>
        <v>25.6</v>
      </c>
      <c r="E8237" s="7">
        <f>C8237/10</f>
        <v>17.8</v>
      </c>
    </row>
    <row r="8238" ht="17" customHeight="1">
      <c r="A8238" s="8">
        <v>23213</v>
      </c>
      <c r="B8238" s="7">
        <v>294</v>
      </c>
      <c r="C8238" s="7">
        <v>156</v>
      </c>
      <c r="D8238" s="7">
        <f>B8238/10</f>
        <v>29.4</v>
      </c>
      <c r="E8238" s="7">
        <f>C8238/10</f>
        <v>15.6</v>
      </c>
    </row>
    <row r="8239" ht="17" customHeight="1">
      <c r="A8239" s="8">
        <v>23214</v>
      </c>
      <c r="B8239" s="7">
        <v>272</v>
      </c>
      <c r="C8239" s="7">
        <v>178</v>
      </c>
      <c r="D8239" s="7">
        <f>B8239/10</f>
        <v>27.2</v>
      </c>
      <c r="E8239" s="7">
        <f>C8239/10</f>
        <v>17.8</v>
      </c>
    </row>
    <row r="8240" ht="17" customHeight="1">
      <c r="A8240" s="8">
        <v>23215</v>
      </c>
      <c r="B8240" s="7">
        <v>294</v>
      </c>
      <c r="C8240" s="7">
        <v>172</v>
      </c>
      <c r="D8240" s="7">
        <f>B8240/10</f>
        <v>29.4</v>
      </c>
      <c r="E8240" s="7">
        <f>C8240/10</f>
        <v>17.2</v>
      </c>
    </row>
    <row r="8241" ht="17" customHeight="1">
      <c r="A8241" s="8">
        <v>23216</v>
      </c>
      <c r="B8241" s="7">
        <v>306</v>
      </c>
      <c r="C8241" s="7">
        <v>183</v>
      </c>
      <c r="D8241" s="7">
        <f>B8241/10</f>
        <v>30.6</v>
      </c>
      <c r="E8241" s="7">
        <f>C8241/10</f>
        <v>18.3</v>
      </c>
    </row>
    <row r="8242" ht="17" customHeight="1">
      <c r="A8242" s="8">
        <v>23217</v>
      </c>
      <c r="B8242" s="7">
        <v>311</v>
      </c>
      <c r="C8242" s="7">
        <v>183</v>
      </c>
      <c r="D8242" s="7">
        <f>B8242/10</f>
        <v>31.1</v>
      </c>
      <c r="E8242" s="7">
        <f>C8242/10</f>
        <v>18.3</v>
      </c>
    </row>
    <row r="8243" ht="17" customHeight="1">
      <c r="A8243" s="8">
        <v>23218</v>
      </c>
      <c r="B8243" s="7">
        <v>306</v>
      </c>
      <c r="C8243" s="7">
        <v>200</v>
      </c>
      <c r="D8243" s="7">
        <f>B8243/10</f>
        <v>30.6</v>
      </c>
      <c r="E8243" s="7">
        <f>C8243/10</f>
        <v>20</v>
      </c>
    </row>
    <row r="8244" ht="17" customHeight="1">
      <c r="A8244" s="8">
        <v>23219</v>
      </c>
      <c r="B8244" s="7">
        <v>306</v>
      </c>
      <c r="C8244" s="7">
        <v>206</v>
      </c>
      <c r="D8244" s="7">
        <f>B8244/10</f>
        <v>30.6</v>
      </c>
      <c r="E8244" s="7">
        <f>C8244/10</f>
        <v>20.6</v>
      </c>
    </row>
    <row r="8245" ht="17" customHeight="1">
      <c r="A8245" s="8">
        <v>23220</v>
      </c>
      <c r="B8245" s="7">
        <v>300</v>
      </c>
      <c r="C8245" s="7">
        <v>211</v>
      </c>
      <c r="D8245" s="7">
        <f>B8245/10</f>
        <v>30</v>
      </c>
      <c r="E8245" s="7">
        <f>C8245/10</f>
        <v>21.1</v>
      </c>
    </row>
    <row r="8246" ht="17" customHeight="1">
      <c r="A8246" s="8">
        <v>23221</v>
      </c>
      <c r="B8246" s="7">
        <v>283</v>
      </c>
      <c r="C8246" s="7">
        <v>172</v>
      </c>
      <c r="D8246" s="7">
        <f>B8246/10</f>
        <v>28.3</v>
      </c>
      <c r="E8246" s="7">
        <f>C8246/10</f>
        <v>17.2</v>
      </c>
    </row>
    <row r="8247" ht="17" customHeight="1">
      <c r="A8247" s="8">
        <v>23222</v>
      </c>
      <c r="B8247" s="7">
        <v>283</v>
      </c>
      <c r="C8247" s="7">
        <v>133</v>
      </c>
      <c r="D8247" s="7">
        <f>B8247/10</f>
        <v>28.3</v>
      </c>
      <c r="E8247" s="7">
        <f>C8247/10</f>
        <v>13.3</v>
      </c>
    </row>
    <row r="8248" ht="17" customHeight="1">
      <c r="A8248" s="8">
        <v>23223</v>
      </c>
      <c r="B8248" s="7">
        <v>289</v>
      </c>
      <c r="C8248" s="7">
        <v>161</v>
      </c>
      <c r="D8248" s="7">
        <f>B8248/10</f>
        <v>28.9</v>
      </c>
      <c r="E8248" s="7">
        <f>C8248/10</f>
        <v>16.1</v>
      </c>
    </row>
    <row r="8249" ht="17" customHeight="1">
      <c r="A8249" s="8">
        <v>23224</v>
      </c>
      <c r="B8249" s="7">
        <v>283</v>
      </c>
      <c r="C8249" s="7">
        <v>150</v>
      </c>
      <c r="D8249" s="7">
        <f>B8249/10</f>
        <v>28.3</v>
      </c>
      <c r="E8249" s="7">
        <f>C8249/10</f>
        <v>15</v>
      </c>
    </row>
    <row r="8250" ht="17" customHeight="1">
      <c r="A8250" s="8">
        <v>23225</v>
      </c>
      <c r="B8250" s="7">
        <v>294</v>
      </c>
      <c r="C8250" s="7">
        <v>111</v>
      </c>
      <c r="D8250" s="7">
        <f>B8250/10</f>
        <v>29.4</v>
      </c>
      <c r="E8250" s="7">
        <f>C8250/10</f>
        <v>11.1</v>
      </c>
    </row>
    <row r="8251" ht="17" customHeight="1">
      <c r="A8251" s="8">
        <v>23226</v>
      </c>
      <c r="B8251" s="7">
        <v>311</v>
      </c>
      <c r="C8251" s="7">
        <v>200</v>
      </c>
      <c r="D8251" s="7">
        <f>B8251/10</f>
        <v>31.1</v>
      </c>
      <c r="E8251" s="7">
        <f>C8251/10</f>
        <v>20</v>
      </c>
    </row>
    <row r="8252" ht="17" customHeight="1">
      <c r="A8252" s="8">
        <v>23227</v>
      </c>
      <c r="B8252" s="7">
        <v>283</v>
      </c>
      <c r="C8252" s="7">
        <v>161</v>
      </c>
      <c r="D8252" s="7">
        <f>B8252/10</f>
        <v>28.3</v>
      </c>
      <c r="E8252" s="7">
        <f>C8252/10</f>
        <v>16.1</v>
      </c>
    </row>
    <row r="8253" ht="17" customHeight="1">
      <c r="A8253" s="8">
        <v>23228</v>
      </c>
      <c r="B8253" s="7">
        <v>267</v>
      </c>
      <c r="C8253" s="7">
        <v>128</v>
      </c>
      <c r="D8253" s="7">
        <f>B8253/10</f>
        <v>26.7</v>
      </c>
      <c r="E8253" s="7">
        <f>C8253/10</f>
        <v>12.8</v>
      </c>
    </row>
    <row r="8254" ht="17" customHeight="1">
      <c r="A8254" s="8">
        <v>23229</v>
      </c>
      <c r="B8254" s="7">
        <v>256</v>
      </c>
      <c r="C8254" s="7">
        <v>194</v>
      </c>
      <c r="D8254" s="7">
        <f>B8254/10</f>
        <v>25.6</v>
      </c>
      <c r="E8254" s="7">
        <f>C8254/10</f>
        <v>19.4</v>
      </c>
    </row>
    <row r="8255" ht="17" customHeight="1">
      <c r="A8255" s="8">
        <v>23230</v>
      </c>
      <c r="B8255" s="7">
        <v>306</v>
      </c>
      <c r="C8255" s="7">
        <v>167</v>
      </c>
      <c r="D8255" s="7">
        <f>B8255/10</f>
        <v>30.6</v>
      </c>
      <c r="E8255" s="7">
        <f>C8255/10</f>
        <v>16.7</v>
      </c>
    </row>
    <row r="8256" ht="17" customHeight="1">
      <c r="A8256" s="8">
        <v>23231</v>
      </c>
      <c r="B8256" s="7">
        <v>294</v>
      </c>
      <c r="C8256" s="7">
        <v>133</v>
      </c>
      <c r="D8256" s="7">
        <f>B8256/10</f>
        <v>29.4</v>
      </c>
      <c r="E8256" s="7">
        <f>C8256/10</f>
        <v>13.3</v>
      </c>
    </row>
    <row r="8257" ht="17" customHeight="1">
      <c r="A8257" s="8">
        <v>23232</v>
      </c>
      <c r="B8257" s="7">
        <v>278</v>
      </c>
      <c r="C8257" s="7">
        <v>161</v>
      </c>
      <c r="D8257" s="7">
        <f>B8257/10</f>
        <v>27.8</v>
      </c>
      <c r="E8257" s="7">
        <f>C8257/10</f>
        <v>16.1</v>
      </c>
    </row>
    <row r="8258" ht="17" customHeight="1">
      <c r="A8258" s="8">
        <v>23233</v>
      </c>
      <c r="B8258" s="7">
        <v>278</v>
      </c>
      <c r="C8258" s="7">
        <v>150</v>
      </c>
      <c r="D8258" s="7">
        <f>B8258/10</f>
        <v>27.8</v>
      </c>
      <c r="E8258" s="7">
        <f>C8258/10</f>
        <v>15</v>
      </c>
    </row>
    <row r="8259" ht="17" customHeight="1">
      <c r="A8259" s="8">
        <v>23234</v>
      </c>
      <c r="B8259" s="7">
        <v>289</v>
      </c>
      <c r="C8259" s="7">
        <v>150</v>
      </c>
      <c r="D8259" s="7">
        <f>B8259/10</f>
        <v>28.9</v>
      </c>
      <c r="E8259" s="7">
        <f>C8259/10</f>
        <v>15</v>
      </c>
    </row>
    <row r="8260" ht="17" customHeight="1">
      <c r="A8260" s="8">
        <v>23235</v>
      </c>
      <c r="B8260" s="7">
        <v>294</v>
      </c>
      <c r="C8260" s="7">
        <v>139</v>
      </c>
      <c r="D8260" s="7">
        <f>B8260/10</f>
        <v>29.4</v>
      </c>
      <c r="E8260" s="7">
        <f>C8260/10</f>
        <v>13.9</v>
      </c>
    </row>
    <row r="8261" ht="17" customHeight="1">
      <c r="A8261" s="8">
        <v>23236</v>
      </c>
      <c r="B8261" s="7">
        <v>239</v>
      </c>
      <c r="C8261" s="7">
        <v>133</v>
      </c>
      <c r="D8261" s="7">
        <f>B8261/10</f>
        <v>23.9</v>
      </c>
      <c r="E8261" s="7">
        <f>C8261/10</f>
        <v>13.3</v>
      </c>
    </row>
    <row r="8262" ht="17" customHeight="1">
      <c r="A8262" s="8">
        <v>23237</v>
      </c>
      <c r="B8262" s="7">
        <v>211</v>
      </c>
      <c r="C8262" s="7">
        <v>94</v>
      </c>
      <c r="D8262" s="7">
        <f>B8262/10</f>
        <v>21.1</v>
      </c>
      <c r="E8262" s="7">
        <f>C8262/10</f>
        <v>9.4</v>
      </c>
    </row>
    <row r="8263" ht="17" customHeight="1">
      <c r="A8263" s="8">
        <v>23238</v>
      </c>
      <c r="B8263" s="7">
        <v>239</v>
      </c>
      <c r="C8263" s="7">
        <v>94</v>
      </c>
      <c r="D8263" s="7">
        <f>B8263/10</f>
        <v>23.9</v>
      </c>
      <c r="E8263" s="7">
        <f>C8263/10</f>
        <v>9.4</v>
      </c>
    </row>
    <row r="8264" ht="17" customHeight="1">
      <c r="A8264" s="8">
        <v>23239</v>
      </c>
      <c r="B8264" s="7">
        <v>256</v>
      </c>
      <c r="C8264" s="7">
        <v>111</v>
      </c>
      <c r="D8264" s="7">
        <f>B8264/10</f>
        <v>25.6</v>
      </c>
      <c r="E8264" s="7">
        <f>C8264/10</f>
        <v>11.1</v>
      </c>
    </row>
    <row r="8265" ht="17" customHeight="1">
      <c r="A8265" s="8">
        <v>23240</v>
      </c>
      <c r="B8265" s="7">
        <v>217</v>
      </c>
      <c r="C8265" s="7">
        <v>139</v>
      </c>
      <c r="D8265" s="7">
        <f>B8265/10</f>
        <v>21.7</v>
      </c>
      <c r="E8265" s="7">
        <f>C8265/10</f>
        <v>13.9</v>
      </c>
    </row>
    <row r="8266" ht="17" customHeight="1">
      <c r="A8266" s="8">
        <v>23241</v>
      </c>
      <c r="B8266" s="7">
        <v>217</v>
      </c>
      <c r="C8266" s="7">
        <v>78</v>
      </c>
      <c r="D8266" s="7">
        <f>B8266/10</f>
        <v>21.7</v>
      </c>
      <c r="E8266" s="7">
        <f>C8266/10</f>
        <v>7.8</v>
      </c>
    </row>
    <row r="8267" ht="17" customHeight="1">
      <c r="A8267" s="8">
        <v>23242</v>
      </c>
      <c r="B8267" s="7">
        <v>167</v>
      </c>
      <c r="C8267" s="7">
        <v>150</v>
      </c>
      <c r="D8267" s="7">
        <f>B8267/10</f>
        <v>16.7</v>
      </c>
      <c r="E8267" s="7">
        <f>C8267/10</f>
        <v>15</v>
      </c>
    </row>
    <row r="8268" ht="17" customHeight="1">
      <c r="A8268" s="8">
        <v>23243</v>
      </c>
      <c r="B8268" s="7">
        <v>250</v>
      </c>
      <c r="C8268" s="7">
        <v>161</v>
      </c>
      <c r="D8268" s="7">
        <f>B8268/10</f>
        <v>25</v>
      </c>
      <c r="E8268" s="7">
        <f>C8268/10</f>
        <v>16.1</v>
      </c>
    </row>
    <row r="8269" ht="17" customHeight="1">
      <c r="A8269" s="8">
        <v>23244</v>
      </c>
      <c r="B8269" s="7">
        <v>278</v>
      </c>
      <c r="C8269" s="7">
        <v>133</v>
      </c>
      <c r="D8269" s="7">
        <f>B8269/10</f>
        <v>27.8</v>
      </c>
      <c r="E8269" s="7">
        <f>C8269/10</f>
        <v>13.3</v>
      </c>
    </row>
    <row r="8270" ht="17" customHeight="1">
      <c r="A8270" s="8">
        <v>23245</v>
      </c>
      <c r="B8270" s="7">
        <v>283</v>
      </c>
      <c r="C8270" s="7">
        <v>144</v>
      </c>
      <c r="D8270" s="7">
        <f>B8270/10</f>
        <v>28.3</v>
      </c>
      <c r="E8270" s="7">
        <f>C8270/10</f>
        <v>14.4</v>
      </c>
    </row>
    <row r="8271" ht="17" customHeight="1">
      <c r="A8271" s="8">
        <v>23246</v>
      </c>
      <c r="B8271" s="7">
        <v>283</v>
      </c>
      <c r="C8271" s="7">
        <v>150</v>
      </c>
      <c r="D8271" s="7">
        <f>B8271/10</f>
        <v>28.3</v>
      </c>
      <c r="E8271" s="7">
        <f>C8271/10</f>
        <v>15</v>
      </c>
    </row>
    <row r="8272" ht="17" customHeight="1">
      <c r="A8272" s="8">
        <v>23247</v>
      </c>
      <c r="B8272" s="7">
        <v>261</v>
      </c>
      <c r="C8272" s="7">
        <v>183</v>
      </c>
      <c r="D8272" s="7">
        <f>B8272/10</f>
        <v>26.1</v>
      </c>
      <c r="E8272" s="7">
        <f>C8272/10</f>
        <v>18.3</v>
      </c>
    </row>
    <row r="8273" ht="17" customHeight="1">
      <c r="A8273" s="8">
        <v>23248</v>
      </c>
      <c r="B8273" s="7">
        <v>244</v>
      </c>
      <c r="C8273" s="7">
        <v>144</v>
      </c>
      <c r="D8273" s="7">
        <f>B8273/10</f>
        <v>24.4</v>
      </c>
      <c r="E8273" s="7">
        <f>C8273/10</f>
        <v>14.4</v>
      </c>
    </row>
    <row r="8274" ht="17" customHeight="1">
      <c r="A8274" s="8">
        <v>23249</v>
      </c>
      <c r="B8274" s="7">
        <v>256</v>
      </c>
      <c r="C8274" s="7">
        <v>122</v>
      </c>
      <c r="D8274" s="7">
        <f>B8274/10</f>
        <v>25.6</v>
      </c>
      <c r="E8274" s="7">
        <f>C8274/10</f>
        <v>12.2</v>
      </c>
    </row>
    <row r="8275" ht="17" customHeight="1">
      <c r="A8275" s="8">
        <v>23250</v>
      </c>
      <c r="B8275" s="7">
        <v>272</v>
      </c>
      <c r="C8275" s="7">
        <v>117</v>
      </c>
      <c r="D8275" s="7">
        <f>B8275/10</f>
        <v>27.2</v>
      </c>
      <c r="E8275" s="7">
        <f>C8275/10</f>
        <v>11.7</v>
      </c>
    </row>
    <row r="8276" ht="17" customHeight="1">
      <c r="A8276" s="8">
        <v>23251</v>
      </c>
      <c r="B8276" s="7">
        <v>256</v>
      </c>
      <c r="C8276" s="7">
        <v>167</v>
      </c>
      <c r="D8276" s="7">
        <f>B8276/10</f>
        <v>25.6</v>
      </c>
      <c r="E8276" s="7">
        <f>C8276/10</f>
        <v>16.7</v>
      </c>
    </row>
    <row r="8277" ht="17" customHeight="1">
      <c r="A8277" s="8">
        <v>23252</v>
      </c>
      <c r="B8277" s="7">
        <v>267</v>
      </c>
      <c r="C8277" s="7">
        <v>167</v>
      </c>
      <c r="D8277" s="7">
        <f>B8277/10</f>
        <v>26.7</v>
      </c>
      <c r="E8277" s="7">
        <f>C8277/10</f>
        <v>16.7</v>
      </c>
    </row>
    <row r="8278" ht="17" customHeight="1">
      <c r="A8278" s="8">
        <v>23253</v>
      </c>
      <c r="B8278" s="7">
        <v>272</v>
      </c>
      <c r="C8278" s="7">
        <v>144</v>
      </c>
      <c r="D8278" s="7">
        <f>B8278/10</f>
        <v>27.2</v>
      </c>
      <c r="E8278" s="7">
        <f>C8278/10</f>
        <v>14.4</v>
      </c>
    </row>
    <row r="8279" ht="17" customHeight="1">
      <c r="A8279" s="8">
        <v>23254</v>
      </c>
      <c r="B8279" s="7">
        <v>228</v>
      </c>
      <c r="C8279" s="7">
        <v>106</v>
      </c>
      <c r="D8279" s="7">
        <f>B8279/10</f>
        <v>22.8</v>
      </c>
      <c r="E8279" s="7">
        <f>C8279/10</f>
        <v>10.6</v>
      </c>
    </row>
    <row r="8280" ht="17" customHeight="1">
      <c r="A8280" s="8">
        <v>23255</v>
      </c>
      <c r="B8280" s="7">
        <v>267</v>
      </c>
      <c r="C8280" s="7">
        <v>89</v>
      </c>
      <c r="D8280" s="7">
        <f>B8280/10</f>
        <v>26.7</v>
      </c>
      <c r="E8280" s="7">
        <f>C8280/10</f>
        <v>8.9</v>
      </c>
    </row>
    <row r="8281" ht="17" customHeight="1">
      <c r="A8281" s="8">
        <v>23256</v>
      </c>
      <c r="B8281" s="7">
        <v>244</v>
      </c>
      <c r="C8281" s="7">
        <v>128</v>
      </c>
      <c r="D8281" s="7">
        <f>B8281/10</f>
        <v>24.4</v>
      </c>
      <c r="E8281" s="7">
        <f>C8281/10</f>
        <v>12.8</v>
      </c>
    </row>
    <row r="8282" ht="17" customHeight="1">
      <c r="A8282" s="8">
        <v>23257</v>
      </c>
      <c r="B8282" s="7">
        <v>256</v>
      </c>
      <c r="C8282" s="7">
        <v>178</v>
      </c>
      <c r="D8282" s="7">
        <f>B8282/10</f>
        <v>25.6</v>
      </c>
      <c r="E8282" s="7">
        <f>C8282/10</f>
        <v>17.8</v>
      </c>
    </row>
    <row r="8283" ht="17" customHeight="1">
      <c r="A8283" s="8">
        <v>23258</v>
      </c>
      <c r="B8283" s="7">
        <v>217</v>
      </c>
      <c r="C8283" s="7">
        <v>161</v>
      </c>
      <c r="D8283" s="7">
        <f>B8283/10</f>
        <v>21.7</v>
      </c>
      <c r="E8283" s="7">
        <f>C8283/10</f>
        <v>16.1</v>
      </c>
    </row>
    <row r="8284" ht="17" customHeight="1">
      <c r="A8284" s="8">
        <v>23259</v>
      </c>
      <c r="B8284" s="7">
        <v>233</v>
      </c>
      <c r="C8284" s="7">
        <v>128</v>
      </c>
      <c r="D8284" s="7">
        <f>B8284/10</f>
        <v>23.3</v>
      </c>
      <c r="E8284" s="7">
        <f>C8284/10</f>
        <v>12.8</v>
      </c>
    </row>
    <row r="8285" ht="17" customHeight="1">
      <c r="A8285" s="8">
        <v>23260</v>
      </c>
      <c r="B8285" s="7">
        <v>256</v>
      </c>
      <c r="C8285" s="7">
        <v>78</v>
      </c>
      <c r="D8285" s="7">
        <f>B8285/10</f>
        <v>25.6</v>
      </c>
      <c r="E8285" s="7">
        <f>C8285/10</f>
        <v>7.8</v>
      </c>
    </row>
    <row r="8286" ht="17" customHeight="1">
      <c r="A8286" s="8">
        <v>23261</v>
      </c>
      <c r="B8286" s="7">
        <v>272</v>
      </c>
      <c r="C8286" s="7">
        <v>100</v>
      </c>
      <c r="D8286" s="7">
        <f>B8286/10</f>
        <v>27.2</v>
      </c>
      <c r="E8286" s="7">
        <f>C8286/10</f>
        <v>10</v>
      </c>
    </row>
    <row r="8287" ht="17" customHeight="1">
      <c r="A8287" s="8">
        <v>23262</v>
      </c>
      <c r="B8287" s="7">
        <v>267</v>
      </c>
      <c r="C8287" s="7">
        <v>144</v>
      </c>
      <c r="D8287" s="7">
        <f>B8287/10</f>
        <v>26.7</v>
      </c>
      <c r="E8287" s="7">
        <f>C8287/10</f>
        <v>14.4</v>
      </c>
    </row>
    <row r="8288" ht="17" customHeight="1">
      <c r="A8288" s="8">
        <v>23263</v>
      </c>
      <c r="B8288" s="7">
        <v>300</v>
      </c>
      <c r="C8288" s="7">
        <v>111</v>
      </c>
      <c r="D8288" s="7">
        <f>B8288/10</f>
        <v>30</v>
      </c>
      <c r="E8288" s="7">
        <f>C8288/10</f>
        <v>11.1</v>
      </c>
    </row>
    <row r="8289" ht="17" customHeight="1">
      <c r="A8289" s="8">
        <v>23264</v>
      </c>
      <c r="B8289" s="7">
        <v>272</v>
      </c>
      <c r="C8289" s="7">
        <v>156</v>
      </c>
      <c r="D8289" s="7">
        <f>B8289/10</f>
        <v>27.2</v>
      </c>
      <c r="E8289" s="7">
        <f>C8289/10</f>
        <v>15.6</v>
      </c>
    </row>
    <row r="8290" ht="17" customHeight="1">
      <c r="A8290" s="8">
        <v>23265</v>
      </c>
      <c r="B8290" s="7">
        <v>306</v>
      </c>
      <c r="C8290" s="7">
        <v>122</v>
      </c>
      <c r="D8290" s="7">
        <f>B8290/10</f>
        <v>30.6</v>
      </c>
      <c r="E8290" s="7">
        <f>C8290/10</f>
        <v>12.2</v>
      </c>
    </row>
    <row r="8291" ht="17" customHeight="1">
      <c r="A8291" s="8">
        <v>23266</v>
      </c>
      <c r="B8291" s="7">
        <v>250</v>
      </c>
      <c r="C8291" s="7">
        <v>122</v>
      </c>
      <c r="D8291" s="7">
        <f>B8291/10</f>
        <v>25</v>
      </c>
      <c r="E8291" s="7">
        <f>C8291/10</f>
        <v>12.2</v>
      </c>
    </row>
    <row r="8292" ht="17" customHeight="1">
      <c r="A8292" s="8">
        <v>23267</v>
      </c>
      <c r="B8292" s="7">
        <v>183</v>
      </c>
      <c r="C8292" s="7">
        <v>78</v>
      </c>
      <c r="D8292" s="7">
        <f>B8292/10</f>
        <v>18.3</v>
      </c>
      <c r="E8292" s="7">
        <f>C8292/10</f>
        <v>7.8</v>
      </c>
    </row>
    <row r="8293" ht="17" customHeight="1">
      <c r="A8293" s="8">
        <v>23268</v>
      </c>
      <c r="B8293" s="7">
        <v>239</v>
      </c>
      <c r="C8293" s="7">
        <v>50</v>
      </c>
      <c r="D8293" s="7">
        <f>B8293/10</f>
        <v>23.9</v>
      </c>
      <c r="E8293" s="7">
        <f>C8293/10</f>
        <v>5</v>
      </c>
    </row>
    <row r="8294" ht="17" customHeight="1">
      <c r="A8294" s="8">
        <v>23269</v>
      </c>
      <c r="B8294" s="7">
        <v>267</v>
      </c>
      <c r="C8294" s="7">
        <v>106</v>
      </c>
      <c r="D8294" s="7">
        <f>B8294/10</f>
        <v>26.7</v>
      </c>
      <c r="E8294" s="7">
        <f>C8294/10</f>
        <v>10.6</v>
      </c>
    </row>
    <row r="8295" ht="17" customHeight="1">
      <c r="A8295" s="8">
        <v>23270</v>
      </c>
      <c r="B8295" s="7">
        <v>289</v>
      </c>
      <c r="C8295" s="7">
        <v>128</v>
      </c>
      <c r="D8295" s="7">
        <f>B8295/10</f>
        <v>28.9</v>
      </c>
      <c r="E8295" s="7">
        <f>C8295/10</f>
        <v>12.8</v>
      </c>
    </row>
    <row r="8296" ht="17" customHeight="1">
      <c r="A8296" s="8">
        <v>23271</v>
      </c>
      <c r="B8296" s="7">
        <v>289</v>
      </c>
      <c r="C8296" s="7">
        <v>133</v>
      </c>
      <c r="D8296" s="7">
        <f>B8296/10</f>
        <v>28.9</v>
      </c>
      <c r="E8296" s="7">
        <f>C8296/10</f>
        <v>13.3</v>
      </c>
    </row>
    <row r="8297" ht="17" customHeight="1">
      <c r="A8297" s="8">
        <v>23272</v>
      </c>
      <c r="B8297" s="7">
        <v>289</v>
      </c>
      <c r="C8297" s="7">
        <v>111</v>
      </c>
      <c r="D8297" s="7">
        <f>B8297/10</f>
        <v>28.9</v>
      </c>
      <c r="E8297" s="7">
        <f>C8297/10</f>
        <v>11.1</v>
      </c>
    </row>
    <row r="8298" ht="17" customHeight="1">
      <c r="A8298" s="8">
        <v>23273</v>
      </c>
      <c r="B8298" s="7">
        <v>311</v>
      </c>
      <c r="C8298" s="7">
        <v>150</v>
      </c>
      <c r="D8298" s="7">
        <f>B8298/10</f>
        <v>31.1</v>
      </c>
      <c r="E8298" s="7">
        <f>C8298/10</f>
        <v>15</v>
      </c>
    </row>
    <row r="8299" ht="17" customHeight="1">
      <c r="A8299" s="8">
        <v>23274</v>
      </c>
      <c r="B8299" s="7">
        <v>228</v>
      </c>
      <c r="C8299" s="7">
        <v>133</v>
      </c>
      <c r="D8299" s="7">
        <f>B8299/10</f>
        <v>22.8</v>
      </c>
      <c r="E8299" s="7">
        <f>C8299/10</f>
        <v>13.3</v>
      </c>
    </row>
    <row r="8300" ht="17" customHeight="1">
      <c r="A8300" s="8">
        <v>23275</v>
      </c>
      <c r="B8300" s="7">
        <v>211</v>
      </c>
      <c r="C8300" s="7">
        <v>78</v>
      </c>
      <c r="D8300" s="7">
        <f>B8300/10</f>
        <v>21.1</v>
      </c>
      <c r="E8300" s="7">
        <f>C8300/10</f>
        <v>7.8</v>
      </c>
    </row>
    <row r="8301" ht="17" customHeight="1">
      <c r="A8301" s="8">
        <v>23276</v>
      </c>
      <c r="B8301" s="7">
        <v>200</v>
      </c>
      <c r="C8301" s="7">
        <v>94</v>
      </c>
      <c r="D8301" s="7">
        <f>B8301/10</f>
        <v>20</v>
      </c>
      <c r="E8301" s="7">
        <f>C8301/10</f>
        <v>9.4</v>
      </c>
    </row>
    <row r="8302" ht="17" customHeight="1">
      <c r="A8302" s="8">
        <v>23277</v>
      </c>
      <c r="B8302" s="7">
        <v>194</v>
      </c>
      <c r="C8302" s="7">
        <v>72</v>
      </c>
      <c r="D8302" s="7">
        <f>B8302/10</f>
        <v>19.4</v>
      </c>
      <c r="E8302" s="7">
        <f>C8302/10</f>
        <v>7.2</v>
      </c>
    </row>
    <row r="8303" ht="17" customHeight="1">
      <c r="A8303" s="8">
        <v>23278</v>
      </c>
      <c r="B8303" s="7">
        <v>244</v>
      </c>
      <c r="C8303" s="7">
        <v>67</v>
      </c>
      <c r="D8303" s="7">
        <f>B8303/10</f>
        <v>24.4</v>
      </c>
      <c r="E8303" s="7">
        <f>C8303/10</f>
        <v>6.7</v>
      </c>
    </row>
    <row r="8304" ht="17" customHeight="1">
      <c r="A8304" s="8">
        <v>23279</v>
      </c>
      <c r="B8304" s="7">
        <v>261</v>
      </c>
      <c r="C8304" s="7">
        <v>72</v>
      </c>
      <c r="D8304" s="7">
        <f>B8304/10</f>
        <v>26.1</v>
      </c>
      <c r="E8304" s="7">
        <f>C8304/10</f>
        <v>7.2</v>
      </c>
    </row>
    <row r="8305" ht="17" customHeight="1">
      <c r="A8305" s="8">
        <v>23280</v>
      </c>
      <c r="B8305" s="7">
        <v>272</v>
      </c>
      <c r="C8305" s="7">
        <v>78</v>
      </c>
      <c r="D8305" s="7">
        <f>B8305/10</f>
        <v>27.2</v>
      </c>
      <c r="E8305" s="7">
        <f>C8305/10</f>
        <v>7.8</v>
      </c>
    </row>
    <row r="8306" ht="17" customHeight="1">
      <c r="A8306" s="8">
        <v>23281</v>
      </c>
      <c r="B8306" s="7">
        <v>278</v>
      </c>
      <c r="C8306" s="7">
        <v>100</v>
      </c>
      <c r="D8306" s="7">
        <f>B8306/10</f>
        <v>27.8</v>
      </c>
      <c r="E8306" s="7">
        <f>C8306/10</f>
        <v>10</v>
      </c>
    </row>
    <row r="8307" ht="17" customHeight="1">
      <c r="A8307" s="8">
        <v>23282</v>
      </c>
      <c r="B8307" s="7">
        <v>294</v>
      </c>
      <c r="C8307" s="7">
        <v>122</v>
      </c>
      <c r="D8307" s="7">
        <f>B8307/10</f>
        <v>29.4</v>
      </c>
      <c r="E8307" s="7">
        <f>C8307/10</f>
        <v>12.2</v>
      </c>
    </row>
    <row r="8308" ht="17" customHeight="1">
      <c r="A8308" s="8">
        <v>23283</v>
      </c>
      <c r="B8308" s="7">
        <v>189</v>
      </c>
      <c r="C8308" s="7">
        <v>67</v>
      </c>
      <c r="D8308" s="7">
        <f>B8308/10</f>
        <v>18.9</v>
      </c>
      <c r="E8308" s="7">
        <f>C8308/10</f>
        <v>6.7</v>
      </c>
    </row>
    <row r="8309" ht="17" customHeight="1">
      <c r="A8309" s="8">
        <v>23284</v>
      </c>
      <c r="B8309" s="7">
        <v>217</v>
      </c>
      <c r="C8309" s="7">
        <v>28</v>
      </c>
      <c r="D8309" s="7">
        <f>B8309/10</f>
        <v>21.7</v>
      </c>
      <c r="E8309" s="7">
        <f>C8309/10</f>
        <v>2.8</v>
      </c>
    </row>
    <row r="8310" ht="17" customHeight="1">
      <c r="A8310" s="8">
        <v>23285</v>
      </c>
      <c r="B8310" s="7">
        <v>250</v>
      </c>
      <c r="C8310" s="7">
        <v>67</v>
      </c>
      <c r="D8310" s="7">
        <f>B8310/10</f>
        <v>25</v>
      </c>
      <c r="E8310" s="7">
        <f>C8310/10</f>
        <v>6.7</v>
      </c>
    </row>
    <row r="8311" ht="17" customHeight="1">
      <c r="A8311" s="8">
        <v>23286</v>
      </c>
      <c r="B8311" s="7">
        <v>294</v>
      </c>
      <c r="C8311" s="7">
        <v>111</v>
      </c>
      <c r="D8311" s="7">
        <f>B8311/10</f>
        <v>29.4</v>
      </c>
      <c r="E8311" s="7">
        <f>C8311/10</f>
        <v>11.1</v>
      </c>
    </row>
    <row r="8312" ht="17" customHeight="1">
      <c r="A8312" s="8">
        <v>23287</v>
      </c>
      <c r="B8312" s="7">
        <v>228</v>
      </c>
      <c r="C8312" s="7">
        <v>94</v>
      </c>
      <c r="D8312" s="7">
        <f>B8312/10</f>
        <v>22.8</v>
      </c>
      <c r="E8312" s="7">
        <f>C8312/10</f>
        <v>9.4</v>
      </c>
    </row>
    <row r="8313" ht="17" customHeight="1">
      <c r="A8313" s="8">
        <v>23288</v>
      </c>
      <c r="B8313" s="7">
        <v>211</v>
      </c>
      <c r="C8313" s="7">
        <v>56</v>
      </c>
      <c r="D8313" s="7">
        <f>B8313/10</f>
        <v>21.1</v>
      </c>
      <c r="E8313" s="7">
        <f>C8313/10</f>
        <v>5.6</v>
      </c>
    </row>
    <row r="8314" ht="17" customHeight="1">
      <c r="A8314" s="8">
        <v>23289</v>
      </c>
      <c r="B8314" s="7">
        <v>283</v>
      </c>
      <c r="C8314" s="7">
        <v>44</v>
      </c>
      <c r="D8314" s="7">
        <f>B8314/10</f>
        <v>28.3</v>
      </c>
      <c r="E8314" s="7">
        <f>C8314/10</f>
        <v>4.4</v>
      </c>
    </row>
    <row r="8315" ht="17" customHeight="1">
      <c r="A8315" s="8">
        <v>23290</v>
      </c>
      <c r="B8315" s="7">
        <v>317</v>
      </c>
      <c r="C8315" s="7">
        <v>111</v>
      </c>
      <c r="D8315" s="7">
        <f>B8315/10</f>
        <v>31.7</v>
      </c>
      <c r="E8315" s="7">
        <f>C8315/10</f>
        <v>11.1</v>
      </c>
    </row>
    <row r="8316" ht="17" customHeight="1">
      <c r="A8316" s="8">
        <v>23291</v>
      </c>
      <c r="B8316" s="7">
        <v>317</v>
      </c>
      <c r="C8316" s="7">
        <v>128</v>
      </c>
      <c r="D8316" s="7">
        <f>B8316/10</f>
        <v>31.7</v>
      </c>
      <c r="E8316" s="7">
        <f>C8316/10</f>
        <v>12.8</v>
      </c>
    </row>
    <row r="8317" ht="17" customHeight="1">
      <c r="A8317" s="8">
        <v>23292</v>
      </c>
      <c r="B8317" s="7">
        <v>233</v>
      </c>
      <c r="C8317" s="7">
        <v>83</v>
      </c>
      <c r="D8317" s="7">
        <f>B8317/10</f>
        <v>23.3</v>
      </c>
      <c r="E8317" s="7">
        <f>C8317/10</f>
        <v>8.300000000000001</v>
      </c>
    </row>
    <row r="8318" ht="17" customHeight="1">
      <c r="A8318" s="8">
        <v>23293</v>
      </c>
      <c r="B8318" s="7">
        <v>244</v>
      </c>
      <c r="C8318" s="7">
        <v>33</v>
      </c>
      <c r="D8318" s="7">
        <f>B8318/10</f>
        <v>24.4</v>
      </c>
      <c r="E8318" s="7">
        <f>C8318/10</f>
        <v>3.3</v>
      </c>
    </row>
    <row r="8319" ht="17" customHeight="1">
      <c r="A8319" s="8">
        <v>23294</v>
      </c>
      <c r="B8319" s="7">
        <v>272</v>
      </c>
      <c r="C8319" s="7">
        <v>67</v>
      </c>
      <c r="D8319" s="7">
        <f>B8319/10</f>
        <v>27.2</v>
      </c>
      <c r="E8319" s="7">
        <f>C8319/10</f>
        <v>6.7</v>
      </c>
    </row>
    <row r="8320" ht="17" customHeight="1">
      <c r="A8320" s="8">
        <v>23295</v>
      </c>
      <c r="B8320" s="7">
        <v>278</v>
      </c>
      <c r="C8320" s="7">
        <v>144</v>
      </c>
      <c r="D8320" s="7">
        <f>B8320/10</f>
        <v>27.8</v>
      </c>
      <c r="E8320" s="7">
        <f>C8320/10</f>
        <v>14.4</v>
      </c>
    </row>
    <row r="8321" ht="17" customHeight="1">
      <c r="A8321" s="8">
        <v>23296</v>
      </c>
      <c r="B8321" s="7">
        <v>211</v>
      </c>
      <c r="C8321" s="7">
        <v>78</v>
      </c>
      <c r="D8321" s="7">
        <f>B8321/10</f>
        <v>21.1</v>
      </c>
      <c r="E8321" s="7">
        <f>C8321/10</f>
        <v>7.8</v>
      </c>
    </row>
    <row r="8322" ht="17" customHeight="1">
      <c r="A8322" s="8">
        <v>23297</v>
      </c>
      <c r="B8322" s="7">
        <v>217</v>
      </c>
      <c r="C8322" s="7">
        <v>22</v>
      </c>
      <c r="D8322" s="7">
        <f>B8322/10</f>
        <v>21.7</v>
      </c>
      <c r="E8322" s="7">
        <f>C8322/10</f>
        <v>2.2</v>
      </c>
    </row>
    <row r="8323" ht="17" customHeight="1">
      <c r="A8323" s="8">
        <v>23298</v>
      </c>
      <c r="B8323" s="7">
        <v>250</v>
      </c>
      <c r="C8323" s="7">
        <v>17</v>
      </c>
      <c r="D8323" s="7">
        <f>B8323/10</f>
        <v>25</v>
      </c>
      <c r="E8323" s="7">
        <f>C8323/10</f>
        <v>1.7</v>
      </c>
    </row>
    <row r="8324" ht="17" customHeight="1">
      <c r="A8324" s="8">
        <v>23299</v>
      </c>
      <c r="B8324" s="7">
        <v>283</v>
      </c>
      <c r="C8324" s="7">
        <v>28</v>
      </c>
      <c r="D8324" s="7">
        <f>B8324/10</f>
        <v>28.3</v>
      </c>
      <c r="E8324" s="7">
        <f>C8324/10</f>
        <v>2.8</v>
      </c>
    </row>
    <row r="8325" ht="17" customHeight="1">
      <c r="A8325" s="8">
        <v>23300</v>
      </c>
      <c r="B8325" s="7">
        <v>289</v>
      </c>
      <c r="C8325" s="7">
        <v>100</v>
      </c>
      <c r="D8325" s="7">
        <f>B8325/10</f>
        <v>28.9</v>
      </c>
      <c r="E8325" s="7">
        <f>C8325/10</f>
        <v>10</v>
      </c>
    </row>
    <row r="8326" ht="17" customHeight="1">
      <c r="A8326" s="8">
        <v>23301</v>
      </c>
      <c r="B8326" s="7">
        <v>278</v>
      </c>
      <c r="C8326" s="7">
        <v>72</v>
      </c>
      <c r="D8326" s="7">
        <f>B8326/10</f>
        <v>27.8</v>
      </c>
      <c r="E8326" s="7">
        <f>C8326/10</f>
        <v>7.2</v>
      </c>
    </row>
    <row r="8327" ht="17" customHeight="1">
      <c r="A8327" s="8">
        <v>23302</v>
      </c>
      <c r="B8327" s="7">
        <v>228</v>
      </c>
      <c r="C8327" s="7">
        <v>89</v>
      </c>
      <c r="D8327" s="7">
        <f>B8327/10</f>
        <v>22.8</v>
      </c>
      <c r="E8327" s="7">
        <f>C8327/10</f>
        <v>8.9</v>
      </c>
    </row>
    <row r="8328" ht="17" customHeight="1">
      <c r="A8328" s="8">
        <v>23303</v>
      </c>
      <c r="B8328" s="7">
        <v>239</v>
      </c>
      <c r="C8328" s="7">
        <v>133</v>
      </c>
      <c r="D8328" s="7">
        <f>B8328/10</f>
        <v>23.9</v>
      </c>
      <c r="E8328" s="7">
        <f>C8328/10</f>
        <v>13.3</v>
      </c>
    </row>
    <row r="8329" ht="17" customHeight="1">
      <c r="A8329" s="8">
        <v>23304</v>
      </c>
      <c r="B8329" s="7">
        <v>256</v>
      </c>
      <c r="C8329" s="7">
        <v>100</v>
      </c>
      <c r="D8329" s="7">
        <f>B8329/10</f>
        <v>25.6</v>
      </c>
      <c r="E8329" s="7">
        <f>C8329/10</f>
        <v>10</v>
      </c>
    </row>
    <row r="8330" ht="17" customHeight="1">
      <c r="A8330" s="8">
        <v>23305</v>
      </c>
      <c r="B8330" s="7">
        <v>228</v>
      </c>
      <c r="C8330" s="7">
        <v>128</v>
      </c>
      <c r="D8330" s="7">
        <f>B8330/10</f>
        <v>22.8</v>
      </c>
      <c r="E8330" s="7">
        <f>C8330/10</f>
        <v>12.8</v>
      </c>
    </row>
    <row r="8331" ht="17" customHeight="1">
      <c r="A8331" s="8">
        <v>23306</v>
      </c>
      <c r="B8331" s="7">
        <v>289</v>
      </c>
      <c r="C8331" s="7">
        <v>111</v>
      </c>
      <c r="D8331" s="7">
        <f>B8331/10</f>
        <v>28.9</v>
      </c>
      <c r="E8331" s="7">
        <f>C8331/10</f>
        <v>11.1</v>
      </c>
    </row>
    <row r="8332" ht="17" customHeight="1">
      <c r="A8332" s="8">
        <v>23307</v>
      </c>
      <c r="B8332" s="7">
        <v>294</v>
      </c>
      <c r="C8332" s="7">
        <v>100</v>
      </c>
      <c r="D8332" s="7">
        <f>B8332/10</f>
        <v>29.4</v>
      </c>
      <c r="E8332" s="7">
        <f>C8332/10</f>
        <v>10</v>
      </c>
    </row>
    <row r="8333" ht="17" customHeight="1">
      <c r="A8333" s="8">
        <v>23308</v>
      </c>
      <c r="B8333" s="7">
        <v>289</v>
      </c>
      <c r="C8333" s="7">
        <v>100</v>
      </c>
      <c r="D8333" s="7">
        <f>B8333/10</f>
        <v>28.9</v>
      </c>
      <c r="E8333" s="7">
        <f>C8333/10</f>
        <v>10</v>
      </c>
    </row>
    <row r="8334" ht="17" customHeight="1">
      <c r="A8334" s="8">
        <v>23309</v>
      </c>
      <c r="B8334" s="7">
        <v>278</v>
      </c>
      <c r="C8334" s="7">
        <v>139</v>
      </c>
      <c r="D8334" s="7">
        <f>B8334/10</f>
        <v>27.8</v>
      </c>
      <c r="E8334" s="7">
        <f>C8334/10</f>
        <v>13.9</v>
      </c>
    </row>
    <row r="8335" ht="17" customHeight="1">
      <c r="A8335" s="8">
        <v>23310</v>
      </c>
      <c r="B8335" s="7">
        <v>289</v>
      </c>
      <c r="C8335" s="7">
        <v>144</v>
      </c>
      <c r="D8335" s="7">
        <f>B8335/10</f>
        <v>28.9</v>
      </c>
      <c r="E8335" s="7">
        <f>C8335/10</f>
        <v>14.4</v>
      </c>
    </row>
    <row r="8336" ht="17" customHeight="1">
      <c r="A8336" s="8">
        <v>23311</v>
      </c>
      <c r="B8336" s="7">
        <v>217</v>
      </c>
      <c r="C8336" s="7">
        <v>117</v>
      </c>
      <c r="D8336" s="7">
        <f>B8336/10</f>
        <v>21.7</v>
      </c>
      <c r="E8336" s="7">
        <f>C8336/10</f>
        <v>11.7</v>
      </c>
    </row>
    <row r="8337" ht="17" customHeight="1">
      <c r="A8337" s="8">
        <v>23312</v>
      </c>
      <c r="B8337" s="7">
        <v>172</v>
      </c>
      <c r="C8337" s="7">
        <v>28</v>
      </c>
      <c r="D8337" s="7">
        <f>B8337/10</f>
        <v>17.2</v>
      </c>
      <c r="E8337" s="7">
        <f>C8337/10</f>
        <v>2.8</v>
      </c>
    </row>
    <row r="8338" ht="17" customHeight="1">
      <c r="A8338" s="8">
        <v>23313</v>
      </c>
      <c r="B8338" s="7">
        <v>139</v>
      </c>
      <c r="C8338" s="7">
        <v>33</v>
      </c>
      <c r="D8338" s="7">
        <f>B8338/10</f>
        <v>13.9</v>
      </c>
      <c r="E8338" s="7">
        <f>C8338/10</f>
        <v>3.3</v>
      </c>
    </row>
    <row r="8339" ht="17" customHeight="1">
      <c r="A8339" s="8">
        <v>23314</v>
      </c>
      <c r="B8339" s="7">
        <v>156</v>
      </c>
      <c r="C8339" s="7">
        <v>-28</v>
      </c>
      <c r="D8339" s="7">
        <f>B8339/10</f>
        <v>15.6</v>
      </c>
      <c r="E8339" s="7">
        <f>C8339/10</f>
        <v>-2.8</v>
      </c>
    </row>
    <row r="8340" ht="17" customHeight="1">
      <c r="A8340" s="8">
        <v>23315</v>
      </c>
      <c r="B8340" s="7">
        <v>167</v>
      </c>
      <c r="C8340" s="7">
        <v>78</v>
      </c>
      <c r="D8340" s="7">
        <f>B8340/10</f>
        <v>16.7</v>
      </c>
      <c r="E8340" s="7">
        <f>C8340/10</f>
        <v>7.8</v>
      </c>
    </row>
    <row r="8341" ht="17" customHeight="1">
      <c r="A8341" s="8">
        <v>23316</v>
      </c>
      <c r="B8341" s="7">
        <v>117</v>
      </c>
      <c r="C8341" s="7">
        <v>33</v>
      </c>
      <c r="D8341" s="7">
        <f>B8341/10</f>
        <v>11.7</v>
      </c>
      <c r="E8341" s="7">
        <f>C8341/10</f>
        <v>3.3</v>
      </c>
    </row>
    <row r="8342" ht="17" customHeight="1">
      <c r="A8342" s="8">
        <v>23317</v>
      </c>
      <c r="B8342" s="7">
        <v>94</v>
      </c>
      <c r="C8342" s="7">
        <v>-6</v>
      </c>
      <c r="D8342" s="7">
        <f>B8342/10</f>
        <v>9.4</v>
      </c>
      <c r="E8342" s="7">
        <f>C8342/10</f>
        <v>-0.6</v>
      </c>
    </row>
    <row r="8343" ht="17" customHeight="1">
      <c r="A8343" s="8">
        <v>23318</v>
      </c>
      <c r="B8343" s="7">
        <v>128</v>
      </c>
      <c r="C8343" s="7">
        <v>-28</v>
      </c>
      <c r="D8343" s="7">
        <f>B8343/10</f>
        <v>12.8</v>
      </c>
      <c r="E8343" s="7">
        <f>C8343/10</f>
        <v>-2.8</v>
      </c>
    </row>
    <row r="8344" ht="17" customHeight="1">
      <c r="A8344" s="8">
        <v>23319</v>
      </c>
      <c r="B8344" s="7">
        <v>83</v>
      </c>
      <c r="C8344" s="7">
        <v>67</v>
      </c>
      <c r="D8344" s="7">
        <f>B8344/10</f>
        <v>8.300000000000001</v>
      </c>
      <c r="E8344" s="7">
        <f>C8344/10</f>
        <v>6.7</v>
      </c>
    </row>
    <row r="8345" ht="17" customHeight="1">
      <c r="A8345" s="8">
        <v>23320</v>
      </c>
      <c r="B8345" s="7">
        <v>111</v>
      </c>
      <c r="C8345" s="7">
        <v>78</v>
      </c>
      <c r="D8345" s="7">
        <f>B8345/10</f>
        <v>11.1</v>
      </c>
      <c r="E8345" s="7">
        <f>C8345/10</f>
        <v>7.8</v>
      </c>
    </row>
    <row r="8346" ht="17" customHeight="1">
      <c r="A8346" s="8">
        <v>23321</v>
      </c>
      <c r="B8346" s="7">
        <v>111</v>
      </c>
      <c r="C8346" s="7">
        <v>67</v>
      </c>
      <c r="D8346" s="7">
        <f>B8346/10</f>
        <v>11.1</v>
      </c>
      <c r="E8346" s="7">
        <f>C8346/10</f>
        <v>6.7</v>
      </c>
    </row>
    <row r="8347" ht="17" customHeight="1">
      <c r="A8347" s="8">
        <v>23322</v>
      </c>
      <c r="B8347" s="7">
        <v>144</v>
      </c>
      <c r="C8347" s="7">
        <v>33</v>
      </c>
      <c r="D8347" s="7">
        <f>B8347/10</f>
        <v>14.4</v>
      </c>
      <c r="E8347" s="7">
        <f>C8347/10</f>
        <v>3.3</v>
      </c>
    </row>
    <row r="8348" ht="17" customHeight="1">
      <c r="A8348" s="8">
        <v>23323</v>
      </c>
      <c r="B8348" s="7">
        <v>156</v>
      </c>
      <c r="C8348" s="7">
        <v>0</v>
      </c>
      <c r="D8348" s="7">
        <f>B8348/10</f>
        <v>15.6</v>
      </c>
      <c r="E8348" s="7">
        <f>C8348/10</f>
        <v>0</v>
      </c>
    </row>
    <row r="8349" ht="17" customHeight="1">
      <c r="A8349" s="8">
        <v>23324</v>
      </c>
      <c r="B8349" s="7">
        <v>183</v>
      </c>
      <c r="C8349" s="7">
        <v>-6</v>
      </c>
      <c r="D8349" s="7">
        <f>B8349/10</f>
        <v>18.3</v>
      </c>
      <c r="E8349" s="7">
        <f>C8349/10</f>
        <v>-0.6</v>
      </c>
    </row>
    <row r="8350" ht="17" customHeight="1">
      <c r="A8350" s="8">
        <v>23325</v>
      </c>
      <c r="B8350" s="7">
        <v>172</v>
      </c>
      <c r="C8350" s="7">
        <v>28</v>
      </c>
      <c r="D8350" s="7">
        <f>B8350/10</f>
        <v>17.2</v>
      </c>
      <c r="E8350" s="7">
        <f>C8350/10</f>
        <v>2.8</v>
      </c>
    </row>
    <row r="8351" ht="17" customHeight="1">
      <c r="A8351" s="8">
        <v>23326</v>
      </c>
      <c r="B8351" s="7">
        <v>106</v>
      </c>
      <c r="C8351" s="7">
        <v>11</v>
      </c>
      <c r="D8351" s="7">
        <f>B8351/10</f>
        <v>10.6</v>
      </c>
      <c r="E8351" s="7">
        <f>C8351/10</f>
        <v>1.1</v>
      </c>
    </row>
    <row r="8352" ht="17" customHeight="1">
      <c r="A8352" s="8">
        <v>23327</v>
      </c>
      <c r="B8352" s="7">
        <v>56</v>
      </c>
      <c r="C8352" s="7">
        <v>6</v>
      </c>
      <c r="D8352" s="7">
        <f>B8352/10</f>
        <v>5.6</v>
      </c>
      <c r="E8352" s="7">
        <f>C8352/10</f>
        <v>0.6</v>
      </c>
    </row>
    <row r="8353" ht="17" customHeight="1">
      <c r="A8353" s="8">
        <v>23328</v>
      </c>
      <c r="B8353" s="7">
        <v>56</v>
      </c>
      <c r="C8353" s="7">
        <v>0</v>
      </c>
      <c r="D8353" s="7">
        <f>B8353/10</f>
        <v>5.6</v>
      </c>
      <c r="E8353" s="7">
        <f>C8353/10</f>
        <v>0</v>
      </c>
    </row>
    <row r="8354" ht="17" customHeight="1">
      <c r="A8354" s="8">
        <v>23329</v>
      </c>
      <c r="B8354" s="7">
        <v>78</v>
      </c>
      <c r="C8354" s="7">
        <v>11</v>
      </c>
      <c r="D8354" s="7">
        <f>B8354/10</f>
        <v>7.8</v>
      </c>
      <c r="E8354" s="7">
        <f>C8354/10</f>
        <v>1.1</v>
      </c>
    </row>
    <row r="8355" ht="17" customHeight="1">
      <c r="A8355" s="8">
        <v>23330</v>
      </c>
      <c r="B8355" s="7">
        <v>111</v>
      </c>
      <c r="C8355" s="7">
        <v>-22</v>
      </c>
      <c r="D8355" s="7">
        <f>B8355/10</f>
        <v>11.1</v>
      </c>
      <c r="E8355" s="7">
        <f>C8355/10</f>
        <v>-2.2</v>
      </c>
    </row>
    <row r="8356" ht="17" customHeight="1">
      <c r="A8356" s="8">
        <v>23331</v>
      </c>
      <c r="B8356" s="7">
        <v>172</v>
      </c>
      <c r="C8356" s="7">
        <v>78</v>
      </c>
      <c r="D8356" s="7">
        <f>B8356/10</f>
        <v>17.2</v>
      </c>
      <c r="E8356" s="7">
        <f>C8356/10</f>
        <v>7.8</v>
      </c>
    </row>
    <row r="8357" ht="17" customHeight="1">
      <c r="A8357" s="8">
        <v>23332</v>
      </c>
      <c r="B8357" s="7">
        <v>200</v>
      </c>
      <c r="C8357" s="7">
        <v>133</v>
      </c>
      <c r="D8357" s="7">
        <f>B8357/10</f>
        <v>20</v>
      </c>
      <c r="E8357" s="7">
        <f>C8357/10</f>
        <v>13.3</v>
      </c>
    </row>
    <row r="8358" ht="17" customHeight="1">
      <c r="A8358" s="8">
        <v>23333</v>
      </c>
      <c r="B8358" s="7">
        <v>172</v>
      </c>
      <c r="C8358" s="7">
        <v>17</v>
      </c>
      <c r="D8358" s="7">
        <f>B8358/10</f>
        <v>17.2</v>
      </c>
      <c r="E8358" s="7">
        <f>C8358/10</f>
        <v>1.7</v>
      </c>
    </row>
    <row r="8359" ht="17" customHeight="1">
      <c r="A8359" s="8">
        <v>23334</v>
      </c>
      <c r="B8359" s="7">
        <v>133</v>
      </c>
      <c r="C8359" s="7">
        <v>0</v>
      </c>
      <c r="D8359" s="7">
        <f>B8359/10</f>
        <v>13.3</v>
      </c>
      <c r="E8359" s="7">
        <f>C8359/10</f>
        <v>0</v>
      </c>
    </row>
    <row r="8360" ht="17" customHeight="1">
      <c r="A8360" s="8">
        <v>23335</v>
      </c>
      <c r="B8360" s="7">
        <v>144</v>
      </c>
      <c r="C8360" s="7">
        <v>33</v>
      </c>
      <c r="D8360" s="7">
        <f>B8360/10</f>
        <v>14.4</v>
      </c>
      <c r="E8360" s="7">
        <f>C8360/10</f>
        <v>3.3</v>
      </c>
    </row>
    <row r="8361" ht="17" customHeight="1">
      <c r="A8361" s="8">
        <v>23336</v>
      </c>
      <c r="B8361" s="7">
        <v>167</v>
      </c>
      <c r="C8361" s="7">
        <v>100</v>
      </c>
      <c r="D8361" s="7">
        <f>B8361/10</f>
        <v>16.7</v>
      </c>
      <c r="E8361" s="7">
        <f>C8361/10</f>
        <v>10</v>
      </c>
    </row>
    <row r="8362" ht="17" customHeight="1">
      <c r="A8362" s="8">
        <v>23337</v>
      </c>
      <c r="B8362" s="7">
        <v>167</v>
      </c>
      <c r="C8362" s="7">
        <v>100</v>
      </c>
      <c r="D8362" s="7">
        <f>B8362/10</f>
        <v>16.7</v>
      </c>
      <c r="E8362" s="7">
        <f>C8362/10</f>
        <v>10</v>
      </c>
    </row>
    <row r="8363" ht="17" customHeight="1">
      <c r="A8363" s="8">
        <v>23338</v>
      </c>
      <c r="B8363" s="7">
        <v>150</v>
      </c>
      <c r="C8363" s="7">
        <v>-28</v>
      </c>
      <c r="D8363" s="7">
        <f>B8363/10</f>
        <v>15</v>
      </c>
      <c r="E8363" s="7">
        <f>C8363/10</f>
        <v>-2.8</v>
      </c>
    </row>
    <row r="8364" ht="17" customHeight="1">
      <c r="A8364" s="8">
        <v>23339</v>
      </c>
      <c r="B8364" s="7">
        <v>72</v>
      </c>
      <c r="C8364" s="7">
        <v>-50</v>
      </c>
      <c r="D8364" s="7">
        <f>B8364/10</f>
        <v>7.2</v>
      </c>
      <c r="E8364" s="7">
        <f>C8364/10</f>
        <v>-5</v>
      </c>
    </row>
    <row r="8365" ht="17" customHeight="1">
      <c r="A8365" s="8">
        <v>23340</v>
      </c>
      <c r="B8365" s="7">
        <v>94</v>
      </c>
      <c r="C8365" s="7">
        <v>-11</v>
      </c>
      <c r="D8365" s="7">
        <f>B8365/10</f>
        <v>9.4</v>
      </c>
      <c r="E8365" s="7">
        <f>C8365/10</f>
        <v>-1.1</v>
      </c>
    </row>
    <row r="8366" ht="17" customHeight="1">
      <c r="A8366" s="8">
        <v>23341</v>
      </c>
      <c r="B8366" s="7">
        <v>144</v>
      </c>
      <c r="C8366" s="7">
        <v>28</v>
      </c>
      <c r="D8366" s="7">
        <f>B8366/10</f>
        <v>14.4</v>
      </c>
      <c r="E8366" s="7">
        <f>C8366/10</f>
        <v>2.8</v>
      </c>
    </row>
    <row r="8367" ht="17" customHeight="1">
      <c r="A8367" s="8">
        <v>23342</v>
      </c>
      <c r="B8367" s="7">
        <v>128</v>
      </c>
      <c r="C8367" s="7">
        <v>11</v>
      </c>
      <c r="D8367" s="7">
        <f>B8367/10</f>
        <v>12.8</v>
      </c>
      <c r="E8367" s="7">
        <f>C8367/10</f>
        <v>1.1</v>
      </c>
    </row>
    <row r="8368" ht="17" customHeight="1">
      <c r="A8368" s="8">
        <v>23343</v>
      </c>
      <c r="B8368" s="7">
        <v>144</v>
      </c>
      <c r="C8368" s="7">
        <v>0</v>
      </c>
      <c r="D8368" s="7">
        <f>B8368/10</f>
        <v>14.4</v>
      </c>
      <c r="E8368" s="7">
        <f>C8368/10</f>
        <v>0</v>
      </c>
    </row>
    <row r="8369" ht="17" customHeight="1">
      <c r="A8369" s="8">
        <v>23344</v>
      </c>
      <c r="B8369" s="7">
        <v>67</v>
      </c>
      <c r="C8369" s="7">
        <v>17</v>
      </c>
      <c r="D8369" s="7">
        <f>B8369/10</f>
        <v>6.7</v>
      </c>
      <c r="E8369" s="7">
        <f>C8369/10</f>
        <v>1.7</v>
      </c>
    </row>
    <row r="8370" ht="17" customHeight="1">
      <c r="A8370" s="8">
        <v>23345</v>
      </c>
      <c r="B8370" s="7">
        <v>33</v>
      </c>
      <c r="C8370" s="7">
        <v>-22</v>
      </c>
      <c r="D8370" s="7">
        <f>B8370/10</f>
        <v>3.3</v>
      </c>
      <c r="E8370" s="7">
        <f>C8370/10</f>
        <v>-2.2</v>
      </c>
    </row>
    <row r="8371" ht="17" customHeight="1">
      <c r="A8371" s="8">
        <v>23346</v>
      </c>
      <c r="B8371" s="7">
        <v>-6</v>
      </c>
      <c r="C8371" s="7">
        <v>-67</v>
      </c>
      <c r="D8371" s="7">
        <f>B8371/10</f>
        <v>-0.6</v>
      </c>
      <c r="E8371" s="7">
        <f>C8371/10</f>
        <v>-6.7</v>
      </c>
    </row>
    <row r="8372" ht="17" customHeight="1">
      <c r="A8372" s="8">
        <v>23347</v>
      </c>
      <c r="B8372" s="7">
        <v>-6</v>
      </c>
      <c r="C8372" s="7">
        <v>-22</v>
      </c>
      <c r="D8372" s="7">
        <f>B8372/10</f>
        <v>-0.6</v>
      </c>
      <c r="E8372" s="7">
        <f>C8372/10</f>
        <v>-2.2</v>
      </c>
    </row>
    <row r="8373" ht="17" customHeight="1">
      <c r="A8373" s="8">
        <v>23348</v>
      </c>
      <c r="B8373" s="7">
        <v>-22</v>
      </c>
      <c r="C8373" s="7">
        <v>-72</v>
      </c>
      <c r="D8373" s="7">
        <f>B8373/10</f>
        <v>-2.2</v>
      </c>
      <c r="E8373" s="7">
        <f>C8373/10</f>
        <v>-7.2</v>
      </c>
    </row>
    <row r="8374" ht="17" customHeight="1">
      <c r="A8374" s="8">
        <v>23349</v>
      </c>
      <c r="B8374" s="7">
        <v>-11</v>
      </c>
      <c r="C8374" s="7">
        <v>-33</v>
      </c>
      <c r="D8374" s="7">
        <f>B8374/10</f>
        <v>-1.1</v>
      </c>
      <c r="E8374" s="7">
        <f>C8374/10</f>
        <v>-3.3</v>
      </c>
    </row>
    <row r="8375" ht="17" customHeight="1">
      <c r="A8375" s="8">
        <v>23350</v>
      </c>
      <c r="B8375" s="7">
        <v>11</v>
      </c>
      <c r="C8375" s="7">
        <v>-28</v>
      </c>
      <c r="D8375" s="7">
        <f>B8375/10</f>
        <v>1.1</v>
      </c>
      <c r="E8375" s="7">
        <f>C8375/10</f>
        <v>-2.8</v>
      </c>
    </row>
    <row r="8376" ht="17" customHeight="1">
      <c r="A8376" s="8">
        <v>23351</v>
      </c>
      <c r="B8376" s="7">
        <v>89</v>
      </c>
      <c r="C8376" s="7">
        <v>-39</v>
      </c>
      <c r="D8376" s="7">
        <f>B8376/10</f>
        <v>8.9</v>
      </c>
      <c r="E8376" s="7">
        <f>C8376/10</f>
        <v>-3.9</v>
      </c>
    </row>
    <row r="8377" ht="17" customHeight="1">
      <c r="A8377" s="8">
        <v>23352</v>
      </c>
      <c r="B8377" s="7">
        <v>144</v>
      </c>
      <c r="C8377" s="7">
        <v>-11</v>
      </c>
      <c r="D8377" s="7">
        <f>B8377/10</f>
        <v>14.4</v>
      </c>
      <c r="E8377" s="7">
        <f>C8377/10</f>
        <v>-1.1</v>
      </c>
    </row>
    <row r="8378" ht="17" customHeight="1">
      <c r="A8378" s="8">
        <v>23353</v>
      </c>
      <c r="B8378" s="7">
        <v>106</v>
      </c>
      <c r="C8378" s="7">
        <v>-22</v>
      </c>
      <c r="D8378" s="7">
        <f>B8378/10</f>
        <v>10.6</v>
      </c>
      <c r="E8378" s="7">
        <f>C8378/10</f>
        <v>-2.2</v>
      </c>
    </row>
    <row r="8379" ht="17" customHeight="1">
      <c r="A8379" s="8">
        <v>23354</v>
      </c>
      <c r="B8379" s="7">
        <v>0</v>
      </c>
      <c r="C8379" s="7">
        <v>-33</v>
      </c>
      <c r="D8379" s="7">
        <f>B8379/10</f>
        <v>0</v>
      </c>
      <c r="E8379" s="7">
        <f>C8379/10</f>
        <v>-3.3</v>
      </c>
    </row>
    <row r="8380" ht="17" customHeight="1">
      <c r="A8380" s="8">
        <v>23355</v>
      </c>
      <c r="B8380" s="7">
        <v>-22</v>
      </c>
      <c r="C8380" s="7">
        <v>-39</v>
      </c>
      <c r="D8380" s="7">
        <f>B8380/10</f>
        <v>-2.2</v>
      </c>
      <c r="E8380" s="7">
        <f>C8380/10</f>
        <v>-3.9</v>
      </c>
    </row>
    <row r="8381" ht="17" customHeight="1">
      <c r="A8381" s="8">
        <v>23356</v>
      </c>
      <c r="B8381" s="7">
        <v>-11</v>
      </c>
      <c r="C8381" s="7">
        <v>-39</v>
      </c>
      <c r="D8381" s="7">
        <f>B8381/10</f>
        <v>-1.1</v>
      </c>
      <c r="E8381" s="7">
        <f>C8381/10</f>
        <v>-3.9</v>
      </c>
    </row>
    <row r="8382" ht="17" customHeight="1">
      <c r="A8382" s="8">
        <v>23357</v>
      </c>
      <c r="B8382" s="7">
        <v>-22</v>
      </c>
      <c r="C8382" s="7">
        <v>-61</v>
      </c>
      <c r="D8382" s="7">
        <f>B8382/10</f>
        <v>-2.2</v>
      </c>
      <c r="E8382" s="7">
        <f>C8382/10</f>
        <v>-6.1</v>
      </c>
    </row>
    <row r="8383" ht="17" customHeight="1">
      <c r="A8383" s="8">
        <v>23358</v>
      </c>
      <c r="B8383" s="7">
        <v>-56</v>
      </c>
      <c r="C8383" s="7">
        <v>-156</v>
      </c>
      <c r="D8383" s="7">
        <f>B8383/10</f>
        <v>-5.6</v>
      </c>
      <c r="E8383" s="7">
        <f>C8383/10</f>
        <v>-15.6</v>
      </c>
    </row>
    <row r="8384" ht="17" customHeight="1">
      <c r="A8384" s="8">
        <v>23359</v>
      </c>
      <c r="B8384" s="7">
        <v>-133</v>
      </c>
      <c r="C8384" s="7">
        <v>-183</v>
      </c>
      <c r="D8384" s="7">
        <f>B8384/10</f>
        <v>-13.3</v>
      </c>
      <c r="E8384" s="7">
        <f>C8384/10</f>
        <v>-18.3</v>
      </c>
    </row>
    <row r="8385" ht="17" customHeight="1">
      <c r="A8385" s="8">
        <v>23360</v>
      </c>
      <c r="B8385" s="7">
        <v>-111</v>
      </c>
      <c r="C8385" s="7">
        <v>-178</v>
      </c>
      <c r="D8385" s="7">
        <f>B8385/10</f>
        <v>-11.1</v>
      </c>
      <c r="E8385" s="7">
        <f>C8385/10</f>
        <v>-17.8</v>
      </c>
    </row>
    <row r="8386" ht="17" customHeight="1">
      <c r="A8386" s="8">
        <v>23361</v>
      </c>
      <c r="B8386" s="7">
        <v>-94</v>
      </c>
      <c r="C8386" s="7">
        <v>-167</v>
      </c>
      <c r="D8386" s="7">
        <f>B8386/10</f>
        <v>-9.4</v>
      </c>
      <c r="E8386" s="7">
        <f>C8386/10</f>
        <v>-16.7</v>
      </c>
    </row>
    <row r="8387" ht="17" customHeight="1">
      <c r="A8387" s="8">
        <v>23362</v>
      </c>
      <c r="B8387" s="7">
        <v>-61</v>
      </c>
      <c r="C8387" s="7">
        <v>-200</v>
      </c>
      <c r="D8387" s="7">
        <f>B8387/10</f>
        <v>-6.1</v>
      </c>
      <c r="E8387" s="7">
        <f>C8387/10</f>
        <v>-20</v>
      </c>
    </row>
    <row r="8388" ht="17" customHeight="1">
      <c r="A8388" s="8">
        <v>23363</v>
      </c>
      <c r="B8388" s="7">
        <v>-61</v>
      </c>
      <c r="C8388" s="7">
        <v>-189</v>
      </c>
      <c r="D8388" s="7">
        <f>B8388/10</f>
        <v>-6.1</v>
      </c>
      <c r="E8388" s="7">
        <f>C8388/10</f>
        <v>-18.9</v>
      </c>
    </row>
    <row r="8389" ht="17" customHeight="1">
      <c r="A8389" s="8">
        <v>23364</v>
      </c>
      <c r="B8389" s="7">
        <v>-156</v>
      </c>
      <c r="C8389" s="7">
        <v>-222</v>
      </c>
      <c r="D8389" s="7">
        <f>B8389/10</f>
        <v>-15.6</v>
      </c>
      <c r="E8389" s="7">
        <f>C8389/10</f>
        <v>-22.2</v>
      </c>
    </row>
    <row r="8390" ht="17" customHeight="1">
      <c r="A8390" s="8">
        <v>23365</v>
      </c>
      <c r="B8390" s="7">
        <v>-117</v>
      </c>
      <c r="C8390" s="7">
        <v>-233</v>
      </c>
      <c r="D8390" s="7">
        <f>B8390/10</f>
        <v>-11.7</v>
      </c>
      <c r="E8390" s="7">
        <f>C8390/10</f>
        <v>-23.3</v>
      </c>
    </row>
    <row r="8391" ht="17" customHeight="1">
      <c r="A8391" s="8">
        <v>23366</v>
      </c>
      <c r="B8391" s="7">
        <v>-111</v>
      </c>
      <c r="C8391" s="7">
        <v>-228</v>
      </c>
      <c r="D8391" s="7">
        <f>B8391/10</f>
        <v>-11.1</v>
      </c>
      <c r="E8391" s="7">
        <f>C8391/10</f>
        <v>-22.8</v>
      </c>
    </row>
    <row r="8392" ht="17" customHeight="1">
      <c r="A8392" s="8">
        <v>23367</v>
      </c>
      <c r="B8392" s="7">
        <v>-50</v>
      </c>
      <c r="C8392" s="7">
        <v>-200</v>
      </c>
      <c r="D8392" s="7">
        <f>B8392/10</f>
        <v>-5</v>
      </c>
      <c r="E8392" s="7">
        <f>C8392/10</f>
        <v>-20</v>
      </c>
    </row>
    <row r="8393" ht="17" customHeight="1">
      <c r="A8393" s="8">
        <v>23368</v>
      </c>
      <c r="B8393" s="7">
        <v>-17</v>
      </c>
      <c r="C8393" s="7">
        <v>-67</v>
      </c>
      <c r="D8393" s="7">
        <f>B8393/10</f>
        <v>-1.7</v>
      </c>
      <c r="E8393" s="7">
        <f>C8393/10</f>
        <v>-6.7</v>
      </c>
    </row>
    <row r="8394" ht="17" customHeight="1">
      <c r="A8394" s="8">
        <v>23369</v>
      </c>
      <c r="B8394" s="7">
        <v>-44</v>
      </c>
      <c r="C8394" s="7">
        <v>-100</v>
      </c>
      <c r="D8394" s="7">
        <f>B8394/10</f>
        <v>-4.4</v>
      </c>
      <c r="E8394" s="7">
        <f>C8394/10</f>
        <v>-10</v>
      </c>
    </row>
    <row r="8395" ht="17" customHeight="1">
      <c r="A8395" s="8">
        <v>23370</v>
      </c>
      <c r="B8395" s="7">
        <v>17</v>
      </c>
      <c r="C8395" s="7">
        <v>-83</v>
      </c>
      <c r="D8395" s="7">
        <f>B8395/10</f>
        <v>1.7</v>
      </c>
      <c r="E8395" s="7">
        <f>C8395/10</f>
        <v>-8.300000000000001</v>
      </c>
    </row>
    <row r="8396" ht="17" customHeight="1">
      <c r="A8396" s="8">
        <v>23371</v>
      </c>
      <c r="B8396" s="7">
        <v>39</v>
      </c>
      <c r="C8396" s="7">
        <v>0</v>
      </c>
      <c r="D8396" s="7">
        <f>B8396/10</f>
        <v>3.9</v>
      </c>
      <c r="E8396" s="7">
        <f>C8396/10</f>
        <v>0</v>
      </c>
    </row>
    <row r="8397" ht="17" customHeight="1">
      <c r="A8397" s="8">
        <v>23372</v>
      </c>
      <c r="B8397" s="7">
        <v>11</v>
      </c>
      <c r="C8397" s="7">
        <v>-72</v>
      </c>
      <c r="D8397" s="7">
        <f>B8397/10</f>
        <v>1.1</v>
      </c>
      <c r="E8397" s="7">
        <f>C8397/10</f>
        <v>-7.2</v>
      </c>
    </row>
    <row r="8398" ht="17" customHeight="1">
      <c r="A8398" s="8">
        <v>23373</v>
      </c>
      <c r="B8398" s="7">
        <v>-61</v>
      </c>
      <c r="C8398" s="7">
        <v>-128</v>
      </c>
      <c r="D8398" s="7">
        <f>B8398/10</f>
        <v>-6.1</v>
      </c>
      <c r="E8398" s="7">
        <f>C8398/10</f>
        <v>-12.8</v>
      </c>
    </row>
    <row r="8399" ht="17" customHeight="1">
      <c r="A8399" s="8">
        <v>23374</v>
      </c>
      <c r="B8399" s="7">
        <v>-67</v>
      </c>
      <c r="C8399" s="7">
        <v>-150</v>
      </c>
      <c r="D8399" s="7">
        <f>B8399/10</f>
        <v>-6.7</v>
      </c>
      <c r="E8399" s="7">
        <f>C8399/10</f>
        <v>-15</v>
      </c>
    </row>
    <row r="8400" ht="17" customHeight="1">
      <c r="A8400" s="8">
        <v>23375</v>
      </c>
      <c r="B8400" s="7">
        <v>-89</v>
      </c>
      <c r="C8400" s="7">
        <v>-189</v>
      </c>
      <c r="D8400" s="7">
        <f>B8400/10</f>
        <v>-8.9</v>
      </c>
      <c r="E8400" s="7">
        <f>C8400/10</f>
        <v>-18.9</v>
      </c>
    </row>
    <row r="8401" ht="17" customHeight="1">
      <c r="A8401" s="8">
        <v>23376</v>
      </c>
      <c r="B8401" s="7">
        <v>-72</v>
      </c>
      <c r="C8401" s="7">
        <v>-206</v>
      </c>
      <c r="D8401" s="7">
        <f>B8401/10</f>
        <v>-7.2</v>
      </c>
      <c r="E8401" s="7">
        <f>C8401/10</f>
        <v>-20.6</v>
      </c>
    </row>
    <row r="8402" ht="17" customHeight="1">
      <c r="A8402" s="8">
        <v>23377</v>
      </c>
      <c r="B8402" s="7">
        <v>-22</v>
      </c>
      <c r="C8402" s="7">
        <v>-128</v>
      </c>
      <c r="D8402" s="7">
        <f>B8402/10</f>
        <v>-2.2</v>
      </c>
      <c r="E8402" s="7">
        <f>C8402/10</f>
        <v>-12.8</v>
      </c>
    </row>
    <row r="8403" ht="17" customHeight="1">
      <c r="A8403" s="8">
        <v>23378</v>
      </c>
      <c r="B8403" s="7">
        <v>50</v>
      </c>
      <c r="C8403" s="7">
        <v>-39</v>
      </c>
      <c r="D8403" s="7">
        <f>B8403/10</f>
        <v>5</v>
      </c>
      <c r="E8403" s="7">
        <f>C8403/10</f>
        <v>-3.9</v>
      </c>
    </row>
    <row r="8404" ht="17" customHeight="1">
      <c r="A8404" s="8">
        <v>23379</v>
      </c>
      <c r="B8404" s="7">
        <v>67</v>
      </c>
      <c r="C8404" s="7">
        <v>17</v>
      </c>
      <c r="D8404" s="7">
        <f>B8404/10</f>
        <v>6.7</v>
      </c>
      <c r="E8404" s="7">
        <f>C8404/10</f>
        <v>1.7</v>
      </c>
    </row>
    <row r="8405" ht="17" customHeight="1">
      <c r="A8405" s="8">
        <v>23380</v>
      </c>
      <c r="B8405" s="7">
        <v>50</v>
      </c>
      <c r="C8405" s="7">
        <v>11</v>
      </c>
      <c r="D8405" s="7">
        <f>B8405/10</f>
        <v>5</v>
      </c>
      <c r="E8405" s="7">
        <f>C8405/10</f>
        <v>1.1</v>
      </c>
    </row>
    <row r="8406" ht="17" customHeight="1">
      <c r="A8406" s="8">
        <v>23381</v>
      </c>
      <c r="B8406" s="7">
        <v>83</v>
      </c>
      <c r="C8406" s="7">
        <v>-6</v>
      </c>
      <c r="D8406" s="7">
        <f>B8406/10</f>
        <v>8.300000000000001</v>
      </c>
      <c r="E8406" s="7">
        <f>C8406/10</f>
        <v>-0.6</v>
      </c>
    </row>
    <row r="8407" ht="17" customHeight="1">
      <c r="A8407" s="8">
        <v>23382</v>
      </c>
      <c r="B8407" s="7">
        <v>61</v>
      </c>
      <c r="C8407" s="7">
        <v>0</v>
      </c>
      <c r="D8407" s="7">
        <f>B8407/10</f>
        <v>6.1</v>
      </c>
      <c r="E8407" s="7">
        <f>C8407/10</f>
        <v>0</v>
      </c>
    </row>
    <row r="8408" ht="17" customHeight="1">
      <c r="A8408" s="8">
        <v>23383</v>
      </c>
      <c r="B8408" s="7">
        <v>28</v>
      </c>
      <c r="C8408" s="7">
        <v>-22</v>
      </c>
      <c r="D8408" s="7">
        <f>B8408/10</f>
        <v>2.8</v>
      </c>
      <c r="E8408" s="7">
        <f>C8408/10</f>
        <v>-2.2</v>
      </c>
    </row>
    <row r="8409" ht="17" customHeight="1">
      <c r="A8409" s="8">
        <v>23384</v>
      </c>
      <c r="B8409" s="7">
        <v>17</v>
      </c>
      <c r="C8409" s="7">
        <v>-39</v>
      </c>
      <c r="D8409" s="7">
        <f>B8409/10</f>
        <v>1.7</v>
      </c>
      <c r="E8409" s="7">
        <f>C8409/10</f>
        <v>-3.9</v>
      </c>
    </row>
    <row r="8410" ht="17" customHeight="1">
      <c r="A8410" s="8">
        <v>23385</v>
      </c>
      <c r="B8410" s="7">
        <v>22</v>
      </c>
      <c r="C8410" s="7">
        <v>-94</v>
      </c>
      <c r="D8410" s="7">
        <f>B8410/10</f>
        <v>2.2</v>
      </c>
      <c r="E8410" s="7">
        <f>C8410/10</f>
        <v>-9.4</v>
      </c>
    </row>
    <row r="8411" ht="17" customHeight="1">
      <c r="A8411" s="8">
        <v>23386</v>
      </c>
      <c r="B8411" s="7">
        <v>-56</v>
      </c>
      <c r="C8411" s="7">
        <v>-133</v>
      </c>
      <c r="D8411" s="7">
        <f>B8411/10</f>
        <v>-5.6</v>
      </c>
      <c r="E8411" s="7">
        <f>C8411/10</f>
        <v>-13.3</v>
      </c>
    </row>
    <row r="8412" ht="17" customHeight="1">
      <c r="A8412" s="8">
        <v>23387</v>
      </c>
      <c r="B8412" s="7">
        <v>-22</v>
      </c>
      <c r="C8412" s="7">
        <v>-111</v>
      </c>
      <c r="D8412" s="7">
        <f>B8412/10</f>
        <v>-2.2</v>
      </c>
      <c r="E8412" s="7">
        <f>C8412/10</f>
        <v>-11.1</v>
      </c>
    </row>
    <row r="8413" ht="17" customHeight="1">
      <c r="A8413" s="8">
        <v>23388</v>
      </c>
      <c r="B8413" s="7">
        <v>-50</v>
      </c>
      <c r="C8413" s="7">
        <v>-100</v>
      </c>
      <c r="D8413" s="7">
        <f>B8413/10</f>
        <v>-5</v>
      </c>
      <c r="E8413" s="7">
        <f>C8413/10</f>
        <v>-10</v>
      </c>
    </row>
    <row r="8414" ht="17" customHeight="1">
      <c r="A8414" s="8">
        <v>23389</v>
      </c>
      <c r="B8414" s="7">
        <v>-67</v>
      </c>
      <c r="C8414" s="7">
        <v>-189</v>
      </c>
      <c r="D8414" s="7">
        <f>B8414/10</f>
        <v>-6.7</v>
      </c>
      <c r="E8414" s="7">
        <f>C8414/10</f>
        <v>-18.9</v>
      </c>
    </row>
    <row r="8415" ht="17" customHeight="1">
      <c r="A8415" s="8">
        <v>23390</v>
      </c>
      <c r="B8415" s="7">
        <v>-67</v>
      </c>
      <c r="C8415" s="7">
        <v>-200</v>
      </c>
      <c r="D8415" s="7">
        <f>B8415/10</f>
        <v>-6.7</v>
      </c>
      <c r="E8415" s="7">
        <f>C8415/10</f>
        <v>-20</v>
      </c>
    </row>
    <row r="8416" ht="17" customHeight="1">
      <c r="A8416" s="8">
        <v>23391</v>
      </c>
      <c r="B8416" s="7">
        <v>-33</v>
      </c>
      <c r="C8416" s="7">
        <v>-139</v>
      </c>
      <c r="D8416" s="7">
        <f>B8416/10</f>
        <v>-3.3</v>
      </c>
      <c r="E8416" s="7">
        <f>C8416/10</f>
        <v>-13.9</v>
      </c>
    </row>
    <row r="8417" ht="17" customHeight="1">
      <c r="A8417" s="8">
        <v>23392</v>
      </c>
      <c r="B8417" s="7">
        <v>-39</v>
      </c>
      <c r="C8417" s="7">
        <v>-78</v>
      </c>
      <c r="D8417" s="7">
        <f>B8417/10</f>
        <v>-3.9</v>
      </c>
      <c r="E8417" s="7">
        <f>C8417/10</f>
        <v>-7.8</v>
      </c>
    </row>
    <row r="8418" ht="17" customHeight="1">
      <c r="A8418" s="8">
        <v>23393</v>
      </c>
      <c r="B8418" s="7">
        <v>6</v>
      </c>
      <c r="C8418" s="7">
        <v>-61</v>
      </c>
      <c r="D8418" s="7">
        <f>B8418/10</f>
        <v>0.6</v>
      </c>
      <c r="E8418" s="7">
        <f>C8418/10</f>
        <v>-6.1</v>
      </c>
    </row>
    <row r="8419" ht="17" customHeight="1">
      <c r="A8419" s="8">
        <v>23394</v>
      </c>
      <c r="B8419" s="7">
        <v>39</v>
      </c>
      <c r="C8419" s="7">
        <v>-44</v>
      </c>
      <c r="D8419" s="7">
        <f>B8419/10</f>
        <v>3.9</v>
      </c>
      <c r="E8419" s="7">
        <f>C8419/10</f>
        <v>-4.4</v>
      </c>
    </row>
    <row r="8420" ht="17" customHeight="1">
      <c r="A8420" s="8">
        <v>23395</v>
      </c>
      <c r="B8420" s="7">
        <v>72</v>
      </c>
      <c r="C8420" s="7">
        <v>-22</v>
      </c>
      <c r="D8420" s="7">
        <f>B8420/10</f>
        <v>7.2</v>
      </c>
      <c r="E8420" s="7">
        <f>C8420/10</f>
        <v>-2.2</v>
      </c>
    </row>
    <row r="8421" ht="17" customHeight="1">
      <c r="A8421" s="8">
        <v>23396</v>
      </c>
      <c r="B8421" s="7">
        <v>72</v>
      </c>
      <c r="C8421" s="7">
        <v>6</v>
      </c>
      <c r="D8421" s="7">
        <f>B8421/10</f>
        <v>7.2</v>
      </c>
      <c r="E8421" s="7">
        <f>C8421/10</f>
        <v>0.6</v>
      </c>
    </row>
    <row r="8422" ht="17" customHeight="1">
      <c r="A8422" s="8">
        <v>23397</v>
      </c>
      <c r="B8422" s="7">
        <v>111</v>
      </c>
      <c r="C8422" s="7">
        <v>0</v>
      </c>
      <c r="D8422" s="7">
        <f>B8422/10</f>
        <v>11.1</v>
      </c>
      <c r="E8422" s="7">
        <f>C8422/10</f>
        <v>0</v>
      </c>
    </row>
    <row r="8423" ht="17" customHeight="1">
      <c r="A8423" s="8">
        <v>23398</v>
      </c>
      <c r="B8423" s="7">
        <v>144</v>
      </c>
      <c r="C8423" s="7">
        <v>-11</v>
      </c>
      <c r="D8423" s="7">
        <f>B8423/10</f>
        <v>14.4</v>
      </c>
      <c r="E8423" s="7">
        <f>C8423/10</f>
        <v>-1.1</v>
      </c>
    </row>
    <row r="8424" ht="17" customHeight="1">
      <c r="A8424" s="8">
        <v>23399</v>
      </c>
      <c r="B8424" s="7">
        <v>111</v>
      </c>
      <c r="C8424" s="7">
        <v>33</v>
      </c>
      <c r="D8424" s="7">
        <f>B8424/10</f>
        <v>11.1</v>
      </c>
      <c r="E8424" s="7">
        <f>C8424/10</f>
        <v>3.3</v>
      </c>
    </row>
    <row r="8425" ht="17" customHeight="1">
      <c r="A8425" s="8">
        <v>23400</v>
      </c>
      <c r="B8425" s="7">
        <v>117</v>
      </c>
      <c r="C8425" s="7">
        <v>33</v>
      </c>
      <c r="D8425" s="7">
        <f>B8425/10</f>
        <v>11.7</v>
      </c>
      <c r="E8425" s="7">
        <f>C8425/10</f>
        <v>3.3</v>
      </c>
    </row>
    <row r="8426" ht="17" customHeight="1">
      <c r="A8426" s="8">
        <v>23401</v>
      </c>
      <c r="B8426" s="7">
        <v>72</v>
      </c>
      <c r="C8426" s="7">
        <v>-50</v>
      </c>
      <c r="D8426" s="7">
        <f>B8426/10</f>
        <v>7.2</v>
      </c>
      <c r="E8426" s="7">
        <f>C8426/10</f>
        <v>-5</v>
      </c>
    </row>
    <row r="8427" ht="17" customHeight="1">
      <c r="A8427" s="8">
        <v>23402</v>
      </c>
      <c r="B8427" s="7">
        <v>11</v>
      </c>
      <c r="C8427" s="7">
        <v>-39</v>
      </c>
      <c r="D8427" s="7">
        <f>B8427/10</f>
        <v>1.1</v>
      </c>
      <c r="E8427" s="7">
        <f>C8427/10</f>
        <v>-3.9</v>
      </c>
    </row>
    <row r="8428" ht="17" customHeight="1">
      <c r="A8428" s="8">
        <v>23403</v>
      </c>
      <c r="B8428" s="7">
        <v>0</v>
      </c>
      <c r="C8428" s="7">
        <v>-94</v>
      </c>
      <c r="D8428" s="7">
        <f>B8428/10</f>
        <v>0</v>
      </c>
      <c r="E8428" s="7">
        <f>C8428/10</f>
        <v>-9.4</v>
      </c>
    </row>
    <row r="8429" ht="17" customHeight="1">
      <c r="A8429" s="8">
        <v>23404</v>
      </c>
      <c r="B8429" s="7">
        <v>-39</v>
      </c>
      <c r="C8429" s="7">
        <v>-117</v>
      </c>
      <c r="D8429" s="7">
        <f>B8429/10</f>
        <v>-3.9</v>
      </c>
      <c r="E8429" s="7">
        <f>C8429/10</f>
        <v>-11.7</v>
      </c>
    </row>
    <row r="8430" ht="17" customHeight="1">
      <c r="A8430" s="8">
        <v>23405</v>
      </c>
      <c r="B8430" s="7">
        <v>17</v>
      </c>
      <c r="C8430" s="7">
        <v>-111</v>
      </c>
      <c r="D8430" s="7">
        <f>B8430/10</f>
        <v>1.7</v>
      </c>
      <c r="E8430" s="7">
        <f>C8430/10</f>
        <v>-11.1</v>
      </c>
    </row>
    <row r="8431" ht="17" customHeight="1">
      <c r="A8431" s="8">
        <v>23406</v>
      </c>
      <c r="B8431" s="7">
        <v>56</v>
      </c>
      <c r="C8431" s="7">
        <v>-72</v>
      </c>
      <c r="D8431" s="7">
        <f>B8431/10</f>
        <v>5.6</v>
      </c>
      <c r="E8431" s="7">
        <f>C8431/10</f>
        <v>-7.2</v>
      </c>
    </row>
    <row r="8432" ht="17" customHeight="1">
      <c r="A8432" s="8">
        <v>23407</v>
      </c>
      <c r="B8432" s="7">
        <v>44</v>
      </c>
      <c r="C8432" s="7">
        <v>6</v>
      </c>
      <c r="D8432" s="7">
        <f>B8432/10</f>
        <v>4.4</v>
      </c>
      <c r="E8432" s="7">
        <f>C8432/10</f>
        <v>0.6</v>
      </c>
    </row>
    <row r="8433" ht="17" customHeight="1">
      <c r="A8433" s="8">
        <v>23408</v>
      </c>
      <c r="B8433" s="7">
        <v>44</v>
      </c>
      <c r="C8433" s="7">
        <v>6</v>
      </c>
      <c r="D8433" s="7">
        <f>B8433/10</f>
        <v>4.4</v>
      </c>
      <c r="E8433" s="7">
        <f>C8433/10</f>
        <v>0.6</v>
      </c>
    </row>
    <row r="8434" ht="17" customHeight="1">
      <c r="A8434" s="8">
        <v>23409</v>
      </c>
      <c r="B8434" s="7">
        <v>6</v>
      </c>
      <c r="C8434" s="7">
        <v>-39</v>
      </c>
      <c r="D8434" s="7">
        <f>B8434/10</f>
        <v>0.6</v>
      </c>
      <c r="E8434" s="7">
        <f>C8434/10</f>
        <v>-3.9</v>
      </c>
    </row>
    <row r="8435" ht="17" customHeight="1">
      <c r="A8435" s="8">
        <v>23410</v>
      </c>
      <c r="B8435" s="7">
        <v>-11</v>
      </c>
      <c r="C8435" s="7">
        <v>-78</v>
      </c>
      <c r="D8435" s="7">
        <f>B8435/10</f>
        <v>-1.1</v>
      </c>
      <c r="E8435" s="7">
        <f>C8435/10</f>
        <v>-7.8</v>
      </c>
    </row>
    <row r="8436" ht="17" customHeight="1">
      <c r="A8436" s="8">
        <v>23411</v>
      </c>
      <c r="B8436" s="7">
        <v>56</v>
      </c>
      <c r="C8436" s="7">
        <v>-94</v>
      </c>
      <c r="D8436" s="7">
        <f>B8436/10</f>
        <v>5.6</v>
      </c>
      <c r="E8436" s="7">
        <f>C8436/10</f>
        <v>-9.4</v>
      </c>
    </row>
    <row r="8437" ht="17" customHeight="1">
      <c r="A8437" s="8">
        <v>23412</v>
      </c>
      <c r="B8437" s="7">
        <v>111</v>
      </c>
      <c r="C8437" s="7">
        <v>-17</v>
      </c>
      <c r="D8437" s="7">
        <f>B8437/10</f>
        <v>11.1</v>
      </c>
      <c r="E8437" s="7">
        <f>C8437/10</f>
        <v>-1.7</v>
      </c>
    </row>
    <row r="8438" ht="17" customHeight="1">
      <c r="A8438" s="8">
        <v>23413</v>
      </c>
      <c r="B8438" s="7">
        <v>67</v>
      </c>
      <c r="C8438" s="7">
        <v>22</v>
      </c>
      <c r="D8438" s="7">
        <f>B8438/10</f>
        <v>6.7</v>
      </c>
      <c r="E8438" s="7">
        <f>C8438/10</f>
        <v>2.2</v>
      </c>
    </row>
    <row r="8439" ht="17" customHeight="1">
      <c r="A8439" s="8">
        <v>23414</v>
      </c>
      <c r="B8439" s="7">
        <v>28</v>
      </c>
      <c r="C8439" s="7">
        <v>-44</v>
      </c>
      <c r="D8439" s="7">
        <f>B8439/10</f>
        <v>2.8</v>
      </c>
      <c r="E8439" s="7">
        <f>C8439/10</f>
        <v>-4.4</v>
      </c>
    </row>
    <row r="8440" ht="17" customHeight="1">
      <c r="A8440" s="8">
        <v>23415</v>
      </c>
      <c r="B8440" s="7">
        <v>-11</v>
      </c>
      <c r="C8440" s="7">
        <v>-83</v>
      </c>
      <c r="D8440" s="7">
        <f>B8440/10</f>
        <v>-1.1</v>
      </c>
      <c r="E8440" s="7">
        <f>C8440/10</f>
        <v>-8.300000000000001</v>
      </c>
    </row>
    <row r="8441" ht="17" customHeight="1">
      <c r="A8441" s="8">
        <v>23416</v>
      </c>
      <c r="B8441" s="7">
        <v>-11</v>
      </c>
      <c r="C8441" s="7">
        <v>-106</v>
      </c>
      <c r="D8441" s="7">
        <f>B8441/10</f>
        <v>-1.1</v>
      </c>
      <c r="E8441" s="7">
        <f>C8441/10</f>
        <v>-10.6</v>
      </c>
    </row>
    <row r="8442" ht="17" customHeight="1">
      <c r="A8442" s="8">
        <v>23417</v>
      </c>
      <c r="B8442" s="7">
        <v>-11</v>
      </c>
      <c r="C8442" s="7">
        <v>-83</v>
      </c>
      <c r="D8442" s="7">
        <f>B8442/10</f>
        <v>-1.1</v>
      </c>
      <c r="E8442" s="7">
        <f>C8442/10</f>
        <v>-8.300000000000001</v>
      </c>
    </row>
    <row r="8443" ht="17" customHeight="1">
      <c r="A8443" s="8">
        <v>23418</v>
      </c>
      <c r="B8443" s="7">
        <v>39</v>
      </c>
      <c r="C8443" s="7">
        <v>-117</v>
      </c>
      <c r="D8443" s="7">
        <f>B8443/10</f>
        <v>3.9</v>
      </c>
      <c r="E8443" s="7">
        <f>C8443/10</f>
        <v>-11.7</v>
      </c>
    </row>
    <row r="8444" ht="17" customHeight="1">
      <c r="A8444" s="8">
        <v>23419</v>
      </c>
      <c r="B8444" s="7">
        <v>61</v>
      </c>
      <c r="C8444" s="7">
        <v>-61</v>
      </c>
      <c r="D8444" s="7">
        <f>B8444/10</f>
        <v>6.1</v>
      </c>
      <c r="E8444" s="7">
        <f>C8444/10</f>
        <v>-6.1</v>
      </c>
    </row>
    <row r="8445" ht="17" customHeight="1">
      <c r="A8445" s="8">
        <v>23420</v>
      </c>
      <c r="B8445" s="7">
        <v>11</v>
      </c>
      <c r="C8445" s="7">
        <v>6</v>
      </c>
      <c r="D8445" s="7">
        <f>B8445/10</f>
        <v>1.1</v>
      </c>
      <c r="E8445" s="7">
        <f>C8445/10</f>
        <v>0.6</v>
      </c>
    </row>
    <row r="8446" ht="17" customHeight="1">
      <c r="A8446" s="8">
        <v>23421</v>
      </c>
      <c r="B8446" s="7">
        <v>22</v>
      </c>
      <c r="C8446" s="7">
        <v>-61</v>
      </c>
      <c r="D8446" s="7">
        <f>B8446/10</f>
        <v>2.2</v>
      </c>
      <c r="E8446" s="7">
        <f>C8446/10</f>
        <v>-6.1</v>
      </c>
    </row>
    <row r="8447" ht="17" customHeight="1">
      <c r="A8447" s="8">
        <v>23422</v>
      </c>
      <c r="B8447" s="7">
        <v>22</v>
      </c>
      <c r="C8447" s="7">
        <v>-72</v>
      </c>
      <c r="D8447" s="7">
        <f>B8447/10</f>
        <v>2.2</v>
      </c>
      <c r="E8447" s="7">
        <f>C8447/10</f>
        <v>-7.2</v>
      </c>
    </row>
    <row r="8448" ht="17" customHeight="1">
      <c r="A8448" s="8">
        <v>23423</v>
      </c>
      <c r="B8448" s="7">
        <v>-6</v>
      </c>
      <c r="C8448" s="7">
        <v>-128</v>
      </c>
      <c r="D8448" s="7">
        <f>B8448/10</f>
        <v>-0.6</v>
      </c>
      <c r="E8448" s="7">
        <f>C8448/10</f>
        <v>-12.8</v>
      </c>
    </row>
    <row r="8449" ht="17" customHeight="1">
      <c r="A8449" s="8">
        <v>23424</v>
      </c>
      <c r="B8449" s="7">
        <v>17</v>
      </c>
      <c r="C8449" s="7">
        <v>-150</v>
      </c>
      <c r="D8449" s="7">
        <f>B8449/10</f>
        <v>1.7</v>
      </c>
      <c r="E8449" s="7">
        <f>C8449/10</f>
        <v>-15</v>
      </c>
    </row>
    <row r="8450" ht="17" customHeight="1">
      <c r="A8450" s="8">
        <v>23425</v>
      </c>
      <c r="B8450" s="7">
        <v>28</v>
      </c>
      <c r="C8450" s="7">
        <v>-83</v>
      </c>
      <c r="D8450" s="7">
        <f>B8450/10</f>
        <v>2.8</v>
      </c>
      <c r="E8450" s="7">
        <f>C8450/10</f>
        <v>-8.300000000000001</v>
      </c>
    </row>
    <row r="8451" ht="17" customHeight="1">
      <c r="A8451" s="8">
        <v>23426</v>
      </c>
      <c r="B8451" s="7">
        <v>11</v>
      </c>
      <c r="C8451" s="7">
        <v>-11</v>
      </c>
      <c r="D8451" s="7">
        <f>B8451/10</f>
        <v>1.1</v>
      </c>
      <c r="E8451" s="7">
        <f>C8451/10</f>
        <v>-1.1</v>
      </c>
    </row>
    <row r="8452" ht="17" customHeight="1">
      <c r="A8452" s="8">
        <v>23427</v>
      </c>
      <c r="B8452" s="7">
        <v>-6</v>
      </c>
      <c r="C8452" s="7">
        <v>-78</v>
      </c>
      <c r="D8452" s="7">
        <f>B8452/10</f>
        <v>-0.6</v>
      </c>
      <c r="E8452" s="7">
        <f>C8452/10</f>
        <v>-7.8</v>
      </c>
    </row>
    <row r="8453" ht="17" customHeight="1">
      <c r="A8453" s="8">
        <v>23428</v>
      </c>
      <c r="B8453" s="7">
        <v>-28</v>
      </c>
      <c r="C8453" s="7">
        <v>-106</v>
      </c>
      <c r="D8453" s="7">
        <f>B8453/10</f>
        <v>-2.8</v>
      </c>
      <c r="E8453" s="7">
        <f>C8453/10</f>
        <v>-10.6</v>
      </c>
    </row>
    <row r="8454" ht="17" customHeight="1">
      <c r="A8454" s="8">
        <v>23429</v>
      </c>
      <c r="B8454" s="7">
        <v>-39</v>
      </c>
      <c r="C8454" s="7">
        <v>-183</v>
      </c>
      <c r="D8454" s="7">
        <f>B8454/10</f>
        <v>-3.9</v>
      </c>
      <c r="E8454" s="7">
        <f>C8454/10</f>
        <v>-18.3</v>
      </c>
    </row>
    <row r="8455" ht="17" customHeight="1">
      <c r="A8455" s="8">
        <v>23430</v>
      </c>
      <c r="B8455" s="7">
        <v>-6</v>
      </c>
      <c r="C8455" s="7">
        <v>-122</v>
      </c>
      <c r="D8455" s="7">
        <f>B8455/10</f>
        <v>-0.6</v>
      </c>
      <c r="E8455" s="7">
        <f>C8455/10</f>
        <v>-12.2</v>
      </c>
    </row>
    <row r="8456" ht="17" customHeight="1">
      <c r="A8456" s="8">
        <v>23431</v>
      </c>
      <c r="B8456" s="7">
        <v>-61</v>
      </c>
      <c r="C8456" s="7">
        <v>-144</v>
      </c>
      <c r="D8456" s="7">
        <f>B8456/10</f>
        <v>-6.1</v>
      </c>
      <c r="E8456" s="7">
        <f>C8456/10</f>
        <v>-14.4</v>
      </c>
    </row>
    <row r="8457" ht="17" customHeight="1">
      <c r="A8457" s="8">
        <v>23432</v>
      </c>
      <c r="B8457" s="7">
        <v>44</v>
      </c>
      <c r="C8457" s="7">
        <v>-100</v>
      </c>
      <c r="D8457" s="7">
        <f>B8457/10</f>
        <v>4.4</v>
      </c>
      <c r="E8457" s="7">
        <f>C8457/10</f>
        <v>-10</v>
      </c>
    </row>
    <row r="8458" ht="17" customHeight="1">
      <c r="A8458" s="8">
        <v>23433</v>
      </c>
      <c r="B8458" s="7">
        <v>0</v>
      </c>
      <c r="C8458" s="7">
        <v>-106</v>
      </c>
      <c r="D8458" s="7">
        <f>B8458/10</f>
        <v>0</v>
      </c>
      <c r="E8458" s="7">
        <f>C8458/10</f>
        <v>-10.6</v>
      </c>
    </row>
    <row r="8459" ht="17" customHeight="1">
      <c r="A8459" s="8">
        <v>23434</v>
      </c>
      <c r="B8459" s="7">
        <v>-39</v>
      </c>
      <c r="C8459" s="7">
        <v>-206</v>
      </c>
      <c r="D8459" s="7">
        <f>B8459/10</f>
        <v>-3.9</v>
      </c>
      <c r="E8459" s="7">
        <f>C8459/10</f>
        <v>-20.6</v>
      </c>
    </row>
    <row r="8460" ht="17" customHeight="1">
      <c r="A8460" s="8">
        <v>23435</v>
      </c>
      <c r="B8460" s="7">
        <v>17</v>
      </c>
      <c r="C8460" s="7">
        <v>-117</v>
      </c>
      <c r="D8460" s="7">
        <f>B8460/10</f>
        <v>1.7</v>
      </c>
      <c r="E8460" s="7">
        <f>C8460/10</f>
        <v>-11.7</v>
      </c>
    </row>
    <row r="8461" ht="17" customHeight="1">
      <c r="A8461" s="8">
        <v>23436</v>
      </c>
      <c r="B8461" s="7">
        <v>61</v>
      </c>
      <c r="C8461" s="7">
        <v>-94</v>
      </c>
      <c r="D8461" s="7">
        <f>B8461/10</f>
        <v>6.1</v>
      </c>
      <c r="E8461" s="7">
        <f>C8461/10</f>
        <v>-9.4</v>
      </c>
    </row>
    <row r="8462" ht="17" customHeight="1">
      <c r="A8462" s="8">
        <v>23437</v>
      </c>
      <c r="B8462" s="7">
        <v>100</v>
      </c>
      <c r="C8462" s="7">
        <v>6</v>
      </c>
      <c r="D8462" s="7">
        <f>B8462/10</f>
        <v>10</v>
      </c>
      <c r="E8462" s="7">
        <f>C8462/10</f>
        <v>0.6</v>
      </c>
    </row>
    <row r="8463" ht="17" customHeight="1">
      <c r="A8463" s="8">
        <v>23438</v>
      </c>
      <c r="B8463" s="7">
        <v>106</v>
      </c>
      <c r="C8463" s="7">
        <v>-28</v>
      </c>
      <c r="D8463" s="7">
        <f>B8463/10</f>
        <v>10.6</v>
      </c>
      <c r="E8463" s="7">
        <f>C8463/10</f>
        <v>-2.8</v>
      </c>
    </row>
    <row r="8464" ht="17" customHeight="1">
      <c r="A8464" s="8">
        <v>23439</v>
      </c>
      <c r="B8464" s="7">
        <v>111</v>
      </c>
      <c r="C8464" s="7">
        <v>0</v>
      </c>
      <c r="D8464" s="7">
        <f>B8464/10</f>
        <v>11.1</v>
      </c>
      <c r="E8464" s="7">
        <f>C8464/10</f>
        <v>0</v>
      </c>
    </row>
    <row r="8465" ht="17" customHeight="1">
      <c r="A8465" s="8">
        <v>23440</v>
      </c>
      <c r="B8465" s="7">
        <v>144</v>
      </c>
      <c r="C8465" s="7">
        <v>39</v>
      </c>
      <c r="D8465" s="7">
        <f>B8465/10</f>
        <v>14.4</v>
      </c>
      <c r="E8465" s="7">
        <f>C8465/10</f>
        <v>3.9</v>
      </c>
    </row>
    <row r="8466" ht="17" customHeight="1">
      <c r="A8466" s="8">
        <v>23441</v>
      </c>
      <c r="B8466" s="7">
        <v>144</v>
      </c>
      <c r="C8466" s="7">
        <v>-6</v>
      </c>
      <c r="D8466" s="7">
        <f>B8466/10</f>
        <v>14.4</v>
      </c>
      <c r="E8466" s="7">
        <f>C8466/10</f>
        <v>-0.6</v>
      </c>
    </row>
    <row r="8467" ht="17" customHeight="1">
      <c r="A8467" s="8">
        <v>23442</v>
      </c>
      <c r="B8467" s="7">
        <v>111</v>
      </c>
      <c r="C8467" s="7">
        <v>-44</v>
      </c>
      <c r="D8467" s="7">
        <f>B8467/10</f>
        <v>11.1</v>
      </c>
      <c r="E8467" s="7">
        <f>C8467/10</f>
        <v>-4.4</v>
      </c>
    </row>
    <row r="8468" ht="17" customHeight="1">
      <c r="A8468" s="8">
        <v>23443</v>
      </c>
      <c r="B8468" s="7">
        <v>78</v>
      </c>
      <c r="C8468" s="7">
        <v>22</v>
      </c>
      <c r="D8468" s="7">
        <f>B8468/10</f>
        <v>7.8</v>
      </c>
      <c r="E8468" s="7">
        <f>C8468/10</f>
        <v>2.2</v>
      </c>
    </row>
    <row r="8469" ht="17" customHeight="1">
      <c r="A8469" s="8">
        <v>23444</v>
      </c>
      <c r="B8469" s="7">
        <v>89</v>
      </c>
      <c r="C8469" s="7">
        <v>22</v>
      </c>
      <c r="D8469" s="7">
        <f>B8469/10</f>
        <v>8.9</v>
      </c>
      <c r="E8469" s="7">
        <f>C8469/10</f>
        <v>2.2</v>
      </c>
    </row>
    <row r="8470" ht="17" customHeight="1">
      <c r="A8470" s="8">
        <v>23445</v>
      </c>
      <c r="B8470" s="7">
        <v>117</v>
      </c>
      <c r="C8470" s="7">
        <v>-11</v>
      </c>
      <c r="D8470" s="7">
        <f>B8470/10</f>
        <v>11.7</v>
      </c>
      <c r="E8470" s="7">
        <f>C8470/10</f>
        <v>-1.1</v>
      </c>
    </row>
    <row r="8471" ht="17" customHeight="1">
      <c r="A8471" s="8">
        <v>23446</v>
      </c>
      <c r="B8471" s="7">
        <v>11</v>
      </c>
      <c r="C8471" s="7">
        <v>-122</v>
      </c>
      <c r="D8471" s="7">
        <f>B8471/10</f>
        <v>1.1</v>
      </c>
      <c r="E8471" s="7">
        <f>C8471/10</f>
        <v>-12.2</v>
      </c>
    </row>
    <row r="8472" ht="17" customHeight="1">
      <c r="A8472" s="8">
        <v>23447</v>
      </c>
      <c r="B8472" s="7">
        <v>22</v>
      </c>
      <c r="C8472" s="7">
        <v>-117</v>
      </c>
      <c r="D8472" s="7">
        <f>B8472/10</f>
        <v>2.2</v>
      </c>
      <c r="E8472" s="7">
        <f>C8472/10</f>
        <v>-11.7</v>
      </c>
    </row>
    <row r="8473" ht="17" customHeight="1">
      <c r="A8473" s="8">
        <v>23448</v>
      </c>
      <c r="B8473" s="7">
        <v>22</v>
      </c>
      <c r="C8473" s="7">
        <v>-39</v>
      </c>
      <c r="D8473" s="7">
        <f>B8473/10</f>
        <v>2.2</v>
      </c>
      <c r="E8473" s="7">
        <f>C8473/10</f>
        <v>-3.9</v>
      </c>
    </row>
    <row r="8474" ht="17" customHeight="1">
      <c r="A8474" s="8">
        <v>23449</v>
      </c>
      <c r="B8474" s="7">
        <v>78</v>
      </c>
      <c r="C8474" s="7">
        <v>-83</v>
      </c>
      <c r="D8474" s="7">
        <f>B8474/10</f>
        <v>7.8</v>
      </c>
      <c r="E8474" s="7">
        <f>C8474/10</f>
        <v>-8.300000000000001</v>
      </c>
    </row>
    <row r="8475" ht="17" customHeight="1">
      <c r="A8475" s="8">
        <v>23450</v>
      </c>
      <c r="B8475" s="7">
        <v>133</v>
      </c>
      <c r="C8475" s="7">
        <v>6</v>
      </c>
      <c r="D8475" s="7">
        <f>B8475/10</f>
        <v>13.3</v>
      </c>
      <c r="E8475" s="7">
        <f>C8475/10</f>
        <v>0.6</v>
      </c>
    </row>
    <row r="8476" ht="17" customHeight="1">
      <c r="A8476" s="8">
        <v>23451</v>
      </c>
      <c r="B8476" s="7">
        <v>111</v>
      </c>
      <c r="C8476" s="7">
        <v>-17</v>
      </c>
      <c r="D8476" s="7">
        <f>B8476/10</f>
        <v>11.1</v>
      </c>
      <c r="E8476" s="7">
        <f>C8476/10</f>
        <v>-1.7</v>
      </c>
    </row>
    <row r="8477" ht="17" customHeight="1">
      <c r="A8477" s="8">
        <v>23452</v>
      </c>
      <c r="B8477" s="7">
        <v>178</v>
      </c>
      <c r="C8477" s="7">
        <v>-22</v>
      </c>
      <c r="D8477" s="7">
        <f>B8477/10</f>
        <v>17.8</v>
      </c>
      <c r="E8477" s="7">
        <f>C8477/10</f>
        <v>-2.2</v>
      </c>
    </row>
    <row r="8478" ht="17" customHeight="1">
      <c r="A8478" s="8">
        <v>23453</v>
      </c>
      <c r="B8478" s="7">
        <v>28</v>
      </c>
      <c r="C8478" s="7">
        <v>-94</v>
      </c>
      <c r="D8478" s="7">
        <f>B8478/10</f>
        <v>2.8</v>
      </c>
      <c r="E8478" s="7">
        <f>C8478/10</f>
        <v>-9.4</v>
      </c>
    </row>
    <row r="8479" ht="17" customHeight="1">
      <c r="A8479" s="8">
        <v>23454</v>
      </c>
      <c r="B8479" s="7">
        <v>11</v>
      </c>
      <c r="C8479" s="7">
        <v>-111</v>
      </c>
      <c r="D8479" s="7">
        <f>B8479/10</f>
        <v>1.1</v>
      </c>
      <c r="E8479" s="7">
        <f>C8479/10</f>
        <v>-11.1</v>
      </c>
    </row>
    <row r="8480" ht="17" customHeight="1">
      <c r="A8480" s="8">
        <v>23455</v>
      </c>
      <c r="B8480" s="7">
        <v>56</v>
      </c>
      <c r="C8480" s="7">
        <v>-67</v>
      </c>
      <c r="D8480" s="7">
        <f>B8480/10</f>
        <v>5.6</v>
      </c>
      <c r="E8480" s="7">
        <f>C8480/10</f>
        <v>-6.7</v>
      </c>
    </row>
    <row r="8481" ht="17" customHeight="1">
      <c r="A8481" s="8">
        <v>23456</v>
      </c>
      <c r="B8481" s="7">
        <v>28</v>
      </c>
      <c r="C8481" s="7">
        <v>-22</v>
      </c>
      <c r="D8481" s="7">
        <f>B8481/10</f>
        <v>2.8</v>
      </c>
      <c r="E8481" s="7">
        <f>C8481/10</f>
        <v>-2.2</v>
      </c>
    </row>
    <row r="8482" ht="17" customHeight="1">
      <c r="A8482" s="8">
        <v>23457</v>
      </c>
      <c r="B8482" s="7">
        <v>33</v>
      </c>
      <c r="C8482" s="7">
        <v>6</v>
      </c>
      <c r="D8482" s="7">
        <f>B8482/10</f>
        <v>3.3</v>
      </c>
      <c r="E8482" s="7">
        <f>C8482/10</f>
        <v>0.6</v>
      </c>
    </row>
    <row r="8483" ht="17" customHeight="1">
      <c r="A8483" s="8">
        <v>23458</v>
      </c>
      <c r="B8483" s="7">
        <v>72</v>
      </c>
      <c r="C8483" s="7">
        <v>-39</v>
      </c>
      <c r="D8483" s="7">
        <f>B8483/10</f>
        <v>7.2</v>
      </c>
      <c r="E8483" s="7">
        <f>C8483/10</f>
        <v>-3.9</v>
      </c>
    </row>
    <row r="8484" ht="17" customHeight="1">
      <c r="A8484" s="8">
        <v>23459</v>
      </c>
      <c r="B8484" s="7">
        <v>122</v>
      </c>
      <c r="C8484" s="7">
        <v>-28</v>
      </c>
      <c r="D8484" s="7">
        <f>B8484/10</f>
        <v>12.2</v>
      </c>
      <c r="E8484" s="7">
        <f>C8484/10</f>
        <v>-2.8</v>
      </c>
    </row>
    <row r="8485" ht="17" customHeight="1">
      <c r="A8485" s="8">
        <v>23460</v>
      </c>
      <c r="B8485" s="7">
        <v>206</v>
      </c>
      <c r="C8485" s="7">
        <v>39</v>
      </c>
      <c r="D8485" s="7">
        <f>B8485/10</f>
        <v>20.6</v>
      </c>
      <c r="E8485" s="7">
        <f>C8485/10</f>
        <v>3.9</v>
      </c>
    </row>
    <row r="8486" ht="17" customHeight="1">
      <c r="A8486" s="8">
        <v>23461</v>
      </c>
      <c r="B8486" s="7">
        <v>106</v>
      </c>
      <c r="C8486" s="7">
        <v>50</v>
      </c>
      <c r="D8486" s="7">
        <f>B8486/10</f>
        <v>10.6</v>
      </c>
      <c r="E8486" s="7">
        <f>C8486/10</f>
        <v>5</v>
      </c>
    </row>
    <row r="8487" ht="17" customHeight="1">
      <c r="A8487" s="8">
        <v>23462</v>
      </c>
      <c r="B8487" s="7">
        <v>61</v>
      </c>
      <c r="C8487" s="7">
        <v>-50</v>
      </c>
      <c r="D8487" s="7">
        <f>B8487/10</f>
        <v>6.1</v>
      </c>
      <c r="E8487" s="7">
        <f>C8487/10</f>
        <v>-5</v>
      </c>
    </row>
    <row r="8488" ht="17" customHeight="1">
      <c r="A8488" s="8">
        <v>23463</v>
      </c>
      <c r="B8488" s="7">
        <v>44</v>
      </c>
      <c r="C8488" s="7">
        <v>-83</v>
      </c>
      <c r="D8488" s="7">
        <f>B8488/10</f>
        <v>4.4</v>
      </c>
      <c r="E8488" s="7">
        <f>C8488/10</f>
        <v>-8.300000000000001</v>
      </c>
    </row>
    <row r="8489" ht="17" customHeight="1">
      <c r="A8489" s="8">
        <v>23464</v>
      </c>
      <c r="B8489" s="7">
        <v>50</v>
      </c>
      <c r="C8489" s="7">
        <v>-33</v>
      </c>
      <c r="D8489" s="7">
        <f>B8489/10</f>
        <v>5</v>
      </c>
      <c r="E8489" s="7">
        <f>C8489/10</f>
        <v>-3.3</v>
      </c>
    </row>
    <row r="8490" ht="17" customHeight="1">
      <c r="A8490" s="8">
        <v>23465</v>
      </c>
      <c r="B8490" s="7">
        <v>6</v>
      </c>
      <c r="C8490" s="7">
        <v>-72</v>
      </c>
      <c r="D8490" s="7">
        <f>B8490/10</f>
        <v>0.6</v>
      </c>
      <c r="E8490" s="7">
        <f>C8490/10</f>
        <v>-7.2</v>
      </c>
    </row>
    <row r="8491" ht="17" customHeight="1">
      <c r="A8491" s="8">
        <v>23466</v>
      </c>
      <c r="B8491" s="7">
        <v>-6</v>
      </c>
      <c r="C8491" s="7">
        <v>-72</v>
      </c>
      <c r="D8491" s="7">
        <f>B8491/10</f>
        <v>-0.6</v>
      </c>
      <c r="E8491" s="7">
        <f>C8491/10</f>
        <v>-7.2</v>
      </c>
    </row>
    <row r="8492" ht="17" customHeight="1">
      <c r="A8492" s="8">
        <v>23467</v>
      </c>
      <c r="B8492" s="7">
        <v>22</v>
      </c>
      <c r="C8492" s="7">
        <v>-67</v>
      </c>
      <c r="D8492" s="7">
        <f>B8492/10</f>
        <v>2.2</v>
      </c>
      <c r="E8492" s="7">
        <f>C8492/10</f>
        <v>-6.7</v>
      </c>
    </row>
    <row r="8493" ht="17" customHeight="1">
      <c r="A8493" s="8">
        <v>23468</v>
      </c>
      <c r="B8493" s="7">
        <v>61</v>
      </c>
      <c r="C8493" s="7">
        <v>-78</v>
      </c>
      <c r="D8493" s="7">
        <f>B8493/10</f>
        <v>6.1</v>
      </c>
      <c r="E8493" s="7">
        <f>C8493/10</f>
        <v>-7.8</v>
      </c>
    </row>
    <row r="8494" ht="17" customHeight="1">
      <c r="A8494" s="8">
        <v>23469</v>
      </c>
      <c r="B8494" s="7">
        <v>139</v>
      </c>
      <c r="C8494" s="7">
        <v>17</v>
      </c>
      <c r="D8494" s="7">
        <f>B8494/10</f>
        <v>13.9</v>
      </c>
      <c r="E8494" s="7">
        <f>C8494/10</f>
        <v>1.7</v>
      </c>
    </row>
    <row r="8495" ht="17" customHeight="1">
      <c r="A8495" s="8">
        <v>23470</v>
      </c>
      <c r="B8495" s="7">
        <v>144</v>
      </c>
      <c r="C8495" s="7">
        <v>-17</v>
      </c>
      <c r="D8495" s="7">
        <f>B8495/10</f>
        <v>14.4</v>
      </c>
      <c r="E8495" s="7">
        <f>C8495/10</f>
        <v>-1.7</v>
      </c>
    </row>
    <row r="8496" ht="17" customHeight="1">
      <c r="A8496" s="8">
        <v>23471</v>
      </c>
      <c r="B8496" s="7">
        <v>44</v>
      </c>
      <c r="C8496" s="7">
        <v>-39</v>
      </c>
      <c r="D8496" s="7">
        <f>B8496/10</f>
        <v>4.4</v>
      </c>
      <c r="E8496" s="7">
        <f>C8496/10</f>
        <v>-3.9</v>
      </c>
    </row>
    <row r="8497" ht="17" customHeight="1">
      <c r="A8497" s="8">
        <v>23472</v>
      </c>
      <c r="B8497" s="7">
        <v>122</v>
      </c>
      <c r="C8497" s="7">
        <v>-22</v>
      </c>
      <c r="D8497" s="7">
        <f>B8497/10</f>
        <v>12.2</v>
      </c>
      <c r="E8497" s="7">
        <f>C8497/10</f>
        <v>-2.2</v>
      </c>
    </row>
    <row r="8498" ht="17" customHeight="1">
      <c r="A8498" s="8">
        <v>23473</v>
      </c>
      <c r="B8498" s="7">
        <v>206</v>
      </c>
      <c r="C8498" s="7">
        <v>122</v>
      </c>
      <c r="D8498" s="7">
        <f>B8498/10</f>
        <v>20.6</v>
      </c>
      <c r="E8498" s="7">
        <f>C8498/10</f>
        <v>12.2</v>
      </c>
    </row>
    <row r="8499" ht="17" customHeight="1">
      <c r="A8499" s="8">
        <v>23474</v>
      </c>
      <c r="B8499" s="7">
        <v>200</v>
      </c>
      <c r="C8499" s="7">
        <v>56</v>
      </c>
      <c r="D8499" s="7">
        <f>B8499/10</f>
        <v>20</v>
      </c>
      <c r="E8499" s="7">
        <f>C8499/10</f>
        <v>5.6</v>
      </c>
    </row>
    <row r="8500" ht="17" customHeight="1">
      <c r="A8500" s="8">
        <v>23475</v>
      </c>
      <c r="B8500" s="7">
        <v>56</v>
      </c>
      <c r="C8500" s="7">
        <v>0</v>
      </c>
      <c r="D8500" s="7">
        <f>B8500/10</f>
        <v>5.6</v>
      </c>
      <c r="E8500" s="7">
        <f>C8500/10</f>
        <v>0</v>
      </c>
    </row>
    <row r="8501" ht="17" customHeight="1">
      <c r="A8501" s="8">
        <v>23476</v>
      </c>
      <c r="B8501" s="7">
        <v>111</v>
      </c>
      <c r="C8501" s="7">
        <v>-39</v>
      </c>
      <c r="D8501" s="7">
        <f>B8501/10</f>
        <v>11.1</v>
      </c>
      <c r="E8501" s="7">
        <f>C8501/10</f>
        <v>-3.9</v>
      </c>
    </row>
    <row r="8502" ht="17" customHeight="1">
      <c r="A8502" s="8">
        <v>23477</v>
      </c>
      <c r="B8502" s="7">
        <v>161</v>
      </c>
      <c r="C8502" s="7">
        <v>28</v>
      </c>
      <c r="D8502" s="7">
        <f>B8502/10</f>
        <v>16.1</v>
      </c>
      <c r="E8502" s="7">
        <f>C8502/10</f>
        <v>2.8</v>
      </c>
    </row>
    <row r="8503" ht="17" customHeight="1">
      <c r="A8503" s="8">
        <v>23478</v>
      </c>
      <c r="B8503" s="7">
        <v>211</v>
      </c>
      <c r="C8503" s="7">
        <v>-11</v>
      </c>
      <c r="D8503" s="7">
        <f>B8503/10</f>
        <v>21.1</v>
      </c>
      <c r="E8503" s="7">
        <f>C8503/10</f>
        <v>-1.1</v>
      </c>
    </row>
    <row r="8504" ht="17" customHeight="1">
      <c r="A8504" s="8">
        <v>23479</v>
      </c>
      <c r="B8504" s="7">
        <v>172</v>
      </c>
      <c r="C8504" s="7">
        <v>72</v>
      </c>
      <c r="D8504" s="7">
        <f>B8504/10</f>
        <v>17.2</v>
      </c>
      <c r="E8504" s="7">
        <f>C8504/10</f>
        <v>7.2</v>
      </c>
    </row>
    <row r="8505" ht="17" customHeight="1">
      <c r="A8505" s="8">
        <v>23480</v>
      </c>
      <c r="B8505" s="7">
        <v>206</v>
      </c>
      <c r="C8505" s="7">
        <v>89</v>
      </c>
      <c r="D8505" s="7">
        <f>B8505/10</f>
        <v>20.6</v>
      </c>
      <c r="E8505" s="7">
        <f>C8505/10</f>
        <v>8.9</v>
      </c>
    </row>
    <row r="8506" ht="17" customHeight="1">
      <c r="A8506" s="8">
        <v>23481</v>
      </c>
      <c r="B8506" s="7">
        <v>189</v>
      </c>
      <c r="C8506" s="7">
        <v>61</v>
      </c>
      <c r="D8506" s="7">
        <f>B8506/10</f>
        <v>18.9</v>
      </c>
      <c r="E8506" s="7">
        <f>C8506/10</f>
        <v>6.1</v>
      </c>
    </row>
    <row r="8507" ht="17" customHeight="1">
      <c r="A8507" s="8">
        <v>23482</v>
      </c>
      <c r="B8507" s="7">
        <v>156</v>
      </c>
      <c r="C8507" s="7">
        <v>11</v>
      </c>
      <c r="D8507" s="7">
        <f>B8507/10</f>
        <v>15.6</v>
      </c>
      <c r="E8507" s="7">
        <f>C8507/10</f>
        <v>1.1</v>
      </c>
    </row>
    <row r="8508" ht="17" customHeight="1">
      <c r="A8508" s="8">
        <v>23483</v>
      </c>
      <c r="B8508" s="7">
        <v>256</v>
      </c>
      <c r="C8508" s="7">
        <v>78</v>
      </c>
      <c r="D8508" s="7">
        <f>B8508/10</f>
        <v>25.6</v>
      </c>
      <c r="E8508" s="7">
        <f>C8508/10</f>
        <v>7.8</v>
      </c>
    </row>
    <row r="8509" ht="17" customHeight="1">
      <c r="A8509" s="8">
        <v>23484</v>
      </c>
      <c r="B8509" s="7">
        <v>283</v>
      </c>
      <c r="C8509" s="7">
        <v>161</v>
      </c>
      <c r="D8509" s="7">
        <f>B8509/10</f>
        <v>28.3</v>
      </c>
      <c r="E8509" s="7">
        <f>C8509/10</f>
        <v>16.1</v>
      </c>
    </row>
    <row r="8510" ht="17" customHeight="1">
      <c r="A8510" s="8">
        <v>23485</v>
      </c>
      <c r="B8510" s="7">
        <v>211</v>
      </c>
      <c r="C8510" s="7">
        <v>89</v>
      </c>
      <c r="D8510" s="7">
        <f>B8510/10</f>
        <v>21.1</v>
      </c>
      <c r="E8510" s="7">
        <f>C8510/10</f>
        <v>8.9</v>
      </c>
    </row>
    <row r="8511" ht="17" customHeight="1">
      <c r="A8511" s="8">
        <v>23486</v>
      </c>
      <c r="B8511" s="7">
        <v>89</v>
      </c>
      <c r="C8511" s="7">
        <v>50</v>
      </c>
      <c r="D8511" s="7">
        <f>B8511/10</f>
        <v>8.9</v>
      </c>
      <c r="E8511" s="7">
        <f>C8511/10</f>
        <v>5</v>
      </c>
    </row>
    <row r="8512" ht="17" customHeight="1">
      <c r="A8512" s="8">
        <v>23487</v>
      </c>
      <c r="B8512" s="7">
        <v>100</v>
      </c>
      <c r="C8512" s="7">
        <v>61</v>
      </c>
      <c r="D8512" s="7">
        <f>B8512/10</f>
        <v>10</v>
      </c>
      <c r="E8512" s="7">
        <f>C8512/10</f>
        <v>6.1</v>
      </c>
    </row>
    <row r="8513" ht="17" customHeight="1">
      <c r="A8513" s="8">
        <v>23488</v>
      </c>
      <c r="B8513" s="7">
        <v>222</v>
      </c>
      <c r="C8513" s="7">
        <v>72</v>
      </c>
      <c r="D8513" s="7">
        <f>B8513/10</f>
        <v>22.2</v>
      </c>
      <c r="E8513" s="7">
        <f>C8513/10</f>
        <v>7.2</v>
      </c>
    </row>
    <row r="8514" ht="17" customHeight="1">
      <c r="A8514" s="8">
        <v>23489</v>
      </c>
      <c r="B8514" s="7">
        <v>183</v>
      </c>
      <c r="C8514" s="7">
        <v>61</v>
      </c>
      <c r="D8514" s="7">
        <f>B8514/10</f>
        <v>18.3</v>
      </c>
      <c r="E8514" s="7">
        <f>C8514/10</f>
        <v>6.1</v>
      </c>
    </row>
    <row r="8515" ht="17" customHeight="1">
      <c r="A8515" s="8">
        <v>23490</v>
      </c>
      <c r="B8515" s="7">
        <v>178</v>
      </c>
      <c r="C8515" s="7">
        <v>61</v>
      </c>
      <c r="D8515" s="7">
        <f>B8515/10</f>
        <v>17.8</v>
      </c>
      <c r="E8515" s="7">
        <f>C8515/10</f>
        <v>6.1</v>
      </c>
    </row>
    <row r="8516" ht="17" customHeight="1">
      <c r="A8516" s="8">
        <v>23491</v>
      </c>
      <c r="B8516" s="7">
        <v>150</v>
      </c>
      <c r="C8516" s="7">
        <v>50</v>
      </c>
      <c r="D8516" s="7">
        <f>B8516/10</f>
        <v>15</v>
      </c>
      <c r="E8516" s="7">
        <f>C8516/10</f>
        <v>5</v>
      </c>
    </row>
    <row r="8517" ht="17" customHeight="1">
      <c r="A8517" s="8">
        <v>23492</v>
      </c>
      <c r="B8517" s="7">
        <v>183</v>
      </c>
      <c r="C8517" s="7">
        <v>33</v>
      </c>
      <c r="D8517" s="7">
        <f>B8517/10</f>
        <v>18.3</v>
      </c>
      <c r="E8517" s="7">
        <f>C8517/10</f>
        <v>3.3</v>
      </c>
    </row>
    <row r="8518" ht="17" customHeight="1">
      <c r="A8518" s="8">
        <v>23493</v>
      </c>
      <c r="B8518" s="7">
        <v>189</v>
      </c>
      <c r="C8518" s="7">
        <v>61</v>
      </c>
      <c r="D8518" s="7">
        <f>B8518/10</f>
        <v>18.9</v>
      </c>
      <c r="E8518" s="7">
        <f>C8518/10</f>
        <v>6.1</v>
      </c>
    </row>
    <row r="8519" ht="17" customHeight="1">
      <c r="A8519" s="8">
        <v>23494</v>
      </c>
      <c r="B8519" s="7">
        <v>156</v>
      </c>
      <c r="C8519" s="7">
        <v>128</v>
      </c>
      <c r="D8519" s="7">
        <f>B8519/10</f>
        <v>15.6</v>
      </c>
      <c r="E8519" s="7">
        <f>C8519/10</f>
        <v>12.8</v>
      </c>
    </row>
    <row r="8520" ht="17" customHeight="1">
      <c r="A8520" s="8">
        <v>23495</v>
      </c>
      <c r="B8520" s="7">
        <v>228</v>
      </c>
      <c r="C8520" s="7">
        <v>100</v>
      </c>
      <c r="D8520" s="7">
        <f>B8520/10</f>
        <v>22.8</v>
      </c>
      <c r="E8520" s="7">
        <f>C8520/10</f>
        <v>10</v>
      </c>
    </row>
    <row r="8521" ht="17" customHeight="1">
      <c r="A8521" s="8">
        <v>23496</v>
      </c>
      <c r="B8521" s="7">
        <v>161</v>
      </c>
      <c r="C8521" s="7">
        <v>78</v>
      </c>
      <c r="D8521" s="7">
        <f>B8521/10</f>
        <v>16.1</v>
      </c>
      <c r="E8521" s="7">
        <f>C8521/10</f>
        <v>7.8</v>
      </c>
    </row>
    <row r="8522" ht="17" customHeight="1">
      <c r="A8522" s="8">
        <v>23497</v>
      </c>
      <c r="B8522" s="7">
        <v>133</v>
      </c>
      <c r="C8522" s="7">
        <v>83</v>
      </c>
      <c r="D8522" s="7">
        <f>B8522/10</f>
        <v>13.3</v>
      </c>
      <c r="E8522" s="7">
        <f>C8522/10</f>
        <v>8.300000000000001</v>
      </c>
    </row>
    <row r="8523" ht="17" customHeight="1">
      <c r="A8523" s="8">
        <v>23498</v>
      </c>
      <c r="B8523" s="7">
        <v>211</v>
      </c>
      <c r="C8523" s="7">
        <v>72</v>
      </c>
      <c r="D8523" s="7">
        <f>B8523/10</f>
        <v>21.1</v>
      </c>
      <c r="E8523" s="7">
        <f>C8523/10</f>
        <v>7.2</v>
      </c>
    </row>
    <row r="8524" ht="17" customHeight="1">
      <c r="A8524" s="8">
        <v>23499</v>
      </c>
      <c r="B8524" s="7">
        <v>239</v>
      </c>
      <c r="C8524" s="7">
        <v>89</v>
      </c>
      <c r="D8524" s="7">
        <f>B8524/10</f>
        <v>23.9</v>
      </c>
      <c r="E8524" s="7">
        <f>C8524/10</f>
        <v>8.9</v>
      </c>
    </row>
    <row r="8525" ht="17" customHeight="1">
      <c r="A8525" s="8">
        <v>23500</v>
      </c>
      <c r="B8525" s="7">
        <v>250</v>
      </c>
      <c r="C8525" s="7">
        <v>100</v>
      </c>
      <c r="D8525" s="7">
        <f>B8525/10</f>
        <v>25</v>
      </c>
      <c r="E8525" s="7">
        <f>C8525/10</f>
        <v>10</v>
      </c>
    </row>
    <row r="8526" ht="17" customHeight="1">
      <c r="A8526" s="8">
        <v>23501</v>
      </c>
      <c r="B8526" s="7">
        <v>278</v>
      </c>
      <c r="C8526" s="7">
        <v>89</v>
      </c>
      <c r="D8526" s="7">
        <f>B8526/10</f>
        <v>27.8</v>
      </c>
      <c r="E8526" s="7">
        <f>C8526/10</f>
        <v>8.9</v>
      </c>
    </row>
    <row r="8527" ht="17" customHeight="1">
      <c r="A8527" s="8">
        <v>23502</v>
      </c>
      <c r="B8527" s="7">
        <v>283</v>
      </c>
      <c r="C8527" s="7">
        <v>139</v>
      </c>
      <c r="D8527" s="7">
        <f>B8527/10</f>
        <v>28.3</v>
      </c>
      <c r="E8527" s="7">
        <f>C8527/10</f>
        <v>13.9</v>
      </c>
    </row>
    <row r="8528" ht="17" customHeight="1">
      <c r="A8528" s="8">
        <v>23503</v>
      </c>
      <c r="B8528" s="7">
        <v>283</v>
      </c>
      <c r="C8528" s="7">
        <v>156</v>
      </c>
      <c r="D8528" s="7">
        <f>B8528/10</f>
        <v>28.3</v>
      </c>
      <c r="E8528" s="7">
        <f>C8528/10</f>
        <v>15.6</v>
      </c>
    </row>
    <row r="8529" ht="17" customHeight="1">
      <c r="A8529" s="8">
        <v>23504</v>
      </c>
      <c r="B8529" s="7">
        <v>278</v>
      </c>
      <c r="C8529" s="7">
        <v>161</v>
      </c>
      <c r="D8529" s="7">
        <f>B8529/10</f>
        <v>27.8</v>
      </c>
      <c r="E8529" s="7">
        <f>C8529/10</f>
        <v>16.1</v>
      </c>
    </row>
    <row r="8530" ht="17" customHeight="1">
      <c r="A8530" s="8">
        <v>23505</v>
      </c>
      <c r="B8530" s="7">
        <v>289</v>
      </c>
      <c r="C8530" s="7">
        <v>206</v>
      </c>
      <c r="D8530" s="7">
        <f>B8530/10</f>
        <v>28.9</v>
      </c>
      <c r="E8530" s="7">
        <f>C8530/10</f>
        <v>20.6</v>
      </c>
    </row>
    <row r="8531" ht="17" customHeight="1">
      <c r="A8531" s="8">
        <v>23506</v>
      </c>
      <c r="B8531" s="7">
        <v>239</v>
      </c>
      <c r="C8531" s="7">
        <v>122</v>
      </c>
      <c r="D8531" s="7">
        <f>B8531/10</f>
        <v>23.9</v>
      </c>
      <c r="E8531" s="7">
        <f>C8531/10</f>
        <v>12.2</v>
      </c>
    </row>
    <row r="8532" ht="17" customHeight="1">
      <c r="A8532" s="8">
        <v>23507</v>
      </c>
      <c r="B8532" s="7">
        <v>233</v>
      </c>
      <c r="C8532" s="7">
        <v>111</v>
      </c>
      <c r="D8532" s="7">
        <f>B8532/10</f>
        <v>23.3</v>
      </c>
      <c r="E8532" s="7">
        <f>C8532/10</f>
        <v>11.1</v>
      </c>
    </row>
    <row r="8533" ht="17" customHeight="1">
      <c r="A8533" s="8">
        <v>23508</v>
      </c>
      <c r="B8533" s="7">
        <v>233</v>
      </c>
      <c r="C8533" s="7">
        <v>83</v>
      </c>
      <c r="D8533" s="7">
        <f>B8533/10</f>
        <v>23.3</v>
      </c>
      <c r="E8533" s="7">
        <f>C8533/10</f>
        <v>8.300000000000001</v>
      </c>
    </row>
    <row r="8534" ht="17" customHeight="1">
      <c r="A8534" s="8">
        <v>23509</v>
      </c>
      <c r="B8534" s="7">
        <v>222</v>
      </c>
      <c r="C8534" s="7">
        <v>139</v>
      </c>
      <c r="D8534" s="7">
        <f>B8534/10</f>
        <v>22.2</v>
      </c>
      <c r="E8534" s="7">
        <f>C8534/10</f>
        <v>13.9</v>
      </c>
    </row>
    <row r="8535" ht="17" customHeight="1">
      <c r="A8535" s="8">
        <v>23510</v>
      </c>
      <c r="B8535" s="7">
        <v>167</v>
      </c>
      <c r="C8535" s="7">
        <v>83</v>
      </c>
      <c r="D8535" s="7">
        <f>B8535/10</f>
        <v>16.7</v>
      </c>
      <c r="E8535" s="7">
        <f>C8535/10</f>
        <v>8.300000000000001</v>
      </c>
    </row>
    <row r="8536" ht="17" customHeight="1">
      <c r="A8536" s="8">
        <v>23511</v>
      </c>
      <c r="B8536" s="7">
        <v>189</v>
      </c>
      <c r="C8536" s="7">
        <v>83</v>
      </c>
      <c r="D8536" s="7">
        <f>B8536/10</f>
        <v>18.9</v>
      </c>
      <c r="E8536" s="7">
        <f>C8536/10</f>
        <v>8.300000000000001</v>
      </c>
    </row>
    <row r="8537" ht="17" customHeight="1">
      <c r="A8537" s="8">
        <v>23512</v>
      </c>
      <c r="B8537" s="7">
        <v>244</v>
      </c>
      <c r="C8537" s="7">
        <v>44</v>
      </c>
      <c r="D8537" s="7">
        <f>B8537/10</f>
        <v>24.4</v>
      </c>
      <c r="E8537" s="7">
        <f>C8537/10</f>
        <v>4.4</v>
      </c>
    </row>
    <row r="8538" ht="17" customHeight="1">
      <c r="A8538" s="8">
        <v>23513</v>
      </c>
      <c r="B8538" s="7">
        <v>256</v>
      </c>
      <c r="C8538" s="7">
        <v>122</v>
      </c>
      <c r="D8538" s="7">
        <f>B8538/10</f>
        <v>25.6</v>
      </c>
      <c r="E8538" s="7">
        <f>C8538/10</f>
        <v>12.2</v>
      </c>
    </row>
    <row r="8539" ht="17" customHeight="1">
      <c r="A8539" s="8">
        <v>23514</v>
      </c>
      <c r="B8539" s="7">
        <v>250</v>
      </c>
      <c r="C8539" s="7">
        <v>100</v>
      </c>
      <c r="D8539" s="7">
        <f>B8539/10</f>
        <v>25</v>
      </c>
      <c r="E8539" s="7">
        <f>C8539/10</f>
        <v>10</v>
      </c>
    </row>
    <row r="8540" ht="17" customHeight="1">
      <c r="A8540" s="8">
        <v>23515</v>
      </c>
      <c r="B8540" s="7">
        <v>289</v>
      </c>
      <c r="C8540" s="7">
        <v>139</v>
      </c>
      <c r="D8540" s="7">
        <f>B8540/10</f>
        <v>28.9</v>
      </c>
      <c r="E8540" s="7">
        <f>C8540/10</f>
        <v>13.9</v>
      </c>
    </row>
    <row r="8541" ht="17" customHeight="1">
      <c r="A8541" s="8">
        <v>23516</v>
      </c>
      <c r="B8541" s="7">
        <v>317</v>
      </c>
      <c r="C8541" s="7">
        <v>172</v>
      </c>
      <c r="D8541" s="7">
        <f>B8541/10</f>
        <v>31.7</v>
      </c>
      <c r="E8541" s="7">
        <f>C8541/10</f>
        <v>17.2</v>
      </c>
    </row>
    <row r="8542" ht="17" customHeight="1">
      <c r="A8542" s="8">
        <v>23517</v>
      </c>
      <c r="B8542" s="7">
        <v>194</v>
      </c>
      <c r="C8542" s="7">
        <v>100</v>
      </c>
      <c r="D8542" s="7">
        <f>B8542/10</f>
        <v>19.4</v>
      </c>
      <c r="E8542" s="7">
        <f>C8542/10</f>
        <v>10</v>
      </c>
    </row>
    <row r="8543" ht="17" customHeight="1">
      <c r="A8543" s="8">
        <v>23518</v>
      </c>
      <c r="B8543" s="7">
        <v>256</v>
      </c>
      <c r="C8543" s="7">
        <v>50</v>
      </c>
      <c r="D8543" s="7">
        <f>B8543/10</f>
        <v>25.6</v>
      </c>
      <c r="E8543" s="7">
        <f>C8543/10</f>
        <v>5</v>
      </c>
    </row>
    <row r="8544" ht="17" customHeight="1">
      <c r="A8544" s="8">
        <v>23519</v>
      </c>
      <c r="B8544" s="7">
        <v>317</v>
      </c>
      <c r="C8544" s="7">
        <v>111</v>
      </c>
      <c r="D8544" s="7">
        <f>B8544/10</f>
        <v>31.7</v>
      </c>
      <c r="E8544" s="7">
        <f>C8544/10</f>
        <v>11.1</v>
      </c>
    </row>
    <row r="8545" ht="17" customHeight="1">
      <c r="A8545" s="8">
        <v>23520</v>
      </c>
      <c r="B8545" s="7">
        <v>317</v>
      </c>
      <c r="C8545" s="7">
        <v>189</v>
      </c>
      <c r="D8545" s="7">
        <f>B8545/10</f>
        <v>31.7</v>
      </c>
      <c r="E8545" s="7">
        <f>C8545/10</f>
        <v>18.9</v>
      </c>
    </row>
    <row r="8546" ht="17" customHeight="1">
      <c r="A8546" s="8">
        <v>23521</v>
      </c>
      <c r="B8546" s="7">
        <v>272</v>
      </c>
      <c r="C8546" s="7">
        <v>144</v>
      </c>
      <c r="D8546" s="7">
        <f>B8546/10</f>
        <v>27.2</v>
      </c>
      <c r="E8546" s="7">
        <f>C8546/10</f>
        <v>14.4</v>
      </c>
    </row>
    <row r="8547" ht="17" customHeight="1">
      <c r="A8547" s="8">
        <v>23522</v>
      </c>
      <c r="B8547" s="7">
        <v>267</v>
      </c>
      <c r="C8547" s="7">
        <v>94</v>
      </c>
      <c r="D8547" s="7">
        <f>B8547/10</f>
        <v>26.7</v>
      </c>
      <c r="E8547" s="7">
        <f>C8547/10</f>
        <v>9.4</v>
      </c>
    </row>
    <row r="8548" ht="17" customHeight="1">
      <c r="A8548" s="8">
        <v>23523</v>
      </c>
      <c r="B8548" s="7">
        <v>283</v>
      </c>
      <c r="C8548" s="7">
        <v>161</v>
      </c>
      <c r="D8548" s="7">
        <f>B8548/10</f>
        <v>28.3</v>
      </c>
      <c r="E8548" s="7">
        <f>C8548/10</f>
        <v>16.1</v>
      </c>
    </row>
    <row r="8549" ht="17" customHeight="1">
      <c r="A8549" s="8">
        <v>23524</v>
      </c>
      <c r="B8549" s="7">
        <v>211</v>
      </c>
      <c r="C8549" s="7">
        <v>111</v>
      </c>
      <c r="D8549" s="7">
        <f>B8549/10</f>
        <v>21.1</v>
      </c>
      <c r="E8549" s="7">
        <f>C8549/10</f>
        <v>11.1</v>
      </c>
    </row>
    <row r="8550" ht="17" customHeight="1">
      <c r="A8550" s="8">
        <v>23525</v>
      </c>
      <c r="B8550" s="7">
        <v>172</v>
      </c>
      <c r="C8550" s="7">
        <v>94</v>
      </c>
      <c r="D8550" s="7">
        <f>B8550/10</f>
        <v>17.2</v>
      </c>
      <c r="E8550" s="7">
        <f>C8550/10</f>
        <v>9.4</v>
      </c>
    </row>
    <row r="8551" ht="17" customHeight="1">
      <c r="A8551" s="8">
        <v>23526</v>
      </c>
      <c r="B8551" s="7">
        <v>167</v>
      </c>
      <c r="C8551" s="7">
        <v>44</v>
      </c>
      <c r="D8551" s="7">
        <f>B8551/10</f>
        <v>16.7</v>
      </c>
      <c r="E8551" s="7">
        <f>C8551/10</f>
        <v>4.4</v>
      </c>
    </row>
    <row r="8552" ht="17" customHeight="1">
      <c r="A8552" s="8">
        <v>23527</v>
      </c>
      <c r="B8552" s="7">
        <v>194</v>
      </c>
      <c r="C8552" s="7">
        <v>61</v>
      </c>
      <c r="D8552" s="7">
        <f>B8552/10</f>
        <v>19.4</v>
      </c>
      <c r="E8552" s="7">
        <f>C8552/10</f>
        <v>6.1</v>
      </c>
    </row>
    <row r="8553" ht="17" customHeight="1">
      <c r="A8553" s="8">
        <v>23528</v>
      </c>
      <c r="B8553" s="7">
        <v>211</v>
      </c>
      <c r="C8553" s="7">
        <v>106</v>
      </c>
      <c r="D8553" s="7">
        <f>B8553/10</f>
        <v>21.1</v>
      </c>
      <c r="E8553" s="7">
        <f>C8553/10</f>
        <v>10.6</v>
      </c>
    </row>
    <row r="8554" ht="17" customHeight="1">
      <c r="A8554" s="8">
        <v>23529</v>
      </c>
      <c r="B8554" s="7">
        <v>211</v>
      </c>
      <c r="C8554" s="7">
        <v>94</v>
      </c>
      <c r="D8554" s="7">
        <f>B8554/10</f>
        <v>21.1</v>
      </c>
      <c r="E8554" s="7">
        <f>C8554/10</f>
        <v>9.4</v>
      </c>
    </row>
    <row r="8555" ht="17" customHeight="1">
      <c r="A8555" s="8">
        <v>23530</v>
      </c>
      <c r="B8555" s="7">
        <v>178</v>
      </c>
      <c r="C8555" s="7">
        <v>89</v>
      </c>
      <c r="D8555" s="7">
        <f>B8555/10</f>
        <v>17.8</v>
      </c>
      <c r="E8555" s="7">
        <f>C8555/10</f>
        <v>8.9</v>
      </c>
    </row>
    <row r="8556" ht="17" customHeight="1">
      <c r="A8556" s="8">
        <v>23531</v>
      </c>
      <c r="B8556" s="7">
        <v>222</v>
      </c>
      <c r="C8556" s="7">
        <v>78</v>
      </c>
      <c r="D8556" s="7">
        <f>B8556/10</f>
        <v>22.2</v>
      </c>
      <c r="E8556" s="7">
        <f>C8556/10</f>
        <v>7.8</v>
      </c>
    </row>
    <row r="8557" ht="17" customHeight="1">
      <c r="A8557" s="8">
        <v>23532</v>
      </c>
      <c r="B8557" s="7">
        <v>250</v>
      </c>
      <c r="C8557" s="7">
        <v>100</v>
      </c>
      <c r="D8557" s="7">
        <f>B8557/10</f>
        <v>25</v>
      </c>
      <c r="E8557" s="7">
        <f>C8557/10</f>
        <v>10</v>
      </c>
    </row>
    <row r="8558" ht="17" customHeight="1">
      <c r="A8558" s="8">
        <v>23533</v>
      </c>
      <c r="B8558" s="7">
        <v>222</v>
      </c>
      <c r="C8558" s="7">
        <v>106</v>
      </c>
      <c r="D8558" s="7">
        <f>B8558/10</f>
        <v>22.2</v>
      </c>
      <c r="E8558" s="7">
        <f>C8558/10</f>
        <v>10.6</v>
      </c>
    </row>
    <row r="8559" ht="17" customHeight="1">
      <c r="A8559" s="8">
        <v>23534</v>
      </c>
      <c r="B8559" s="7">
        <v>244</v>
      </c>
      <c r="C8559" s="7">
        <v>144</v>
      </c>
      <c r="D8559" s="7">
        <f>B8559/10</f>
        <v>24.4</v>
      </c>
      <c r="E8559" s="7">
        <f>C8559/10</f>
        <v>14.4</v>
      </c>
    </row>
    <row r="8560" ht="17" customHeight="1">
      <c r="A8560" s="8">
        <v>23535</v>
      </c>
      <c r="B8560" s="7">
        <v>278</v>
      </c>
      <c r="C8560" s="7">
        <v>178</v>
      </c>
      <c r="D8560" s="7">
        <f>B8560/10</f>
        <v>27.8</v>
      </c>
      <c r="E8560" s="7">
        <f>C8560/10</f>
        <v>17.8</v>
      </c>
    </row>
    <row r="8561" ht="17" customHeight="1">
      <c r="A8561" s="8">
        <v>23536</v>
      </c>
      <c r="B8561" s="7">
        <v>300</v>
      </c>
      <c r="C8561" s="7">
        <v>156</v>
      </c>
      <c r="D8561" s="7">
        <f>B8561/10</f>
        <v>30</v>
      </c>
      <c r="E8561" s="7">
        <f>C8561/10</f>
        <v>15.6</v>
      </c>
    </row>
    <row r="8562" ht="17" customHeight="1">
      <c r="A8562" s="8">
        <v>23537</v>
      </c>
      <c r="B8562" s="7">
        <v>328</v>
      </c>
      <c r="C8562" s="7">
        <v>228</v>
      </c>
      <c r="D8562" s="7">
        <f>B8562/10</f>
        <v>32.8</v>
      </c>
      <c r="E8562" s="7">
        <f>C8562/10</f>
        <v>22.8</v>
      </c>
    </row>
    <row r="8563" ht="17" customHeight="1">
      <c r="A8563" s="8">
        <v>23538</v>
      </c>
      <c r="B8563" s="7">
        <v>272</v>
      </c>
      <c r="C8563" s="7">
        <v>139</v>
      </c>
      <c r="D8563" s="7">
        <f>B8563/10</f>
        <v>27.2</v>
      </c>
      <c r="E8563" s="7">
        <f>C8563/10</f>
        <v>13.9</v>
      </c>
    </row>
    <row r="8564" ht="17" customHeight="1">
      <c r="A8564" s="8">
        <v>23539</v>
      </c>
      <c r="B8564" s="7">
        <v>239</v>
      </c>
      <c r="C8564" s="7">
        <v>117</v>
      </c>
      <c r="D8564" s="7">
        <f>B8564/10</f>
        <v>23.9</v>
      </c>
      <c r="E8564" s="7">
        <f>C8564/10</f>
        <v>11.7</v>
      </c>
    </row>
    <row r="8565" ht="17" customHeight="1">
      <c r="A8565" s="8">
        <v>23540</v>
      </c>
      <c r="B8565" s="7">
        <v>322</v>
      </c>
      <c r="C8565" s="7">
        <v>139</v>
      </c>
      <c r="D8565" s="7">
        <f>B8565/10</f>
        <v>32.2</v>
      </c>
      <c r="E8565" s="7">
        <f>C8565/10</f>
        <v>13.9</v>
      </c>
    </row>
    <row r="8566" ht="17" customHeight="1">
      <c r="A8566" s="8">
        <v>23541</v>
      </c>
      <c r="B8566" s="7">
        <v>300</v>
      </c>
      <c r="C8566" s="7">
        <v>189</v>
      </c>
      <c r="D8566" s="7">
        <f>B8566/10</f>
        <v>30</v>
      </c>
      <c r="E8566" s="7">
        <f>C8566/10</f>
        <v>18.9</v>
      </c>
    </row>
    <row r="8567" ht="17" customHeight="1">
      <c r="A8567" s="8">
        <v>23542</v>
      </c>
      <c r="B8567" s="7">
        <v>300</v>
      </c>
      <c r="C8567" s="7">
        <v>206</v>
      </c>
      <c r="D8567" s="7">
        <f>B8567/10</f>
        <v>30</v>
      </c>
      <c r="E8567" s="7">
        <f>C8567/10</f>
        <v>20.6</v>
      </c>
    </row>
    <row r="8568" ht="17" customHeight="1">
      <c r="A8568" s="8">
        <v>23543</v>
      </c>
      <c r="B8568" s="7">
        <v>239</v>
      </c>
      <c r="C8568" s="7">
        <v>150</v>
      </c>
      <c r="D8568" s="7">
        <f>B8568/10</f>
        <v>23.9</v>
      </c>
      <c r="E8568" s="7">
        <f>C8568/10</f>
        <v>15</v>
      </c>
    </row>
    <row r="8569" ht="17" customHeight="1">
      <c r="A8569" s="8">
        <v>23544</v>
      </c>
      <c r="B8569" s="7">
        <v>189</v>
      </c>
      <c r="C8569" s="7">
        <v>89</v>
      </c>
      <c r="D8569" s="7">
        <f>B8569/10</f>
        <v>18.9</v>
      </c>
      <c r="E8569" s="7">
        <f>C8569/10</f>
        <v>8.9</v>
      </c>
    </row>
    <row r="8570" ht="17" customHeight="1">
      <c r="A8570" s="8">
        <v>23545</v>
      </c>
      <c r="B8570" s="7">
        <v>250</v>
      </c>
      <c r="C8570" s="7">
        <v>106</v>
      </c>
      <c r="D8570" s="7">
        <f>B8570/10</f>
        <v>25</v>
      </c>
      <c r="E8570" s="7">
        <f>C8570/10</f>
        <v>10.6</v>
      </c>
    </row>
    <row r="8571" ht="17" customHeight="1">
      <c r="A8571" s="8">
        <v>23546</v>
      </c>
      <c r="B8571" s="7">
        <v>261</v>
      </c>
      <c r="C8571" s="7">
        <v>172</v>
      </c>
      <c r="D8571" s="7">
        <f>B8571/10</f>
        <v>26.1</v>
      </c>
      <c r="E8571" s="7">
        <f>C8571/10</f>
        <v>17.2</v>
      </c>
    </row>
    <row r="8572" ht="17" customHeight="1">
      <c r="A8572" s="8">
        <v>23547</v>
      </c>
      <c r="B8572" s="7">
        <v>333</v>
      </c>
      <c r="C8572" s="7">
        <v>189</v>
      </c>
      <c r="D8572" s="7">
        <f>B8572/10</f>
        <v>33.3</v>
      </c>
      <c r="E8572" s="7">
        <f>C8572/10</f>
        <v>18.9</v>
      </c>
    </row>
    <row r="8573" ht="17" customHeight="1">
      <c r="A8573" s="8">
        <v>23548</v>
      </c>
      <c r="B8573" s="7">
        <v>261</v>
      </c>
      <c r="C8573" s="7">
        <v>189</v>
      </c>
      <c r="D8573" s="7">
        <f>B8573/10</f>
        <v>26.1</v>
      </c>
      <c r="E8573" s="7">
        <f>C8573/10</f>
        <v>18.9</v>
      </c>
    </row>
    <row r="8574" ht="17" customHeight="1">
      <c r="A8574" s="8">
        <v>23549</v>
      </c>
      <c r="B8574" s="7">
        <v>267</v>
      </c>
      <c r="C8574" s="7">
        <v>200</v>
      </c>
      <c r="D8574" s="7">
        <f>B8574/10</f>
        <v>26.7</v>
      </c>
      <c r="E8574" s="7">
        <f>C8574/10</f>
        <v>20</v>
      </c>
    </row>
    <row r="8575" ht="17" customHeight="1">
      <c r="A8575" s="8">
        <v>23550</v>
      </c>
      <c r="B8575" s="7">
        <v>300</v>
      </c>
      <c r="C8575" s="7">
        <v>172</v>
      </c>
      <c r="D8575" s="7">
        <f>B8575/10</f>
        <v>30</v>
      </c>
      <c r="E8575" s="7">
        <f>C8575/10</f>
        <v>17.2</v>
      </c>
    </row>
    <row r="8576" ht="17" customHeight="1">
      <c r="A8576" s="8">
        <v>23551</v>
      </c>
      <c r="B8576" s="7">
        <v>317</v>
      </c>
      <c r="C8576" s="7">
        <v>200</v>
      </c>
      <c r="D8576" s="7">
        <f>B8576/10</f>
        <v>31.7</v>
      </c>
      <c r="E8576" s="7">
        <f>C8576/10</f>
        <v>20</v>
      </c>
    </row>
    <row r="8577" ht="17" customHeight="1">
      <c r="A8577" s="8">
        <v>23552</v>
      </c>
      <c r="B8577" s="7">
        <v>239</v>
      </c>
      <c r="C8577" s="7">
        <v>144</v>
      </c>
      <c r="D8577" s="7">
        <f>B8577/10</f>
        <v>23.9</v>
      </c>
      <c r="E8577" s="7">
        <f>C8577/10</f>
        <v>14.4</v>
      </c>
    </row>
    <row r="8578" ht="17" customHeight="1">
      <c r="A8578" s="8">
        <v>23553</v>
      </c>
      <c r="B8578" s="7">
        <v>283</v>
      </c>
      <c r="C8578" s="7">
        <v>133</v>
      </c>
      <c r="D8578" s="7">
        <f>B8578/10</f>
        <v>28.3</v>
      </c>
      <c r="E8578" s="7">
        <f>C8578/10</f>
        <v>13.3</v>
      </c>
    </row>
    <row r="8579" ht="17" customHeight="1">
      <c r="A8579" s="8">
        <v>23554</v>
      </c>
      <c r="B8579" s="7">
        <v>317</v>
      </c>
      <c r="C8579" s="7">
        <v>172</v>
      </c>
      <c r="D8579" s="7">
        <f>B8579/10</f>
        <v>31.7</v>
      </c>
      <c r="E8579" s="7">
        <f>C8579/10</f>
        <v>17.2</v>
      </c>
    </row>
    <row r="8580" ht="17" customHeight="1">
      <c r="A8580" s="8">
        <v>23555</v>
      </c>
      <c r="B8580" s="7">
        <v>328</v>
      </c>
      <c r="C8580" s="7">
        <v>183</v>
      </c>
      <c r="D8580" s="7">
        <f>B8580/10</f>
        <v>32.8</v>
      </c>
      <c r="E8580" s="7">
        <f>C8580/10</f>
        <v>18.3</v>
      </c>
    </row>
    <row r="8581" ht="17" customHeight="1">
      <c r="A8581" s="8">
        <v>23556</v>
      </c>
      <c r="B8581" s="7">
        <v>322</v>
      </c>
      <c r="C8581" s="7">
        <v>167</v>
      </c>
      <c r="D8581" s="7">
        <f>B8581/10</f>
        <v>32.2</v>
      </c>
      <c r="E8581" s="7">
        <f>C8581/10</f>
        <v>16.7</v>
      </c>
    </row>
    <row r="8582" ht="17" customHeight="1">
      <c r="A8582" s="8">
        <v>23557</v>
      </c>
      <c r="B8582" s="7">
        <v>333</v>
      </c>
      <c r="C8582" s="7">
        <v>189</v>
      </c>
      <c r="D8582" s="7">
        <f>B8582/10</f>
        <v>33.3</v>
      </c>
      <c r="E8582" s="7">
        <f>C8582/10</f>
        <v>18.9</v>
      </c>
    </row>
    <row r="8583" ht="17" customHeight="1">
      <c r="A8583" s="8">
        <v>23558</v>
      </c>
      <c r="B8583" s="7">
        <v>333</v>
      </c>
      <c r="C8583" s="7">
        <v>200</v>
      </c>
      <c r="D8583" s="7">
        <f>B8583/10</f>
        <v>33.3</v>
      </c>
      <c r="E8583" s="7">
        <f>C8583/10</f>
        <v>20</v>
      </c>
    </row>
    <row r="8584" ht="17" customHeight="1">
      <c r="A8584" s="8">
        <v>23559</v>
      </c>
      <c r="B8584" s="7">
        <v>294</v>
      </c>
      <c r="C8584" s="7">
        <v>217</v>
      </c>
      <c r="D8584" s="7">
        <f>B8584/10</f>
        <v>29.4</v>
      </c>
      <c r="E8584" s="7">
        <f>C8584/10</f>
        <v>21.7</v>
      </c>
    </row>
    <row r="8585" ht="17" customHeight="1">
      <c r="A8585" s="8">
        <v>23560</v>
      </c>
      <c r="B8585" s="7">
        <v>317</v>
      </c>
      <c r="C8585" s="7">
        <v>200</v>
      </c>
      <c r="D8585" s="7">
        <f>B8585/10</f>
        <v>31.7</v>
      </c>
      <c r="E8585" s="7">
        <f>C8585/10</f>
        <v>20</v>
      </c>
    </row>
    <row r="8586" ht="17" customHeight="1">
      <c r="A8586" s="8">
        <v>23561</v>
      </c>
      <c r="B8586" s="7">
        <v>322</v>
      </c>
      <c r="C8586" s="7">
        <v>178</v>
      </c>
      <c r="D8586" s="7">
        <f>B8586/10</f>
        <v>32.2</v>
      </c>
      <c r="E8586" s="7">
        <f>C8586/10</f>
        <v>17.8</v>
      </c>
    </row>
    <row r="8587" ht="17" customHeight="1">
      <c r="A8587" s="8">
        <v>23562</v>
      </c>
      <c r="B8587" s="7">
        <v>261</v>
      </c>
      <c r="C8587" s="7">
        <v>133</v>
      </c>
      <c r="D8587" s="7">
        <f>B8587/10</f>
        <v>26.1</v>
      </c>
      <c r="E8587" s="7">
        <f>C8587/10</f>
        <v>13.3</v>
      </c>
    </row>
    <row r="8588" ht="17" customHeight="1">
      <c r="A8588" s="8">
        <v>23563</v>
      </c>
      <c r="B8588" s="7">
        <v>283</v>
      </c>
      <c r="C8588" s="7">
        <v>117</v>
      </c>
      <c r="D8588" s="7">
        <f>B8588/10</f>
        <v>28.3</v>
      </c>
      <c r="E8588" s="7">
        <f>C8588/10</f>
        <v>11.7</v>
      </c>
    </row>
    <row r="8589" ht="17" customHeight="1">
      <c r="A8589" s="8">
        <v>23564</v>
      </c>
      <c r="B8589" s="7">
        <v>294</v>
      </c>
      <c r="C8589" s="7">
        <v>133</v>
      </c>
      <c r="D8589" s="7">
        <f>B8589/10</f>
        <v>29.4</v>
      </c>
      <c r="E8589" s="7">
        <f>C8589/10</f>
        <v>13.3</v>
      </c>
    </row>
    <row r="8590" ht="17" customHeight="1">
      <c r="A8590" s="8">
        <v>23565</v>
      </c>
      <c r="B8590" s="7">
        <v>206</v>
      </c>
      <c r="C8590" s="7">
        <v>161</v>
      </c>
      <c r="D8590" s="7">
        <f>B8590/10</f>
        <v>20.6</v>
      </c>
      <c r="E8590" s="7">
        <f>C8590/10</f>
        <v>16.1</v>
      </c>
    </row>
    <row r="8591" ht="17" customHeight="1">
      <c r="A8591" s="8">
        <v>23566</v>
      </c>
      <c r="B8591" s="7">
        <v>278</v>
      </c>
      <c r="C8591" s="7">
        <v>172</v>
      </c>
      <c r="D8591" s="7">
        <f>B8591/10</f>
        <v>27.8</v>
      </c>
      <c r="E8591" s="7">
        <f>C8591/10</f>
        <v>17.2</v>
      </c>
    </row>
    <row r="8592" ht="17" customHeight="1">
      <c r="A8592" s="8">
        <v>23567</v>
      </c>
      <c r="B8592" s="7">
        <v>267</v>
      </c>
      <c r="C8592" s="7">
        <v>178</v>
      </c>
      <c r="D8592" s="7">
        <f>B8592/10</f>
        <v>26.7</v>
      </c>
      <c r="E8592" s="7">
        <f>C8592/10</f>
        <v>17.8</v>
      </c>
    </row>
    <row r="8593" ht="17" customHeight="1">
      <c r="A8593" s="8">
        <v>23568</v>
      </c>
      <c r="B8593" s="7">
        <v>289</v>
      </c>
      <c r="C8593" s="7">
        <v>150</v>
      </c>
      <c r="D8593" s="7">
        <f>B8593/10</f>
        <v>28.9</v>
      </c>
      <c r="E8593" s="7">
        <f>C8593/10</f>
        <v>15</v>
      </c>
    </row>
    <row r="8594" ht="17" customHeight="1">
      <c r="A8594" s="8">
        <v>23569</v>
      </c>
      <c r="B8594" s="7">
        <v>294</v>
      </c>
      <c r="C8594" s="7">
        <v>161</v>
      </c>
      <c r="D8594" s="7">
        <f>B8594/10</f>
        <v>29.4</v>
      </c>
      <c r="E8594" s="7">
        <f>C8594/10</f>
        <v>16.1</v>
      </c>
    </row>
    <row r="8595" ht="17" customHeight="1">
      <c r="A8595" s="8">
        <v>23570</v>
      </c>
      <c r="B8595" s="7">
        <v>222</v>
      </c>
      <c r="C8595" s="7">
        <v>150</v>
      </c>
      <c r="D8595" s="7">
        <f>B8595/10</f>
        <v>22.2</v>
      </c>
      <c r="E8595" s="7">
        <f>C8595/10</f>
        <v>15</v>
      </c>
    </row>
    <row r="8596" ht="17" customHeight="1">
      <c r="A8596" s="8">
        <v>23571</v>
      </c>
      <c r="B8596" s="7">
        <v>211</v>
      </c>
      <c r="C8596" s="7">
        <v>122</v>
      </c>
      <c r="D8596" s="7">
        <f>B8596/10</f>
        <v>21.1</v>
      </c>
      <c r="E8596" s="7">
        <f>C8596/10</f>
        <v>12.2</v>
      </c>
    </row>
    <row r="8597" ht="17" customHeight="1">
      <c r="A8597" s="8">
        <v>23572</v>
      </c>
      <c r="B8597" s="7">
        <v>244</v>
      </c>
      <c r="C8597" s="7">
        <v>161</v>
      </c>
      <c r="D8597" s="7">
        <f>B8597/10</f>
        <v>24.4</v>
      </c>
      <c r="E8597" s="7">
        <f>C8597/10</f>
        <v>16.1</v>
      </c>
    </row>
    <row r="8598" ht="17" customHeight="1">
      <c r="A8598" s="8">
        <v>23573</v>
      </c>
      <c r="B8598" s="7">
        <v>289</v>
      </c>
      <c r="C8598" s="7">
        <v>172</v>
      </c>
      <c r="D8598" s="7">
        <f>B8598/10</f>
        <v>28.9</v>
      </c>
      <c r="E8598" s="7">
        <f>C8598/10</f>
        <v>17.2</v>
      </c>
    </row>
    <row r="8599" ht="17" customHeight="1">
      <c r="A8599" s="8">
        <v>23574</v>
      </c>
      <c r="B8599" s="7">
        <v>306</v>
      </c>
      <c r="C8599" s="7">
        <v>194</v>
      </c>
      <c r="D8599" s="7">
        <f>B8599/10</f>
        <v>30.6</v>
      </c>
      <c r="E8599" s="7">
        <f>C8599/10</f>
        <v>19.4</v>
      </c>
    </row>
    <row r="8600" ht="17" customHeight="1">
      <c r="A8600" s="8">
        <v>23575</v>
      </c>
      <c r="B8600" s="7">
        <v>328</v>
      </c>
      <c r="C8600" s="7">
        <v>183</v>
      </c>
      <c r="D8600" s="7">
        <f>B8600/10</f>
        <v>32.8</v>
      </c>
      <c r="E8600" s="7">
        <f>C8600/10</f>
        <v>18.3</v>
      </c>
    </row>
    <row r="8601" ht="17" customHeight="1">
      <c r="A8601" s="8">
        <v>23576</v>
      </c>
      <c r="B8601" s="7">
        <v>289</v>
      </c>
      <c r="C8601" s="7">
        <v>206</v>
      </c>
      <c r="D8601" s="7">
        <f>B8601/10</f>
        <v>28.9</v>
      </c>
      <c r="E8601" s="7">
        <f>C8601/10</f>
        <v>20.6</v>
      </c>
    </row>
    <row r="8602" ht="17" customHeight="1">
      <c r="A8602" s="8">
        <v>23577</v>
      </c>
      <c r="B8602" s="7">
        <v>311</v>
      </c>
      <c r="C8602" s="7">
        <v>167</v>
      </c>
      <c r="D8602" s="7">
        <f>B8602/10</f>
        <v>31.1</v>
      </c>
      <c r="E8602" s="7">
        <f>C8602/10</f>
        <v>16.7</v>
      </c>
    </row>
    <row r="8603" ht="17" customHeight="1">
      <c r="A8603" s="8">
        <v>23578</v>
      </c>
      <c r="B8603" s="7">
        <v>328</v>
      </c>
      <c r="C8603" s="7">
        <v>200</v>
      </c>
      <c r="D8603" s="7">
        <f>B8603/10</f>
        <v>32.8</v>
      </c>
      <c r="E8603" s="7">
        <f>C8603/10</f>
        <v>20</v>
      </c>
    </row>
    <row r="8604" ht="17" customHeight="1">
      <c r="A8604" s="8">
        <v>23579</v>
      </c>
      <c r="B8604" s="7">
        <v>322</v>
      </c>
      <c r="C8604" s="7">
        <v>206</v>
      </c>
      <c r="D8604" s="7">
        <f>B8604/10</f>
        <v>32.2</v>
      </c>
      <c r="E8604" s="7">
        <f>C8604/10</f>
        <v>20.6</v>
      </c>
    </row>
    <row r="8605" ht="17" customHeight="1">
      <c r="A8605" s="8">
        <v>23580</v>
      </c>
      <c r="B8605" s="7">
        <v>328</v>
      </c>
      <c r="C8605" s="7">
        <v>200</v>
      </c>
      <c r="D8605" s="7">
        <f>B8605/10</f>
        <v>32.8</v>
      </c>
      <c r="E8605" s="7">
        <f>C8605/10</f>
        <v>20</v>
      </c>
    </row>
    <row r="8606" ht="17" customHeight="1">
      <c r="A8606" s="8">
        <v>23581</v>
      </c>
      <c r="B8606" s="7">
        <v>333</v>
      </c>
      <c r="C8606" s="7">
        <v>211</v>
      </c>
      <c r="D8606" s="7">
        <f>B8606/10</f>
        <v>33.3</v>
      </c>
      <c r="E8606" s="7">
        <f>C8606/10</f>
        <v>21.1</v>
      </c>
    </row>
    <row r="8607" ht="17" customHeight="1">
      <c r="A8607" s="8">
        <v>23582</v>
      </c>
      <c r="B8607" s="7">
        <v>333</v>
      </c>
      <c r="C8607" s="7">
        <v>200</v>
      </c>
      <c r="D8607" s="7">
        <f>B8607/10</f>
        <v>33.3</v>
      </c>
      <c r="E8607" s="7">
        <f>C8607/10</f>
        <v>20</v>
      </c>
    </row>
    <row r="8608" ht="17" customHeight="1">
      <c r="A8608" s="8">
        <v>23583</v>
      </c>
      <c r="B8608" s="7">
        <v>333</v>
      </c>
      <c r="C8608" s="7">
        <v>206</v>
      </c>
      <c r="D8608" s="7">
        <f>B8608/10</f>
        <v>33.3</v>
      </c>
      <c r="E8608" s="7">
        <f>C8608/10</f>
        <v>20.6</v>
      </c>
    </row>
    <row r="8609" ht="17" customHeight="1">
      <c r="A8609" s="8">
        <v>23584</v>
      </c>
      <c r="B8609" s="7">
        <v>322</v>
      </c>
      <c r="C8609" s="7">
        <v>189</v>
      </c>
      <c r="D8609" s="7">
        <f>B8609/10</f>
        <v>32.2</v>
      </c>
      <c r="E8609" s="7">
        <f>C8609/10</f>
        <v>18.9</v>
      </c>
    </row>
    <row r="8610" ht="17" customHeight="1">
      <c r="A8610" s="8">
        <v>23585</v>
      </c>
      <c r="B8610" s="7">
        <v>339</v>
      </c>
      <c r="C8610" s="7">
        <v>178</v>
      </c>
      <c r="D8610" s="7">
        <f>B8610/10</f>
        <v>33.9</v>
      </c>
      <c r="E8610" s="7">
        <f>C8610/10</f>
        <v>17.8</v>
      </c>
    </row>
    <row r="8611" ht="17" customHeight="1">
      <c r="A8611" s="8">
        <v>23586</v>
      </c>
      <c r="B8611" s="7">
        <v>344</v>
      </c>
      <c r="C8611" s="7">
        <v>233</v>
      </c>
      <c r="D8611" s="7">
        <f>B8611/10</f>
        <v>34.4</v>
      </c>
      <c r="E8611" s="7">
        <f>C8611/10</f>
        <v>23.3</v>
      </c>
    </row>
    <row r="8612" ht="17" customHeight="1">
      <c r="A8612" s="8">
        <v>23587</v>
      </c>
      <c r="B8612" s="7">
        <v>300</v>
      </c>
      <c r="C8612" s="7">
        <v>178</v>
      </c>
      <c r="D8612" s="7">
        <f>B8612/10</f>
        <v>30</v>
      </c>
      <c r="E8612" s="7">
        <f>C8612/10</f>
        <v>17.8</v>
      </c>
    </row>
    <row r="8613" ht="17" customHeight="1">
      <c r="A8613" s="8">
        <v>23588</v>
      </c>
      <c r="B8613" s="7">
        <v>278</v>
      </c>
      <c r="C8613" s="7">
        <v>139</v>
      </c>
      <c r="D8613" s="7">
        <f>B8613/10</f>
        <v>27.8</v>
      </c>
      <c r="E8613" s="7">
        <f>C8613/10</f>
        <v>13.9</v>
      </c>
    </row>
    <row r="8614" ht="17" customHeight="1">
      <c r="A8614" s="8">
        <v>23589</v>
      </c>
      <c r="B8614" s="7">
        <v>289</v>
      </c>
      <c r="C8614" s="7">
        <v>178</v>
      </c>
      <c r="D8614" s="7">
        <f>B8614/10</f>
        <v>28.9</v>
      </c>
      <c r="E8614" s="7">
        <f>C8614/10</f>
        <v>17.8</v>
      </c>
    </row>
    <row r="8615" ht="17" customHeight="1">
      <c r="A8615" s="8">
        <v>23590</v>
      </c>
      <c r="B8615" s="7">
        <v>333</v>
      </c>
      <c r="C8615" s="7">
        <v>156</v>
      </c>
      <c r="D8615" s="7">
        <f>B8615/10</f>
        <v>33.3</v>
      </c>
      <c r="E8615" s="7">
        <f>C8615/10</f>
        <v>15.6</v>
      </c>
    </row>
    <row r="8616" ht="17" customHeight="1">
      <c r="A8616" s="8">
        <v>23591</v>
      </c>
      <c r="B8616" s="7">
        <v>367</v>
      </c>
      <c r="C8616" s="7">
        <v>244</v>
      </c>
      <c r="D8616" s="7">
        <f>B8616/10</f>
        <v>36.7</v>
      </c>
      <c r="E8616" s="7">
        <f>C8616/10</f>
        <v>24.4</v>
      </c>
    </row>
    <row r="8617" ht="17" customHeight="1">
      <c r="A8617" s="8">
        <v>23592</v>
      </c>
      <c r="B8617" s="7">
        <v>361</v>
      </c>
      <c r="C8617" s="7">
        <v>239</v>
      </c>
      <c r="D8617" s="7">
        <f>B8617/10</f>
        <v>36.1</v>
      </c>
      <c r="E8617" s="7">
        <f>C8617/10</f>
        <v>23.9</v>
      </c>
    </row>
    <row r="8618" ht="17" customHeight="1">
      <c r="A8618" s="8">
        <v>23593</v>
      </c>
      <c r="B8618" s="7">
        <v>328</v>
      </c>
      <c r="C8618" s="7">
        <v>200</v>
      </c>
      <c r="D8618" s="7">
        <f>B8618/10</f>
        <v>32.8</v>
      </c>
      <c r="E8618" s="7">
        <f>C8618/10</f>
        <v>20</v>
      </c>
    </row>
    <row r="8619" ht="17" customHeight="1">
      <c r="A8619" s="8">
        <v>23594</v>
      </c>
      <c r="B8619" s="7">
        <v>306</v>
      </c>
      <c r="C8619" s="7">
        <v>172</v>
      </c>
      <c r="D8619" s="7">
        <f>B8619/10</f>
        <v>30.6</v>
      </c>
      <c r="E8619" s="7">
        <f>C8619/10</f>
        <v>17.2</v>
      </c>
    </row>
    <row r="8620" ht="17" customHeight="1">
      <c r="A8620" s="8">
        <v>23595</v>
      </c>
      <c r="B8620" s="7">
        <v>289</v>
      </c>
      <c r="C8620" s="7">
        <v>139</v>
      </c>
      <c r="D8620" s="7">
        <f>B8620/10</f>
        <v>28.9</v>
      </c>
      <c r="E8620" s="7">
        <f>C8620/10</f>
        <v>13.9</v>
      </c>
    </row>
    <row r="8621" ht="17" customHeight="1">
      <c r="A8621" s="8">
        <v>23596</v>
      </c>
      <c r="B8621" s="7">
        <v>333</v>
      </c>
      <c r="C8621" s="7">
        <v>156</v>
      </c>
      <c r="D8621" s="7">
        <f>B8621/10</f>
        <v>33.3</v>
      </c>
      <c r="E8621" s="7">
        <f>C8621/10</f>
        <v>15.6</v>
      </c>
    </row>
    <row r="8622" ht="17" customHeight="1">
      <c r="A8622" s="8">
        <v>23597</v>
      </c>
      <c r="B8622" s="7">
        <v>278</v>
      </c>
      <c r="C8622" s="7">
        <v>133</v>
      </c>
      <c r="D8622" s="7">
        <f>B8622/10</f>
        <v>27.8</v>
      </c>
      <c r="E8622" s="7">
        <f>C8622/10</f>
        <v>13.3</v>
      </c>
    </row>
    <row r="8623" ht="17" customHeight="1">
      <c r="A8623" s="8">
        <v>23598</v>
      </c>
      <c r="B8623" s="7">
        <v>217</v>
      </c>
      <c r="C8623" s="7">
        <v>89</v>
      </c>
      <c r="D8623" s="7">
        <f>B8623/10</f>
        <v>21.7</v>
      </c>
      <c r="E8623" s="7">
        <f>C8623/10</f>
        <v>8.9</v>
      </c>
    </row>
    <row r="8624" ht="17" customHeight="1">
      <c r="A8624" s="8">
        <v>23599</v>
      </c>
      <c r="B8624" s="7">
        <v>289</v>
      </c>
      <c r="C8624" s="7">
        <v>150</v>
      </c>
      <c r="D8624" s="7">
        <f>B8624/10</f>
        <v>28.9</v>
      </c>
      <c r="E8624" s="7">
        <f>C8624/10</f>
        <v>15</v>
      </c>
    </row>
    <row r="8625" ht="17" customHeight="1">
      <c r="A8625" s="8">
        <v>23600</v>
      </c>
      <c r="B8625" s="7">
        <v>333</v>
      </c>
      <c r="C8625" s="7">
        <v>183</v>
      </c>
      <c r="D8625" s="7">
        <f>B8625/10</f>
        <v>33.3</v>
      </c>
      <c r="E8625" s="7">
        <f>C8625/10</f>
        <v>18.3</v>
      </c>
    </row>
    <row r="8626" ht="17" customHeight="1">
      <c r="A8626" s="8">
        <v>23601</v>
      </c>
      <c r="B8626" s="7">
        <v>194</v>
      </c>
      <c r="C8626" s="7">
        <v>133</v>
      </c>
      <c r="D8626" s="7">
        <f>B8626/10</f>
        <v>19.4</v>
      </c>
      <c r="E8626" s="7">
        <f>C8626/10</f>
        <v>13.3</v>
      </c>
    </row>
    <row r="8627" ht="17" customHeight="1">
      <c r="A8627" s="8">
        <v>23602</v>
      </c>
      <c r="B8627" s="7">
        <v>211</v>
      </c>
      <c r="C8627" s="7">
        <v>106</v>
      </c>
      <c r="D8627" s="7">
        <f>B8627/10</f>
        <v>21.1</v>
      </c>
      <c r="E8627" s="7">
        <f>C8627/10</f>
        <v>10.6</v>
      </c>
    </row>
    <row r="8628" ht="17" customHeight="1">
      <c r="A8628" s="8">
        <v>23603</v>
      </c>
      <c r="B8628" s="7">
        <v>222</v>
      </c>
      <c r="C8628" s="7">
        <v>50</v>
      </c>
      <c r="D8628" s="7">
        <f>B8628/10</f>
        <v>22.2</v>
      </c>
      <c r="E8628" s="7">
        <f>C8628/10</f>
        <v>5</v>
      </c>
    </row>
    <row r="8629" ht="17" customHeight="1">
      <c r="A8629" s="8">
        <v>23604</v>
      </c>
      <c r="B8629" s="7">
        <v>244</v>
      </c>
      <c r="C8629" s="7">
        <v>67</v>
      </c>
      <c r="D8629" s="7">
        <f>B8629/10</f>
        <v>24.4</v>
      </c>
      <c r="E8629" s="7">
        <f>C8629/10</f>
        <v>6.7</v>
      </c>
    </row>
    <row r="8630" ht="17" customHeight="1">
      <c r="A8630" s="8">
        <v>23605</v>
      </c>
      <c r="B8630" s="7">
        <v>267</v>
      </c>
      <c r="C8630" s="7">
        <v>89</v>
      </c>
      <c r="D8630" s="7">
        <f>B8630/10</f>
        <v>26.7</v>
      </c>
      <c r="E8630" s="7">
        <f>C8630/10</f>
        <v>8.9</v>
      </c>
    </row>
    <row r="8631" ht="17" customHeight="1">
      <c r="A8631" s="8">
        <v>23606</v>
      </c>
      <c r="B8631" s="7">
        <v>294</v>
      </c>
      <c r="C8631" s="7">
        <v>128</v>
      </c>
      <c r="D8631" s="7">
        <f>B8631/10</f>
        <v>29.4</v>
      </c>
      <c r="E8631" s="7">
        <f>C8631/10</f>
        <v>12.8</v>
      </c>
    </row>
    <row r="8632" ht="17" customHeight="1">
      <c r="A8632" s="8">
        <v>23607</v>
      </c>
      <c r="B8632" s="7">
        <v>267</v>
      </c>
      <c r="C8632" s="7">
        <v>128</v>
      </c>
      <c r="D8632" s="7">
        <f>B8632/10</f>
        <v>26.7</v>
      </c>
      <c r="E8632" s="7">
        <f>C8632/10</f>
        <v>12.8</v>
      </c>
    </row>
    <row r="8633" ht="17" customHeight="1">
      <c r="A8633" s="8">
        <v>23608</v>
      </c>
      <c r="B8633" s="7">
        <v>250</v>
      </c>
      <c r="C8633" s="7">
        <v>89</v>
      </c>
      <c r="D8633" s="7">
        <f>B8633/10</f>
        <v>25</v>
      </c>
      <c r="E8633" s="7">
        <f>C8633/10</f>
        <v>8.9</v>
      </c>
    </row>
    <row r="8634" ht="17" customHeight="1">
      <c r="A8634" s="8">
        <v>23609</v>
      </c>
      <c r="B8634" s="7">
        <v>322</v>
      </c>
      <c r="C8634" s="7">
        <v>156</v>
      </c>
      <c r="D8634" s="7">
        <f>B8634/10</f>
        <v>32.2</v>
      </c>
      <c r="E8634" s="7">
        <f>C8634/10</f>
        <v>15.6</v>
      </c>
    </row>
    <row r="8635" ht="17" customHeight="1">
      <c r="A8635" s="8">
        <v>23610</v>
      </c>
      <c r="B8635" s="7">
        <v>272</v>
      </c>
      <c r="C8635" s="7">
        <v>183</v>
      </c>
      <c r="D8635" s="7">
        <f>B8635/10</f>
        <v>27.2</v>
      </c>
      <c r="E8635" s="7">
        <f>C8635/10</f>
        <v>18.3</v>
      </c>
    </row>
    <row r="8636" ht="17" customHeight="1">
      <c r="A8636" s="8">
        <v>23611</v>
      </c>
      <c r="B8636" s="7">
        <v>256</v>
      </c>
      <c r="C8636" s="7">
        <v>200</v>
      </c>
      <c r="D8636" s="7">
        <f>B8636/10</f>
        <v>25.6</v>
      </c>
      <c r="E8636" s="7">
        <f>C8636/10</f>
        <v>20</v>
      </c>
    </row>
    <row r="8637" ht="17" customHeight="1">
      <c r="A8637" s="8">
        <v>23612</v>
      </c>
      <c r="B8637" s="7">
        <v>261</v>
      </c>
      <c r="C8637" s="7">
        <v>150</v>
      </c>
      <c r="D8637" s="7">
        <f>B8637/10</f>
        <v>26.1</v>
      </c>
      <c r="E8637" s="7">
        <f>C8637/10</f>
        <v>15</v>
      </c>
    </row>
    <row r="8638" ht="17" customHeight="1">
      <c r="A8638" s="8">
        <v>23613</v>
      </c>
      <c r="B8638" s="7">
        <v>267</v>
      </c>
      <c r="C8638" s="7">
        <v>117</v>
      </c>
      <c r="D8638" s="7">
        <f>B8638/10</f>
        <v>26.7</v>
      </c>
      <c r="E8638" s="7">
        <f>C8638/10</f>
        <v>11.7</v>
      </c>
    </row>
    <row r="8639" ht="17" customHeight="1">
      <c r="A8639" s="8">
        <v>23614</v>
      </c>
      <c r="B8639" s="7">
        <v>256</v>
      </c>
      <c r="C8639" s="7">
        <v>144</v>
      </c>
      <c r="D8639" s="7">
        <f>B8639/10</f>
        <v>25.6</v>
      </c>
      <c r="E8639" s="7">
        <f>C8639/10</f>
        <v>14.4</v>
      </c>
    </row>
    <row r="8640" ht="17" customHeight="1">
      <c r="A8640" s="8">
        <v>23615</v>
      </c>
      <c r="B8640" s="7">
        <v>250</v>
      </c>
      <c r="C8640" s="7">
        <v>83</v>
      </c>
      <c r="D8640" s="7">
        <f>B8640/10</f>
        <v>25</v>
      </c>
      <c r="E8640" s="7">
        <f>C8640/10</f>
        <v>8.300000000000001</v>
      </c>
    </row>
    <row r="8641" ht="17" customHeight="1">
      <c r="A8641" s="8">
        <v>23616</v>
      </c>
      <c r="B8641" s="7">
        <v>306</v>
      </c>
      <c r="C8641" s="7">
        <v>128</v>
      </c>
      <c r="D8641" s="7">
        <f>B8641/10</f>
        <v>30.6</v>
      </c>
      <c r="E8641" s="7">
        <f>C8641/10</f>
        <v>12.8</v>
      </c>
    </row>
    <row r="8642" ht="17" customHeight="1">
      <c r="A8642" s="8">
        <v>23617</v>
      </c>
      <c r="B8642" s="7">
        <v>333</v>
      </c>
      <c r="C8642" s="7">
        <v>206</v>
      </c>
      <c r="D8642" s="7">
        <f>B8642/10</f>
        <v>33.3</v>
      </c>
      <c r="E8642" s="7">
        <f>C8642/10</f>
        <v>20.6</v>
      </c>
    </row>
    <row r="8643" ht="17" customHeight="1">
      <c r="A8643" s="8">
        <v>23618</v>
      </c>
      <c r="B8643" s="7">
        <v>289</v>
      </c>
      <c r="C8643" s="7">
        <v>150</v>
      </c>
      <c r="D8643" s="7">
        <f>B8643/10</f>
        <v>28.9</v>
      </c>
      <c r="E8643" s="7">
        <f>C8643/10</f>
        <v>15</v>
      </c>
    </row>
    <row r="8644" ht="17" customHeight="1">
      <c r="A8644" s="8">
        <v>23619</v>
      </c>
      <c r="B8644" s="7">
        <v>328</v>
      </c>
      <c r="C8644" s="7">
        <v>183</v>
      </c>
      <c r="D8644" s="7">
        <f>B8644/10</f>
        <v>32.8</v>
      </c>
      <c r="E8644" s="7">
        <f>C8644/10</f>
        <v>18.3</v>
      </c>
    </row>
    <row r="8645" ht="17" customHeight="1">
      <c r="A8645" s="8">
        <v>23620</v>
      </c>
      <c r="B8645" s="7">
        <v>278</v>
      </c>
      <c r="C8645" s="7">
        <v>150</v>
      </c>
      <c r="D8645" s="7">
        <f>B8645/10</f>
        <v>27.8</v>
      </c>
      <c r="E8645" s="7">
        <f>C8645/10</f>
        <v>15</v>
      </c>
    </row>
    <row r="8646" ht="17" customHeight="1">
      <c r="A8646" s="8">
        <v>23621</v>
      </c>
      <c r="B8646" s="7">
        <v>239</v>
      </c>
      <c r="C8646" s="7">
        <v>139</v>
      </c>
      <c r="D8646" s="7">
        <f>B8646/10</f>
        <v>23.9</v>
      </c>
      <c r="E8646" s="7">
        <f>C8646/10</f>
        <v>13.9</v>
      </c>
    </row>
    <row r="8647" ht="17" customHeight="1">
      <c r="A8647" s="8">
        <v>23622</v>
      </c>
      <c r="B8647" s="7">
        <v>267</v>
      </c>
      <c r="C8647" s="7">
        <v>106</v>
      </c>
      <c r="D8647" s="7">
        <f>B8647/10</f>
        <v>26.7</v>
      </c>
      <c r="E8647" s="7">
        <f>C8647/10</f>
        <v>10.6</v>
      </c>
    </row>
    <row r="8648" ht="17" customHeight="1">
      <c r="A8648" s="8">
        <v>23623</v>
      </c>
      <c r="B8648" s="7">
        <v>322</v>
      </c>
      <c r="C8648" s="7">
        <v>156</v>
      </c>
      <c r="D8648" s="7">
        <f>B8648/10</f>
        <v>32.2</v>
      </c>
      <c r="E8648" s="7">
        <f>C8648/10</f>
        <v>15.6</v>
      </c>
    </row>
    <row r="8649" ht="17" customHeight="1">
      <c r="A8649" s="8">
        <v>23624</v>
      </c>
      <c r="B8649" s="7">
        <v>317</v>
      </c>
      <c r="C8649" s="7">
        <v>161</v>
      </c>
      <c r="D8649" s="7">
        <f>B8649/10</f>
        <v>31.7</v>
      </c>
      <c r="E8649" s="7">
        <f>C8649/10</f>
        <v>16.1</v>
      </c>
    </row>
    <row r="8650" ht="17" customHeight="1">
      <c r="A8650" s="8">
        <v>23625</v>
      </c>
      <c r="B8650" s="7">
        <v>256</v>
      </c>
      <c r="C8650" s="7">
        <v>111</v>
      </c>
      <c r="D8650" s="7">
        <f>B8650/10</f>
        <v>25.6</v>
      </c>
      <c r="E8650" s="7">
        <f>C8650/10</f>
        <v>11.1</v>
      </c>
    </row>
    <row r="8651" ht="17" customHeight="1">
      <c r="A8651" s="8">
        <v>23626</v>
      </c>
      <c r="B8651" s="7">
        <v>294</v>
      </c>
      <c r="C8651" s="7">
        <v>94</v>
      </c>
      <c r="D8651" s="7">
        <f>B8651/10</f>
        <v>29.4</v>
      </c>
      <c r="E8651" s="7">
        <f>C8651/10</f>
        <v>9.4</v>
      </c>
    </row>
    <row r="8652" ht="17" customHeight="1">
      <c r="A8652" s="8">
        <v>23627</v>
      </c>
      <c r="B8652" s="7">
        <v>344</v>
      </c>
      <c r="C8652" s="7">
        <v>144</v>
      </c>
      <c r="D8652" s="7">
        <f>B8652/10</f>
        <v>34.4</v>
      </c>
      <c r="E8652" s="7">
        <f>C8652/10</f>
        <v>14.4</v>
      </c>
    </row>
    <row r="8653" ht="17" customHeight="1">
      <c r="A8653" s="8">
        <v>23628</v>
      </c>
      <c r="B8653" s="7">
        <v>344</v>
      </c>
      <c r="C8653" s="7">
        <v>178</v>
      </c>
      <c r="D8653" s="7">
        <f>B8653/10</f>
        <v>34.4</v>
      </c>
      <c r="E8653" s="7">
        <f>C8653/10</f>
        <v>17.8</v>
      </c>
    </row>
    <row r="8654" ht="17" customHeight="1">
      <c r="A8654" s="8">
        <v>23629</v>
      </c>
      <c r="B8654" s="7">
        <v>339</v>
      </c>
      <c r="C8654" s="7">
        <v>178</v>
      </c>
      <c r="D8654" s="7">
        <f>B8654/10</f>
        <v>33.9</v>
      </c>
      <c r="E8654" s="7">
        <f>C8654/10</f>
        <v>17.8</v>
      </c>
    </row>
    <row r="8655" ht="17" customHeight="1">
      <c r="A8655" s="8">
        <v>23630</v>
      </c>
      <c r="B8655" s="7">
        <v>344</v>
      </c>
      <c r="C8655" s="7">
        <v>156</v>
      </c>
      <c r="D8655" s="7">
        <f>B8655/10</f>
        <v>34.4</v>
      </c>
      <c r="E8655" s="7">
        <f>C8655/10</f>
        <v>15.6</v>
      </c>
    </row>
    <row r="8656" ht="17" customHeight="1">
      <c r="A8656" s="8">
        <v>23631</v>
      </c>
      <c r="B8656" s="7">
        <v>222</v>
      </c>
      <c r="C8656" s="7">
        <v>117</v>
      </c>
      <c r="D8656" s="7">
        <f>B8656/10</f>
        <v>22.2</v>
      </c>
      <c r="E8656" s="7">
        <f>C8656/10</f>
        <v>11.7</v>
      </c>
    </row>
    <row r="8657" ht="17" customHeight="1">
      <c r="A8657" s="8">
        <v>23632</v>
      </c>
      <c r="B8657" s="7">
        <v>189</v>
      </c>
      <c r="C8657" s="7">
        <v>83</v>
      </c>
      <c r="D8657" s="7">
        <f>B8657/10</f>
        <v>18.9</v>
      </c>
      <c r="E8657" s="7">
        <f>C8657/10</f>
        <v>8.300000000000001</v>
      </c>
    </row>
    <row r="8658" ht="17" customHeight="1">
      <c r="A8658" s="8">
        <v>23633</v>
      </c>
      <c r="B8658" s="7">
        <v>211</v>
      </c>
      <c r="C8658" s="7">
        <v>33</v>
      </c>
      <c r="D8658" s="7">
        <f>B8658/10</f>
        <v>21.1</v>
      </c>
      <c r="E8658" s="7">
        <f>C8658/10</f>
        <v>3.3</v>
      </c>
    </row>
    <row r="8659" ht="17" customHeight="1">
      <c r="A8659" s="8">
        <v>23634</v>
      </c>
      <c r="B8659" s="7">
        <v>250</v>
      </c>
      <c r="C8659" s="7">
        <v>28</v>
      </c>
      <c r="D8659" s="7">
        <f>B8659/10</f>
        <v>25</v>
      </c>
      <c r="E8659" s="7">
        <f>C8659/10</f>
        <v>2.8</v>
      </c>
    </row>
    <row r="8660" ht="17" customHeight="1">
      <c r="A8660" s="8">
        <v>23635</v>
      </c>
      <c r="B8660" s="7">
        <v>194</v>
      </c>
      <c r="C8660" s="7">
        <v>106</v>
      </c>
      <c r="D8660" s="7">
        <f>B8660/10</f>
        <v>19.4</v>
      </c>
      <c r="E8660" s="7">
        <f>C8660/10</f>
        <v>10.6</v>
      </c>
    </row>
    <row r="8661" ht="17" customHeight="1">
      <c r="A8661" s="8">
        <v>23636</v>
      </c>
      <c r="B8661" s="7">
        <v>233</v>
      </c>
      <c r="C8661" s="7">
        <v>83</v>
      </c>
      <c r="D8661" s="7">
        <f>B8661/10</f>
        <v>23.3</v>
      </c>
      <c r="E8661" s="7">
        <f>C8661/10</f>
        <v>8.300000000000001</v>
      </c>
    </row>
    <row r="8662" ht="17" customHeight="1">
      <c r="A8662" s="8">
        <v>23637</v>
      </c>
      <c r="B8662" s="7">
        <v>306</v>
      </c>
      <c r="C8662" s="7">
        <v>117</v>
      </c>
      <c r="D8662" s="7">
        <f>B8662/10</f>
        <v>30.6</v>
      </c>
      <c r="E8662" s="7">
        <f>C8662/10</f>
        <v>11.7</v>
      </c>
    </row>
    <row r="8663" ht="17" customHeight="1">
      <c r="A8663" s="8">
        <v>23638</v>
      </c>
      <c r="B8663" s="7">
        <v>200</v>
      </c>
      <c r="C8663" s="7">
        <v>156</v>
      </c>
      <c r="D8663" s="7">
        <f>B8663/10</f>
        <v>20</v>
      </c>
      <c r="E8663" s="7">
        <f>C8663/10</f>
        <v>15.6</v>
      </c>
    </row>
    <row r="8664" ht="17" customHeight="1">
      <c r="A8664" s="8">
        <v>23639</v>
      </c>
      <c r="B8664" s="7">
        <v>217</v>
      </c>
      <c r="C8664" s="7">
        <v>139</v>
      </c>
      <c r="D8664" s="7">
        <f>B8664/10</f>
        <v>21.7</v>
      </c>
      <c r="E8664" s="7">
        <f>C8664/10</f>
        <v>13.9</v>
      </c>
    </row>
    <row r="8665" ht="17" customHeight="1">
      <c r="A8665" s="8">
        <v>23640</v>
      </c>
      <c r="B8665" s="7">
        <v>278</v>
      </c>
      <c r="C8665" s="7">
        <v>128</v>
      </c>
      <c r="D8665" s="7">
        <f>B8665/10</f>
        <v>27.8</v>
      </c>
      <c r="E8665" s="7">
        <f>C8665/10</f>
        <v>12.8</v>
      </c>
    </row>
    <row r="8666" ht="17" customHeight="1">
      <c r="A8666" s="8">
        <v>23641</v>
      </c>
      <c r="B8666" s="7">
        <v>317</v>
      </c>
      <c r="C8666" s="7">
        <v>167</v>
      </c>
      <c r="D8666" s="7">
        <f>B8666/10</f>
        <v>31.7</v>
      </c>
      <c r="E8666" s="7">
        <f>C8666/10</f>
        <v>16.7</v>
      </c>
    </row>
    <row r="8667" ht="17" customHeight="1">
      <c r="A8667" s="8">
        <v>23642</v>
      </c>
      <c r="B8667" s="7">
        <v>283</v>
      </c>
      <c r="C8667" s="7">
        <v>189</v>
      </c>
      <c r="D8667" s="7">
        <f>B8667/10</f>
        <v>28.3</v>
      </c>
      <c r="E8667" s="7">
        <f>C8667/10</f>
        <v>18.9</v>
      </c>
    </row>
    <row r="8668" ht="17" customHeight="1">
      <c r="A8668" s="8">
        <v>23643</v>
      </c>
      <c r="B8668" s="7">
        <v>228</v>
      </c>
      <c r="C8668" s="7">
        <v>139</v>
      </c>
      <c r="D8668" s="7">
        <f>B8668/10</f>
        <v>22.8</v>
      </c>
      <c r="E8668" s="7">
        <f>C8668/10</f>
        <v>13.9</v>
      </c>
    </row>
    <row r="8669" ht="17" customHeight="1">
      <c r="A8669" s="8">
        <v>23644</v>
      </c>
      <c r="B8669" s="7">
        <v>156</v>
      </c>
      <c r="C8669" s="7">
        <v>100</v>
      </c>
      <c r="D8669" s="7">
        <f>B8669/10</f>
        <v>15.6</v>
      </c>
      <c r="E8669" s="7">
        <f>C8669/10</f>
        <v>10</v>
      </c>
    </row>
    <row r="8670" ht="17" customHeight="1">
      <c r="A8670" s="8">
        <v>23645</v>
      </c>
      <c r="B8670" s="7">
        <v>200</v>
      </c>
      <c r="C8670" s="7">
        <v>67</v>
      </c>
      <c r="D8670" s="7">
        <f>B8670/10</f>
        <v>20</v>
      </c>
      <c r="E8670" s="7">
        <f>C8670/10</f>
        <v>6.7</v>
      </c>
    </row>
    <row r="8671" ht="17" customHeight="1">
      <c r="A8671" s="8">
        <v>23646</v>
      </c>
      <c r="B8671" s="7">
        <v>222</v>
      </c>
      <c r="C8671" s="7">
        <v>122</v>
      </c>
      <c r="D8671" s="7">
        <f>B8671/10</f>
        <v>22.2</v>
      </c>
      <c r="E8671" s="7">
        <f>C8671/10</f>
        <v>12.2</v>
      </c>
    </row>
    <row r="8672" ht="17" customHeight="1">
      <c r="A8672" s="8">
        <v>23647</v>
      </c>
      <c r="B8672" s="7">
        <v>200</v>
      </c>
      <c r="C8672" s="7">
        <v>39</v>
      </c>
      <c r="D8672" s="7">
        <f>B8672/10</f>
        <v>20</v>
      </c>
      <c r="E8672" s="7">
        <f>C8672/10</f>
        <v>3.9</v>
      </c>
    </row>
    <row r="8673" ht="17" customHeight="1">
      <c r="A8673" s="8">
        <v>23648</v>
      </c>
      <c r="B8673" s="7">
        <v>167</v>
      </c>
      <c r="C8673" s="7">
        <v>39</v>
      </c>
      <c r="D8673" s="7">
        <f>B8673/10</f>
        <v>16.7</v>
      </c>
      <c r="E8673" s="7">
        <f>C8673/10</f>
        <v>3.9</v>
      </c>
    </row>
    <row r="8674" ht="17" customHeight="1">
      <c r="A8674" s="8">
        <v>23649</v>
      </c>
      <c r="B8674" s="7">
        <v>194</v>
      </c>
      <c r="C8674" s="7">
        <v>44</v>
      </c>
      <c r="D8674" s="7">
        <f>B8674/10</f>
        <v>19.4</v>
      </c>
      <c r="E8674" s="7">
        <f>C8674/10</f>
        <v>4.4</v>
      </c>
    </row>
    <row r="8675" ht="17" customHeight="1">
      <c r="A8675" s="8">
        <v>23650</v>
      </c>
      <c r="B8675" s="7">
        <v>200</v>
      </c>
      <c r="C8675" s="7">
        <v>39</v>
      </c>
      <c r="D8675" s="7">
        <f>B8675/10</f>
        <v>20</v>
      </c>
      <c r="E8675" s="7">
        <f>C8675/10</f>
        <v>3.9</v>
      </c>
    </row>
    <row r="8676" ht="17" customHeight="1">
      <c r="A8676" s="8">
        <v>23651</v>
      </c>
      <c r="B8676" s="7">
        <v>250</v>
      </c>
      <c r="C8676" s="7">
        <v>61</v>
      </c>
      <c r="D8676" s="7">
        <f>B8676/10</f>
        <v>25</v>
      </c>
      <c r="E8676" s="7">
        <f>C8676/10</f>
        <v>6.1</v>
      </c>
    </row>
    <row r="8677" ht="17" customHeight="1">
      <c r="A8677" s="8">
        <v>23652</v>
      </c>
      <c r="B8677" s="7">
        <v>228</v>
      </c>
      <c r="C8677" s="7">
        <v>67</v>
      </c>
      <c r="D8677" s="7">
        <f>B8677/10</f>
        <v>22.8</v>
      </c>
      <c r="E8677" s="7">
        <f>C8677/10</f>
        <v>6.7</v>
      </c>
    </row>
    <row r="8678" ht="17" customHeight="1">
      <c r="A8678" s="8">
        <v>23653</v>
      </c>
      <c r="B8678" s="7">
        <v>233</v>
      </c>
      <c r="C8678" s="7">
        <v>22</v>
      </c>
      <c r="D8678" s="7">
        <f>B8678/10</f>
        <v>23.3</v>
      </c>
      <c r="E8678" s="7">
        <f>C8678/10</f>
        <v>2.2</v>
      </c>
    </row>
    <row r="8679" ht="17" customHeight="1">
      <c r="A8679" s="8">
        <v>23654</v>
      </c>
      <c r="B8679" s="7">
        <v>172</v>
      </c>
      <c r="C8679" s="7">
        <v>61</v>
      </c>
      <c r="D8679" s="7">
        <f>B8679/10</f>
        <v>17.2</v>
      </c>
      <c r="E8679" s="7">
        <f>C8679/10</f>
        <v>6.1</v>
      </c>
    </row>
    <row r="8680" ht="17" customHeight="1">
      <c r="A8680" s="8">
        <v>23655</v>
      </c>
      <c r="B8680" s="7">
        <v>128</v>
      </c>
      <c r="C8680" s="7">
        <v>17</v>
      </c>
      <c r="D8680" s="7">
        <f>B8680/10</f>
        <v>12.8</v>
      </c>
      <c r="E8680" s="7">
        <f>C8680/10</f>
        <v>1.7</v>
      </c>
    </row>
    <row r="8681" ht="17" customHeight="1">
      <c r="A8681" s="8">
        <v>23656</v>
      </c>
      <c r="B8681" s="7">
        <v>117</v>
      </c>
      <c r="C8681" s="7">
        <v>17</v>
      </c>
      <c r="D8681" s="7">
        <f>B8681/10</f>
        <v>11.7</v>
      </c>
      <c r="E8681" s="7">
        <f>C8681/10</f>
        <v>1.7</v>
      </c>
    </row>
    <row r="8682" ht="17" customHeight="1">
      <c r="A8682" s="8">
        <v>23657</v>
      </c>
      <c r="B8682" s="7">
        <v>183</v>
      </c>
      <c r="C8682" s="7">
        <v>-33</v>
      </c>
      <c r="D8682" s="7">
        <f>B8682/10</f>
        <v>18.3</v>
      </c>
      <c r="E8682" s="7">
        <f>C8682/10</f>
        <v>-3.3</v>
      </c>
    </row>
    <row r="8683" ht="17" customHeight="1">
      <c r="A8683" s="8">
        <v>23658</v>
      </c>
      <c r="B8683" s="7">
        <v>139</v>
      </c>
      <c r="C8683" s="7">
        <v>67</v>
      </c>
      <c r="D8683" s="7">
        <f>B8683/10</f>
        <v>13.9</v>
      </c>
      <c r="E8683" s="7">
        <f>C8683/10</f>
        <v>6.7</v>
      </c>
    </row>
    <row r="8684" ht="17" customHeight="1">
      <c r="A8684" s="8">
        <v>23659</v>
      </c>
      <c r="B8684" s="7">
        <v>72</v>
      </c>
      <c r="C8684" s="7">
        <v>28</v>
      </c>
      <c r="D8684" s="7">
        <f>B8684/10</f>
        <v>7.2</v>
      </c>
      <c r="E8684" s="7">
        <f>C8684/10</f>
        <v>2.8</v>
      </c>
    </row>
    <row r="8685" ht="17" customHeight="1">
      <c r="A8685" s="8">
        <v>23660</v>
      </c>
      <c r="B8685" s="7">
        <v>89</v>
      </c>
      <c r="C8685" s="7">
        <v>-6</v>
      </c>
      <c r="D8685" s="7">
        <f>B8685/10</f>
        <v>8.9</v>
      </c>
      <c r="E8685" s="7">
        <f>C8685/10</f>
        <v>-0.6</v>
      </c>
    </row>
    <row r="8686" ht="17" customHeight="1">
      <c r="A8686" s="8">
        <v>23661</v>
      </c>
      <c r="B8686" s="7">
        <v>133</v>
      </c>
      <c r="C8686" s="7">
        <v>-44</v>
      </c>
      <c r="D8686" s="7">
        <f>B8686/10</f>
        <v>13.3</v>
      </c>
      <c r="E8686" s="7">
        <f>C8686/10</f>
        <v>-4.4</v>
      </c>
    </row>
    <row r="8687" ht="17" customHeight="1">
      <c r="A8687" s="8">
        <v>23662</v>
      </c>
      <c r="B8687" s="7">
        <v>183</v>
      </c>
      <c r="C8687" s="7">
        <v>-17</v>
      </c>
      <c r="D8687" s="7">
        <f>B8687/10</f>
        <v>18.3</v>
      </c>
      <c r="E8687" s="7">
        <f>C8687/10</f>
        <v>-1.7</v>
      </c>
    </row>
    <row r="8688" ht="17" customHeight="1">
      <c r="A8688" s="8">
        <v>23663</v>
      </c>
      <c r="B8688" s="7">
        <v>206</v>
      </c>
      <c r="C8688" s="7">
        <v>28</v>
      </c>
      <c r="D8688" s="7">
        <f>B8688/10</f>
        <v>20.6</v>
      </c>
      <c r="E8688" s="7">
        <f>C8688/10</f>
        <v>2.8</v>
      </c>
    </row>
    <row r="8689" ht="17" customHeight="1">
      <c r="A8689" s="8">
        <v>23664</v>
      </c>
      <c r="B8689" s="7">
        <v>211</v>
      </c>
      <c r="C8689" s="7">
        <v>33</v>
      </c>
      <c r="D8689" s="7">
        <f>B8689/10</f>
        <v>21.1</v>
      </c>
      <c r="E8689" s="7">
        <f>C8689/10</f>
        <v>3.3</v>
      </c>
    </row>
    <row r="8690" ht="17" customHeight="1">
      <c r="A8690" s="8">
        <v>23665</v>
      </c>
      <c r="B8690" s="7">
        <v>233</v>
      </c>
      <c r="C8690" s="7">
        <v>33</v>
      </c>
      <c r="D8690" s="7">
        <f>B8690/10</f>
        <v>23.3</v>
      </c>
      <c r="E8690" s="7">
        <f>C8690/10</f>
        <v>3.3</v>
      </c>
    </row>
    <row r="8691" ht="17" customHeight="1">
      <c r="A8691" s="8">
        <v>23666</v>
      </c>
      <c r="B8691" s="7">
        <v>250</v>
      </c>
      <c r="C8691" s="7">
        <v>39</v>
      </c>
      <c r="D8691" s="7">
        <f>B8691/10</f>
        <v>25</v>
      </c>
      <c r="E8691" s="7">
        <f>C8691/10</f>
        <v>3.9</v>
      </c>
    </row>
    <row r="8692" ht="17" customHeight="1">
      <c r="A8692" s="8">
        <v>23667</v>
      </c>
      <c r="B8692" s="7">
        <v>261</v>
      </c>
      <c r="C8692" s="7">
        <v>33</v>
      </c>
      <c r="D8692" s="7">
        <f>B8692/10</f>
        <v>26.1</v>
      </c>
      <c r="E8692" s="7">
        <f>C8692/10</f>
        <v>3.3</v>
      </c>
    </row>
    <row r="8693" ht="17" customHeight="1">
      <c r="A8693" s="8">
        <v>23668</v>
      </c>
      <c r="B8693" s="7">
        <v>167</v>
      </c>
      <c r="C8693" s="7">
        <v>22</v>
      </c>
      <c r="D8693" s="7">
        <f>B8693/10</f>
        <v>16.7</v>
      </c>
      <c r="E8693" s="7">
        <f>C8693/10</f>
        <v>2.2</v>
      </c>
    </row>
    <row r="8694" ht="17" customHeight="1">
      <c r="A8694" s="8">
        <v>23669</v>
      </c>
      <c r="B8694" s="7">
        <v>117</v>
      </c>
      <c r="C8694" s="7">
        <v>0</v>
      </c>
      <c r="D8694" s="7">
        <f>B8694/10</f>
        <v>11.7</v>
      </c>
      <c r="E8694" s="7">
        <f>C8694/10</f>
        <v>0</v>
      </c>
    </row>
    <row r="8695" ht="17" customHeight="1">
      <c r="A8695" s="8">
        <v>23670</v>
      </c>
      <c r="B8695" s="7">
        <v>94</v>
      </c>
      <c r="C8695" s="7">
        <v>-33</v>
      </c>
      <c r="D8695" s="7">
        <f>B8695/10</f>
        <v>9.4</v>
      </c>
      <c r="E8695" s="7">
        <f>C8695/10</f>
        <v>-3.3</v>
      </c>
    </row>
    <row r="8696" ht="17" customHeight="1">
      <c r="A8696" s="8">
        <v>23671</v>
      </c>
      <c r="B8696" s="7">
        <v>156</v>
      </c>
      <c r="C8696" s="7">
        <v>67</v>
      </c>
      <c r="D8696" s="7">
        <f>B8696/10</f>
        <v>15.6</v>
      </c>
      <c r="E8696" s="7">
        <f>C8696/10</f>
        <v>6.7</v>
      </c>
    </row>
    <row r="8697" ht="17" customHeight="1">
      <c r="A8697" s="8">
        <v>23672</v>
      </c>
      <c r="B8697" s="7">
        <v>133</v>
      </c>
      <c r="C8697" s="7">
        <v>22</v>
      </c>
      <c r="D8697" s="7">
        <f>B8697/10</f>
        <v>13.3</v>
      </c>
      <c r="E8697" s="7">
        <f>C8697/10</f>
        <v>2.2</v>
      </c>
    </row>
    <row r="8698" ht="17" customHeight="1">
      <c r="A8698" s="8">
        <v>23673</v>
      </c>
      <c r="B8698" s="7">
        <v>106</v>
      </c>
      <c r="C8698" s="7">
        <v>-17</v>
      </c>
      <c r="D8698" s="7">
        <f>B8698/10</f>
        <v>10.6</v>
      </c>
      <c r="E8698" s="7">
        <f>C8698/10</f>
        <v>-1.7</v>
      </c>
    </row>
    <row r="8699" ht="17" customHeight="1">
      <c r="A8699" s="8">
        <v>23674</v>
      </c>
      <c r="B8699" s="7">
        <v>144</v>
      </c>
      <c r="C8699" s="7">
        <v>-33</v>
      </c>
      <c r="D8699" s="7">
        <f>B8699/10</f>
        <v>14.4</v>
      </c>
      <c r="E8699" s="7">
        <f>C8699/10</f>
        <v>-3.3</v>
      </c>
    </row>
    <row r="8700" ht="17" customHeight="1">
      <c r="A8700" s="8">
        <v>23675</v>
      </c>
      <c r="B8700" s="7">
        <v>244</v>
      </c>
      <c r="C8700" s="7">
        <v>33</v>
      </c>
      <c r="D8700" s="7">
        <f>B8700/10</f>
        <v>24.4</v>
      </c>
      <c r="E8700" s="7">
        <f>C8700/10</f>
        <v>3.3</v>
      </c>
    </row>
    <row r="8701" ht="17" customHeight="1">
      <c r="A8701" s="8">
        <v>23676</v>
      </c>
      <c r="B8701" s="7">
        <v>228</v>
      </c>
      <c r="C8701" s="7">
        <v>33</v>
      </c>
      <c r="D8701" s="7">
        <f>B8701/10</f>
        <v>22.8</v>
      </c>
      <c r="E8701" s="7">
        <f>C8701/10</f>
        <v>3.3</v>
      </c>
    </row>
    <row r="8702" ht="17" customHeight="1">
      <c r="A8702" s="8">
        <v>23677</v>
      </c>
      <c r="B8702" s="7">
        <v>222</v>
      </c>
      <c r="C8702" s="7">
        <v>50</v>
      </c>
      <c r="D8702" s="7">
        <f>B8702/10</f>
        <v>22.2</v>
      </c>
      <c r="E8702" s="7">
        <f>C8702/10</f>
        <v>5</v>
      </c>
    </row>
    <row r="8703" ht="17" customHeight="1">
      <c r="A8703" s="8">
        <v>23678</v>
      </c>
      <c r="B8703" s="7">
        <v>211</v>
      </c>
      <c r="C8703" s="7">
        <v>72</v>
      </c>
      <c r="D8703" s="7">
        <f>B8703/10</f>
        <v>21.1</v>
      </c>
      <c r="E8703" s="7">
        <f>C8703/10</f>
        <v>7.2</v>
      </c>
    </row>
    <row r="8704" ht="17" customHeight="1">
      <c r="A8704" s="8">
        <v>23679</v>
      </c>
      <c r="B8704" s="7">
        <v>133</v>
      </c>
      <c r="C8704" s="7">
        <v>28</v>
      </c>
      <c r="D8704" s="7">
        <f>B8704/10</f>
        <v>13.3</v>
      </c>
      <c r="E8704" s="7">
        <f>C8704/10</f>
        <v>2.8</v>
      </c>
    </row>
    <row r="8705" ht="17" customHeight="1">
      <c r="A8705" s="8">
        <v>23680</v>
      </c>
      <c r="B8705" s="7">
        <v>144</v>
      </c>
      <c r="C8705" s="7">
        <v>-28</v>
      </c>
      <c r="D8705" s="7">
        <f>B8705/10</f>
        <v>14.4</v>
      </c>
      <c r="E8705" s="7">
        <f>C8705/10</f>
        <v>-2.8</v>
      </c>
    </row>
    <row r="8706" ht="17" customHeight="1">
      <c r="A8706" s="8">
        <v>23681</v>
      </c>
      <c r="B8706" s="7">
        <v>178</v>
      </c>
      <c r="C8706" s="7">
        <v>-6</v>
      </c>
      <c r="D8706" s="7">
        <f>B8706/10</f>
        <v>17.8</v>
      </c>
      <c r="E8706" s="7">
        <f>C8706/10</f>
        <v>-0.6</v>
      </c>
    </row>
    <row r="8707" ht="17" customHeight="1">
      <c r="A8707" s="8">
        <v>23682</v>
      </c>
      <c r="B8707" s="7">
        <v>233</v>
      </c>
      <c r="C8707" s="7">
        <v>11</v>
      </c>
      <c r="D8707" s="7">
        <f>B8707/10</f>
        <v>23.3</v>
      </c>
      <c r="E8707" s="7">
        <f>C8707/10</f>
        <v>1.1</v>
      </c>
    </row>
    <row r="8708" ht="17" customHeight="1">
      <c r="A8708" s="8">
        <v>23683</v>
      </c>
      <c r="B8708" s="7">
        <v>233</v>
      </c>
      <c r="C8708" s="7">
        <v>89</v>
      </c>
      <c r="D8708" s="7">
        <f>B8708/10</f>
        <v>23.3</v>
      </c>
      <c r="E8708" s="7">
        <f>C8708/10</f>
        <v>8.9</v>
      </c>
    </row>
    <row r="8709" ht="17" customHeight="1">
      <c r="A8709" s="8">
        <v>23684</v>
      </c>
      <c r="B8709" s="7">
        <v>233</v>
      </c>
      <c r="C8709" s="7">
        <v>72</v>
      </c>
      <c r="D8709" s="7">
        <f>B8709/10</f>
        <v>23.3</v>
      </c>
      <c r="E8709" s="7">
        <f>C8709/10</f>
        <v>7.2</v>
      </c>
    </row>
    <row r="8710" ht="17" customHeight="1">
      <c r="A8710" s="8">
        <v>23685</v>
      </c>
      <c r="B8710" s="7">
        <v>233</v>
      </c>
      <c r="C8710" s="7">
        <v>44</v>
      </c>
      <c r="D8710" s="7">
        <f>B8710/10</f>
        <v>23.3</v>
      </c>
      <c r="E8710" s="7">
        <f>C8710/10</f>
        <v>4.4</v>
      </c>
    </row>
    <row r="8711" ht="17" customHeight="1">
      <c r="A8711" s="8">
        <v>23686</v>
      </c>
      <c r="B8711" s="7">
        <v>167</v>
      </c>
      <c r="C8711" s="7">
        <v>33</v>
      </c>
      <c r="D8711" s="7">
        <f>B8711/10</f>
        <v>16.7</v>
      </c>
      <c r="E8711" s="7">
        <f>C8711/10</f>
        <v>3.3</v>
      </c>
    </row>
    <row r="8712" ht="17" customHeight="1">
      <c r="A8712" s="8">
        <v>23687</v>
      </c>
      <c r="B8712" s="7">
        <v>161</v>
      </c>
      <c r="C8712" s="7">
        <v>-33</v>
      </c>
      <c r="D8712" s="7">
        <f>B8712/10</f>
        <v>16.1</v>
      </c>
      <c r="E8712" s="7">
        <f>C8712/10</f>
        <v>-3.3</v>
      </c>
    </row>
    <row r="8713" ht="17" customHeight="1">
      <c r="A8713" s="8">
        <v>23688</v>
      </c>
      <c r="B8713" s="7">
        <v>128</v>
      </c>
      <c r="C8713" s="7">
        <v>22</v>
      </c>
      <c r="D8713" s="7">
        <f>B8713/10</f>
        <v>12.8</v>
      </c>
      <c r="E8713" s="7">
        <f>C8713/10</f>
        <v>2.2</v>
      </c>
    </row>
    <row r="8714" ht="17" customHeight="1">
      <c r="A8714" s="8">
        <v>23689</v>
      </c>
      <c r="B8714" s="7">
        <v>167</v>
      </c>
      <c r="C8714" s="7">
        <v>17</v>
      </c>
      <c r="D8714" s="7">
        <f>B8714/10</f>
        <v>16.7</v>
      </c>
      <c r="E8714" s="7">
        <f>C8714/10</f>
        <v>1.7</v>
      </c>
    </row>
    <row r="8715" ht="17" customHeight="1">
      <c r="A8715" s="8">
        <v>23690</v>
      </c>
      <c r="B8715" s="7">
        <v>200</v>
      </c>
      <c r="C8715" s="7">
        <v>28</v>
      </c>
      <c r="D8715" s="7">
        <f>B8715/10</f>
        <v>20</v>
      </c>
      <c r="E8715" s="7">
        <f>C8715/10</f>
        <v>2.8</v>
      </c>
    </row>
    <row r="8716" ht="17" customHeight="1">
      <c r="A8716" s="8">
        <v>23691</v>
      </c>
      <c r="B8716" s="7">
        <v>211</v>
      </c>
      <c r="C8716" s="7">
        <v>78</v>
      </c>
      <c r="D8716" s="7">
        <f>B8716/10</f>
        <v>21.1</v>
      </c>
      <c r="E8716" s="7">
        <f>C8716/10</f>
        <v>7.8</v>
      </c>
    </row>
    <row r="8717" ht="17" customHeight="1">
      <c r="A8717" s="8">
        <v>23692</v>
      </c>
      <c r="B8717" s="7">
        <v>228</v>
      </c>
      <c r="C8717" s="7">
        <v>111</v>
      </c>
      <c r="D8717" s="7">
        <f>B8717/10</f>
        <v>22.8</v>
      </c>
      <c r="E8717" s="7">
        <f>C8717/10</f>
        <v>11.1</v>
      </c>
    </row>
    <row r="8718" ht="17" customHeight="1">
      <c r="A8718" s="8">
        <v>23693</v>
      </c>
      <c r="B8718" s="7">
        <v>222</v>
      </c>
      <c r="C8718" s="7">
        <v>111</v>
      </c>
      <c r="D8718" s="7">
        <f>B8718/10</f>
        <v>22.2</v>
      </c>
      <c r="E8718" s="7">
        <f>C8718/10</f>
        <v>11.1</v>
      </c>
    </row>
    <row r="8719" ht="17" customHeight="1">
      <c r="A8719" s="8">
        <v>23694</v>
      </c>
      <c r="B8719" s="7">
        <v>156</v>
      </c>
      <c r="C8719" s="7">
        <v>17</v>
      </c>
      <c r="D8719" s="7">
        <f>B8719/10</f>
        <v>15.6</v>
      </c>
      <c r="E8719" s="7">
        <f>C8719/10</f>
        <v>1.7</v>
      </c>
    </row>
    <row r="8720" ht="17" customHeight="1">
      <c r="A8720" s="8">
        <v>23695</v>
      </c>
      <c r="B8720" s="7">
        <v>189</v>
      </c>
      <c r="C8720" s="7">
        <v>-17</v>
      </c>
      <c r="D8720" s="7">
        <f>B8720/10</f>
        <v>18.9</v>
      </c>
      <c r="E8720" s="7">
        <f>C8720/10</f>
        <v>-1.7</v>
      </c>
    </row>
    <row r="8721" ht="17" customHeight="1">
      <c r="A8721" s="8">
        <v>23696</v>
      </c>
      <c r="B8721" s="7">
        <v>222</v>
      </c>
      <c r="C8721" s="7">
        <v>61</v>
      </c>
      <c r="D8721" s="7">
        <f>B8721/10</f>
        <v>22.2</v>
      </c>
      <c r="E8721" s="7">
        <f>C8721/10</f>
        <v>6.1</v>
      </c>
    </row>
    <row r="8722" ht="17" customHeight="1">
      <c r="A8722" s="8">
        <v>23697</v>
      </c>
      <c r="B8722" s="7">
        <v>172</v>
      </c>
      <c r="C8722" s="7">
        <v>28</v>
      </c>
      <c r="D8722" s="7">
        <f>B8722/10</f>
        <v>17.2</v>
      </c>
      <c r="E8722" s="7">
        <f>C8722/10</f>
        <v>2.8</v>
      </c>
    </row>
    <row r="8723" ht="17" customHeight="1">
      <c r="A8723" s="8">
        <v>23698</v>
      </c>
      <c r="B8723" s="7">
        <v>117</v>
      </c>
      <c r="C8723" s="7">
        <v>-6</v>
      </c>
      <c r="D8723" s="7">
        <f>B8723/10</f>
        <v>11.7</v>
      </c>
      <c r="E8723" s="7">
        <f>C8723/10</f>
        <v>-0.6</v>
      </c>
    </row>
    <row r="8724" ht="17" customHeight="1">
      <c r="A8724" s="8">
        <v>23699</v>
      </c>
      <c r="B8724" s="7">
        <v>78</v>
      </c>
      <c r="C8724" s="7">
        <v>-17</v>
      </c>
      <c r="D8724" s="7">
        <f>B8724/10</f>
        <v>7.8</v>
      </c>
      <c r="E8724" s="7">
        <f>C8724/10</f>
        <v>-1.7</v>
      </c>
    </row>
    <row r="8725" ht="17" customHeight="1">
      <c r="A8725" s="8">
        <v>23700</v>
      </c>
      <c r="B8725" s="7">
        <v>17</v>
      </c>
      <c r="C8725" s="7">
        <v>-17</v>
      </c>
      <c r="D8725" s="7">
        <f>B8725/10</f>
        <v>1.7</v>
      </c>
      <c r="E8725" s="7">
        <f>C8725/10</f>
        <v>-1.7</v>
      </c>
    </row>
    <row r="8726" ht="17" customHeight="1">
      <c r="A8726" s="8">
        <v>23701</v>
      </c>
      <c r="B8726" s="7">
        <v>17</v>
      </c>
      <c r="C8726" s="7">
        <v>-72</v>
      </c>
      <c r="D8726" s="7">
        <f>B8726/10</f>
        <v>1.7</v>
      </c>
      <c r="E8726" s="7">
        <f>C8726/10</f>
        <v>-7.2</v>
      </c>
    </row>
    <row r="8727" ht="17" customHeight="1">
      <c r="A8727" s="8">
        <v>23702</v>
      </c>
      <c r="B8727" s="7">
        <v>-72</v>
      </c>
      <c r="C8727" s="7">
        <v>-117</v>
      </c>
      <c r="D8727" s="7">
        <f>B8727/10</f>
        <v>-7.2</v>
      </c>
      <c r="E8727" s="7">
        <f>C8727/10</f>
        <v>-11.7</v>
      </c>
    </row>
    <row r="8728" ht="17" customHeight="1">
      <c r="A8728" s="8">
        <v>23703</v>
      </c>
      <c r="B8728" s="7">
        <v>-39</v>
      </c>
      <c r="C8728" s="7">
        <v>-122</v>
      </c>
      <c r="D8728" s="7">
        <f>B8728/10</f>
        <v>-3.9</v>
      </c>
      <c r="E8728" s="7">
        <f>C8728/10</f>
        <v>-12.2</v>
      </c>
    </row>
    <row r="8729" ht="17" customHeight="1">
      <c r="A8729" s="8">
        <v>23704</v>
      </c>
      <c r="B8729" s="7">
        <v>72</v>
      </c>
      <c r="C8729" s="7">
        <v>-50</v>
      </c>
      <c r="D8729" s="7">
        <f>B8729/10</f>
        <v>7.2</v>
      </c>
      <c r="E8729" s="7">
        <f>C8729/10</f>
        <v>-5</v>
      </c>
    </row>
    <row r="8730" ht="17" customHeight="1">
      <c r="A8730" s="8">
        <v>23705</v>
      </c>
      <c r="B8730" s="7">
        <v>106</v>
      </c>
      <c r="C8730" s="7">
        <v>-61</v>
      </c>
      <c r="D8730" s="7">
        <f>B8730/10</f>
        <v>10.6</v>
      </c>
      <c r="E8730" s="7">
        <f>C8730/10</f>
        <v>-6.1</v>
      </c>
    </row>
    <row r="8731" ht="17" customHeight="1">
      <c r="A8731" s="8">
        <v>23706</v>
      </c>
      <c r="B8731" s="7">
        <v>78</v>
      </c>
      <c r="C8731" s="7">
        <v>-33</v>
      </c>
      <c r="D8731" s="7">
        <f>B8731/10</f>
        <v>7.8</v>
      </c>
      <c r="E8731" s="7">
        <f>C8731/10</f>
        <v>-3.3</v>
      </c>
    </row>
    <row r="8732" ht="17" customHeight="1">
      <c r="A8732" s="8">
        <v>23707</v>
      </c>
      <c r="B8732" s="7">
        <v>100</v>
      </c>
      <c r="C8732" s="7">
        <v>-17</v>
      </c>
      <c r="D8732" s="7">
        <f>B8732/10</f>
        <v>10</v>
      </c>
      <c r="E8732" s="7">
        <f>C8732/10</f>
        <v>-1.7</v>
      </c>
    </row>
    <row r="8733" ht="17" customHeight="1">
      <c r="A8733" s="8">
        <v>23708</v>
      </c>
      <c r="B8733" s="7">
        <v>128</v>
      </c>
      <c r="C8733" s="7">
        <v>-28</v>
      </c>
      <c r="D8733" s="7">
        <f>B8733/10</f>
        <v>12.8</v>
      </c>
      <c r="E8733" s="7">
        <f>C8733/10</f>
        <v>-2.8</v>
      </c>
    </row>
    <row r="8734" ht="17" customHeight="1">
      <c r="A8734" s="8">
        <v>23709</v>
      </c>
      <c r="B8734" s="7">
        <v>144</v>
      </c>
      <c r="C8734" s="7">
        <v>-17</v>
      </c>
      <c r="D8734" s="7">
        <f>B8734/10</f>
        <v>14.4</v>
      </c>
      <c r="E8734" s="7">
        <f>C8734/10</f>
        <v>-1.7</v>
      </c>
    </row>
    <row r="8735" ht="17" customHeight="1">
      <c r="A8735" s="8">
        <v>23710</v>
      </c>
      <c r="B8735" s="7">
        <v>-11</v>
      </c>
      <c r="C8735" s="7">
        <v>-78</v>
      </c>
      <c r="D8735" s="7">
        <f>B8735/10</f>
        <v>-1.1</v>
      </c>
      <c r="E8735" s="7">
        <f>C8735/10</f>
        <v>-7.8</v>
      </c>
    </row>
    <row r="8736" ht="17" customHeight="1">
      <c r="A8736" s="8">
        <v>23711</v>
      </c>
      <c r="B8736" s="7">
        <v>-33</v>
      </c>
      <c r="C8736" s="7">
        <v>-106</v>
      </c>
      <c r="D8736" s="7">
        <f>B8736/10</f>
        <v>-3.3</v>
      </c>
      <c r="E8736" s="7">
        <f>C8736/10</f>
        <v>-10.6</v>
      </c>
    </row>
    <row r="8737" ht="17" customHeight="1">
      <c r="A8737" s="8">
        <v>23712</v>
      </c>
      <c r="B8737" s="7">
        <v>-33</v>
      </c>
      <c r="C8737" s="7">
        <v>-122</v>
      </c>
      <c r="D8737" s="7">
        <f>B8737/10</f>
        <v>-3.3</v>
      </c>
      <c r="E8737" s="7">
        <f>C8737/10</f>
        <v>-12.2</v>
      </c>
    </row>
    <row r="8738" ht="17" customHeight="1">
      <c r="A8738" s="8">
        <v>23713</v>
      </c>
      <c r="B8738" s="7">
        <v>11</v>
      </c>
      <c r="C8738" s="7">
        <v>-44</v>
      </c>
      <c r="D8738" s="7">
        <f>B8738/10</f>
        <v>1.1</v>
      </c>
      <c r="E8738" s="7">
        <f>C8738/10</f>
        <v>-4.4</v>
      </c>
    </row>
    <row r="8739" ht="17" customHeight="1">
      <c r="A8739" s="8">
        <v>23714</v>
      </c>
      <c r="B8739" s="7">
        <v>-6</v>
      </c>
      <c r="C8739" s="7">
        <v>-28</v>
      </c>
      <c r="D8739" s="7">
        <f>B8739/10</f>
        <v>-0.6</v>
      </c>
      <c r="E8739" s="7">
        <f>C8739/10</f>
        <v>-2.8</v>
      </c>
    </row>
    <row r="8740" ht="17" customHeight="1">
      <c r="A8740" s="8">
        <v>23715</v>
      </c>
      <c r="B8740" s="7">
        <v>-6</v>
      </c>
      <c r="C8740" s="7">
        <v>-44</v>
      </c>
      <c r="D8740" s="7">
        <f>B8740/10</f>
        <v>-0.6</v>
      </c>
      <c r="E8740" s="7">
        <f>C8740/10</f>
        <v>-4.4</v>
      </c>
    </row>
    <row r="8741" ht="17" customHeight="1">
      <c r="A8741" s="8">
        <v>23716</v>
      </c>
      <c r="B8741" s="7">
        <v>-39</v>
      </c>
      <c r="C8741" s="7">
        <v>-189</v>
      </c>
      <c r="D8741" s="7">
        <f>B8741/10</f>
        <v>-3.9</v>
      </c>
      <c r="E8741" s="7">
        <f>C8741/10</f>
        <v>-18.9</v>
      </c>
    </row>
    <row r="8742" ht="17" customHeight="1">
      <c r="A8742" s="8">
        <v>23717</v>
      </c>
      <c r="B8742" s="7">
        <v>-61</v>
      </c>
      <c r="C8742" s="7">
        <v>-206</v>
      </c>
      <c r="D8742" s="7">
        <f>B8742/10</f>
        <v>-6.1</v>
      </c>
      <c r="E8742" s="7">
        <f>C8742/10</f>
        <v>-20.6</v>
      </c>
    </row>
    <row r="8743" ht="17" customHeight="1">
      <c r="A8743" s="8">
        <v>23718</v>
      </c>
      <c r="B8743" s="7">
        <v>-17</v>
      </c>
      <c r="C8743" s="7">
        <v>-183</v>
      </c>
      <c r="D8743" s="7">
        <f>B8743/10</f>
        <v>-1.7</v>
      </c>
      <c r="E8743" s="7">
        <f>C8743/10</f>
        <v>-18.3</v>
      </c>
    </row>
    <row r="8744" ht="17" customHeight="1">
      <c r="A8744" s="8">
        <v>23719</v>
      </c>
      <c r="B8744" s="7">
        <v>-17</v>
      </c>
      <c r="C8744" s="7">
        <v>-156</v>
      </c>
      <c r="D8744" s="7">
        <f>B8744/10</f>
        <v>-1.7</v>
      </c>
      <c r="E8744" s="7">
        <f>C8744/10</f>
        <v>-15.6</v>
      </c>
    </row>
    <row r="8745" ht="17" customHeight="1">
      <c r="A8745" s="8">
        <v>23720</v>
      </c>
      <c r="B8745" s="7">
        <v>-22</v>
      </c>
      <c r="C8745" s="7">
        <v>-206</v>
      </c>
      <c r="D8745" s="7">
        <f>B8745/10</f>
        <v>-2.2</v>
      </c>
      <c r="E8745" s="7">
        <f>C8745/10</f>
        <v>-20.6</v>
      </c>
    </row>
    <row r="8746" ht="17" customHeight="1">
      <c r="A8746" s="8">
        <v>23721</v>
      </c>
      <c r="B8746" s="7">
        <v>39</v>
      </c>
      <c r="C8746" s="7">
        <v>-117</v>
      </c>
      <c r="D8746" s="7">
        <f>B8746/10</f>
        <v>3.9</v>
      </c>
      <c r="E8746" s="7">
        <f>C8746/10</f>
        <v>-11.7</v>
      </c>
    </row>
    <row r="8747" ht="17" customHeight="1">
      <c r="A8747" s="8">
        <v>23722</v>
      </c>
      <c r="B8747" s="7">
        <v>94</v>
      </c>
      <c r="C8747" s="7">
        <v>33</v>
      </c>
      <c r="D8747" s="7">
        <f>B8747/10</f>
        <v>9.4</v>
      </c>
      <c r="E8747" s="7">
        <f>C8747/10</f>
        <v>3.3</v>
      </c>
    </row>
    <row r="8748" ht="17" customHeight="1">
      <c r="A8748" s="8">
        <v>23723</v>
      </c>
      <c r="B8748" s="7">
        <v>106</v>
      </c>
      <c r="C8748" s="7">
        <v>44</v>
      </c>
      <c r="D8748" s="7">
        <f>B8748/10</f>
        <v>10.6</v>
      </c>
      <c r="E8748" s="7">
        <f>C8748/10</f>
        <v>4.4</v>
      </c>
    </row>
    <row r="8749" ht="17" customHeight="1">
      <c r="A8749" s="8">
        <v>23724</v>
      </c>
      <c r="B8749" s="7">
        <v>78</v>
      </c>
      <c r="C8749" s="7">
        <v>-22</v>
      </c>
      <c r="D8749" s="7">
        <f>B8749/10</f>
        <v>7.8</v>
      </c>
      <c r="E8749" s="7">
        <f>C8749/10</f>
        <v>-2.2</v>
      </c>
    </row>
    <row r="8750" ht="17" customHeight="1">
      <c r="A8750" s="8">
        <v>23725</v>
      </c>
      <c r="B8750" s="7">
        <v>11</v>
      </c>
      <c r="C8750" s="7">
        <v>-83</v>
      </c>
      <c r="D8750" s="7">
        <f>B8750/10</f>
        <v>1.1</v>
      </c>
      <c r="E8750" s="7">
        <f>C8750/10</f>
        <v>-8.300000000000001</v>
      </c>
    </row>
    <row r="8751" ht="17" customHeight="1">
      <c r="A8751" s="8">
        <v>23726</v>
      </c>
      <c r="B8751" s="7">
        <v>-33</v>
      </c>
      <c r="C8751" s="7">
        <v>-111</v>
      </c>
      <c r="D8751" s="7">
        <f>B8751/10</f>
        <v>-3.3</v>
      </c>
      <c r="E8751" s="7">
        <f>C8751/10</f>
        <v>-11.1</v>
      </c>
    </row>
    <row r="8752" ht="17" customHeight="1">
      <c r="A8752" s="8">
        <v>23727</v>
      </c>
      <c r="B8752" s="7">
        <v>89</v>
      </c>
      <c r="C8752" s="7">
        <v>-39</v>
      </c>
      <c r="D8752" s="7">
        <f>B8752/10</f>
        <v>8.9</v>
      </c>
      <c r="E8752" s="7">
        <f>C8752/10</f>
        <v>-3.9</v>
      </c>
    </row>
    <row r="8753" ht="17" customHeight="1">
      <c r="A8753" s="8">
        <v>23728</v>
      </c>
      <c r="B8753" s="7">
        <v>56</v>
      </c>
      <c r="C8753" s="7">
        <v>-139</v>
      </c>
      <c r="D8753" s="7">
        <f>B8753/10</f>
        <v>5.6</v>
      </c>
      <c r="E8753" s="7">
        <f>C8753/10</f>
        <v>-13.9</v>
      </c>
    </row>
    <row r="8754" ht="17" customHeight="1">
      <c r="A8754" s="8">
        <v>23729</v>
      </c>
      <c r="B8754" s="7">
        <v>-56</v>
      </c>
      <c r="C8754" s="7">
        <v>-156</v>
      </c>
      <c r="D8754" s="7">
        <f>B8754/10</f>
        <v>-5.6</v>
      </c>
      <c r="E8754" s="7">
        <f>C8754/10</f>
        <v>-15.6</v>
      </c>
    </row>
    <row r="8755" ht="17" customHeight="1">
      <c r="A8755" s="8">
        <v>23730</v>
      </c>
      <c r="B8755" s="7">
        <v>-33</v>
      </c>
      <c r="C8755" s="7">
        <v>-139</v>
      </c>
      <c r="D8755" s="7">
        <f>B8755/10</f>
        <v>-3.3</v>
      </c>
      <c r="E8755" s="7">
        <f>C8755/10</f>
        <v>-13.9</v>
      </c>
    </row>
    <row r="8756" ht="17" customHeight="1">
      <c r="A8756" s="8">
        <v>23731</v>
      </c>
      <c r="B8756" s="7">
        <v>0</v>
      </c>
      <c r="C8756" s="7">
        <v>-89</v>
      </c>
      <c r="D8756" s="7">
        <f>B8756/10</f>
        <v>0</v>
      </c>
      <c r="E8756" s="7">
        <f>C8756/10</f>
        <v>-8.9</v>
      </c>
    </row>
    <row r="8757" ht="17" customHeight="1">
      <c r="A8757" s="8">
        <v>23732</v>
      </c>
      <c r="B8757" s="7">
        <v>44</v>
      </c>
      <c r="C8757" s="7">
        <v>-89</v>
      </c>
      <c r="D8757" s="7">
        <f>B8757/10</f>
        <v>4.4</v>
      </c>
      <c r="E8757" s="7">
        <f>C8757/10</f>
        <v>-8.9</v>
      </c>
    </row>
    <row r="8758" ht="17" customHeight="1">
      <c r="A8758" s="8">
        <v>23733</v>
      </c>
      <c r="B8758" s="7">
        <v>44</v>
      </c>
      <c r="C8758" s="7">
        <v>-11</v>
      </c>
      <c r="D8758" s="7">
        <f>B8758/10</f>
        <v>4.4</v>
      </c>
      <c r="E8758" s="7">
        <f>C8758/10</f>
        <v>-1.1</v>
      </c>
    </row>
    <row r="8759" ht="17" customHeight="1">
      <c r="A8759" s="8">
        <v>23734</v>
      </c>
      <c r="B8759" s="7">
        <v>111</v>
      </c>
      <c r="C8759" s="7">
        <v>44</v>
      </c>
      <c r="D8759" s="7">
        <f>B8759/10</f>
        <v>11.1</v>
      </c>
      <c r="E8759" s="7">
        <f>C8759/10</f>
        <v>4.4</v>
      </c>
    </row>
    <row r="8760" ht="17" customHeight="1">
      <c r="A8760" s="8">
        <v>23735</v>
      </c>
      <c r="B8760" s="7">
        <v>139</v>
      </c>
      <c r="C8760" s="7">
        <v>33</v>
      </c>
      <c r="D8760" s="7">
        <f>B8760/10</f>
        <v>13.9</v>
      </c>
      <c r="E8760" s="7">
        <f>C8760/10</f>
        <v>3.3</v>
      </c>
    </row>
    <row r="8761" ht="17" customHeight="1">
      <c r="A8761" s="8">
        <v>23736</v>
      </c>
      <c r="B8761" s="7">
        <v>33</v>
      </c>
      <c r="C8761" s="7">
        <v>0</v>
      </c>
      <c r="D8761" s="7">
        <f>B8761/10</f>
        <v>3.3</v>
      </c>
      <c r="E8761" s="7">
        <f>C8761/10</f>
        <v>0</v>
      </c>
    </row>
    <row r="8762" ht="17" customHeight="1">
      <c r="A8762" s="8">
        <v>23737</v>
      </c>
      <c r="B8762" s="7">
        <v>33</v>
      </c>
      <c r="C8762" s="7">
        <v>-39</v>
      </c>
      <c r="D8762" s="7">
        <f>B8762/10</f>
        <v>3.3</v>
      </c>
      <c r="E8762" s="7">
        <f>C8762/10</f>
        <v>-3.9</v>
      </c>
    </row>
    <row r="8763" ht="17" customHeight="1">
      <c r="A8763" s="8">
        <v>23738</v>
      </c>
      <c r="B8763" s="7">
        <v>6</v>
      </c>
      <c r="C8763" s="7">
        <v>-61</v>
      </c>
      <c r="D8763" s="7">
        <f>B8763/10</f>
        <v>0.6</v>
      </c>
      <c r="E8763" s="7">
        <f>C8763/10</f>
        <v>-6.1</v>
      </c>
    </row>
    <row r="8764" ht="17" customHeight="1">
      <c r="A8764" s="8">
        <v>23739</v>
      </c>
      <c r="B8764" s="7">
        <v>0</v>
      </c>
      <c r="C8764" s="7">
        <v>-61</v>
      </c>
      <c r="D8764" s="7">
        <f>B8764/10</f>
        <v>0</v>
      </c>
      <c r="E8764" s="7">
        <f>C8764/10</f>
        <v>-6.1</v>
      </c>
    </row>
    <row r="8765" ht="17" customHeight="1">
      <c r="A8765" s="8">
        <v>23740</v>
      </c>
      <c r="B8765" s="7">
        <v>100</v>
      </c>
      <c r="C8765" s="7">
        <v>0</v>
      </c>
      <c r="D8765" s="7">
        <f>B8765/10</f>
        <v>10</v>
      </c>
      <c r="E8765" s="7">
        <f>C8765/10</f>
        <v>0</v>
      </c>
    </row>
    <row r="8766" ht="17" customHeight="1">
      <c r="A8766" s="8">
        <v>23741</v>
      </c>
      <c r="B8766" s="7">
        <v>106</v>
      </c>
      <c r="C8766" s="7">
        <v>0</v>
      </c>
      <c r="D8766" s="7">
        <f>B8766/10</f>
        <v>10.6</v>
      </c>
      <c r="E8766" s="7">
        <f>C8766/10</f>
        <v>0</v>
      </c>
    </row>
    <row r="8767" ht="17" customHeight="1">
      <c r="A8767" s="8">
        <v>23742</v>
      </c>
      <c r="B8767" s="7">
        <v>28</v>
      </c>
      <c r="C8767" s="7">
        <v>-61</v>
      </c>
      <c r="D8767" s="7">
        <f>B8767/10</f>
        <v>2.8</v>
      </c>
      <c r="E8767" s="7">
        <f>C8767/10</f>
        <v>-6.1</v>
      </c>
    </row>
    <row r="8768" ht="17" customHeight="1">
      <c r="A8768" s="8">
        <v>23743</v>
      </c>
      <c r="B8768" s="7">
        <v>22</v>
      </c>
      <c r="C8768" s="7">
        <v>6</v>
      </c>
      <c r="D8768" s="7">
        <f>B8768/10</f>
        <v>2.2</v>
      </c>
      <c r="E8768" s="7">
        <f>C8768/10</f>
        <v>0.6</v>
      </c>
    </row>
    <row r="8769" ht="17" customHeight="1">
      <c r="A8769" s="8">
        <v>23744</v>
      </c>
      <c r="B8769" s="7">
        <v>117</v>
      </c>
      <c r="C8769" s="7">
        <v>6</v>
      </c>
      <c r="D8769" s="7">
        <f>B8769/10</f>
        <v>11.7</v>
      </c>
      <c r="E8769" s="7">
        <f>C8769/10</f>
        <v>0.6</v>
      </c>
    </row>
    <row r="8770" ht="17" customHeight="1">
      <c r="A8770" s="8">
        <v>23745</v>
      </c>
      <c r="B8770" s="7">
        <v>28</v>
      </c>
      <c r="C8770" s="7">
        <v>-56</v>
      </c>
      <c r="D8770" s="7">
        <f>B8770/10</f>
        <v>2.8</v>
      </c>
      <c r="E8770" s="7">
        <f>C8770/10</f>
        <v>-5.6</v>
      </c>
    </row>
    <row r="8771" ht="17" customHeight="1">
      <c r="A8771" s="8">
        <v>23746</v>
      </c>
      <c r="B8771" s="7">
        <v>50</v>
      </c>
      <c r="C8771" s="7">
        <v>-72</v>
      </c>
      <c r="D8771" s="7">
        <f>B8771/10</f>
        <v>5</v>
      </c>
      <c r="E8771" s="7">
        <f>C8771/10</f>
        <v>-7.2</v>
      </c>
    </row>
    <row r="8772" ht="17" customHeight="1">
      <c r="A8772" s="8">
        <v>23747</v>
      </c>
      <c r="B8772" s="7">
        <v>44</v>
      </c>
      <c r="C8772" s="7">
        <v>-17</v>
      </c>
      <c r="D8772" s="7">
        <f>B8772/10</f>
        <v>4.4</v>
      </c>
      <c r="E8772" s="7">
        <f>C8772/10</f>
        <v>-1.7</v>
      </c>
    </row>
    <row r="8773" ht="17" customHeight="1">
      <c r="A8773" s="8">
        <v>23748</v>
      </c>
      <c r="B8773" s="7">
        <v>78</v>
      </c>
      <c r="C8773" s="7">
        <v>-22</v>
      </c>
      <c r="D8773" s="7">
        <f>B8773/10</f>
        <v>7.8</v>
      </c>
      <c r="E8773" s="7">
        <f>C8773/10</f>
        <v>-2.2</v>
      </c>
    </row>
    <row r="8774" ht="17" customHeight="1">
      <c r="A8774" s="8">
        <v>23749</v>
      </c>
      <c r="B8774" s="7">
        <v>133</v>
      </c>
      <c r="C8774" s="7">
        <v>6</v>
      </c>
      <c r="D8774" s="7">
        <f>B8774/10</f>
        <v>13.3</v>
      </c>
      <c r="E8774" s="7">
        <f>C8774/10</f>
        <v>0.6</v>
      </c>
    </row>
    <row r="8775" ht="17" customHeight="1">
      <c r="A8775" s="8">
        <v>23750</v>
      </c>
      <c r="B8775" s="7">
        <v>161</v>
      </c>
      <c r="C8775" s="7">
        <v>28</v>
      </c>
      <c r="D8775" s="7">
        <f>B8775/10</f>
        <v>16.1</v>
      </c>
      <c r="E8775" s="7">
        <f>C8775/10</f>
        <v>2.8</v>
      </c>
    </row>
    <row r="8776" ht="17" customHeight="1">
      <c r="A8776" s="8">
        <v>23751</v>
      </c>
      <c r="B8776" s="7">
        <v>28</v>
      </c>
      <c r="C8776" s="7">
        <v>-67</v>
      </c>
      <c r="D8776" s="7">
        <f>B8776/10</f>
        <v>2.8</v>
      </c>
      <c r="E8776" s="7">
        <f>C8776/10</f>
        <v>-6.7</v>
      </c>
    </row>
    <row r="8777" ht="17" customHeight="1">
      <c r="A8777" s="8">
        <v>23752</v>
      </c>
      <c r="B8777" s="7">
        <v>-17</v>
      </c>
      <c r="C8777" s="7">
        <v>-94</v>
      </c>
      <c r="D8777" s="7">
        <f>B8777/10</f>
        <v>-1.7</v>
      </c>
      <c r="E8777" s="7">
        <f>C8777/10</f>
        <v>-9.4</v>
      </c>
    </row>
    <row r="8778" ht="17" customHeight="1">
      <c r="A8778" s="8">
        <v>23753</v>
      </c>
      <c r="B8778" s="7">
        <v>28</v>
      </c>
      <c r="C8778" s="7">
        <v>-83</v>
      </c>
      <c r="D8778" s="7">
        <f>B8778/10</f>
        <v>2.8</v>
      </c>
      <c r="E8778" s="7">
        <f>C8778/10</f>
        <v>-8.300000000000001</v>
      </c>
    </row>
    <row r="8779" ht="17" customHeight="1">
      <c r="A8779" s="8">
        <v>23754</v>
      </c>
      <c r="B8779" s="7">
        <v>28</v>
      </c>
      <c r="C8779" s="7">
        <v>-67</v>
      </c>
      <c r="D8779" s="7">
        <f>B8779/10</f>
        <v>2.8</v>
      </c>
      <c r="E8779" s="7">
        <f>C8779/10</f>
        <v>-6.7</v>
      </c>
    </row>
    <row r="8780" ht="17" customHeight="1">
      <c r="A8780" s="8">
        <v>23755</v>
      </c>
      <c r="B8780" s="7">
        <v>-17</v>
      </c>
      <c r="C8780" s="7">
        <v>-122</v>
      </c>
      <c r="D8780" s="7">
        <f>B8780/10</f>
        <v>-1.7</v>
      </c>
      <c r="E8780" s="7">
        <f>C8780/10</f>
        <v>-12.2</v>
      </c>
    </row>
    <row r="8781" ht="17" customHeight="1">
      <c r="A8781" s="8">
        <v>23756</v>
      </c>
      <c r="B8781" s="7">
        <v>-78</v>
      </c>
      <c r="C8781" s="7">
        <v>-139</v>
      </c>
      <c r="D8781" s="7">
        <f>B8781/10</f>
        <v>-7.8</v>
      </c>
      <c r="E8781" s="7">
        <f>C8781/10</f>
        <v>-13.9</v>
      </c>
    </row>
    <row r="8782" ht="17" customHeight="1">
      <c r="A8782" s="8">
        <v>23757</v>
      </c>
      <c r="B8782" s="7">
        <v>-83</v>
      </c>
      <c r="C8782" s="7">
        <v>-111</v>
      </c>
      <c r="D8782" s="7">
        <f>B8782/10</f>
        <v>-8.300000000000001</v>
      </c>
      <c r="E8782" s="7">
        <f>C8782/10</f>
        <v>-11.1</v>
      </c>
    </row>
    <row r="8783" ht="17" customHeight="1">
      <c r="A8783" s="8">
        <v>23758</v>
      </c>
      <c r="B8783" s="7">
        <v>-100</v>
      </c>
      <c r="C8783" s="7">
        <v>-178</v>
      </c>
      <c r="D8783" s="7">
        <f>B8783/10</f>
        <v>-10</v>
      </c>
      <c r="E8783" s="7">
        <f>C8783/10</f>
        <v>-17.8</v>
      </c>
    </row>
    <row r="8784" ht="17" customHeight="1">
      <c r="A8784" s="8">
        <v>23759</v>
      </c>
      <c r="B8784" s="7">
        <v>-67</v>
      </c>
      <c r="C8784" s="7">
        <v>-233</v>
      </c>
      <c r="D8784" s="7">
        <f>B8784/10</f>
        <v>-6.7</v>
      </c>
      <c r="E8784" s="7">
        <f>C8784/10</f>
        <v>-23.3</v>
      </c>
    </row>
    <row r="8785" ht="17" customHeight="1">
      <c r="A8785" s="8">
        <v>23760</v>
      </c>
      <c r="B8785" s="7">
        <v>-67</v>
      </c>
      <c r="C8785" s="7">
        <v>-189</v>
      </c>
      <c r="D8785" s="7">
        <f>B8785/10</f>
        <v>-6.7</v>
      </c>
      <c r="E8785" s="7">
        <f>C8785/10</f>
        <v>-18.9</v>
      </c>
    </row>
    <row r="8786" ht="17" customHeight="1">
      <c r="A8786" s="8">
        <v>23761</v>
      </c>
      <c r="B8786" s="7">
        <v>-6</v>
      </c>
      <c r="C8786" s="7">
        <v>-211</v>
      </c>
      <c r="D8786" s="7">
        <f>B8786/10</f>
        <v>-0.6</v>
      </c>
      <c r="E8786" s="7">
        <f>C8786/10</f>
        <v>-21.1</v>
      </c>
    </row>
    <row r="8787" ht="17" customHeight="1">
      <c r="A8787" s="8">
        <v>23762</v>
      </c>
      <c r="B8787" s="7">
        <v>-6</v>
      </c>
      <c r="C8787" s="7">
        <v>-122</v>
      </c>
      <c r="D8787" s="7">
        <f>B8787/10</f>
        <v>-0.6</v>
      </c>
      <c r="E8787" s="7">
        <f>C8787/10</f>
        <v>-12.2</v>
      </c>
    </row>
    <row r="8788" ht="17" customHeight="1">
      <c r="A8788" s="8">
        <v>23763</v>
      </c>
      <c r="B8788" s="7">
        <v>22</v>
      </c>
      <c r="C8788" s="7">
        <v>-161</v>
      </c>
      <c r="D8788" s="7">
        <f>B8788/10</f>
        <v>2.2</v>
      </c>
      <c r="E8788" s="7">
        <f>C8788/10</f>
        <v>-16.1</v>
      </c>
    </row>
    <row r="8789" ht="17" customHeight="1">
      <c r="A8789" s="8">
        <v>23764</v>
      </c>
      <c r="B8789" s="7">
        <v>61</v>
      </c>
      <c r="C8789" s="7">
        <v>11</v>
      </c>
      <c r="D8789" s="7">
        <f>B8789/10</f>
        <v>6.1</v>
      </c>
      <c r="E8789" s="7">
        <f>C8789/10</f>
        <v>1.1</v>
      </c>
    </row>
    <row r="8790" ht="17" customHeight="1">
      <c r="A8790" s="8">
        <v>23765</v>
      </c>
      <c r="B8790" s="7">
        <v>17</v>
      </c>
      <c r="C8790" s="7">
        <v>0</v>
      </c>
      <c r="D8790" s="7">
        <f>B8790/10</f>
        <v>1.7</v>
      </c>
      <c r="E8790" s="7">
        <f>C8790/10</f>
        <v>0</v>
      </c>
    </row>
    <row r="8791" ht="17" customHeight="1">
      <c r="A8791" s="8">
        <v>23766</v>
      </c>
      <c r="B8791" s="7">
        <v>56</v>
      </c>
      <c r="C8791" s="7">
        <v>-22</v>
      </c>
      <c r="D8791" s="7">
        <f>B8791/10</f>
        <v>5.6</v>
      </c>
      <c r="E8791" s="7">
        <f>C8791/10</f>
        <v>-2.2</v>
      </c>
    </row>
    <row r="8792" ht="17" customHeight="1">
      <c r="A8792" s="8">
        <v>23767</v>
      </c>
      <c r="B8792" s="7">
        <v>56</v>
      </c>
      <c r="C8792" s="7">
        <v>-22</v>
      </c>
      <c r="D8792" s="7">
        <f>B8792/10</f>
        <v>5.6</v>
      </c>
      <c r="E8792" s="7">
        <f>C8792/10</f>
        <v>-2.2</v>
      </c>
    </row>
    <row r="8793" ht="17" customHeight="1">
      <c r="A8793" s="8">
        <v>23768</v>
      </c>
      <c r="B8793" s="7">
        <v>94</v>
      </c>
      <c r="C8793" s="7">
        <v>-50</v>
      </c>
      <c r="D8793" s="7">
        <f>B8793/10</f>
        <v>9.4</v>
      </c>
      <c r="E8793" s="7">
        <f>C8793/10</f>
        <v>-5</v>
      </c>
    </row>
    <row r="8794" ht="17" customHeight="1">
      <c r="A8794" s="8">
        <v>23769</v>
      </c>
      <c r="B8794" s="7">
        <v>-28</v>
      </c>
      <c r="C8794" s="7">
        <v>-111</v>
      </c>
      <c r="D8794" s="7">
        <f>B8794/10</f>
        <v>-2.8</v>
      </c>
      <c r="E8794" s="7">
        <f>C8794/10</f>
        <v>-11.1</v>
      </c>
    </row>
    <row r="8795" ht="17" customHeight="1">
      <c r="A8795" s="8">
        <v>23770</v>
      </c>
      <c r="B8795" s="7">
        <v>0</v>
      </c>
      <c r="C8795" s="7">
        <v>-139</v>
      </c>
      <c r="D8795" s="7">
        <f>B8795/10</f>
        <v>0</v>
      </c>
      <c r="E8795" s="7">
        <f>C8795/10</f>
        <v>-13.9</v>
      </c>
    </row>
    <row r="8796" ht="17" customHeight="1">
      <c r="A8796" s="8">
        <v>23771</v>
      </c>
      <c r="B8796" s="7">
        <v>-117</v>
      </c>
      <c r="C8796" s="7">
        <v>-178</v>
      </c>
      <c r="D8796" s="7">
        <f>B8796/10</f>
        <v>-11.7</v>
      </c>
      <c r="E8796" s="7">
        <f>C8796/10</f>
        <v>-17.8</v>
      </c>
    </row>
    <row r="8797" ht="17" customHeight="1">
      <c r="A8797" s="8">
        <v>23772</v>
      </c>
      <c r="B8797" s="7">
        <v>-100</v>
      </c>
      <c r="C8797" s="7">
        <v>-178</v>
      </c>
      <c r="D8797" s="7">
        <f>B8797/10</f>
        <v>-10</v>
      </c>
      <c r="E8797" s="7">
        <f>C8797/10</f>
        <v>-17.8</v>
      </c>
    </row>
    <row r="8798" ht="17" customHeight="1">
      <c r="A8798" s="8">
        <v>23773</v>
      </c>
      <c r="B8798" s="7">
        <v>-78</v>
      </c>
      <c r="C8798" s="7">
        <v>-161</v>
      </c>
      <c r="D8798" s="7">
        <f>B8798/10</f>
        <v>-7.8</v>
      </c>
      <c r="E8798" s="7">
        <f>C8798/10</f>
        <v>-16.1</v>
      </c>
    </row>
    <row r="8799" ht="17" customHeight="1">
      <c r="A8799" s="8">
        <v>23774</v>
      </c>
      <c r="B8799" s="7">
        <v>-50</v>
      </c>
      <c r="C8799" s="7">
        <v>-156</v>
      </c>
      <c r="D8799" s="7">
        <f>B8799/10</f>
        <v>-5</v>
      </c>
      <c r="E8799" s="7">
        <f>C8799/10</f>
        <v>-15.6</v>
      </c>
    </row>
    <row r="8800" ht="17" customHeight="1">
      <c r="A8800" s="8">
        <v>23775</v>
      </c>
      <c r="B8800" s="7">
        <v>-156</v>
      </c>
      <c r="C8800" s="7">
        <v>-217</v>
      </c>
      <c r="D8800" s="7">
        <f>B8800/10</f>
        <v>-15.6</v>
      </c>
      <c r="E8800" s="7">
        <f>C8800/10</f>
        <v>-21.7</v>
      </c>
    </row>
    <row r="8801" ht="17" customHeight="1">
      <c r="A8801" s="8">
        <v>23776</v>
      </c>
      <c r="B8801" s="7">
        <v>-122</v>
      </c>
      <c r="C8801" s="7">
        <v>-189</v>
      </c>
      <c r="D8801" s="7">
        <f>B8801/10</f>
        <v>-12.2</v>
      </c>
      <c r="E8801" s="7">
        <f>C8801/10</f>
        <v>-18.9</v>
      </c>
    </row>
    <row r="8802" ht="17" customHeight="1">
      <c r="A8802" s="8">
        <v>23777</v>
      </c>
      <c r="B8802" s="7">
        <v>-117</v>
      </c>
      <c r="C8802" s="7">
        <v>-189</v>
      </c>
      <c r="D8802" s="7">
        <f>B8802/10</f>
        <v>-11.7</v>
      </c>
      <c r="E8802" s="7">
        <f>C8802/10</f>
        <v>-18.9</v>
      </c>
    </row>
    <row r="8803" ht="17" customHeight="1">
      <c r="A8803" s="8">
        <v>23778</v>
      </c>
      <c r="B8803" s="7">
        <v>39</v>
      </c>
      <c r="C8803" s="7">
        <v>-133</v>
      </c>
      <c r="D8803" s="7">
        <f>B8803/10</f>
        <v>3.9</v>
      </c>
      <c r="E8803" s="7">
        <f>C8803/10</f>
        <v>-13.3</v>
      </c>
    </row>
    <row r="8804" ht="17" customHeight="1">
      <c r="A8804" s="8">
        <v>23779</v>
      </c>
      <c r="B8804" s="7">
        <v>106</v>
      </c>
      <c r="C8804" s="7">
        <v>33</v>
      </c>
      <c r="D8804" s="7">
        <f>B8804/10</f>
        <v>10.6</v>
      </c>
      <c r="E8804" s="7">
        <f>C8804/10</f>
        <v>3.3</v>
      </c>
    </row>
    <row r="8805" ht="17" customHeight="1">
      <c r="A8805" s="8">
        <v>23780</v>
      </c>
      <c r="B8805" s="7">
        <v>83</v>
      </c>
      <c r="C8805" s="7">
        <v>33</v>
      </c>
      <c r="D8805" s="7">
        <f>B8805/10</f>
        <v>8.300000000000001</v>
      </c>
      <c r="E8805" s="7">
        <f>C8805/10</f>
        <v>3.3</v>
      </c>
    </row>
    <row r="8806" ht="17" customHeight="1">
      <c r="A8806" s="8">
        <v>23781</v>
      </c>
      <c r="B8806" s="7">
        <v>78</v>
      </c>
      <c r="C8806" s="7">
        <v>6</v>
      </c>
      <c r="D8806" s="7">
        <f>B8806/10</f>
        <v>7.8</v>
      </c>
      <c r="E8806" s="7">
        <f>C8806/10</f>
        <v>0.6</v>
      </c>
    </row>
    <row r="8807" ht="17" customHeight="1">
      <c r="A8807" s="8">
        <v>23782</v>
      </c>
      <c r="B8807" s="7">
        <v>128</v>
      </c>
      <c r="C8807" s="7">
        <v>-17</v>
      </c>
      <c r="D8807" s="7">
        <f>B8807/10</f>
        <v>12.8</v>
      </c>
      <c r="E8807" s="7">
        <f>C8807/10</f>
        <v>-1.7</v>
      </c>
    </row>
    <row r="8808" ht="17" customHeight="1">
      <c r="A8808" s="8">
        <v>23783</v>
      </c>
      <c r="B8808" s="7">
        <v>139</v>
      </c>
      <c r="C8808" s="7">
        <v>0</v>
      </c>
      <c r="D8808" s="7">
        <f>B8808/10</f>
        <v>13.9</v>
      </c>
      <c r="E8808" s="7">
        <f>C8808/10</f>
        <v>0</v>
      </c>
    </row>
    <row r="8809" ht="17" customHeight="1">
      <c r="A8809" s="8">
        <v>23784</v>
      </c>
      <c r="B8809" s="7">
        <v>33</v>
      </c>
      <c r="C8809" s="7">
        <v>-17</v>
      </c>
      <c r="D8809" s="7">
        <f>B8809/10</f>
        <v>3.3</v>
      </c>
      <c r="E8809" s="7">
        <f>C8809/10</f>
        <v>-1.7</v>
      </c>
    </row>
    <row r="8810" ht="17" customHeight="1">
      <c r="A8810" s="8">
        <v>23785</v>
      </c>
      <c r="B8810" s="7">
        <v>83</v>
      </c>
      <c r="C8810" s="7">
        <v>-44</v>
      </c>
      <c r="D8810" s="7">
        <f>B8810/10</f>
        <v>8.300000000000001</v>
      </c>
      <c r="E8810" s="7">
        <f>C8810/10</f>
        <v>-4.4</v>
      </c>
    </row>
    <row r="8811" ht="17" customHeight="1">
      <c r="A8811" s="8">
        <v>23786</v>
      </c>
      <c r="B8811" s="7">
        <v>-11</v>
      </c>
      <c r="C8811" s="7">
        <v>-78</v>
      </c>
      <c r="D8811" s="7">
        <f>B8811/10</f>
        <v>-1.1</v>
      </c>
      <c r="E8811" s="7">
        <f>C8811/10</f>
        <v>-7.8</v>
      </c>
    </row>
    <row r="8812" ht="17" customHeight="1">
      <c r="A8812" s="8">
        <v>23787</v>
      </c>
      <c r="B8812" s="7">
        <v>17</v>
      </c>
      <c r="C8812" s="7">
        <v>-83</v>
      </c>
      <c r="D8812" s="7">
        <f>B8812/10</f>
        <v>1.7</v>
      </c>
      <c r="E8812" s="7">
        <f>C8812/10</f>
        <v>-8.300000000000001</v>
      </c>
    </row>
    <row r="8813" ht="17" customHeight="1">
      <c r="A8813" s="8">
        <v>23788</v>
      </c>
      <c r="B8813" s="7">
        <v>72</v>
      </c>
      <c r="C8813" s="7">
        <v>-39</v>
      </c>
      <c r="D8813" s="7">
        <f>B8813/10</f>
        <v>7.2</v>
      </c>
      <c r="E8813" s="7">
        <f>C8813/10</f>
        <v>-3.9</v>
      </c>
    </row>
    <row r="8814" ht="17" customHeight="1">
      <c r="A8814" s="8">
        <v>23789</v>
      </c>
      <c r="B8814" s="7">
        <v>33</v>
      </c>
      <c r="C8814" s="7">
        <v>-39</v>
      </c>
      <c r="D8814" s="7">
        <f>B8814/10</f>
        <v>3.3</v>
      </c>
      <c r="E8814" s="7">
        <f>C8814/10</f>
        <v>-3.9</v>
      </c>
    </row>
    <row r="8815" ht="17" customHeight="1">
      <c r="A8815" s="8">
        <v>23790</v>
      </c>
      <c r="B8815" s="7">
        <v>33</v>
      </c>
      <c r="C8815" s="7">
        <v>-50</v>
      </c>
      <c r="D8815" s="7">
        <f>B8815/10</f>
        <v>3.3</v>
      </c>
      <c r="E8815" s="7">
        <f>C8815/10</f>
        <v>-5</v>
      </c>
    </row>
    <row r="8816" ht="17" customHeight="1">
      <c r="A8816" s="8">
        <v>23791</v>
      </c>
      <c r="B8816" s="7">
        <v>39</v>
      </c>
      <c r="C8816" s="7">
        <v>-44</v>
      </c>
      <c r="D8816" s="7">
        <f>B8816/10</f>
        <v>3.9</v>
      </c>
      <c r="E8816" s="7">
        <f>C8816/10</f>
        <v>-4.4</v>
      </c>
    </row>
    <row r="8817" ht="17" customHeight="1">
      <c r="A8817" s="8">
        <v>23792</v>
      </c>
      <c r="B8817" s="7">
        <v>-6</v>
      </c>
      <c r="C8817" s="7">
        <v>-83</v>
      </c>
      <c r="D8817" s="7">
        <f>B8817/10</f>
        <v>-0.6</v>
      </c>
      <c r="E8817" s="7">
        <f>C8817/10</f>
        <v>-8.300000000000001</v>
      </c>
    </row>
    <row r="8818" ht="17" customHeight="1">
      <c r="A8818" s="8">
        <v>23793</v>
      </c>
      <c r="B8818" s="7">
        <v>78</v>
      </c>
      <c r="C8818" s="7">
        <v>-83</v>
      </c>
      <c r="D8818" s="7">
        <f>B8818/10</f>
        <v>7.8</v>
      </c>
      <c r="E8818" s="7">
        <f>C8818/10</f>
        <v>-8.300000000000001</v>
      </c>
    </row>
    <row r="8819" ht="17" customHeight="1">
      <c r="A8819" s="8">
        <v>23794</v>
      </c>
      <c r="B8819" s="7">
        <v>78</v>
      </c>
      <c r="C8819" s="7">
        <v>-100</v>
      </c>
      <c r="D8819" s="7">
        <f>B8819/10</f>
        <v>7.8</v>
      </c>
      <c r="E8819" s="7">
        <f>C8819/10</f>
        <v>-10</v>
      </c>
    </row>
    <row r="8820" ht="17" customHeight="1">
      <c r="A8820" s="8">
        <v>23795</v>
      </c>
      <c r="B8820" s="7">
        <v>-78</v>
      </c>
      <c r="C8820" s="7">
        <v>-144</v>
      </c>
      <c r="D8820" s="7">
        <f>B8820/10</f>
        <v>-7.8</v>
      </c>
      <c r="E8820" s="7">
        <f>C8820/10</f>
        <v>-14.4</v>
      </c>
    </row>
    <row r="8821" ht="17" customHeight="1">
      <c r="A8821" s="8">
        <v>23796</v>
      </c>
      <c r="B8821" s="7">
        <v>-78</v>
      </c>
      <c r="C8821" s="7">
        <v>-117</v>
      </c>
      <c r="D8821" s="7">
        <f>B8821/10</f>
        <v>-7.8</v>
      </c>
      <c r="E8821" s="7">
        <f>C8821/10</f>
        <v>-11.7</v>
      </c>
    </row>
    <row r="8822" ht="17" customHeight="1">
      <c r="A8822" s="8">
        <v>23797</v>
      </c>
      <c r="B8822" s="7">
        <v>-50</v>
      </c>
      <c r="C8822" s="7">
        <v>-83</v>
      </c>
      <c r="D8822" s="7">
        <f>B8822/10</f>
        <v>-5</v>
      </c>
      <c r="E8822" s="7">
        <f>C8822/10</f>
        <v>-8.300000000000001</v>
      </c>
    </row>
    <row r="8823" ht="17" customHeight="1">
      <c r="A8823" s="8">
        <v>23798</v>
      </c>
      <c r="B8823" s="7">
        <v>-50</v>
      </c>
      <c r="C8823" s="7">
        <v>-111</v>
      </c>
      <c r="D8823" s="7">
        <f>B8823/10</f>
        <v>-5</v>
      </c>
      <c r="E8823" s="7">
        <f>C8823/10</f>
        <v>-11.1</v>
      </c>
    </row>
    <row r="8824" ht="17" customHeight="1">
      <c r="A8824" s="8">
        <v>23799</v>
      </c>
      <c r="B8824" s="7">
        <v>-89</v>
      </c>
      <c r="C8824" s="7">
        <v>-139</v>
      </c>
      <c r="D8824" s="7">
        <f>B8824/10</f>
        <v>-8.9</v>
      </c>
      <c r="E8824" s="7">
        <f>C8824/10</f>
        <v>-13.9</v>
      </c>
    </row>
    <row r="8825" ht="17" customHeight="1">
      <c r="A8825" s="8">
        <v>23800</v>
      </c>
      <c r="B8825" s="7">
        <v>39</v>
      </c>
      <c r="C8825" s="7">
        <v>-94</v>
      </c>
      <c r="D8825" s="7">
        <f>B8825/10</f>
        <v>3.9</v>
      </c>
      <c r="E8825" s="7">
        <f>C8825/10</f>
        <v>-9.4</v>
      </c>
    </row>
    <row r="8826" ht="17" customHeight="1">
      <c r="A8826" s="8">
        <v>23801</v>
      </c>
      <c r="B8826" s="7">
        <v>89</v>
      </c>
      <c r="C8826" s="7">
        <v>-39</v>
      </c>
      <c r="D8826" s="7">
        <f>B8826/10</f>
        <v>8.9</v>
      </c>
      <c r="E8826" s="7">
        <f>C8826/10</f>
        <v>-3.9</v>
      </c>
    </row>
    <row r="8827" ht="17" customHeight="1">
      <c r="A8827" s="8">
        <v>23802</v>
      </c>
      <c r="B8827" s="7">
        <v>61</v>
      </c>
      <c r="C8827" s="7">
        <v>6</v>
      </c>
      <c r="D8827" s="7">
        <f>B8827/10</f>
        <v>6.1</v>
      </c>
      <c r="E8827" s="7">
        <f>C8827/10</f>
        <v>0.6</v>
      </c>
    </row>
    <row r="8828" ht="17" customHeight="1">
      <c r="A8828" s="8">
        <v>23803</v>
      </c>
      <c r="B8828" s="7">
        <v>17</v>
      </c>
      <c r="C8828" s="7">
        <v>-6</v>
      </c>
      <c r="D8828" s="7">
        <f>B8828/10</f>
        <v>1.7</v>
      </c>
      <c r="E8828" s="7">
        <f>C8828/10</f>
        <v>-0.6</v>
      </c>
    </row>
    <row r="8829" ht="17" customHeight="1">
      <c r="A8829" s="8">
        <v>23804</v>
      </c>
      <c r="B8829" s="7">
        <v>11</v>
      </c>
      <c r="C8829" s="7">
        <v>6</v>
      </c>
      <c r="D8829" s="7">
        <f>B8829/10</f>
        <v>1.1</v>
      </c>
      <c r="E8829" s="7">
        <f>C8829/10</f>
        <v>0.6</v>
      </c>
    </row>
    <row r="8830" ht="17" customHeight="1">
      <c r="A8830" s="8">
        <v>23805</v>
      </c>
      <c r="B8830" s="7">
        <v>39</v>
      </c>
      <c r="C8830" s="7">
        <v>-28</v>
      </c>
      <c r="D8830" s="7">
        <f>B8830/10</f>
        <v>3.9</v>
      </c>
      <c r="E8830" s="7">
        <f>C8830/10</f>
        <v>-2.8</v>
      </c>
    </row>
    <row r="8831" ht="17" customHeight="1">
      <c r="A8831" s="8">
        <v>23806</v>
      </c>
      <c r="B8831" s="7">
        <v>-28</v>
      </c>
      <c r="C8831" s="7">
        <v>-67</v>
      </c>
      <c r="D8831" s="7">
        <f>B8831/10</f>
        <v>-2.8</v>
      </c>
      <c r="E8831" s="7">
        <f>C8831/10</f>
        <v>-6.7</v>
      </c>
    </row>
    <row r="8832" ht="17" customHeight="1">
      <c r="A8832" s="8">
        <v>23807</v>
      </c>
      <c r="B8832" s="7">
        <v>28</v>
      </c>
      <c r="C8832" s="7">
        <v>-39</v>
      </c>
      <c r="D8832" s="7">
        <f>B8832/10</f>
        <v>2.8</v>
      </c>
      <c r="E8832" s="7">
        <f>C8832/10</f>
        <v>-3.9</v>
      </c>
    </row>
    <row r="8833" ht="17" customHeight="1">
      <c r="A8833" s="8">
        <v>23808</v>
      </c>
      <c r="B8833" s="7">
        <v>22</v>
      </c>
      <c r="C8833" s="7">
        <v>11</v>
      </c>
      <c r="D8833" s="7">
        <f>B8833/10</f>
        <v>2.2</v>
      </c>
      <c r="E8833" s="7">
        <f>C8833/10</f>
        <v>1.1</v>
      </c>
    </row>
    <row r="8834" ht="17" customHeight="1">
      <c r="A8834" s="8">
        <v>23809</v>
      </c>
      <c r="B8834" s="7">
        <v>17</v>
      </c>
      <c r="C8834" s="7">
        <v>0</v>
      </c>
      <c r="D8834" s="7">
        <f>B8834/10</f>
        <v>1.7</v>
      </c>
      <c r="E8834" s="7">
        <f>C8834/10</f>
        <v>0</v>
      </c>
    </row>
    <row r="8835" ht="17" customHeight="1">
      <c r="A8835" s="8">
        <v>23810</v>
      </c>
      <c r="B8835" s="7">
        <v>11</v>
      </c>
      <c r="C8835" s="7">
        <v>-22</v>
      </c>
      <c r="D8835" s="7">
        <f>B8835/10</f>
        <v>1.1</v>
      </c>
      <c r="E8835" s="7">
        <f>C8835/10</f>
        <v>-2.2</v>
      </c>
    </row>
    <row r="8836" ht="17" customHeight="1">
      <c r="A8836" s="8">
        <v>23811</v>
      </c>
      <c r="B8836" s="7">
        <v>-11</v>
      </c>
      <c r="C8836" s="7">
        <v>-67</v>
      </c>
      <c r="D8836" s="7">
        <f>B8836/10</f>
        <v>-1.1</v>
      </c>
      <c r="E8836" s="7">
        <f>C8836/10</f>
        <v>-6.7</v>
      </c>
    </row>
    <row r="8837" ht="17" customHeight="1">
      <c r="A8837" s="8">
        <v>23812</v>
      </c>
      <c r="B8837" s="7">
        <v>-6</v>
      </c>
      <c r="C8837" s="7">
        <v>-61</v>
      </c>
      <c r="D8837" s="7">
        <f>B8837/10</f>
        <v>-0.6</v>
      </c>
      <c r="E8837" s="7">
        <f>C8837/10</f>
        <v>-6.1</v>
      </c>
    </row>
    <row r="8838" ht="17" customHeight="1">
      <c r="A8838" s="8">
        <v>23813</v>
      </c>
      <c r="B8838" s="7">
        <v>28</v>
      </c>
      <c r="C8838" s="7">
        <v>-33</v>
      </c>
      <c r="D8838" s="7">
        <f>B8838/10</f>
        <v>2.8</v>
      </c>
      <c r="E8838" s="7">
        <f>C8838/10</f>
        <v>-3.3</v>
      </c>
    </row>
    <row r="8839" ht="17" customHeight="1">
      <c r="A8839" s="8">
        <v>23814</v>
      </c>
      <c r="B8839" s="7">
        <v>50</v>
      </c>
      <c r="C8839" s="7">
        <v>-22</v>
      </c>
      <c r="D8839" s="7">
        <f>B8839/10</f>
        <v>5</v>
      </c>
      <c r="E8839" s="7">
        <f>C8839/10</f>
        <v>-2.2</v>
      </c>
    </row>
    <row r="8840" ht="17" customHeight="1">
      <c r="A8840" s="8">
        <v>23815</v>
      </c>
      <c r="B8840" s="7">
        <v>28</v>
      </c>
      <c r="C8840" s="7">
        <v>-11</v>
      </c>
      <c r="D8840" s="7">
        <f>B8840/10</f>
        <v>2.8</v>
      </c>
      <c r="E8840" s="7">
        <f>C8840/10</f>
        <v>-1.1</v>
      </c>
    </row>
    <row r="8841" ht="17" customHeight="1">
      <c r="A8841" s="8">
        <v>23816</v>
      </c>
      <c r="B8841" s="7">
        <v>44</v>
      </c>
      <c r="C8841" s="7">
        <v>0</v>
      </c>
      <c r="D8841" s="7">
        <f>B8841/10</f>
        <v>4.4</v>
      </c>
      <c r="E8841" s="7">
        <f>C8841/10</f>
        <v>0</v>
      </c>
    </row>
    <row r="8842" ht="17" customHeight="1">
      <c r="A8842" s="8">
        <v>23817</v>
      </c>
      <c r="B8842" s="7">
        <v>67</v>
      </c>
      <c r="C8842" s="7">
        <v>-11</v>
      </c>
      <c r="D8842" s="7">
        <f>B8842/10</f>
        <v>6.7</v>
      </c>
      <c r="E8842" s="7">
        <f>C8842/10</f>
        <v>-1.1</v>
      </c>
    </row>
    <row r="8843" ht="17" customHeight="1">
      <c r="A8843" s="8">
        <v>23818</v>
      </c>
      <c r="B8843" s="7">
        <v>122</v>
      </c>
      <c r="C8843" s="7">
        <v>11</v>
      </c>
      <c r="D8843" s="7">
        <f>B8843/10</f>
        <v>12.2</v>
      </c>
      <c r="E8843" s="7">
        <f>C8843/10</f>
        <v>1.1</v>
      </c>
    </row>
    <row r="8844" ht="17" customHeight="1">
      <c r="A8844" s="8">
        <v>23819</v>
      </c>
      <c r="B8844" s="7">
        <v>17</v>
      </c>
      <c r="C8844" s="7">
        <v>-78</v>
      </c>
      <c r="D8844" s="7">
        <f>B8844/10</f>
        <v>1.7</v>
      </c>
      <c r="E8844" s="7">
        <f>C8844/10</f>
        <v>-7.8</v>
      </c>
    </row>
    <row r="8845" ht="17" customHeight="1">
      <c r="A8845" s="8">
        <v>23820</v>
      </c>
      <c r="B8845" s="7">
        <v>-50</v>
      </c>
      <c r="C8845" s="7">
        <v>-111</v>
      </c>
      <c r="D8845" s="7">
        <f>B8845/10</f>
        <v>-5</v>
      </c>
      <c r="E8845" s="7">
        <f>C8845/10</f>
        <v>-11.1</v>
      </c>
    </row>
    <row r="8846" ht="17" customHeight="1">
      <c r="A8846" s="8">
        <v>23821</v>
      </c>
      <c r="B8846" s="7">
        <v>-44</v>
      </c>
      <c r="C8846" s="7">
        <v>-106</v>
      </c>
      <c r="D8846" s="7">
        <f>B8846/10</f>
        <v>-4.4</v>
      </c>
      <c r="E8846" s="7">
        <f>C8846/10</f>
        <v>-10.6</v>
      </c>
    </row>
    <row r="8847" ht="17" customHeight="1">
      <c r="A8847" s="8">
        <v>23822</v>
      </c>
      <c r="B8847" s="7">
        <v>-28</v>
      </c>
      <c r="C8847" s="7">
        <v>-100</v>
      </c>
      <c r="D8847" s="7">
        <f>B8847/10</f>
        <v>-2.8</v>
      </c>
      <c r="E8847" s="7">
        <f>C8847/10</f>
        <v>-10</v>
      </c>
    </row>
    <row r="8848" ht="17" customHeight="1">
      <c r="A8848" s="8">
        <v>23823</v>
      </c>
      <c r="B8848" s="7">
        <v>89</v>
      </c>
      <c r="C8848" s="7">
        <v>-72</v>
      </c>
      <c r="D8848" s="7">
        <f>B8848/10</f>
        <v>8.9</v>
      </c>
      <c r="E8848" s="7">
        <f>C8848/10</f>
        <v>-7.2</v>
      </c>
    </row>
    <row r="8849" ht="17" customHeight="1">
      <c r="A8849" s="8">
        <v>23824</v>
      </c>
      <c r="B8849" s="7">
        <v>17</v>
      </c>
      <c r="C8849" s="7">
        <v>-83</v>
      </c>
      <c r="D8849" s="7">
        <f>B8849/10</f>
        <v>1.7</v>
      </c>
      <c r="E8849" s="7">
        <f>C8849/10</f>
        <v>-8.300000000000001</v>
      </c>
    </row>
    <row r="8850" ht="17" customHeight="1">
      <c r="A8850" s="8">
        <v>23825</v>
      </c>
      <c r="B8850" s="7">
        <v>-33</v>
      </c>
      <c r="C8850" s="7">
        <v>-128</v>
      </c>
      <c r="D8850" s="7">
        <f>B8850/10</f>
        <v>-3.3</v>
      </c>
      <c r="E8850" s="7">
        <f>C8850/10</f>
        <v>-12.8</v>
      </c>
    </row>
    <row r="8851" ht="17" customHeight="1">
      <c r="A8851" s="8">
        <v>23826</v>
      </c>
      <c r="B8851" s="7">
        <v>-33</v>
      </c>
      <c r="C8851" s="7">
        <v>-61</v>
      </c>
      <c r="D8851" s="7">
        <f>B8851/10</f>
        <v>-3.3</v>
      </c>
      <c r="E8851" s="7">
        <f>C8851/10</f>
        <v>-6.1</v>
      </c>
    </row>
    <row r="8852" ht="17" customHeight="1">
      <c r="A8852" s="8">
        <v>23827</v>
      </c>
      <c r="B8852" s="7">
        <v>-28</v>
      </c>
      <c r="C8852" s="7">
        <v>-94</v>
      </c>
      <c r="D8852" s="7">
        <f>B8852/10</f>
        <v>-2.8</v>
      </c>
      <c r="E8852" s="7">
        <f>C8852/10</f>
        <v>-9.4</v>
      </c>
    </row>
    <row r="8853" ht="17" customHeight="1">
      <c r="A8853" s="8">
        <v>23828</v>
      </c>
      <c r="B8853" s="7">
        <v>-11</v>
      </c>
      <c r="C8853" s="7">
        <v>-172</v>
      </c>
      <c r="D8853" s="7">
        <f>B8853/10</f>
        <v>-1.1</v>
      </c>
      <c r="E8853" s="7">
        <f>C8853/10</f>
        <v>-17.2</v>
      </c>
    </row>
    <row r="8854" ht="17" customHeight="1">
      <c r="A8854" s="8">
        <v>23829</v>
      </c>
      <c r="B8854" s="7">
        <v>56</v>
      </c>
      <c r="C8854" s="7">
        <v>-83</v>
      </c>
      <c r="D8854" s="7">
        <f>B8854/10</f>
        <v>5.6</v>
      </c>
      <c r="E8854" s="7">
        <f>C8854/10</f>
        <v>-8.300000000000001</v>
      </c>
    </row>
    <row r="8855" ht="17" customHeight="1">
      <c r="A8855" s="8">
        <v>23830</v>
      </c>
      <c r="B8855" s="7">
        <v>50</v>
      </c>
      <c r="C8855" s="7">
        <v>-11</v>
      </c>
      <c r="D8855" s="7">
        <f>B8855/10</f>
        <v>5</v>
      </c>
      <c r="E8855" s="7">
        <f>C8855/10</f>
        <v>-1.1</v>
      </c>
    </row>
    <row r="8856" ht="17" customHeight="1">
      <c r="A8856" s="8">
        <v>23831</v>
      </c>
      <c r="B8856" s="7">
        <v>33</v>
      </c>
      <c r="C8856" s="7">
        <v>-33</v>
      </c>
      <c r="D8856" s="7">
        <f>B8856/10</f>
        <v>3.3</v>
      </c>
      <c r="E8856" s="7">
        <f>C8856/10</f>
        <v>-3.3</v>
      </c>
    </row>
    <row r="8857" ht="17" customHeight="1">
      <c r="A8857" s="8">
        <v>23832</v>
      </c>
      <c r="B8857" s="7">
        <v>44</v>
      </c>
      <c r="C8857" s="7">
        <v>-39</v>
      </c>
      <c r="D8857" s="7">
        <f>B8857/10</f>
        <v>4.4</v>
      </c>
      <c r="E8857" s="7">
        <f>C8857/10</f>
        <v>-3.9</v>
      </c>
    </row>
    <row r="8858" ht="17" customHeight="1">
      <c r="A8858" s="8">
        <v>23833</v>
      </c>
      <c r="B8858" s="7">
        <v>50</v>
      </c>
      <c r="C8858" s="7">
        <v>-17</v>
      </c>
      <c r="D8858" s="7">
        <f>B8858/10</f>
        <v>5</v>
      </c>
      <c r="E8858" s="7">
        <f>C8858/10</f>
        <v>-1.7</v>
      </c>
    </row>
    <row r="8859" ht="17" customHeight="1">
      <c r="A8859" s="8">
        <v>23834</v>
      </c>
      <c r="B8859" s="7">
        <v>44</v>
      </c>
      <c r="C8859" s="7">
        <v>-22</v>
      </c>
      <c r="D8859" s="7">
        <f>B8859/10</f>
        <v>4.4</v>
      </c>
      <c r="E8859" s="7">
        <f>C8859/10</f>
        <v>-2.2</v>
      </c>
    </row>
    <row r="8860" ht="17" customHeight="1">
      <c r="A8860" s="8">
        <v>23835</v>
      </c>
      <c r="B8860" s="7">
        <v>72</v>
      </c>
      <c r="C8860" s="7">
        <v>-44</v>
      </c>
      <c r="D8860" s="7">
        <f>B8860/10</f>
        <v>7.2</v>
      </c>
      <c r="E8860" s="7">
        <f>C8860/10</f>
        <v>-4.4</v>
      </c>
    </row>
    <row r="8861" ht="17" customHeight="1">
      <c r="A8861" s="8">
        <v>23836</v>
      </c>
      <c r="B8861" s="7">
        <v>83</v>
      </c>
      <c r="C8861" s="7">
        <v>0</v>
      </c>
      <c r="D8861" s="7">
        <f>B8861/10</f>
        <v>8.300000000000001</v>
      </c>
      <c r="E8861" s="7">
        <f>C8861/10</f>
        <v>0</v>
      </c>
    </row>
    <row r="8862" ht="17" customHeight="1">
      <c r="A8862" s="8">
        <v>23837</v>
      </c>
      <c r="B8862" s="7">
        <v>111</v>
      </c>
      <c r="C8862" s="7">
        <v>0</v>
      </c>
      <c r="D8862" s="7">
        <f>B8862/10</f>
        <v>11.1</v>
      </c>
      <c r="E8862" s="7">
        <f>C8862/10</f>
        <v>0</v>
      </c>
    </row>
    <row r="8863" ht="17" customHeight="1">
      <c r="A8863" s="8">
        <v>23838</v>
      </c>
      <c r="B8863" s="7">
        <v>222</v>
      </c>
      <c r="C8863" s="7">
        <v>50</v>
      </c>
      <c r="D8863" s="7">
        <f>B8863/10</f>
        <v>22.2</v>
      </c>
      <c r="E8863" s="7">
        <f>C8863/10</f>
        <v>5</v>
      </c>
    </row>
    <row r="8864" ht="17" customHeight="1">
      <c r="A8864" s="8">
        <v>23839</v>
      </c>
      <c r="B8864" s="7">
        <v>183</v>
      </c>
      <c r="C8864" s="7">
        <v>50</v>
      </c>
      <c r="D8864" s="7">
        <f>B8864/10</f>
        <v>18.3</v>
      </c>
      <c r="E8864" s="7">
        <f>C8864/10</f>
        <v>5</v>
      </c>
    </row>
    <row r="8865" ht="17" customHeight="1">
      <c r="A8865" s="8">
        <v>23840</v>
      </c>
      <c r="B8865" s="7">
        <v>111</v>
      </c>
      <c r="C8865" s="7">
        <v>61</v>
      </c>
      <c r="D8865" s="7">
        <f>B8865/10</f>
        <v>11.1</v>
      </c>
      <c r="E8865" s="7">
        <f>C8865/10</f>
        <v>6.1</v>
      </c>
    </row>
    <row r="8866" ht="17" customHeight="1">
      <c r="A8866" s="8">
        <v>23841</v>
      </c>
      <c r="B8866" s="7">
        <v>128</v>
      </c>
      <c r="C8866" s="7">
        <v>56</v>
      </c>
      <c r="D8866" s="7">
        <f>B8866/10</f>
        <v>12.8</v>
      </c>
      <c r="E8866" s="7">
        <f>C8866/10</f>
        <v>5.6</v>
      </c>
    </row>
    <row r="8867" ht="17" customHeight="1">
      <c r="A8867" s="8">
        <v>23842</v>
      </c>
      <c r="B8867" s="7">
        <v>128</v>
      </c>
      <c r="C8867" s="7">
        <v>22</v>
      </c>
      <c r="D8867" s="7">
        <f>B8867/10</f>
        <v>12.8</v>
      </c>
      <c r="E8867" s="7">
        <f>C8867/10</f>
        <v>2.2</v>
      </c>
    </row>
    <row r="8868" ht="17" customHeight="1">
      <c r="A8868" s="8">
        <v>23843</v>
      </c>
      <c r="B8868" s="7">
        <v>228</v>
      </c>
      <c r="C8868" s="7">
        <v>89</v>
      </c>
      <c r="D8868" s="7">
        <f>B8868/10</f>
        <v>22.8</v>
      </c>
      <c r="E8868" s="7">
        <f>C8868/10</f>
        <v>8.9</v>
      </c>
    </row>
    <row r="8869" ht="17" customHeight="1">
      <c r="A8869" s="8">
        <v>23844</v>
      </c>
      <c r="B8869" s="7">
        <v>150</v>
      </c>
      <c r="C8869" s="7">
        <v>39</v>
      </c>
      <c r="D8869" s="7">
        <f>B8869/10</f>
        <v>15</v>
      </c>
      <c r="E8869" s="7">
        <f>C8869/10</f>
        <v>3.9</v>
      </c>
    </row>
    <row r="8870" ht="17" customHeight="1">
      <c r="A8870" s="8">
        <v>23845</v>
      </c>
      <c r="B8870" s="7">
        <v>117</v>
      </c>
      <c r="C8870" s="7">
        <v>28</v>
      </c>
      <c r="D8870" s="7">
        <f>B8870/10</f>
        <v>11.7</v>
      </c>
      <c r="E8870" s="7">
        <f>C8870/10</f>
        <v>2.8</v>
      </c>
    </row>
    <row r="8871" ht="17" customHeight="1">
      <c r="A8871" s="8">
        <v>23846</v>
      </c>
      <c r="B8871" s="7">
        <v>122</v>
      </c>
      <c r="C8871" s="7">
        <v>-6</v>
      </c>
      <c r="D8871" s="7">
        <f>B8871/10</f>
        <v>12.2</v>
      </c>
      <c r="E8871" s="7">
        <f>C8871/10</f>
        <v>-0.6</v>
      </c>
    </row>
    <row r="8872" ht="17" customHeight="1">
      <c r="A8872" s="8">
        <v>23847</v>
      </c>
      <c r="B8872" s="7">
        <v>117</v>
      </c>
      <c r="C8872" s="7">
        <v>72</v>
      </c>
      <c r="D8872" s="7">
        <f>B8872/10</f>
        <v>11.7</v>
      </c>
      <c r="E8872" s="7">
        <f>C8872/10</f>
        <v>7.2</v>
      </c>
    </row>
    <row r="8873" ht="17" customHeight="1">
      <c r="A8873" s="8">
        <v>23848</v>
      </c>
      <c r="B8873" s="7">
        <v>89</v>
      </c>
      <c r="C8873" s="7">
        <v>17</v>
      </c>
      <c r="D8873" s="7">
        <f>B8873/10</f>
        <v>8.9</v>
      </c>
      <c r="E8873" s="7">
        <f>C8873/10</f>
        <v>1.7</v>
      </c>
    </row>
    <row r="8874" ht="17" customHeight="1">
      <c r="A8874" s="8">
        <v>23849</v>
      </c>
      <c r="B8874" s="7">
        <v>178</v>
      </c>
      <c r="C8874" s="7">
        <v>33</v>
      </c>
      <c r="D8874" s="7">
        <f>B8874/10</f>
        <v>17.8</v>
      </c>
      <c r="E8874" s="7">
        <f>C8874/10</f>
        <v>3.3</v>
      </c>
    </row>
    <row r="8875" ht="17" customHeight="1">
      <c r="A8875" s="8">
        <v>23850</v>
      </c>
      <c r="B8875" s="7">
        <v>106</v>
      </c>
      <c r="C8875" s="7">
        <v>28</v>
      </c>
      <c r="D8875" s="7">
        <f>B8875/10</f>
        <v>10.6</v>
      </c>
      <c r="E8875" s="7">
        <f>C8875/10</f>
        <v>2.8</v>
      </c>
    </row>
    <row r="8876" ht="17" customHeight="1">
      <c r="A8876" s="8">
        <v>23851</v>
      </c>
      <c r="B8876" s="7">
        <v>150</v>
      </c>
      <c r="C8876" s="7">
        <v>28</v>
      </c>
      <c r="D8876" s="7">
        <f>B8876/10</f>
        <v>15</v>
      </c>
      <c r="E8876" s="7">
        <f>C8876/10</f>
        <v>2.8</v>
      </c>
    </row>
    <row r="8877" ht="17" customHeight="1">
      <c r="A8877" s="8">
        <v>23852</v>
      </c>
      <c r="B8877" s="7">
        <v>200</v>
      </c>
      <c r="C8877" s="7">
        <v>44</v>
      </c>
      <c r="D8877" s="7">
        <f>B8877/10</f>
        <v>20</v>
      </c>
      <c r="E8877" s="7">
        <f>C8877/10</f>
        <v>4.4</v>
      </c>
    </row>
    <row r="8878" ht="17" customHeight="1">
      <c r="A8878" s="8">
        <v>23853</v>
      </c>
      <c r="B8878" s="7">
        <v>233</v>
      </c>
      <c r="C8878" s="7">
        <v>89</v>
      </c>
      <c r="D8878" s="7">
        <f>B8878/10</f>
        <v>23.3</v>
      </c>
      <c r="E8878" s="7">
        <f>C8878/10</f>
        <v>8.9</v>
      </c>
    </row>
    <row r="8879" ht="17" customHeight="1">
      <c r="A8879" s="8">
        <v>23854</v>
      </c>
      <c r="B8879" s="7">
        <v>183</v>
      </c>
      <c r="C8879" s="7">
        <v>78</v>
      </c>
      <c r="D8879" s="7">
        <f>B8879/10</f>
        <v>18.3</v>
      </c>
      <c r="E8879" s="7">
        <f>C8879/10</f>
        <v>7.8</v>
      </c>
    </row>
    <row r="8880" ht="17" customHeight="1">
      <c r="A8880" s="8">
        <v>23855</v>
      </c>
      <c r="B8880" s="7">
        <v>183</v>
      </c>
      <c r="C8880" s="7">
        <v>72</v>
      </c>
      <c r="D8880" s="7">
        <f>B8880/10</f>
        <v>18.3</v>
      </c>
      <c r="E8880" s="7">
        <f>C8880/10</f>
        <v>7.2</v>
      </c>
    </row>
    <row r="8881" ht="17" customHeight="1">
      <c r="A8881" s="8">
        <v>23856</v>
      </c>
      <c r="B8881" s="7">
        <v>89</v>
      </c>
      <c r="C8881" s="7">
        <v>50</v>
      </c>
      <c r="D8881" s="7">
        <f>B8881/10</f>
        <v>8.9</v>
      </c>
      <c r="E8881" s="7">
        <f>C8881/10</f>
        <v>5</v>
      </c>
    </row>
    <row r="8882" ht="17" customHeight="1">
      <c r="A8882" s="8">
        <v>23857</v>
      </c>
      <c r="B8882" s="7">
        <v>161</v>
      </c>
      <c r="C8882" s="7">
        <v>50</v>
      </c>
      <c r="D8882" s="7">
        <f>B8882/10</f>
        <v>16.1</v>
      </c>
      <c r="E8882" s="7">
        <f>C8882/10</f>
        <v>5</v>
      </c>
    </row>
    <row r="8883" ht="17" customHeight="1">
      <c r="A8883" s="8">
        <v>23858</v>
      </c>
      <c r="B8883" s="7">
        <v>111</v>
      </c>
      <c r="C8883" s="7">
        <v>50</v>
      </c>
      <c r="D8883" s="7">
        <f>B8883/10</f>
        <v>11.1</v>
      </c>
      <c r="E8883" s="7">
        <f>C8883/10</f>
        <v>5</v>
      </c>
    </row>
    <row r="8884" ht="17" customHeight="1">
      <c r="A8884" s="8">
        <v>23859</v>
      </c>
      <c r="B8884" s="7">
        <v>144</v>
      </c>
      <c r="C8884" s="7">
        <v>39</v>
      </c>
      <c r="D8884" s="7">
        <f>B8884/10</f>
        <v>14.4</v>
      </c>
      <c r="E8884" s="7">
        <f>C8884/10</f>
        <v>3.9</v>
      </c>
    </row>
    <row r="8885" ht="17" customHeight="1">
      <c r="A8885" s="8">
        <v>23860</v>
      </c>
      <c r="B8885" s="7">
        <v>161</v>
      </c>
      <c r="C8885" s="7">
        <v>33</v>
      </c>
      <c r="D8885" s="7">
        <f>B8885/10</f>
        <v>16.1</v>
      </c>
      <c r="E8885" s="7">
        <f>C8885/10</f>
        <v>3.3</v>
      </c>
    </row>
    <row r="8886" ht="17" customHeight="1">
      <c r="A8886" s="8">
        <v>23861</v>
      </c>
      <c r="B8886" s="7">
        <v>178</v>
      </c>
      <c r="C8886" s="7">
        <v>-6</v>
      </c>
      <c r="D8886" s="7">
        <f>B8886/10</f>
        <v>17.8</v>
      </c>
      <c r="E8886" s="7">
        <f>C8886/10</f>
        <v>-0.6</v>
      </c>
    </row>
    <row r="8887" ht="17" customHeight="1">
      <c r="A8887" s="8">
        <v>23862</v>
      </c>
      <c r="B8887" s="7">
        <v>261</v>
      </c>
      <c r="C8887" s="7">
        <v>89</v>
      </c>
      <c r="D8887" s="7">
        <f>B8887/10</f>
        <v>26.1</v>
      </c>
      <c r="E8887" s="7">
        <f>C8887/10</f>
        <v>8.9</v>
      </c>
    </row>
    <row r="8888" ht="17" customHeight="1">
      <c r="A8888" s="8">
        <v>23863</v>
      </c>
      <c r="B8888" s="7">
        <v>272</v>
      </c>
      <c r="C8888" s="7">
        <v>100</v>
      </c>
      <c r="D8888" s="7">
        <f>B8888/10</f>
        <v>27.2</v>
      </c>
      <c r="E8888" s="7">
        <f>C8888/10</f>
        <v>10</v>
      </c>
    </row>
    <row r="8889" ht="17" customHeight="1">
      <c r="A8889" s="8">
        <v>23864</v>
      </c>
      <c r="B8889" s="7">
        <v>272</v>
      </c>
      <c r="C8889" s="7">
        <v>139</v>
      </c>
      <c r="D8889" s="7">
        <f>B8889/10</f>
        <v>27.2</v>
      </c>
      <c r="E8889" s="7">
        <f>C8889/10</f>
        <v>13.9</v>
      </c>
    </row>
    <row r="8890" ht="17" customHeight="1">
      <c r="A8890" s="8">
        <v>23865</v>
      </c>
      <c r="B8890" s="7">
        <v>272</v>
      </c>
      <c r="C8890" s="7">
        <v>139</v>
      </c>
      <c r="D8890" s="7">
        <f>B8890/10</f>
        <v>27.2</v>
      </c>
      <c r="E8890" s="7">
        <f>C8890/10</f>
        <v>13.9</v>
      </c>
    </row>
    <row r="8891" ht="17" customHeight="1">
      <c r="A8891" s="8">
        <v>23866</v>
      </c>
      <c r="B8891" s="7">
        <v>267</v>
      </c>
      <c r="C8891" s="7">
        <v>128</v>
      </c>
      <c r="D8891" s="7">
        <f>B8891/10</f>
        <v>26.7</v>
      </c>
      <c r="E8891" s="7">
        <f>C8891/10</f>
        <v>12.8</v>
      </c>
    </row>
    <row r="8892" ht="17" customHeight="1">
      <c r="A8892" s="8">
        <v>23867</v>
      </c>
      <c r="B8892" s="7">
        <v>233</v>
      </c>
      <c r="C8892" s="7">
        <v>128</v>
      </c>
      <c r="D8892" s="7">
        <f>B8892/10</f>
        <v>23.3</v>
      </c>
      <c r="E8892" s="7">
        <f>C8892/10</f>
        <v>12.8</v>
      </c>
    </row>
    <row r="8893" ht="17" customHeight="1">
      <c r="A8893" s="8">
        <v>23868</v>
      </c>
      <c r="B8893" s="7">
        <v>244</v>
      </c>
      <c r="C8893" s="7">
        <v>139</v>
      </c>
      <c r="D8893" s="7">
        <f>B8893/10</f>
        <v>24.4</v>
      </c>
      <c r="E8893" s="7">
        <f>C8893/10</f>
        <v>13.9</v>
      </c>
    </row>
    <row r="8894" ht="17" customHeight="1">
      <c r="A8894" s="8">
        <v>23869</v>
      </c>
      <c r="B8894" s="7">
        <v>283</v>
      </c>
      <c r="C8894" s="7">
        <v>144</v>
      </c>
      <c r="D8894" s="7">
        <f>B8894/10</f>
        <v>28.3</v>
      </c>
      <c r="E8894" s="7">
        <f>C8894/10</f>
        <v>14.4</v>
      </c>
    </row>
    <row r="8895" ht="17" customHeight="1">
      <c r="A8895" s="8">
        <v>23870</v>
      </c>
      <c r="B8895" s="7">
        <v>283</v>
      </c>
      <c r="C8895" s="7">
        <v>150</v>
      </c>
      <c r="D8895" s="7">
        <f>B8895/10</f>
        <v>28.3</v>
      </c>
      <c r="E8895" s="7">
        <f>C8895/10</f>
        <v>15</v>
      </c>
    </row>
    <row r="8896" ht="17" customHeight="1">
      <c r="A8896" s="8">
        <v>23871</v>
      </c>
      <c r="B8896" s="7">
        <v>283</v>
      </c>
      <c r="C8896" s="7">
        <v>172</v>
      </c>
      <c r="D8896" s="7">
        <f>B8896/10</f>
        <v>28.3</v>
      </c>
      <c r="E8896" s="7">
        <f>C8896/10</f>
        <v>17.2</v>
      </c>
    </row>
    <row r="8897" ht="17" customHeight="1">
      <c r="A8897" s="8">
        <v>23872</v>
      </c>
      <c r="B8897" s="7">
        <v>244</v>
      </c>
      <c r="C8897" s="7">
        <v>122</v>
      </c>
      <c r="D8897" s="7">
        <f>B8897/10</f>
        <v>24.4</v>
      </c>
      <c r="E8897" s="7">
        <f>C8897/10</f>
        <v>12.2</v>
      </c>
    </row>
    <row r="8898" ht="17" customHeight="1">
      <c r="A8898" s="8">
        <v>23873</v>
      </c>
      <c r="B8898" s="7">
        <v>200</v>
      </c>
      <c r="C8898" s="7">
        <v>56</v>
      </c>
      <c r="D8898" s="7">
        <f>B8898/10</f>
        <v>20</v>
      </c>
      <c r="E8898" s="7">
        <f>C8898/10</f>
        <v>5.6</v>
      </c>
    </row>
    <row r="8899" ht="17" customHeight="1">
      <c r="A8899" s="8">
        <v>23874</v>
      </c>
      <c r="B8899" s="7">
        <v>233</v>
      </c>
      <c r="C8899" s="7">
        <v>78</v>
      </c>
      <c r="D8899" s="7">
        <f>B8899/10</f>
        <v>23.3</v>
      </c>
      <c r="E8899" s="7">
        <f>C8899/10</f>
        <v>7.8</v>
      </c>
    </row>
    <row r="8900" ht="17" customHeight="1">
      <c r="A8900" s="8">
        <v>23875</v>
      </c>
      <c r="B8900" s="7">
        <v>228</v>
      </c>
      <c r="C8900" s="7">
        <v>106</v>
      </c>
      <c r="D8900" s="7">
        <f>B8900/10</f>
        <v>22.8</v>
      </c>
      <c r="E8900" s="7">
        <f>C8900/10</f>
        <v>10.6</v>
      </c>
    </row>
    <row r="8901" ht="17" customHeight="1">
      <c r="A8901" s="8">
        <v>23876</v>
      </c>
      <c r="B8901" s="7">
        <v>267</v>
      </c>
      <c r="C8901" s="7">
        <v>72</v>
      </c>
      <c r="D8901" s="7">
        <f>B8901/10</f>
        <v>26.7</v>
      </c>
      <c r="E8901" s="7">
        <f>C8901/10</f>
        <v>7.2</v>
      </c>
    </row>
    <row r="8902" ht="17" customHeight="1">
      <c r="A8902" s="8">
        <v>23877</v>
      </c>
      <c r="B8902" s="7">
        <v>267</v>
      </c>
      <c r="C8902" s="7">
        <v>144</v>
      </c>
      <c r="D8902" s="7">
        <f>B8902/10</f>
        <v>26.7</v>
      </c>
      <c r="E8902" s="7">
        <f>C8902/10</f>
        <v>14.4</v>
      </c>
    </row>
    <row r="8903" ht="17" customHeight="1">
      <c r="A8903" s="8">
        <v>23878</v>
      </c>
      <c r="B8903" s="7">
        <v>272</v>
      </c>
      <c r="C8903" s="7">
        <v>167</v>
      </c>
      <c r="D8903" s="7">
        <f>B8903/10</f>
        <v>27.2</v>
      </c>
      <c r="E8903" s="7">
        <f>C8903/10</f>
        <v>16.7</v>
      </c>
    </row>
    <row r="8904" ht="17" customHeight="1">
      <c r="A8904" s="8">
        <v>23879</v>
      </c>
      <c r="B8904" s="7">
        <v>200</v>
      </c>
      <c r="C8904" s="7">
        <v>106</v>
      </c>
      <c r="D8904" s="7">
        <f>B8904/10</f>
        <v>20</v>
      </c>
      <c r="E8904" s="7">
        <f>C8904/10</f>
        <v>10.6</v>
      </c>
    </row>
    <row r="8905" ht="17" customHeight="1">
      <c r="A8905" s="8">
        <v>23880</v>
      </c>
      <c r="B8905" s="7">
        <v>283</v>
      </c>
      <c r="C8905" s="7">
        <v>83</v>
      </c>
      <c r="D8905" s="7">
        <f>B8905/10</f>
        <v>28.3</v>
      </c>
      <c r="E8905" s="7">
        <f>C8905/10</f>
        <v>8.300000000000001</v>
      </c>
    </row>
    <row r="8906" ht="17" customHeight="1">
      <c r="A8906" s="8">
        <v>23881</v>
      </c>
      <c r="B8906" s="7">
        <v>233</v>
      </c>
      <c r="C8906" s="7">
        <v>128</v>
      </c>
      <c r="D8906" s="7">
        <f>B8906/10</f>
        <v>23.3</v>
      </c>
      <c r="E8906" s="7">
        <f>C8906/10</f>
        <v>12.8</v>
      </c>
    </row>
    <row r="8907" ht="17" customHeight="1">
      <c r="A8907" s="8">
        <v>23882</v>
      </c>
      <c r="B8907" s="7">
        <v>239</v>
      </c>
      <c r="C8907" s="7">
        <v>117</v>
      </c>
      <c r="D8907" s="7">
        <f>B8907/10</f>
        <v>23.9</v>
      </c>
      <c r="E8907" s="7">
        <f>C8907/10</f>
        <v>11.7</v>
      </c>
    </row>
    <row r="8908" ht="17" customHeight="1">
      <c r="A8908" s="8">
        <v>23883</v>
      </c>
      <c r="B8908" s="7">
        <v>294</v>
      </c>
      <c r="C8908" s="7">
        <v>78</v>
      </c>
      <c r="D8908" s="7">
        <f>B8908/10</f>
        <v>29.4</v>
      </c>
      <c r="E8908" s="7">
        <f>C8908/10</f>
        <v>7.8</v>
      </c>
    </row>
    <row r="8909" ht="17" customHeight="1">
      <c r="A8909" s="8">
        <v>23884</v>
      </c>
      <c r="B8909" s="7">
        <v>294</v>
      </c>
      <c r="C8909" s="7">
        <v>178</v>
      </c>
      <c r="D8909" s="7">
        <f>B8909/10</f>
        <v>29.4</v>
      </c>
      <c r="E8909" s="7">
        <f>C8909/10</f>
        <v>17.8</v>
      </c>
    </row>
    <row r="8910" ht="17" customHeight="1">
      <c r="A8910" s="8">
        <v>23885</v>
      </c>
      <c r="B8910" s="7">
        <v>244</v>
      </c>
      <c r="C8910" s="7">
        <v>144</v>
      </c>
      <c r="D8910" s="7">
        <f>B8910/10</f>
        <v>24.4</v>
      </c>
      <c r="E8910" s="7">
        <f>C8910/10</f>
        <v>14.4</v>
      </c>
    </row>
    <row r="8911" ht="17" customHeight="1">
      <c r="A8911" s="8">
        <v>23886</v>
      </c>
      <c r="B8911" s="7">
        <v>294</v>
      </c>
      <c r="C8911" s="7">
        <v>128</v>
      </c>
      <c r="D8911" s="7">
        <f>B8911/10</f>
        <v>29.4</v>
      </c>
      <c r="E8911" s="7">
        <f>C8911/10</f>
        <v>12.8</v>
      </c>
    </row>
    <row r="8912" ht="17" customHeight="1">
      <c r="A8912" s="8">
        <v>23887</v>
      </c>
      <c r="B8912" s="7">
        <v>294</v>
      </c>
      <c r="C8912" s="7">
        <v>183</v>
      </c>
      <c r="D8912" s="7">
        <f>B8912/10</f>
        <v>29.4</v>
      </c>
      <c r="E8912" s="7">
        <f>C8912/10</f>
        <v>18.3</v>
      </c>
    </row>
    <row r="8913" ht="17" customHeight="1">
      <c r="A8913" s="8">
        <v>23888</v>
      </c>
      <c r="B8913" s="7">
        <v>283</v>
      </c>
      <c r="C8913" s="7">
        <v>172</v>
      </c>
      <c r="D8913" s="7">
        <f>B8913/10</f>
        <v>28.3</v>
      </c>
      <c r="E8913" s="7">
        <f>C8913/10</f>
        <v>17.2</v>
      </c>
    </row>
    <row r="8914" ht="17" customHeight="1">
      <c r="A8914" s="8">
        <v>23889</v>
      </c>
      <c r="B8914" s="7">
        <v>211</v>
      </c>
      <c r="C8914" s="7">
        <v>94</v>
      </c>
      <c r="D8914" s="7">
        <f>B8914/10</f>
        <v>21.1</v>
      </c>
      <c r="E8914" s="7">
        <f>C8914/10</f>
        <v>9.4</v>
      </c>
    </row>
    <row r="8915" ht="17" customHeight="1">
      <c r="A8915" s="8">
        <v>23890</v>
      </c>
      <c r="B8915" s="7">
        <v>183</v>
      </c>
      <c r="C8915" s="7">
        <v>44</v>
      </c>
      <c r="D8915" s="7">
        <f>B8915/10</f>
        <v>18.3</v>
      </c>
      <c r="E8915" s="7">
        <f>C8915/10</f>
        <v>4.4</v>
      </c>
    </row>
    <row r="8916" ht="17" customHeight="1">
      <c r="A8916" s="8">
        <v>23891</v>
      </c>
      <c r="B8916" s="7">
        <v>133</v>
      </c>
      <c r="C8916" s="7">
        <v>17</v>
      </c>
      <c r="D8916" s="7">
        <f>B8916/10</f>
        <v>13.3</v>
      </c>
      <c r="E8916" s="7">
        <f>C8916/10</f>
        <v>1.7</v>
      </c>
    </row>
    <row r="8917" ht="17" customHeight="1">
      <c r="A8917" s="8">
        <v>23892</v>
      </c>
      <c r="B8917" s="7">
        <v>189</v>
      </c>
      <c r="C8917" s="7">
        <v>89</v>
      </c>
      <c r="D8917" s="7">
        <f>B8917/10</f>
        <v>18.9</v>
      </c>
      <c r="E8917" s="7">
        <f>C8917/10</f>
        <v>8.9</v>
      </c>
    </row>
    <row r="8918" ht="17" customHeight="1">
      <c r="A8918" s="8">
        <v>23893</v>
      </c>
      <c r="B8918" s="7">
        <v>250</v>
      </c>
      <c r="C8918" s="7">
        <v>83</v>
      </c>
      <c r="D8918" s="7">
        <f>B8918/10</f>
        <v>25</v>
      </c>
      <c r="E8918" s="7">
        <f>C8918/10</f>
        <v>8.300000000000001</v>
      </c>
    </row>
    <row r="8919" ht="17" customHeight="1">
      <c r="A8919" s="8">
        <v>23894</v>
      </c>
      <c r="B8919" s="7">
        <v>278</v>
      </c>
      <c r="C8919" s="7">
        <v>161</v>
      </c>
      <c r="D8919" s="7">
        <f>B8919/10</f>
        <v>27.8</v>
      </c>
      <c r="E8919" s="7">
        <f>C8919/10</f>
        <v>16.1</v>
      </c>
    </row>
    <row r="8920" ht="17" customHeight="1">
      <c r="A8920" s="8">
        <v>23895</v>
      </c>
      <c r="B8920" s="7">
        <v>222</v>
      </c>
      <c r="C8920" s="7">
        <v>133</v>
      </c>
      <c r="D8920" s="7">
        <f>B8920/10</f>
        <v>22.2</v>
      </c>
      <c r="E8920" s="7">
        <f>C8920/10</f>
        <v>13.3</v>
      </c>
    </row>
    <row r="8921" ht="17" customHeight="1">
      <c r="A8921" s="8">
        <v>23896</v>
      </c>
      <c r="B8921" s="7">
        <v>200</v>
      </c>
      <c r="C8921" s="7">
        <v>100</v>
      </c>
      <c r="D8921" s="7">
        <f>B8921/10</f>
        <v>20</v>
      </c>
      <c r="E8921" s="7">
        <f>C8921/10</f>
        <v>10</v>
      </c>
    </row>
    <row r="8922" ht="17" customHeight="1">
      <c r="A8922" s="8">
        <v>23897</v>
      </c>
      <c r="B8922" s="7">
        <v>239</v>
      </c>
      <c r="C8922" s="7">
        <v>78</v>
      </c>
      <c r="D8922" s="7">
        <f>B8922/10</f>
        <v>23.9</v>
      </c>
      <c r="E8922" s="7">
        <f>C8922/10</f>
        <v>7.8</v>
      </c>
    </row>
    <row r="8923" ht="17" customHeight="1">
      <c r="A8923" s="8">
        <v>23898</v>
      </c>
      <c r="B8923" s="7">
        <v>289</v>
      </c>
      <c r="C8923" s="7">
        <v>111</v>
      </c>
      <c r="D8923" s="7">
        <f>B8923/10</f>
        <v>28.9</v>
      </c>
      <c r="E8923" s="7">
        <f>C8923/10</f>
        <v>11.1</v>
      </c>
    </row>
    <row r="8924" ht="17" customHeight="1">
      <c r="A8924" s="8">
        <v>23899</v>
      </c>
      <c r="B8924" s="7">
        <v>283</v>
      </c>
      <c r="C8924" s="7">
        <v>189</v>
      </c>
      <c r="D8924" s="7">
        <f>B8924/10</f>
        <v>28.3</v>
      </c>
      <c r="E8924" s="7">
        <f>C8924/10</f>
        <v>18.9</v>
      </c>
    </row>
    <row r="8925" ht="17" customHeight="1">
      <c r="A8925" s="8">
        <v>23900</v>
      </c>
      <c r="B8925" s="7">
        <v>233</v>
      </c>
      <c r="C8925" s="7">
        <v>167</v>
      </c>
      <c r="D8925" s="7">
        <f>B8925/10</f>
        <v>23.3</v>
      </c>
      <c r="E8925" s="7">
        <f>C8925/10</f>
        <v>16.7</v>
      </c>
    </row>
    <row r="8926" ht="17" customHeight="1">
      <c r="A8926" s="8">
        <v>23901</v>
      </c>
      <c r="B8926" s="7">
        <v>278</v>
      </c>
      <c r="C8926" s="7">
        <v>150</v>
      </c>
      <c r="D8926" s="7">
        <f>B8926/10</f>
        <v>27.8</v>
      </c>
      <c r="E8926" s="7">
        <f>C8926/10</f>
        <v>15</v>
      </c>
    </row>
    <row r="8927" ht="17" customHeight="1">
      <c r="A8927" s="8">
        <v>23902</v>
      </c>
      <c r="B8927" s="7">
        <v>267</v>
      </c>
      <c r="C8927" s="7">
        <v>178</v>
      </c>
      <c r="D8927" s="7">
        <f>B8927/10</f>
        <v>26.7</v>
      </c>
      <c r="E8927" s="7">
        <f>C8927/10</f>
        <v>17.8</v>
      </c>
    </row>
    <row r="8928" ht="17" customHeight="1">
      <c r="A8928" s="8">
        <v>23903</v>
      </c>
      <c r="B8928" s="7">
        <v>283</v>
      </c>
      <c r="C8928" s="7">
        <v>189</v>
      </c>
      <c r="D8928" s="7">
        <f>B8928/10</f>
        <v>28.3</v>
      </c>
      <c r="E8928" s="7">
        <f>C8928/10</f>
        <v>18.9</v>
      </c>
    </row>
    <row r="8929" ht="17" customHeight="1">
      <c r="A8929" s="8">
        <v>23904</v>
      </c>
      <c r="B8929" s="7">
        <v>278</v>
      </c>
      <c r="C8929" s="7">
        <v>133</v>
      </c>
      <c r="D8929" s="7">
        <f>B8929/10</f>
        <v>27.8</v>
      </c>
      <c r="E8929" s="7">
        <f>C8929/10</f>
        <v>13.3</v>
      </c>
    </row>
    <row r="8930" ht="17" customHeight="1">
      <c r="A8930" s="8">
        <v>23905</v>
      </c>
      <c r="B8930" s="7">
        <v>289</v>
      </c>
      <c r="C8930" s="7">
        <v>122</v>
      </c>
      <c r="D8930" s="7">
        <f>B8930/10</f>
        <v>28.9</v>
      </c>
      <c r="E8930" s="7">
        <f>C8930/10</f>
        <v>12.2</v>
      </c>
    </row>
    <row r="8931" ht="17" customHeight="1">
      <c r="A8931" s="8">
        <v>23906</v>
      </c>
      <c r="B8931" s="7">
        <v>233</v>
      </c>
      <c r="C8931" s="7">
        <v>100</v>
      </c>
      <c r="D8931" s="7">
        <f>B8931/10</f>
        <v>23.3</v>
      </c>
      <c r="E8931" s="7">
        <f>C8931/10</f>
        <v>10</v>
      </c>
    </row>
    <row r="8932" ht="17" customHeight="1">
      <c r="A8932" s="8">
        <v>23907</v>
      </c>
      <c r="B8932" s="7">
        <v>228</v>
      </c>
      <c r="C8932" s="7">
        <v>106</v>
      </c>
      <c r="D8932" s="7">
        <f>B8932/10</f>
        <v>22.8</v>
      </c>
      <c r="E8932" s="7">
        <f>C8932/10</f>
        <v>10.6</v>
      </c>
    </row>
    <row r="8933" ht="17" customHeight="1">
      <c r="A8933" s="8">
        <v>23908</v>
      </c>
      <c r="B8933" s="7">
        <v>222</v>
      </c>
      <c r="C8933" s="7">
        <v>106</v>
      </c>
      <c r="D8933" s="7">
        <f>B8933/10</f>
        <v>22.2</v>
      </c>
      <c r="E8933" s="7">
        <f>C8933/10</f>
        <v>10.6</v>
      </c>
    </row>
    <row r="8934" ht="17" customHeight="1">
      <c r="A8934" s="8">
        <v>23909</v>
      </c>
      <c r="B8934" s="7">
        <v>250</v>
      </c>
      <c r="C8934" s="7">
        <v>117</v>
      </c>
      <c r="D8934" s="7">
        <f>B8934/10</f>
        <v>25</v>
      </c>
      <c r="E8934" s="7">
        <f>C8934/10</f>
        <v>11.7</v>
      </c>
    </row>
    <row r="8935" ht="17" customHeight="1">
      <c r="A8935" s="8">
        <v>23910</v>
      </c>
      <c r="B8935" s="7">
        <v>239</v>
      </c>
      <c r="C8935" s="7">
        <v>117</v>
      </c>
      <c r="D8935" s="7">
        <f>B8935/10</f>
        <v>23.9</v>
      </c>
      <c r="E8935" s="7">
        <f>C8935/10</f>
        <v>11.7</v>
      </c>
    </row>
    <row r="8936" ht="17" customHeight="1">
      <c r="A8936" s="8">
        <v>23911</v>
      </c>
      <c r="B8936" s="7">
        <v>261</v>
      </c>
      <c r="C8936" s="7">
        <v>89</v>
      </c>
      <c r="D8936" s="7">
        <f>B8936/10</f>
        <v>26.1</v>
      </c>
      <c r="E8936" s="7">
        <f>C8936/10</f>
        <v>8.9</v>
      </c>
    </row>
    <row r="8937" ht="17" customHeight="1">
      <c r="A8937" s="8">
        <v>23912</v>
      </c>
      <c r="B8937" s="7">
        <v>278</v>
      </c>
      <c r="C8937" s="7">
        <v>106</v>
      </c>
      <c r="D8937" s="7">
        <f>B8937/10</f>
        <v>27.8</v>
      </c>
      <c r="E8937" s="7">
        <f>C8937/10</f>
        <v>10.6</v>
      </c>
    </row>
    <row r="8938" ht="17" customHeight="1">
      <c r="A8938" s="8">
        <v>23913</v>
      </c>
      <c r="B8938" s="7">
        <v>306</v>
      </c>
      <c r="C8938" s="7">
        <v>144</v>
      </c>
      <c r="D8938" s="7">
        <f>B8938/10</f>
        <v>30.6</v>
      </c>
      <c r="E8938" s="7">
        <f>C8938/10</f>
        <v>14.4</v>
      </c>
    </row>
    <row r="8939" ht="17" customHeight="1">
      <c r="A8939" s="8">
        <v>23914</v>
      </c>
      <c r="B8939" s="7">
        <v>278</v>
      </c>
      <c r="C8939" s="7">
        <v>150</v>
      </c>
      <c r="D8939" s="7">
        <f>B8939/10</f>
        <v>27.8</v>
      </c>
      <c r="E8939" s="7">
        <f>C8939/10</f>
        <v>15</v>
      </c>
    </row>
    <row r="8940" ht="17" customHeight="1">
      <c r="A8940" s="8">
        <v>23915</v>
      </c>
      <c r="B8940" s="7">
        <v>333</v>
      </c>
      <c r="C8940" s="7">
        <v>128</v>
      </c>
      <c r="D8940" s="7">
        <f>B8940/10</f>
        <v>33.3</v>
      </c>
      <c r="E8940" s="7">
        <f>C8940/10</f>
        <v>12.8</v>
      </c>
    </row>
    <row r="8941" ht="17" customHeight="1">
      <c r="A8941" s="8">
        <v>23916</v>
      </c>
      <c r="B8941" s="7">
        <v>278</v>
      </c>
      <c r="C8941" s="7">
        <v>194</v>
      </c>
      <c r="D8941" s="7">
        <f>B8941/10</f>
        <v>27.8</v>
      </c>
      <c r="E8941" s="7">
        <f>C8941/10</f>
        <v>19.4</v>
      </c>
    </row>
    <row r="8942" ht="17" customHeight="1">
      <c r="A8942" s="8">
        <v>23917</v>
      </c>
      <c r="B8942" s="7">
        <v>250</v>
      </c>
      <c r="C8942" s="7">
        <v>150</v>
      </c>
      <c r="D8942" s="7">
        <f>B8942/10</f>
        <v>25</v>
      </c>
      <c r="E8942" s="7">
        <f>C8942/10</f>
        <v>15</v>
      </c>
    </row>
    <row r="8943" ht="17" customHeight="1">
      <c r="A8943" s="8">
        <v>23918</v>
      </c>
      <c r="B8943" s="7">
        <v>256</v>
      </c>
      <c r="C8943" s="7">
        <v>122</v>
      </c>
      <c r="D8943" s="7">
        <f>B8943/10</f>
        <v>25.6</v>
      </c>
      <c r="E8943" s="7">
        <f>C8943/10</f>
        <v>12.2</v>
      </c>
    </row>
    <row r="8944" ht="17" customHeight="1">
      <c r="A8944" s="8">
        <v>23919</v>
      </c>
      <c r="B8944" s="7">
        <v>294</v>
      </c>
      <c r="C8944" s="7">
        <v>106</v>
      </c>
      <c r="D8944" s="7">
        <f>B8944/10</f>
        <v>29.4</v>
      </c>
      <c r="E8944" s="7">
        <f>C8944/10</f>
        <v>10.6</v>
      </c>
    </row>
    <row r="8945" ht="17" customHeight="1">
      <c r="A8945" s="8">
        <v>23920</v>
      </c>
      <c r="B8945" s="7">
        <v>322</v>
      </c>
      <c r="C8945" s="7">
        <v>178</v>
      </c>
      <c r="D8945" s="7">
        <f>B8945/10</f>
        <v>32.2</v>
      </c>
      <c r="E8945" s="7">
        <f>C8945/10</f>
        <v>17.8</v>
      </c>
    </row>
    <row r="8946" ht="17" customHeight="1">
      <c r="A8946" s="8">
        <v>23921</v>
      </c>
      <c r="B8946" s="7">
        <v>322</v>
      </c>
      <c r="C8946" s="7">
        <v>206</v>
      </c>
      <c r="D8946" s="7">
        <f>B8946/10</f>
        <v>32.2</v>
      </c>
      <c r="E8946" s="7">
        <f>C8946/10</f>
        <v>20.6</v>
      </c>
    </row>
    <row r="8947" ht="17" customHeight="1">
      <c r="A8947" s="8">
        <v>23922</v>
      </c>
      <c r="B8947" s="7">
        <v>300</v>
      </c>
      <c r="C8947" s="7">
        <v>178</v>
      </c>
      <c r="D8947" s="7">
        <f>B8947/10</f>
        <v>30</v>
      </c>
      <c r="E8947" s="7">
        <f>C8947/10</f>
        <v>17.8</v>
      </c>
    </row>
    <row r="8948" ht="17" customHeight="1">
      <c r="A8948" s="8">
        <v>23923</v>
      </c>
      <c r="B8948" s="7">
        <v>250</v>
      </c>
      <c r="C8948" s="7">
        <v>161</v>
      </c>
      <c r="D8948" s="7">
        <f>B8948/10</f>
        <v>25</v>
      </c>
      <c r="E8948" s="7">
        <f>C8948/10</f>
        <v>16.1</v>
      </c>
    </row>
    <row r="8949" ht="17" customHeight="1">
      <c r="A8949" s="8">
        <v>23924</v>
      </c>
      <c r="B8949" s="7">
        <v>244</v>
      </c>
      <c r="C8949" s="7">
        <v>106</v>
      </c>
      <c r="D8949" s="7">
        <f>B8949/10</f>
        <v>24.4</v>
      </c>
      <c r="E8949" s="7">
        <f>C8949/10</f>
        <v>10.6</v>
      </c>
    </row>
    <row r="8950" ht="17" customHeight="1">
      <c r="A8950" s="8">
        <v>23925</v>
      </c>
      <c r="B8950" s="7">
        <v>233</v>
      </c>
      <c r="C8950" s="7">
        <v>144</v>
      </c>
      <c r="D8950" s="7">
        <f>B8950/10</f>
        <v>23.3</v>
      </c>
      <c r="E8950" s="7">
        <f>C8950/10</f>
        <v>14.4</v>
      </c>
    </row>
    <row r="8951" ht="17" customHeight="1">
      <c r="A8951" s="8">
        <v>23926</v>
      </c>
      <c r="B8951" s="7">
        <v>278</v>
      </c>
      <c r="C8951" s="7">
        <v>144</v>
      </c>
      <c r="D8951" s="7">
        <f>B8951/10</f>
        <v>27.8</v>
      </c>
      <c r="E8951" s="7">
        <f>C8951/10</f>
        <v>14.4</v>
      </c>
    </row>
    <row r="8952" ht="17" customHeight="1">
      <c r="A8952" s="8">
        <v>23927</v>
      </c>
      <c r="B8952" s="7">
        <v>283</v>
      </c>
      <c r="C8952" s="7">
        <v>111</v>
      </c>
      <c r="D8952" s="7">
        <f>B8952/10</f>
        <v>28.3</v>
      </c>
      <c r="E8952" s="7">
        <f>C8952/10</f>
        <v>11.1</v>
      </c>
    </row>
    <row r="8953" ht="17" customHeight="1">
      <c r="A8953" s="8">
        <v>23928</v>
      </c>
      <c r="B8953" s="7">
        <v>300</v>
      </c>
      <c r="C8953" s="7">
        <v>150</v>
      </c>
      <c r="D8953" s="7">
        <f>B8953/10</f>
        <v>30</v>
      </c>
      <c r="E8953" s="7">
        <f>C8953/10</f>
        <v>15</v>
      </c>
    </row>
    <row r="8954" ht="17" customHeight="1">
      <c r="A8954" s="8">
        <v>23929</v>
      </c>
      <c r="B8954" s="7">
        <v>283</v>
      </c>
      <c r="C8954" s="7">
        <v>161</v>
      </c>
      <c r="D8954" s="7">
        <f>B8954/10</f>
        <v>28.3</v>
      </c>
      <c r="E8954" s="7">
        <f>C8954/10</f>
        <v>16.1</v>
      </c>
    </row>
    <row r="8955" ht="17" customHeight="1">
      <c r="A8955" s="8">
        <v>23930</v>
      </c>
      <c r="B8955" s="7">
        <v>261</v>
      </c>
      <c r="C8955" s="7">
        <v>178</v>
      </c>
      <c r="D8955" s="7">
        <f>B8955/10</f>
        <v>26.1</v>
      </c>
      <c r="E8955" s="7">
        <f>C8955/10</f>
        <v>17.8</v>
      </c>
    </row>
    <row r="8956" ht="17" customHeight="1">
      <c r="A8956" s="8">
        <v>23931</v>
      </c>
      <c r="B8956" s="7">
        <v>289</v>
      </c>
      <c r="C8956" s="7">
        <v>156</v>
      </c>
      <c r="D8956" s="7">
        <f>B8956/10</f>
        <v>28.9</v>
      </c>
      <c r="E8956" s="7">
        <f>C8956/10</f>
        <v>15.6</v>
      </c>
    </row>
    <row r="8957" ht="17" customHeight="1">
      <c r="A8957" s="8">
        <v>23932</v>
      </c>
      <c r="B8957" s="7">
        <v>267</v>
      </c>
      <c r="C8957" s="7">
        <v>200</v>
      </c>
      <c r="D8957" s="7">
        <f>B8957/10</f>
        <v>26.7</v>
      </c>
      <c r="E8957" s="7">
        <f>C8957/10</f>
        <v>20</v>
      </c>
    </row>
    <row r="8958" ht="17" customHeight="1">
      <c r="A8958" s="8">
        <v>23933</v>
      </c>
      <c r="B8958" s="7">
        <v>256</v>
      </c>
      <c r="C8958" s="7">
        <v>161</v>
      </c>
      <c r="D8958" s="7">
        <f>B8958/10</f>
        <v>25.6</v>
      </c>
      <c r="E8958" s="7">
        <f>C8958/10</f>
        <v>16.1</v>
      </c>
    </row>
    <row r="8959" ht="17" customHeight="1">
      <c r="A8959" s="8">
        <v>23934</v>
      </c>
      <c r="B8959" s="7">
        <v>267</v>
      </c>
      <c r="C8959" s="7">
        <v>144</v>
      </c>
      <c r="D8959" s="7">
        <f>B8959/10</f>
        <v>26.7</v>
      </c>
      <c r="E8959" s="7">
        <f>C8959/10</f>
        <v>14.4</v>
      </c>
    </row>
    <row r="8960" ht="17" customHeight="1">
      <c r="A8960" s="8">
        <v>23935</v>
      </c>
      <c r="B8960" s="7">
        <v>278</v>
      </c>
      <c r="C8960" s="7">
        <v>139</v>
      </c>
      <c r="D8960" s="7">
        <f>B8960/10</f>
        <v>27.8</v>
      </c>
      <c r="E8960" s="7">
        <f>C8960/10</f>
        <v>13.9</v>
      </c>
    </row>
    <row r="8961" ht="17" customHeight="1">
      <c r="A8961" s="8">
        <v>23936</v>
      </c>
      <c r="B8961" s="7">
        <v>306</v>
      </c>
      <c r="C8961" s="7">
        <v>128</v>
      </c>
      <c r="D8961" s="7">
        <f>B8961/10</f>
        <v>30.6</v>
      </c>
      <c r="E8961" s="7">
        <f>C8961/10</f>
        <v>12.8</v>
      </c>
    </row>
    <row r="8962" ht="17" customHeight="1">
      <c r="A8962" s="8">
        <v>23937</v>
      </c>
      <c r="B8962" s="7">
        <v>250</v>
      </c>
      <c r="C8962" s="7">
        <v>161</v>
      </c>
      <c r="D8962" s="7">
        <f>B8962/10</f>
        <v>25</v>
      </c>
      <c r="E8962" s="7">
        <f>C8962/10</f>
        <v>16.1</v>
      </c>
    </row>
    <row r="8963" ht="17" customHeight="1">
      <c r="A8963" s="8">
        <v>23938</v>
      </c>
      <c r="B8963" s="7">
        <v>272</v>
      </c>
      <c r="C8963" s="7">
        <v>139</v>
      </c>
      <c r="D8963" s="7">
        <f>B8963/10</f>
        <v>27.2</v>
      </c>
      <c r="E8963" s="7">
        <f>C8963/10</f>
        <v>13.9</v>
      </c>
    </row>
    <row r="8964" ht="17" customHeight="1">
      <c r="A8964" s="8">
        <v>23939</v>
      </c>
      <c r="B8964" s="7">
        <v>289</v>
      </c>
      <c r="C8964" s="7">
        <v>106</v>
      </c>
      <c r="D8964" s="7">
        <f>B8964/10</f>
        <v>28.9</v>
      </c>
      <c r="E8964" s="7">
        <f>C8964/10</f>
        <v>10.6</v>
      </c>
    </row>
    <row r="8965" ht="17" customHeight="1">
      <c r="A8965" s="8">
        <v>23940</v>
      </c>
      <c r="B8965" s="7">
        <v>283</v>
      </c>
      <c r="C8965" s="7">
        <v>172</v>
      </c>
      <c r="D8965" s="7">
        <f>B8965/10</f>
        <v>28.3</v>
      </c>
      <c r="E8965" s="7">
        <f>C8965/10</f>
        <v>17.2</v>
      </c>
    </row>
    <row r="8966" ht="17" customHeight="1">
      <c r="A8966" s="8">
        <v>23941</v>
      </c>
      <c r="B8966" s="7">
        <v>267</v>
      </c>
      <c r="C8966" s="7">
        <v>172</v>
      </c>
      <c r="D8966" s="7">
        <f>B8966/10</f>
        <v>26.7</v>
      </c>
      <c r="E8966" s="7">
        <f>C8966/10</f>
        <v>17.2</v>
      </c>
    </row>
    <row r="8967" ht="17" customHeight="1">
      <c r="A8967" s="8">
        <v>23942</v>
      </c>
      <c r="B8967" s="7">
        <v>250</v>
      </c>
      <c r="C8967" s="7">
        <v>150</v>
      </c>
      <c r="D8967" s="7">
        <f>B8967/10</f>
        <v>25</v>
      </c>
      <c r="E8967" s="7">
        <f>C8967/10</f>
        <v>15</v>
      </c>
    </row>
    <row r="8968" ht="17" customHeight="1">
      <c r="A8968" s="8">
        <v>23943</v>
      </c>
      <c r="B8968" s="7">
        <v>239</v>
      </c>
      <c r="C8968" s="7">
        <v>111</v>
      </c>
      <c r="D8968" s="7">
        <f>B8968/10</f>
        <v>23.9</v>
      </c>
      <c r="E8968" s="7">
        <f>C8968/10</f>
        <v>11.1</v>
      </c>
    </row>
    <row r="8969" ht="17" customHeight="1">
      <c r="A8969" s="8">
        <v>23944</v>
      </c>
      <c r="B8969" s="7">
        <v>267</v>
      </c>
      <c r="C8969" s="7">
        <v>106</v>
      </c>
      <c r="D8969" s="7">
        <f>B8969/10</f>
        <v>26.7</v>
      </c>
      <c r="E8969" s="7">
        <f>C8969/10</f>
        <v>10.6</v>
      </c>
    </row>
    <row r="8970" ht="17" customHeight="1">
      <c r="A8970" s="8">
        <v>23945</v>
      </c>
      <c r="B8970" s="7">
        <v>311</v>
      </c>
      <c r="C8970" s="7">
        <v>178</v>
      </c>
      <c r="D8970" s="7">
        <f>B8970/10</f>
        <v>31.1</v>
      </c>
      <c r="E8970" s="7">
        <f>C8970/10</f>
        <v>17.8</v>
      </c>
    </row>
    <row r="8971" ht="17" customHeight="1">
      <c r="A8971" s="8">
        <v>23946</v>
      </c>
      <c r="B8971" s="7">
        <v>317</v>
      </c>
      <c r="C8971" s="7">
        <v>217</v>
      </c>
      <c r="D8971" s="7">
        <f>B8971/10</f>
        <v>31.7</v>
      </c>
      <c r="E8971" s="7">
        <f>C8971/10</f>
        <v>21.7</v>
      </c>
    </row>
    <row r="8972" ht="17" customHeight="1">
      <c r="A8972" s="8">
        <v>23947</v>
      </c>
      <c r="B8972" s="7">
        <v>344</v>
      </c>
      <c r="C8972" s="7">
        <v>189</v>
      </c>
      <c r="D8972" s="7">
        <f>B8972/10</f>
        <v>34.4</v>
      </c>
      <c r="E8972" s="7">
        <f>C8972/10</f>
        <v>18.9</v>
      </c>
    </row>
    <row r="8973" ht="17" customHeight="1">
      <c r="A8973" s="8">
        <v>23948</v>
      </c>
      <c r="B8973" s="7">
        <v>283</v>
      </c>
      <c r="C8973" s="7">
        <v>167</v>
      </c>
      <c r="D8973" s="7">
        <f>B8973/10</f>
        <v>28.3</v>
      </c>
      <c r="E8973" s="7">
        <f>C8973/10</f>
        <v>16.7</v>
      </c>
    </row>
    <row r="8974" ht="17" customHeight="1">
      <c r="A8974" s="8">
        <v>23949</v>
      </c>
      <c r="B8974" s="7">
        <v>322</v>
      </c>
      <c r="C8974" s="7">
        <v>139</v>
      </c>
      <c r="D8974" s="7">
        <f>B8974/10</f>
        <v>32.2</v>
      </c>
      <c r="E8974" s="7">
        <f>C8974/10</f>
        <v>13.9</v>
      </c>
    </row>
    <row r="8975" ht="17" customHeight="1">
      <c r="A8975" s="8">
        <v>23950</v>
      </c>
      <c r="B8975" s="7">
        <v>294</v>
      </c>
      <c r="C8975" s="7">
        <v>200</v>
      </c>
      <c r="D8975" s="7">
        <f>B8975/10</f>
        <v>29.4</v>
      </c>
      <c r="E8975" s="7">
        <f>C8975/10</f>
        <v>20</v>
      </c>
    </row>
    <row r="8976" ht="17" customHeight="1">
      <c r="A8976" s="8">
        <v>23951</v>
      </c>
      <c r="B8976" s="7">
        <v>278</v>
      </c>
      <c r="C8976" s="7">
        <v>156</v>
      </c>
      <c r="D8976" s="7">
        <f>B8976/10</f>
        <v>27.8</v>
      </c>
      <c r="E8976" s="7">
        <f>C8976/10</f>
        <v>15.6</v>
      </c>
    </row>
    <row r="8977" ht="17" customHeight="1">
      <c r="A8977" s="8">
        <v>23952</v>
      </c>
      <c r="B8977" s="7">
        <v>244</v>
      </c>
      <c r="C8977" s="7">
        <v>111</v>
      </c>
      <c r="D8977" s="7">
        <f>B8977/10</f>
        <v>24.4</v>
      </c>
      <c r="E8977" s="7">
        <f>C8977/10</f>
        <v>11.1</v>
      </c>
    </row>
    <row r="8978" ht="17" customHeight="1">
      <c r="A8978" s="8">
        <v>23953</v>
      </c>
      <c r="B8978" s="7">
        <v>261</v>
      </c>
      <c r="C8978" s="7">
        <v>106</v>
      </c>
      <c r="D8978" s="7">
        <f>B8978/10</f>
        <v>26.1</v>
      </c>
      <c r="E8978" s="7">
        <f>C8978/10</f>
        <v>10.6</v>
      </c>
    </row>
    <row r="8979" ht="17" customHeight="1">
      <c r="A8979" s="8">
        <v>23954</v>
      </c>
      <c r="B8979" s="7">
        <v>272</v>
      </c>
      <c r="C8979" s="7">
        <v>139</v>
      </c>
      <c r="D8979" s="7">
        <f>B8979/10</f>
        <v>27.2</v>
      </c>
      <c r="E8979" s="7">
        <f>C8979/10</f>
        <v>13.9</v>
      </c>
    </row>
    <row r="8980" ht="17" customHeight="1">
      <c r="A8980" s="8">
        <v>23955</v>
      </c>
      <c r="B8980" s="7">
        <v>239</v>
      </c>
      <c r="C8980" s="7">
        <v>150</v>
      </c>
      <c r="D8980" s="7">
        <f>B8980/10</f>
        <v>23.9</v>
      </c>
      <c r="E8980" s="7">
        <f>C8980/10</f>
        <v>15</v>
      </c>
    </row>
    <row r="8981" ht="17" customHeight="1">
      <c r="A8981" s="8">
        <v>23956</v>
      </c>
      <c r="B8981" s="7">
        <v>228</v>
      </c>
      <c r="C8981" s="7">
        <v>83</v>
      </c>
      <c r="D8981" s="7">
        <f>B8981/10</f>
        <v>22.8</v>
      </c>
      <c r="E8981" s="7">
        <f>C8981/10</f>
        <v>8.300000000000001</v>
      </c>
    </row>
    <row r="8982" ht="17" customHeight="1">
      <c r="A8982" s="8">
        <v>23957</v>
      </c>
      <c r="B8982" s="7">
        <v>267</v>
      </c>
      <c r="C8982" s="7">
        <v>56</v>
      </c>
      <c r="D8982" s="7">
        <f>B8982/10</f>
        <v>26.7</v>
      </c>
      <c r="E8982" s="7">
        <f>C8982/10</f>
        <v>5.6</v>
      </c>
    </row>
    <row r="8983" ht="17" customHeight="1">
      <c r="A8983" s="8">
        <v>23958</v>
      </c>
      <c r="B8983" s="7">
        <v>244</v>
      </c>
      <c r="C8983" s="7">
        <v>172</v>
      </c>
      <c r="D8983" s="7">
        <f>B8983/10</f>
        <v>24.4</v>
      </c>
      <c r="E8983" s="7">
        <f>C8983/10</f>
        <v>17.2</v>
      </c>
    </row>
    <row r="8984" ht="17" customHeight="1">
      <c r="A8984" s="8">
        <v>23959</v>
      </c>
      <c r="B8984" s="7">
        <v>322</v>
      </c>
      <c r="C8984" s="7">
        <v>178</v>
      </c>
      <c r="D8984" s="7">
        <f>B8984/10</f>
        <v>32.2</v>
      </c>
      <c r="E8984" s="7">
        <f>C8984/10</f>
        <v>17.8</v>
      </c>
    </row>
    <row r="8985" ht="17" customHeight="1">
      <c r="A8985" s="8">
        <v>23960</v>
      </c>
      <c r="B8985" s="7">
        <v>328</v>
      </c>
      <c r="C8985" s="7">
        <v>200</v>
      </c>
      <c r="D8985" s="7">
        <f>B8985/10</f>
        <v>32.8</v>
      </c>
      <c r="E8985" s="7">
        <f>C8985/10</f>
        <v>20</v>
      </c>
    </row>
    <row r="8986" ht="17" customHeight="1">
      <c r="A8986" s="8">
        <v>23961</v>
      </c>
      <c r="B8986" s="7">
        <v>278</v>
      </c>
      <c r="C8986" s="7">
        <v>211</v>
      </c>
      <c r="D8986" s="7">
        <f>B8986/10</f>
        <v>27.8</v>
      </c>
      <c r="E8986" s="7">
        <f>C8986/10</f>
        <v>21.1</v>
      </c>
    </row>
    <row r="8987" ht="17" customHeight="1">
      <c r="A8987" s="8">
        <v>23962</v>
      </c>
      <c r="B8987" s="7">
        <v>261</v>
      </c>
      <c r="C8987" s="7">
        <v>194</v>
      </c>
      <c r="D8987" s="7">
        <f>B8987/10</f>
        <v>26.1</v>
      </c>
      <c r="E8987" s="7">
        <f>C8987/10</f>
        <v>19.4</v>
      </c>
    </row>
    <row r="8988" ht="17" customHeight="1">
      <c r="A8988" s="8">
        <v>23963</v>
      </c>
      <c r="B8988" s="7">
        <v>206</v>
      </c>
      <c r="C8988" s="7">
        <v>178</v>
      </c>
      <c r="D8988" s="7">
        <f>B8988/10</f>
        <v>20.6</v>
      </c>
      <c r="E8988" s="7">
        <f>C8988/10</f>
        <v>17.8</v>
      </c>
    </row>
    <row r="8989" ht="17" customHeight="1">
      <c r="A8989" s="8">
        <v>23964</v>
      </c>
      <c r="B8989" s="7">
        <v>250</v>
      </c>
      <c r="C8989" s="7">
        <v>156</v>
      </c>
      <c r="D8989" s="7">
        <f>B8989/10</f>
        <v>25</v>
      </c>
      <c r="E8989" s="7">
        <f>C8989/10</f>
        <v>15.6</v>
      </c>
    </row>
    <row r="8990" ht="17" customHeight="1">
      <c r="A8990" s="8">
        <v>23965</v>
      </c>
      <c r="B8990" s="7">
        <v>261</v>
      </c>
      <c r="C8990" s="7">
        <v>139</v>
      </c>
      <c r="D8990" s="7">
        <f>B8990/10</f>
        <v>26.1</v>
      </c>
      <c r="E8990" s="7">
        <f>C8990/10</f>
        <v>13.9</v>
      </c>
    </row>
    <row r="8991" ht="17" customHeight="1">
      <c r="A8991" s="8">
        <v>23966</v>
      </c>
      <c r="B8991" s="7">
        <v>283</v>
      </c>
      <c r="C8991" s="7">
        <v>128</v>
      </c>
      <c r="D8991" s="7">
        <f>B8991/10</f>
        <v>28.3</v>
      </c>
      <c r="E8991" s="7">
        <f>C8991/10</f>
        <v>12.8</v>
      </c>
    </row>
    <row r="8992" ht="17" customHeight="1">
      <c r="A8992" s="8">
        <v>23967</v>
      </c>
      <c r="B8992" s="7">
        <v>322</v>
      </c>
      <c r="C8992" s="7">
        <v>183</v>
      </c>
      <c r="D8992" s="7">
        <f>B8992/10</f>
        <v>32.2</v>
      </c>
      <c r="E8992" s="7">
        <f>C8992/10</f>
        <v>18.3</v>
      </c>
    </row>
    <row r="8993" ht="17" customHeight="1">
      <c r="A8993" s="8">
        <v>23968</v>
      </c>
      <c r="B8993" s="7">
        <v>333</v>
      </c>
      <c r="C8993" s="7">
        <v>194</v>
      </c>
      <c r="D8993" s="7">
        <f>B8993/10</f>
        <v>33.3</v>
      </c>
      <c r="E8993" s="7">
        <f>C8993/10</f>
        <v>19.4</v>
      </c>
    </row>
    <row r="8994" ht="17" customHeight="1">
      <c r="A8994" s="8">
        <v>23969</v>
      </c>
      <c r="B8994" s="7">
        <v>350</v>
      </c>
      <c r="C8994" s="7">
        <v>217</v>
      </c>
      <c r="D8994" s="7">
        <f>B8994/10</f>
        <v>35</v>
      </c>
      <c r="E8994" s="7">
        <f>C8994/10</f>
        <v>21.7</v>
      </c>
    </row>
    <row r="8995" ht="17" customHeight="1">
      <c r="A8995" s="8">
        <v>23970</v>
      </c>
      <c r="B8995" s="7">
        <v>350</v>
      </c>
      <c r="C8995" s="7">
        <v>200</v>
      </c>
      <c r="D8995" s="7">
        <f>B8995/10</f>
        <v>35</v>
      </c>
      <c r="E8995" s="7">
        <f>C8995/10</f>
        <v>20</v>
      </c>
    </row>
    <row r="8996" ht="17" customHeight="1">
      <c r="A8996" s="8">
        <v>23971</v>
      </c>
      <c r="B8996" s="7">
        <v>306</v>
      </c>
      <c r="C8996" s="7">
        <v>200</v>
      </c>
      <c r="D8996" s="7">
        <f>B8996/10</f>
        <v>30.6</v>
      </c>
      <c r="E8996" s="7">
        <f>C8996/10</f>
        <v>20</v>
      </c>
    </row>
    <row r="8997" ht="17" customHeight="1">
      <c r="A8997" s="8">
        <v>23972</v>
      </c>
      <c r="B8997" s="7">
        <v>283</v>
      </c>
      <c r="C8997" s="7">
        <v>200</v>
      </c>
      <c r="D8997" s="7">
        <f>B8997/10</f>
        <v>28.3</v>
      </c>
      <c r="E8997" s="7">
        <f>C8997/10</f>
        <v>20</v>
      </c>
    </row>
    <row r="8998" ht="17" customHeight="1">
      <c r="A8998" s="8">
        <v>23973</v>
      </c>
      <c r="B8998" s="7">
        <v>272</v>
      </c>
      <c r="C8998" s="7">
        <v>156</v>
      </c>
      <c r="D8998" s="7">
        <f>B8998/10</f>
        <v>27.2</v>
      </c>
      <c r="E8998" s="7">
        <f>C8998/10</f>
        <v>15.6</v>
      </c>
    </row>
    <row r="8999" ht="17" customHeight="1">
      <c r="A8999" s="8">
        <v>23974</v>
      </c>
      <c r="B8999" s="7">
        <v>250</v>
      </c>
      <c r="C8999" s="7">
        <v>117</v>
      </c>
      <c r="D8999" s="7">
        <f>B8999/10</f>
        <v>25</v>
      </c>
      <c r="E8999" s="7">
        <f>C8999/10</f>
        <v>11.7</v>
      </c>
    </row>
    <row r="9000" ht="17" customHeight="1">
      <c r="A9000" s="8">
        <v>23975</v>
      </c>
      <c r="B9000" s="7">
        <v>250</v>
      </c>
      <c r="C9000" s="7">
        <v>133</v>
      </c>
      <c r="D9000" s="7">
        <f>B9000/10</f>
        <v>25</v>
      </c>
      <c r="E9000" s="7">
        <f>C9000/10</f>
        <v>13.3</v>
      </c>
    </row>
    <row r="9001" ht="17" customHeight="1">
      <c r="A9001" s="8">
        <v>23976</v>
      </c>
      <c r="B9001" s="7">
        <v>206</v>
      </c>
      <c r="C9001" s="7">
        <v>161</v>
      </c>
      <c r="D9001" s="7">
        <f>B9001/10</f>
        <v>20.6</v>
      </c>
      <c r="E9001" s="7">
        <f>C9001/10</f>
        <v>16.1</v>
      </c>
    </row>
    <row r="9002" ht="17" customHeight="1">
      <c r="A9002" s="8">
        <v>23977</v>
      </c>
      <c r="B9002" s="7">
        <v>239</v>
      </c>
      <c r="C9002" s="7">
        <v>139</v>
      </c>
      <c r="D9002" s="7">
        <f>B9002/10</f>
        <v>23.9</v>
      </c>
      <c r="E9002" s="7">
        <f>C9002/10</f>
        <v>13.9</v>
      </c>
    </row>
    <row r="9003" ht="17" customHeight="1">
      <c r="A9003" s="8">
        <v>23978</v>
      </c>
      <c r="B9003" s="7">
        <v>256</v>
      </c>
      <c r="C9003" s="7">
        <v>94</v>
      </c>
      <c r="D9003" s="7">
        <f>B9003/10</f>
        <v>25.6</v>
      </c>
      <c r="E9003" s="7">
        <f>C9003/10</f>
        <v>9.4</v>
      </c>
    </row>
    <row r="9004" ht="17" customHeight="1">
      <c r="A9004" s="8">
        <v>23979</v>
      </c>
      <c r="B9004" s="7">
        <v>294</v>
      </c>
      <c r="C9004" s="7">
        <v>156</v>
      </c>
      <c r="D9004" s="7">
        <f>B9004/10</f>
        <v>29.4</v>
      </c>
      <c r="E9004" s="7">
        <f>C9004/10</f>
        <v>15.6</v>
      </c>
    </row>
    <row r="9005" ht="17" customHeight="1">
      <c r="A9005" s="8">
        <v>23980</v>
      </c>
      <c r="B9005" s="7">
        <v>289</v>
      </c>
      <c r="C9005" s="7">
        <v>178</v>
      </c>
      <c r="D9005" s="7">
        <f>B9005/10</f>
        <v>28.9</v>
      </c>
      <c r="E9005" s="7">
        <f>C9005/10</f>
        <v>17.8</v>
      </c>
    </row>
    <row r="9006" ht="17" customHeight="1">
      <c r="A9006" s="8">
        <v>23981</v>
      </c>
      <c r="B9006" s="7">
        <v>289</v>
      </c>
      <c r="C9006" s="7">
        <v>183</v>
      </c>
      <c r="D9006" s="7">
        <f>B9006/10</f>
        <v>28.9</v>
      </c>
      <c r="E9006" s="7">
        <f>C9006/10</f>
        <v>18.3</v>
      </c>
    </row>
    <row r="9007" ht="17" customHeight="1">
      <c r="A9007" s="8">
        <v>23982</v>
      </c>
      <c r="B9007" s="7">
        <v>189</v>
      </c>
      <c r="C9007" s="7">
        <v>83</v>
      </c>
      <c r="D9007" s="7">
        <f>B9007/10</f>
        <v>18.9</v>
      </c>
      <c r="E9007" s="7">
        <f>C9007/10</f>
        <v>8.300000000000001</v>
      </c>
    </row>
    <row r="9008" ht="17" customHeight="1">
      <c r="A9008" s="8">
        <v>23983</v>
      </c>
      <c r="B9008" s="7">
        <v>206</v>
      </c>
      <c r="C9008" s="7">
        <v>33</v>
      </c>
      <c r="D9008" s="7">
        <f>B9008/10</f>
        <v>20.6</v>
      </c>
      <c r="E9008" s="7">
        <f>C9008/10</f>
        <v>3.3</v>
      </c>
    </row>
    <row r="9009" ht="17" customHeight="1">
      <c r="A9009" s="8">
        <v>23984</v>
      </c>
      <c r="B9009" s="7">
        <v>206</v>
      </c>
      <c r="C9009" s="7">
        <v>133</v>
      </c>
      <c r="D9009" s="7">
        <f>B9009/10</f>
        <v>20.6</v>
      </c>
      <c r="E9009" s="7">
        <f>C9009/10</f>
        <v>13.3</v>
      </c>
    </row>
    <row r="9010" ht="17" customHeight="1">
      <c r="A9010" s="8">
        <v>23985</v>
      </c>
      <c r="B9010" s="7">
        <v>228</v>
      </c>
      <c r="C9010" s="7">
        <v>150</v>
      </c>
      <c r="D9010" s="7">
        <f>B9010/10</f>
        <v>22.8</v>
      </c>
      <c r="E9010" s="7">
        <f>C9010/10</f>
        <v>15</v>
      </c>
    </row>
    <row r="9011" ht="17" customHeight="1">
      <c r="A9011" s="8">
        <v>23986</v>
      </c>
      <c r="B9011" s="7">
        <v>233</v>
      </c>
      <c r="C9011" s="7">
        <v>111</v>
      </c>
      <c r="D9011" s="7">
        <f>B9011/10</f>
        <v>23.3</v>
      </c>
      <c r="E9011" s="7">
        <f>C9011/10</f>
        <v>11.1</v>
      </c>
    </row>
    <row r="9012" ht="17" customHeight="1">
      <c r="A9012" s="8">
        <v>23987</v>
      </c>
      <c r="B9012" s="7">
        <v>244</v>
      </c>
      <c r="C9012" s="7">
        <v>67</v>
      </c>
      <c r="D9012" s="7">
        <f>B9012/10</f>
        <v>24.4</v>
      </c>
      <c r="E9012" s="7">
        <f>C9012/10</f>
        <v>6.7</v>
      </c>
    </row>
    <row r="9013" ht="17" customHeight="1">
      <c r="A9013" s="8">
        <v>23988</v>
      </c>
      <c r="B9013" s="7">
        <v>272</v>
      </c>
      <c r="C9013" s="7">
        <v>106</v>
      </c>
      <c r="D9013" s="7">
        <f>B9013/10</f>
        <v>27.2</v>
      </c>
      <c r="E9013" s="7">
        <f>C9013/10</f>
        <v>10.6</v>
      </c>
    </row>
    <row r="9014" ht="17" customHeight="1">
      <c r="A9014" s="8">
        <v>23989</v>
      </c>
      <c r="B9014" s="7">
        <v>289</v>
      </c>
      <c r="C9014" s="7">
        <v>183</v>
      </c>
      <c r="D9014" s="7">
        <f>B9014/10</f>
        <v>28.9</v>
      </c>
      <c r="E9014" s="7">
        <f>C9014/10</f>
        <v>18.3</v>
      </c>
    </row>
    <row r="9015" ht="17" customHeight="1">
      <c r="A9015" s="8">
        <v>23990</v>
      </c>
      <c r="B9015" s="7">
        <v>278</v>
      </c>
      <c r="C9015" s="7">
        <v>150</v>
      </c>
      <c r="D9015" s="7">
        <f>B9015/10</f>
        <v>27.8</v>
      </c>
      <c r="E9015" s="7">
        <f>C9015/10</f>
        <v>15</v>
      </c>
    </row>
    <row r="9016" ht="17" customHeight="1">
      <c r="A9016" s="8">
        <v>23991</v>
      </c>
      <c r="B9016" s="7">
        <v>250</v>
      </c>
      <c r="C9016" s="7">
        <v>122</v>
      </c>
      <c r="D9016" s="7">
        <f>B9016/10</f>
        <v>25</v>
      </c>
      <c r="E9016" s="7">
        <f>C9016/10</f>
        <v>12.2</v>
      </c>
    </row>
    <row r="9017" ht="17" customHeight="1">
      <c r="A9017" s="8">
        <v>23992</v>
      </c>
      <c r="B9017" s="7">
        <v>283</v>
      </c>
      <c r="C9017" s="7">
        <v>161</v>
      </c>
      <c r="D9017" s="7">
        <f>B9017/10</f>
        <v>28.3</v>
      </c>
      <c r="E9017" s="7">
        <f>C9017/10</f>
        <v>16.1</v>
      </c>
    </row>
    <row r="9018" ht="17" customHeight="1">
      <c r="A9018" s="8">
        <v>23993</v>
      </c>
      <c r="B9018" s="7">
        <v>278</v>
      </c>
      <c r="C9018" s="7">
        <v>189</v>
      </c>
      <c r="D9018" s="7">
        <f>B9018/10</f>
        <v>27.8</v>
      </c>
      <c r="E9018" s="7">
        <f>C9018/10</f>
        <v>18.9</v>
      </c>
    </row>
    <row r="9019" ht="17" customHeight="1">
      <c r="A9019" s="8">
        <v>23994</v>
      </c>
      <c r="B9019" s="7">
        <v>322</v>
      </c>
      <c r="C9019" s="7">
        <v>183</v>
      </c>
      <c r="D9019" s="7">
        <f>B9019/10</f>
        <v>32.2</v>
      </c>
      <c r="E9019" s="7">
        <f>C9019/10</f>
        <v>18.3</v>
      </c>
    </row>
    <row r="9020" ht="17" customHeight="1">
      <c r="A9020" s="8">
        <v>23995</v>
      </c>
      <c r="B9020" s="7">
        <v>283</v>
      </c>
      <c r="C9020" s="7">
        <v>161</v>
      </c>
      <c r="D9020" s="7">
        <f>B9020/10</f>
        <v>28.3</v>
      </c>
      <c r="E9020" s="7">
        <f>C9020/10</f>
        <v>16.1</v>
      </c>
    </row>
    <row r="9021" ht="17" customHeight="1">
      <c r="A9021" s="8">
        <v>23996</v>
      </c>
      <c r="B9021" s="7">
        <v>161</v>
      </c>
      <c r="C9021" s="7">
        <v>139</v>
      </c>
      <c r="D9021" s="7">
        <f>B9021/10</f>
        <v>16.1</v>
      </c>
      <c r="E9021" s="7">
        <f>C9021/10</f>
        <v>13.9</v>
      </c>
    </row>
    <row r="9022" ht="17" customHeight="1">
      <c r="A9022" s="8">
        <v>23997</v>
      </c>
      <c r="B9022" s="7">
        <v>250</v>
      </c>
      <c r="C9022" s="7">
        <v>139</v>
      </c>
      <c r="D9022" s="7">
        <f>B9022/10</f>
        <v>25</v>
      </c>
      <c r="E9022" s="7">
        <f>C9022/10</f>
        <v>13.9</v>
      </c>
    </row>
    <row r="9023" ht="17" customHeight="1">
      <c r="A9023" s="8">
        <v>23998</v>
      </c>
      <c r="B9023" s="7">
        <v>261</v>
      </c>
      <c r="C9023" s="7">
        <v>183</v>
      </c>
      <c r="D9023" s="7">
        <f>B9023/10</f>
        <v>26.1</v>
      </c>
      <c r="E9023" s="7">
        <f>C9023/10</f>
        <v>18.3</v>
      </c>
    </row>
    <row r="9024" ht="17" customHeight="1">
      <c r="A9024" s="8">
        <v>23999</v>
      </c>
      <c r="B9024" s="7">
        <v>294</v>
      </c>
      <c r="C9024" s="7">
        <v>183</v>
      </c>
      <c r="D9024" s="7">
        <f>B9024/10</f>
        <v>29.4</v>
      </c>
      <c r="E9024" s="7">
        <f>C9024/10</f>
        <v>18.3</v>
      </c>
    </row>
    <row r="9025" ht="17" customHeight="1">
      <c r="A9025" s="8">
        <v>24000</v>
      </c>
      <c r="B9025" s="7">
        <v>228</v>
      </c>
      <c r="C9025" s="7">
        <v>128</v>
      </c>
      <c r="D9025" s="7">
        <f>B9025/10</f>
        <v>22.8</v>
      </c>
      <c r="E9025" s="7">
        <f>C9025/10</f>
        <v>12.8</v>
      </c>
    </row>
    <row r="9026" ht="17" customHeight="1">
      <c r="A9026" s="8">
        <v>24001</v>
      </c>
      <c r="B9026" s="7">
        <v>156</v>
      </c>
      <c r="C9026" s="7">
        <v>122</v>
      </c>
      <c r="D9026" s="7">
        <f>B9026/10</f>
        <v>15.6</v>
      </c>
      <c r="E9026" s="7">
        <f>C9026/10</f>
        <v>12.2</v>
      </c>
    </row>
    <row r="9027" ht="17" customHeight="1">
      <c r="A9027" s="8">
        <v>24002</v>
      </c>
      <c r="B9027" s="7">
        <v>317</v>
      </c>
      <c r="C9027" s="7">
        <v>144</v>
      </c>
      <c r="D9027" s="7">
        <f>B9027/10</f>
        <v>31.7</v>
      </c>
      <c r="E9027" s="7">
        <f>C9027/10</f>
        <v>14.4</v>
      </c>
    </row>
    <row r="9028" ht="17" customHeight="1">
      <c r="A9028" s="8">
        <v>24003</v>
      </c>
      <c r="B9028" s="7">
        <v>311</v>
      </c>
      <c r="C9028" s="7">
        <v>206</v>
      </c>
      <c r="D9028" s="7">
        <f>B9028/10</f>
        <v>31.1</v>
      </c>
      <c r="E9028" s="7">
        <f>C9028/10</f>
        <v>20.6</v>
      </c>
    </row>
    <row r="9029" ht="17" customHeight="1">
      <c r="A9029" s="8">
        <v>24004</v>
      </c>
      <c r="B9029" s="7">
        <v>311</v>
      </c>
      <c r="C9029" s="7">
        <v>194</v>
      </c>
      <c r="D9029" s="7">
        <f>B9029/10</f>
        <v>31.1</v>
      </c>
      <c r="E9029" s="7">
        <f>C9029/10</f>
        <v>19.4</v>
      </c>
    </row>
    <row r="9030" ht="17" customHeight="1">
      <c r="A9030" s="8">
        <v>24005</v>
      </c>
      <c r="B9030" s="7">
        <v>300</v>
      </c>
      <c r="C9030" s="7">
        <v>211</v>
      </c>
      <c r="D9030" s="7">
        <f>B9030/10</f>
        <v>30</v>
      </c>
      <c r="E9030" s="7">
        <f>C9030/10</f>
        <v>21.1</v>
      </c>
    </row>
    <row r="9031" ht="17" customHeight="1">
      <c r="A9031" s="8">
        <v>24006</v>
      </c>
      <c r="B9031" s="7">
        <v>289</v>
      </c>
      <c r="C9031" s="7">
        <v>211</v>
      </c>
      <c r="D9031" s="7">
        <f>B9031/10</f>
        <v>28.9</v>
      </c>
      <c r="E9031" s="7">
        <f>C9031/10</f>
        <v>21.1</v>
      </c>
    </row>
    <row r="9032" ht="17" customHeight="1">
      <c r="A9032" s="8">
        <v>24007</v>
      </c>
      <c r="B9032" s="7">
        <v>278</v>
      </c>
      <c r="C9032" s="7">
        <v>200</v>
      </c>
      <c r="D9032" s="7">
        <f>B9032/10</f>
        <v>27.8</v>
      </c>
      <c r="E9032" s="7">
        <f>C9032/10</f>
        <v>20</v>
      </c>
    </row>
    <row r="9033" ht="17" customHeight="1">
      <c r="A9033" s="8">
        <v>24008</v>
      </c>
      <c r="B9033" s="7">
        <v>228</v>
      </c>
      <c r="C9033" s="7">
        <v>106</v>
      </c>
      <c r="D9033" s="7">
        <f>B9033/10</f>
        <v>22.8</v>
      </c>
      <c r="E9033" s="7">
        <f>C9033/10</f>
        <v>10.6</v>
      </c>
    </row>
    <row r="9034" ht="17" customHeight="1">
      <c r="A9034" s="8">
        <v>24009</v>
      </c>
      <c r="B9034" s="7">
        <v>150</v>
      </c>
      <c r="C9034" s="7">
        <v>56</v>
      </c>
      <c r="D9034" s="7">
        <f>B9034/10</f>
        <v>15</v>
      </c>
      <c r="E9034" s="7">
        <f>C9034/10</f>
        <v>5.6</v>
      </c>
    </row>
    <row r="9035" ht="17" customHeight="1">
      <c r="A9035" s="8">
        <v>24010</v>
      </c>
      <c r="B9035" s="7">
        <v>178</v>
      </c>
      <c r="C9035" s="7">
        <v>39</v>
      </c>
      <c r="D9035" s="7">
        <f>B9035/10</f>
        <v>17.8</v>
      </c>
      <c r="E9035" s="7">
        <f>C9035/10</f>
        <v>3.9</v>
      </c>
    </row>
    <row r="9036" ht="17" customHeight="1">
      <c r="A9036" s="8">
        <v>24011</v>
      </c>
      <c r="B9036" s="7">
        <v>178</v>
      </c>
      <c r="C9036" s="7">
        <v>61</v>
      </c>
      <c r="D9036" s="7">
        <f>B9036/10</f>
        <v>17.8</v>
      </c>
      <c r="E9036" s="7">
        <f>C9036/10</f>
        <v>6.1</v>
      </c>
    </row>
    <row r="9037" ht="17" customHeight="1">
      <c r="A9037" s="8">
        <v>24012</v>
      </c>
      <c r="B9037" s="7">
        <v>150</v>
      </c>
      <c r="C9037" s="7">
        <v>72</v>
      </c>
      <c r="D9037" s="7">
        <f>B9037/10</f>
        <v>15</v>
      </c>
      <c r="E9037" s="7">
        <f>C9037/10</f>
        <v>7.2</v>
      </c>
    </row>
    <row r="9038" ht="17" customHeight="1">
      <c r="A9038" s="8">
        <v>24013</v>
      </c>
      <c r="B9038" s="7">
        <v>217</v>
      </c>
      <c r="C9038" s="7">
        <v>56</v>
      </c>
      <c r="D9038" s="7">
        <f>B9038/10</f>
        <v>21.7</v>
      </c>
      <c r="E9038" s="7">
        <f>C9038/10</f>
        <v>5.6</v>
      </c>
    </row>
    <row r="9039" ht="17" customHeight="1">
      <c r="A9039" s="8">
        <v>24014</v>
      </c>
      <c r="B9039" s="7">
        <v>256</v>
      </c>
      <c r="C9039" s="7">
        <v>122</v>
      </c>
      <c r="D9039" s="7">
        <f>B9039/10</f>
        <v>25.6</v>
      </c>
      <c r="E9039" s="7">
        <f>C9039/10</f>
        <v>12.2</v>
      </c>
    </row>
    <row r="9040" ht="17" customHeight="1">
      <c r="A9040" s="8">
        <v>24015</v>
      </c>
      <c r="B9040" s="7">
        <v>206</v>
      </c>
      <c r="C9040" s="7">
        <v>144</v>
      </c>
      <c r="D9040" s="7">
        <f>B9040/10</f>
        <v>20.6</v>
      </c>
      <c r="E9040" s="7">
        <f>C9040/10</f>
        <v>14.4</v>
      </c>
    </row>
    <row r="9041" ht="17" customHeight="1">
      <c r="A9041" s="8">
        <v>24016</v>
      </c>
      <c r="B9041" s="7">
        <v>200</v>
      </c>
      <c r="C9041" s="7">
        <v>78</v>
      </c>
      <c r="D9041" s="7">
        <f>B9041/10</f>
        <v>20</v>
      </c>
      <c r="E9041" s="7">
        <f>C9041/10</f>
        <v>7.8</v>
      </c>
    </row>
    <row r="9042" ht="17" customHeight="1">
      <c r="A9042" s="8">
        <v>24017</v>
      </c>
      <c r="B9042" s="7">
        <v>194</v>
      </c>
      <c r="C9042" s="7">
        <v>50</v>
      </c>
      <c r="D9042" s="7">
        <f>B9042/10</f>
        <v>19.4</v>
      </c>
      <c r="E9042" s="7">
        <f>C9042/10</f>
        <v>5</v>
      </c>
    </row>
    <row r="9043" ht="17" customHeight="1">
      <c r="A9043" s="8">
        <v>24018</v>
      </c>
      <c r="B9043" s="7">
        <v>150</v>
      </c>
      <c r="C9043" s="7">
        <v>39</v>
      </c>
      <c r="D9043" s="7">
        <f>B9043/10</f>
        <v>15</v>
      </c>
      <c r="E9043" s="7">
        <f>C9043/10</f>
        <v>3.9</v>
      </c>
    </row>
    <row r="9044" ht="17" customHeight="1">
      <c r="A9044" s="8">
        <v>24019</v>
      </c>
      <c r="B9044" s="7">
        <v>111</v>
      </c>
      <c r="C9044" s="7">
        <v>0</v>
      </c>
      <c r="D9044" s="7">
        <f>B9044/10</f>
        <v>11.1</v>
      </c>
      <c r="E9044" s="7">
        <f>C9044/10</f>
        <v>0</v>
      </c>
    </row>
    <row r="9045" ht="17" customHeight="1">
      <c r="A9045" s="8">
        <v>24020</v>
      </c>
      <c r="B9045" s="7">
        <v>128</v>
      </c>
      <c r="C9045" s="7">
        <v>-22</v>
      </c>
      <c r="D9045" s="7">
        <f>B9045/10</f>
        <v>12.8</v>
      </c>
      <c r="E9045" s="7">
        <f>C9045/10</f>
        <v>-2.2</v>
      </c>
    </row>
    <row r="9046" ht="17" customHeight="1">
      <c r="A9046" s="8">
        <v>24021</v>
      </c>
      <c r="B9046" s="7">
        <v>211</v>
      </c>
      <c r="C9046" s="7">
        <v>50</v>
      </c>
      <c r="D9046" s="7">
        <f>B9046/10</f>
        <v>21.1</v>
      </c>
      <c r="E9046" s="7">
        <f>C9046/10</f>
        <v>5</v>
      </c>
    </row>
    <row r="9047" ht="17" customHeight="1">
      <c r="A9047" s="8">
        <v>24022</v>
      </c>
      <c r="B9047" s="7">
        <v>200</v>
      </c>
      <c r="C9047" s="7">
        <v>117</v>
      </c>
      <c r="D9047" s="7">
        <f>B9047/10</f>
        <v>20</v>
      </c>
      <c r="E9047" s="7">
        <f>C9047/10</f>
        <v>11.7</v>
      </c>
    </row>
    <row r="9048" ht="17" customHeight="1">
      <c r="A9048" s="8">
        <v>24023</v>
      </c>
      <c r="B9048" s="7">
        <v>161</v>
      </c>
      <c r="C9048" s="7">
        <v>100</v>
      </c>
      <c r="D9048" s="7">
        <f>B9048/10</f>
        <v>16.1</v>
      </c>
      <c r="E9048" s="7">
        <f>C9048/10</f>
        <v>10</v>
      </c>
    </row>
    <row r="9049" ht="17" customHeight="1">
      <c r="A9049" s="8">
        <v>24024</v>
      </c>
      <c r="B9049" s="7">
        <v>122</v>
      </c>
      <c r="C9049" s="7">
        <v>106</v>
      </c>
      <c r="D9049" s="7">
        <f>B9049/10</f>
        <v>12.2</v>
      </c>
      <c r="E9049" s="7">
        <f>C9049/10</f>
        <v>10.6</v>
      </c>
    </row>
    <row r="9050" ht="17" customHeight="1">
      <c r="A9050" s="8">
        <v>24025</v>
      </c>
      <c r="B9050" s="7">
        <v>150</v>
      </c>
      <c r="C9050" s="7">
        <v>89</v>
      </c>
      <c r="D9050" s="7">
        <f>B9050/10</f>
        <v>15</v>
      </c>
      <c r="E9050" s="7">
        <f>C9050/10</f>
        <v>8.9</v>
      </c>
    </row>
    <row r="9051" ht="17" customHeight="1">
      <c r="A9051" s="8">
        <v>24026</v>
      </c>
      <c r="B9051" s="7">
        <v>161</v>
      </c>
      <c r="C9051" s="7">
        <v>50</v>
      </c>
      <c r="D9051" s="7">
        <f>B9051/10</f>
        <v>16.1</v>
      </c>
      <c r="E9051" s="7">
        <f>C9051/10</f>
        <v>5</v>
      </c>
    </row>
    <row r="9052" ht="17" customHeight="1">
      <c r="A9052" s="8">
        <v>24027</v>
      </c>
      <c r="B9052" s="7">
        <v>139</v>
      </c>
      <c r="C9052" s="7">
        <v>33</v>
      </c>
      <c r="D9052" s="7">
        <f>B9052/10</f>
        <v>13.9</v>
      </c>
      <c r="E9052" s="7">
        <f>C9052/10</f>
        <v>3.3</v>
      </c>
    </row>
    <row r="9053" ht="17" customHeight="1">
      <c r="A9053" s="8">
        <v>24028</v>
      </c>
      <c r="B9053" s="7">
        <v>189</v>
      </c>
      <c r="C9053" s="7">
        <v>44</v>
      </c>
      <c r="D9053" s="7">
        <f>B9053/10</f>
        <v>18.9</v>
      </c>
      <c r="E9053" s="7">
        <f>C9053/10</f>
        <v>4.4</v>
      </c>
    </row>
    <row r="9054" ht="17" customHeight="1">
      <c r="A9054" s="8">
        <v>24029</v>
      </c>
      <c r="B9054" s="7">
        <v>200</v>
      </c>
      <c r="C9054" s="7">
        <v>33</v>
      </c>
      <c r="D9054" s="7">
        <f>B9054/10</f>
        <v>20</v>
      </c>
      <c r="E9054" s="7">
        <f>C9054/10</f>
        <v>3.3</v>
      </c>
    </row>
    <row r="9055" ht="17" customHeight="1">
      <c r="A9055" s="8">
        <v>24030</v>
      </c>
      <c r="B9055" s="7">
        <v>217</v>
      </c>
      <c r="C9055" s="7">
        <v>144</v>
      </c>
      <c r="D9055" s="7">
        <f>B9055/10</f>
        <v>21.7</v>
      </c>
      <c r="E9055" s="7">
        <f>C9055/10</f>
        <v>14.4</v>
      </c>
    </row>
    <row r="9056" ht="17" customHeight="1">
      <c r="A9056" s="8">
        <v>24031</v>
      </c>
      <c r="B9056" s="7">
        <v>239</v>
      </c>
      <c r="C9056" s="7">
        <v>128</v>
      </c>
      <c r="D9056" s="7">
        <f>B9056/10</f>
        <v>23.9</v>
      </c>
      <c r="E9056" s="7">
        <f>C9056/10</f>
        <v>12.8</v>
      </c>
    </row>
    <row r="9057" ht="17" customHeight="1">
      <c r="A9057" s="8">
        <v>24032</v>
      </c>
      <c r="B9057" s="7">
        <v>267</v>
      </c>
      <c r="C9057" s="7">
        <v>100</v>
      </c>
      <c r="D9057" s="7">
        <f>B9057/10</f>
        <v>26.7</v>
      </c>
      <c r="E9057" s="7">
        <f>C9057/10</f>
        <v>10</v>
      </c>
    </row>
    <row r="9058" ht="17" customHeight="1">
      <c r="A9058" s="8">
        <v>24033</v>
      </c>
      <c r="B9058" s="7">
        <v>261</v>
      </c>
      <c r="C9058" s="7">
        <v>122</v>
      </c>
      <c r="D9058" s="7">
        <f>B9058/10</f>
        <v>26.1</v>
      </c>
      <c r="E9058" s="7">
        <f>C9058/10</f>
        <v>12.2</v>
      </c>
    </row>
    <row r="9059" ht="17" customHeight="1">
      <c r="A9059" s="8">
        <v>24034</v>
      </c>
      <c r="B9059" s="7">
        <v>233</v>
      </c>
      <c r="C9059" s="7">
        <v>78</v>
      </c>
      <c r="D9059" s="7">
        <f>B9059/10</f>
        <v>23.3</v>
      </c>
      <c r="E9059" s="7">
        <f>C9059/10</f>
        <v>7.8</v>
      </c>
    </row>
    <row r="9060" ht="17" customHeight="1">
      <c r="A9060" s="8">
        <v>24035</v>
      </c>
      <c r="B9060" s="7">
        <v>183</v>
      </c>
      <c r="C9060" s="7">
        <v>156</v>
      </c>
      <c r="D9060" s="7">
        <f>B9060/10</f>
        <v>18.3</v>
      </c>
      <c r="E9060" s="7">
        <f>C9060/10</f>
        <v>15.6</v>
      </c>
    </row>
    <row r="9061" ht="17" customHeight="1">
      <c r="A9061" s="8">
        <v>24036</v>
      </c>
      <c r="B9061" s="7">
        <v>211</v>
      </c>
      <c r="C9061" s="7">
        <v>128</v>
      </c>
      <c r="D9061" s="7">
        <f>B9061/10</f>
        <v>21.1</v>
      </c>
      <c r="E9061" s="7">
        <f>C9061/10</f>
        <v>12.8</v>
      </c>
    </row>
    <row r="9062" ht="17" customHeight="1">
      <c r="A9062" s="8">
        <v>24037</v>
      </c>
      <c r="B9062" s="7">
        <v>133</v>
      </c>
      <c r="C9062" s="7">
        <v>94</v>
      </c>
      <c r="D9062" s="7">
        <f>B9062/10</f>
        <v>13.3</v>
      </c>
      <c r="E9062" s="7">
        <f>C9062/10</f>
        <v>9.4</v>
      </c>
    </row>
    <row r="9063" ht="17" customHeight="1">
      <c r="A9063" s="8">
        <v>24038</v>
      </c>
      <c r="B9063" s="7">
        <v>133</v>
      </c>
      <c r="C9063" s="7">
        <v>28</v>
      </c>
      <c r="D9063" s="7">
        <f>B9063/10</f>
        <v>13.3</v>
      </c>
      <c r="E9063" s="7">
        <f>C9063/10</f>
        <v>2.8</v>
      </c>
    </row>
    <row r="9064" ht="17" customHeight="1">
      <c r="A9064" s="8">
        <v>24039</v>
      </c>
      <c r="B9064" s="7">
        <v>61</v>
      </c>
      <c r="C9064" s="7">
        <v>0</v>
      </c>
      <c r="D9064" s="7">
        <f>B9064/10</f>
        <v>6.1</v>
      </c>
      <c r="E9064" s="7">
        <f>C9064/10</f>
        <v>0</v>
      </c>
    </row>
    <row r="9065" ht="17" customHeight="1">
      <c r="A9065" s="8">
        <v>24040</v>
      </c>
      <c r="B9065" s="7">
        <v>156</v>
      </c>
      <c r="C9065" s="7">
        <v>0</v>
      </c>
      <c r="D9065" s="7">
        <f>B9065/10</f>
        <v>15.6</v>
      </c>
      <c r="E9065" s="7">
        <f>C9065/10</f>
        <v>0</v>
      </c>
    </row>
    <row r="9066" ht="17" customHeight="1">
      <c r="A9066" s="8">
        <v>24041</v>
      </c>
      <c r="B9066" s="7">
        <v>167</v>
      </c>
      <c r="C9066" s="7">
        <v>28</v>
      </c>
      <c r="D9066" s="7">
        <f>B9066/10</f>
        <v>16.7</v>
      </c>
      <c r="E9066" s="7">
        <f>C9066/10</f>
        <v>2.8</v>
      </c>
    </row>
    <row r="9067" ht="17" customHeight="1">
      <c r="A9067" s="8">
        <v>24042</v>
      </c>
      <c r="B9067" s="7">
        <v>144</v>
      </c>
      <c r="C9067" s="7">
        <v>11</v>
      </c>
      <c r="D9067" s="7">
        <f>B9067/10</f>
        <v>14.4</v>
      </c>
      <c r="E9067" s="7">
        <f>C9067/10</f>
        <v>1.1</v>
      </c>
    </row>
    <row r="9068" ht="17" customHeight="1">
      <c r="A9068" s="8">
        <v>24043</v>
      </c>
      <c r="B9068" s="7">
        <v>100</v>
      </c>
      <c r="C9068" s="7">
        <v>-22</v>
      </c>
      <c r="D9068" s="7">
        <f>B9068/10</f>
        <v>10</v>
      </c>
      <c r="E9068" s="7">
        <f>C9068/10</f>
        <v>-2.2</v>
      </c>
    </row>
    <row r="9069" ht="17" customHeight="1">
      <c r="A9069" s="8">
        <v>24044</v>
      </c>
      <c r="B9069" s="7">
        <v>100</v>
      </c>
      <c r="C9069" s="7">
        <v>-50</v>
      </c>
      <c r="D9069" s="7">
        <f>B9069/10</f>
        <v>10</v>
      </c>
      <c r="E9069" s="7">
        <f>C9069/10</f>
        <v>-5</v>
      </c>
    </row>
    <row r="9070" ht="17" customHeight="1">
      <c r="A9070" s="8">
        <v>24045</v>
      </c>
      <c r="B9070" s="7">
        <v>200</v>
      </c>
      <c r="C9070" s="7">
        <v>28</v>
      </c>
      <c r="D9070" s="7">
        <f>B9070/10</f>
        <v>20</v>
      </c>
      <c r="E9070" s="7">
        <f>C9070/10</f>
        <v>2.8</v>
      </c>
    </row>
    <row r="9071" ht="17" customHeight="1">
      <c r="A9071" s="8">
        <v>24046</v>
      </c>
      <c r="B9071" s="7">
        <v>156</v>
      </c>
      <c r="C9071" s="7">
        <v>50</v>
      </c>
      <c r="D9071" s="7">
        <f>B9071/10</f>
        <v>15.6</v>
      </c>
      <c r="E9071" s="7">
        <f>C9071/10</f>
        <v>5</v>
      </c>
    </row>
    <row r="9072" ht="17" customHeight="1">
      <c r="A9072" s="8">
        <v>24047</v>
      </c>
      <c r="B9072" s="7">
        <v>133</v>
      </c>
      <c r="C9072" s="7">
        <v>0</v>
      </c>
      <c r="D9072" s="7">
        <f>B9072/10</f>
        <v>13.3</v>
      </c>
      <c r="E9072" s="7">
        <f>C9072/10</f>
        <v>0</v>
      </c>
    </row>
    <row r="9073" ht="17" customHeight="1">
      <c r="A9073" s="8">
        <v>24048</v>
      </c>
      <c r="B9073" s="7">
        <v>178</v>
      </c>
      <c r="C9073" s="7">
        <v>0</v>
      </c>
      <c r="D9073" s="7">
        <f>B9073/10</f>
        <v>17.8</v>
      </c>
      <c r="E9073" s="7">
        <f>C9073/10</f>
        <v>0</v>
      </c>
    </row>
    <row r="9074" ht="17" customHeight="1">
      <c r="A9074" s="8">
        <v>24049</v>
      </c>
      <c r="B9074" s="7">
        <v>222</v>
      </c>
      <c r="C9074" s="7">
        <v>83</v>
      </c>
      <c r="D9074" s="7">
        <f>B9074/10</f>
        <v>22.2</v>
      </c>
      <c r="E9074" s="7">
        <f>C9074/10</f>
        <v>8.300000000000001</v>
      </c>
    </row>
    <row r="9075" ht="17" customHeight="1">
      <c r="A9075" s="8">
        <v>24050</v>
      </c>
      <c r="B9075" s="7">
        <v>161</v>
      </c>
      <c r="C9075" s="7">
        <v>17</v>
      </c>
      <c r="D9075" s="7">
        <f>B9075/10</f>
        <v>16.1</v>
      </c>
      <c r="E9075" s="7">
        <f>C9075/10</f>
        <v>1.7</v>
      </c>
    </row>
    <row r="9076" ht="17" customHeight="1">
      <c r="A9076" s="8">
        <v>24051</v>
      </c>
      <c r="B9076" s="7">
        <v>183</v>
      </c>
      <c r="C9076" s="7">
        <v>-17</v>
      </c>
      <c r="D9076" s="7">
        <f>B9076/10</f>
        <v>18.3</v>
      </c>
      <c r="E9076" s="7">
        <f>C9076/10</f>
        <v>-1.7</v>
      </c>
    </row>
    <row r="9077" ht="17" customHeight="1">
      <c r="A9077" s="8">
        <v>24052</v>
      </c>
      <c r="B9077" s="7">
        <v>172</v>
      </c>
      <c r="C9077" s="7">
        <v>89</v>
      </c>
      <c r="D9077" s="7">
        <f>B9077/10</f>
        <v>17.2</v>
      </c>
      <c r="E9077" s="7">
        <f>C9077/10</f>
        <v>8.9</v>
      </c>
    </row>
    <row r="9078" ht="17" customHeight="1">
      <c r="A9078" s="8">
        <v>24053</v>
      </c>
      <c r="B9078" s="7">
        <v>178</v>
      </c>
      <c r="C9078" s="7">
        <v>111</v>
      </c>
      <c r="D9078" s="7">
        <f>B9078/10</f>
        <v>17.8</v>
      </c>
      <c r="E9078" s="7">
        <f>C9078/10</f>
        <v>11.1</v>
      </c>
    </row>
    <row r="9079" ht="17" customHeight="1">
      <c r="A9079" s="8">
        <v>24054</v>
      </c>
      <c r="B9079" s="7">
        <v>178</v>
      </c>
      <c r="C9079" s="7">
        <v>61</v>
      </c>
      <c r="D9079" s="7">
        <f>B9079/10</f>
        <v>17.8</v>
      </c>
      <c r="E9079" s="7">
        <f>C9079/10</f>
        <v>6.1</v>
      </c>
    </row>
    <row r="9080" ht="17" customHeight="1">
      <c r="A9080" s="8">
        <v>24055</v>
      </c>
      <c r="B9080" s="7">
        <v>61</v>
      </c>
      <c r="C9080" s="7">
        <v>-6</v>
      </c>
      <c r="D9080" s="7">
        <f>B9080/10</f>
        <v>6.1</v>
      </c>
      <c r="E9080" s="7">
        <f>C9080/10</f>
        <v>-0.6</v>
      </c>
    </row>
    <row r="9081" ht="17" customHeight="1">
      <c r="A9081" s="8">
        <v>24056</v>
      </c>
      <c r="B9081" s="7">
        <v>72</v>
      </c>
      <c r="C9081" s="7">
        <v>-22</v>
      </c>
      <c r="D9081" s="7">
        <f>B9081/10</f>
        <v>7.2</v>
      </c>
      <c r="E9081" s="7">
        <f>C9081/10</f>
        <v>-2.2</v>
      </c>
    </row>
    <row r="9082" ht="17" customHeight="1">
      <c r="A9082" s="8">
        <v>24057</v>
      </c>
      <c r="B9082" s="7">
        <v>106</v>
      </c>
      <c r="C9082" s="7">
        <v>44</v>
      </c>
      <c r="D9082" s="7">
        <f>B9082/10</f>
        <v>10.6</v>
      </c>
      <c r="E9082" s="7">
        <f>C9082/10</f>
        <v>4.4</v>
      </c>
    </row>
    <row r="9083" ht="17" customHeight="1">
      <c r="A9083" s="8">
        <v>24058</v>
      </c>
      <c r="B9083" s="7">
        <v>133</v>
      </c>
      <c r="C9083" s="7">
        <v>56</v>
      </c>
      <c r="D9083" s="7">
        <f>B9083/10</f>
        <v>13.3</v>
      </c>
      <c r="E9083" s="7">
        <f>C9083/10</f>
        <v>5.6</v>
      </c>
    </row>
    <row r="9084" ht="17" customHeight="1">
      <c r="A9084" s="8">
        <v>24059</v>
      </c>
      <c r="B9084" s="7">
        <v>89</v>
      </c>
      <c r="C9084" s="7">
        <v>44</v>
      </c>
      <c r="D9084" s="7">
        <f>B9084/10</f>
        <v>8.9</v>
      </c>
      <c r="E9084" s="7">
        <f>C9084/10</f>
        <v>4.4</v>
      </c>
    </row>
    <row r="9085" ht="17" customHeight="1">
      <c r="A9085" s="8">
        <v>24060</v>
      </c>
      <c r="B9085" s="7">
        <v>50</v>
      </c>
      <c r="C9085" s="7">
        <v>-28</v>
      </c>
      <c r="D9085" s="7">
        <f>B9085/10</f>
        <v>5</v>
      </c>
      <c r="E9085" s="7">
        <f>C9085/10</f>
        <v>-2.8</v>
      </c>
    </row>
    <row r="9086" ht="17" customHeight="1">
      <c r="A9086" s="8">
        <v>24061</v>
      </c>
      <c r="B9086" s="7">
        <v>150</v>
      </c>
      <c r="C9086" s="7">
        <v>-11</v>
      </c>
      <c r="D9086" s="7">
        <f>B9086/10</f>
        <v>15</v>
      </c>
      <c r="E9086" s="7">
        <f>C9086/10</f>
        <v>-1.1</v>
      </c>
    </row>
    <row r="9087" ht="17" customHeight="1">
      <c r="A9087" s="8">
        <v>24062</v>
      </c>
      <c r="B9087" s="7">
        <v>200</v>
      </c>
      <c r="C9087" s="7">
        <v>11</v>
      </c>
      <c r="D9087" s="7">
        <f>B9087/10</f>
        <v>20</v>
      </c>
      <c r="E9087" s="7">
        <f>C9087/10</f>
        <v>1.1</v>
      </c>
    </row>
    <row r="9088" ht="17" customHeight="1">
      <c r="A9088" s="8">
        <v>24063</v>
      </c>
      <c r="B9088" s="7">
        <v>39</v>
      </c>
      <c r="C9088" s="7">
        <v>6</v>
      </c>
      <c r="D9088" s="7">
        <f>B9088/10</f>
        <v>3.9</v>
      </c>
      <c r="E9088" s="7">
        <f>C9088/10</f>
        <v>0.6</v>
      </c>
    </row>
    <row r="9089" ht="17" customHeight="1">
      <c r="A9089" s="8">
        <v>24064</v>
      </c>
      <c r="B9089" s="7">
        <v>39</v>
      </c>
      <c r="C9089" s="7">
        <v>-44</v>
      </c>
      <c r="D9089" s="7">
        <f>B9089/10</f>
        <v>3.9</v>
      </c>
      <c r="E9089" s="7">
        <f>C9089/10</f>
        <v>-4.4</v>
      </c>
    </row>
    <row r="9090" ht="17" customHeight="1">
      <c r="A9090" s="8">
        <v>24065</v>
      </c>
      <c r="B9090" s="7">
        <v>61</v>
      </c>
      <c r="C9090" s="7">
        <v>-33</v>
      </c>
      <c r="D9090" s="7">
        <f>B9090/10</f>
        <v>6.1</v>
      </c>
      <c r="E9090" s="7">
        <f>C9090/10</f>
        <v>-3.3</v>
      </c>
    </row>
    <row r="9091" ht="17" customHeight="1">
      <c r="A9091" s="8">
        <v>24066</v>
      </c>
      <c r="B9091" s="7">
        <v>139</v>
      </c>
      <c r="C9091" s="7">
        <v>0</v>
      </c>
      <c r="D9091" s="7">
        <f>B9091/10</f>
        <v>13.9</v>
      </c>
      <c r="E9091" s="7">
        <f>C9091/10</f>
        <v>0</v>
      </c>
    </row>
    <row r="9092" ht="17" customHeight="1">
      <c r="A9092" s="8">
        <v>24067</v>
      </c>
      <c r="B9092" s="7">
        <v>61</v>
      </c>
      <c r="C9092" s="7">
        <v>11</v>
      </c>
      <c r="D9092" s="7">
        <f>B9092/10</f>
        <v>6.1</v>
      </c>
      <c r="E9092" s="7">
        <f>C9092/10</f>
        <v>1.1</v>
      </c>
    </row>
    <row r="9093" ht="17" customHeight="1">
      <c r="A9093" s="8">
        <v>24068</v>
      </c>
      <c r="B9093" s="7">
        <v>56</v>
      </c>
      <c r="C9093" s="7">
        <v>-17</v>
      </c>
      <c r="D9093" s="7">
        <f>B9093/10</f>
        <v>5.6</v>
      </c>
      <c r="E9093" s="7">
        <f>C9093/10</f>
        <v>-1.7</v>
      </c>
    </row>
    <row r="9094" ht="17" customHeight="1">
      <c r="A9094" s="8">
        <v>24069</v>
      </c>
      <c r="B9094" s="7">
        <v>56</v>
      </c>
      <c r="C9094" s="7">
        <v>6</v>
      </c>
      <c r="D9094" s="7">
        <f>B9094/10</f>
        <v>5.6</v>
      </c>
      <c r="E9094" s="7">
        <f>C9094/10</f>
        <v>0.6</v>
      </c>
    </row>
    <row r="9095" ht="17" customHeight="1">
      <c r="A9095" s="8">
        <v>24070</v>
      </c>
      <c r="B9095" s="7">
        <v>67</v>
      </c>
      <c r="C9095" s="7">
        <v>-17</v>
      </c>
      <c r="D9095" s="7">
        <f>B9095/10</f>
        <v>6.7</v>
      </c>
      <c r="E9095" s="7">
        <f>C9095/10</f>
        <v>-1.7</v>
      </c>
    </row>
    <row r="9096" ht="17" customHeight="1">
      <c r="A9096" s="8">
        <v>24071</v>
      </c>
      <c r="B9096" s="7">
        <v>89</v>
      </c>
      <c r="C9096" s="7">
        <v>44</v>
      </c>
      <c r="D9096" s="7">
        <f>B9096/10</f>
        <v>8.9</v>
      </c>
      <c r="E9096" s="7">
        <f>C9096/10</f>
        <v>4.4</v>
      </c>
    </row>
    <row r="9097" ht="17" customHeight="1">
      <c r="A9097" s="8">
        <v>24072</v>
      </c>
      <c r="B9097" s="7">
        <v>167</v>
      </c>
      <c r="C9097" s="7">
        <v>72</v>
      </c>
      <c r="D9097" s="7">
        <f>B9097/10</f>
        <v>16.7</v>
      </c>
      <c r="E9097" s="7">
        <f>C9097/10</f>
        <v>7.2</v>
      </c>
    </row>
    <row r="9098" ht="17" customHeight="1">
      <c r="A9098" s="8">
        <v>24073</v>
      </c>
      <c r="B9098" s="7">
        <v>139</v>
      </c>
      <c r="C9098" s="7">
        <v>-11</v>
      </c>
      <c r="D9098" s="7">
        <f>B9098/10</f>
        <v>13.9</v>
      </c>
      <c r="E9098" s="7">
        <f>C9098/10</f>
        <v>-1.1</v>
      </c>
    </row>
    <row r="9099" ht="17" customHeight="1">
      <c r="A9099" s="8">
        <v>24074</v>
      </c>
      <c r="B9099" s="7">
        <v>-11</v>
      </c>
      <c r="C9099" s="7">
        <v>-56</v>
      </c>
      <c r="D9099" s="7">
        <f>B9099/10</f>
        <v>-1.1</v>
      </c>
      <c r="E9099" s="7">
        <f>C9099/10</f>
        <v>-5.6</v>
      </c>
    </row>
    <row r="9100" ht="17" customHeight="1">
      <c r="A9100" s="8">
        <v>24075</v>
      </c>
      <c r="B9100" s="7">
        <v>-6</v>
      </c>
      <c r="C9100" s="7">
        <v>-72</v>
      </c>
      <c r="D9100" s="7">
        <f>B9100/10</f>
        <v>-0.6</v>
      </c>
      <c r="E9100" s="7">
        <f>C9100/10</f>
        <v>-7.2</v>
      </c>
    </row>
    <row r="9101" ht="17" customHeight="1">
      <c r="A9101" s="8">
        <v>24076</v>
      </c>
      <c r="B9101" s="7">
        <v>17</v>
      </c>
      <c r="C9101" s="7">
        <v>-67</v>
      </c>
      <c r="D9101" s="7">
        <f>B9101/10</f>
        <v>1.7</v>
      </c>
      <c r="E9101" s="7">
        <f>C9101/10</f>
        <v>-6.7</v>
      </c>
    </row>
    <row r="9102" ht="17" customHeight="1">
      <c r="A9102" s="8">
        <v>24077</v>
      </c>
      <c r="B9102" s="7">
        <v>56</v>
      </c>
      <c r="C9102" s="7">
        <v>-50</v>
      </c>
      <c r="D9102" s="7">
        <f>B9102/10</f>
        <v>5.6</v>
      </c>
      <c r="E9102" s="7">
        <f>C9102/10</f>
        <v>-5</v>
      </c>
    </row>
    <row r="9103" ht="17" customHeight="1">
      <c r="A9103" s="8">
        <v>24078</v>
      </c>
      <c r="B9103" s="7">
        <v>78</v>
      </c>
      <c r="C9103" s="7">
        <v>11</v>
      </c>
      <c r="D9103" s="7">
        <f>B9103/10</f>
        <v>7.8</v>
      </c>
      <c r="E9103" s="7">
        <f>C9103/10</f>
        <v>1.1</v>
      </c>
    </row>
    <row r="9104" ht="17" customHeight="1">
      <c r="A9104" s="8">
        <v>24079</v>
      </c>
      <c r="B9104" s="7">
        <v>78</v>
      </c>
      <c r="C9104" s="7">
        <v>33</v>
      </c>
      <c r="D9104" s="7">
        <f>B9104/10</f>
        <v>7.8</v>
      </c>
      <c r="E9104" s="7">
        <f>C9104/10</f>
        <v>3.3</v>
      </c>
    </row>
    <row r="9105" ht="17" customHeight="1">
      <c r="A9105" s="8">
        <v>24080</v>
      </c>
      <c r="B9105" s="7">
        <v>33</v>
      </c>
      <c r="C9105" s="7">
        <v>0</v>
      </c>
      <c r="D9105" s="7">
        <f>B9105/10</f>
        <v>3.3</v>
      </c>
      <c r="E9105" s="7">
        <f>C9105/10</f>
        <v>0</v>
      </c>
    </row>
    <row r="9106" ht="17" customHeight="1">
      <c r="A9106" s="8">
        <v>24081</v>
      </c>
      <c r="B9106" s="7">
        <v>94</v>
      </c>
      <c r="C9106" s="7">
        <v>0</v>
      </c>
      <c r="D9106" s="7">
        <f>B9106/10</f>
        <v>9.4</v>
      </c>
      <c r="E9106" s="7">
        <f>C9106/10</f>
        <v>0</v>
      </c>
    </row>
    <row r="9107" ht="17" customHeight="1">
      <c r="A9107" s="8">
        <v>24082</v>
      </c>
      <c r="B9107" s="7">
        <v>28</v>
      </c>
      <c r="C9107" s="7">
        <v>-44</v>
      </c>
      <c r="D9107" s="7">
        <f>B9107/10</f>
        <v>2.8</v>
      </c>
      <c r="E9107" s="7">
        <f>C9107/10</f>
        <v>-4.4</v>
      </c>
    </row>
    <row r="9108" ht="17" customHeight="1">
      <c r="A9108" s="8">
        <v>24083</v>
      </c>
      <c r="B9108" s="7">
        <v>33</v>
      </c>
      <c r="C9108" s="7">
        <v>-78</v>
      </c>
      <c r="D9108" s="7">
        <f>B9108/10</f>
        <v>3.3</v>
      </c>
      <c r="E9108" s="7">
        <f>C9108/10</f>
        <v>-7.8</v>
      </c>
    </row>
    <row r="9109" ht="17" customHeight="1">
      <c r="A9109" s="8">
        <v>24084</v>
      </c>
      <c r="B9109" s="7">
        <v>83</v>
      </c>
      <c r="C9109" s="7">
        <v>-33</v>
      </c>
      <c r="D9109" s="7">
        <f>B9109/10</f>
        <v>8.300000000000001</v>
      </c>
      <c r="E9109" s="7">
        <f>C9109/10</f>
        <v>-3.3</v>
      </c>
    </row>
    <row r="9110" ht="17" customHeight="1">
      <c r="A9110" s="8">
        <v>24085</v>
      </c>
      <c r="B9110" s="7">
        <v>111</v>
      </c>
      <c r="C9110" s="7">
        <v>-33</v>
      </c>
      <c r="D9110" s="7">
        <f>B9110/10</f>
        <v>11.1</v>
      </c>
      <c r="E9110" s="7">
        <f>C9110/10</f>
        <v>-3.3</v>
      </c>
    </row>
    <row r="9111" ht="17" customHeight="1">
      <c r="A9111" s="8">
        <v>24086</v>
      </c>
      <c r="B9111" s="7">
        <v>83</v>
      </c>
      <c r="C9111" s="7">
        <v>50</v>
      </c>
      <c r="D9111" s="7">
        <f>B9111/10</f>
        <v>8.300000000000001</v>
      </c>
      <c r="E9111" s="7">
        <f>C9111/10</f>
        <v>5</v>
      </c>
    </row>
    <row r="9112" ht="17" customHeight="1">
      <c r="A9112" s="8">
        <v>24087</v>
      </c>
      <c r="B9112" s="7">
        <v>139</v>
      </c>
      <c r="C9112" s="7">
        <v>78</v>
      </c>
      <c r="D9112" s="7">
        <f>B9112/10</f>
        <v>13.9</v>
      </c>
      <c r="E9112" s="7">
        <f>C9112/10</f>
        <v>7.8</v>
      </c>
    </row>
    <row r="9113" ht="17" customHeight="1">
      <c r="A9113" s="8">
        <v>24088</v>
      </c>
      <c r="B9113" s="7">
        <v>128</v>
      </c>
      <c r="C9113" s="7">
        <v>83</v>
      </c>
      <c r="D9113" s="7">
        <f>B9113/10</f>
        <v>12.8</v>
      </c>
      <c r="E9113" s="7">
        <f>C9113/10</f>
        <v>8.300000000000001</v>
      </c>
    </row>
    <row r="9114" ht="17" customHeight="1">
      <c r="A9114" s="8">
        <v>24089</v>
      </c>
      <c r="B9114" s="7">
        <v>89</v>
      </c>
      <c r="C9114" s="7">
        <v>22</v>
      </c>
      <c r="D9114" s="7">
        <f>B9114/10</f>
        <v>8.9</v>
      </c>
      <c r="E9114" s="7">
        <f>C9114/10</f>
        <v>2.2</v>
      </c>
    </row>
    <row r="9115" ht="17" customHeight="1">
      <c r="A9115" s="8">
        <v>24090</v>
      </c>
      <c r="B9115" s="7">
        <v>22</v>
      </c>
      <c r="C9115" s="7">
        <v>11</v>
      </c>
      <c r="D9115" s="7">
        <f>B9115/10</f>
        <v>2.2</v>
      </c>
      <c r="E9115" s="7">
        <f>C9115/10</f>
        <v>1.1</v>
      </c>
    </row>
    <row r="9116" ht="17" customHeight="1">
      <c r="A9116" s="8">
        <v>24091</v>
      </c>
      <c r="B9116" s="7">
        <v>11</v>
      </c>
      <c r="C9116" s="7">
        <v>-17</v>
      </c>
      <c r="D9116" s="7">
        <f>B9116/10</f>
        <v>1.1</v>
      </c>
      <c r="E9116" s="7">
        <f>C9116/10</f>
        <v>-1.7</v>
      </c>
    </row>
    <row r="9117" ht="17" customHeight="1">
      <c r="A9117" s="8">
        <v>24092</v>
      </c>
      <c r="B9117" s="7">
        <v>0</v>
      </c>
      <c r="C9117" s="7">
        <v>-50</v>
      </c>
      <c r="D9117" s="7">
        <f>B9117/10</f>
        <v>0</v>
      </c>
      <c r="E9117" s="7">
        <f>C9117/10</f>
        <v>-5</v>
      </c>
    </row>
    <row r="9118" ht="17" customHeight="1">
      <c r="A9118" s="8">
        <v>24093</v>
      </c>
      <c r="B9118" s="7">
        <v>11</v>
      </c>
      <c r="C9118" s="7">
        <v>-17</v>
      </c>
      <c r="D9118" s="7">
        <f>B9118/10</f>
        <v>1.1</v>
      </c>
      <c r="E9118" s="7">
        <f>C9118/10</f>
        <v>-1.7</v>
      </c>
    </row>
    <row r="9119" ht="17" customHeight="1">
      <c r="A9119" s="8">
        <v>24094</v>
      </c>
      <c r="B9119" s="7">
        <v>11</v>
      </c>
      <c r="C9119" s="7">
        <v>-50</v>
      </c>
      <c r="D9119" s="7">
        <f>B9119/10</f>
        <v>1.1</v>
      </c>
      <c r="E9119" s="7">
        <f>C9119/10</f>
        <v>-5</v>
      </c>
    </row>
    <row r="9120" ht="17" customHeight="1">
      <c r="A9120" s="8">
        <v>24095</v>
      </c>
      <c r="B9120" s="7">
        <v>6</v>
      </c>
      <c r="C9120" s="7">
        <v>-72</v>
      </c>
      <c r="D9120" s="7">
        <f>B9120/10</f>
        <v>0.6</v>
      </c>
      <c r="E9120" s="7">
        <f>C9120/10</f>
        <v>-7.2</v>
      </c>
    </row>
    <row r="9121" ht="17" customHeight="1">
      <c r="A9121" s="8">
        <v>24096</v>
      </c>
      <c r="B9121" s="7">
        <v>-11</v>
      </c>
      <c r="C9121" s="7">
        <v>-28</v>
      </c>
      <c r="D9121" s="7">
        <f>B9121/10</f>
        <v>-1.1</v>
      </c>
      <c r="E9121" s="7">
        <f>C9121/10</f>
        <v>-2.8</v>
      </c>
    </row>
    <row r="9122" ht="17" customHeight="1">
      <c r="A9122" s="8">
        <v>24097</v>
      </c>
      <c r="B9122" s="7">
        <v>11</v>
      </c>
      <c r="C9122" s="7">
        <v>-22</v>
      </c>
      <c r="D9122" s="7">
        <f>B9122/10</f>
        <v>1.1</v>
      </c>
      <c r="E9122" s="7">
        <f>C9122/10</f>
        <v>-2.2</v>
      </c>
    </row>
    <row r="9123" ht="17" customHeight="1">
      <c r="A9123" s="8">
        <v>24098</v>
      </c>
      <c r="B9123" s="7">
        <v>56</v>
      </c>
      <c r="C9123" s="7">
        <v>-28</v>
      </c>
      <c r="D9123" s="7">
        <f>B9123/10</f>
        <v>5.6</v>
      </c>
      <c r="E9123" s="7">
        <f>C9123/10</f>
        <v>-2.8</v>
      </c>
    </row>
    <row r="9124" ht="17" customHeight="1">
      <c r="A9124" s="8">
        <v>24099</v>
      </c>
      <c r="B9124" s="7">
        <v>111</v>
      </c>
      <c r="C9124" s="7">
        <v>28</v>
      </c>
      <c r="D9124" s="7">
        <f>B9124/10</f>
        <v>11.1</v>
      </c>
      <c r="E9124" s="7">
        <f>C9124/10</f>
        <v>2.8</v>
      </c>
    </row>
    <row r="9125" ht="17" customHeight="1">
      <c r="A9125" s="8">
        <v>24100</v>
      </c>
      <c r="B9125" s="7">
        <v>128</v>
      </c>
      <c r="C9125" s="7">
        <v>78</v>
      </c>
      <c r="D9125" s="7">
        <f>B9125/10</f>
        <v>12.8</v>
      </c>
      <c r="E9125" s="7">
        <f>C9125/10</f>
        <v>7.8</v>
      </c>
    </row>
    <row r="9126" ht="17" customHeight="1">
      <c r="A9126" s="8">
        <v>24101</v>
      </c>
      <c r="B9126" s="7">
        <v>117</v>
      </c>
      <c r="C9126" s="7">
        <v>-56</v>
      </c>
      <c r="D9126" s="7">
        <f>B9126/10</f>
        <v>11.7</v>
      </c>
      <c r="E9126" s="7">
        <f>C9126/10</f>
        <v>-5.6</v>
      </c>
    </row>
    <row r="9127" ht="17" customHeight="1">
      <c r="A9127" s="8">
        <v>24102</v>
      </c>
      <c r="B9127" s="7">
        <v>-6</v>
      </c>
      <c r="C9127" s="7">
        <v>-94</v>
      </c>
      <c r="D9127" s="7">
        <f>B9127/10</f>
        <v>-0.6</v>
      </c>
      <c r="E9127" s="7">
        <f>C9127/10</f>
        <v>-9.4</v>
      </c>
    </row>
    <row r="9128" ht="17" customHeight="1">
      <c r="A9128" s="8">
        <v>24103</v>
      </c>
      <c r="B9128" s="7">
        <v>0</v>
      </c>
      <c r="C9128" s="7">
        <v>-44</v>
      </c>
      <c r="D9128" s="7">
        <f>B9128/10</f>
        <v>0</v>
      </c>
      <c r="E9128" s="7">
        <f>C9128/10</f>
        <v>-4.4</v>
      </c>
    </row>
    <row r="9129" ht="17" customHeight="1">
      <c r="A9129" s="8">
        <v>24104</v>
      </c>
      <c r="B9129" s="7">
        <v>11</v>
      </c>
      <c r="C9129" s="7">
        <v>-56</v>
      </c>
      <c r="D9129" s="7">
        <f>B9129/10</f>
        <v>1.1</v>
      </c>
      <c r="E9129" s="7">
        <f>C9129/10</f>
        <v>-5.6</v>
      </c>
    </row>
    <row r="9130" ht="17" customHeight="1">
      <c r="A9130" s="8">
        <v>24105</v>
      </c>
      <c r="B9130" s="7">
        <v>61</v>
      </c>
      <c r="C9130" s="7">
        <v>-33</v>
      </c>
      <c r="D9130" s="7">
        <f>B9130/10</f>
        <v>6.1</v>
      </c>
      <c r="E9130" s="7">
        <f>C9130/10</f>
        <v>-3.3</v>
      </c>
    </row>
    <row r="9131" ht="17" customHeight="1">
      <c r="A9131" s="8">
        <v>24106</v>
      </c>
      <c r="B9131" s="7">
        <v>161</v>
      </c>
      <c r="C9131" s="7">
        <v>28</v>
      </c>
      <c r="D9131" s="7">
        <f>B9131/10</f>
        <v>16.1</v>
      </c>
      <c r="E9131" s="7">
        <f>C9131/10</f>
        <v>2.8</v>
      </c>
    </row>
    <row r="9132" ht="17" customHeight="1">
      <c r="A9132" s="8">
        <v>24107</v>
      </c>
      <c r="B9132" s="7">
        <v>161</v>
      </c>
      <c r="C9132" s="7">
        <v>78</v>
      </c>
      <c r="D9132" s="7">
        <f>B9132/10</f>
        <v>16.1</v>
      </c>
      <c r="E9132" s="7">
        <f>C9132/10</f>
        <v>7.8</v>
      </c>
    </row>
    <row r="9133" ht="17" customHeight="1">
      <c r="A9133" s="8">
        <v>24108</v>
      </c>
      <c r="B9133" s="7">
        <v>78</v>
      </c>
      <c r="C9133" s="7">
        <v>22</v>
      </c>
      <c r="D9133" s="7">
        <f>B9133/10</f>
        <v>7.8</v>
      </c>
      <c r="E9133" s="7">
        <f>C9133/10</f>
        <v>2.2</v>
      </c>
    </row>
    <row r="9134" ht="17" customHeight="1">
      <c r="A9134" s="8">
        <v>24109</v>
      </c>
      <c r="B9134" s="7">
        <v>111</v>
      </c>
      <c r="C9134" s="7">
        <v>17</v>
      </c>
      <c r="D9134" s="7">
        <f>B9134/10</f>
        <v>11.1</v>
      </c>
      <c r="E9134" s="7">
        <f>C9134/10</f>
        <v>1.7</v>
      </c>
    </row>
    <row r="9135" ht="17" customHeight="1">
      <c r="A9135" s="8">
        <v>24110</v>
      </c>
      <c r="B9135" s="7">
        <v>33</v>
      </c>
      <c r="C9135" s="7">
        <v>-28</v>
      </c>
      <c r="D9135" s="7">
        <f>B9135/10</f>
        <v>3.3</v>
      </c>
      <c r="E9135" s="7">
        <f>C9135/10</f>
        <v>-2.8</v>
      </c>
    </row>
    <row r="9136" ht="17" customHeight="1">
      <c r="A9136" s="8">
        <v>24111</v>
      </c>
      <c r="B9136" s="7">
        <v>56</v>
      </c>
      <c r="C9136" s="7">
        <v>-50</v>
      </c>
      <c r="D9136" s="7">
        <f>B9136/10</f>
        <v>5.6</v>
      </c>
      <c r="E9136" s="7">
        <f>C9136/10</f>
        <v>-5</v>
      </c>
    </row>
    <row r="9137" ht="17" customHeight="1">
      <c r="A9137" s="8">
        <v>24112</v>
      </c>
      <c r="B9137" s="7">
        <v>78</v>
      </c>
      <c r="C9137" s="7">
        <v>-56</v>
      </c>
      <c r="D9137" s="7">
        <f>B9137/10</f>
        <v>7.8</v>
      </c>
      <c r="E9137" s="7">
        <f>C9137/10</f>
        <v>-5.6</v>
      </c>
    </row>
    <row r="9138" ht="17" customHeight="1">
      <c r="A9138" s="8">
        <v>24113</v>
      </c>
      <c r="B9138" s="7">
        <v>33</v>
      </c>
      <c r="C9138" s="7">
        <v>-11</v>
      </c>
      <c r="D9138" s="7">
        <f>B9138/10</f>
        <v>3.3</v>
      </c>
      <c r="E9138" s="7">
        <f>C9138/10</f>
        <v>-1.1</v>
      </c>
    </row>
    <row r="9139" ht="17" customHeight="1">
      <c r="A9139" s="8">
        <v>24114</v>
      </c>
      <c r="B9139" s="7">
        <v>-11</v>
      </c>
      <c r="C9139" s="7">
        <v>-78</v>
      </c>
      <c r="D9139" s="7">
        <f>B9139/10</f>
        <v>-1.1</v>
      </c>
      <c r="E9139" s="7">
        <f>C9139/10</f>
        <v>-7.8</v>
      </c>
    </row>
    <row r="9140" ht="17" customHeight="1">
      <c r="A9140" s="8">
        <v>24115</v>
      </c>
      <c r="B9140" s="7">
        <v>-67</v>
      </c>
      <c r="C9140" s="7">
        <v>-128</v>
      </c>
      <c r="D9140" s="7">
        <f>B9140/10</f>
        <v>-6.7</v>
      </c>
      <c r="E9140" s="7">
        <f>C9140/10</f>
        <v>-12.8</v>
      </c>
    </row>
    <row r="9141" ht="17" customHeight="1">
      <c r="A9141" s="8">
        <v>24116</v>
      </c>
      <c r="B9141" s="7">
        <v>39</v>
      </c>
      <c r="C9141" s="7">
        <v>-100</v>
      </c>
      <c r="D9141" s="7">
        <f>B9141/10</f>
        <v>3.9</v>
      </c>
      <c r="E9141" s="7">
        <f>C9141/10</f>
        <v>-10</v>
      </c>
    </row>
    <row r="9142" ht="17" customHeight="1">
      <c r="A9142" s="8">
        <v>24117</v>
      </c>
      <c r="B9142" s="7">
        <v>39</v>
      </c>
      <c r="C9142" s="7">
        <v>-89</v>
      </c>
      <c r="D9142" s="7">
        <f>B9142/10</f>
        <v>3.9</v>
      </c>
      <c r="E9142" s="7">
        <f>C9142/10</f>
        <v>-8.9</v>
      </c>
    </row>
    <row r="9143" ht="17" customHeight="1">
      <c r="A9143" s="8">
        <v>24118</v>
      </c>
      <c r="B9143" s="7">
        <v>-44</v>
      </c>
      <c r="C9143" s="7">
        <v>-117</v>
      </c>
      <c r="D9143" s="7">
        <f>B9143/10</f>
        <v>-4.4</v>
      </c>
      <c r="E9143" s="7">
        <f>C9143/10</f>
        <v>-11.7</v>
      </c>
    </row>
    <row r="9144" ht="17" customHeight="1">
      <c r="A9144" s="8">
        <v>24119</v>
      </c>
      <c r="B9144" s="7">
        <v>-22</v>
      </c>
      <c r="C9144" s="7">
        <v>-106</v>
      </c>
      <c r="D9144" s="7">
        <f>B9144/10</f>
        <v>-2.2</v>
      </c>
      <c r="E9144" s="7">
        <f>C9144/10</f>
        <v>-10.6</v>
      </c>
    </row>
    <row r="9145" ht="17" customHeight="1">
      <c r="A9145" s="8">
        <v>24120</v>
      </c>
      <c r="B9145" s="7">
        <v>33</v>
      </c>
      <c r="C9145" s="7">
        <v>-33</v>
      </c>
      <c r="D9145" s="7">
        <f>B9145/10</f>
        <v>3.3</v>
      </c>
      <c r="E9145" s="7">
        <f>C9145/10</f>
        <v>-3.3</v>
      </c>
    </row>
    <row r="9146" ht="17" customHeight="1">
      <c r="A9146" s="8">
        <v>24121</v>
      </c>
      <c r="B9146" s="7">
        <v>11</v>
      </c>
      <c r="C9146" s="7">
        <v>-50</v>
      </c>
      <c r="D9146" s="7">
        <f>B9146/10</f>
        <v>1.1</v>
      </c>
      <c r="E9146" s="7">
        <f>C9146/10</f>
        <v>-5</v>
      </c>
    </row>
    <row r="9147" ht="17" customHeight="1">
      <c r="A9147" s="8">
        <v>24122</v>
      </c>
      <c r="B9147" s="7">
        <v>-17</v>
      </c>
      <c r="C9147" s="7">
        <v>-100</v>
      </c>
      <c r="D9147" s="7">
        <f>B9147/10</f>
        <v>-1.7</v>
      </c>
      <c r="E9147" s="7">
        <f>C9147/10</f>
        <v>-10</v>
      </c>
    </row>
    <row r="9148" ht="17" customHeight="1">
      <c r="A9148" s="8">
        <v>24123</v>
      </c>
      <c r="B9148" s="7">
        <v>-56</v>
      </c>
      <c r="C9148" s="7">
        <v>-150</v>
      </c>
      <c r="D9148" s="7">
        <f>B9148/10</f>
        <v>-5.6</v>
      </c>
      <c r="E9148" s="7">
        <f>C9148/10</f>
        <v>-15</v>
      </c>
    </row>
    <row r="9149" ht="17" customHeight="1">
      <c r="A9149" s="8">
        <v>24124</v>
      </c>
      <c r="B9149" s="7">
        <v>-44</v>
      </c>
      <c r="C9149" s="7">
        <v>-117</v>
      </c>
      <c r="D9149" s="7">
        <f>B9149/10</f>
        <v>-4.4</v>
      </c>
      <c r="E9149" s="7">
        <f>C9149/10</f>
        <v>-11.7</v>
      </c>
    </row>
    <row r="9150" ht="17" customHeight="1">
      <c r="A9150" s="8">
        <v>24125</v>
      </c>
      <c r="B9150" s="7">
        <v>-61</v>
      </c>
      <c r="C9150" s="7">
        <v>-150</v>
      </c>
      <c r="D9150" s="7">
        <f>B9150/10</f>
        <v>-6.1</v>
      </c>
      <c r="E9150" s="7">
        <f>C9150/10</f>
        <v>-15</v>
      </c>
    </row>
    <row r="9151" ht="17" customHeight="1">
      <c r="A9151" s="8">
        <v>24126</v>
      </c>
      <c r="B9151" s="7">
        <v>-17</v>
      </c>
      <c r="C9151" s="7">
        <v>-144</v>
      </c>
      <c r="D9151" s="7">
        <f>B9151/10</f>
        <v>-1.7</v>
      </c>
      <c r="E9151" s="7">
        <f>C9151/10</f>
        <v>-14.4</v>
      </c>
    </row>
    <row r="9152" ht="17" customHeight="1">
      <c r="A9152" s="8">
        <v>24127</v>
      </c>
      <c r="B9152" s="7">
        <v>-28</v>
      </c>
      <c r="C9152" s="7">
        <v>-61</v>
      </c>
      <c r="D9152" s="7">
        <f>B9152/10</f>
        <v>-2.8</v>
      </c>
      <c r="E9152" s="7">
        <f>C9152/10</f>
        <v>-6.1</v>
      </c>
    </row>
    <row r="9153" ht="17" customHeight="1">
      <c r="A9153" s="8">
        <v>24128</v>
      </c>
      <c r="B9153" s="7">
        <v>-39</v>
      </c>
      <c r="C9153" s="7">
        <v>-44</v>
      </c>
      <c r="D9153" s="7">
        <f>B9153/10</f>
        <v>-3.9</v>
      </c>
      <c r="E9153" s="7">
        <f>C9153/10</f>
        <v>-4.4</v>
      </c>
    </row>
    <row r="9154" ht="17" customHeight="1">
      <c r="A9154" s="8">
        <v>24129</v>
      </c>
      <c r="B9154" s="7">
        <v>-17</v>
      </c>
      <c r="C9154" s="7">
        <v>-39</v>
      </c>
      <c r="D9154" s="7">
        <f>B9154/10</f>
        <v>-1.7</v>
      </c>
      <c r="E9154" s="7">
        <f>C9154/10</f>
        <v>-3.9</v>
      </c>
    </row>
    <row r="9155" ht="17" customHeight="1">
      <c r="A9155" s="8">
        <v>24130</v>
      </c>
      <c r="B9155" s="7">
        <v>-28</v>
      </c>
      <c r="C9155" s="7">
        <v>-144</v>
      </c>
      <c r="D9155" s="7">
        <f>B9155/10</f>
        <v>-2.8</v>
      </c>
      <c r="E9155" s="7">
        <f>C9155/10</f>
        <v>-14.4</v>
      </c>
    </row>
    <row r="9156" ht="17" customHeight="1">
      <c r="A9156" s="8">
        <v>24131</v>
      </c>
      <c r="B9156" s="7">
        <v>-67</v>
      </c>
      <c r="C9156" s="7">
        <v>-178</v>
      </c>
      <c r="D9156" s="7">
        <f>B9156/10</f>
        <v>-6.7</v>
      </c>
      <c r="E9156" s="7">
        <f>C9156/10</f>
        <v>-17.8</v>
      </c>
    </row>
    <row r="9157" ht="17" customHeight="1">
      <c r="A9157" s="8">
        <v>24132</v>
      </c>
      <c r="B9157" s="7">
        <v>-61</v>
      </c>
      <c r="C9157" s="7">
        <v>-122</v>
      </c>
      <c r="D9157" s="7">
        <f>B9157/10</f>
        <v>-6.1</v>
      </c>
      <c r="E9157" s="7">
        <f>C9157/10</f>
        <v>-12.2</v>
      </c>
    </row>
    <row r="9158" ht="17" customHeight="1">
      <c r="A9158" s="8">
        <v>24133</v>
      </c>
      <c r="B9158" s="7">
        <v>-44</v>
      </c>
      <c r="C9158" s="7">
        <v>-133</v>
      </c>
      <c r="D9158" s="7">
        <f>B9158/10</f>
        <v>-4.4</v>
      </c>
      <c r="E9158" s="7">
        <f>C9158/10</f>
        <v>-13.3</v>
      </c>
    </row>
    <row r="9159" ht="17" customHeight="1">
      <c r="A9159" s="8">
        <v>24134</v>
      </c>
      <c r="B9159" s="7">
        <v>-56</v>
      </c>
      <c r="C9159" s="7">
        <v>-178</v>
      </c>
      <c r="D9159" s="7">
        <f>B9159/10</f>
        <v>-5.6</v>
      </c>
      <c r="E9159" s="7">
        <f>C9159/10</f>
        <v>-17.8</v>
      </c>
    </row>
    <row r="9160" ht="17" customHeight="1">
      <c r="A9160" s="8">
        <v>24135</v>
      </c>
      <c r="B9160" s="7">
        <v>-122</v>
      </c>
      <c r="C9160" s="7">
        <v>-200</v>
      </c>
      <c r="D9160" s="7">
        <f>B9160/10</f>
        <v>-12.2</v>
      </c>
      <c r="E9160" s="7">
        <f>C9160/10</f>
        <v>-20</v>
      </c>
    </row>
    <row r="9161" ht="17" customHeight="1">
      <c r="A9161" s="8">
        <v>24136</v>
      </c>
      <c r="B9161" s="7">
        <v>-128</v>
      </c>
      <c r="C9161" s="7">
        <v>-200</v>
      </c>
      <c r="D9161" s="7">
        <f>B9161/10</f>
        <v>-12.8</v>
      </c>
      <c r="E9161" s="7">
        <f>C9161/10</f>
        <v>-20</v>
      </c>
    </row>
    <row r="9162" ht="17" customHeight="1">
      <c r="A9162" s="8">
        <v>24137</v>
      </c>
      <c r="B9162" s="7">
        <v>-133</v>
      </c>
      <c r="C9162" s="7">
        <v>-222</v>
      </c>
      <c r="D9162" s="7">
        <f>B9162/10</f>
        <v>-13.3</v>
      </c>
      <c r="E9162" s="7">
        <f>C9162/10</f>
        <v>-22.2</v>
      </c>
    </row>
    <row r="9163" ht="17" customHeight="1">
      <c r="A9163" s="8">
        <v>24138</v>
      </c>
      <c r="B9163" s="7">
        <v>-50</v>
      </c>
      <c r="C9163" s="7">
        <v>-161</v>
      </c>
      <c r="D9163" s="7">
        <f>B9163/10</f>
        <v>-5</v>
      </c>
      <c r="E9163" s="7">
        <f>C9163/10</f>
        <v>-16.1</v>
      </c>
    </row>
    <row r="9164" ht="17" customHeight="1">
      <c r="A9164" s="8">
        <v>24139</v>
      </c>
      <c r="B9164" s="7">
        <v>-72</v>
      </c>
      <c r="C9164" s="7">
        <v>-156</v>
      </c>
      <c r="D9164" s="7">
        <f>B9164/10</f>
        <v>-7.2</v>
      </c>
      <c r="E9164" s="7">
        <f>C9164/10</f>
        <v>-15.6</v>
      </c>
    </row>
    <row r="9165" ht="17" customHeight="1">
      <c r="A9165" s="8">
        <v>24140</v>
      </c>
      <c r="B9165" s="7">
        <v>0</v>
      </c>
      <c r="C9165" s="7">
        <v>-144</v>
      </c>
      <c r="D9165" s="7">
        <f>B9165/10</f>
        <v>0</v>
      </c>
      <c r="E9165" s="7">
        <f>C9165/10</f>
        <v>-14.4</v>
      </c>
    </row>
    <row r="9166" ht="17" customHeight="1">
      <c r="A9166" s="8">
        <v>24141</v>
      </c>
      <c r="B9166" s="7">
        <v>-22</v>
      </c>
      <c r="C9166" s="7">
        <v>-67</v>
      </c>
      <c r="D9166" s="7">
        <f>B9166/10</f>
        <v>-2.2</v>
      </c>
      <c r="E9166" s="7">
        <f>C9166/10</f>
        <v>-6.7</v>
      </c>
    </row>
    <row r="9167" ht="17" customHeight="1">
      <c r="A9167" s="8">
        <v>24142</v>
      </c>
      <c r="B9167" s="7">
        <v>-22</v>
      </c>
      <c r="C9167" s="7">
        <v>-128</v>
      </c>
      <c r="D9167" s="7">
        <f>B9167/10</f>
        <v>-2.2</v>
      </c>
      <c r="E9167" s="7">
        <f>C9167/10</f>
        <v>-12.8</v>
      </c>
    </row>
    <row r="9168" ht="17" customHeight="1">
      <c r="A9168" s="8">
        <v>24143</v>
      </c>
      <c r="B9168" s="7">
        <v>-61</v>
      </c>
      <c r="C9168" s="7">
        <v>-178</v>
      </c>
      <c r="D9168" s="7">
        <f>B9168/10</f>
        <v>-6.1</v>
      </c>
      <c r="E9168" s="7">
        <f>C9168/10</f>
        <v>-17.8</v>
      </c>
    </row>
    <row r="9169" ht="17" customHeight="1">
      <c r="A9169" s="8">
        <v>24144</v>
      </c>
      <c r="B9169" s="7">
        <v>17</v>
      </c>
      <c r="C9169" s="7">
        <v>-78</v>
      </c>
      <c r="D9169" s="7">
        <f>B9169/10</f>
        <v>1.7</v>
      </c>
      <c r="E9169" s="7">
        <f>C9169/10</f>
        <v>-7.8</v>
      </c>
    </row>
    <row r="9170" ht="17" customHeight="1">
      <c r="A9170" s="8">
        <v>24145</v>
      </c>
      <c r="B9170" s="7">
        <v>39</v>
      </c>
      <c r="C9170" s="7">
        <v>-11</v>
      </c>
      <c r="D9170" s="7">
        <f>B9170/10</f>
        <v>3.9</v>
      </c>
      <c r="E9170" s="7">
        <f>C9170/10</f>
        <v>-1.1</v>
      </c>
    </row>
    <row r="9171" ht="17" customHeight="1">
      <c r="A9171" s="8">
        <v>24146</v>
      </c>
      <c r="B9171" s="7">
        <v>61</v>
      </c>
      <c r="C9171" s="7">
        <v>6</v>
      </c>
      <c r="D9171" s="7">
        <f>B9171/10</f>
        <v>6.1</v>
      </c>
      <c r="E9171" s="7">
        <f>C9171/10</f>
        <v>0.6</v>
      </c>
    </row>
    <row r="9172" ht="17" customHeight="1">
      <c r="A9172" s="8">
        <v>24147</v>
      </c>
      <c r="B9172" s="7">
        <v>150</v>
      </c>
      <c r="C9172" s="7">
        <v>28</v>
      </c>
      <c r="D9172" s="7">
        <f>B9172/10</f>
        <v>15</v>
      </c>
      <c r="E9172" s="7">
        <f>C9172/10</f>
        <v>2.8</v>
      </c>
    </row>
    <row r="9173" ht="17" customHeight="1">
      <c r="A9173" s="8">
        <v>24148</v>
      </c>
      <c r="B9173" s="7">
        <v>111</v>
      </c>
      <c r="C9173" s="7">
        <v>44</v>
      </c>
      <c r="D9173" s="7">
        <f>B9173/10</f>
        <v>11.1</v>
      </c>
      <c r="E9173" s="7">
        <f>C9173/10</f>
        <v>4.4</v>
      </c>
    </row>
    <row r="9174" ht="17" customHeight="1">
      <c r="A9174" s="8">
        <v>24149</v>
      </c>
      <c r="B9174" s="7">
        <v>56</v>
      </c>
      <c r="C9174" s="7">
        <v>-11</v>
      </c>
      <c r="D9174" s="7">
        <f>B9174/10</f>
        <v>5.6</v>
      </c>
      <c r="E9174" s="7">
        <f>C9174/10</f>
        <v>-1.1</v>
      </c>
    </row>
    <row r="9175" ht="17" customHeight="1">
      <c r="A9175" s="8">
        <v>24150</v>
      </c>
      <c r="B9175" s="7">
        <v>67</v>
      </c>
      <c r="C9175" s="7">
        <v>-22</v>
      </c>
      <c r="D9175" s="7">
        <f>B9175/10</f>
        <v>6.7</v>
      </c>
      <c r="E9175" s="7">
        <f>C9175/10</f>
        <v>-2.2</v>
      </c>
    </row>
    <row r="9176" ht="17" customHeight="1">
      <c r="A9176" s="8">
        <v>24151</v>
      </c>
      <c r="B9176" s="7">
        <v>83</v>
      </c>
      <c r="C9176" s="7">
        <v>11</v>
      </c>
      <c r="D9176" s="7">
        <f>B9176/10</f>
        <v>8.300000000000001</v>
      </c>
      <c r="E9176" s="7">
        <f>C9176/10</f>
        <v>1.1</v>
      </c>
    </row>
    <row r="9177" ht="17" customHeight="1">
      <c r="A9177" s="8">
        <v>24152</v>
      </c>
      <c r="B9177" s="7">
        <v>17</v>
      </c>
      <c r="C9177" s="7">
        <v>-67</v>
      </c>
      <c r="D9177" s="7">
        <f>B9177/10</f>
        <v>1.7</v>
      </c>
      <c r="E9177" s="7">
        <f>C9177/10</f>
        <v>-6.7</v>
      </c>
    </row>
    <row r="9178" ht="17" customHeight="1">
      <c r="A9178" s="8">
        <v>24153</v>
      </c>
      <c r="B9178" s="7">
        <v>6</v>
      </c>
      <c r="C9178" s="7">
        <v>-117</v>
      </c>
      <c r="D9178" s="7">
        <f>B9178/10</f>
        <v>0.6</v>
      </c>
      <c r="E9178" s="7">
        <f>C9178/10</f>
        <v>-11.7</v>
      </c>
    </row>
    <row r="9179" ht="17" customHeight="1">
      <c r="A9179" s="8">
        <v>24154</v>
      </c>
      <c r="B9179" s="7">
        <v>44</v>
      </c>
      <c r="C9179" s="7">
        <v>-72</v>
      </c>
      <c r="D9179" s="7">
        <f>B9179/10</f>
        <v>4.4</v>
      </c>
      <c r="E9179" s="7">
        <f>C9179/10</f>
        <v>-7.2</v>
      </c>
    </row>
    <row r="9180" ht="17" customHeight="1">
      <c r="A9180" s="8">
        <v>24155</v>
      </c>
      <c r="B9180" s="7">
        <v>-28</v>
      </c>
      <c r="C9180" s="7">
        <v>-117</v>
      </c>
      <c r="D9180" s="7">
        <f>B9180/10</f>
        <v>-2.8</v>
      </c>
      <c r="E9180" s="7">
        <f>C9180/10</f>
        <v>-11.7</v>
      </c>
    </row>
    <row r="9181" ht="17" customHeight="1">
      <c r="A9181" s="8">
        <v>24156</v>
      </c>
      <c r="B9181" s="7">
        <v>106</v>
      </c>
      <c r="C9181" s="7">
        <v>-67</v>
      </c>
      <c r="D9181" s="7">
        <f>B9181/10</f>
        <v>10.6</v>
      </c>
      <c r="E9181" s="7">
        <f>C9181/10</f>
        <v>-6.7</v>
      </c>
    </row>
    <row r="9182" ht="17" customHeight="1">
      <c r="A9182" s="8">
        <v>24157</v>
      </c>
      <c r="B9182" s="7">
        <v>-61</v>
      </c>
      <c r="C9182" s="7">
        <v>-117</v>
      </c>
      <c r="D9182" s="7">
        <f>B9182/10</f>
        <v>-6.1</v>
      </c>
      <c r="E9182" s="7">
        <f>C9182/10</f>
        <v>-11.7</v>
      </c>
    </row>
    <row r="9183" ht="17" customHeight="1">
      <c r="A9183" s="8">
        <v>24158</v>
      </c>
      <c r="B9183" s="7">
        <v>-50</v>
      </c>
      <c r="C9183" s="7">
        <v>-133</v>
      </c>
      <c r="D9183" s="7">
        <f>B9183/10</f>
        <v>-5</v>
      </c>
      <c r="E9183" s="7">
        <f>C9183/10</f>
        <v>-13.3</v>
      </c>
    </row>
    <row r="9184" ht="17" customHeight="1">
      <c r="A9184" s="8">
        <v>24159</v>
      </c>
      <c r="B9184" s="7">
        <v>6</v>
      </c>
      <c r="C9184" s="7">
        <v>-122</v>
      </c>
      <c r="D9184" s="7">
        <f>B9184/10</f>
        <v>0.6</v>
      </c>
      <c r="E9184" s="7">
        <f>C9184/10</f>
        <v>-12.2</v>
      </c>
    </row>
    <row r="9185" ht="17" customHeight="1">
      <c r="A9185" s="8">
        <v>24160</v>
      </c>
      <c r="B9185" s="7">
        <v>11</v>
      </c>
      <c r="C9185" s="7">
        <v>-89</v>
      </c>
      <c r="D9185" s="7">
        <f>B9185/10</f>
        <v>1.1</v>
      </c>
      <c r="E9185" s="7">
        <f>C9185/10</f>
        <v>-8.9</v>
      </c>
    </row>
    <row r="9186" ht="17" customHeight="1">
      <c r="A9186" s="8">
        <v>24161</v>
      </c>
      <c r="B9186" s="7">
        <v>22</v>
      </c>
      <c r="C9186" s="7">
        <v>-78</v>
      </c>
      <c r="D9186" s="7">
        <f>B9186/10</f>
        <v>2.2</v>
      </c>
      <c r="E9186" s="7">
        <f>C9186/10</f>
        <v>-7.8</v>
      </c>
    </row>
    <row r="9187" ht="17" customHeight="1">
      <c r="A9187" s="8">
        <v>24162</v>
      </c>
      <c r="B9187" s="7">
        <v>-6</v>
      </c>
      <c r="C9187" s="7">
        <v>-56</v>
      </c>
      <c r="D9187" s="7">
        <f>B9187/10</f>
        <v>-0.6</v>
      </c>
      <c r="E9187" s="7">
        <f>C9187/10</f>
        <v>-5.6</v>
      </c>
    </row>
    <row r="9188" ht="17" customHeight="1">
      <c r="A9188" s="8">
        <v>24163</v>
      </c>
      <c r="B9188" s="7">
        <v>22</v>
      </c>
      <c r="C9188" s="7">
        <v>-67</v>
      </c>
      <c r="D9188" s="7">
        <f>B9188/10</f>
        <v>2.2</v>
      </c>
      <c r="E9188" s="7">
        <f>C9188/10</f>
        <v>-6.7</v>
      </c>
    </row>
    <row r="9189" ht="17" customHeight="1">
      <c r="A9189" s="8">
        <v>24164</v>
      </c>
      <c r="B9189" s="7">
        <v>44</v>
      </c>
      <c r="C9189" s="7">
        <v>-61</v>
      </c>
      <c r="D9189" s="7">
        <f>B9189/10</f>
        <v>4.4</v>
      </c>
      <c r="E9189" s="7">
        <f>C9189/10</f>
        <v>-6.1</v>
      </c>
    </row>
    <row r="9190" ht="17" customHeight="1">
      <c r="A9190" s="8">
        <v>24165</v>
      </c>
      <c r="B9190" s="7">
        <v>39</v>
      </c>
      <c r="C9190" s="7">
        <v>-50</v>
      </c>
      <c r="D9190" s="7">
        <f>B9190/10</f>
        <v>3.9</v>
      </c>
      <c r="E9190" s="7">
        <f>C9190/10</f>
        <v>-5</v>
      </c>
    </row>
    <row r="9191" ht="17" customHeight="1">
      <c r="A9191" s="8">
        <v>24166</v>
      </c>
      <c r="B9191" s="7">
        <v>33</v>
      </c>
      <c r="C9191" s="7">
        <v>6</v>
      </c>
      <c r="D9191" s="7">
        <f>B9191/10</f>
        <v>3.3</v>
      </c>
      <c r="E9191" s="7">
        <f>C9191/10</f>
        <v>0.6</v>
      </c>
    </row>
    <row r="9192" ht="17" customHeight="1">
      <c r="A9192" s="8">
        <v>24167</v>
      </c>
      <c r="B9192" s="7">
        <v>67</v>
      </c>
      <c r="C9192" s="7">
        <v>-11</v>
      </c>
      <c r="D9192" s="7">
        <f>B9192/10</f>
        <v>6.7</v>
      </c>
      <c r="E9192" s="7">
        <f>C9192/10</f>
        <v>-1.1</v>
      </c>
    </row>
    <row r="9193" ht="17" customHeight="1">
      <c r="A9193" s="8">
        <v>24168</v>
      </c>
      <c r="B9193" s="7">
        <v>144</v>
      </c>
      <c r="C9193" s="7">
        <v>-33</v>
      </c>
      <c r="D9193" s="7">
        <f>B9193/10</f>
        <v>14.4</v>
      </c>
      <c r="E9193" s="7">
        <f>C9193/10</f>
        <v>-3.3</v>
      </c>
    </row>
    <row r="9194" ht="17" customHeight="1">
      <c r="A9194" s="8">
        <v>24169</v>
      </c>
      <c r="B9194" s="7">
        <v>133</v>
      </c>
      <c r="C9194" s="7">
        <v>44</v>
      </c>
      <c r="D9194" s="7">
        <f>B9194/10</f>
        <v>13.3</v>
      </c>
      <c r="E9194" s="7">
        <f>C9194/10</f>
        <v>4.4</v>
      </c>
    </row>
    <row r="9195" ht="17" customHeight="1">
      <c r="A9195" s="8">
        <v>24170</v>
      </c>
      <c r="B9195" s="7">
        <v>133</v>
      </c>
      <c r="C9195" s="7">
        <v>-22</v>
      </c>
      <c r="D9195" s="7">
        <f>B9195/10</f>
        <v>13.3</v>
      </c>
      <c r="E9195" s="7">
        <f>C9195/10</f>
        <v>-2.2</v>
      </c>
    </row>
    <row r="9196" ht="17" customHeight="1">
      <c r="A9196" s="8">
        <v>24171</v>
      </c>
      <c r="B9196" s="7">
        <v>-11</v>
      </c>
      <c r="C9196" s="7">
        <v>-56</v>
      </c>
      <c r="D9196" s="7">
        <f>B9196/10</f>
        <v>-1.1</v>
      </c>
      <c r="E9196" s="7">
        <f>C9196/10</f>
        <v>-5.6</v>
      </c>
    </row>
    <row r="9197" ht="17" customHeight="1">
      <c r="A9197" s="8">
        <v>24172</v>
      </c>
      <c r="B9197" s="7">
        <v>-22</v>
      </c>
      <c r="C9197" s="7">
        <v>-72</v>
      </c>
      <c r="D9197" s="7">
        <f>B9197/10</f>
        <v>-2.2</v>
      </c>
      <c r="E9197" s="7">
        <f>C9197/10</f>
        <v>-7.2</v>
      </c>
    </row>
    <row r="9198" ht="17" customHeight="1">
      <c r="A9198" s="8">
        <v>24173</v>
      </c>
      <c r="B9198" s="7">
        <v>-6</v>
      </c>
      <c r="C9198" s="7">
        <v>-78</v>
      </c>
      <c r="D9198" s="7">
        <f>B9198/10</f>
        <v>-0.6</v>
      </c>
      <c r="E9198" s="7">
        <f>C9198/10</f>
        <v>-7.8</v>
      </c>
    </row>
    <row r="9199" ht="17" customHeight="1">
      <c r="A9199" s="8">
        <v>24174</v>
      </c>
      <c r="B9199" s="7">
        <v>22</v>
      </c>
      <c r="C9199" s="7">
        <v>-83</v>
      </c>
      <c r="D9199" s="7">
        <f>B9199/10</f>
        <v>2.2</v>
      </c>
      <c r="E9199" s="7">
        <f>C9199/10</f>
        <v>-8.300000000000001</v>
      </c>
    </row>
    <row r="9200" ht="17" customHeight="1">
      <c r="A9200" s="8">
        <v>24175</v>
      </c>
      <c r="B9200" s="7">
        <v>94</v>
      </c>
      <c r="C9200" s="7">
        <v>-17</v>
      </c>
      <c r="D9200" s="7">
        <f>B9200/10</f>
        <v>9.4</v>
      </c>
      <c r="E9200" s="7">
        <f>C9200/10</f>
        <v>-1.7</v>
      </c>
    </row>
    <row r="9201" ht="17" customHeight="1">
      <c r="A9201" s="8">
        <v>24176</v>
      </c>
      <c r="B9201" s="7">
        <v>117</v>
      </c>
      <c r="C9201" s="7">
        <v>33</v>
      </c>
      <c r="D9201" s="7">
        <f>B9201/10</f>
        <v>11.7</v>
      </c>
      <c r="E9201" s="7">
        <f>C9201/10</f>
        <v>3.3</v>
      </c>
    </row>
    <row r="9202" ht="17" customHeight="1">
      <c r="A9202" s="8">
        <v>24177</v>
      </c>
      <c r="B9202" s="7">
        <v>172</v>
      </c>
      <c r="C9202" s="7">
        <v>61</v>
      </c>
      <c r="D9202" s="7">
        <f>B9202/10</f>
        <v>17.2</v>
      </c>
      <c r="E9202" s="7">
        <f>C9202/10</f>
        <v>6.1</v>
      </c>
    </row>
    <row r="9203" ht="17" customHeight="1">
      <c r="A9203" s="8">
        <v>24178</v>
      </c>
      <c r="B9203" s="7">
        <v>139</v>
      </c>
      <c r="C9203" s="7">
        <v>83</v>
      </c>
      <c r="D9203" s="7">
        <f>B9203/10</f>
        <v>13.9</v>
      </c>
      <c r="E9203" s="7">
        <f>C9203/10</f>
        <v>8.300000000000001</v>
      </c>
    </row>
    <row r="9204" ht="17" customHeight="1">
      <c r="A9204" s="8">
        <v>24179</v>
      </c>
      <c r="B9204" s="7">
        <v>89</v>
      </c>
      <c r="C9204" s="7">
        <v>11</v>
      </c>
      <c r="D9204" s="7">
        <f>B9204/10</f>
        <v>8.9</v>
      </c>
      <c r="E9204" s="7">
        <f>C9204/10</f>
        <v>1.1</v>
      </c>
    </row>
    <row r="9205" ht="17" customHeight="1">
      <c r="A9205" s="8">
        <v>24180</v>
      </c>
      <c r="B9205" s="7">
        <v>128</v>
      </c>
      <c r="C9205" s="7">
        <v>-22</v>
      </c>
      <c r="D9205" s="7">
        <f>B9205/10</f>
        <v>12.8</v>
      </c>
      <c r="E9205" s="7">
        <f>C9205/10</f>
        <v>-2.2</v>
      </c>
    </row>
    <row r="9206" ht="17" customHeight="1">
      <c r="A9206" s="8">
        <v>24181</v>
      </c>
      <c r="B9206" s="7">
        <v>122</v>
      </c>
      <c r="C9206" s="7">
        <v>-6</v>
      </c>
      <c r="D9206" s="7">
        <f>B9206/10</f>
        <v>12.2</v>
      </c>
      <c r="E9206" s="7">
        <f>C9206/10</f>
        <v>-0.6</v>
      </c>
    </row>
    <row r="9207" ht="17" customHeight="1">
      <c r="A9207" s="8">
        <v>24182</v>
      </c>
      <c r="B9207" s="7">
        <v>128</v>
      </c>
      <c r="C9207" s="7">
        <v>-17</v>
      </c>
      <c r="D9207" s="7">
        <f>B9207/10</f>
        <v>12.8</v>
      </c>
      <c r="E9207" s="7">
        <f>C9207/10</f>
        <v>-1.7</v>
      </c>
    </row>
    <row r="9208" ht="17" customHeight="1">
      <c r="A9208" s="8">
        <v>24183</v>
      </c>
      <c r="B9208" s="7">
        <v>217</v>
      </c>
      <c r="C9208" s="7">
        <v>-17</v>
      </c>
      <c r="D9208" s="7">
        <f>B9208/10</f>
        <v>21.7</v>
      </c>
      <c r="E9208" s="7">
        <f>C9208/10</f>
        <v>-1.7</v>
      </c>
    </row>
    <row r="9209" ht="17" customHeight="1">
      <c r="A9209" s="8">
        <v>24184</v>
      </c>
      <c r="B9209" s="7">
        <v>156</v>
      </c>
      <c r="C9209" s="7">
        <v>56</v>
      </c>
      <c r="D9209" s="7">
        <f>B9209/10</f>
        <v>15.6</v>
      </c>
      <c r="E9209" s="7">
        <f>C9209/10</f>
        <v>5.6</v>
      </c>
    </row>
    <row r="9210" ht="17" customHeight="1">
      <c r="A9210" s="8">
        <v>24185</v>
      </c>
      <c r="B9210" s="7">
        <v>72</v>
      </c>
      <c r="C9210" s="7">
        <v>11</v>
      </c>
      <c r="D9210" s="7">
        <f>B9210/10</f>
        <v>7.2</v>
      </c>
      <c r="E9210" s="7">
        <f>C9210/10</f>
        <v>1.1</v>
      </c>
    </row>
    <row r="9211" ht="17" customHeight="1">
      <c r="A9211" s="8">
        <v>24186</v>
      </c>
      <c r="B9211" s="7">
        <v>106</v>
      </c>
      <c r="C9211" s="7">
        <v>11</v>
      </c>
      <c r="D9211" s="7">
        <f>B9211/10</f>
        <v>10.6</v>
      </c>
      <c r="E9211" s="7">
        <f>C9211/10</f>
        <v>1.1</v>
      </c>
    </row>
    <row r="9212" ht="17" customHeight="1">
      <c r="A9212" s="8">
        <v>24187</v>
      </c>
      <c r="B9212" s="7">
        <v>167</v>
      </c>
      <c r="C9212" s="7">
        <v>56</v>
      </c>
      <c r="D9212" s="7">
        <f>B9212/10</f>
        <v>16.7</v>
      </c>
      <c r="E9212" s="7">
        <f>C9212/10</f>
        <v>5.6</v>
      </c>
    </row>
    <row r="9213" ht="17" customHeight="1">
      <c r="A9213" s="8">
        <v>24188</v>
      </c>
      <c r="B9213" s="7">
        <v>222</v>
      </c>
      <c r="C9213" s="7">
        <v>128</v>
      </c>
      <c r="D9213" s="7">
        <f>B9213/10</f>
        <v>22.2</v>
      </c>
      <c r="E9213" s="7">
        <f>C9213/10</f>
        <v>12.8</v>
      </c>
    </row>
    <row r="9214" ht="17" customHeight="1">
      <c r="A9214" s="8">
        <v>24189</v>
      </c>
      <c r="B9214" s="7">
        <v>172</v>
      </c>
      <c r="C9214" s="7">
        <v>-6</v>
      </c>
      <c r="D9214" s="7">
        <f>B9214/10</f>
        <v>17.2</v>
      </c>
      <c r="E9214" s="7">
        <f>C9214/10</f>
        <v>-0.6</v>
      </c>
    </row>
    <row r="9215" ht="17" customHeight="1">
      <c r="A9215" s="8">
        <v>24190</v>
      </c>
      <c r="B9215" s="7">
        <v>-6</v>
      </c>
      <c r="C9215" s="7">
        <v>-78</v>
      </c>
      <c r="D9215" s="7">
        <f>B9215/10</f>
        <v>-0.6</v>
      </c>
      <c r="E9215" s="7">
        <f>C9215/10</f>
        <v>-7.8</v>
      </c>
    </row>
    <row r="9216" ht="17" customHeight="1">
      <c r="A9216" s="8">
        <v>24191</v>
      </c>
      <c r="B9216" s="7">
        <v>22</v>
      </c>
      <c r="C9216" s="7">
        <v>-78</v>
      </c>
      <c r="D9216" s="7">
        <f>B9216/10</f>
        <v>2.2</v>
      </c>
      <c r="E9216" s="7">
        <f>C9216/10</f>
        <v>-7.8</v>
      </c>
    </row>
    <row r="9217" ht="17" customHeight="1">
      <c r="A9217" s="8">
        <v>24192</v>
      </c>
      <c r="B9217" s="7">
        <v>17</v>
      </c>
      <c r="C9217" s="7">
        <v>-44</v>
      </c>
      <c r="D9217" s="7">
        <f>B9217/10</f>
        <v>1.7</v>
      </c>
      <c r="E9217" s="7">
        <f>C9217/10</f>
        <v>-4.4</v>
      </c>
    </row>
    <row r="9218" ht="17" customHeight="1">
      <c r="A9218" s="8">
        <v>24193</v>
      </c>
      <c r="B9218" s="7">
        <v>17</v>
      </c>
      <c r="C9218" s="7">
        <v>-72</v>
      </c>
      <c r="D9218" s="7">
        <f>B9218/10</f>
        <v>1.7</v>
      </c>
      <c r="E9218" s="7">
        <f>C9218/10</f>
        <v>-7.2</v>
      </c>
    </row>
    <row r="9219" ht="17" customHeight="1">
      <c r="A9219" s="8">
        <v>24194</v>
      </c>
      <c r="B9219" s="7">
        <v>44</v>
      </c>
      <c r="C9219" s="7">
        <v>-78</v>
      </c>
      <c r="D9219" s="7">
        <f>B9219/10</f>
        <v>4.4</v>
      </c>
      <c r="E9219" s="7">
        <f>C9219/10</f>
        <v>-7.8</v>
      </c>
    </row>
    <row r="9220" ht="17" customHeight="1">
      <c r="A9220" s="8">
        <v>24195</v>
      </c>
      <c r="B9220" s="7">
        <v>83</v>
      </c>
      <c r="C9220" s="7">
        <v>-44</v>
      </c>
      <c r="D9220" s="7">
        <f>B9220/10</f>
        <v>8.300000000000001</v>
      </c>
      <c r="E9220" s="7">
        <f>C9220/10</f>
        <v>-4.4</v>
      </c>
    </row>
    <row r="9221" ht="17" customHeight="1">
      <c r="A9221" s="8">
        <v>24196</v>
      </c>
      <c r="B9221" s="7">
        <v>106</v>
      </c>
      <c r="C9221" s="7">
        <v>-6</v>
      </c>
      <c r="D9221" s="7">
        <f>B9221/10</f>
        <v>10.6</v>
      </c>
      <c r="E9221" s="7">
        <f>C9221/10</f>
        <v>-0.6</v>
      </c>
    </row>
    <row r="9222" ht="17" customHeight="1">
      <c r="A9222" s="8">
        <v>24197</v>
      </c>
      <c r="B9222" s="7">
        <v>83</v>
      </c>
      <c r="C9222" s="7">
        <v>-39</v>
      </c>
      <c r="D9222" s="7">
        <f>B9222/10</f>
        <v>8.300000000000001</v>
      </c>
      <c r="E9222" s="7">
        <f>C9222/10</f>
        <v>-3.9</v>
      </c>
    </row>
    <row r="9223" ht="17" customHeight="1">
      <c r="A9223" s="8">
        <v>24198</v>
      </c>
      <c r="B9223" s="7">
        <v>89</v>
      </c>
      <c r="C9223" s="7">
        <v>28</v>
      </c>
      <c r="D9223" s="7">
        <f>B9223/10</f>
        <v>8.9</v>
      </c>
      <c r="E9223" s="7">
        <f>C9223/10</f>
        <v>2.8</v>
      </c>
    </row>
    <row r="9224" ht="17" customHeight="1">
      <c r="A9224" s="8">
        <v>24199</v>
      </c>
      <c r="B9224" s="7">
        <v>72</v>
      </c>
      <c r="C9224" s="7">
        <v>6</v>
      </c>
      <c r="D9224" s="7">
        <f>B9224/10</f>
        <v>7.2</v>
      </c>
      <c r="E9224" s="7">
        <f>C9224/10</f>
        <v>0.6</v>
      </c>
    </row>
    <row r="9225" ht="17" customHeight="1">
      <c r="A9225" s="8">
        <v>24200</v>
      </c>
      <c r="B9225" s="7">
        <v>44</v>
      </c>
      <c r="C9225" s="7">
        <v>17</v>
      </c>
      <c r="D9225" s="7">
        <f>B9225/10</f>
        <v>4.4</v>
      </c>
      <c r="E9225" s="7">
        <f>C9225/10</f>
        <v>1.7</v>
      </c>
    </row>
    <row r="9226" ht="17" customHeight="1">
      <c r="A9226" s="8">
        <v>24201</v>
      </c>
      <c r="B9226" s="7">
        <v>50</v>
      </c>
      <c r="C9226" s="7">
        <v>-22</v>
      </c>
      <c r="D9226" s="7">
        <f>B9226/10</f>
        <v>5</v>
      </c>
      <c r="E9226" s="7">
        <f>C9226/10</f>
        <v>-2.2</v>
      </c>
    </row>
    <row r="9227" ht="17" customHeight="1">
      <c r="A9227" s="8">
        <v>24202</v>
      </c>
      <c r="B9227" s="7">
        <v>39</v>
      </c>
      <c r="C9227" s="7">
        <v>-22</v>
      </c>
      <c r="D9227" s="7">
        <f>B9227/10</f>
        <v>3.9</v>
      </c>
      <c r="E9227" s="7">
        <f>C9227/10</f>
        <v>-2.2</v>
      </c>
    </row>
    <row r="9228" ht="17" customHeight="1">
      <c r="A9228" s="8">
        <v>24203</v>
      </c>
      <c r="B9228" s="7">
        <v>50</v>
      </c>
      <c r="C9228" s="7">
        <v>0</v>
      </c>
      <c r="D9228" s="7">
        <f>B9228/10</f>
        <v>5</v>
      </c>
      <c r="E9228" s="7">
        <f>C9228/10</f>
        <v>0</v>
      </c>
    </row>
    <row r="9229" ht="17" customHeight="1">
      <c r="A9229" s="8">
        <v>24204</v>
      </c>
      <c r="B9229" s="7">
        <v>50</v>
      </c>
      <c r="C9229" s="7">
        <v>-22</v>
      </c>
      <c r="D9229" s="7">
        <f>B9229/10</f>
        <v>5</v>
      </c>
      <c r="E9229" s="7">
        <f>C9229/10</f>
        <v>-2.2</v>
      </c>
    </row>
    <row r="9230" ht="17" customHeight="1">
      <c r="A9230" s="8">
        <v>24205</v>
      </c>
      <c r="B9230" s="7">
        <v>56</v>
      </c>
      <c r="C9230" s="7">
        <v>-39</v>
      </c>
      <c r="D9230" s="7">
        <f>B9230/10</f>
        <v>5.6</v>
      </c>
      <c r="E9230" s="7">
        <f>C9230/10</f>
        <v>-3.9</v>
      </c>
    </row>
    <row r="9231" ht="17" customHeight="1">
      <c r="A9231" s="8">
        <v>24206</v>
      </c>
      <c r="B9231" s="7">
        <v>67</v>
      </c>
      <c r="C9231" s="7">
        <v>-22</v>
      </c>
      <c r="D9231" s="7">
        <f>B9231/10</f>
        <v>6.7</v>
      </c>
      <c r="E9231" s="7">
        <f>C9231/10</f>
        <v>-2.2</v>
      </c>
    </row>
    <row r="9232" ht="17" customHeight="1">
      <c r="A9232" s="8">
        <v>24207</v>
      </c>
      <c r="B9232" s="7">
        <v>72</v>
      </c>
      <c r="C9232" s="7">
        <v>-28</v>
      </c>
      <c r="D9232" s="7">
        <f>B9232/10</f>
        <v>7.2</v>
      </c>
      <c r="E9232" s="7">
        <f>C9232/10</f>
        <v>-2.8</v>
      </c>
    </row>
    <row r="9233" ht="17" customHeight="1">
      <c r="A9233" s="8">
        <v>24208</v>
      </c>
      <c r="B9233" s="7">
        <v>89</v>
      </c>
      <c r="C9233" s="7">
        <v>-11</v>
      </c>
      <c r="D9233" s="7">
        <f>B9233/10</f>
        <v>8.9</v>
      </c>
      <c r="E9233" s="7">
        <f>C9233/10</f>
        <v>-1.1</v>
      </c>
    </row>
    <row r="9234" ht="17" customHeight="1">
      <c r="A9234" s="8">
        <v>24209</v>
      </c>
      <c r="B9234" s="7">
        <v>89</v>
      </c>
      <c r="C9234" s="7">
        <v>6</v>
      </c>
      <c r="D9234" s="7">
        <f>B9234/10</f>
        <v>8.9</v>
      </c>
      <c r="E9234" s="7">
        <f>C9234/10</f>
        <v>0.6</v>
      </c>
    </row>
    <row r="9235" ht="17" customHeight="1">
      <c r="A9235" s="8">
        <v>24210</v>
      </c>
      <c r="B9235" s="7">
        <v>133</v>
      </c>
      <c r="C9235" s="7">
        <v>11</v>
      </c>
      <c r="D9235" s="7">
        <f>B9235/10</f>
        <v>13.3</v>
      </c>
      <c r="E9235" s="7">
        <f>C9235/10</f>
        <v>1.1</v>
      </c>
    </row>
    <row r="9236" ht="17" customHeight="1">
      <c r="A9236" s="8">
        <v>24211</v>
      </c>
      <c r="B9236" s="7">
        <v>139</v>
      </c>
      <c r="C9236" s="7">
        <v>-11</v>
      </c>
      <c r="D9236" s="7">
        <f>B9236/10</f>
        <v>13.9</v>
      </c>
      <c r="E9236" s="7">
        <f>C9236/10</f>
        <v>-1.1</v>
      </c>
    </row>
    <row r="9237" ht="17" customHeight="1">
      <c r="A9237" s="8">
        <v>24212</v>
      </c>
      <c r="B9237" s="7">
        <v>128</v>
      </c>
      <c r="C9237" s="7">
        <v>-6</v>
      </c>
      <c r="D9237" s="7">
        <f>B9237/10</f>
        <v>12.8</v>
      </c>
      <c r="E9237" s="7">
        <f>C9237/10</f>
        <v>-0.6</v>
      </c>
    </row>
    <row r="9238" ht="17" customHeight="1">
      <c r="A9238" s="8">
        <v>24213</v>
      </c>
      <c r="B9238" s="7">
        <v>144</v>
      </c>
      <c r="C9238" s="7">
        <v>-17</v>
      </c>
      <c r="D9238" s="7">
        <f>B9238/10</f>
        <v>14.4</v>
      </c>
      <c r="E9238" s="7">
        <f>C9238/10</f>
        <v>-1.7</v>
      </c>
    </row>
    <row r="9239" ht="17" customHeight="1">
      <c r="A9239" s="8">
        <v>24214</v>
      </c>
      <c r="B9239" s="7">
        <v>172</v>
      </c>
      <c r="C9239" s="7">
        <v>6</v>
      </c>
      <c r="D9239" s="7">
        <f>B9239/10</f>
        <v>17.2</v>
      </c>
      <c r="E9239" s="7">
        <f>C9239/10</f>
        <v>0.6</v>
      </c>
    </row>
    <row r="9240" ht="17" customHeight="1">
      <c r="A9240" s="8">
        <v>24215</v>
      </c>
      <c r="B9240" s="7">
        <v>256</v>
      </c>
      <c r="C9240" s="7">
        <v>78</v>
      </c>
      <c r="D9240" s="7">
        <f>B9240/10</f>
        <v>25.6</v>
      </c>
      <c r="E9240" s="7">
        <f>C9240/10</f>
        <v>7.8</v>
      </c>
    </row>
    <row r="9241" ht="17" customHeight="1">
      <c r="A9241" s="8">
        <v>24216</v>
      </c>
      <c r="B9241" s="7">
        <v>183</v>
      </c>
      <c r="C9241" s="7">
        <v>139</v>
      </c>
      <c r="D9241" s="7">
        <f>B9241/10</f>
        <v>18.3</v>
      </c>
      <c r="E9241" s="7">
        <f>C9241/10</f>
        <v>13.9</v>
      </c>
    </row>
    <row r="9242" ht="17" customHeight="1">
      <c r="A9242" s="8">
        <v>24217</v>
      </c>
      <c r="B9242" s="7">
        <v>222</v>
      </c>
      <c r="C9242" s="7">
        <v>144</v>
      </c>
      <c r="D9242" s="7">
        <f>B9242/10</f>
        <v>22.2</v>
      </c>
      <c r="E9242" s="7">
        <f>C9242/10</f>
        <v>14.4</v>
      </c>
    </row>
    <row r="9243" ht="17" customHeight="1">
      <c r="A9243" s="8">
        <v>24218</v>
      </c>
      <c r="B9243" s="7">
        <v>156</v>
      </c>
      <c r="C9243" s="7">
        <v>56</v>
      </c>
      <c r="D9243" s="7">
        <f>B9243/10</f>
        <v>15.6</v>
      </c>
      <c r="E9243" s="7">
        <f>C9243/10</f>
        <v>5.6</v>
      </c>
    </row>
    <row r="9244" ht="17" customHeight="1">
      <c r="A9244" s="8">
        <v>24219</v>
      </c>
      <c r="B9244" s="7">
        <v>178</v>
      </c>
      <c r="C9244" s="7">
        <v>17</v>
      </c>
      <c r="D9244" s="7">
        <f>B9244/10</f>
        <v>17.8</v>
      </c>
      <c r="E9244" s="7">
        <f>C9244/10</f>
        <v>1.7</v>
      </c>
    </row>
    <row r="9245" ht="17" customHeight="1">
      <c r="A9245" s="8">
        <v>24220</v>
      </c>
      <c r="B9245" s="7">
        <v>200</v>
      </c>
      <c r="C9245" s="7">
        <v>61</v>
      </c>
      <c r="D9245" s="7">
        <f>B9245/10</f>
        <v>20</v>
      </c>
      <c r="E9245" s="7">
        <f>C9245/10</f>
        <v>6.1</v>
      </c>
    </row>
    <row r="9246" ht="17" customHeight="1">
      <c r="A9246" s="8">
        <v>24221</v>
      </c>
      <c r="B9246" s="7">
        <v>172</v>
      </c>
      <c r="C9246" s="7">
        <v>128</v>
      </c>
      <c r="D9246" s="7">
        <f>B9246/10</f>
        <v>17.2</v>
      </c>
      <c r="E9246" s="7">
        <f>C9246/10</f>
        <v>12.8</v>
      </c>
    </row>
    <row r="9247" ht="17" customHeight="1">
      <c r="A9247" s="8">
        <v>24222</v>
      </c>
      <c r="B9247" s="7">
        <v>194</v>
      </c>
      <c r="C9247" s="7">
        <v>67</v>
      </c>
      <c r="D9247" s="7">
        <f>B9247/10</f>
        <v>19.4</v>
      </c>
      <c r="E9247" s="7">
        <f>C9247/10</f>
        <v>6.7</v>
      </c>
    </row>
    <row r="9248" ht="17" customHeight="1">
      <c r="A9248" s="8">
        <v>24223</v>
      </c>
      <c r="B9248" s="7">
        <v>217</v>
      </c>
      <c r="C9248" s="7">
        <v>50</v>
      </c>
      <c r="D9248" s="7">
        <f>B9248/10</f>
        <v>21.7</v>
      </c>
      <c r="E9248" s="7">
        <f>C9248/10</f>
        <v>5</v>
      </c>
    </row>
    <row r="9249" ht="17" customHeight="1">
      <c r="A9249" s="8">
        <v>24224</v>
      </c>
      <c r="B9249" s="7">
        <v>61</v>
      </c>
      <c r="C9249" s="7">
        <v>39</v>
      </c>
      <c r="D9249" s="7">
        <f>B9249/10</f>
        <v>6.1</v>
      </c>
      <c r="E9249" s="7">
        <f>C9249/10</f>
        <v>3.9</v>
      </c>
    </row>
    <row r="9250" ht="17" customHeight="1">
      <c r="A9250" s="8">
        <v>24225</v>
      </c>
      <c r="B9250" s="7">
        <v>150</v>
      </c>
      <c r="C9250" s="7">
        <v>56</v>
      </c>
      <c r="D9250" s="7">
        <f>B9250/10</f>
        <v>15</v>
      </c>
      <c r="E9250" s="7">
        <f>C9250/10</f>
        <v>5.6</v>
      </c>
    </row>
    <row r="9251" ht="17" customHeight="1">
      <c r="A9251" s="8">
        <v>24226</v>
      </c>
      <c r="B9251" s="7">
        <v>150</v>
      </c>
      <c r="C9251" s="7">
        <v>39</v>
      </c>
      <c r="D9251" s="7">
        <f>B9251/10</f>
        <v>15</v>
      </c>
      <c r="E9251" s="7">
        <f>C9251/10</f>
        <v>3.9</v>
      </c>
    </row>
    <row r="9252" ht="17" customHeight="1">
      <c r="A9252" s="8">
        <v>24227</v>
      </c>
      <c r="B9252" s="7">
        <v>150</v>
      </c>
      <c r="C9252" s="7">
        <v>78</v>
      </c>
      <c r="D9252" s="7">
        <f>B9252/10</f>
        <v>15</v>
      </c>
      <c r="E9252" s="7">
        <f>C9252/10</f>
        <v>7.8</v>
      </c>
    </row>
    <row r="9253" ht="17" customHeight="1">
      <c r="A9253" s="8">
        <v>24228</v>
      </c>
      <c r="B9253" s="7">
        <v>111</v>
      </c>
      <c r="C9253" s="7">
        <v>28</v>
      </c>
      <c r="D9253" s="7">
        <f>B9253/10</f>
        <v>11.1</v>
      </c>
      <c r="E9253" s="7">
        <f>C9253/10</f>
        <v>2.8</v>
      </c>
    </row>
    <row r="9254" ht="17" customHeight="1">
      <c r="A9254" s="8">
        <v>24229</v>
      </c>
      <c r="B9254" s="7">
        <v>128</v>
      </c>
      <c r="C9254" s="7">
        <v>11</v>
      </c>
      <c r="D9254" s="7">
        <f>B9254/10</f>
        <v>12.8</v>
      </c>
      <c r="E9254" s="7">
        <f>C9254/10</f>
        <v>1.1</v>
      </c>
    </row>
    <row r="9255" ht="17" customHeight="1">
      <c r="A9255" s="8">
        <v>24230</v>
      </c>
      <c r="B9255" s="7">
        <v>117</v>
      </c>
      <c r="C9255" s="7">
        <v>6</v>
      </c>
      <c r="D9255" s="7">
        <f>B9255/10</f>
        <v>11.7</v>
      </c>
      <c r="E9255" s="7">
        <f>C9255/10</f>
        <v>0.6</v>
      </c>
    </row>
    <row r="9256" ht="17" customHeight="1">
      <c r="A9256" s="8">
        <v>24231</v>
      </c>
      <c r="B9256" s="7">
        <v>133</v>
      </c>
      <c r="C9256" s="7">
        <v>-17</v>
      </c>
      <c r="D9256" s="7">
        <f>B9256/10</f>
        <v>13.3</v>
      </c>
      <c r="E9256" s="7">
        <f>C9256/10</f>
        <v>-1.7</v>
      </c>
    </row>
    <row r="9257" ht="17" customHeight="1">
      <c r="A9257" s="8">
        <v>24232</v>
      </c>
      <c r="B9257" s="7">
        <v>261</v>
      </c>
      <c r="C9257" s="7">
        <v>78</v>
      </c>
      <c r="D9257" s="7">
        <f>B9257/10</f>
        <v>26.1</v>
      </c>
      <c r="E9257" s="7">
        <f>C9257/10</f>
        <v>7.8</v>
      </c>
    </row>
    <row r="9258" ht="17" customHeight="1">
      <c r="A9258" s="8">
        <v>24233</v>
      </c>
      <c r="B9258" s="7">
        <v>200</v>
      </c>
      <c r="C9258" s="7">
        <v>67</v>
      </c>
      <c r="D9258" s="7">
        <f>B9258/10</f>
        <v>20</v>
      </c>
      <c r="E9258" s="7">
        <f>C9258/10</f>
        <v>6.7</v>
      </c>
    </row>
    <row r="9259" ht="17" customHeight="1">
      <c r="A9259" s="8">
        <v>24234</v>
      </c>
      <c r="B9259" s="7">
        <v>222</v>
      </c>
      <c r="C9259" s="7">
        <v>33</v>
      </c>
      <c r="D9259" s="7">
        <f>B9259/10</f>
        <v>22.2</v>
      </c>
      <c r="E9259" s="7">
        <f>C9259/10</f>
        <v>3.3</v>
      </c>
    </row>
    <row r="9260" ht="17" customHeight="1">
      <c r="A9260" s="8">
        <v>24235</v>
      </c>
      <c r="B9260" s="7">
        <v>133</v>
      </c>
      <c r="C9260" s="7">
        <v>39</v>
      </c>
      <c r="D9260" s="7">
        <f>B9260/10</f>
        <v>13.3</v>
      </c>
      <c r="E9260" s="7">
        <f>C9260/10</f>
        <v>3.9</v>
      </c>
    </row>
    <row r="9261" ht="17" customHeight="1">
      <c r="A9261" s="8">
        <v>24236</v>
      </c>
      <c r="B9261" s="7">
        <v>67</v>
      </c>
      <c r="C9261" s="7">
        <v>0</v>
      </c>
      <c r="D9261" s="7">
        <f>B9261/10</f>
        <v>6.7</v>
      </c>
      <c r="E9261" s="7">
        <f>C9261/10</f>
        <v>0</v>
      </c>
    </row>
    <row r="9262" ht="17" customHeight="1">
      <c r="A9262" s="8">
        <v>24237</v>
      </c>
      <c r="B9262" s="7">
        <v>94</v>
      </c>
      <c r="C9262" s="7">
        <v>-28</v>
      </c>
      <c r="D9262" s="7">
        <f>B9262/10</f>
        <v>9.4</v>
      </c>
      <c r="E9262" s="7">
        <f>C9262/10</f>
        <v>-2.8</v>
      </c>
    </row>
    <row r="9263" ht="17" customHeight="1">
      <c r="A9263" s="8">
        <v>24238</v>
      </c>
      <c r="B9263" s="7">
        <v>61</v>
      </c>
      <c r="C9263" s="7">
        <v>33</v>
      </c>
      <c r="D9263" s="7">
        <f>B9263/10</f>
        <v>6.1</v>
      </c>
      <c r="E9263" s="7">
        <f>C9263/10</f>
        <v>3.3</v>
      </c>
    </row>
    <row r="9264" ht="17" customHeight="1">
      <c r="A9264" s="8">
        <v>24239</v>
      </c>
      <c r="B9264" s="7">
        <v>178</v>
      </c>
      <c r="C9264" s="7">
        <v>56</v>
      </c>
      <c r="D9264" s="7">
        <f>B9264/10</f>
        <v>17.8</v>
      </c>
      <c r="E9264" s="7">
        <f>C9264/10</f>
        <v>5.6</v>
      </c>
    </row>
    <row r="9265" ht="17" customHeight="1">
      <c r="A9265" s="8">
        <v>24240</v>
      </c>
      <c r="B9265" s="7">
        <v>78</v>
      </c>
      <c r="C9265" s="7">
        <v>50</v>
      </c>
      <c r="D9265" s="7">
        <f>B9265/10</f>
        <v>7.8</v>
      </c>
      <c r="E9265" s="7">
        <f>C9265/10</f>
        <v>5</v>
      </c>
    </row>
    <row r="9266" ht="17" customHeight="1">
      <c r="A9266" s="8">
        <v>24241</v>
      </c>
      <c r="B9266" s="7">
        <v>111</v>
      </c>
      <c r="C9266" s="7">
        <v>50</v>
      </c>
      <c r="D9266" s="7">
        <f>B9266/10</f>
        <v>11.1</v>
      </c>
      <c r="E9266" s="7">
        <f>C9266/10</f>
        <v>5</v>
      </c>
    </row>
    <row r="9267" ht="17" customHeight="1">
      <c r="A9267" s="8">
        <v>24242</v>
      </c>
      <c r="B9267" s="7">
        <v>189</v>
      </c>
      <c r="C9267" s="7">
        <v>17</v>
      </c>
      <c r="D9267" s="7">
        <f>B9267/10</f>
        <v>18.9</v>
      </c>
      <c r="E9267" s="7">
        <f>C9267/10</f>
        <v>1.7</v>
      </c>
    </row>
    <row r="9268" ht="17" customHeight="1">
      <c r="A9268" s="8">
        <v>24243</v>
      </c>
      <c r="B9268" s="7">
        <v>206</v>
      </c>
      <c r="C9268" s="7">
        <v>106</v>
      </c>
      <c r="D9268" s="7">
        <f>B9268/10</f>
        <v>20.6</v>
      </c>
      <c r="E9268" s="7">
        <f>C9268/10</f>
        <v>10.6</v>
      </c>
    </row>
    <row r="9269" ht="17" customHeight="1">
      <c r="A9269" s="8">
        <v>24244</v>
      </c>
      <c r="B9269" s="7">
        <v>189</v>
      </c>
      <c r="C9269" s="7">
        <v>83</v>
      </c>
      <c r="D9269" s="7">
        <f>B9269/10</f>
        <v>18.9</v>
      </c>
      <c r="E9269" s="7">
        <f>C9269/10</f>
        <v>8.300000000000001</v>
      </c>
    </row>
    <row r="9270" ht="17" customHeight="1">
      <c r="A9270" s="8">
        <v>24245</v>
      </c>
      <c r="B9270" s="7">
        <v>217</v>
      </c>
      <c r="C9270" s="7">
        <v>117</v>
      </c>
      <c r="D9270" s="7">
        <f>B9270/10</f>
        <v>21.7</v>
      </c>
      <c r="E9270" s="7">
        <f>C9270/10</f>
        <v>11.7</v>
      </c>
    </row>
    <row r="9271" ht="17" customHeight="1">
      <c r="A9271" s="8">
        <v>24246</v>
      </c>
      <c r="B9271" s="7">
        <v>206</v>
      </c>
      <c r="C9271" s="7">
        <v>100</v>
      </c>
      <c r="D9271" s="7">
        <f>B9271/10</f>
        <v>20.6</v>
      </c>
      <c r="E9271" s="7">
        <f>C9271/10</f>
        <v>10</v>
      </c>
    </row>
    <row r="9272" ht="17" customHeight="1">
      <c r="A9272" s="8">
        <v>24247</v>
      </c>
      <c r="B9272" s="7">
        <v>222</v>
      </c>
      <c r="C9272" s="7">
        <v>56</v>
      </c>
      <c r="D9272" s="7">
        <f>B9272/10</f>
        <v>22.2</v>
      </c>
      <c r="E9272" s="7">
        <f>C9272/10</f>
        <v>5.6</v>
      </c>
    </row>
    <row r="9273" ht="17" customHeight="1">
      <c r="A9273" s="8">
        <v>24248</v>
      </c>
      <c r="B9273" s="7">
        <v>178</v>
      </c>
      <c r="C9273" s="7">
        <v>100</v>
      </c>
      <c r="D9273" s="7">
        <f>B9273/10</f>
        <v>17.8</v>
      </c>
      <c r="E9273" s="7">
        <f>C9273/10</f>
        <v>10</v>
      </c>
    </row>
    <row r="9274" ht="17" customHeight="1">
      <c r="A9274" s="8">
        <v>24249</v>
      </c>
      <c r="B9274" s="7">
        <v>217</v>
      </c>
      <c r="C9274" s="7">
        <v>83</v>
      </c>
      <c r="D9274" s="7">
        <f>B9274/10</f>
        <v>21.7</v>
      </c>
      <c r="E9274" s="7">
        <f>C9274/10</f>
        <v>8.300000000000001</v>
      </c>
    </row>
    <row r="9275" ht="17" customHeight="1">
      <c r="A9275" s="8">
        <v>24250</v>
      </c>
      <c r="B9275" s="7">
        <v>272</v>
      </c>
      <c r="C9275" s="7">
        <v>89</v>
      </c>
      <c r="D9275" s="7">
        <f>B9275/10</f>
        <v>27.2</v>
      </c>
      <c r="E9275" s="7">
        <f>C9275/10</f>
        <v>8.9</v>
      </c>
    </row>
    <row r="9276" ht="17" customHeight="1">
      <c r="A9276" s="8">
        <v>24251</v>
      </c>
      <c r="B9276" s="7">
        <v>222</v>
      </c>
      <c r="C9276" s="7">
        <v>111</v>
      </c>
      <c r="D9276" s="7">
        <f>B9276/10</f>
        <v>22.2</v>
      </c>
      <c r="E9276" s="7">
        <f>C9276/10</f>
        <v>11.1</v>
      </c>
    </row>
    <row r="9277" ht="17" customHeight="1">
      <c r="A9277" s="8">
        <v>24252</v>
      </c>
      <c r="B9277" s="7">
        <v>239</v>
      </c>
      <c r="C9277" s="7">
        <v>72</v>
      </c>
      <c r="D9277" s="7">
        <f>B9277/10</f>
        <v>23.9</v>
      </c>
      <c r="E9277" s="7">
        <f>C9277/10</f>
        <v>7.2</v>
      </c>
    </row>
    <row r="9278" ht="17" customHeight="1">
      <c r="A9278" s="8">
        <v>24253</v>
      </c>
      <c r="B9278" s="7">
        <v>261</v>
      </c>
      <c r="C9278" s="7">
        <v>100</v>
      </c>
      <c r="D9278" s="7">
        <f>B9278/10</f>
        <v>26.1</v>
      </c>
      <c r="E9278" s="7">
        <f>C9278/10</f>
        <v>10</v>
      </c>
    </row>
    <row r="9279" ht="17" customHeight="1">
      <c r="A9279" s="8">
        <v>24254</v>
      </c>
      <c r="B9279" s="7">
        <v>283</v>
      </c>
      <c r="C9279" s="7">
        <v>133</v>
      </c>
      <c r="D9279" s="7">
        <f>B9279/10</f>
        <v>28.3</v>
      </c>
      <c r="E9279" s="7">
        <f>C9279/10</f>
        <v>13.3</v>
      </c>
    </row>
    <row r="9280" ht="17" customHeight="1">
      <c r="A9280" s="8">
        <v>24255</v>
      </c>
      <c r="B9280" s="7">
        <v>194</v>
      </c>
      <c r="C9280" s="7">
        <v>100</v>
      </c>
      <c r="D9280" s="7">
        <f>B9280/10</f>
        <v>19.4</v>
      </c>
      <c r="E9280" s="7">
        <f>C9280/10</f>
        <v>10</v>
      </c>
    </row>
    <row r="9281" ht="17" customHeight="1">
      <c r="A9281" s="8">
        <v>24256</v>
      </c>
      <c r="B9281" s="7">
        <v>161</v>
      </c>
      <c r="C9281" s="7">
        <v>17</v>
      </c>
      <c r="D9281" s="7">
        <f>B9281/10</f>
        <v>16.1</v>
      </c>
      <c r="E9281" s="7">
        <f>C9281/10</f>
        <v>1.7</v>
      </c>
    </row>
    <row r="9282" ht="17" customHeight="1">
      <c r="A9282" s="8">
        <v>24257</v>
      </c>
      <c r="B9282" s="7">
        <v>150</v>
      </c>
      <c r="C9282" s="7">
        <v>39</v>
      </c>
      <c r="D9282" s="7">
        <f>B9282/10</f>
        <v>15</v>
      </c>
      <c r="E9282" s="7">
        <f>C9282/10</f>
        <v>3.9</v>
      </c>
    </row>
    <row r="9283" ht="17" customHeight="1">
      <c r="A9283" s="8">
        <v>24258</v>
      </c>
      <c r="B9283" s="7">
        <v>167</v>
      </c>
      <c r="C9283" s="7">
        <v>28</v>
      </c>
      <c r="D9283" s="7">
        <f>B9283/10</f>
        <v>16.7</v>
      </c>
      <c r="E9283" s="7">
        <f>C9283/10</f>
        <v>2.8</v>
      </c>
    </row>
    <row r="9284" ht="17" customHeight="1">
      <c r="A9284" s="8">
        <v>24259</v>
      </c>
      <c r="B9284" s="7">
        <v>183</v>
      </c>
      <c r="C9284" s="7">
        <v>39</v>
      </c>
      <c r="D9284" s="7">
        <f>B9284/10</f>
        <v>18.3</v>
      </c>
      <c r="E9284" s="7">
        <f>C9284/10</f>
        <v>3.9</v>
      </c>
    </row>
    <row r="9285" ht="17" customHeight="1">
      <c r="A9285" s="8">
        <v>24260</v>
      </c>
      <c r="B9285" s="7">
        <v>228</v>
      </c>
      <c r="C9285" s="7">
        <v>44</v>
      </c>
      <c r="D9285" s="7">
        <f>B9285/10</f>
        <v>22.8</v>
      </c>
      <c r="E9285" s="7">
        <f>C9285/10</f>
        <v>4.4</v>
      </c>
    </row>
    <row r="9286" ht="17" customHeight="1">
      <c r="A9286" s="8">
        <v>24261</v>
      </c>
      <c r="B9286" s="7">
        <v>261</v>
      </c>
      <c r="C9286" s="7">
        <v>122</v>
      </c>
      <c r="D9286" s="7">
        <f>B9286/10</f>
        <v>26.1</v>
      </c>
      <c r="E9286" s="7">
        <f>C9286/10</f>
        <v>12.2</v>
      </c>
    </row>
    <row r="9287" ht="17" customHeight="1">
      <c r="A9287" s="8">
        <v>24262</v>
      </c>
      <c r="B9287" s="7">
        <v>289</v>
      </c>
      <c r="C9287" s="7">
        <v>161</v>
      </c>
      <c r="D9287" s="7">
        <f>B9287/10</f>
        <v>28.9</v>
      </c>
      <c r="E9287" s="7">
        <f>C9287/10</f>
        <v>16.1</v>
      </c>
    </row>
    <row r="9288" ht="17" customHeight="1">
      <c r="A9288" s="8">
        <v>24263</v>
      </c>
      <c r="B9288" s="7">
        <v>278</v>
      </c>
      <c r="C9288" s="7">
        <v>172</v>
      </c>
      <c r="D9288" s="7">
        <f>B9288/10</f>
        <v>27.8</v>
      </c>
      <c r="E9288" s="7">
        <f>C9288/10</f>
        <v>17.2</v>
      </c>
    </row>
    <row r="9289" ht="17" customHeight="1">
      <c r="A9289" s="8">
        <v>24264</v>
      </c>
      <c r="B9289" s="7">
        <v>261</v>
      </c>
      <c r="C9289" s="7">
        <v>189</v>
      </c>
      <c r="D9289" s="7">
        <f>B9289/10</f>
        <v>26.1</v>
      </c>
      <c r="E9289" s="7">
        <f>C9289/10</f>
        <v>18.9</v>
      </c>
    </row>
    <row r="9290" ht="17" customHeight="1">
      <c r="A9290" s="8">
        <v>24265</v>
      </c>
      <c r="B9290" s="7">
        <v>256</v>
      </c>
      <c r="C9290" s="7">
        <v>128</v>
      </c>
      <c r="D9290" s="7">
        <f>B9290/10</f>
        <v>25.6</v>
      </c>
      <c r="E9290" s="7">
        <f>C9290/10</f>
        <v>12.8</v>
      </c>
    </row>
    <row r="9291" ht="17" customHeight="1">
      <c r="A9291" s="8">
        <v>24266</v>
      </c>
      <c r="B9291" s="7">
        <v>267</v>
      </c>
      <c r="C9291" s="7">
        <v>189</v>
      </c>
      <c r="D9291" s="7">
        <f>B9291/10</f>
        <v>26.7</v>
      </c>
      <c r="E9291" s="7">
        <f>C9291/10</f>
        <v>18.9</v>
      </c>
    </row>
    <row r="9292" ht="17" customHeight="1">
      <c r="A9292" s="8">
        <v>24267</v>
      </c>
      <c r="B9292" s="7">
        <v>300</v>
      </c>
      <c r="C9292" s="7">
        <v>156</v>
      </c>
      <c r="D9292" s="7">
        <f>B9292/10</f>
        <v>30</v>
      </c>
      <c r="E9292" s="7">
        <f>C9292/10</f>
        <v>15.6</v>
      </c>
    </row>
    <row r="9293" ht="17" customHeight="1">
      <c r="A9293" s="8">
        <v>24268</v>
      </c>
      <c r="B9293" s="7">
        <v>211</v>
      </c>
      <c r="C9293" s="7">
        <v>122</v>
      </c>
      <c r="D9293" s="7">
        <f>B9293/10</f>
        <v>21.1</v>
      </c>
      <c r="E9293" s="7">
        <f>C9293/10</f>
        <v>12.2</v>
      </c>
    </row>
    <row r="9294" ht="17" customHeight="1">
      <c r="A9294" s="8">
        <v>24269</v>
      </c>
      <c r="B9294" s="7">
        <v>244</v>
      </c>
      <c r="C9294" s="7">
        <v>83</v>
      </c>
      <c r="D9294" s="7">
        <f>B9294/10</f>
        <v>24.4</v>
      </c>
      <c r="E9294" s="7">
        <f>C9294/10</f>
        <v>8.300000000000001</v>
      </c>
    </row>
    <row r="9295" ht="17" customHeight="1">
      <c r="A9295" s="8">
        <v>24270</v>
      </c>
      <c r="B9295" s="7">
        <v>300</v>
      </c>
      <c r="C9295" s="7">
        <v>133</v>
      </c>
      <c r="D9295" s="7">
        <f>B9295/10</f>
        <v>30</v>
      </c>
      <c r="E9295" s="7">
        <f>C9295/10</f>
        <v>13.3</v>
      </c>
    </row>
    <row r="9296" ht="17" customHeight="1">
      <c r="A9296" s="8">
        <v>24271</v>
      </c>
      <c r="B9296" s="7">
        <v>283</v>
      </c>
      <c r="C9296" s="7">
        <v>211</v>
      </c>
      <c r="D9296" s="7">
        <f>B9296/10</f>
        <v>28.3</v>
      </c>
      <c r="E9296" s="7">
        <f>C9296/10</f>
        <v>21.1</v>
      </c>
    </row>
    <row r="9297" ht="17" customHeight="1">
      <c r="A9297" s="8">
        <v>24272</v>
      </c>
      <c r="B9297" s="7">
        <v>256</v>
      </c>
      <c r="C9297" s="7">
        <v>150</v>
      </c>
      <c r="D9297" s="7">
        <f>B9297/10</f>
        <v>25.6</v>
      </c>
      <c r="E9297" s="7">
        <f>C9297/10</f>
        <v>15</v>
      </c>
    </row>
    <row r="9298" ht="17" customHeight="1">
      <c r="A9298" s="8">
        <v>24273</v>
      </c>
      <c r="B9298" s="7">
        <v>233</v>
      </c>
      <c r="C9298" s="7">
        <v>128</v>
      </c>
      <c r="D9298" s="7">
        <f>B9298/10</f>
        <v>23.3</v>
      </c>
      <c r="E9298" s="7">
        <f>C9298/10</f>
        <v>12.8</v>
      </c>
    </row>
    <row r="9299" ht="17" customHeight="1">
      <c r="A9299" s="8">
        <v>24274</v>
      </c>
      <c r="B9299" s="7">
        <v>211</v>
      </c>
      <c r="C9299" s="7">
        <v>111</v>
      </c>
      <c r="D9299" s="7">
        <f>B9299/10</f>
        <v>21.1</v>
      </c>
      <c r="E9299" s="7">
        <f>C9299/10</f>
        <v>11.1</v>
      </c>
    </row>
    <row r="9300" ht="17" customHeight="1">
      <c r="A9300" s="8">
        <v>24275</v>
      </c>
      <c r="B9300" s="7">
        <v>233</v>
      </c>
      <c r="C9300" s="7">
        <v>78</v>
      </c>
      <c r="D9300" s="7">
        <f>B9300/10</f>
        <v>23.3</v>
      </c>
      <c r="E9300" s="7">
        <f>C9300/10</f>
        <v>7.8</v>
      </c>
    </row>
    <row r="9301" ht="17" customHeight="1">
      <c r="A9301" s="8">
        <v>24276</v>
      </c>
      <c r="B9301" s="7">
        <v>250</v>
      </c>
      <c r="C9301" s="7">
        <v>106</v>
      </c>
      <c r="D9301" s="7">
        <f>B9301/10</f>
        <v>25</v>
      </c>
      <c r="E9301" s="7">
        <f>C9301/10</f>
        <v>10.6</v>
      </c>
    </row>
    <row r="9302" ht="17" customHeight="1">
      <c r="A9302" s="8">
        <v>24277</v>
      </c>
      <c r="B9302" s="7">
        <v>261</v>
      </c>
      <c r="C9302" s="7">
        <v>111</v>
      </c>
      <c r="D9302" s="7">
        <f>B9302/10</f>
        <v>26.1</v>
      </c>
      <c r="E9302" s="7">
        <f>C9302/10</f>
        <v>11.1</v>
      </c>
    </row>
    <row r="9303" ht="17" customHeight="1">
      <c r="A9303" s="8">
        <v>24278</v>
      </c>
      <c r="B9303" s="7">
        <v>283</v>
      </c>
      <c r="C9303" s="7">
        <v>150</v>
      </c>
      <c r="D9303" s="7">
        <f>B9303/10</f>
        <v>28.3</v>
      </c>
      <c r="E9303" s="7">
        <f>C9303/10</f>
        <v>15</v>
      </c>
    </row>
    <row r="9304" ht="17" customHeight="1">
      <c r="A9304" s="8">
        <v>24279</v>
      </c>
      <c r="B9304" s="7">
        <v>294</v>
      </c>
      <c r="C9304" s="7">
        <v>167</v>
      </c>
      <c r="D9304" s="7">
        <f>B9304/10</f>
        <v>29.4</v>
      </c>
      <c r="E9304" s="7">
        <f>C9304/10</f>
        <v>16.7</v>
      </c>
    </row>
    <row r="9305" ht="17" customHeight="1">
      <c r="A9305" s="8">
        <v>24280</v>
      </c>
      <c r="B9305" s="7">
        <v>311</v>
      </c>
      <c r="C9305" s="7">
        <v>167</v>
      </c>
      <c r="D9305" s="7">
        <f>B9305/10</f>
        <v>31.1</v>
      </c>
      <c r="E9305" s="7">
        <f>C9305/10</f>
        <v>16.7</v>
      </c>
    </row>
    <row r="9306" ht="17" customHeight="1">
      <c r="A9306" s="8">
        <v>24281</v>
      </c>
      <c r="B9306" s="7">
        <v>317</v>
      </c>
      <c r="C9306" s="7">
        <v>172</v>
      </c>
      <c r="D9306" s="7">
        <f>B9306/10</f>
        <v>31.7</v>
      </c>
      <c r="E9306" s="7">
        <f>C9306/10</f>
        <v>17.2</v>
      </c>
    </row>
    <row r="9307" ht="17" customHeight="1">
      <c r="A9307" s="8">
        <v>24282</v>
      </c>
      <c r="B9307" s="7">
        <v>317</v>
      </c>
      <c r="C9307" s="7">
        <v>189</v>
      </c>
      <c r="D9307" s="7">
        <f>B9307/10</f>
        <v>31.7</v>
      </c>
      <c r="E9307" s="7">
        <f>C9307/10</f>
        <v>18.9</v>
      </c>
    </row>
    <row r="9308" ht="17" customHeight="1">
      <c r="A9308" s="8">
        <v>24283</v>
      </c>
      <c r="B9308" s="7">
        <v>328</v>
      </c>
      <c r="C9308" s="7">
        <v>172</v>
      </c>
      <c r="D9308" s="7">
        <f>B9308/10</f>
        <v>32.8</v>
      </c>
      <c r="E9308" s="7">
        <f>C9308/10</f>
        <v>17.2</v>
      </c>
    </row>
    <row r="9309" ht="17" customHeight="1">
      <c r="A9309" s="8">
        <v>24284</v>
      </c>
      <c r="B9309" s="7">
        <v>339</v>
      </c>
      <c r="C9309" s="7">
        <v>178</v>
      </c>
      <c r="D9309" s="7">
        <f>B9309/10</f>
        <v>33.9</v>
      </c>
      <c r="E9309" s="7">
        <f>C9309/10</f>
        <v>17.8</v>
      </c>
    </row>
    <row r="9310" ht="17" customHeight="1">
      <c r="A9310" s="8">
        <v>24285</v>
      </c>
      <c r="B9310" s="7">
        <v>322</v>
      </c>
      <c r="C9310" s="7">
        <v>211</v>
      </c>
      <c r="D9310" s="7">
        <f>B9310/10</f>
        <v>32.2</v>
      </c>
      <c r="E9310" s="7">
        <f>C9310/10</f>
        <v>21.1</v>
      </c>
    </row>
    <row r="9311" ht="17" customHeight="1">
      <c r="A9311" s="8">
        <v>24286</v>
      </c>
      <c r="B9311" s="7">
        <v>289</v>
      </c>
      <c r="C9311" s="7">
        <v>194</v>
      </c>
      <c r="D9311" s="7">
        <f>B9311/10</f>
        <v>28.9</v>
      </c>
      <c r="E9311" s="7">
        <f>C9311/10</f>
        <v>19.4</v>
      </c>
    </row>
    <row r="9312" ht="17" customHeight="1">
      <c r="A9312" s="8">
        <v>24287</v>
      </c>
      <c r="B9312" s="7">
        <v>294</v>
      </c>
      <c r="C9312" s="7">
        <v>183</v>
      </c>
      <c r="D9312" s="7">
        <f>B9312/10</f>
        <v>29.4</v>
      </c>
      <c r="E9312" s="7">
        <f>C9312/10</f>
        <v>18.3</v>
      </c>
    </row>
    <row r="9313" ht="17" customHeight="1">
      <c r="A9313" s="8">
        <v>24288</v>
      </c>
      <c r="B9313" s="7">
        <v>322</v>
      </c>
      <c r="C9313" s="7">
        <v>172</v>
      </c>
      <c r="D9313" s="7">
        <f>B9313/10</f>
        <v>32.2</v>
      </c>
      <c r="E9313" s="7">
        <f>C9313/10</f>
        <v>17.2</v>
      </c>
    </row>
    <row r="9314" ht="17" customHeight="1">
      <c r="A9314" s="8">
        <v>24289</v>
      </c>
      <c r="B9314" s="7">
        <v>328</v>
      </c>
      <c r="C9314" s="7">
        <v>172</v>
      </c>
      <c r="D9314" s="7">
        <f>B9314/10</f>
        <v>32.8</v>
      </c>
      <c r="E9314" s="7">
        <f>C9314/10</f>
        <v>17.2</v>
      </c>
    </row>
    <row r="9315" ht="17" customHeight="1">
      <c r="A9315" s="8">
        <v>24290</v>
      </c>
      <c r="B9315" s="7">
        <v>344</v>
      </c>
      <c r="C9315" s="7">
        <v>194</v>
      </c>
      <c r="D9315" s="7">
        <f>B9315/10</f>
        <v>34.4</v>
      </c>
      <c r="E9315" s="7">
        <f>C9315/10</f>
        <v>19.4</v>
      </c>
    </row>
    <row r="9316" ht="17" customHeight="1">
      <c r="A9316" s="8">
        <v>24291</v>
      </c>
      <c r="B9316" s="7">
        <v>344</v>
      </c>
      <c r="C9316" s="7">
        <v>200</v>
      </c>
      <c r="D9316" s="7">
        <f>B9316/10</f>
        <v>34.4</v>
      </c>
      <c r="E9316" s="7">
        <f>C9316/10</f>
        <v>20</v>
      </c>
    </row>
    <row r="9317" ht="17" customHeight="1">
      <c r="A9317" s="8">
        <v>24292</v>
      </c>
      <c r="B9317" s="7">
        <v>311</v>
      </c>
      <c r="C9317" s="7">
        <v>222</v>
      </c>
      <c r="D9317" s="7">
        <f>B9317/10</f>
        <v>31.1</v>
      </c>
      <c r="E9317" s="7">
        <f>C9317/10</f>
        <v>22.2</v>
      </c>
    </row>
    <row r="9318" ht="17" customHeight="1">
      <c r="A9318" s="8">
        <v>24293</v>
      </c>
      <c r="B9318" s="7">
        <v>311</v>
      </c>
      <c r="C9318" s="7">
        <v>183</v>
      </c>
      <c r="D9318" s="7">
        <f>B9318/10</f>
        <v>31.1</v>
      </c>
      <c r="E9318" s="7">
        <f>C9318/10</f>
        <v>18.3</v>
      </c>
    </row>
    <row r="9319" ht="17" customHeight="1">
      <c r="A9319" s="8">
        <v>24294</v>
      </c>
      <c r="B9319" s="7">
        <v>294</v>
      </c>
      <c r="C9319" s="7">
        <v>194</v>
      </c>
      <c r="D9319" s="7">
        <f>B9319/10</f>
        <v>29.4</v>
      </c>
      <c r="E9319" s="7">
        <f>C9319/10</f>
        <v>19.4</v>
      </c>
    </row>
    <row r="9320" ht="17" customHeight="1">
      <c r="A9320" s="8">
        <v>24295</v>
      </c>
      <c r="B9320" s="7">
        <v>278</v>
      </c>
      <c r="C9320" s="7">
        <v>161</v>
      </c>
      <c r="D9320" s="7">
        <f>B9320/10</f>
        <v>27.8</v>
      </c>
      <c r="E9320" s="7">
        <f>C9320/10</f>
        <v>16.1</v>
      </c>
    </row>
    <row r="9321" ht="17" customHeight="1">
      <c r="A9321" s="8">
        <v>24296</v>
      </c>
      <c r="B9321" s="7">
        <v>289</v>
      </c>
      <c r="C9321" s="7">
        <v>133</v>
      </c>
      <c r="D9321" s="7">
        <f>B9321/10</f>
        <v>28.9</v>
      </c>
      <c r="E9321" s="7">
        <f>C9321/10</f>
        <v>13.3</v>
      </c>
    </row>
    <row r="9322" ht="17" customHeight="1">
      <c r="A9322" s="8">
        <v>24297</v>
      </c>
      <c r="B9322" s="7">
        <v>294</v>
      </c>
      <c r="C9322" s="7">
        <v>161</v>
      </c>
      <c r="D9322" s="7">
        <f>B9322/10</f>
        <v>29.4</v>
      </c>
      <c r="E9322" s="7">
        <f>C9322/10</f>
        <v>16.1</v>
      </c>
    </row>
    <row r="9323" ht="17" customHeight="1">
      <c r="A9323" s="8">
        <v>24298</v>
      </c>
      <c r="B9323" s="7">
        <v>328</v>
      </c>
      <c r="C9323" s="7">
        <v>206</v>
      </c>
      <c r="D9323" s="7">
        <f>B9323/10</f>
        <v>32.8</v>
      </c>
      <c r="E9323" s="7">
        <f>C9323/10</f>
        <v>20.6</v>
      </c>
    </row>
    <row r="9324" ht="17" customHeight="1">
      <c r="A9324" s="8">
        <v>24299</v>
      </c>
      <c r="B9324" s="7">
        <v>294</v>
      </c>
      <c r="C9324" s="7">
        <v>189</v>
      </c>
      <c r="D9324" s="7">
        <f>B9324/10</f>
        <v>29.4</v>
      </c>
      <c r="E9324" s="7">
        <f>C9324/10</f>
        <v>18.9</v>
      </c>
    </row>
    <row r="9325" ht="17" customHeight="1">
      <c r="A9325" s="8">
        <v>24300</v>
      </c>
      <c r="B9325" s="7">
        <v>339</v>
      </c>
      <c r="C9325" s="7">
        <v>222</v>
      </c>
      <c r="D9325" s="7">
        <f>B9325/10</f>
        <v>33.9</v>
      </c>
      <c r="E9325" s="7">
        <f>C9325/10</f>
        <v>22.2</v>
      </c>
    </row>
    <row r="9326" ht="17" customHeight="1">
      <c r="A9326" s="8">
        <v>24301</v>
      </c>
      <c r="B9326" s="7">
        <v>306</v>
      </c>
      <c r="C9326" s="7">
        <v>211</v>
      </c>
      <c r="D9326" s="7">
        <f>B9326/10</f>
        <v>30.6</v>
      </c>
      <c r="E9326" s="7">
        <f>C9326/10</f>
        <v>21.1</v>
      </c>
    </row>
    <row r="9327" ht="17" customHeight="1">
      <c r="A9327" s="8">
        <v>24302</v>
      </c>
      <c r="B9327" s="7">
        <v>267</v>
      </c>
      <c r="C9327" s="7">
        <v>206</v>
      </c>
      <c r="D9327" s="7">
        <f>B9327/10</f>
        <v>26.7</v>
      </c>
      <c r="E9327" s="7">
        <f>C9327/10</f>
        <v>20.6</v>
      </c>
    </row>
    <row r="9328" ht="17" customHeight="1">
      <c r="A9328" s="8">
        <v>24303</v>
      </c>
      <c r="B9328" s="7">
        <v>256</v>
      </c>
      <c r="C9328" s="7">
        <v>161</v>
      </c>
      <c r="D9328" s="7">
        <f>B9328/10</f>
        <v>25.6</v>
      </c>
      <c r="E9328" s="7">
        <f>C9328/10</f>
        <v>16.1</v>
      </c>
    </row>
    <row r="9329" ht="17" customHeight="1">
      <c r="A9329" s="8">
        <v>24304</v>
      </c>
      <c r="B9329" s="7">
        <v>261</v>
      </c>
      <c r="C9329" s="7">
        <v>133</v>
      </c>
      <c r="D9329" s="7">
        <f>B9329/10</f>
        <v>26.1</v>
      </c>
      <c r="E9329" s="7">
        <f>C9329/10</f>
        <v>13.3</v>
      </c>
    </row>
    <row r="9330" ht="17" customHeight="1">
      <c r="A9330" s="8">
        <v>24305</v>
      </c>
      <c r="B9330" s="7">
        <v>289</v>
      </c>
      <c r="C9330" s="7">
        <v>133</v>
      </c>
      <c r="D9330" s="7">
        <f>B9330/10</f>
        <v>28.9</v>
      </c>
      <c r="E9330" s="7">
        <f>C9330/10</f>
        <v>13.3</v>
      </c>
    </row>
    <row r="9331" ht="17" customHeight="1">
      <c r="A9331" s="8">
        <v>24306</v>
      </c>
      <c r="B9331" s="7">
        <v>311</v>
      </c>
      <c r="C9331" s="7">
        <v>161</v>
      </c>
      <c r="D9331" s="7">
        <f>B9331/10</f>
        <v>31.1</v>
      </c>
      <c r="E9331" s="7">
        <f>C9331/10</f>
        <v>16.1</v>
      </c>
    </row>
    <row r="9332" ht="17" customHeight="1">
      <c r="A9332" s="8">
        <v>24307</v>
      </c>
      <c r="B9332" s="7">
        <v>294</v>
      </c>
      <c r="C9332" s="7">
        <v>194</v>
      </c>
      <c r="D9332" s="7">
        <f>B9332/10</f>
        <v>29.4</v>
      </c>
      <c r="E9332" s="7">
        <f>C9332/10</f>
        <v>19.4</v>
      </c>
    </row>
    <row r="9333" ht="17" customHeight="1">
      <c r="A9333" s="8">
        <v>24308</v>
      </c>
      <c r="B9333" s="7">
        <v>233</v>
      </c>
      <c r="C9333" s="7">
        <v>133</v>
      </c>
      <c r="D9333" s="7">
        <f>B9333/10</f>
        <v>23.3</v>
      </c>
      <c r="E9333" s="7">
        <f>C9333/10</f>
        <v>13.3</v>
      </c>
    </row>
    <row r="9334" ht="17" customHeight="1">
      <c r="A9334" s="8">
        <v>24309</v>
      </c>
      <c r="B9334" s="7">
        <v>250</v>
      </c>
      <c r="C9334" s="7">
        <v>106</v>
      </c>
      <c r="D9334" s="7">
        <f>B9334/10</f>
        <v>25</v>
      </c>
      <c r="E9334" s="7">
        <f>C9334/10</f>
        <v>10.6</v>
      </c>
    </row>
    <row r="9335" ht="17" customHeight="1">
      <c r="A9335" s="8">
        <v>24310</v>
      </c>
      <c r="B9335" s="7">
        <v>267</v>
      </c>
      <c r="C9335" s="7">
        <v>106</v>
      </c>
      <c r="D9335" s="7">
        <f>B9335/10</f>
        <v>26.7</v>
      </c>
      <c r="E9335" s="7">
        <f>C9335/10</f>
        <v>10.6</v>
      </c>
    </row>
    <row r="9336" ht="17" customHeight="1">
      <c r="A9336" s="8">
        <v>24311</v>
      </c>
      <c r="B9336" s="7">
        <v>289</v>
      </c>
      <c r="C9336" s="7">
        <v>161</v>
      </c>
      <c r="D9336" s="7">
        <f>B9336/10</f>
        <v>28.9</v>
      </c>
      <c r="E9336" s="7">
        <f>C9336/10</f>
        <v>16.1</v>
      </c>
    </row>
    <row r="9337" ht="17" customHeight="1">
      <c r="A9337" s="8">
        <v>24312</v>
      </c>
      <c r="B9337" s="7">
        <v>294</v>
      </c>
      <c r="C9337" s="7">
        <v>183</v>
      </c>
      <c r="D9337" s="7">
        <f>B9337/10</f>
        <v>29.4</v>
      </c>
      <c r="E9337" s="7">
        <f>C9337/10</f>
        <v>18.3</v>
      </c>
    </row>
    <row r="9338" ht="17" customHeight="1">
      <c r="A9338" s="8">
        <v>24313</v>
      </c>
      <c r="B9338" s="7">
        <v>306</v>
      </c>
      <c r="C9338" s="7">
        <v>189</v>
      </c>
      <c r="D9338" s="7">
        <f>B9338/10</f>
        <v>30.6</v>
      </c>
      <c r="E9338" s="7">
        <f>C9338/10</f>
        <v>18.9</v>
      </c>
    </row>
    <row r="9339" ht="17" customHeight="1">
      <c r="A9339" s="8">
        <v>24314</v>
      </c>
      <c r="B9339" s="7">
        <v>317</v>
      </c>
      <c r="C9339" s="7">
        <v>183</v>
      </c>
      <c r="D9339" s="7">
        <f>B9339/10</f>
        <v>31.7</v>
      </c>
      <c r="E9339" s="7">
        <f>C9339/10</f>
        <v>18.3</v>
      </c>
    </row>
    <row r="9340" ht="17" customHeight="1">
      <c r="A9340" s="8">
        <v>24315</v>
      </c>
      <c r="B9340" s="7">
        <v>256</v>
      </c>
      <c r="C9340" s="7">
        <v>217</v>
      </c>
      <c r="D9340" s="7">
        <f>B9340/10</f>
        <v>25.6</v>
      </c>
      <c r="E9340" s="7">
        <f>C9340/10</f>
        <v>21.7</v>
      </c>
    </row>
    <row r="9341" ht="17" customHeight="1">
      <c r="A9341" s="8">
        <v>24316</v>
      </c>
      <c r="B9341" s="7">
        <v>300</v>
      </c>
      <c r="C9341" s="7">
        <v>200</v>
      </c>
      <c r="D9341" s="7">
        <f>B9341/10</f>
        <v>30</v>
      </c>
      <c r="E9341" s="7">
        <f>C9341/10</f>
        <v>20</v>
      </c>
    </row>
    <row r="9342" ht="17" customHeight="1">
      <c r="A9342" s="8">
        <v>24317</v>
      </c>
      <c r="B9342" s="7">
        <v>250</v>
      </c>
      <c r="C9342" s="7">
        <v>167</v>
      </c>
      <c r="D9342" s="7">
        <f>B9342/10</f>
        <v>25</v>
      </c>
      <c r="E9342" s="7">
        <f>C9342/10</f>
        <v>16.7</v>
      </c>
    </row>
    <row r="9343" ht="17" customHeight="1">
      <c r="A9343" s="8">
        <v>24318</v>
      </c>
      <c r="B9343" s="7">
        <v>256</v>
      </c>
      <c r="C9343" s="7">
        <v>144</v>
      </c>
      <c r="D9343" s="7">
        <f>B9343/10</f>
        <v>25.6</v>
      </c>
      <c r="E9343" s="7">
        <f>C9343/10</f>
        <v>14.4</v>
      </c>
    </row>
    <row r="9344" ht="17" customHeight="1">
      <c r="A9344" s="8">
        <v>24319</v>
      </c>
      <c r="B9344" s="7">
        <v>278</v>
      </c>
      <c r="C9344" s="7">
        <v>111</v>
      </c>
      <c r="D9344" s="7">
        <f>B9344/10</f>
        <v>27.8</v>
      </c>
      <c r="E9344" s="7">
        <f>C9344/10</f>
        <v>11.1</v>
      </c>
    </row>
    <row r="9345" ht="17" customHeight="1">
      <c r="A9345" s="8">
        <v>24320</v>
      </c>
      <c r="B9345" s="7">
        <v>294</v>
      </c>
      <c r="C9345" s="7">
        <v>117</v>
      </c>
      <c r="D9345" s="7">
        <f>B9345/10</f>
        <v>29.4</v>
      </c>
      <c r="E9345" s="7">
        <f>C9345/10</f>
        <v>11.7</v>
      </c>
    </row>
    <row r="9346" ht="17" customHeight="1">
      <c r="A9346" s="8">
        <v>24321</v>
      </c>
      <c r="B9346" s="7">
        <v>250</v>
      </c>
      <c r="C9346" s="7">
        <v>150</v>
      </c>
      <c r="D9346" s="7">
        <f>B9346/10</f>
        <v>25</v>
      </c>
      <c r="E9346" s="7">
        <f>C9346/10</f>
        <v>15</v>
      </c>
    </row>
    <row r="9347" ht="17" customHeight="1">
      <c r="A9347" s="8">
        <v>24322</v>
      </c>
      <c r="B9347" s="7">
        <v>244</v>
      </c>
      <c r="C9347" s="7">
        <v>106</v>
      </c>
      <c r="D9347" s="7">
        <f>B9347/10</f>
        <v>24.4</v>
      </c>
      <c r="E9347" s="7">
        <f>C9347/10</f>
        <v>10.6</v>
      </c>
    </row>
    <row r="9348" ht="17" customHeight="1">
      <c r="A9348" s="8">
        <v>24323</v>
      </c>
      <c r="B9348" s="7">
        <v>261</v>
      </c>
      <c r="C9348" s="7">
        <v>94</v>
      </c>
      <c r="D9348" s="7">
        <f>B9348/10</f>
        <v>26.1</v>
      </c>
      <c r="E9348" s="7">
        <f>C9348/10</f>
        <v>9.4</v>
      </c>
    </row>
    <row r="9349" ht="17" customHeight="1">
      <c r="A9349" s="8">
        <v>24324</v>
      </c>
      <c r="B9349" s="7">
        <v>278</v>
      </c>
      <c r="C9349" s="7">
        <v>111</v>
      </c>
      <c r="D9349" s="7">
        <f>B9349/10</f>
        <v>27.8</v>
      </c>
      <c r="E9349" s="7">
        <f>C9349/10</f>
        <v>11.1</v>
      </c>
    </row>
    <row r="9350" ht="17" customHeight="1">
      <c r="A9350" s="8">
        <v>24325</v>
      </c>
      <c r="B9350" s="7">
        <v>294</v>
      </c>
      <c r="C9350" s="7">
        <v>117</v>
      </c>
      <c r="D9350" s="7">
        <f>B9350/10</f>
        <v>29.4</v>
      </c>
      <c r="E9350" s="7">
        <f>C9350/10</f>
        <v>11.7</v>
      </c>
    </row>
    <row r="9351" ht="17" customHeight="1">
      <c r="A9351" s="8">
        <v>24326</v>
      </c>
      <c r="B9351" s="7">
        <v>306</v>
      </c>
      <c r="C9351" s="7">
        <v>133</v>
      </c>
      <c r="D9351" s="7">
        <f>B9351/10</f>
        <v>30.6</v>
      </c>
      <c r="E9351" s="7">
        <f>C9351/10</f>
        <v>13.3</v>
      </c>
    </row>
    <row r="9352" ht="17" customHeight="1">
      <c r="A9352" s="8">
        <v>24327</v>
      </c>
      <c r="B9352" s="7">
        <v>300</v>
      </c>
      <c r="C9352" s="7">
        <v>161</v>
      </c>
      <c r="D9352" s="7">
        <f>B9352/10</f>
        <v>30</v>
      </c>
      <c r="E9352" s="7">
        <f>C9352/10</f>
        <v>16.1</v>
      </c>
    </row>
    <row r="9353" ht="17" customHeight="1">
      <c r="A9353" s="8">
        <v>24328</v>
      </c>
      <c r="B9353" s="7">
        <v>256</v>
      </c>
      <c r="C9353" s="7">
        <v>167</v>
      </c>
      <c r="D9353" s="7">
        <f>B9353/10</f>
        <v>25.6</v>
      </c>
      <c r="E9353" s="7">
        <f>C9353/10</f>
        <v>16.7</v>
      </c>
    </row>
    <row r="9354" ht="17" customHeight="1">
      <c r="A9354" s="8">
        <v>24329</v>
      </c>
      <c r="B9354" s="7">
        <v>183</v>
      </c>
      <c r="C9354" s="7">
        <v>144</v>
      </c>
      <c r="D9354" s="7">
        <f>B9354/10</f>
        <v>18.3</v>
      </c>
      <c r="E9354" s="7">
        <f>C9354/10</f>
        <v>14.4</v>
      </c>
    </row>
    <row r="9355" ht="17" customHeight="1">
      <c r="A9355" s="8">
        <v>24330</v>
      </c>
      <c r="B9355" s="7">
        <v>233</v>
      </c>
      <c r="C9355" s="7">
        <v>139</v>
      </c>
      <c r="D9355" s="7">
        <f>B9355/10</f>
        <v>23.3</v>
      </c>
      <c r="E9355" s="7">
        <f>C9355/10</f>
        <v>13.9</v>
      </c>
    </row>
    <row r="9356" ht="17" customHeight="1">
      <c r="A9356" s="8">
        <v>24331</v>
      </c>
      <c r="B9356" s="7">
        <v>239</v>
      </c>
      <c r="C9356" s="7">
        <v>111</v>
      </c>
      <c r="D9356" s="7">
        <f>B9356/10</f>
        <v>23.9</v>
      </c>
      <c r="E9356" s="7">
        <f>C9356/10</f>
        <v>11.1</v>
      </c>
    </row>
    <row r="9357" ht="17" customHeight="1">
      <c r="A9357" s="8">
        <v>24332</v>
      </c>
      <c r="B9357" s="7">
        <v>217</v>
      </c>
      <c r="C9357" s="7">
        <v>133</v>
      </c>
      <c r="D9357" s="7">
        <f>B9357/10</f>
        <v>21.7</v>
      </c>
      <c r="E9357" s="7">
        <f>C9357/10</f>
        <v>13.3</v>
      </c>
    </row>
    <row r="9358" ht="17" customHeight="1">
      <c r="A9358" s="8">
        <v>24333</v>
      </c>
      <c r="B9358" s="7">
        <v>233</v>
      </c>
      <c r="C9358" s="7">
        <v>161</v>
      </c>
      <c r="D9358" s="7">
        <f>B9358/10</f>
        <v>23.3</v>
      </c>
      <c r="E9358" s="7">
        <f>C9358/10</f>
        <v>16.1</v>
      </c>
    </row>
    <row r="9359" ht="17" customHeight="1">
      <c r="A9359" s="8">
        <v>24334</v>
      </c>
      <c r="B9359" s="7">
        <v>289</v>
      </c>
      <c r="C9359" s="7">
        <v>183</v>
      </c>
      <c r="D9359" s="7">
        <f>B9359/10</f>
        <v>28.9</v>
      </c>
      <c r="E9359" s="7">
        <f>C9359/10</f>
        <v>18.3</v>
      </c>
    </row>
    <row r="9360" ht="17" customHeight="1">
      <c r="A9360" s="8">
        <v>24335</v>
      </c>
      <c r="B9360" s="7">
        <v>250</v>
      </c>
      <c r="C9360" s="7">
        <v>161</v>
      </c>
      <c r="D9360" s="7">
        <f>B9360/10</f>
        <v>25</v>
      </c>
      <c r="E9360" s="7">
        <f>C9360/10</f>
        <v>16.1</v>
      </c>
    </row>
    <row r="9361" ht="17" customHeight="1">
      <c r="A9361" s="8">
        <v>24336</v>
      </c>
      <c r="B9361" s="7">
        <v>267</v>
      </c>
      <c r="C9361" s="7">
        <v>111</v>
      </c>
      <c r="D9361" s="7">
        <f>B9361/10</f>
        <v>26.7</v>
      </c>
      <c r="E9361" s="7">
        <f>C9361/10</f>
        <v>11.1</v>
      </c>
    </row>
    <row r="9362" ht="17" customHeight="1">
      <c r="A9362" s="8">
        <v>24337</v>
      </c>
      <c r="B9362" s="7">
        <v>294</v>
      </c>
      <c r="C9362" s="7">
        <v>156</v>
      </c>
      <c r="D9362" s="7">
        <f>B9362/10</f>
        <v>29.4</v>
      </c>
      <c r="E9362" s="7">
        <f>C9362/10</f>
        <v>15.6</v>
      </c>
    </row>
    <row r="9363" ht="17" customHeight="1">
      <c r="A9363" s="8">
        <v>24338</v>
      </c>
      <c r="B9363" s="7">
        <v>228</v>
      </c>
      <c r="C9363" s="7">
        <v>172</v>
      </c>
      <c r="D9363" s="7">
        <f>B9363/10</f>
        <v>22.8</v>
      </c>
      <c r="E9363" s="7">
        <f>C9363/10</f>
        <v>17.2</v>
      </c>
    </row>
    <row r="9364" ht="17" customHeight="1">
      <c r="A9364" s="8">
        <v>24339</v>
      </c>
      <c r="B9364" s="7">
        <v>239</v>
      </c>
      <c r="C9364" s="7">
        <v>144</v>
      </c>
      <c r="D9364" s="7">
        <f>B9364/10</f>
        <v>23.9</v>
      </c>
      <c r="E9364" s="7">
        <f>C9364/10</f>
        <v>14.4</v>
      </c>
    </row>
    <row r="9365" ht="17" customHeight="1">
      <c r="A9365" s="8">
        <v>24340</v>
      </c>
      <c r="B9365" s="7">
        <v>278</v>
      </c>
      <c r="C9365" s="7">
        <v>183</v>
      </c>
      <c r="D9365" s="7">
        <f>B9365/10</f>
        <v>27.8</v>
      </c>
      <c r="E9365" s="7">
        <f>C9365/10</f>
        <v>18.3</v>
      </c>
    </row>
    <row r="9366" ht="17" customHeight="1">
      <c r="A9366" s="8">
        <v>24341</v>
      </c>
      <c r="B9366" s="7">
        <v>228</v>
      </c>
      <c r="C9366" s="7">
        <v>167</v>
      </c>
      <c r="D9366" s="7">
        <f>B9366/10</f>
        <v>22.8</v>
      </c>
      <c r="E9366" s="7">
        <f>C9366/10</f>
        <v>16.7</v>
      </c>
    </row>
    <row r="9367" ht="17" customHeight="1">
      <c r="A9367" s="8">
        <v>24342</v>
      </c>
      <c r="B9367" s="7">
        <v>206</v>
      </c>
      <c r="C9367" s="7">
        <v>106</v>
      </c>
      <c r="D9367" s="7">
        <f>B9367/10</f>
        <v>20.6</v>
      </c>
      <c r="E9367" s="7">
        <f>C9367/10</f>
        <v>10.6</v>
      </c>
    </row>
    <row r="9368" ht="17" customHeight="1">
      <c r="A9368" s="8">
        <v>24343</v>
      </c>
      <c r="B9368" s="7">
        <v>217</v>
      </c>
      <c r="C9368" s="7">
        <v>94</v>
      </c>
      <c r="D9368" s="7">
        <f>B9368/10</f>
        <v>21.7</v>
      </c>
      <c r="E9368" s="7">
        <f>C9368/10</f>
        <v>9.4</v>
      </c>
    </row>
    <row r="9369" ht="17" customHeight="1">
      <c r="A9369" s="8">
        <v>24344</v>
      </c>
      <c r="B9369" s="7">
        <v>233</v>
      </c>
      <c r="C9369" s="7">
        <v>100</v>
      </c>
      <c r="D9369" s="7">
        <f>B9369/10</f>
        <v>23.3</v>
      </c>
      <c r="E9369" s="7">
        <f>C9369/10</f>
        <v>10</v>
      </c>
    </row>
    <row r="9370" ht="17" customHeight="1">
      <c r="A9370" s="8">
        <v>24345</v>
      </c>
      <c r="B9370" s="7">
        <v>256</v>
      </c>
      <c r="C9370" s="7">
        <v>122</v>
      </c>
      <c r="D9370" s="7">
        <f>B9370/10</f>
        <v>25.6</v>
      </c>
      <c r="E9370" s="7">
        <f>C9370/10</f>
        <v>12.2</v>
      </c>
    </row>
    <row r="9371" ht="17" customHeight="1">
      <c r="A9371" s="8">
        <v>24346</v>
      </c>
      <c r="B9371" s="7">
        <v>278</v>
      </c>
      <c r="C9371" s="7">
        <v>150</v>
      </c>
      <c r="D9371" s="7">
        <f>B9371/10</f>
        <v>27.8</v>
      </c>
      <c r="E9371" s="7">
        <f>C9371/10</f>
        <v>15</v>
      </c>
    </row>
    <row r="9372" ht="17" customHeight="1">
      <c r="A9372" s="8">
        <v>24347</v>
      </c>
      <c r="B9372" s="7">
        <v>283</v>
      </c>
      <c r="C9372" s="7">
        <v>144</v>
      </c>
      <c r="D9372" s="7">
        <f>B9372/10</f>
        <v>28.3</v>
      </c>
      <c r="E9372" s="7">
        <f>C9372/10</f>
        <v>14.4</v>
      </c>
    </row>
    <row r="9373" ht="17" customHeight="1">
      <c r="A9373" s="8">
        <v>24348</v>
      </c>
      <c r="B9373" s="7">
        <v>278</v>
      </c>
      <c r="C9373" s="7">
        <v>161</v>
      </c>
      <c r="D9373" s="7">
        <f>B9373/10</f>
        <v>27.8</v>
      </c>
      <c r="E9373" s="7">
        <f>C9373/10</f>
        <v>16.1</v>
      </c>
    </row>
    <row r="9374" ht="17" customHeight="1">
      <c r="A9374" s="8">
        <v>24349</v>
      </c>
      <c r="B9374" s="7">
        <v>283</v>
      </c>
      <c r="C9374" s="7">
        <v>161</v>
      </c>
      <c r="D9374" s="7">
        <f>B9374/10</f>
        <v>28.3</v>
      </c>
      <c r="E9374" s="7">
        <f>C9374/10</f>
        <v>16.1</v>
      </c>
    </row>
    <row r="9375" ht="17" customHeight="1">
      <c r="A9375" s="8">
        <v>24350</v>
      </c>
      <c r="B9375" s="7">
        <v>289</v>
      </c>
      <c r="C9375" s="7">
        <v>156</v>
      </c>
      <c r="D9375" s="7">
        <f>B9375/10</f>
        <v>28.9</v>
      </c>
      <c r="E9375" s="7">
        <f>C9375/10</f>
        <v>15.6</v>
      </c>
    </row>
    <row r="9376" ht="17" customHeight="1">
      <c r="A9376" s="8">
        <v>24351</v>
      </c>
      <c r="B9376" s="7">
        <v>294</v>
      </c>
      <c r="C9376" s="7">
        <v>167</v>
      </c>
      <c r="D9376" s="7">
        <f>B9376/10</f>
        <v>29.4</v>
      </c>
      <c r="E9376" s="7">
        <f>C9376/10</f>
        <v>16.7</v>
      </c>
    </row>
    <row r="9377" ht="17" customHeight="1">
      <c r="A9377" s="8">
        <v>24352</v>
      </c>
      <c r="B9377" s="7">
        <v>300</v>
      </c>
      <c r="C9377" s="7">
        <v>172</v>
      </c>
      <c r="D9377" s="7">
        <f>B9377/10</f>
        <v>30</v>
      </c>
      <c r="E9377" s="7">
        <f>C9377/10</f>
        <v>17.2</v>
      </c>
    </row>
    <row r="9378" ht="17" customHeight="1">
      <c r="A9378" s="8">
        <v>24353</v>
      </c>
      <c r="B9378" s="7">
        <v>300</v>
      </c>
      <c r="C9378" s="7">
        <v>194</v>
      </c>
      <c r="D9378" s="7">
        <f>B9378/10</f>
        <v>30</v>
      </c>
      <c r="E9378" s="7">
        <f>C9378/10</f>
        <v>19.4</v>
      </c>
    </row>
    <row r="9379" ht="17" customHeight="1">
      <c r="A9379" s="8">
        <v>24354</v>
      </c>
      <c r="B9379" s="7">
        <v>267</v>
      </c>
      <c r="C9379" s="7">
        <v>122</v>
      </c>
      <c r="D9379" s="7">
        <f>B9379/10</f>
        <v>26.7</v>
      </c>
      <c r="E9379" s="7">
        <f>C9379/10</f>
        <v>12.2</v>
      </c>
    </row>
    <row r="9380" ht="17" customHeight="1">
      <c r="A9380" s="8">
        <v>24355</v>
      </c>
      <c r="B9380" s="7">
        <v>239</v>
      </c>
      <c r="C9380" s="7">
        <v>94</v>
      </c>
      <c r="D9380" s="7">
        <f>B9380/10</f>
        <v>23.9</v>
      </c>
      <c r="E9380" s="7">
        <f>C9380/10</f>
        <v>9.4</v>
      </c>
    </row>
    <row r="9381" ht="17" customHeight="1">
      <c r="A9381" s="8">
        <v>24356</v>
      </c>
      <c r="B9381" s="7">
        <v>206</v>
      </c>
      <c r="C9381" s="7">
        <v>106</v>
      </c>
      <c r="D9381" s="7">
        <f>B9381/10</f>
        <v>20.6</v>
      </c>
      <c r="E9381" s="7">
        <f>C9381/10</f>
        <v>10.6</v>
      </c>
    </row>
    <row r="9382" ht="17" customHeight="1">
      <c r="A9382" s="8">
        <v>24357</v>
      </c>
      <c r="B9382" s="7">
        <v>228</v>
      </c>
      <c r="C9382" s="7">
        <v>83</v>
      </c>
      <c r="D9382" s="7">
        <f>B9382/10</f>
        <v>22.8</v>
      </c>
      <c r="E9382" s="7">
        <f>C9382/10</f>
        <v>8.300000000000001</v>
      </c>
    </row>
    <row r="9383" ht="17" customHeight="1">
      <c r="A9383" s="8">
        <v>24358</v>
      </c>
      <c r="B9383" s="7">
        <v>233</v>
      </c>
      <c r="C9383" s="7">
        <v>67</v>
      </c>
      <c r="D9383" s="7">
        <f>B9383/10</f>
        <v>23.3</v>
      </c>
      <c r="E9383" s="7">
        <f>C9383/10</f>
        <v>6.7</v>
      </c>
    </row>
    <row r="9384" ht="17" customHeight="1">
      <c r="A9384" s="8">
        <v>24359</v>
      </c>
      <c r="B9384" s="7">
        <v>239</v>
      </c>
      <c r="C9384" s="7">
        <v>78</v>
      </c>
      <c r="D9384" s="7">
        <f>B9384/10</f>
        <v>23.9</v>
      </c>
      <c r="E9384" s="7">
        <f>C9384/10</f>
        <v>7.8</v>
      </c>
    </row>
    <row r="9385" ht="17" customHeight="1">
      <c r="A9385" s="8">
        <v>24360</v>
      </c>
      <c r="B9385" s="7">
        <v>261</v>
      </c>
      <c r="C9385" s="7">
        <v>106</v>
      </c>
      <c r="D9385" s="7">
        <f>B9385/10</f>
        <v>26.1</v>
      </c>
      <c r="E9385" s="7">
        <f>C9385/10</f>
        <v>10.6</v>
      </c>
    </row>
    <row r="9386" ht="17" customHeight="1">
      <c r="A9386" s="8">
        <v>24361</v>
      </c>
      <c r="B9386" s="7">
        <v>267</v>
      </c>
      <c r="C9386" s="7">
        <v>89</v>
      </c>
      <c r="D9386" s="7">
        <f>B9386/10</f>
        <v>26.7</v>
      </c>
      <c r="E9386" s="7">
        <f>C9386/10</f>
        <v>8.9</v>
      </c>
    </row>
    <row r="9387" ht="17" customHeight="1">
      <c r="A9387" s="8">
        <v>24362</v>
      </c>
      <c r="B9387" s="7">
        <v>267</v>
      </c>
      <c r="C9387" s="7">
        <v>139</v>
      </c>
      <c r="D9387" s="7">
        <f>B9387/10</f>
        <v>26.7</v>
      </c>
      <c r="E9387" s="7">
        <f>C9387/10</f>
        <v>13.9</v>
      </c>
    </row>
    <row r="9388" ht="17" customHeight="1">
      <c r="A9388" s="8">
        <v>24363</v>
      </c>
      <c r="B9388" s="7">
        <v>261</v>
      </c>
      <c r="C9388" s="7">
        <v>133</v>
      </c>
      <c r="D9388" s="7">
        <f>B9388/10</f>
        <v>26.1</v>
      </c>
      <c r="E9388" s="7">
        <f>C9388/10</f>
        <v>13.3</v>
      </c>
    </row>
    <row r="9389" ht="17" customHeight="1">
      <c r="A9389" s="8">
        <v>24364</v>
      </c>
      <c r="B9389" s="7">
        <v>256</v>
      </c>
      <c r="C9389" s="7">
        <v>133</v>
      </c>
      <c r="D9389" s="7">
        <f>B9389/10</f>
        <v>25.6</v>
      </c>
      <c r="E9389" s="7">
        <f>C9389/10</f>
        <v>13.3</v>
      </c>
    </row>
    <row r="9390" ht="17" customHeight="1">
      <c r="A9390" s="8">
        <v>24365</v>
      </c>
      <c r="B9390" s="7">
        <v>172</v>
      </c>
      <c r="C9390" s="7">
        <v>72</v>
      </c>
      <c r="D9390" s="7">
        <f>B9390/10</f>
        <v>17.2</v>
      </c>
      <c r="E9390" s="7">
        <f>C9390/10</f>
        <v>7.2</v>
      </c>
    </row>
    <row r="9391" ht="17" customHeight="1">
      <c r="A9391" s="8">
        <v>24366</v>
      </c>
      <c r="B9391" s="7">
        <v>189</v>
      </c>
      <c r="C9391" s="7">
        <v>33</v>
      </c>
      <c r="D9391" s="7">
        <f>B9391/10</f>
        <v>18.9</v>
      </c>
      <c r="E9391" s="7">
        <f>C9391/10</f>
        <v>3.3</v>
      </c>
    </row>
    <row r="9392" ht="17" customHeight="1">
      <c r="A9392" s="8">
        <v>24367</v>
      </c>
      <c r="B9392" s="7">
        <v>211</v>
      </c>
      <c r="C9392" s="7">
        <v>67</v>
      </c>
      <c r="D9392" s="7">
        <f>B9392/10</f>
        <v>21.1</v>
      </c>
      <c r="E9392" s="7">
        <f>C9392/10</f>
        <v>6.7</v>
      </c>
    </row>
    <row r="9393" ht="17" customHeight="1">
      <c r="A9393" s="8">
        <v>24368</v>
      </c>
      <c r="B9393" s="7">
        <v>239</v>
      </c>
      <c r="C9393" s="7">
        <v>94</v>
      </c>
      <c r="D9393" s="7">
        <f>B9393/10</f>
        <v>23.9</v>
      </c>
      <c r="E9393" s="7">
        <f>C9393/10</f>
        <v>9.4</v>
      </c>
    </row>
    <row r="9394" ht="17" customHeight="1">
      <c r="A9394" s="8">
        <v>24369</v>
      </c>
      <c r="B9394" s="7">
        <v>200</v>
      </c>
      <c r="C9394" s="7">
        <v>128</v>
      </c>
      <c r="D9394" s="7">
        <f>B9394/10</f>
        <v>20</v>
      </c>
      <c r="E9394" s="7">
        <f>C9394/10</f>
        <v>12.8</v>
      </c>
    </row>
    <row r="9395" ht="17" customHeight="1">
      <c r="A9395" s="8">
        <v>24370</v>
      </c>
      <c r="B9395" s="7">
        <v>161</v>
      </c>
      <c r="C9395" s="7">
        <v>139</v>
      </c>
      <c r="D9395" s="7">
        <f>B9395/10</f>
        <v>16.1</v>
      </c>
      <c r="E9395" s="7">
        <f>C9395/10</f>
        <v>13.9</v>
      </c>
    </row>
    <row r="9396" ht="17" customHeight="1">
      <c r="A9396" s="8">
        <v>24371</v>
      </c>
      <c r="B9396" s="7">
        <v>167</v>
      </c>
      <c r="C9396" s="7">
        <v>144</v>
      </c>
      <c r="D9396" s="7">
        <f>B9396/10</f>
        <v>16.7</v>
      </c>
      <c r="E9396" s="7">
        <f>C9396/10</f>
        <v>14.4</v>
      </c>
    </row>
    <row r="9397" ht="17" customHeight="1">
      <c r="A9397" s="8">
        <v>24372</v>
      </c>
      <c r="B9397" s="7">
        <v>200</v>
      </c>
      <c r="C9397" s="7">
        <v>94</v>
      </c>
      <c r="D9397" s="7">
        <f>B9397/10</f>
        <v>20</v>
      </c>
      <c r="E9397" s="7">
        <f>C9397/10</f>
        <v>9.4</v>
      </c>
    </row>
    <row r="9398" ht="17" customHeight="1">
      <c r="A9398" s="8">
        <v>24373</v>
      </c>
      <c r="B9398" s="7">
        <v>189</v>
      </c>
      <c r="C9398" s="7">
        <v>67</v>
      </c>
      <c r="D9398" s="7">
        <f>B9398/10</f>
        <v>18.9</v>
      </c>
      <c r="E9398" s="7">
        <f>C9398/10</f>
        <v>6.7</v>
      </c>
    </row>
    <row r="9399" ht="17" customHeight="1">
      <c r="A9399" s="8">
        <v>24374</v>
      </c>
      <c r="B9399" s="7">
        <v>183</v>
      </c>
      <c r="C9399" s="7">
        <v>28</v>
      </c>
      <c r="D9399" s="7">
        <f>B9399/10</f>
        <v>18.3</v>
      </c>
      <c r="E9399" s="7">
        <f>C9399/10</f>
        <v>2.8</v>
      </c>
    </row>
    <row r="9400" ht="17" customHeight="1">
      <c r="A9400" s="8">
        <v>24375</v>
      </c>
      <c r="B9400" s="7">
        <v>133</v>
      </c>
      <c r="C9400" s="7">
        <v>50</v>
      </c>
      <c r="D9400" s="7">
        <f>B9400/10</f>
        <v>13.3</v>
      </c>
      <c r="E9400" s="7">
        <f>C9400/10</f>
        <v>5</v>
      </c>
    </row>
    <row r="9401" ht="17" customHeight="1">
      <c r="A9401" s="8">
        <v>24376</v>
      </c>
      <c r="B9401" s="7">
        <v>156</v>
      </c>
      <c r="C9401" s="7">
        <v>17</v>
      </c>
      <c r="D9401" s="7">
        <f>B9401/10</f>
        <v>15.6</v>
      </c>
      <c r="E9401" s="7">
        <f>C9401/10</f>
        <v>1.7</v>
      </c>
    </row>
    <row r="9402" ht="17" customHeight="1">
      <c r="A9402" s="8">
        <v>24377</v>
      </c>
      <c r="B9402" s="7">
        <v>167</v>
      </c>
      <c r="C9402" s="7">
        <v>78</v>
      </c>
      <c r="D9402" s="7">
        <f>B9402/10</f>
        <v>16.7</v>
      </c>
      <c r="E9402" s="7">
        <f>C9402/10</f>
        <v>7.8</v>
      </c>
    </row>
    <row r="9403" ht="17" customHeight="1">
      <c r="A9403" s="8">
        <v>24378</v>
      </c>
      <c r="B9403" s="7">
        <v>172</v>
      </c>
      <c r="C9403" s="7">
        <v>33</v>
      </c>
      <c r="D9403" s="7">
        <f>B9403/10</f>
        <v>17.2</v>
      </c>
      <c r="E9403" s="7">
        <f>C9403/10</f>
        <v>3.3</v>
      </c>
    </row>
    <row r="9404" ht="17" customHeight="1">
      <c r="A9404" s="8">
        <v>24379</v>
      </c>
      <c r="B9404" s="7">
        <v>189</v>
      </c>
      <c r="C9404" s="7">
        <v>100</v>
      </c>
      <c r="D9404" s="7">
        <f>B9404/10</f>
        <v>18.9</v>
      </c>
      <c r="E9404" s="7">
        <f>C9404/10</f>
        <v>10</v>
      </c>
    </row>
    <row r="9405" ht="17" customHeight="1">
      <c r="A9405" s="8">
        <v>24380</v>
      </c>
      <c r="B9405" s="7">
        <v>111</v>
      </c>
      <c r="C9405" s="7">
        <v>33</v>
      </c>
      <c r="D9405" s="7">
        <f>B9405/10</f>
        <v>11.1</v>
      </c>
      <c r="E9405" s="7">
        <f>C9405/10</f>
        <v>3.3</v>
      </c>
    </row>
    <row r="9406" ht="17" customHeight="1">
      <c r="A9406" s="8">
        <v>24381</v>
      </c>
      <c r="B9406" s="7">
        <v>122</v>
      </c>
      <c r="C9406" s="7">
        <v>11</v>
      </c>
      <c r="D9406" s="7">
        <f>B9406/10</f>
        <v>12.2</v>
      </c>
      <c r="E9406" s="7">
        <f>C9406/10</f>
        <v>1.1</v>
      </c>
    </row>
    <row r="9407" ht="17" customHeight="1">
      <c r="A9407" s="8">
        <v>24382</v>
      </c>
      <c r="B9407" s="7">
        <v>156</v>
      </c>
      <c r="C9407" s="7">
        <v>-6</v>
      </c>
      <c r="D9407" s="7">
        <f>B9407/10</f>
        <v>15.6</v>
      </c>
      <c r="E9407" s="7">
        <f>C9407/10</f>
        <v>-0.6</v>
      </c>
    </row>
    <row r="9408" ht="17" customHeight="1">
      <c r="A9408" s="8">
        <v>24383</v>
      </c>
      <c r="B9408" s="7">
        <v>189</v>
      </c>
      <c r="C9408" s="7">
        <v>61</v>
      </c>
      <c r="D9408" s="7">
        <f>B9408/10</f>
        <v>18.9</v>
      </c>
      <c r="E9408" s="7">
        <f>C9408/10</f>
        <v>6.1</v>
      </c>
    </row>
    <row r="9409" ht="17" customHeight="1">
      <c r="A9409" s="8">
        <v>24384</v>
      </c>
      <c r="B9409" s="7">
        <v>167</v>
      </c>
      <c r="C9409" s="7">
        <v>78</v>
      </c>
      <c r="D9409" s="7">
        <f>B9409/10</f>
        <v>16.7</v>
      </c>
      <c r="E9409" s="7">
        <f>C9409/10</f>
        <v>7.8</v>
      </c>
    </row>
    <row r="9410" ht="17" customHeight="1">
      <c r="A9410" s="8">
        <v>24385</v>
      </c>
      <c r="B9410" s="7">
        <v>133</v>
      </c>
      <c r="C9410" s="7">
        <v>22</v>
      </c>
      <c r="D9410" s="7">
        <f>B9410/10</f>
        <v>13.3</v>
      </c>
      <c r="E9410" s="7">
        <f>C9410/10</f>
        <v>2.2</v>
      </c>
    </row>
    <row r="9411" ht="17" customHeight="1">
      <c r="A9411" s="8">
        <v>24386</v>
      </c>
      <c r="B9411" s="7">
        <v>133</v>
      </c>
      <c r="C9411" s="7">
        <v>-22</v>
      </c>
      <c r="D9411" s="7">
        <f>B9411/10</f>
        <v>13.3</v>
      </c>
      <c r="E9411" s="7">
        <f>C9411/10</f>
        <v>-2.2</v>
      </c>
    </row>
    <row r="9412" ht="17" customHeight="1">
      <c r="A9412" s="8">
        <v>24387</v>
      </c>
      <c r="B9412" s="7">
        <v>194</v>
      </c>
      <c r="C9412" s="7">
        <v>22</v>
      </c>
      <c r="D9412" s="7">
        <f>B9412/10</f>
        <v>19.4</v>
      </c>
      <c r="E9412" s="7">
        <f>C9412/10</f>
        <v>2.2</v>
      </c>
    </row>
    <row r="9413" ht="17" customHeight="1">
      <c r="A9413" s="8">
        <v>24388</v>
      </c>
      <c r="B9413" s="7">
        <v>200</v>
      </c>
      <c r="C9413" s="7">
        <v>56</v>
      </c>
      <c r="D9413" s="7">
        <f>B9413/10</f>
        <v>20</v>
      </c>
      <c r="E9413" s="7">
        <f>C9413/10</f>
        <v>5.6</v>
      </c>
    </row>
    <row r="9414" ht="17" customHeight="1">
      <c r="A9414" s="8">
        <v>24389</v>
      </c>
      <c r="B9414" s="7">
        <v>178</v>
      </c>
      <c r="C9414" s="7">
        <v>89</v>
      </c>
      <c r="D9414" s="7">
        <f>B9414/10</f>
        <v>17.8</v>
      </c>
      <c r="E9414" s="7">
        <f>C9414/10</f>
        <v>8.9</v>
      </c>
    </row>
    <row r="9415" ht="17" customHeight="1">
      <c r="A9415" s="8">
        <v>24390</v>
      </c>
      <c r="B9415" s="7">
        <v>161</v>
      </c>
      <c r="C9415" s="7">
        <v>61</v>
      </c>
      <c r="D9415" s="7">
        <f>B9415/10</f>
        <v>16.1</v>
      </c>
      <c r="E9415" s="7">
        <f>C9415/10</f>
        <v>6.1</v>
      </c>
    </row>
    <row r="9416" ht="17" customHeight="1">
      <c r="A9416" s="8">
        <v>24391</v>
      </c>
      <c r="B9416" s="7">
        <v>156</v>
      </c>
      <c r="C9416" s="7">
        <v>39</v>
      </c>
      <c r="D9416" s="7">
        <f>B9416/10</f>
        <v>15.6</v>
      </c>
      <c r="E9416" s="7">
        <f>C9416/10</f>
        <v>3.9</v>
      </c>
    </row>
    <row r="9417" ht="17" customHeight="1">
      <c r="A9417" s="8">
        <v>24392</v>
      </c>
      <c r="B9417" s="7">
        <v>183</v>
      </c>
      <c r="C9417" s="7">
        <v>6</v>
      </c>
      <c r="D9417" s="7">
        <f>B9417/10</f>
        <v>18.3</v>
      </c>
      <c r="E9417" s="7">
        <f>C9417/10</f>
        <v>0.6</v>
      </c>
    </row>
    <row r="9418" ht="17" customHeight="1">
      <c r="A9418" s="8">
        <v>24393</v>
      </c>
      <c r="B9418" s="7">
        <v>211</v>
      </c>
      <c r="C9418" s="7">
        <v>106</v>
      </c>
      <c r="D9418" s="7">
        <f>B9418/10</f>
        <v>21.1</v>
      </c>
      <c r="E9418" s="7">
        <f>C9418/10</f>
        <v>10.6</v>
      </c>
    </row>
    <row r="9419" ht="17" customHeight="1">
      <c r="A9419" s="8">
        <v>24394</v>
      </c>
      <c r="B9419" s="7">
        <v>228</v>
      </c>
      <c r="C9419" s="7">
        <v>144</v>
      </c>
      <c r="D9419" s="7">
        <f>B9419/10</f>
        <v>22.8</v>
      </c>
      <c r="E9419" s="7">
        <f>C9419/10</f>
        <v>14.4</v>
      </c>
    </row>
    <row r="9420" ht="17" customHeight="1">
      <c r="A9420" s="8">
        <v>24395</v>
      </c>
      <c r="B9420" s="7">
        <v>194</v>
      </c>
      <c r="C9420" s="7">
        <v>67</v>
      </c>
      <c r="D9420" s="7">
        <f>B9420/10</f>
        <v>19.4</v>
      </c>
      <c r="E9420" s="7">
        <f>C9420/10</f>
        <v>6.7</v>
      </c>
    </row>
    <row r="9421" ht="17" customHeight="1">
      <c r="A9421" s="8">
        <v>24396</v>
      </c>
      <c r="B9421" s="7">
        <v>72</v>
      </c>
      <c r="C9421" s="7">
        <v>33</v>
      </c>
      <c r="D9421" s="7">
        <f>B9421/10</f>
        <v>7.2</v>
      </c>
      <c r="E9421" s="7">
        <f>C9421/10</f>
        <v>3.3</v>
      </c>
    </row>
    <row r="9422" ht="17" customHeight="1">
      <c r="A9422" s="8">
        <v>24397</v>
      </c>
      <c r="B9422" s="7">
        <v>111</v>
      </c>
      <c r="C9422" s="7">
        <v>28</v>
      </c>
      <c r="D9422" s="7">
        <f>B9422/10</f>
        <v>11.1</v>
      </c>
      <c r="E9422" s="7">
        <f>C9422/10</f>
        <v>2.8</v>
      </c>
    </row>
    <row r="9423" ht="17" customHeight="1">
      <c r="A9423" s="8">
        <v>24398</v>
      </c>
      <c r="B9423" s="7">
        <v>56</v>
      </c>
      <c r="C9423" s="7">
        <v>28</v>
      </c>
      <c r="D9423" s="7">
        <f>B9423/10</f>
        <v>5.6</v>
      </c>
      <c r="E9423" s="7">
        <f>C9423/10</f>
        <v>2.8</v>
      </c>
    </row>
    <row r="9424" ht="17" customHeight="1">
      <c r="A9424" s="8">
        <v>24399</v>
      </c>
      <c r="B9424" s="7">
        <v>78</v>
      </c>
      <c r="C9424" s="7">
        <v>28</v>
      </c>
      <c r="D9424" s="7">
        <f>B9424/10</f>
        <v>7.8</v>
      </c>
      <c r="E9424" s="7">
        <f>C9424/10</f>
        <v>2.8</v>
      </c>
    </row>
    <row r="9425" ht="17" customHeight="1">
      <c r="A9425" s="8">
        <v>24400</v>
      </c>
      <c r="B9425" s="7">
        <v>128</v>
      </c>
      <c r="C9425" s="7">
        <v>0</v>
      </c>
      <c r="D9425" s="7">
        <f>B9425/10</f>
        <v>12.8</v>
      </c>
      <c r="E9425" s="7">
        <f>C9425/10</f>
        <v>0</v>
      </c>
    </row>
    <row r="9426" ht="17" customHeight="1">
      <c r="A9426" s="8">
        <v>24401</v>
      </c>
      <c r="B9426" s="7">
        <v>156</v>
      </c>
      <c r="C9426" s="7">
        <v>22</v>
      </c>
      <c r="D9426" s="7">
        <f>B9426/10</f>
        <v>15.6</v>
      </c>
      <c r="E9426" s="7">
        <f>C9426/10</f>
        <v>2.2</v>
      </c>
    </row>
    <row r="9427" ht="17" customHeight="1">
      <c r="A9427" s="8">
        <v>24402</v>
      </c>
      <c r="B9427" s="7">
        <v>156</v>
      </c>
      <c r="C9427" s="7">
        <v>61</v>
      </c>
      <c r="D9427" s="7">
        <f>B9427/10</f>
        <v>15.6</v>
      </c>
      <c r="E9427" s="7">
        <f>C9427/10</f>
        <v>6.1</v>
      </c>
    </row>
    <row r="9428" ht="17" customHeight="1">
      <c r="A9428" s="8">
        <v>24403</v>
      </c>
      <c r="B9428" s="7">
        <v>133</v>
      </c>
      <c r="C9428" s="7">
        <v>-11</v>
      </c>
      <c r="D9428" s="7">
        <f>B9428/10</f>
        <v>13.3</v>
      </c>
      <c r="E9428" s="7">
        <f>C9428/10</f>
        <v>-1.1</v>
      </c>
    </row>
    <row r="9429" ht="17" customHeight="1">
      <c r="A9429" s="8">
        <v>24404</v>
      </c>
      <c r="B9429" s="7">
        <v>156</v>
      </c>
      <c r="C9429" s="7">
        <v>-17</v>
      </c>
      <c r="D9429" s="7">
        <f>B9429/10</f>
        <v>15.6</v>
      </c>
      <c r="E9429" s="7">
        <f>C9429/10</f>
        <v>-1.7</v>
      </c>
    </row>
    <row r="9430" ht="17" customHeight="1">
      <c r="A9430" s="8">
        <v>24405</v>
      </c>
      <c r="B9430" s="7">
        <v>100</v>
      </c>
      <c r="C9430" s="7">
        <v>-28</v>
      </c>
      <c r="D9430" s="7">
        <f>B9430/10</f>
        <v>10</v>
      </c>
      <c r="E9430" s="7">
        <f>C9430/10</f>
        <v>-2.8</v>
      </c>
    </row>
    <row r="9431" ht="17" customHeight="1">
      <c r="A9431" s="8">
        <v>24406</v>
      </c>
      <c r="B9431" s="7">
        <v>117</v>
      </c>
      <c r="C9431" s="7">
        <v>-28</v>
      </c>
      <c r="D9431" s="7">
        <f>B9431/10</f>
        <v>11.7</v>
      </c>
      <c r="E9431" s="7">
        <f>C9431/10</f>
        <v>-2.8</v>
      </c>
    </row>
    <row r="9432" ht="17" customHeight="1">
      <c r="A9432" s="8">
        <v>24407</v>
      </c>
      <c r="B9432" s="7">
        <v>156</v>
      </c>
      <c r="C9432" s="7">
        <v>-28</v>
      </c>
      <c r="D9432" s="7">
        <f>B9432/10</f>
        <v>15.6</v>
      </c>
      <c r="E9432" s="7">
        <f>C9432/10</f>
        <v>-2.8</v>
      </c>
    </row>
    <row r="9433" ht="17" customHeight="1">
      <c r="A9433" s="8">
        <v>24408</v>
      </c>
      <c r="B9433" s="7">
        <v>222</v>
      </c>
      <c r="C9433" s="7">
        <v>28</v>
      </c>
      <c r="D9433" s="7">
        <f>B9433/10</f>
        <v>22.2</v>
      </c>
      <c r="E9433" s="7">
        <f>C9433/10</f>
        <v>2.8</v>
      </c>
    </row>
    <row r="9434" ht="17" customHeight="1">
      <c r="A9434" s="8">
        <v>24409</v>
      </c>
      <c r="B9434" s="7">
        <v>100</v>
      </c>
      <c r="C9434" s="7">
        <v>11</v>
      </c>
      <c r="D9434" s="7">
        <f>B9434/10</f>
        <v>10</v>
      </c>
      <c r="E9434" s="7">
        <f>C9434/10</f>
        <v>1.1</v>
      </c>
    </row>
    <row r="9435" ht="17" customHeight="1">
      <c r="A9435" s="8">
        <v>24410</v>
      </c>
      <c r="B9435" s="7">
        <v>89</v>
      </c>
      <c r="C9435" s="7">
        <v>-39</v>
      </c>
      <c r="D9435" s="7">
        <f>B9435/10</f>
        <v>8.9</v>
      </c>
      <c r="E9435" s="7">
        <f>C9435/10</f>
        <v>-3.9</v>
      </c>
    </row>
    <row r="9436" ht="17" customHeight="1">
      <c r="A9436" s="8">
        <v>24411</v>
      </c>
      <c r="B9436" s="7">
        <v>139</v>
      </c>
      <c r="C9436" s="7">
        <v>44</v>
      </c>
      <c r="D9436" s="7">
        <f>B9436/10</f>
        <v>13.9</v>
      </c>
      <c r="E9436" s="7">
        <f>C9436/10</f>
        <v>4.4</v>
      </c>
    </row>
    <row r="9437" ht="17" customHeight="1">
      <c r="A9437" s="8">
        <v>24412</v>
      </c>
      <c r="B9437" s="7">
        <v>61</v>
      </c>
      <c r="C9437" s="7">
        <v>6</v>
      </c>
      <c r="D9437" s="7">
        <f>B9437/10</f>
        <v>6.1</v>
      </c>
      <c r="E9437" s="7">
        <f>C9437/10</f>
        <v>0.6</v>
      </c>
    </row>
    <row r="9438" ht="17" customHeight="1">
      <c r="A9438" s="8">
        <v>24413</v>
      </c>
      <c r="B9438" s="7">
        <v>6</v>
      </c>
      <c r="C9438" s="7">
        <v>-39</v>
      </c>
      <c r="D9438" s="7">
        <f>B9438/10</f>
        <v>0.6</v>
      </c>
      <c r="E9438" s="7">
        <f>C9438/10</f>
        <v>-3.9</v>
      </c>
    </row>
    <row r="9439" ht="17" customHeight="1">
      <c r="A9439" s="8">
        <v>24414</v>
      </c>
      <c r="B9439" s="7">
        <v>-33</v>
      </c>
      <c r="C9439" s="7">
        <v>-61</v>
      </c>
      <c r="D9439" s="7">
        <f>B9439/10</f>
        <v>-3.3</v>
      </c>
      <c r="E9439" s="7">
        <f>C9439/10</f>
        <v>-6.1</v>
      </c>
    </row>
    <row r="9440" ht="17" customHeight="1">
      <c r="A9440" s="8">
        <v>24415</v>
      </c>
      <c r="B9440" s="7">
        <v>39</v>
      </c>
      <c r="C9440" s="7">
        <v>-83</v>
      </c>
      <c r="D9440" s="7">
        <f>B9440/10</f>
        <v>3.9</v>
      </c>
      <c r="E9440" s="7">
        <f>C9440/10</f>
        <v>-8.300000000000001</v>
      </c>
    </row>
    <row r="9441" ht="17" customHeight="1">
      <c r="A9441" s="8">
        <v>24416</v>
      </c>
      <c r="B9441" s="7">
        <v>6</v>
      </c>
      <c r="C9441" s="7">
        <v>-28</v>
      </c>
      <c r="D9441" s="7">
        <f>B9441/10</f>
        <v>0.6</v>
      </c>
      <c r="E9441" s="7">
        <f>C9441/10</f>
        <v>-2.8</v>
      </c>
    </row>
    <row r="9442" ht="17" customHeight="1">
      <c r="A9442" s="8">
        <v>24417</v>
      </c>
      <c r="B9442" s="7">
        <v>50</v>
      </c>
      <c r="C9442" s="7">
        <v>-33</v>
      </c>
      <c r="D9442" s="7">
        <f>B9442/10</f>
        <v>5</v>
      </c>
      <c r="E9442" s="7">
        <f>C9442/10</f>
        <v>-3.3</v>
      </c>
    </row>
    <row r="9443" ht="17" customHeight="1">
      <c r="A9443" s="8">
        <v>24418</v>
      </c>
      <c r="B9443" s="7">
        <v>167</v>
      </c>
      <c r="C9443" s="7">
        <v>44</v>
      </c>
      <c r="D9443" s="7">
        <f>B9443/10</f>
        <v>16.7</v>
      </c>
      <c r="E9443" s="7">
        <f>C9443/10</f>
        <v>4.4</v>
      </c>
    </row>
    <row r="9444" ht="17" customHeight="1">
      <c r="A9444" s="8">
        <v>24419</v>
      </c>
      <c r="B9444" s="7">
        <v>144</v>
      </c>
      <c r="C9444" s="7">
        <v>128</v>
      </c>
      <c r="D9444" s="7">
        <f>B9444/10</f>
        <v>14.4</v>
      </c>
      <c r="E9444" s="7">
        <f>C9444/10</f>
        <v>12.8</v>
      </c>
    </row>
    <row r="9445" ht="17" customHeight="1">
      <c r="A9445" s="8">
        <v>24420</v>
      </c>
      <c r="B9445" s="7">
        <v>178</v>
      </c>
      <c r="C9445" s="7">
        <v>128</v>
      </c>
      <c r="D9445" s="7">
        <f>B9445/10</f>
        <v>17.8</v>
      </c>
      <c r="E9445" s="7">
        <f>C9445/10</f>
        <v>12.8</v>
      </c>
    </row>
    <row r="9446" ht="17" customHeight="1">
      <c r="A9446" s="8">
        <v>24421</v>
      </c>
      <c r="B9446" s="7">
        <v>161</v>
      </c>
      <c r="C9446" s="7">
        <v>11</v>
      </c>
      <c r="D9446" s="7">
        <f>B9446/10</f>
        <v>16.1</v>
      </c>
      <c r="E9446" s="7">
        <f>C9446/10</f>
        <v>1.1</v>
      </c>
    </row>
    <row r="9447" ht="17" customHeight="1">
      <c r="A9447" s="8">
        <v>24422</v>
      </c>
      <c r="B9447" s="7">
        <v>17</v>
      </c>
      <c r="C9447" s="7">
        <v>6</v>
      </c>
      <c r="D9447" s="7">
        <f>B9447/10</f>
        <v>1.7</v>
      </c>
      <c r="E9447" s="7">
        <f>C9447/10</f>
        <v>0.6</v>
      </c>
    </row>
    <row r="9448" ht="17" customHeight="1">
      <c r="A9448" s="8">
        <v>24423</v>
      </c>
      <c r="B9448" s="7">
        <v>72</v>
      </c>
      <c r="C9448" s="7">
        <v>-22</v>
      </c>
      <c r="D9448" s="7">
        <f>B9448/10</f>
        <v>7.2</v>
      </c>
      <c r="E9448" s="7">
        <f>C9448/10</f>
        <v>-2.2</v>
      </c>
    </row>
    <row r="9449" ht="17" customHeight="1">
      <c r="A9449" s="8">
        <v>24424</v>
      </c>
      <c r="B9449" s="7">
        <v>72</v>
      </c>
      <c r="C9449" s="7">
        <v>-39</v>
      </c>
      <c r="D9449" s="7">
        <f>B9449/10</f>
        <v>7.2</v>
      </c>
      <c r="E9449" s="7">
        <f>C9449/10</f>
        <v>-3.9</v>
      </c>
    </row>
    <row r="9450" ht="17" customHeight="1">
      <c r="A9450" s="8">
        <v>24425</v>
      </c>
      <c r="B9450" s="7">
        <v>122</v>
      </c>
      <c r="C9450" s="7">
        <v>-28</v>
      </c>
      <c r="D9450" s="7">
        <f>B9450/10</f>
        <v>12.2</v>
      </c>
      <c r="E9450" s="7">
        <f>C9450/10</f>
        <v>-2.8</v>
      </c>
    </row>
    <row r="9451" ht="17" customHeight="1">
      <c r="A9451" s="8">
        <v>24426</v>
      </c>
      <c r="B9451" s="7">
        <v>89</v>
      </c>
      <c r="C9451" s="7">
        <v>-22</v>
      </c>
      <c r="D9451" s="7">
        <f>B9451/10</f>
        <v>8.9</v>
      </c>
      <c r="E9451" s="7">
        <f>C9451/10</f>
        <v>-2.2</v>
      </c>
    </row>
    <row r="9452" ht="17" customHeight="1">
      <c r="A9452" s="8">
        <v>24427</v>
      </c>
      <c r="B9452" s="7">
        <v>150</v>
      </c>
      <c r="C9452" s="7">
        <v>28</v>
      </c>
      <c r="D9452" s="7">
        <f>B9452/10</f>
        <v>15</v>
      </c>
      <c r="E9452" s="7">
        <f>C9452/10</f>
        <v>2.8</v>
      </c>
    </row>
    <row r="9453" ht="17" customHeight="1">
      <c r="A9453" s="8">
        <v>24428</v>
      </c>
      <c r="B9453" s="7">
        <v>156</v>
      </c>
      <c r="C9453" s="7">
        <v>83</v>
      </c>
      <c r="D9453" s="7">
        <f>B9453/10</f>
        <v>15.6</v>
      </c>
      <c r="E9453" s="7">
        <f>C9453/10</f>
        <v>8.300000000000001</v>
      </c>
    </row>
    <row r="9454" ht="17" customHeight="1">
      <c r="A9454" s="8">
        <v>24429</v>
      </c>
      <c r="B9454" s="7">
        <v>133</v>
      </c>
      <c r="C9454" s="7">
        <v>6</v>
      </c>
      <c r="D9454" s="7">
        <f>B9454/10</f>
        <v>13.3</v>
      </c>
      <c r="E9454" s="7">
        <f>C9454/10</f>
        <v>0.6</v>
      </c>
    </row>
    <row r="9455" ht="17" customHeight="1">
      <c r="A9455" s="8">
        <v>24430</v>
      </c>
      <c r="B9455" s="7">
        <v>11</v>
      </c>
      <c r="C9455" s="7">
        <v>-11</v>
      </c>
      <c r="D9455" s="7">
        <f>B9455/10</f>
        <v>1.1</v>
      </c>
      <c r="E9455" s="7">
        <f>C9455/10</f>
        <v>-1.1</v>
      </c>
    </row>
    <row r="9456" ht="17" customHeight="1">
      <c r="A9456" s="8">
        <v>24431</v>
      </c>
      <c r="B9456" s="7">
        <v>17</v>
      </c>
      <c r="C9456" s="7">
        <v>-39</v>
      </c>
      <c r="D9456" s="7">
        <f>B9456/10</f>
        <v>1.7</v>
      </c>
      <c r="E9456" s="7">
        <f>C9456/10</f>
        <v>-3.9</v>
      </c>
    </row>
    <row r="9457" ht="17" customHeight="1">
      <c r="A9457" s="8">
        <v>24432</v>
      </c>
      <c r="B9457" s="7">
        <v>94</v>
      </c>
      <c r="C9457" s="7">
        <v>-39</v>
      </c>
      <c r="D9457" s="7">
        <f>B9457/10</f>
        <v>9.4</v>
      </c>
      <c r="E9457" s="7">
        <f>C9457/10</f>
        <v>-3.9</v>
      </c>
    </row>
    <row r="9458" ht="17" customHeight="1">
      <c r="A9458" s="8">
        <v>24433</v>
      </c>
      <c r="B9458" s="7">
        <v>117</v>
      </c>
      <c r="C9458" s="7">
        <v>6</v>
      </c>
      <c r="D9458" s="7">
        <f>B9458/10</f>
        <v>11.7</v>
      </c>
      <c r="E9458" s="7">
        <f>C9458/10</f>
        <v>0.6</v>
      </c>
    </row>
    <row r="9459" ht="17" customHeight="1">
      <c r="A9459" s="8">
        <v>24434</v>
      </c>
      <c r="B9459" s="7">
        <v>144</v>
      </c>
      <c r="C9459" s="7">
        <v>89</v>
      </c>
      <c r="D9459" s="7">
        <f>B9459/10</f>
        <v>14.4</v>
      </c>
      <c r="E9459" s="7">
        <f>C9459/10</f>
        <v>8.9</v>
      </c>
    </row>
    <row r="9460" ht="17" customHeight="1">
      <c r="A9460" s="8">
        <v>24435</v>
      </c>
      <c r="B9460" s="7">
        <v>161</v>
      </c>
      <c r="C9460" s="7">
        <v>100</v>
      </c>
      <c r="D9460" s="7">
        <f>B9460/10</f>
        <v>16.1</v>
      </c>
      <c r="E9460" s="7">
        <f>C9460/10</f>
        <v>10</v>
      </c>
    </row>
    <row r="9461" ht="17" customHeight="1">
      <c r="A9461" s="8">
        <v>24436</v>
      </c>
      <c r="B9461" s="7">
        <v>144</v>
      </c>
      <c r="C9461" s="7">
        <v>56</v>
      </c>
      <c r="D9461" s="7">
        <f>B9461/10</f>
        <v>14.4</v>
      </c>
      <c r="E9461" s="7">
        <f>C9461/10</f>
        <v>5.6</v>
      </c>
    </row>
    <row r="9462" ht="17" customHeight="1">
      <c r="A9462" s="8">
        <v>24437</v>
      </c>
      <c r="B9462" s="7">
        <v>106</v>
      </c>
      <c r="C9462" s="7">
        <v>-11</v>
      </c>
      <c r="D9462" s="7">
        <f>B9462/10</f>
        <v>10.6</v>
      </c>
      <c r="E9462" s="7">
        <f>C9462/10</f>
        <v>-1.1</v>
      </c>
    </row>
    <row r="9463" ht="17" customHeight="1">
      <c r="A9463" s="8">
        <v>24438</v>
      </c>
      <c r="B9463" s="7">
        <v>144</v>
      </c>
      <c r="C9463" s="7">
        <v>28</v>
      </c>
      <c r="D9463" s="7">
        <f>B9463/10</f>
        <v>14.4</v>
      </c>
      <c r="E9463" s="7">
        <f>C9463/10</f>
        <v>2.8</v>
      </c>
    </row>
    <row r="9464" ht="17" customHeight="1">
      <c r="A9464" s="8">
        <v>24439</v>
      </c>
      <c r="B9464" s="7">
        <v>28</v>
      </c>
      <c r="C9464" s="7">
        <v>-33</v>
      </c>
      <c r="D9464" s="7">
        <f>B9464/10</f>
        <v>2.8</v>
      </c>
      <c r="E9464" s="7">
        <f>C9464/10</f>
        <v>-3.3</v>
      </c>
    </row>
    <row r="9465" ht="17" customHeight="1">
      <c r="A9465" s="8">
        <v>24440</v>
      </c>
      <c r="B9465" s="7">
        <v>-6</v>
      </c>
      <c r="C9465" s="7">
        <v>-33</v>
      </c>
      <c r="D9465" s="7">
        <f>B9465/10</f>
        <v>-0.6</v>
      </c>
      <c r="E9465" s="7">
        <f>C9465/10</f>
        <v>-3.3</v>
      </c>
    </row>
    <row r="9466" ht="17" customHeight="1">
      <c r="A9466" s="8">
        <v>24441</v>
      </c>
      <c r="B9466" s="7">
        <v>33</v>
      </c>
      <c r="C9466" s="7">
        <v>-22</v>
      </c>
      <c r="D9466" s="7">
        <f>B9466/10</f>
        <v>3.3</v>
      </c>
      <c r="E9466" s="7">
        <f>C9466/10</f>
        <v>-2.2</v>
      </c>
    </row>
    <row r="9467" ht="17" customHeight="1">
      <c r="A9467" s="8">
        <v>24442</v>
      </c>
      <c r="B9467" s="7">
        <v>-6</v>
      </c>
      <c r="C9467" s="7">
        <v>-128</v>
      </c>
      <c r="D9467" s="7">
        <f>B9467/10</f>
        <v>-0.6</v>
      </c>
      <c r="E9467" s="7">
        <f>C9467/10</f>
        <v>-12.8</v>
      </c>
    </row>
    <row r="9468" ht="17" customHeight="1">
      <c r="A9468" s="8">
        <v>24443</v>
      </c>
      <c r="B9468" s="7">
        <v>-111</v>
      </c>
      <c r="C9468" s="7">
        <v>-156</v>
      </c>
      <c r="D9468" s="7">
        <f>B9468/10</f>
        <v>-11.1</v>
      </c>
      <c r="E9468" s="7">
        <f>C9468/10</f>
        <v>-15.6</v>
      </c>
    </row>
    <row r="9469" ht="17" customHeight="1">
      <c r="A9469" s="8">
        <v>24444</v>
      </c>
      <c r="B9469" s="7">
        <v>-56</v>
      </c>
      <c r="C9469" s="7">
        <v>-139</v>
      </c>
      <c r="D9469" s="7">
        <f>B9469/10</f>
        <v>-5.6</v>
      </c>
      <c r="E9469" s="7">
        <f>C9469/10</f>
        <v>-13.9</v>
      </c>
    </row>
    <row r="9470" ht="17" customHeight="1">
      <c r="A9470" s="8">
        <v>24445</v>
      </c>
      <c r="B9470" s="7">
        <v>17</v>
      </c>
      <c r="C9470" s="7">
        <v>-122</v>
      </c>
      <c r="D9470" s="7">
        <f>B9470/10</f>
        <v>1.7</v>
      </c>
      <c r="E9470" s="7">
        <f>C9470/10</f>
        <v>-12.2</v>
      </c>
    </row>
    <row r="9471" ht="17" customHeight="1">
      <c r="A9471" s="8">
        <v>24446</v>
      </c>
      <c r="B9471" s="7">
        <v>22</v>
      </c>
      <c r="C9471" s="7">
        <v>11</v>
      </c>
      <c r="D9471" s="7">
        <f>B9471/10</f>
        <v>2.2</v>
      </c>
      <c r="E9471" s="7">
        <f>C9471/10</f>
        <v>1.1</v>
      </c>
    </row>
    <row r="9472" ht="17" customHeight="1">
      <c r="A9472" s="8">
        <v>24447</v>
      </c>
      <c r="B9472" s="7">
        <v>122</v>
      </c>
      <c r="C9472" s="7">
        <v>17</v>
      </c>
      <c r="D9472" s="7">
        <f>B9472/10</f>
        <v>12.2</v>
      </c>
      <c r="E9472" s="7">
        <f>C9472/10</f>
        <v>1.7</v>
      </c>
    </row>
    <row r="9473" ht="17" customHeight="1">
      <c r="A9473" s="8">
        <v>24448</v>
      </c>
      <c r="B9473" s="7">
        <v>156</v>
      </c>
      <c r="C9473" s="7">
        <v>122</v>
      </c>
      <c r="D9473" s="7">
        <f>B9473/10</f>
        <v>15.6</v>
      </c>
      <c r="E9473" s="7">
        <f>C9473/10</f>
        <v>12.2</v>
      </c>
    </row>
    <row r="9474" ht="17" customHeight="1">
      <c r="A9474" s="8">
        <v>24449</v>
      </c>
      <c r="B9474" s="7">
        <v>172</v>
      </c>
      <c r="C9474" s="7">
        <v>83</v>
      </c>
      <c r="D9474" s="7">
        <f>B9474/10</f>
        <v>17.2</v>
      </c>
      <c r="E9474" s="7">
        <f>C9474/10</f>
        <v>8.300000000000001</v>
      </c>
    </row>
    <row r="9475" ht="17" customHeight="1">
      <c r="A9475" s="8">
        <v>24450</v>
      </c>
      <c r="B9475" s="7">
        <v>83</v>
      </c>
      <c r="C9475" s="7">
        <v>22</v>
      </c>
      <c r="D9475" s="7">
        <f>B9475/10</f>
        <v>8.300000000000001</v>
      </c>
      <c r="E9475" s="7">
        <f>C9475/10</f>
        <v>2.2</v>
      </c>
    </row>
    <row r="9476" ht="17" customHeight="1">
      <c r="A9476" s="8">
        <v>24451</v>
      </c>
      <c r="B9476" s="7">
        <v>22</v>
      </c>
      <c r="C9476" s="7">
        <v>-22</v>
      </c>
      <c r="D9476" s="7">
        <f>B9476/10</f>
        <v>2.2</v>
      </c>
      <c r="E9476" s="7">
        <f>C9476/10</f>
        <v>-2.2</v>
      </c>
    </row>
    <row r="9477" ht="17" customHeight="1">
      <c r="A9477" s="8">
        <v>24452</v>
      </c>
      <c r="B9477" s="7">
        <v>-11</v>
      </c>
      <c r="C9477" s="7">
        <v>-39</v>
      </c>
      <c r="D9477" s="7">
        <f>B9477/10</f>
        <v>-1.1</v>
      </c>
      <c r="E9477" s="7">
        <f>C9477/10</f>
        <v>-3.9</v>
      </c>
    </row>
    <row r="9478" ht="17" customHeight="1">
      <c r="A9478" s="8">
        <v>24453</v>
      </c>
      <c r="B9478" s="7">
        <v>-17</v>
      </c>
      <c r="C9478" s="7">
        <v>-56</v>
      </c>
      <c r="D9478" s="7">
        <f>B9478/10</f>
        <v>-1.7</v>
      </c>
      <c r="E9478" s="7">
        <f>C9478/10</f>
        <v>-5.6</v>
      </c>
    </row>
    <row r="9479" ht="17" customHeight="1">
      <c r="A9479" s="8">
        <v>24454</v>
      </c>
      <c r="B9479" s="7">
        <v>-33</v>
      </c>
      <c r="C9479" s="7">
        <v>-50</v>
      </c>
      <c r="D9479" s="7">
        <f>B9479/10</f>
        <v>-3.3</v>
      </c>
      <c r="E9479" s="7">
        <f>C9479/10</f>
        <v>-5</v>
      </c>
    </row>
    <row r="9480" ht="17" customHeight="1">
      <c r="A9480" s="8">
        <v>24455</v>
      </c>
      <c r="B9480" s="7">
        <v>-17</v>
      </c>
      <c r="C9480" s="7">
        <v>-61</v>
      </c>
      <c r="D9480" s="7">
        <f>B9480/10</f>
        <v>-1.7</v>
      </c>
      <c r="E9480" s="7">
        <f>C9480/10</f>
        <v>-6.1</v>
      </c>
    </row>
    <row r="9481" ht="17" customHeight="1">
      <c r="A9481" s="8">
        <v>24456</v>
      </c>
      <c r="B9481" s="7">
        <v>44</v>
      </c>
      <c r="C9481" s="7">
        <v>-67</v>
      </c>
      <c r="D9481" s="7">
        <f>B9481/10</f>
        <v>4.4</v>
      </c>
      <c r="E9481" s="7">
        <f>C9481/10</f>
        <v>-6.7</v>
      </c>
    </row>
    <row r="9482" ht="17" customHeight="1">
      <c r="A9482" s="8">
        <v>24457</v>
      </c>
      <c r="B9482" s="7">
        <v>22</v>
      </c>
      <c r="C9482" s="7">
        <v>-6</v>
      </c>
      <c r="D9482" s="7">
        <f>B9482/10</f>
        <v>2.2</v>
      </c>
      <c r="E9482" s="7">
        <f>C9482/10</f>
        <v>-0.6</v>
      </c>
    </row>
    <row r="9483" ht="17" customHeight="1">
      <c r="A9483" s="8">
        <v>24458</v>
      </c>
      <c r="B9483" s="7">
        <v>83</v>
      </c>
      <c r="C9483" s="7">
        <v>-6</v>
      </c>
      <c r="D9483" s="7">
        <f>B9483/10</f>
        <v>8.300000000000001</v>
      </c>
      <c r="E9483" s="7">
        <f>C9483/10</f>
        <v>-0.6</v>
      </c>
    </row>
    <row r="9484" ht="17" customHeight="1">
      <c r="A9484" s="8">
        <v>24459</v>
      </c>
      <c r="B9484" s="7">
        <v>56</v>
      </c>
      <c r="C9484" s="7">
        <v>-6</v>
      </c>
      <c r="D9484" s="7">
        <f>B9484/10</f>
        <v>5.6</v>
      </c>
      <c r="E9484" s="7">
        <f>C9484/10</f>
        <v>-0.6</v>
      </c>
    </row>
    <row r="9485" ht="17" customHeight="1">
      <c r="A9485" s="8">
        <v>24460</v>
      </c>
      <c r="B9485" s="7">
        <v>39</v>
      </c>
      <c r="C9485" s="7">
        <v>-28</v>
      </c>
      <c r="D9485" s="7">
        <f>B9485/10</f>
        <v>3.9</v>
      </c>
      <c r="E9485" s="7">
        <f>C9485/10</f>
        <v>-2.8</v>
      </c>
    </row>
    <row r="9486" ht="17" customHeight="1">
      <c r="A9486" s="8">
        <v>24461</v>
      </c>
      <c r="B9486" s="7">
        <v>39</v>
      </c>
      <c r="C9486" s="7">
        <v>-6</v>
      </c>
      <c r="D9486" s="7">
        <f>B9486/10</f>
        <v>3.9</v>
      </c>
      <c r="E9486" s="7">
        <f>C9486/10</f>
        <v>-0.6</v>
      </c>
    </row>
    <row r="9487" ht="17" customHeight="1">
      <c r="A9487" s="8">
        <v>24462</v>
      </c>
      <c r="B9487" s="7">
        <v>17</v>
      </c>
      <c r="C9487" s="7">
        <v>-6</v>
      </c>
      <c r="D9487" s="7">
        <f>B9487/10</f>
        <v>1.7</v>
      </c>
      <c r="E9487" s="7">
        <f>C9487/10</f>
        <v>-0.6</v>
      </c>
    </row>
    <row r="9488" ht="17" customHeight="1">
      <c r="A9488" s="8">
        <v>24463</v>
      </c>
      <c r="B9488" s="7">
        <v>11</v>
      </c>
      <c r="C9488" s="7">
        <v>-67</v>
      </c>
      <c r="D9488" s="7">
        <f>B9488/10</f>
        <v>1.1</v>
      </c>
      <c r="E9488" s="7">
        <f>C9488/10</f>
        <v>-6.7</v>
      </c>
    </row>
    <row r="9489" ht="17" customHeight="1">
      <c r="A9489" s="8">
        <v>24464</v>
      </c>
      <c r="B9489" s="7">
        <v>-39</v>
      </c>
      <c r="C9489" s="7">
        <v>-67</v>
      </c>
      <c r="D9489" s="7">
        <f>B9489/10</f>
        <v>-3.9</v>
      </c>
      <c r="E9489" s="7">
        <f>C9489/10</f>
        <v>-6.7</v>
      </c>
    </row>
    <row r="9490" ht="17" customHeight="1">
      <c r="A9490" s="8">
        <v>24465</v>
      </c>
      <c r="B9490" s="7">
        <v>-28</v>
      </c>
      <c r="C9490" s="7">
        <v>-89</v>
      </c>
      <c r="D9490" s="7">
        <f>B9490/10</f>
        <v>-2.8</v>
      </c>
      <c r="E9490" s="7">
        <f>C9490/10</f>
        <v>-8.9</v>
      </c>
    </row>
    <row r="9491" ht="17" customHeight="1">
      <c r="A9491" s="8">
        <v>24466</v>
      </c>
      <c r="B9491" s="7">
        <v>-28</v>
      </c>
      <c r="C9491" s="7">
        <v>-89</v>
      </c>
      <c r="D9491" s="7">
        <f>B9491/10</f>
        <v>-2.8</v>
      </c>
      <c r="E9491" s="7">
        <f>C9491/10</f>
        <v>-8.9</v>
      </c>
    </row>
    <row r="9492" ht="17" customHeight="1">
      <c r="A9492" s="8">
        <v>24467</v>
      </c>
      <c r="B9492" s="7">
        <v>-28</v>
      </c>
      <c r="C9492" s="7">
        <v>-106</v>
      </c>
      <c r="D9492" s="7">
        <f>B9492/10</f>
        <v>-2.8</v>
      </c>
      <c r="E9492" s="7">
        <f>C9492/10</f>
        <v>-10.6</v>
      </c>
    </row>
    <row r="9493" ht="17" customHeight="1">
      <c r="A9493" s="8">
        <v>24468</v>
      </c>
      <c r="B9493" s="7">
        <v>-33</v>
      </c>
      <c r="C9493" s="7">
        <v>-117</v>
      </c>
      <c r="D9493" s="7">
        <f>B9493/10</f>
        <v>-3.3</v>
      </c>
      <c r="E9493" s="7">
        <f>C9493/10</f>
        <v>-11.7</v>
      </c>
    </row>
    <row r="9494" ht="17" customHeight="1">
      <c r="A9494" s="8">
        <v>24469</v>
      </c>
      <c r="B9494" s="7">
        <v>22</v>
      </c>
      <c r="C9494" s="7">
        <v>-56</v>
      </c>
      <c r="D9494" s="7">
        <f>B9494/10</f>
        <v>2.2</v>
      </c>
      <c r="E9494" s="7">
        <f>C9494/10</f>
        <v>-5.6</v>
      </c>
    </row>
    <row r="9495" ht="17" customHeight="1">
      <c r="A9495" s="8">
        <v>24470</v>
      </c>
      <c r="B9495" s="7">
        <v>-44</v>
      </c>
      <c r="C9495" s="7">
        <v>-100</v>
      </c>
      <c r="D9495" s="7">
        <f>B9495/10</f>
        <v>-4.4</v>
      </c>
      <c r="E9495" s="7">
        <f>C9495/10</f>
        <v>-10</v>
      </c>
    </row>
    <row r="9496" ht="17" customHeight="1">
      <c r="A9496" s="8">
        <v>24471</v>
      </c>
      <c r="B9496" s="7">
        <v>-33</v>
      </c>
      <c r="C9496" s="7">
        <v>-133</v>
      </c>
      <c r="D9496" s="7">
        <f>B9496/10</f>
        <v>-3.3</v>
      </c>
      <c r="E9496" s="7">
        <f>C9496/10</f>
        <v>-13.3</v>
      </c>
    </row>
    <row r="9497" ht="17" customHeight="1">
      <c r="A9497" s="8">
        <v>24472</v>
      </c>
      <c r="B9497" s="7">
        <v>6</v>
      </c>
      <c r="C9497" s="7">
        <v>-94</v>
      </c>
      <c r="D9497" s="7">
        <f>B9497/10</f>
        <v>0.6</v>
      </c>
      <c r="E9497" s="7">
        <f>C9497/10</f>
        <v>-9.4</v>
      </c>
    </row>
    <row r="9498" ht="17" customHeight="1">
      <c r="A9498" s="8">
        <v>24473</v>
      </c>
      <c r="B9498" s="7">
        <v>11</v>
      </c>
      <c r="C9498" s="7">
        <v>-28</v>
      </c>
      <c r="D9498" s="7">
        <f>B9498/10</f>
        <v>1.1</v>
      </c>
      <c r="E9498" s="7">
        <f>C9498/10</f>
        <v>-2.8</v>
      </c>
    </row>
    <row r="9499" ht="17" customHeight="1">
      <c r="A9499" s="8">
        <v>24474</v>
      </c>
      <c r="B9499" s="7">
        <v>22</v>
      </c>
      <c r="C9499" s="7">
        <v>-33</v>
      </c>
      <c r="D9499" s="7">
        <f>B9499/10</f>
        <v>2.2</v>
      </c>
      <c r="E9499" s="7">
        <f>C9499/10</f>
        <v>-3.3</v>
      </c>
    </row>
    <row r="9500" ht="17" customHeight="1">
      <c r="A9500" s="8">
        <v>24475</v>
      </c>
      <c r="B9500" s="7">
        <v>28</v>
      </c>
      <c r="C9500" s="7">
        <v>-94</v>
      </c>
      <c r="D9500" s="7">
        <f>B9500/10</f>
        <v>2.8</v>
      </c>
      <c r="E9500" s="7">
        <f>C9500/10</f>
        <v>-9.4</v>
      </c>
    </row>
    <row r="9501" ht="17" customHeight="1">
      <c r="A9501" s="8">
        <v>24476</v>
      </c>
      <c r="B9501" s="7">
        <v>-39</v>
      </c>
      <c r="C9501" s="7">
        <v>-150</v>
      </c>
      <c r="D9501" s="7">
        <f>B9501/10</f>
        <v>-3.9</v>
      </c>
      <c r="E9501" s="7">
        <f>C9501/10</f>
        <v>-15</v>
      </c>
    </row>
    <row r="9502" ht="17" customHeight="1">
      <c r="A9502" s="8">
        <v>24477</v>
      </c>
      <c r="B9502" s="7">
        <v>-22</v>
      </c>
      <c r="C9502" s="7">
        <v>-100</v>
      </c>
      <c r="D9502" s="7">
        <f>B9502/10</f>
        <v>-2.2</v>
      </c>
      <c r="E9502" s="7">
        <f>C9502/10</f>
        <v>-10</v>
      </c>
    </row>
    <row r="9503" ht="17" customHeight="1">
      <c r="A9503" s="8">
        <v>24478</v>
      </c>
      <c r="B9503" s="7">
        <v>44</v>
      </c>
      <c r="C9503" s="7">
        <v>-72</v>
      </c>
      <c r="D9503" s="7">
        <f>B9503/10</f>
        <v>4.4</v>
      </c>
      <c r="E9503" s="7">
        <f>C9503/10</f>
        <v>-7.2</v>
      </c>
    </row>
    <row r="9504" ht="17" customHeight="1">
      <c r="A9504" s="8">
        <v>24479</v>
      </c>
      <c r="B9504" s="7">
        <v>50</v>
      </c>
      <c r="C9504" s="7">
        <v>-39</v>
      </c>
      <c r="D9504" s="7">
        <f>B9504/10</f>
        <v>5</v>
      </c>
      <c r="E9504" s="7">
        <f>C9504/10</f>
        <v>-3.9</v>
      </c>
    </row>
    <row r="9505" ht="17" customHeight="1">
      <c r="A9505" s="8">
        <v>24480</v>
      </c>
      <c r="B9505" s="7">
        <v>-39</v>
      </c>
      <c r="C9505" s="7">
        <v>-67</v>
      </c>
      <c r="D9505" s="7">
        <f>B9505/10</f>
        <v>-3.9</v>
      </c>
      <c r="E9505" s="7">
        <f>C9505/10</f>
        <v>-6.7</v>
      </c>
    </row>
    <row r="9506" ht="17" customHeight="1">
      <c r="A9506" s="8">
        <v>24481</v>
      </c>
      <c r="B9506" s="7">
        <v>-6</v>
      </c>
      <c r="C9506" s="7">
        <v>-78</v>
      </c>
      <c r="D9506" s="7">
        <f>B9506/10</f>
        <v>-0.6</v>
      </c>
      <c r="E9506" s="7">
        <f>C9506/10</f>
        <v>-7.8</v>
      </c>
    </row>
    <row r="9507" ht="17" customHeight="1">
      <c r="A9507" s="8">
        <v>24482</v>
      </c>
      <c r="B9507" s="7">
        <v>-11</v>
      </c>
      <c r="C9507" s="7">
        <v>-67</v>
      </c>
      <c r="D9507" s="7">
        <f>B9507/10</f>
        <v>-1.1</v>
      </c>
      <c r="E9507" s="7">
        <f>C9507/10</f>
        <v>-6.7</v>
      </c>
    </row>
    <row r="9508" ht="17" customHeight="1">
      <c r="A9508" s="8">
        <v>24483</v>
      </c>
      <c r="B9508" s="7">
        <v>-28</v>
      </c>
      <c r="C9508" s="7">
        <v>-117</v>
      </c>
      <c r="D9508" s="7">
        <f>B9508/10</f>
        <v>-2.8</v>
      </c>
      <c r="E9508" s="7">
        <f>C9508/10</f>
        <v>-11.7</v>
      </c>
    </row>
    <row r="9509" ht="17" customHeight="1">
      <c r="A9509" s="8">
        <v>24484</v>
      </c>
      <c r="B9509" s="7">
        <v>56</v>
      </c>
      <c r="C9509" s="7">
        <v>-28</v>
      </c>
      <c r="D9509" s="7">
        <f>B9509/10</f>
        <v>5.6</v>
      </c>
      <c r="E9509" s="7">
        <f>C9509/10</f>
        <v>-2.8</v>
      </c>
    </row>
    <row r="9510" ht="17" customHeight="1">
      <c r="A9510" s="8">
        <v>24485</v>
      </c>
      <c r="B9510" s="7">
        <v>56</v>
      </c>
      <c r="C9510" s="7">
        <v>-33</v>
      </c>
      <c r="D9510" s="7">
        <f>B9510/10</f>
        <v>5.6</v>
      </c>
      <c r="E9510" s="7">
        <f>C9510/10</f>
        <v>-3.3</v>
      </c>
    </row>
    <row r="9511" ht="17" customHeight="1">
      <c r="A9511" s="8">
        <v>24486</v>
      </c>
      <c r="B9511" s="7">
        <v>39</v>
      </c>
      <c r="C9511" s="7">
        <v>-33</v>
      </c>
      <c r="D9511" s="7">
        <f>B9511/10</f>
        <v>3.9</v>
      </c>
      <c r="E9511" s="7">
        <f>C9511/10</f>
        <v>-3.3</v>
      </c>
    </row>
    <row r="9512" ht="17" customHeight="1">
      <c r="A9512" s="8">
        <v>24487</v>
      </c>
      <c r="B9512" s="7">
        <v>-6</v>
      </c>
      <c r="C9512" s="7">
        <v>-106</v>
      </c>
      <c r="D9512" s="7">
        <f>B9512/10</f>
        <v>-0.6</v>
      </c>
      <c r="E9512" s="7">
        <f>C9512/10</f>
        <v>-10.6</v>
      </c>
    </row>
    <row r="9513" ht="17" customHeight="1">
      <c r="A9513" s="8">
        <v>24488</v>
      </c>
      <c r="B9513" s="7">
        <v>-6</v>
      </c>
      <c r="C9513" s="7">
        <v>-128</v>
      </c>
      <c r="D9513" s="7">
        <f>B9513/10</f>
        <v>-0.6</v>
      </c>
      <c r="E9513" s="7">
        <f>C9513/10</f>
        <v>-12.8</v>
      </c>
    </row>
    <row r="9514" ht="17" customHeight="1">
      <c r="A9514" s="8">
        <v>24489</v>
      </c>
      <c r="B9514" s="7">
        <v>0</v>
      </c>
      <c r="C9514" s="7">
        <v>-144</v>
      </c>
      <c r="D9514" s="7">
        <f>B9514/10</f>
        <v>0</v>
      </c>
      <c r="E9514" s="7">
        <f>C9514/10</f>
        <v>-14.4</v>
      </c>
    </row>
    <row r="9515" ht="17" customHeight="1">
      <c r="A9515" s="8">
        <v>24490</v>
      </c>
      <c r="B9515" s="7">
        <v>-106</v>
      </c>
      <c r="C9515" s="7">
        <v>-183</v>
      </c>
      <c r="D9515" s="7">
        <f>B9515/10</f>
        <v>-10.6</v>
      </c>
      <c r="E9515" s="7">
        <f>C9515/10</f>
        <v>-18.3</v>
      </c>
    </row>
    <row r="9516" ht="17" customHeight="1">
      <c r="A9516" s="8">
        <v>24491</v>
      </c>
      <c r="B9516" s="7">
        <v>-39</v>
      </c>
      <c r="C9516" s="7">
        <v>-150</v>
      </c>
      <c r="D9516" s="7">
        <f>B9516/10</f>
        <v>-3.9</v>
      </c>
      <c r="E9516" s="7">
        <f>C9516/10</f>
        <v>-15</v>
      </c>
    </row>
    <row r="9517" ht="17" customHeight="1">
      <c r="A9517" s="8">
        <v>24492</v>
      </c>
      <c r="B9517" s="7">
        <v>39</v>
      </c>
      <c r="C9517" s="7">
        <v>-83</v>
      </c>
      <c r="D9517" s="7">
        <f>B9517/10</f>
        <v>3.9</v>
      </c>
      <c r="E9517" s="7">
        <f>C9517/10</f>
        <v>-8.300000000000001</v>
      </c>
    </row>
    <row r="9518" ht="17" customHeight="1">
      <c r="A9518" s="8">
        <v>24493</v>
      </c>
      <c r="B9518" s="7">
        <v>72</v>
      </c>
      <c r="C9518" s="7">
        <v>0</v>
      </c>
      <c r="D9518" s="7">
        <f>B9518/10</f>
        <v>7.2</v>
      </c>
      <c r="E9518" s="7">
        <f>C9518/10</f>
        <v>0</v>
      </c>
    </row>
    <row r="9519" ht="17" customHeight="1">
      <c r="A9519" s="8">
        <v>24494</v>
      </c>
      <c r="B9519" s="7">
        <v>133</v>
      </c>
      <c r="C9519" s="7">
        <v>33</v>
      </c>
      <c r="D9519" s="7">
        <f>B9519/10</f>
        <v>13.3</v>
      </c>
      <c r="E9519" s="7">
        <f>C9519/10</f>
        <v>3.3</v>
      </c>
    </row>
    <row r="9520" ht="17" customHeight="1">
      <c r="A9520" s="8">
        <v>24495</v>
      </c>
      <c r="B9520" s="7">
        <v>150</v>
      </c>
      <c r="C9520" s="7">
        <v>56</v>
      </c>
      <c r="D9520" s="7">
        <f>B9520/10</f>
        <v>15</v>
      </c>
      <c r="E9520" s="7">
        <f>C9520/10</f>
        <v>5.6</v>
      </c>
    </row>
    <row r="9521" ht="17" customHeight="1">
      <c r="A9521" s="8">
        <v>24496</v>
      </c>
      <c r="B9521" s="7">
        <v>161</v>
      </c>
      <c r="C9521" s="7">
        <v>72</v>
      </c>
      <c r="D9521" s="7">
        <f>B9521/10</f>
        <v>16.1</v>
      </c>
      <c r="E9521" s="7">
        <f>C9521/10</f>
        <v>7.2</v>
      </c>
    </row>
    <row r="9522" ht="17" customHeight="1">
      <c r="A9522" s="8">
        <v>24497</v>
      </c>
      <c r="B9522" s="7">
        <v>150</v>
      </c>
      <c r="C9522" s="7">
        <v>-6</v>
      </c>
      <c r="D9522" s="7">
        <f>B9522/10</f>
        <v>15</v>
      </c>
      <c r="E9522" s="7">
        <f>C9522/10</f>
        <v>-0.6</v>
      </c>
    </row>
    <row r="9523" ht="17" customHeight="1">
      <c r="A9523" s="8">
        <v>24498</v>
      </c>
      <c r="B9523" s="7">
        <v>0</v>
      </c>
      <c r="C9523" s="7">
        <v>-11</v>
      </c>
      <c r="D9523" s="7">
        <f>B9523/10</f>
        <v>0</v>
      </c>
      <c r="E9523" s="7">
        <f>C9523/10</f>
        <v>-1.1</v>
      </c>
    </row>
    <row r="9524" ht="17" customHeight="1">
      <c r="A9524" s="8">
        <v>24499</v>
      </c>
      <c r="B9524" s="7">
        <v>-6</v>
      </c>
      <c r="C9524" s="7">
        <v>-56</v>
      </c>
      <c r="D9524" s="7">
        <f>B9524/10</f>
        <v>-0.6</v>
      </c>
      <c r="E9524" s="7">
        <f>C9524/10</f>
        <v>-5.6</v>
      </c>
    </row>
    <row r="9525" ht="17" customHeight="1">
      <c r="A9525" s="8">
        <v>24500</v>
      </c>
      <c r="B9525" s="7">
        <v>-28</v>
      </c>
      <c r="C9525" s="7">
        <v>-78</v>
      </c>
      <c r="D9525" s="7">
        <f>B9525/10</f>
        <v>-2.8</v>
      </c>
      <c r="E9525" s="7">
        <f>C9525/10</f>
        <v>-7.8</v>
      </c>
    </row>
    <row r="9526" ht="17" customHeight="1">
      <c r="A9526" s="8">
        <v>24501</v>
      </c>
      <c r="B9526" s="7">
        <v>-33</v>
      </c>
      <c r="C9526" s="7">
        <v>-111</v>
      </c>
      <c r="D9526" s="7">
        <f>B9526/10</f>
        <v>-3.3</v>
      </c>
      <c r="E9526" s="7">
        <f>C9526/10</f>
        <v>-11.1</v>
      </c>
    </row>
    <row r="9527" ht="17" customHeight="1">
      <c r="A9527" s="8">
        <v>24502</v>
      </c>
      <c r="B9527" s="7">
        <v>-33</v>
      </c>
      <c r="C9527" s="7">
        <v>-83</v>
      </c>
      <c r="D9527" s="7">
        <f>B9527/10</f>
        <v>-3.3</v>
      </c>
      <c r="E9527" s="7">
        <f>C9527/10</f>
        <v>-8.300000000000001</v>
      </c>
    </row>
    <row r="9528" ht="17" customHeight="1">
      <c r="A9528" s="8">
        <v>24503</v>
      </c>
      <c r="B9528" s="7">
        <v>17</v>
      </c>
      <c r="C9528" s="7">
        <v>-61</v>
      </c>
      <c r="D9528" s="7">
        <f>B9528/10</f>
        <v>1.7</v>
      </c>
      <c r="E9528" s="7">
        <f>C9528/10</f>
        <v>-6.1</v>
      </c>
    </row>
    <row r="9529" ht="17" customHeight="1">
      <c r="A9529" s="8">
        <v>24504</v>
      </c>
      <c r="B9529" s="7">
        <v>6</v>
      </c>
      <c r="C9529" s="7">
        <v>-39</v>
      </c>
      <c r="D9529" s="7">
        <f>B9529/10</f>
        <v>0.6</v>
      </c>
      <c r="E9529" s="7">
        <f>C9529/10</f>
        <v>-3.9</v>
      </c>
    </row>
    <row r="9530" ht="17" customHeight="1">
      <c r="A9530" s="8">
        <v>24505</v>
      </c>
      <c r="B9530" s="7">
        <v>0</v>
      </c>
      <c r="C9530" s="7">
        <v>-50</v>
      </c>
      <c r="D9530" s="7">
        <f>B9530/10</f>
        <v>0</v>
      </c>
      <c r="E9530" s="7">
        <f>C9530/10</f>
        <v>-5</v>
      </c>
    </row>
    <row r="9531" ht="17" customHeight="1">
      <c r="A9531" s="8">
        <v>24506</v>
      </c>
      <c r="B9531" s="7">
        <v>-28</v>
      </c>
      <c r="C9531" s="7">
        <v>-78</v>
      </c>
      <c r="D9531" s="7">
        <f>B9531/10</f>
        <v>-2.8</v>
      </c>
      <c r="E9531" s="7">
        <f>C9531/10</f>
        <v>-7.8</v>
      </c>
    </row>
    <row r="9532" ht="17" customHeight="1">
      <c r="A9532" s="8">
        <v>24507</v>
      </c>
      <c r="B9532" s="7">
        <v>11</v>
      </c>
      <c r="C9532" s="7">
        <v>-33</v>
      </c>
      <c r="D9532" s="7">
        <f>B9532/10</f>
        <v>1.1</v>
      </c>
      <c r="E9532" s="7">
        <f>C9532/10</f>
        <v>-3.3</v>
      </c>
    </row>
    <row r="9533" ht="17" customHeight="1">
      <c r="A9533" s="8">
        <v>24508</v>
      </c>
      <c r="B9533" s="7">
        <v>-17</v>
      </c>
      <c r="C9533" s="7">
        <v>-78</v>
      </c>
      <c r="D9533" s="7">
        <f>B9533/10</f>
        <v>-1.7</v>
      </c>
      <c r="E9533" s="7">
        <f>C9533/10</f>
        <v>-7.8</v>
      </c>
    </row>
    <row r="9534" ht="17" customHeight="1">
      <c r="A9534" s="8">
        <v>24509</v>
      </c>
      <c r="B9534" s="7">
        <v>-78</v>
      </c>
      <c r="C9534" s="7">
        <v>-156</v>
      </c>
      <c r="D9534" s="7">
        <f>B9534/10</f>
        <v>-7.8</v>
      </c>
      <c r="E9534" s="7">
        <f>C9534/10</f>
        <v>-15.6</v>
      </c>
    </row>
    <row r="9535" ht="17" customHeight="1">
      <c r="A9535" s="8">
        <v>24510</v>
      </c>
      <c r="B9535" s="7">
        <v>-106</v>
      </c>
      <c r="C9535" s="7">
        <v>-222</v>
      </c>
      <c r="D9535" s="7">
        <f>B9535/10</f>
        <v>-10.6</v>
      </c>
      <c r="E9535" s="7">
        <f>C9535/10</f>
        <v>-22.2</v>
      </c>
    </row>
    <row r="9536" ht="17" customHeight="1">
      <c r="A9536" s="8">
        <v>24511</v>
      </c>
      <c r="B9536" s="7">
        <v>-39</v>
      </c>
      <c r="C9536" s="7">
        <v>-250</v>
      </c>
      <c r="D9536" s="7">
        <f>B9536/10</f>
        <v>-3.9</v>
      </c>
      <c r="E9536" s="7">
        <f>C9536/10</f>
        <v>-25</v>
      </c>
    </row>
    <row r="9537" ht="17" customHeight="1">
      <c r="A9537" s="8">
        <v>24512</v>
      </c>
      <c r="B9537" s="7">
        <v>17</v>
      </c>
      <c r="C9537" s="7">
        <v>-83</v>
      </c>
      <c r="D9537" s="7">
        <f>B9537/10</f>
        <v>1.7</v>
      </c>
      <c r="E9537" s="7">
        <f>C9537/10</f>
        <v>-8.300000000000001</v>
      </c>
    </row>
    <row r="9538" ht="17" customHeight="1">
      <c r="A9538" s="8">
        <v>24513</v>
      </c>
      <c r="B9538" s="7">
        <v>39</v>
      </c>
      <c r="C9538" s="7">
        <v>-28</v>
      </c>
      <c r="D9538" s="7">
        <f>B9538/10</f>
        <v>3.9</v>
      </c>
      <c r="E9538" s="7">
        <f>C9538/10</f>
        <v>-2.8</v>
      </c>
    </row>
    <row r="9539" ht="17" customHeight="1">
      <c r="A9539" s="8">
        <v>24514</v>
      </c>
      <c r="B9539" s="7">
        <v>22</v>
      </c>
      <c r="C9539" s="7">
        <v>-128</v>
      </c>
      <c r="D9539" s="7">
        <f>B9539/10</f>
        <v>2.2</v>
      </c>
      <c r="E9539" s="7">
        <f>C9539/10</f>
        <v>-12.8</v>
      </c>
    </row>
    <row r="9540" ht="17" customHeight="1">
      <c r="A9540" s="8">
        <v>24515</v>
      </c>
      <c r="B9540" s="7">
        <v>-61</v>
      </c>
      <c r="C9540" s="7">
        <v>-161</v>
      </c>
      <c r="D9540" s="7">
        <f>B9540/10</f>
        <v>-6.1</v>
      </c>
      <c r="E9540" s="7">
        <f>C9540/10</f>
        <v>-16.1</v>
      </c>
    </row>
    <row r="9541" ht="17" customHeight="1">
      <c r="A9541" s="8">
        <v>24516</v>
      </c>
      <c r="B9541" s="7">
        <v>33</v>
      </c>
      <c r="C9541" s="7">
        <v>-67</v>
      </c>
      <c r="D9541" s="7">
        <f>B9541/10</f>
        <v>3.3</v>
      </c>
      <c r="E9541" s="7">
        <f>C9541/10</f>
        <v>-6.7</v>
      </c>
    </row>
    <row r="9542" ht="17" customHeight="1">
      <c r="A9542" s="8">
        <v>24517</v>
      </c>
      <c r="B9542" s="7">
        <v>100</v>
      </c>
      <c r="C9542" s="7">
        <v>11</v>
      </c>
      <c r="D9542" s="7">
        <f>B9542/10</f>
        <v>10</v>
      </c>
      <c r="E9542" s="7">
        <f>C9542/10</f>
        <v>1.1</v>
      </c>
    </row>
    <row r="9543" ht="17" customHeight="1">
      <c r="A9543" s="8">
        <v>24518</v>
      </c>
      <c r="B9543" s="7">
        <v>111</v>
      </c>
      <c r="C9543" s="7">
        <v>-44</v>
      </c>
      <c r="D9543" s="7">
        <f>B9543/10</f>
        <v>11.1</v>
      </c>
      <c r="E9543" s="7">
        <f>C9543/10</f>
        <v>-4.4</v>
      </c>
    </row>
    <row r="9544" ht="17" customHeight="1">
      <c r="A9544" s="8">
        <v>24519</v>
      </c>
      <c r="B9544" s="7">
        <v>-44</v>
      </c>
      <c r="C9544" s="7">
        <v>-94</v>
      </c>
      <c r="D9544" s="7">
        <f>B9544/10</f>
        <v>-4.4</v>
      </c>
      <c r="E9544" s="7">
        <f>C9544/10</f>
        <v>-9.4</v>
      </c>
    </row>
    <row r="9545" ht="17" customHeight="1">
      <c r="A9545" s="8">
        <v>24520</v>
      </c>
      <c r="B9545" s="7">
        <v>-22</v>
      </c>
      <c r="C9545" s="7">
        <v>-78</v>
      </c>
      <c r="D9545" s="7">
        <f>B9545/10</f>
        <v>-2.2</v>
      </c>
      <c r="E9545" s="7">
        <f>C9545/10</f>
        <v>-7.8</v>
      </c>
    </row>
    <row r="9546" ht="17" customHeight="1">
      <c r="A9546" s="8">
        <v>24521</v>
      </c>
      <c r="B9546" s="7">
        <v>-17</v>
      </c>
      <c r="C9546" s="7">
        <v>-89</v>
      </c>
      <c r="D9546" s="7">
        <f>B9546/10</f>
        <v>-1.7</v>
      </c>
      <c r="E9546" s="7">
        <f>C9546/10</f>
        <v>-8.9</v>
      </c>
    </row>
    <row r="9547" ht="17" customHeight="1">
      <c r="A9547" s="8">
        <v>24522</v>
      </c>
      <c r="B9547" s="7">
        <v>44</v>
      </c>
      <c r="C9547" s="7">
        <v>-50</v>
      </c>
      <c r="D9547" s="7">
        <f>B9547/10</f>
        <v>4.4</v>
      </c>
      <c r="E9547" s="7">
        <f>C9547/10</f>
        <v>-5</v>
      </c>
    </row>
    <row r="9548" ht="17" customHeight="1">
      <c r="A9548" s="8">
        <v>24523</v>
      </c>
      <c r="B9548" s="7">
        <v>17</v>
      </c>
      <c r="C9548" s="7">
        <v>-56</v>
      </c>
      <c r="D9548" s="7">
        <f>B9548/10</f>
        <v>1.7</v>
      </c>
      <c r="E9548" s="7">
        <f>C9548/10</f>
        <v>-5.6</v>
      </c>
    </row>
    <row r="9549" ht="17" customHeight="1">
      <c r="A9549" s="8">
        <v>24524</v>
      </c>
      <c r="B9549" s="7">
        <v>-44</v>
      </c>
      <c r="C9549" s="7">
        <v>-117</v>
      </c>
      <c r="D9549" s="7">
        <f>B9549/10</f>
        <v>-4.4</v>
      </c>
      <c r="E9549" s="7">
        <f>C9549/10</f>
        <v>-11.7</v>
      </c>
    </row>
    <row r="9550" ht="17" customHeight="1">
      <c r="A9550" s="8">
        <v>24525</v>
      </c>
      <c r="B9550" s="7">
        <v>28</v>
      </c>
      <c r="C9550" s="7">
        <v>-78</v>
      </c>
      <c r="D9550" s="7">
        <f>B9550/10</f>
        <v>2.8</v>
      </c>
      <c r="E9550" s="7">
        <f>C9550/10</f>
        <v>-7.8</v>
      </c>
    </row>
    <row r="9551" ht="17" customHeight="1">
      <c r="A9551" s="8">
        <v>24526</v>
      </c>
      <c r="B9551" s="7">
        <v>-67</v>
      </c>
      <c r="C9551" s="7">
        <v>-133</v>
      </c>
      <c r="D9551" s="7">
        <f>B9551/10</f>
        <v>-6.7</v>
      </c>
      <c r="E9551" s="7">
        <f>C9551/10</f>
        <v>-13.3</v>
      </c>
    </row>
    <row r="9552" ht="17" customHeight="1">
      <c r="A9552" s="8">
        <v>24527</v>
      </c>
      <c r="B9552" s="7">
        <v>-100</v>
      </c>
      <c r="C9552" s="7">
        <v>-189</v>
      </c>
      <c r="D9552" s="7">
        <f>B9552/10</f>
        <v>-10</v>
      </c>
      <c r="E9552" s="7">
        <f>C9552/10</f>
        <v>-18.9</v>
      </c>
    </row>
    <row r="9553" ht="17" customHeight="1">
      <c r="A9553" s="8">
        <v>24528</v>
      </c>
      <c r="B9553" s="7">
        <v>-106</v>
      </c>
      <c r="C9553" s="7">
        <v>-194</v>
      </c>
      <c r="D9553" s="7">
        <f>B9553/10</f>
        <v>-10.6</v>
      </c>
      <c r="E9553" s="7">
        <f>C9553/10</f>
        <v>-19.4</v>
      </c>
    </row>
    <row r="9554" ht="17" customHeight="1">
      <c r="A9554" s="8">
        <v>24529</v>
      </c>
      <c r="B9554" s="7">
        <v>-33</v>
      </c>
      <c r="C9554" s="7">
        <v>-189</v>
      </c>
      <c r="D9554" s="7">
        <f>B9554/10</f>
        <v>-3.3</v>
      </c>
      <c r="E9554" s="7">
        <f>C9554/10</f>
        <v>-18.9</v>
      </c>
    </row>
    <row r="9555" ht="17" customHeight="1">
      <c r="A9555" s="8">
        <v>24530</v>
      </c>
      <c r="B9555" s="7">
        <v>0</v>
      </c>
      <c r="C9555" s="7">
        <v>-39</v>
      </c>
      <c r="D9555" s="7">
        <f>B9555/10</f>
        <v>0</v>
      </c>
      <c r="E9555" s="7">
        <f>C9555/10</f>
        <v>-3.9</v>
      </c>
    </row>
    <row r="9556" ht="17" customHeight="1">
      <c r="A9556" s="8">
        <v>24531</v>
      </c>
      <c r="B9556" s="7">
        <v>-6</v>
      </c>
      <c r="C9556" s="7">
        <v>-94</v>
      </c>
      <c r="D9556" s="7">
        <f>B9556/10</f>
        <v>-0.6</v>
      </c>
      <c r="E9556" s="7">
        <f>C9556/10</f>
        <v>-9.4</v>
      </c>
    </row>
    <row r="9557" ht="17" customHeight="1">
      <c r="A9557" s="8">
        <v>24532</v>
      </c>
      <c r="B9557" s="7">
        <v>-39</v>
      </c>
      <c r="C9557" s="7">
        <v>-233</v>
      </c>
      <c r="D9557" s="7">
        <f>B9557/10</f>
        <v>-3.9</v>
      </c>
      <c r="E9557" s="7">
        <f>C9557/10</f>
        <v>-23.3</v>
      </c>
    </row>
    <row r="9558" ht="17" customHeight="1">
      <c r="A9558" s="8">
        <v>24533</v>
      </c>
      <c r="B9558" s="7">
        <v>56</v>
      </c>
      <c r="C9558" s="7">
        <v>-39</v>
      </c>
      <c r="D9558" s="7">
        <f>B9558/10</f>
        <v>5.6</v>
      </c>
      <c r="E9558" s="7">
        <f>C9558/10</f>
        <v>-3.9</v>
      </c>
    </row>
    <row r="9559" ht="17" customHeight="1">
      <c r="A9559" s="8">
        <v>24534</v>
      </c>
      <c r="B9559" s="7">
        <v>44</v>
      </c>
      <c r="C9559" s="7">
        <v>-17</v>
      </c>
      <c r="D9559" s="7">
        <f>B9559/10</f>
        <v>4.4</v>
      </c>
      <c r="E9559" s="7">
        <f>C9559/10</f>
        <v>-1.7</v>
      </c>
    </row>
    <row r="9560" ht="17" customHeight="1">
      <c r="A9560" s="8">
        <v>24535</v>
      </c>
      <c r="B9560" s="7">
        <v>-11</v>
      </c>
      <c r="C9560" s="7">
        <v>-22</v>
      </c>
      <c r="D9560" s="7">
        <f>B9560/10</f>
        <v>-1.1</v>
      </c>
      <c r="E9560" s="7">
        <f>C9560/10</f>
        <v>-2.2</v>
      </c>
    </row>
    <row r="9561" ht="17" customHeight="1">
      <c r="A9561" s="8">
        <v>24536</v>
      </c>
      <c r="B9561" s="7">
        <v>-6</v>
      </c>
      <c r="C9561" s="7">
        <v>-17</v>
      </c>
      <c r="D9561" s="7">
        <f>B9561/10</f>
        <v>-0.6</v>
      </c>
      <c r="E9561" s="7">
        <f>C9561/10</f>
        <v>-1.7</v>
      </c>
    </row>
    <row r="9562" ht="17" customHeight="1">
      <c r="A9562" s="8">
        <v>24537</v>
      </c>
      <c r="B9562" s="7">
        <v>6</v>
      </c>
      <c r="C9562" s="7">
        <v>-28</v>
      </c>
      <c r="D9562" s="7">
        <f>B9562/10</f>
        <v>0.6</v>
      </c>
      <c r="E9562" s="7">
        <f>C9562/10</f>
        <v>-2.8</v>
      </c>
    </row>
    <row r="9563" ht="17" customHeight="1">
      <c r="A9563" s="8">
        <v>24538</v>
      </c>
      <c r="B9563" s="7">
        <v>17</v>
      </c>
      <c r="C9563" s="7">
        <v>-100</v>
      </c>
      <c r="D9563" s="7">
        <f>B9563/10</f>
        <v>1.7</v>
      </c>
      <c r="E9563" s="7">
        <f>C9563/10</f>
        <v>-10</v>
      </c>
    </row>
    <row r="9564" ht="17" customHeight="1">
      <c r="A9564" s="8">
        <v>24539</v>
      </c>
      <c r="B9564" s="7">
        <v>-6</v>
      </c>
      <c r="C9564" s="7">
        <v>-100</v>
      </c>
      <c r="D9564" s="7">
        <f>B9564/10</f>
        <v>-0.6</v>
      </c>
      <c r="E9564" s="7">
        <f>C9564/10</f>
        <v>-10</v>
      </c>
    </row>
    <row r="9565" ht="17" customHeight="1">
      <c r="A9565" s="8">
        <v>24540</v>
      </c>
      <c r="B9565" s="7">
        <v>33</v>
      </c>
      <c r="C9565" s="7">
        <v>-122</v>
      </c>
      <c r="D9565" s="7">
        <f>B9565/10</f>
        <v>3.3</v>
      </c>
      <c r="E9565" s="7">
        <f>C9565/10</f>
        <v>-12.2</v>
      </c>
    </row>
    <row r="9566" ht="17" customHeight="1">
      <c r="A9566" s="8">
        <v>24541</v>
      </c>
      <c r="B9566" s="7">
        <v>156</v>
      </c>
      <c r="C9566" s="7">
        <v>22</v>
      </c>
      <c r="D9566" s="7">
        <f>B9566/10</f>
        <v>15.6</v>
      </c>
      <c r="E9566" s="7">
        <f>C9566/10</f>
        <v>2.2</v>
      </c>
    </row>
    <row r="9567" ht="17" customHeight="1">
      <c r="A9567" s="8">
        <v>24542</v>
      </c>
      <c r="B9567" s="7">
        <v>122</v>
      </c>
      <c r="C9567" s="7">
        <v>28</v>
      </c>
      <c r="D9567" s="7">
        <f>B9567/10</f>
        <v>12.2</v>
      </c>
      <c r="E9567" s="7">
        <f>C9567/10</f>
        <v>2.8</v>
      </c>
    </row>
    <row r="9568" ht="17" customHeight="1">
      <c r="A9568" s="8">
        <v>24543</v>
      </c>
      <c r="B9568" s="7">
        <v>33</v>
      </c>
      <c r="C9568" s="7">
        <v>-11</v>
      </c>
      <c r="D9568" s="7">
        <f>B9568/10</f>
        <v>3.3</v>
      </c>
      <c r="E9568" s="7">
        <f>C9568/10</f>
        <v>-1.1</v>
      </c>
    </row>
    <row r="9569" ht="17" customHeight="1">
      <c r="A9569" s="8">
        <v>24544</v>
      </c>
      <c r="B9569" s="7">
        <v>111</v>
      </c>
      <c r="C9569" s="7">
        <v>-11</v>
      </c>
      <c r="D9569" s="7">
        <f>B9569/10</f>
        <v>11.1</v>
      </c>
      <c r="E9569" s="7">
        <f>C9569/10</f>
        <v>-1.1</v>
      </c>
    </row>
    <row r="9570" ht="17" customHeight="1">
      <c r="A9570" s="8">
        <v>24545</v>
      </c>
      <c r="B9570" s="7">
        <v>50</v>
      </c>
      <c r="C9570" s="7">
        <v>11</v>
      </c>
      <c r="D9570" s="7">
        <f>B9570/10</f>
        <v>5</v>
      </c>
      <c r="E9570" s="7">
        <f>C9570/10</f>
        <v>1.1</v>
      </c>
    </row>
    <row r="9571" ht="17" customHeight="1">
      <c r="A9571" s="8">
        <v>24546</v>
      </c>
      <c r="B9571" s="7">
        <v>28</v>
      </c>
      <c r="C9571" s="7">
        <v>-44</v>
      </c>
      <c r="D9571" s="7">
        <f>B9571/10</f>
        <v>2.8</v>
      </c>
      <c r="E9571" s="7">
        <f>C9571/10</f>
        <v>-4.4</v>
      </c>
    </row>
    <row r="9572" ht="17" customHeight="1">
      <c r="A9572" s="8">
        <v>24547</v>
      </c>
      <c r="B9572" s="7">
        <v>44</v>
      </c>
      <c r="C9572" s="7">
        <v>-72</v>
      </c>
      <c r="D9572" s="7">
        <f>B9572/10</f>
        <v>4.4</v>
      </c>
      <c r="E9572" s="7">
        <f>C9572/10</f>
        <v>-7.2</v>
      </c>
    </row>
    <row r="9573" ht="17" customHeight="1">
      <c r="A9573" s="8">
        <v>24548</v>
      </c>
      <c r="B9573" s="7">
        <v>-56</v>
      </c>
      <c r="C9573" s="7">
        <v>-122</v>
      </c>
      <c r="D9573" s="7">
        <f>B9573/10</f>
        <v>-5.6</v>
      </c>
      <c r="E9573" s="7">
        <f>C9573/10</f>
        <v>-12.2</v>
      </c>
    </row>
    <row r="9574" ht="17" customHeight="1">
      <c r="A9574" s="8">
        <v>24549</v>
      </c>
      <c r="B9574" s="7">
        <v>-28</v>
      </c>
      <c r="C9574" s="7">
        <v>-133</v>
      </c>
      <c r="D9574" s="7">
        <f>B9574/10</f>
        <v>-2.8</v>
      </c>
      <c r="E9574" s="7">
        <f>C9574/10</f>
        <v>-13.3</v>
      </c>
    </row>
    <row r="9575" ht="17" customHeight="1">
      <c r="A9575" s="8">
        <v>24550</v>
      </c>
      <c r="B9575" s="7">
        <v>44</v>
      </c>
      <c r="C9575" s="7">
        <v>-83</v>
      </c>
      <c r="D9575" s="7">
        <f>B9575/10</f>
        <v>4.4</v>
      </c>
      <c r="E9575" s="7">
        <f>C9575/10</f>
        <v>-8.300000000000001</v>
      </c>
    </row>
    <row r="9576" ht="17" customHeight="1">
      <c r="A9576" s="8">
        <v>24551</v>
      </c>
      <c r="B9576" s="7">
        <v>33</v>
      </c>
      <c r="C9576" s="7">
        <v>0</v>
      </c>
      <c r="D9576" s="7">
        <f>B9576/10</f>
        <v>3.3</v>
      </c>
      <c r="E9576" s="7">
        <f>C9576/10</f>
        <v>0</v>
      </c>
    </row>
    <row r="9577" ht="17" customHeight="1">
      <c r="A9577" s="8">
        <v>24552</v>
      </c>
      <c r="B9577" s="7">
        <v>44</v>
      </c>
      <c r="C9577" s="7">
        <v>6</v>
      </c>
      <c r="D9577" s="7">
        <f>B9577/10</f>
        <v>4.4</v>
      </c>
      <c r="E9577" s="7">
        <f>C9577/10</f>
        <v>0.6</v>
      </c>
    </row>
    <row r="9578" ht="17" customHeight="1">
      <c r="A9578" s="8">
        <v>24553</v>
      </c>
      <c r="B9578" s="7">
        <v>72</v>
      </c>
      <c r="C9578" s="7">
        <v>-11</v>
      </c>
      <c r="D9578" s="7">
        <f>B9578/10</f>
        <v>7.2</v>
      </c>
      <c r="E9578" s="7">
        <f>C9578/10</f>
        <v>-1.1</v>
      </c>
    </row>
    <row r="9579" ht="17" customHeight="1">
      <c r="A9579" s="8">
        <v>24554</v>
      </c>
      <c r="B9579" s="7">
        <v>78</v>
      </c>
      <c r="C9579" s="7">
        <v>-6</v>
      </c>
      <c r="D9579" s="7">
        <f>B9579/10</f>
        <v>7.8</v>
      </c>
      <c r="E9579" s="7">
        <f>C9579/10</f>
        <v>-0.6</v>
      </c>
    </row>
    <row r="9580" ht="17" customHeight="1">
      <c r="A9580" s="8">
        <v>24555</v>
      </c>
      <c r="B9580" s="7">
        <v>33</v>
      </c>
      <c r="C9580" s="7">
        <v>-11</v>
      </c>
      <c r="D9580" s="7">
        <f>B9580/10</f>
        <v>3.3</v>
      </c>
      <c r="E9580" s="7">
        <f>C9580/10</f>
        <v>-1.1</v>
      </c>
    </row>
    <row r="9581" ht="17" customHeight="1">
      <c r="A9581" s="8">
        <v>24556</v>
      </c>
      <c r="B9581" s="7">
        <v>206</v>
      </c>
      <c r="C9581" s="7">
        <v>22</v>
      </c>
      <c r="D9581" s="7">
        <f>B9581/10</f>
        <v>20.6</v>
      </c>
      <c r="E9581" s="7">
        <f>C9581/10</f>
        <v>2.2</v>
      </c>
    </row>
    <row r="9582" ht="17" customHeight="1">
      <c r="A9582" s="8">
        <v>24557</v>
      </c>
      <c r="B9582" s="7">
        <v>211</v>
      </c>
      <c r="C9582" s="7">
        <v>61</v>
      </c>
      <c r="D9582" s="7">
        <f>B9582/10</f>
        <v>21.1</v>
      </c>
      <c r="E9582" s="7">
        <f>C9582/10</f>
        <v>6.1</v>
      </c>
    </row>
    <row r="9583" ht="17" customHeight="1">
      <c r="A9583" s="8">
        <v>24558</v>
      </c>
      <c r="B9583" s="7">
        <v>139</v>
      </c>
      <c r="C9583" s="7">
        <v>83</v>
      </c>
      <c r="D9583" s="7">
        <f>B9583/10</f>
        <v>13.9</v>
      </c>
      <c r="E9583" s="7">
        <f>C9583/10</f>
        <v>8.300000000000001</v>
      </c>
    </row>
    <row r="9584" ht="17" customHeight="1">
      <c r="A9584" s="8">
        <v>24559</v>
      </c>
      <c r="B9584" s="7">
        <v>100</v>
      </c>
      <c r="C9584" s="7">
        <v>61</v>
      </c>
      <c r="D9584" s="7">
        <f>B9584/10</f>
        <v>10</v>
      </c>
      <c r="E9584" s="7">
        <f>C9584/10</f>
        <v>6.1</v>
      </c>
    </row>
    <row r="9585" ht="17" customHeight="1">
      <c r="A9585" s="8">
        <v>24560</v>
      </c>
      <c r="B9585" s="7">
        <v>144</v>
      </c>
      <c r="C9585" s="7">
        <v>17</v>
      </c>
      <c r="D9585" s="7">
        <f>B9585/10</f>
        <v>14.4</v>
      </c>
      <c r="E9585" s="7">
        <f>C9585/10</f>
        <v>1.7</v>
      </c>
    </row>
    <row r="9586" ht="17" customHeight="1">
      <c r="A9586" s="8">
        <v>24561</v>
      </c>
      <c r="B9586" s="7">
        <v>239</v>
      </c>
      <c r="C9586" s="7">
        <v>39</v>
      </c>
      <c r="D9586" s="7">
        <f>B9586/10</f>
        <v>23.9</v>
      </c>
      <c r="E9586" s="7">
        <f>C9586/10</f>
        <v>3.9</v>
      </c>
    </row>
    <row r="9587" ht="17" customHeight="1">
      <c r="A9587" s="8">
        <v>24562</v>
      </c>
      <c r="B9587" s="7">
        <v>239</v>
      </c>
      <c r="C9587" s="7">
        <v>144</v>
      </c>
      <c r="D9587" s="7">
        <f>B9587/10</f>
        <v>23.9</v>
      </c>
      <c r="E9587" s="7">
        <f>C9587/10</f>
        <v>14.4</v>
      </c>
    </row>
    <row r="9588" ht="17" customHeight="1">
      <c r="A9588" s="8">
        <v>24563</v>
      </c>
      <c r="B9588" s="7">
        <v>239</v>
      </c>
      <c r="C9588" s="7">
        <v>133</v>
      </c>
      <c r="D9588" s="7">
        <f>B9588/10</f>
        <v>23.9</v>
      </c>
      <c r="E9588" s="7">
        <f>C9588/10</f>
        <v>13.3</v>
      </c>
    </row>
    <row r="9589" ht="17" customHeight="1">
      <c r="A9589" s="8">
        <v>24564</v>
      </c>
      <c r="B9589" s="7">
        <v>250</v>
      </c>
      <c r="C9589" s="7">
        <v>139</v>
      </c>
      <c r="D9589" s="7">
        <f>B9589/10</f>
        <v>25</v>
      </c>
      <c r="E9589" s="7">
        <f>C9589/10</f>
        <v>13.9</v>
      </c>
    </row>
    <row r="9590" ht="17" customHeight="1">
      <c r="A9590" s="8">
        <v>24565</v>
      </c>
      <c r="B9590" s="7">
        <v>144</v>
      </c>
      <c r="C9590" s="7">
        <v>-11</v>
      </c>
      <c r="D9590" s="7">
        <f>B9590/10</f>
        <v>14.4</v>
      </c>
      <c r="E9590" s="7">
        <f>C9590/10</f>
        <v>-1.1</v>
      </c>
    </row>
    <row r="9591" ht="17" customHeight="1">
      <c r="A9591" s="8">
        <v>24566</v>
      </c>
      <c r="B9591" s="7">
        <v>133</v>
      </c>
      <c r="C9591" s="7">
        <v>-39</v>
      </c>
      <c r="D9591" s="7">
        <f>B9591/10</f>
        <v>13.3</v>
      </c>
      <c r="E9591" s="7">
        <f>C9591/10</f>
        <v>-3.9</v>
      </c>
    </row>
    <row r="9592" ht="17" customHeight="1">
      <c r="A9592" s="8">
        <v>24567</v>
      </c>
      <c r="B9592" s="7">
        <v>167</v>
      </c>
      <c r="C9592" s="7">
        <v>94</v>
      </c>
      <c r="D9592" s="7">
        <f>B9592/10</f>
        <v>16.7</v>
      </c>
      <c r="E9592" s="7">
        <f>C9592/10</f>
        <v>9.4</v>
      </c>
    </row>
    <row r="9593" ht="17" customHeight="1">
      <c r="A9593" s="8">
        <v>24568</v>
      </c>
      <c r="B9593" s="7">
        <v>244</v>
      </c>
      <c r="C9593" s="7">
        <v>94</v>
      </c>
      <c r="D9593" s="7">
        <f>B9593/10</f>
        <v>24.4</v>
      </c>
      <c r="E9593" s="7">
        <f>C9593/10</f>
        <v>9.4</v>
      </c>
    </row>
    <row r="9594" ht="17" customHeight="1">
      <c r="A9594" s="8">
        <v>24569</v>
      </c>
      <c r="B9594" s="7">
        <v>106</v>
      </c>
      <c r="C9594" s="7">
        <v>11</v>
      </c>
      <c r="D9594" s="7">
        <f>B9594/10</f>
        <v>10.6</v>
      </c>
      <c r="E9594" s="7">
        <f>C9594/10</f>
        <v>1.1</v>
      </c>
    </row>
    <row r="9595" ht="17" customHeight="1">
      <c r="A9595" s="8">
        <v>24570</v>
      </c>
      <c r="B9595" s="7">
        <v>111</v>
      </c>
      <c r="C9595" s="7">
        <v>-22</v>
      </c>
      <c r="D9595" s="7">
        <f>B9595/10</f>
        <v>11.1</v>
      </c>
      <c r="E9595" s="7">
        <f>C9595/10</f>
        <v>-2.2</v>
      </c>
    </row>
    <row r="9596" ht="17" customHeight="1">
      <c r="A9596" s="8">
        <v>24571</v>
      </c>
      <c r="B9596" s="7">
        <v>256</v>
      </c>
      <c r="C9596" s="7">
        <v>83</v>
      </c>
      <c r="D9596" s="7">
        <f>B9596/10</f>
        <v>25.6</v>
      </c>
      <c r="E9596" s="7">
        <f>C9596/10</f>
        <v>8.300000000000001</v>
      </c>
    </row>
    <row r="9597" ht="17" customHeight="1">
      <c r="A9597" s="8">
        <v>24572</v>
      </c>
      <c r="B9597" s="7">
        <v>144</v>
      </c>
      <c r="C9597" s="7">
        <v>39</v>
      </c>
      <c r="D9597" s="7">
        <f>B9597/10</f>
        <v>14.4</v>
      </c>
      <c r="E9597" s="7">
        <f>C9597/10</f>
        <v>3.9</v>
      </c>
    </row>
    <row r="9598" ht="17" customHeight="1">
      <c r="A9598" s="8">
        <v>24573</v>
      </c>
      <c r="B9598" s="7">
        <v>89</v>
      </c>
      <c r="C9598" s="7">
        <v>-6</v>
      </c>
      <c r="D9598" s="7">
        <f>B9598/10</f>
        <v>8.9</v>
      </c>
      <c r="E9598" s="7">
        <f>C9598/10</f>
        <v>-0.6</v>
      </c>
    </row>
    <row r="9599" ht="17" customHeight="1">
      <c r="A9599" s="8">
        <v>24574</v>
      </c>
      <c r="B9599" s="7">
        <v>139</v>
      </c>
      <c r="C9599" s="7">
        <v>-28</v>
      </c>
      <c r="D9599" s="7">
        <f>B9599/10</f>
        <v>13.9</v>
      </c>
      <c r="E9599" s="7">
        <f>C9599/10</f>
        <v>-2.8</v>
      </c>
    </row>
    <row r="9600" ht="17" customHeight="1">
      <c r="A9600" s="8">
        <v>24575</v>
      </c>
      <c r="B9600" s="7">
        <v>200</v>
      </c>
      <c r="C9600" s="7">
        <v>56</v>
      </c>
      <c r="D9600" s="7">
        <f>B9600/10</f>
        <v>20</v>
      </c>
      <c r="E9600" s="7">
        <f>C9600/10</f>
        <v>5.6</v>
      </c>
    </row>
    <row r="9601" ht="17" customHeight="1">
      <c r="A9601" s="8">
        <v>24576</v>
      </c>
      <c r="B9601" s="7">
        <v>228</v>
      </c>
      <c r="C9601" s="7">
        <v>144</v>
      </c>
      <c r="D9601" s="7">
        <f>B9601/10</f>
        <v>22.8</v>
      </c>
      <c r="E9601" s="7">
        <f>C9601/10</f>
        <v>14.4</v>
      </c>
    </row>
    <row r="9602" ht="17" customHeight="1">
      <c r="A9602" s="8">
        <v>24577</v>
      </c>
      <c r="B9602" s="7">
        <v>217</v>
      </c>
      <c r="C9602" s="7">
        <v>106</v>
      </c>
      <c r="D9602" s="7">
        <f>B9602/10</f>
        <v>21.7</v>
      </c>
      <c r="E9602" s="7">
        <f>C9602/10</f>
        <v>10.6</v>
      </c>
    </row>
    <row r="9603" ht="17" customHeight="1">
      <c r="A9603" s="8">
        <v>24578</v>
      </c>
      <c r="B9603" s="7">
        <v>261</v>
      </c>
      <c r="C9603" s="7">
        <v>83</v>
      </c>
      <c r="D9603" s="7">
        <f>B9603/10</f>
        <v>26.1</v>
      </c>
      <c r="E9603" s="7">
        <f>C9603/10</f>
        <v>8.300000000000001</v>
      </c>
    </row>
    <row r="9604" ht="17" customHeight="1">
      <c r="A9604" s="8">
        <v>24579</v>
      </c>
      <c r="B9604" s="7">
        <v>217</v>
      </c>
      <c r="C9604" s="7">
        <v>72</v>
      </c>
      <c r="D9604" s="7">
        <f>B9604/10</f>
        <v>21.7</v>
      </c>
      <c r="E9604" s="7">
        <f>C9604/10</f>
        <v>7.2</v>
      </c>
    </row>
    <row r="9605" ht="17" customHeight="1">
      <c r="A9605" s="8">
        <v>24580</v>
      </c>
      <c r="B9605" s="7">
        <v>94</v>
      </c>
      <c r="C9605" s="7">
        <v>6</v>
      </c>
      <c r="D9605" s="7">
        <f>B9605/10</f>
        <v>9.4</v>
      </c>
      <c r="E9605" s="7">
        <f>C9605/10</f>
        <v>0.6</v>
      </c>
    </row>
    <row r="9606" ht="17" customHeight="1">
      <c r="A9606" s="8">
        <v>24581</v>
      </c>
      <c r="B9606" s="7">
        <v>144</v>
      </c>
      <c r="C9606" s="7">
        <v>-11</v>
      </c>
      <c r="D9606" s="7">
        <f>B9606/10</f>
        <v>14.4</v>
      </c>
      <c r="E9606" s="7">
        <f>C9606/10</f>
        <v>-1.1</v>
      </c>
    </row>
    <row r="9607" ht="17" customHeight="1">
      <c r="A9607" s="8">
        <v>24582</v>
      </c>
      <c r="B9607" s="7">
        <v>167</v>
      </c>
      <c r="C9607" s="7">
        <v>11</v>
      </c>
      <c r="D9607" s="7">
        <f>B9607/10</f>
        <v>16.7</v>
      </c>
      <c r="E9607" s="7">
        <f>C9607/10</f>
        <v>1.1</v>
      </c>
    </row>
    <row r="9608" ht="17" customHeight="1">
      <c r="A9608" s="8">
        <v>24583</v>
      </c>
      <c r="B9608" s="7">
        <v>217</v>
      </c>
      <c r="C9608" s="7">
        <v>106</v>
      </c>
      <c r="D9608" s="7">
        <f>B9608/10</f>
        <v>21.7</v>
      </c>
      <c r="E9608" s="7">
        <f>C9608/10</f>
        <v>10.6</v>
      </c>
    </row>
    <row r="9609" ht="17" customHeight="1">
      <c r="A9609" s="8">
        <v>24584</v>
      </c>
      <c r="B9609" s="7">
        <v>139</v>
      </c>
      <c r="C9609" s="7">
        <v>22</v>
      </c>
      <c r="D9609" s="7">
        <f>B9609/10</f>
        <v>13.9</v>
      </c>
      <c r="E9609" s="7">
        <f>C9609/10</f>
        <v>2.2</v>
      </c>
    </row>
    <row r="9610" ht="17" customHeight="1">
      <c r="A9610" s="8">
        <v>24585</v>
      </c>
      <c r="B9610" s="7">
        <v>106</v>
      </c>
      <c r="C9610" s="7">
        <v>-6</v>
      </c>
      <c r="D9610" s="7">
        <f>B9610/10</f>
        <v>10.6</v>
      </c>
      <c r="E9610" s="7">
        <f>C9610/10</f>
        <v>-0.6</v>
      </c>
    </row>
    <row r="9611" ht="17" customHeight="1">
      <c r="A9611" s="8">
        <v>24586</v>
      </c>
      <c r="B9611" s="7">
        <v>44</v>
      </c>
      <c r="C9611" s="7">
        <v>-22</v>
      </c>
      <c r="D9611" s="7">
        <f>B9611/10</f>
        <v>4.4</v>
      </c>
      <c r="E9611" s="7">
        <f>C9611/10</f>
        <v>-2.2</v>
      </c>
    </row>
    <row r="9612" ht="17" customHeight="1">
      <c r="A9612" s="8">
        <v>24587</v>
      </c>
      <c r="B9612" s="7">
        <v>106</v>
      </c>
      <c r="C9612" s="7">
        <v>-44</v>
      </c>
      <c r="D9612" s="7">
        <f>B9612/10</f>
        <v>10.6</v>
      </c>
      <c r="E9612" s="7">
        <f>C9612/10</f>
        <v>-4.4</v>
      </c>
    </row>
    <row r="9613" ht="17" customHeight="1">
      <c r="A9613" s="8">
        <v>24588</v>
      </c>
      <c r="B9613" s="7">
        <v>72</v>
      </c>
      <c r="C9613" s="7">
        <v>28</v>
      </c>
      <c r="D9613" s="7">
        <f>B9613/10</f>
        <v>7.2</v>
      </c>
      <c r="E9613" s="7">
        <f>C9613/10</f>
        <v>2.8</v>
      </c>
    </row>
    <row r="9614" ht="17" customHeight="1">
      <c r="A9614" s="8">
        <v>24589</v>
      </c>
      <c r="B9614" s="7">
        <v>133</v>
      </c>
      <c r="C9614" s="7">
        <v>-11</v>
      </c>
      <c r="D9614" s="7">
        <f>B9614/10</f>
        <v>13.3</v>
      </c>
      <c r="E9614" s="7">
        <f>C9614/10</f>
        <v>-1.1</v>
      </c>
    </row>
    <row r="9615" ht="17" customHeight="1">
      <c r="A9615" s="8">
        <v>24590</v>
      </c>
      <c r="B9615" s="7">
        <v>156</v>
      </c>
      <c r="C9615" s="7">
        <v>-11</v>
      </c>
      <c r="D9615" s="7">
        <f>B9615/10</f>
        <v>15.6</v>
      </c>
      <c r="E9615" s="7">
        <f>C9615/10</f>
        <v>-1.1</v>
      </c>
    </row>
    <row r="9616" ht="17" customHeight="1">
      <c r="A9616" s="8">
        <v>24591</v>
      </c>
      <c r="B9616" s="7">
        <v>167</v>
      </c>
      <c r="C9616" s="7">
        <v>39</v>
      </c>
      <c r="D9616" s="7">
        <f>B9616/10</f>
        <v>16.7</v>
      </c>
      <c r="E9616" s="7">
        <f>C9616/10</f>
        <v>3.9</v>
      </c>
    </row>
    <row r="9617" ht="17" customHeight="1">
      <c r="A9617" s="8">
        <v>24592</v>
      </c>
      <c r="B9617" s="7">
        <v>194</v>
      </c>
      <c r="C9617" s="7">
        <v>106</v>
      </c>
      <c r="D9617" s="7">
        <f>B9617/10</f>
        <v>19.4</v>
      </c>
      <c r="E9617" s="7">
        <f>C9617/10</f>
        <v>10.6</v>
      </c>
    </row>
    <row r="9618" ht="17" customHeight="1">
      <c r="A9618" s="8">
        <v>24593</v>
      </c>
      <c r="B9618" s="7">
        <v>239</v>
      </c>
      <c r="C9618" s="7">
        <v>156</v>
      </c>
      <c r="D9618" s="7">
        <f>B9618/10</f>
        <v>23.9</v>
      </c>
      <c r="E9618" s="7">
        <f>C9618/10</f>
        <v>15.6</v>
      </c>
    </row>
    <row r="9619" ht="17" customHeight="1">
      <c r="A9619" s="8">
        <v>24594</v>
      </c>
      <c r="B9619" s="7">
        <v>161</v>
      </c>
      <c r="C9619" s="7">
        <v>17</v>
      </c>
      <c r="D9619" s="7">
        <f>B9619/10</f>
        <v>16.1</v>
      </c>
      <c r="E9619" s="7">
        <f>C9619/10</f>
        <v>1.7</v>
      </c>
    </row>
    <row r="9620" ht="17" customHeight="1">
      <c r="A9620" s="8">
        <v>24595</v>
      </c>
      <c r="B9620" s="7">
        <v>139</v>
      </c>
      <c r="C9620" s="7">
        <v>-11</v>
      </c>
      <c r="D9620" s="7">
        <f>B9620/10</f>
        <v>13.9</v>
      </c>
      <c r="E9620" s="7">
        <f>C9620/10</f>
        <v>-1.1</v>
      </c>
    </row>
    <row r="9621" ht="17" customHeight="1">
      <c r="A9621" s="8">
        <v>24596</v>
      </c>
      <c r="B9621" s="7">
        <v>161</v>
      </c>
      <c r="C9621" s="7">
        <v>50</v>
      </c>
      <c r="D9621" s="7">
        <f>B9621/10</f>
        <v>16.1</v>
      </c>
      <c r="E9621" s="7">
        <f>C9621/10</f>
        <v>5</v>
      </c>
    </row>
    <row r="9622" ht="17" customHeight="1">
      <c r="A9622" s="8">
        <v>24597</v>
      </c>
      <c r="B9622" s="7">
        <v>128</v>
      </c>
      <c r="C9622" s="7">
        <v>39</v>
      </c>
      <c r="D9622" s="7">
        <f>B9622/10</f>
        <v>12.8</v>
      </c>
      <c r="E9622" s="7">
        <f>C9622/10</f>
        <v>3.9</v>
      </c>
    </row>
    <row r="9623" ht="17" customHeight="1">
      <c r="A9623" s="8">
        <v>24598</v>
      </c>
      <c r="B9623" s="7">
        <v>89</v>
      </c>
      <c r="C9623" s="7">
        <v>39</v>
      </c>
      <c r="D9623" s="7">
        <f>B9623/10</f>
        <v>8.9</v>
      </c>
      <c r="E9623" s="7">
        <f>C9623/10</f>
        <v>3.9</v>
      </c>
    </row>
    <row r="9624" ht="17" customHeight="1">
      <c r="A9624" s="8">
        <v>24599</v>
      </c>
      <c r="B9624" s="7">
        <v>156</v>
      </c>
      <c r="C9624" s="7">
        <v>50</v>
      </c>
      <c r="D9624" s="7">
        <f>B9624/10</f>
        <v>15.6</v>
      </c>
      <c r="E9624" s="7">
        <f>C9624/10</f>
        <v>5</v>
      </c>
    </row>
    <row r="9625" ht="17" customHeight="1">
      <c r="A9625" s="8">
        <v>24600</v>
      </c>
      <c r="B9625" s="7">
        <v>144</v>
      </c>
      <c r="C9625" s="7">
        <v>61</v>
      </c>
      <c r="D9625" s="7">
        <f>B9625/10</f>
        <v>14.4</v>
      </c>
      <c r="E9625" s="7">
        <f>C9625/10</f>
        <v>6.1</v>
      </c>
    </row>
    <row r="9626" ht="17" customHeight="1">
      <c r="A9626" s="8">
        <v>24601</v>
      </c>
      <c r="B9626" s="7">
        <v>117</v>
      </c>
      <c r="C9626" s="7">
        <v>28</v>
      </c>
      <c r="D9626" s="7">
        <f>B9626/10</f>
        <v>11.7</v>
      </c>
      <c r="E9626" s="7">
        <f>C9626/10</f>
        <v>2.8</v>
      </c>
    </row>
    <row r="9627" ht="17" customHeight="1">
      <c r="A9627" s="8">
        <v>24602</v>
      </c>
      <c r="B9627" s="7">
        <v>167</v>
      </c>
      <c r="C9627" s="7">
        <v>6</v>
      </c>
      <c r="D9627" s="7">
        <f>B9627/10</f>
        <v>16.7</v>
      </c>
      <c r="E9627" s="7">
        <f>C9627/10</f>
        <v>0.6</v>
      </c>
    </row>
    <row r="9628" ht="17" customHeight="1">
      <c r="A9628" s="8">
        <v>24603</v>
      </c>
      <c r="B9628" s="7">
        <v>161</v>
      </c>
      <c r="C9628" s="7">
        <v>67</v>
      </c>
      <c r="D9628" s="7">
        <f>B9628/10</f>
        <v>16.1</v>
      </c>
      <c r="E9628" s="7">
        <f>C9628/10</f>
        <v>6.7</v>
      </c>
    </row>
    <row r="9629" ht="17" customHeight="1">
      <c r="A9629" s="8">
        <v>24604</v>
      </c>
      <c r="B9629" s="7">
        <v>117</v>
      </c>
      <c r="C9629" s="7">
        <v>50</v>
      </c>
      <c r="D9629" s="7">
        <f>B9629/10</f>
        <v>11.7</v>
      </c>
      <c r="E9629" s="7">
        <f>C9629/10</f>
        <v>5</v>
      </c>
    </row>
    <row r="9630" ht="17" customHeight="1">
      <c r="A9630" s="8">
        <v>24605</v>
      </c>
      <c r="B9630" s="7">
        <v>156</v>
      </c>
      <c r="C9630" s="7">
        <v>56</v>
      </c>
      <c r="D9630" s="7">
        <f>B9630/10</f>
        <v>15.6</v>
      </c>
      <c r="E9630" s="7">
        <f>C9630/10</f>
        <v>5.6</v>
      </c>
    </row>
    <row r="9631" ht="17" customHeight="1">
      <c r="A9631" s="8">
        <v>24606</v>
      </c>
      <c r="B9631" s="7">
        <v>106</v>
      </c>
      <c r="C9631" s="7">
        <v>72</v>
      </c>
      <c r="D9631" s="7">
        <f>B9631/10</f>
        <v>10.6</v>
      </c>
      <c r="E9631" s="7">
        <f>C9631/10</f>
        <v>7.2</v>
      </c>
    </row>
    <row r="9632" ht="17" customHeight="1">
      <c r="A9632" s="8">
        <v>24607</v>
      </c>
      <c r="B9632" s="7">
        <v>139</v>
      </c>
      <c r="C9632" s="7">
        <v>33</v>
      </c>
      <c r="D9632" s="7">
        <f>B9632/10</f>
        <v>13.9</v>
      </c>
      <c r="E9632" s="7">
        <f>C9632/10</f>
        <v>3.3</v>
      </c>
    </row>
    <row r="9633" ht="17" customHeight="1">
      <c r="A9633" s="8">
        <v>24608</v>
      </c>
      <c r="B9633" s="7">
        <v>161</v>
      </c>
      <c r="C9633" s="7">
        <v>6</v>
      </c>
      <c r="D9633" s="7">
        <f>B9633/10</f>
        <v>16.1</v>
      </c>
      <c r="E9633" s="7">
        <f>C9633/10</f>
        <v>0.6</v>
      </c>
    </row>
    <row r="9634" ht="17" customHeight="1">
      <c r="A9634" s="8">
        <v>24609</v>
      </c>
      <c r="B9634" s="7">
        <v>206</v>
      </c>
      <c r="C9634" s="7">
        <v>56</v>
      </c>
      <c r="D9634" s="7">
        <f>B9634/10</f>
        <v>20.6</v>
      </c>
      <c r="E9634" s="7">
        <f>C9634/10</f>
        <v>5.6</v>
      </c>
    </row>
    <row r="9635" ht="17" customHeight="1">
      <c r="A9635" s="8">
        <v>24610</v>
      </c>
      <c r="B9635" s="7">
        <v>239</v>
      </c>
      <c r="C9635" s="7">
        <v>94</v>
      </c>
      <c r="D9635" s="7">
        <f>B9635/10</f>
        <v>23.9</v>
      </c>
      <c r="E9635" s="7">
        <f>C9635/10</f>
        <v>9.4</v>
      </c>
    </row>
    <row r="9636" ht="17" customHeight="1">
      <c r="A9636" s="8">
        <v>24611</v>
      </c>
      <c r="B9636" s="7">
        <v>228</v>
      </c>
      <c r="C9636" s="7">
        <v>83</v>
      </c>
      <c r="D9636" s="7">
        <f>B9636/10</f>
        <v>22.8</v>
      </c>
      <c r="E9636" s="7">
        <f>C9636/10</f>
        <v>8.300000000000001</v>
      </c>
    </row>
    <row r="9637" ht="17" customHeight="1">
      <c r="A9637" s="8">
        <v>24612</v>
      </c>
      <c r="B9637" s="7">
        <v>139</v>
      </c>
      <c r="C9637" s="7">
        <v>33</v>
      </c>
      <c r="D9637" s="7">
        <f>B9637/10</f>
        <v>13.9</v>
      </c>
      <c r="E9637" s="7">
        <f>C9637/10</f>
        <v>3.3</v>
      </c>
    </row>
    <row r="9638" ht="17" customHeight="1">
      <c r="A9638" s="8">
        <v>24613</v>
      </c>
      <c r="B9638" s="7">
        <v>183</v>
      </c>
      <c r="C9638" s="7">
        <v>22</v>
      </c>
      <c r="D9638" s="7">
        <f>B9638/10</f>
        <v>18.3</v>
      </c>
      <c r="E9638" s="7">
        <f>C9638/10</f>
        <v>2.2</v>
      </c>
    </row>
    <row r="9639" ht="17" customHeight="1">
      <c r="A9639" s="8">
        <v>24614</v>
      </c>
      <c r="B9639" s="7">
        <v>167</v>
      </c>
      <c r="C9639" s="7">
        <v>44</v>
      </c>
      <c r="D9639" s="7">
        <f>B9639/10</f>
        <v>16.7</v>
      </c>
      <c r="E9639" s="7">
        <f>C9639/10</f>
        <v>4.4</v>
      </c>
    </row>
    <row r="9640" ht="17" customHeight="1">
      <c r="A9640" s="8">
        <v>24615</v>
      </c>
      <c r="B9640" s="7">
        <v>167</v>
      </c>
      <c r="C9640" s="7">
        <v>11</v>
      </c>
      <c r="D9640" s="7">
        <f>B9640/10</f>
        <v>16.7</v>
      </c>
      <c r="E9640" s="7">
        <f>C9640/10</f>
        <v>1.1</v>
      </c>
    </row>
    <row r="9641" ht="17" customHeight="1">
      <c r="A9641" s="8">
        <v>24616</v>
      </c>
      <c r="B9641" s="7">
        <v>250</v>
      </c>
      <c r="C9641" s="7">
        <v>94</v>
      </c>
      <c r="D9641" s="7">
        <f>B9641/10</f>
        <v>25</v>
      </c>
      <c r="E9641" s="7">
        <f>C9641/10</f>
        <v>9.4</v>
      </c>
    </row>
    <row r="9642" ht="17" customHeight="1">
      <c r="A9642" s="8">
        <v>24617</v>
      </c>
      <c r="B9642" s="7">
        <v>278</v>
      </c>
      <c r="C9642" s="7">
        <v>111</v>
      </c>
      <c r="D9642" s="7">
        <f>B9642/10</f>
        <v>27.8</v>
      </c>
      <c r="E9642" s="7">
        <f>C9642/10</f>
        <v>11.1</v>
      </c>
    </row>
    <row r="9643" ht="17" customHeight="1">
      <c r="A9643" s="8">
        <v>24618</v>
      </c>
      <c r="B9643" s="7">
        <v>228</v>
      </c>
      <c r="C9643" s="7">
        <v>128</v>
      </c>
      <c r="D9643" s="7">
        <f>B9643/10</f>
        <v>22.8</v>
      </c>
      <c r="E9643" s="7">
        <f>C9643/10</f>
        <v>12.8</v>
      </c>
    </row>
    <row r="9644" ht="17" customHeight="1">
      <c r="A9644" s="8">
        <v>24619</v>
      </c>
      <c r="B9644" s="7">
        <v>306</v>
      </c>
      <c r="C9644" s="7">
        <v>144</v>
      </c>
      <c r="D9644" s="7">
        <f>B9644/10</f>
        <v>30.6</v>
      </c>
      <c r="E9644" s="7">
        <f>C9644/10</f>
        <v>14.4</v>
      </c>
    </row>
    <row r="9645" ht="17" customHeight="1">
      <c r="A9645" s="8">
        <v>24620</v>
      </c>
      <c r="B9645" s="7">
        <v>233</v>
      </c>
      <c r="C9645" s="7">
        <v>122</v>
      </c>
      <c r="D9645" s="7">
        <f>B9645/10</f>
        <v>23.3</v>
      </c>
      <c r="E9645" s="7">
        <f>C9645/10</f>
        <v>12.2</v>
      </c>
    </row>
    <row r="9646" ht="17" customHeight="1">
      <c r="A9646" s="8">
        <v>24621</v>
      </c>
      <c r="B9646" s="7">
        <v>183</v>
      </c>
      <c r="C9646" s="7">
        <v>100</v>
      </c>
      <c r="D9646" s="7">
        <f>B9646/10</f>
        <v>18.3</v>
      </c>
      <c r="E9646" s="7">
        <f>C9646/10</f>
        <v>10</v>
      </c>
    </row>
    <row r="9647" ht="17" customHeight="1">
      <c r="A9647" s="8">
        <v>24622</v>
      </c>
      <c r="B9647" s="7">
        <v>178</v>
      </c>
      <c r="C9647" s="7">
        <v>94</v>
      </c>
      <c r="D9647" s="7">
        <f>B9647/10</f>
        <v>17.8</v>
      </c>
      <c r="E9647" s="7">
        <f>C9647/10</f>
        <v>9.4</v>
      </c>
    </row>
    <row r="9648" ht="17" customHeight="1">
      <c r="A9648" s="8">
        <v>24623</v>
      </c>
      <c r="B9648" s="7">
        <v>189</v>
      </c>
      <c r="C9648" s="7">
        <v>100</v>
      </c>
      <c r="D9648" s="7">
        <f>B9648/10</f>
        <v>18.9</v>
      </c>
      <c r="E9648" s="7">
        <f>C9648/10</f>
        <v>10</v>
      </c>
    </row>
    <row r="9649" ht="17" customHeight="1">
      <c r="A9649" s="8">
        <v>24624</v>
      </c>
      <c r="B9649" s="7">
        <v>222</v>
      </c>
      <c r="C9649" s="7">
        <v>100</v>
      </c>
      <c r="D9649" s="7">
        <f>B9649/10</f>
        <v>22.2</v>
      </c>
      <c r="E9649" s="7">
        <f>C9649/10</f>
        <v>10</v>
      </c>
    </row>
    <row r="9650" ht="17" customHeight="1">
      <c r="A9650" s="8">
        <v>24625</v>
      </c>
      <c r="B9650" s="7">
        <v>250</v>
      </c>
      <c r="C9650" s="7">
        <v>89</v>
      </c>
      <c r="D9650" s="7">
        <f>B9650/10</f>
        <v>25</v>
      </c>
      <c r="E9650" s="7">
        <f>C9650/10</f>
        <v>8.9</v>
      </c>
    </row>
    <row r="9651" ht="17" customHeight="1">
      <c r="A9651" s="8">
        <v>24626</v>
      </c>
      <c r="B9651" s="7">
        <v>261</v>
      </c>
      <c r="C9651" s="7">
        <v>122</v>
      </c>
      <c r="D9651" s="7">
        <f>B9651/10</f>
        <v>26.1</v>
      </c>
      <c r="E9651" s="7">
        <f>C9651/10</f>
        <v>12.2</v>
      </c>
    </row>
    <row r="9652" ht="17" customHeight="1">
      <c r="A9652" s="8">
        <v>24627</v>
      </c>
      <c r="B9652" s="7">
        <v>267</v>
      </c>
      <c r="C9652" s="7">
        <v>106</v>
      </c>
      <c r="D9652" s="7">
        <f>B9652/10</f>
        <v>26.7</v>
      </c>
      <c r="E9652" s="7">
        <f>C9652/10</f>
        <v>10.6</v>
      </c>
    </row>
    <row r="9653" ht="17" customHeight="1">
      <c r="A9653" s="8">
        <v>24628</v>
      </c>
      <c r="B9653" s="7">
        <v>283</v>
      </c>
      <c r="C9653" s="7">
        <v>133</v>
      </c>
      <c r="D9653" s="7">
        <f>B9653/10</f>
        <v>28.3</v>
      </c>
      <c r="E9653" s="7">
        <f>C9653/10</f>
        <v>13.3</v>
      </c>
    </row>
    <row r="9654" ht="17" customHeight="1">
      <c r="A9654" s="8">
        <v>24629</v>
      </c>
      <c r="B9654" s="7">
        <v>267</v>
      </c>
      <c r="C9654" s="7">
        <v>183</v>
      </c>
      <c r="D9654" s="7">
        <f>B9654/10</f>
        <v>26.7</v>
      </c>
      <c r="E9654" s="7">
        <f>C9654/10</f>
        <v>18.3</v>
      </c>
    </row>
    <row r="9655" ht="17" customHeight="1">
      <c r="A9655" s="8">
        <v>24630</v>
      </c>
      <c r="B9655" s="7">
        <v>294</v>
      </c>
      <c r="C9655" s="7">
        <v>194</v>
      </c>
      <c r="D9655" s="7">
        <f>B9655/10</f>
        <v>29.4</v>
      </c>
      <c r="E9655" s="7">
        <f>C9655/10</f>
        <v>19.4</v>
      </c>
    </row>
    <row r="9656" ht="17" customHeight="1">
      <c r="A9656" s="8">
        <v>24631</v>
      </c>
      <c r="B9656" s="7">
        <v>272</v>
      </c>
      <c r="C9656" s="7">
        <v>189</v>
      </c>
      <c r="D9656" s="7">
        <f>B9656/10</f>
        <v>27.2</v>
      </c>
      <c r="E9656" s="7">
        <f>C9656/10</f>
        <v>18.9</v>
      </c>
    </row>
    <row r="9657" ht="17" customHeight="1">
      <c r="A9657" s="8">
        <v>24632</v>
      </c>
      <c r="B9657" s="7">
        <v>306</v>
      </c>
      <c r="C9657" s="7">
        <v>178</v>
      </c>
      <c r="D9657" s="7">
        <f>B9657/10</f>
        <v>30.6</v>
      </c>
      <c r="E9657" s="7">
        <f>C9657/10</f>
        <v>17.8</v>
      </c>
    </row>
    <row r="9658" ht="17" customHeight="1">
      <c r="A9658" s="8">
        <v>24633</v>
      </c>
      <c r="B9658" s="7">
        <v>272</v>
      </c>
      <c r="C9658" s="7">
        <v>167</v>
      </c>
      <c r="D9658" s="7">
        <f>B9658/10</f>
        <v>27.2</v>
      </c>
      <c r="E9658" s="7">
        <f>C9658/10</f>
        <v>16.7</v>
      </c>
    </row>
    <row r="9659" ht="17" customHeight="1">
      <c r="A9659" s="8">
        <v>24634</v>
      </c>
      <c r="B9659" s="7">
        <v>294</v>
      </c>
      <c r="C9659" s="7">
        <v>183</v>
      </c>
      <c r="D9659" s="7">
        <f>B9659/10</f>
        <v>29.4</v>
      </c>
      <c r="E9659" s="7">
        <f>C9659/10</f>
        <v>18.3</v>
      </c>
    </row>
    <row r="9660" ht="17" customHeight="1">
      <c r="A9660" s="8">
        <v>24635</v>
      </c>
      <c r="B9660" s="7">
        <v>306</v>
      </c>
      <c r="C9660" s="7">
        <v>178</v>
      </c>
      <c r="D9660" s="7">
        <f>B9660/10</f>
        <v>30.6</v>
      </c>
      <c r="E9660" s="7">
        <f>C9660/10</f>
        <v>17.8</v>
      </c>
    </row>
    <row r="9661" ht="17" customHeight="1">
      <c r="A9661" s="8">
        <v>24636</v>
      </c>
      <c r="B9661" s="7">
        <v>317</v>
      </c>
      <c r="C9661" s="7">
        <v>167</v>
      </c>
      <c r="D9661" s="7">
        <f>B9661/10</f>
        <v>31.7</v>
      </c>
      <c r="E9661" s="7">
        <f>C9661/10</f>
        <v>16.7</v>
      </c>
    </row>
    <row r="9662" ht="17" customHeight="1">
      <c r="A9662" s="8">
        <v>24637</v>
      </c>
      <c r="B9662" s="7">
        <v>322</v>
      </c>
      <c r="C9662" s="7">
        <v>189</v>
      </c>
      <c r="D9662" s="7">
        <f>B9662/10</f>
        <v>32.2</v>
      </c>
      <c r="E9662" s="7">
        <f>C9662/10</f>
        <v>18.9</v>
      </c>
    </row>
    <row r="9663" ht="17" customHeight="1">
      <c r="A9663" s="8">
        <v>24638</v>
      </c>
      <c r="B9663" s="7">
        <v>333</v>
      </c>
      <c r="C9663" s="7">
        <v>200</v>
      </c>
      <c r="D9663" s="7">
        <f>B9663/10</f>
        <v>33.3</v>
      </c>
      <c r="E9663" s="7">
        <f>C9663/10</f>
        <v>20</v>
      </c>
    </row>
    <row r="9664" ht="17" customHeight="1">
      <c r="A9664" s="8">
        <v>24639</v>
      </c>
      <c r="B9664" s="7">
        <v>333</v>
      </c>
      <c r="C9664" s="7">
        <v>200</v>
      </c>
      <c r="D9664" s="7">
        <f>B9664/10</f>
        <v>33.3</v>
      </c>
      <c r="E9664" s="7">
        <f>C9664/10</f>
        <v>20</v>
      </c>
    </row>
    <row r="9665" ht="17" customHeight="1">
      <c r="A9665" s="8">
        <v>24640</v>
      </c>
      <c r="B9665" s="7">
        <v>283</v>
      </c>
      <c r="C9665" s="7">
        <v>178</v>
      </c>
      <c r="D9665" s="7">
        <f>B9665/10</f>
        <v>28.3</v>
      </c>
      <c r="E9665" s="7">
        <f>C9665/10</f>
        <v>17.8</v>
      </c>
    </row>
    <row r="9666" ht="17" customHeight="1">
      <c r="A9666" s="8">
        <v>24641</v>
      </c>
      <c r="B9666" s="7">
        <v>228</v>
      </c>
      <c r="C9666" s="7">
        <v>156</v>
      </c>
      <c r="D9666" s="7">
        <f>B9666/10</f>
        <v>22.8</v>
      </c>
      <c r="E9666" s="7">
        <f>C9666/10</f>
        <v>15.6</v>
      </c>
    </row>
    <row r="9667" ht="17" customHeight="1">
      <c r="A9667" s="8">
        <v>24642</v>
      </c>
      <c r="B9667" s="7">
        <v>261</v>
      </c>
      <c r="C9667" s="7">
        <v>128</v>
      </c>
      <c r="D9667" s="7">
        <f>B9667/10</f>
        <v>26.1</v>
      </c>
      <c r="E9667" s="7">
        <f>C9667/10</f>
        <v>12.8</v>
      </c>
    </row>
    <row r="9668" ht="17" customHeight="1">
      <c r="A9668" s="8">
        <v>24643</v>
      </c>
      <c r="B9668" s="7">
        <v>294</v>
      </c>
      <c r="C9668" s="7">
        <v>139</v>
      </c>
      <c r="D9668" s="7">
        <f>B9668/10</f>
        <v>29.4</v>
      </c>
      <c r="E9668" s="7">
        <f>C9668/10</f>
        <v>13.9</v>
      </c>
    </row>
    <row r="9669" ht="17" customHeight="1">
      <c r="A9669" s="8">
        <v>24644</v>
      </c>
      <c r="B9669" s="7">
        <v>256</v>
      </c>
      <c r="C9669" s="7">
        <v>167</v>
      </c>
      <c r="D9669" s="7">
        <f>B9669/10</f>
        <v>25.6</v>
      </c>
      <c r="E9669" s="7">
        <f>C9669/10</f>
        <v>16.7</v>
      </c>
    </row>
    <row r="9670" ht="17" customHeight="1">
      <c r="A9670" s="8">
        <v>24645</v>
      </c>
      <c r="B9670" s="7">
        <v>267</v>
      </c>
      <c r="C9670" s="7">
        <v>156</v>
      </c>
      <c r="D9670" s="7">
        <f>B9670/10</f>
        <v>26.7</v>
      </c>
      <c r="E9670" s="7">
        <f>C9670/10</f>
        <v>15.6</v>
      </c>
    </row>
    <row r="9671" ht="17" customHeight="1">
      <c r="A9671" s="8">
        <v>24646</v>
      </c>
      <c r="B9671" s="7">
        <v>283</v>
      </c>
      <c r="C9671" s="7">
        <v>139</v>
      </c>
      <c r="D9671" s="7">
        <f>B9671/10</f>
        <v>28.3</v>
      </c>
      <c r="E9671" s="7">
        <f>C9671/10</f>
        <v>13.9</v>
      </c>
    </row>
    <row r="9672" ht="17" customHeight="1">
      <c r="A9672" s="8">
        <v>24647</v>
      </c>
      <c r="B9672" s="7">
        <v>306</v>
      </c>
      <c r="C9672" s="7">
        <v>178</v>
      </c>
      <c r="D9672" s="7">
        <f>B9672/10</f>
        <v>30.6</v>
      </c>
      <c r="E9672" s="7">
        <f>C9672/10</f>
        <v>17.8</v>
      </c>
    </row>
    <row r="9673" ht="17" customHeight="1">
      <c r="A9673" s="8">
        <v>24648</v>
      </c>
      <c r="B9673" s="7">
        <v>200</v>
      </c>
      <c r="C9673" s="7">
        <v>117</v>
      </c>
      <c r="D9673" s="7">
        <f>B9673/10</f>
        <v>20</v>
      </c>
      <c r="E9673" s="7">
        <f>C9673/10</f>
        <v>11.7</v>
      </c>
    </row>
    <row r="9674" ht="17" customHeight="1">
      <c r="A9674" s="8">
        <v>24649</v>
      </c>
      <c r="B9674" s="7">
        <v>239</v>
      </c>
      <c r="C9674" s="7">
        <v>89</v>
      </c>
      <c r="D9674" s="7">
        <f>B9674/10</f>
        <v>23.9</v>
      </c>
      <c r="E9674" s="7">
        <f>C9674/10</f>
        <v>8.9</v>
      </c>
    </row>
    <row r="9675" ht="17" customHeight="1">
      <c r="A9675" s="8">
        <v>24650</v>
      </c>
      <c r="B9675" s="7">
        <v>272</v>
      </c>
      <c r="C9675" s="7">
        <v>117</v>
      </c>
      <c r="D9675" s="7">
        <f>B9675/10</f>
        <v>27.2</v>
      </c>
      <c r="E9675" s="7">
        <f>C9675/10</f>
        <v>11.7</v>
      </c>
    </row>
    <row r="9676" ht="17" customHeight="1">
      <c r="A9676" s="8">
        <v>24651</v>
      </c>
      <c r="B9676" s="7">
        <v>233</v>
      </c>
      <c r="C9676" s="7">
        <v>156</v>
      </c>
      <c r="D9676" s="7">
        <f>B9676/10</f>
        <v>23.3</v>
      </c>
      <c r="E9676" s="7">
        <f>C9676/10</f>
        <v>15.6</v>
      </c>
    </row>
    <row r="9677" ht="17" customHeight="1">
      <c r="A9677" s="8">
        <v>24652</v>
      </c>
      <c r="B9677" s="7">
        <v>239</v>
      </c>
      <c r="C9677" s="7">
        <v>150</v>
      </c>
      <c r="D9677" s="7">
        <f>B9677/10</f>
        <v>23.9</v>
      </c>
      <c r="E9677" s="7">
        <f>C9677/10</f>
        <v>15</v>
      </c>
    </row>
    <row r="9678" ht="17" customHeight="1">
      <c r="A9678" s="8">
        <v>24653</v>
      </c>
      <c r="B9678" s="7">
        <v>300</v>
      </c>
      <c r="C9678" s="7">
        <v>156</v>
      </c>
      <c r="D9678" s="7">
        <f>B9678/10</f>
        <v>30</v>
      </c>
      <c r="E9678" s="7">
        <f>C9678/10</f>
        <v>15.6</v>
      </c>
    </row>
    <row r="9679" ht="17" customHeight="1">
      <c r="A9679" s="8">
        <v>24654</v>
      </c>
      <c r="B9679" s="7">
        <v>311</v>
      </c>
      <c r="C9679" s="7">
        <v>183</v>
      </c>
      <c r="D9679" s="7">
        <f>B9679/10</f>
        <v>31.1</v>
      </c>
      <c r="E9679" s="7">
        <f>C9679/10</f>
        <v>18.3</v>
      </c>
    </row>
    <row r="9680" ht="17" customHeight="1">
      <c r="A9680" s="8">
        <v>24655</v>
      </c>
      <c r="B9680" s="7">
        <v>267</v>
      </c>
      <c r="C9680" s="7">
        <v>122</v>
      </c>
      <c r="D9680" s="7">
        <f>B9680/10</f>
        <v>26.7</v>
      </c>
      <c r="E9680" s="7">
        <f>C9680/10</f>
        <v>12.2</v>
      </c>
    </row>
    <row r="9681" ht="17" customHeight="1">
      <c r="A9681" s="8">
        <v>24656</v>
      </c>
      <c r="B9681" s="7">
        <v>233</v>
      </c>
      <c r="C9681" s="7">
        <v>100</v>
      </c>
      <c r="D9681" s="7">
        <f>B9681/10</f>
        <v>23.3</v>
      </c>
      <c r="E9681" s="7">
        <f>C9681/10</f>
        <v>10</v>
      </c>
    </row>
    <row r="9682" ht="17" customHeight="1">
      <c r="A9682" s="8">
        <v>24657</v>
      </c>
      <c r="B9682" s="7">
        <v>217</v>
      </c>
      <c r="C9682" s="7">
        <v>100</v>
      </c>
      <c r="D9682" s="7">
        <f>B9682/10</f>
        <v>21.7</v>
      </c>
      <c r="E9682" s="7">
        <f>C9682/10</f>
        <v>10</v>
      </c>
    </row>
    <row r="9683" ht="17" customHeight="1">
      <c r="A9683" s="8">
        <v>24658</v>
      </c>
      <c r="B9683" s="7">
        <v>222</v>
      </c>
      <c r="C9683" s="7">
        <v>89</v>
      </c>
      <c r="D9683" s="7">
        <f>B9683/10</f>
        <v>22.2</v>
      </c>
      <c r="E9683" s="7">
        <f>C9683/10</f>
        <v>8.9</v>
      </c>
    </row>
    <row r="9684" ht="17" customHeight="1">
      <c r="A9684" s="8">
        <v>24659</v>
      </c>
      <c r="B9684" s="7">
        <v>267</v>
      </c>
      <c r="C9684" s="7">
        <v>122</v>
      </c>
      <c r="D9684" s="7">
        <f>B9684/10</f>
        <v>26.7</v>
      </c>
      <c r="E9684" s="7">
        <f>C9684/10</f>
        <v>12.2</v>
      </c>
    </row>
    <row r="9685" ht="17" customHeight="1">
      <c r="A9685" s="8">
        <v>24660</v>
      </c>
      <c r="B9685" s="7">
        <v>283</v>
      </c>
      <c r="C9685" s="7">
        <v>161</v>
      </c>
      <c r="D9685" s="7">
        <f>B9685/10</f>
        <v>28.3</v>
      </c>
      <c r="E9685" s="7">
        <f>C9685/10</f>
        <v>16.1</v>
      </c>
    </row>
    <row r="9686" ht="17" customHeight="1">
      <c r="A9686" s="8">
        <v>24661</v>
      </c>
      <c r="B9686" s="7">
        <v>300</v>
      </c>
      <c r="C9686" s="7">
        <v>161</v>
      </c>
      <c r="D9686" s="7">
        <f>B9686/10</f>
        <v>30</v>
      </c>
      <c r="E9686" s="7">
        <f>C9686/10</f>
        <v>16.1</v>
      </c>
    </row>
    <row r="9687" ht="17" customHeight="1">
      <c r="A9687" s="8">
        <v>24662</v>
      </c>
      <c r="B9687" s="7">
        <v>300</v>
      </c>
      <c r="C9687" s="7">
        <v>183</v>
      </c>
      <c r="D9687" s="7">
        <f>B9687/10</f>
        <v>30</v>
      </c>
      <c r="E9687" s="7">
        <f>C9687/10</f>
        <v>18.3</v>
      </c>
    </row>
    <row r="9688" ht="17" customHeight="1">
      <c r="A9688" s="8">
        <v>24663</v>
      </c>
      <c r="B9688" s="7">
        <v>256</v>
      </c>
      <c r="C9688" s="7">
        <v>200</v>
      </c>
      <c r="D9688" s="7">
        <f>B9688/10</f>
        <v>25.6</v>
      </c>
      <c r="E9688" s="7">
        <f>C9688/10</f>
        <v>20</v>
      </c>
    </row>
    <row r="9689" ht="17" customHeight="1">
      <c r="A9689" s="8">
        <v>24664</v>
      </c>
      <c r="B9689" s="7">
        <v>311</v>
      </c>
      <c r="C9689" s="7">
        <v>189</v>
      </c>
      <c r="D9689" s="7">
        <f>B9689/10</f>
        <v>31.1</v>
      </c>
      <c r="E9689" s="7">
        <f>C9689/10</f>
        <v>18.9</v>
      </c>
    </row>
    <row r="9690" ht="17" customHeight="1">
      <c r="A9690" s="8">
        <v>24665</v>
      </c>
      <c r="B9690" s="7">
        <v>289</v>
      </c>
      <c r="C9690" s="7">
        <v>167</v>
      </c>
      <c r="D9690" s="7">
        <f>B9690/10</f>
        <v>28.9</v>
      </c>
      <c r="E9690" s="7">
        <f>C9690/10</f>
        <v>16.7</v>
      </c>
    </row>
    <row r="9691" ht="17" customHeight="1">
      <c r="A9691" s="8">
        <v>24666</v>
      </c>
      <c r="B9691" s="7">
        <v>233</v>
      </c>
      <c r="C9691" s="7">
        <v>100</v>
      </c>
      <c r="D9691" s="7">
        <f>B9691/10</f>
        <v>23.3</v>
      </c>
      <c r="E9691" s="7">
        <f>C9691/10</f>
        <v>10</v>
      </c>
    </row>
    <row r="9692" ht="17" customHeight="1">
      <c r="A9692" s="8">
        <v>24667</v>
      </c>
      <c r="B9692" s="7">
        <v>211</v>
      </c>
      <c r="C9692" s="7">
        <v>67</v>
      </c>
      <c r="D9692" s="7">
        <f>B9692/10</f>
        <v>21.1</v>
      </c>
      <c r="E9692" s="7">
        <f>C9692/10</f>
        <v>6.7</v>
      </c>
    </row>
    <row r="9693" ht="17" customHeight="1">
      <c r="A9693" s="8">
        <v>24668</v>
      </c>
      <c r="B9693" s="7">
        <v>194</v>
      </c>
      <c r="C9693" s="7">
        <v>122</v>
      </c>
      <c r="D9693" s="7">
        <f>B9693/10</f>
        <v>19.4</v>
      </c>
      <c r="E9693" s="7">
        <f>C9693/10</f>
        <v>12.2</v>
      </c>
    </row>
    <row r="9694" ht="17" customHeight="1">
      <c r="A9694" s="8">
        <v>24669</v>
      </c>
      <c r="B9694" s="7">
        <v>250</v>
      </c>
      <c r="C9694" s="7">
        <v>133</v>
      </c>
      <c r="D9694" s="7">
        <f>B9694/10</f>
        <v>25</v>
      </c>
      <c r="E9694" s="7">
        <f>C9694/10</f>
        <v>13.3</v>
      </c>
    </row>
    <row r="9695" ht="17" customHeight="1">
      <c r="A9695" s="8">
        <v>24670</v>
      </c>
      <c r="B9695" s="7">
        <v>289</v>
      </c>
      <c r="C9695" s="7">
        <v>117</v>
      </c>
      <c r="D9695" s="7">
        <f>B9695/10</f>
        <v>28.9</v>
      </c>
      <c r="E9695" s="7">
        <f>C9695/10</f>
        <v>11.7</v>
      </c>
    </row>
    <row r="9696" ht="17" customHeight="1">
      <c r="A9696" s="8">
        <v>24671</v>
      </c>
      <c r="B9696" s="7">
        <v>278</v>
      </c>
      <c r="C9696" s="7">
        <v>167</v>
      </c>
      <c r="D9696" s="7">
        <f>B9696/10</f>
        <v>27.8</v>
      </c>
      <c r="E9696" s="7">
        <f>C9696/10</f>
        <v>16.7</v>
      </c>
    </row>
    <row r="9697" ht="17" customHeight="1">
      <c r="A9697" s="8">
        <v>24672</v>
      </c>
      <c r="B9697" s="7">
        <v>283</v>
      </c>
      <c r="C9697" s="7">
        <v>144</v>
      </c>
      <c r="D9697" s="7">
        <f>B9697/10</f>
        <v>28.3</v>
      </c>
      <c r="E9697" s="7">
        <f>C9697/10</f>
        <v>14.4</v>
      </c>
    </row>
    <row r="9698" ht="17" customHeight="1">
      <c r="A9698" s="8">
        <v>24673</v>
      </c>
      <c r="B9698" s="7">
        <v>278</v>
      </c>
      <c r="C9698" s="7">
        <v>133</v>
      </c>
      <c r="D9698" s="7">
        <f>B9698/10</f>
        <v>27.8</v>
      </c>
      <c r="E9698" s="7">
        <f>C9698/10</f>
        <v>13.3</v>
      </c>
    </row>
    <row r="9699" ht="17" customHeight="1">
      <c r="A9699" s="8">
        <v>24674</v>
      </c>
      <c r="B9699" s="7">
        <v>300</v>
      </c>
      <c r="C9699" s="7">
        <v>111</v>
      </c>
      <c r="D9699" s="7">
        <f>B9699/10</f>
        <v>30</v>
      </c>
      <c r="E9699" s="7">
        <f>C9699/10</f>
        <v>11.1</v>
      </c>
    </row>
    <row r="9700" ht="17" customHeight="1">
      <c r="A9700" s="8">
        <v>24675</v>
      </c>
      <c r="B9700" s="7">
        <v>322</v>
      </c>
      <c r="C9700" s="7">
        <v>172</v>
      </c>
      <c r="D9700" s="7">
        <f>B9700/10</f>
        <v>32.2</v>
      </c>
      <c r="E9700" s="7">
        <f>C9700/10</f>
        <v>17.2</v>
      </c>
    </row>
    <row r="9701" ht="17" customHeight="1">
      <c r="A9701" s="8">
        <v>24676</v>
      </c>
      <c r="B9701" s="7">
        <v>317</v>
      </c>
      <c r="C9701" s="7">
        <v>200</v>
      </c>
      <c r="D9701" s="7">
        <f>B9701/10</f>
        <v>31.7</v>
      </c>
      <c r="E9701" s="7">
        <f>C9701/10</f>
        <v>20</v>
      </c>
    </row>
    <row r="9702" ht="17" customHeight="1">
      <c r="A9702" s="8">
        <v>24677</v>
      </c>
      <c r="B9702" s="7">
        <v>322</v>
      </c>
      <c r="C9702" s="7">
        <v>200</v>
      </c>
      <c r="D9702" s="7">
        <f>B9702/10</f>
        <v>32.2</v>
      </c>
      <c r="E9702" s="7">
        <f>C9702/10</f>
        <v>20</v>
      </c>
    </row>
    <row r="9703" ht="17" customHeight="1">
      <c r="A9703" s="8">
        <v>24678</v>
      </c>
      <c r="B9703" s="7">
        <v>294</v>
      </c>
      <c r="C9703" s="7">
        <v>167</v>
      </c>
      <c r="D9703" s="7">
        <f>B9703/10</f>
        <v>29.4</v>
      </c>
      <c r="E9703" s="7">
        <f>C9703/10</f>
        <v>16.7</v>
      </c>
    </row>
    <row r="9704" ht="17" customHeight="1">
      <c r="A9704" s="8">
        <v>24679</v>
      </c>
      <c r="B9704" s="7">
        <v>278</v>
      </c>
      <c r="C9704" s="7">
        <v>139</v>
      </c>
      <c r="D9704" s="7">
        <f>B9704/10</f>
        <v>27.8</v>
      </c>
      <c r="E9704" s="7">
        <f>C9704/10</f>
        <v>13.9</v>
      </c>
    </row>
    <row r="9705" ht="17" customHeight="1">
      <c r="A9705" s="8">
        <v>24680</v>
      </c>
      <c r="B9705" s="7">
        <v>267</v>
      </c>
      <c r="C9705" s="7">
        <v>189</v>
      </c>
      <c r="D9705" s="7">
        <f>B9705/10</f>
        <v>26.7</v>
      </c>
      <c r="E9705" s="7">
        <f>C9705/10</f>
        <v>18.9</v>
      </c>
    </row>
    <row r="9706" ht="17" customHeight="1">
      <c r="A9706" s="8">
        <v>24681</v>
      </c>
      <c r="B9706" s="7">
        <v>256</v>
      </c>
      <c r="C9706" s="7">
        <v>150</v>
      </c>
      <c r="D9706" s="7">
        <f>B9706/10</f>
        <v>25.6</v>
      </c>
      <c r="E9706" s="7">
        <f>C9706/10</f>
        <v>15</v>
      </c>
    </row>
    <row r="9707" ht="17" customHeight="1">
      <c r="A9707" s="8">
        <v>24682</v>
      </c>
      <c r="B9707" s="7">
        <v>278</v>
      </c>
      <c r="C9707" s="7">
        <v>117</v>
      </c>
      <c r="D9707" s="7">
        <f>B9707/10</f>
        <v>27.8</v>
      </c>
      <c r="E9707" s="7">
        <f>C9707/10</f>
        <v>11.7</v>
      </c>
    </row>
    <row r="9708" ht="17" customHeight="1">
      <c r="A9708" s="8">
        <v>24683</v>
      </c>
      <c r="B9708" s="7">
        <v>306</v>
      </c>
      <c r="C9708" s="7">
        <v>144</v>
      </c>
      <c r="D9708" s="7">
        <f>B9708/10</f>
        <v>30.6</v>
      </c>
      <c r="E9708" s="7">
        <f>C9708/10</f>
        <v>14.4</v>
      </c>
    </row>
    <row r="9709" ht="17" customHeight="1">
      <c r="A9709" s="8">
        <v>24684</v>
      </c>
      <c r="B9709" s="7">
        <v>283</v>
      </c>
      <c r="C9709" s="7">
        <v>156</v>
      </c>
      <c r="D9709" s="7">
        <f>B9709/10</f>
        <v>28.3</v>
      </c>
      <c r="E9709" s="7">
        <f>C9709/10</f>
        <v>15.6</v>
      </c>
    </row>
    <row r="9710" ht="17" customHeight="1">
      <c r="A9710" s="8">
        <v>24685</v>
      </c>
      <c r="B9710" s="7">
        <v>300</v>
      </c>
      <c r="C9710" s="7">
        <v>150</v>
      </c>
      <c r="D9710" s="7">
        <f>B9710/10</f>
        <v>30</v>
      </c>
      <c r="E9710" s="7">
        <f>C9710/10</f>
        <v>15</v>
      </c>
    </row>
    <row r="9711" ht="17" customHeight="1">
      <c r="A9711" s="8">
        <v>24686</v>
      </c>
      <c r="B9711" s="7">
        <v>328</v>
      </c>
      <c r="C9711" s="7">
        <v>194</v>
      </c>
      <c r="D9711" s="7">
        <f>B9711/10</f>
        <v>32.8</v>
      </c>
      <c r="E9711" s="7">
        <f>C9711/10</f>
        <v>19.4</v>
      </c>
    </row>
    <row r="9712" ht="17" customHeight="1">
      <c r="A9712" s="8">
        <v>24687</v>
      </c>
      <c r="B9712" s="7">
        <v>294</v>
      </c>
      <c r="C9712" s="7">
        <v>167</v>
      </c>
      <c r="D9712" s="7">
        <f>B9712/10</f>
        <v>29.4</v>
      </c>
      <c r="E9712" s="7">
        <f>C9712/10</f>
        <v>16.7</v>
      </c>
    </row>
    <row r="9713" ht="17" customHeight="1">
      <c r="A9713" s="8">
        <v>24688</v>
      </c>
      <c r="B9713" s="7">
        <v>278</v>
      </c>
      <c r="C9713" s="7">
        <v>144</v>
      </c>
      <c r="D9713" s="7">
        <f>B9713/10</f>
        <v>27.8</v>
      </c>
      <c r="E9713" s="7">
        <f>C9713/10</f>
        <v>14.4</v>
      </c>
    </row>
    <row r="9714" ht="17" customHeight="1">
      <c r="A9714" s="8">
        <v>24689</v>
      </c>
      <c r="B9714" s="7">
        <v>267</v>
      </c>
      <c r="C9714" s="7">
        <v>122</v>
      </c>
      <c r="D9714" s="7">
        <f>B9714/10</f>
        <v>26.7</v>
      </c>
      <c r="E9714" s="7">
        <f>C9714/10</f>
        <v>12.2</v>
      </c>
    </row>
    <row r="9715" ht="17" customHeight="1">
      <c r="A9715" s="8">
        <v>24690</v>
      </c>
      <c r="B9715" s="7">
        <v>261</v>
      </c>
      <c r="C9715" s="7">
        <v>117</v>
      </c>
      <c r="D9715" s="7">
        <f>B9715/10</f>
        <v>26.1</v>
      </c>
      <c r="E9715" s="7">
        <f>C9715/10</f>
        <v>11.7</v>
      </c>
    </row>
    <row r="9716" ht="17" customHeight="1">
      <c r="A9716" s="8">
        <v>24691</v>
      </c>
      <c r="B9716" s="7">
        <v>267</v>
      </c>
      <c r="C9716" s="7">
        <v>183</v>
      </c>
      <c r="D9716" s="7">
        <f>B9716/10</f>
        <v>26.7</v>
      </c>
      <c r="E9716" s="7">
        <f>C9716/10</f>
        <v>18.3</v>
      </c>
    </row>
    <row r="9717" ht="17" customHeight="1">
      <c r="A9717" s="8">
        <v>24692</v>
      </c>
      <c r="B9717" s="7">
        <v>306</v>
      </c>
      <c r="C9717" s="7">
        <v>167</v>
      </c>
      <c r="D9717" s="7">
        <f>B9717/10</f>
        <v>30.6</v>
      </c>
      <c r="E9717" s="7">
        <f>C9717/10</f>
        <v>16.7</v>
      </c>
    </row>
    <row r="9718" ht="17" customHeight="1">
      <c r="A9718" s="8">
        <v>24693</v>
      </c>
      <c r="B9718" s="7">
        <v>294</v>
      </c>
      <c r="C9718" s="7">
        <v>156</v>
      </c>
      <c r="D9718" s="7">
        <f>B9718/10</f>
        <v>29.4</v>
      </c>
      <c r="E9718" s="7">
        <f>C9718/10</f>
        <v>15.6</v>
      </c>
    </row>
    <row r="9719" ht="17" customHeight="1">
      <c r="A9719" s="8">
        <v>24694</v>
      </c>
      <c r="B9719" s="7">
        <v>194</v>
      </c>
      <c r="C9719" s="7">
        <v>111</v>
      </c>
      <c r="D9719" s="7">
        <f>B9719/10</f>
        <v>19.4</v>
      </c>
      <c r="E9719" s="7">
        <f>C9719/10</f>
        <v>11.1</v>
      </c>
    </row>
    <row r="9720" ht="17" customHeight="1">
      <c r="A9720" s="8">
        <v>24695</v>
      </c>
      <c r="B9720" s="7">
        <v>228</v>
      </c>
      <c r="C9720" s="7">
        <v>78</v>
      </c>
      <c r="D9720" s="7">
        <f>B9720/10</f>
        <v>22.8</v>
      </c>
      <c r="E9720" s="7">
        <f>C9720/10</f>
        <v>7.8</v>
      </c>
    </row>
    <row r="9721" ht="17" customHeight="1">
      <c r="A9721" s="8">
        <v>24696</v>
      </c>
      <c r="B9721" s="7">
        <v>250</v>
      </c>
      <c r="C9721" s="7">
        <v>78</v>
      </c>
      <c r="D9721" s="7">
        <f>B9721/10</f>
        <v>25</v>
      </c>
      <c r="E9721" s="7">
        <f>C9721/10</f>
        <v>7.8</v>
      </c>
    </row>
    <row r="9722" ht="17" customHeight="1">
      <c r="A9722" s="8">
        <v>24697</v>
      </c>
      <c r="B9722" s="7">
        <v>261</v>
      </c>
      <c r="C9722" s="7">
        <v>78</v>
      </c>
      <c r="D9722" s="7">
        <f>B9722/10</f>
        <v>26.1</v>
      </c>
      <c r="E9722" s="7">
        <f>C9722/10</f>
        <v>7.8</v>
      </c>
    </row>
    <row r="9723" ht="17" customHeight="1">
      <c r="A9723" s="8">
        <v>24698</v>
      </c>
      <c r="B9723" s="7">
        <v>289</v>
      </c>
      <c r="C9723" s="7">
        <v>94</v>
      </c>
      <c r="D9723" s="7">
        <f>B9723/10</f>
        <v>28.9</v>
      </c>
      <c r="E9723" s="7">
        <f>C9723/10</f>
        <v>9.4</v>
      </c>
    </row>
    <row r="9724" ht="17" customHeight="1">
      <c r="A9724" s="8">
        <v>24699</v>
      </c>
      <c r="B9724" s="7">
        <v>289</v>
      </c>
      <c r="C9724" s="7">
        <v>117</v>
      </c>
      <c r="D9724" s="7">
        <f>B9724/10</f>
        <v>28.9</v>
      </c>
      <c r="E9724" s="7">
        <f>C9724/10</f>
        <v>11.7</v>
      </c>
    </row>
    <row r="9725" ht="17" customHeight="1">
      <c r="A9725" s="8">
        <v>24700</v>
      </c>
      <c r="B9725" s="7">
        <v>294</v>
      </c>
      <c r="C9725" s="7">
        <v>133</v>
      </c>
      <c r="D9725" s="7">
        <f>B9725/10</f>
        <v>29.4</v>
      </c>
      <c r="E9725" s="7">
        <f>C9725/10</f>
        <v>13.3</v>
      </c>
    </row>
    <row r="9726" ht="17" customHeight="1">
      <c r="A9726" s="8">
        <v>24701</v>
      </c>
      <c r="B9726" s="7">
        <v>317</v>
      </c>
      <c r="C9726" s="7">
        <v>156</v>
      </c>
      <c r="D9726" s="7">
        <f>B9726/10</f>
        <v>31.7</v>
      </c>
      <c r="E9726" s="7">
        <f>C9726/10</f>
        <v>15.6</v>
      </c>
    </row>
    <row r="9727" ht="17" customHeight="1">
      <c r="A9727" s="8">
        <v>24702</v>
      </c>
      <c r="B9727" s="7">
        <v>278</v>
      </c>
      <c r="C9727" s="7">
        <v>178</v>
      </c>
      <c r="D9727" s="7">
        <f>B9727/10</f>
        <v>27.8</v>
      </c>
      <c r="E9727" s="7">
        <f>C9727/10</f>
        <v>17.8</v>
      </c>
    </row>
    <row r="9728" ht="17" customHeight="1">
      <c r="A9728" s="8">
        <v>24703</v>
      </c>
      <c r="B9728" s="7">
        <v>239</v>
      </c>
      <c r="C9728" s="7">
        <v>150</v>
      </c>
      <c r="D9728" s="7">
        <f>B9728/10</f>
        <v>23.9</v>
      </c>
      <c r="E9728" s="7">
        <f>C9728/10</f>
        <v>15</v>
      </c>
    </row>
    <row r="9729" ht="17" customHeight="1">
      <c r="A9729" s="8">
        <v>24704</v>
      </c>
      <c r="B9729" s="7">
        <v>228</v>
      </c>
      <c r="C9729" s="7">
        <v>133</v>
      </c>
      <c r="D9729" s="7">
        <f>B9729/10</f>
        <v>22.8</v>
      </c>
      <c r="E9729" s="7">
        <f>C9729/10</f>
        <v>13.3</v>
      </c>
    </row>
    <row r="9730" ht="17" customHeight="1">
      <c r="A9730" s="8">
        <v>24705</v>
      </c>
      <c r="B9730" s="7">
        <v>250</v>
      </c>
      <c r="C9730" s="7">
        <v>106</v>
      </c>
      <c r="D9730" s="7">
        <f>B9730/10</f>
        <v>25</v>
      </c>
      <c r="E9730" s="7">
        <f>C9730/10</f>
        <v>10.6</v>
      </c>
    </row>
    <row r="9731" ht="17" customHeight="1">
      <c r="A9731" s="8">
        <v>24706</v>
      </c>
      <c r="B9731" s="7">
        <v>239</v>
      </c>
      <c r="C9731" s="7">
        <v>144</v>
      </c>
      <c r="D9731" s="7">
        <f>B9731/10</f>
        <v>23.9</v>
      </c>
      <c r="E9731" s="7">
        <f>C9731/10</f>
        <v>14.4</v>
      </c>
    </row>
    <row r="9732" ht="17" customHeight="1">
      <c r="A9732" s="8">
        <v>24707</v>
      </c>
      <c r="B9732" s="7">
        <v>250</v>
      </c>
      <c r="C9732" s="7">
        <v>117</v>
      </c>
      <c r="D9732" s="7">
        <f>B9732/10</f>
        <v>25</v>
      </c>
      <c r="E9732" s="7">
        <f>C9732/10</f>
        <v>11.7</v>
      </c>
    </row>
    <row r="9733" ht="17" customHeight="1">
      <c r="A9733" s="8">
        <v>24708</v>
      </c>
      <c r="B9733" s="7">
        <v>272</v>
      </c>
      <c r="C9733" s="7">
        <v>128</v>
      </c>
      <c r="D9733" s="7">
        <f>B9733/10</f>
        <v>27.2</v>
      </c>
      <c r="E9733" s="7">
        <f>C9733/10</f>
        <v>12.8</v>
      </c>
    </row>
    <row r="9734" ht="17" customHeight="1">
      <c r="A9734" s="8">
        <v>24709</v>
      </c>
      <c r="B9734" s="7">
        <v>283</v>
      </c>
      <c r="C9734" s="7">
        <v>150</v>
      </c>
      <c r="D9734" s="7">
        <f>B9734/10</f>
        <v>28.3</v>
      </c>
      <c r="E9734" s="7">
        <f>C9734/10</f>
        <v>15</v>
      </c>
    </row>
    <row r="9735" ht="17" customHeight="1">
      <c r="A9735" s="8">
        <v>24710</v>
      </c>
      <c r="B9735" s="7">
        <v>272</v>
      </c>
      <c r="C9735" s="7">
        <v>161</v>
      </c>
      <c r="D9735" s="7">
        <f>B9735/10</f>
        <v>27.2</v>
      </c>
      <c r="E9735" s="7">
        <f>C9735/10</f>
        <v>16.1</v>
      </c>
    </row>
    <row r="9736" ht="17" customHeight="1">
      <c r="A9736" s="8">
        <v>24711</v>
      </c>
      <c r="B9736" s="7">
        <v>161</v>
      </c>
      <c r="C9736" s="7">
        <v>111</v>
      </c>
      <c r="D9736" s="7">
        <f>B9736/10</f>
        <v>16.1</v>
      </c>
      <c r="E9736" s="7">
        <f>C9736/10</f>
        <v>11.1</v>
      </c>
    </row>
    <row r="9737" ht="17" customHeight="1">
      <c r="A9737" s="8">
        <v>24712</v>
      </c>
      <c r="B9737" s="7">
        <v>256</v>
      </c>
      <c r="C9737" s="7">
        <v>133</v>
      </c>
      <c r="D9737" s="7">
        <f>B9737/10</f>
        <v>25.6</v>
      </c>
      <c r="E9737" s="7">
        <f>C9737/10</f>
        <v>13.3</v>
      </c>
    </row>
    <row r="9738" ht="17" customHeight="1">
      <c r="A9738" s="8">
        <v>24713</v>
      </c>
      <c r="B9738" s="7">
        <v>283</v>
      </c>
      <c r="C9738" s="7">
        <v>111</v>
      </c>
      <c r="D9738" s="7">
        <f>B9738/10</f>
        <v>28.3</v>
      </c>
      <c r="E9738" s="7">
        <f>C9738/10</f>
        <v>11.1</v>
      </c>
    </row>
    <row r="9739" ht="17" customHeight="1">
      <c r="A9739" s="8">
        <v>24714</v>
      </c>
      <c r="B9739" s="7">
        <v>228</v>
      </c>
      <c r="C9739" s="7">
        <v>133</v>
      </c>
      <c r="D9739" s="7">
        <f>B9739/10</f>
        <v>22.8</v>
      </c>
      <c r="E9739" s="7">
        <f>C9739/10</f>
        <v>13.3</v>
      </c>
    </row>
    <row r="9740" ht="17" customHeight="1">
      <c r="A9740" s="8">
        <v>24715</v>
      </c>
      <c r="B9740" s="7">
        <v>194</v>
      </c>
      <c r="C9740" s="7">
        <v>94</v>
      </c>
      <c r="D9740" s="7">
        <f>B9740/10</f>
        <v>19.4</v>
      </c>
      <c r="E9740" s="7">
        <f>C9740/10</f>
        <v>9.4</v>
      </c>
    </row>
    <row r="9741" ht="17" customHeight="1">
      <c r="A9741" s="8">
        <v>24716</v>
      </c>
      <c r="B9741" s="7">
        <v>222</v>
      </c>
      <c r="C9741" s="7">
        <v>61</v>
      </c>
      <c r="D9741" s="7">
        <f>B9741/10</f>
        <v>22.2</v>
      </c>
      <c r="E9741" s="7">
        <f>C9741/10</f>
        <v>6.1</v>
      </c>
    </row>
    <row r="9742" ht="17" customHeight="1">
      <c r="A9742" s="8">
        <v>24717</v>
      </c>
      <c r="B9742" s="7">
        <v>228</v>
      </c>
      <c r="C9742" s="7">
        <v>72</v>
      </c>
      <c r="D9742" s="7">
        <f>B9742/10</f>
        <v>22.8</v>
      </c>
      <c r="E9742" s="7">
        <f>C9742/10</f>
        <v>7.2</v>
      </c>
    </row>
    <row r="9743" ht="17" customHeight="1">
      <c r="A9743" s="8">
        <v>24718</v>
      </c>
      <c r="B9743" s="7">
        <v>244</v>
      </c>
      <c r="C9743" s="7">
        <v>94</v>
      </c>
      <c r="D9743" s="7">
        <f>B9743/10</f>
        <v>24.4</v>
      </c>
      <c r="E9743" s="7">
        <f>C9743/10</f>
        <v>9.4</v>
      </c>
    </row>
    <row r="9744" ht="17" customHeight="1">
      <c r="A9744" s="8">
        <v>24719</v>
      </c>
      <c r="B9744" s="7">
        <v>256</v>
      </c>
      <c r="C9744" s="7">
        <v>106</v>
      </c>
      <c r="D9744" s="7">
        <f>B9744/10</f>
        <v>25.6</v>
      </c>
      <c r="E9744" s="7">
        <f>C9744/10</f>
        <v>10.6</v>
      </c>
    </row>
    <row r="9745" ht="17" customHeight="1">
      <c r="A9745" s="8">
        <v>24720</v>
      </c>
      <c r="B9745" s="7">
        <v>267</v>
      </c>
      <c r="C9745" s="7">
        <v>100</v>
      </c>
      <c r="D9745" s="7">
        <f>B9745/10</f>
        <v>26.7</v>
      </c>
      <c r="E9745" s="7">
        <f>C9745/10</f>
        <v>10</v>
      </c>
    </row>
    <row r="9746" ht="17" customHeight="1">
      <c r="A9746" s="8">
        <v>24721</v>
      </c>
      <c r="B9746" s="7">
        <v>272</v>
      </c>
      <c r="C9746" s="7">
        <v>89</v>
      </c>
      <c r="D9746" s="7">
        <f>B9746/10</f>
        <v>27.2</v>
      </c>
      <c r="E9746" s="7">
        <f>C9746/10</f>
        <v>8.9</v>
      </c>
    </row>
    <row r="9747" ht="17" customHeight="1">
      <c r="A9747" s="8">
        <v>24722</v>
      </c>
      <c r="B9747" s="7">
        <v>278</v>
      </c>
      <c r="C9747" s="7">
        <v>111</v>
      </c>
      <c r="D9747" s="7">
        <f>B9747/10</f>
        <v>27.8</v>
      </c>
      <c r="E9747" s="7">
        <f>C9747/10</f>
        <v>11.1</v>
      </c>
    </row>
    <row r="9748" ht="17" customHeight="1">
      <c r="A9748" s="8">
        <v>24723</v>
      </c>
      <c r="B9748" s="7">
        <v>278</v>
      </c>
      <c r="C9748" s="7">
        <v>117</v>
      </c>
      <c r="D9748" s="7">
        <f>B9748/10</f>
        <v>27.8</v>
      </c>
      <c r="E9748" s="7">
        <f>C9748/10</f>
        <v>11.7</v>
      </c>
    </row>
    <row r="9749" ht="17" customHeight="1">
      <c r="A9749" s="8">
        <v>24724</v>
      </c>
      <c r="B9749" s="7">
        <v>233</v>
      </c>
      <c r="C9749" s="7">
        <v>150</v>
      </c>
      <c r="D9749" s="7">
        <f>B9749/10</f>
        <v>23.3</v>
      </c>
      <c r="E9749" s="7">
        <f>C9749/10</f>
        <v>15</v>
      </c>
    </row>
    <row r="9750" ht="17" customHeight="1">
      <c r="A9750" s="8">
        <v>24725</v>
      </c>
      <c r="B9750" s="7">
        <v>189</v>
      </c>
      <c r="C9750" s="7">
        <v>83</v>
      </c>
      <c r="D9750" s="7">
        <f>B9750/10</f>
        <v>18.9</v>
      </c>
      <c r="E9750" s="7">
        <f>C9750/10</f>
        <v>8.300000000000001</v>
      </c>
    </row>
    <row r="9751" ht="17" customHeight="1">
      <c r="A9751" s="8">
        <v>24726</v>
      </c>
      <c r="B9751" s="7">
        <v>228</v>
      </c>
      <c r="C9751" s="7">
        <v>56</v>
      </c>
      <c r="D9751" s="7">
        <f>B9751/10</f>
        <v>22.8</v>
      </c>
      <c r="E9751" s="7">
        <f>C9751/10</f>
        <v>5.6</v>
      </c>
    </row>
    <row r="9752" ht="17" customHeight="1">
      <c r="A9752" s="8">
        <v>24727</v>
      </c>
      <c r="B9752" s="7">
        <v>261</v>
      </c>
      <c r="C9752" s="7">
        <v>50</v>
      </c>
      <c r="D9752" s="7">
        <f>B9752/10</f>
        <v>26.1</v>
      </c>
      <c r="E9752" s="7">
        <f>C9752/10</f>
        <v>5</v>
      </c>
    </row>
    <row r="9753" ht="17" customHeight="1">
      <c r="A9753" s="8">
        <v>24728</v>
      </c>
      <c r="B9753" s="7">
        <v>267</v>
      </c>
      <c r="C9753" s="7">
        <v>144</v>
      </c>
      <c r="D9753" s="7">
        <f>B9753/10</f>
        <v>26.7</v>
      </c>
      <c r="E9753" s="7">
        <f>C9753/10</f>
        <v>14.4</v>
      </c>
    </row>
    <row r="9754" ht="17" customHeight="1">
      <c r="A9754" s="8">
        <v>24729</v>
      </c>
      <c r="B9754" s="7">
        <v>283</v>
      </c>
      <c r="C9754" s="7">
        <v>111</v>
      </c>
      <c r="D9754" s="7">
        <f>B9754/10</f>
        <v>28.3</v>
      </c>
      <c r="E9754" s="7">
        <f>C9754/10</f>
        <v>11.1</v>
      </c>
    </row>
    <row r="9755" ht="17" customHeight="1">
      <c r="A9755" s="8">
        <v>24730</v>
      </c>
      <c r="B9755" s="7">
        <v>289</v>
      </c>
      <c r="C9755" s="7">
        <v>83</v>
      </c>
      <c r="D9755" s="7">
        <f>B9755/10</f>
        <v>28.9</v>
      </c>
      <c r="E9755" s="7">
        <f>C9755/10</f>
        <v>8.300000000000001</v>
      </c>
    </row>
    <row r="9756" ht="17" customHeight="1">
      <c r="A9756" s="8">
        <v>24731</v>
      </c>
      <c r="B9756" s="7">
        <v>289</v>
      </c>
      <c r="C9756" s="7">
        <v>128</v>
      </c>
      <c r="D9756" s="7">
        <f>B9756/10</f>
        <v>28.9</v>
      </c>
      <c r="E9756" s="7">
        <f>C9756/10</f>
        <v>12.8</v>
      </c>
    </row>
    <row r="9757" ht="17" customHeight="1">
      <c r="A9757" s="8">
        <v>24732</v>
      </c>
      <c r="B9757" s="7">
        <v>256</v>
      </c>
      <c r="C9757" s="7">
        <v>144</v>
      </c>
      <c r="D9757" s="7">
        <f>B9757/10</f>
        <v>25.6</v>
      </c>
      <c r="E9757" s="7">
        <f>C9757/10</f>
        <v>14.4</v>
      </c>
    </row>
    <row r="9758" ht="17" customHeight="1">
      <c r="A9758" s="8">
        <v>24733</v>
      </c>
      <c r="B9758" s="7">
        <v>272</v>
      </c>
      <c r="C9758" s="7">
        <v>161</v>
      </c>
      <c r="D9758" s="7">
        <f>B9758/10</f>
        <v>27.2</v>
      </c>
      <c r="E9758" s="7">
        <f>C9758/10</f>
        <v>16.1</v>
      </c>
    </row>
    <row r="9759" ht="17" customHeight="1">
      <c r="A9759" s="8">
        <v>24734</v>
      </c>
      <c r="B9759" s="7">
        <v>256</v>
      </c>
      <c r="C9759" s="7">
        <v>167</v>
      </c>
      <c r="D9759" s="7">
        <f>B9759/10</f>
        <v>25.6</v>
      </c>
      <c r="E9759" s="7">
        <f>C9759/10</f>
        <v>16.7</v>
      </c>
    </row>
    <row r="9760" ht="17" customHeight="1">
      <c r="A9760" s="8">
        <v>24735</v>
      </c>
      <c r="B9760" s="7">
        <v>294</v>
      </c>
      <c r="C9760" s="7">
        <v>178</v>
      </c>
      <c r="D9760" s="7">
        <f>B9760/10</f>
        <v>29.4</v>
      </c>
      <c r="E9760" s="7">
        <f>C9760/10</f>
        <v>17.8</v>
      </c>
    </row>
    <row r="9761" ht="17" customHeight="1">
      <c r="A9761" s="8">
        <v>24736</v>
      </c>
      <c r="B9761" s="7">
        <v>233</v>
      </c>
      <c r="C9761" s="7">
        <v>111</v>
      </c>
      <c r="D9761" s="7">
        <f>B9761/10</f>
        <v>23.3</v>
      </c>
      <c r="E9761" s="7">
        <f>C9761/10</f>
        <v>11.1</v>
      </c>
    </row>
    <row r="9762" ht="17" customHeight="1">
      <c r="A9762" s="8">
        <v>24737</v>
      </c>
      <c r="B9762" s="7">
        <v>167</v>
      </c>
      <c r="C9762" s="7">
        <v>50</v>
      </c>
      <c r="D9762" s="7">
        <f>B9762/10</f>
        <v>16.7</v>
      </c>
      <c r="E9762" s="7">
        <f>C9762/10</f>
        <v>5</v>
      </c>
    </row>
    <row r="9763" ht="17" customHeight="1">
      <c r="A9763" s="8">
        <v>24738</v>
      </c>
      <c r="B9763" s="7">
        <v>206</v>
      </c>
      <c r="C9763" s="7">
        <v>0</v>
      </c>
      <c r="D9763" s="7">
        <f>B9763/10</f>
        <v>20.6</v>
      </c>
      <c r="E9763" s="7">
        <f>C9763/10</f>
        <v>0</v>
      </c>
    </row>
    <row r="9764" ht="17" customHeight="1">
      <c r="A9764" s="8">
        <v>24739</v>
      </c>
      <c r="B9764" s="7">
        <v>172</v>
      </c>
      <c r="C9764" s="7">
        <v>61</v>
      </c>
      <c r="D9764" s="7">
        <f>B9764/10</f>
        <v>17.2</v>
      </c>
      <c r="E9764" s="7">
        <f>C9764/10</f>
        <v>6.1</v>
      </c>
    </row>
    <row r="9765" ht="17" customHeight="1">
      <c r="A9765" s="8">
        <v>24740</v>
      </c>
      <c r="B9765" s="7">
        <v>222</v>
      </c>
      <c r="C9765" s="7">
        <v>11</v>
      </c>
      <c r="D9765" s="7">
        <f>B9765/10</f>
        <v>22.2</v>
      </c>
      <c r="E9765" s="7">
        <f>C9765/10</f>
        <v>1.1</v>
      </c>
    </row>
    <row r="9766" ht="17" customHeight="1">
      <c r="A9766" s="8">
        <v>24741</v>
      </c>
      <c r="B9766" s="7">
        <v>278</v>
      </c>
      <c r="C9766" s="7">
        <v>117</v>
      </c>
      <c r="D9766" s="7">
        <f>B9766/10</f>
        <v>27.8</v>
      </c>
      <c r="E9766" s="7">
        <f>C9766/10</f>
        <v>11.7</v>
      </c>
    </row>
    <row r="9767" ht="17" customHeight="1">
      <c r="A9767" s="8">
        <v>24742</v>
      </c>
      <c r="B9767" s="7">
        <v>211</v>
      </c>
      <c r="C9767" s="7">
        <v>61</v>
      </c>
      <c r="D9767" s="7">
        <f>B9767/10</f>
        <v>21.1</v>
      </c>
      <c r="E9767" s="7">
        <f>C9767/10</f>
        <v>6.1</v>
      </c>
    </row>
    <row r="9768" ht="17" customHeight="1">
      <c r="A9768" s="8">
        <v>24743</v>
      </c>
      <c r="B9768" s="7">
        <v>94</v>
      </c>
      <c r="C9768" s="7">
        <v>44</v>
      </c>
      <c r="D9768" s="7">
        <f>B9768/10</f>
        <v>9.4</v>
      </c>
      <c r="E9768" s="7">
        <f>C9768/10</f>
        <v>4.4</v>
      </c>
    </row>
    <row r="9769" ht="17" customHeight="1">
      <c r="A9769" s="8">
        <v>24744</v>
      </c>
      <c r="B9769" s="7">
        <v>78</v>
      </c>
      <c r="C9769" s="7">
        <v>33</v>
      </c>
      <c r="D9769" s="7">
        <f>B9769/10</f>
        <v>7.8</v>
      </c>
      <c r="E9769" s="7">
        <f>C9769/10</f>
        <v>3.3</v>
      </c>
    </row>
    <row r="9770" ht="17" customHeight="1">
      <c r="A9770" s="8">
        <v>24745</v>
      </c>
      <c r="B9770" s="7">
        <v>161</v>
      </c>
      <c r="C9770" s="7">
        <v>39</v>
      </c>
      <c r="D9770" s="7">
        <f>B9770/10</f>
        <v>16.1</v>
      </c>
      <c r="E9770" s="7">
        <f>C9770/10</f>
        <v>3.9</v>
      </c>
    </row>
    <row r="9771" ht="17" customHeight="1">
      <c r="A9771" s="8">
        <v>24746</v>
      </c>
      <c r="B9771" s="7">
        <v>233</v>
      </c>
      <c r="C9771" s="7">
        <v>28</v>
      </c>
      <c r="D9771" s="7">
        <f>B9771/10</f>
        <v>23.3</v>
      </c>
      <c r="E9771" s="7">
        <f>C9771/10</f>
        <v>2.8</v>
      </c>
    </row>
    <row r="9772" ht="17" customHeight="1">
      <c r="A9772" s="8">
        <v>24747</v>
      </c>
      <c r="B9772" s="7">
        <v>289</v>
      </c>
      <c r="C9772" s="7">
        <v>133</v>
      </c>
      <c r="D9772" s="7">
        <f>B9772/10</f>
        <v>28.9</v>
      </c>
      <c r="E9772" s="7">
        <f>C9772/10</f>
        <v>13.3</v>
      </c>
    </row>
    <row r="9773" ht="17" customHeight="1">
      <c r="A9773" s="8">
        <v>24748</v>
      </c>
      <c r="B9773" s="7">
        <v>283</v>
      </c>
      <c r="C9773" s="7">
        <v>139</v>
      </c>
      <c r="D9773" s="7">
        <f>B9773/10</f>
        <v>28.3</v>
      </c>
      <c r="E9773" s="7">
        <f>C9773/10</f>
        <v>13.9</v>
      </c>
    </row>
    <row r="9774" ht="17" customHeight="1">
      <c r="A9774" s="8">
        <v>24749</v>
      </c>
      <c r="B9774" s="7">
        <v>300</v>
      </c>
      <c r="C9774" s="7">
        <v>144</v>
      </c>
      <c r="D9774" s="7">
        <f>B9774/10</f>
        <v>30</v>
      </c>
      <c r="E9774" s="7">
        <f>C9774/10</f>
        <v>14.4</v>
      </c>
    </row>
    <row r="9775" ht="17" customHeight="1">
      <c r="A9775" s="8">
        <v>24750</v>
      </c>
      <c r="B9775" s="7">
        <v>217</v>
      </c>
      <c r="C9775" s="7">
        <v>133</v>
      </c>
      <c r="D9775" s="7">
        <f>B9775/10</f>
        <v>21.7</v>
      </c>
      <c r="E9775" s="7">
        <f>C9775/10</f>
        <v>13.3</v>
      </c>
    </row>
    <row r="9776" ht="17" customHeight="1">
      <c r="A9776" s="8">
        <v>24751</v>
      </c>
      <c r="B9776" s="7">
        <v>156</v>
      </c>
      <c r="C9776" s="7">
        <v>67</v>
      </c>
      <c r="D9776" s="7">
        <f>B9776/10</f>
        <v>15.6</v>
      </c>
      <c r="E9776" s="7">
        <f>C9776/10</f>
        <v>6.7</v>
      </c>
    </row>
    <row r="9777" ht="17" customHeight="1">
      <c r="A9777" s="8">
        <v>24752</v>
      </c>
      <c r="B9777" s="7">
        <v>172</v>
      </c>
      <c r="C9777" s="7">
        <v>39</v>
      </c>
      <c r="D9777" s="7">
        <f>B9777/10</f>
        <v>17.2</v>
      </c>
      <c r="E9777" s="7">
        <f>C9777/10</f>
        <v>3.9</v>
      </c>
    </row>
    <row r="9778" ht="17" customHeight="1">
      <c r="A9778" s="8">
        <v>24753</v>
      </c>
      <c r="B9778" s="7">
        <v>200</v>
      </c>
      <c r="C9778" s="7">
        <v>89</v>
      </c>
      <c r="D9778" s="7">
        <f>B9778/10</f>
        <v>20</v>
      </c>
      <c r="E9778" s="7">
        <f>C9778/10</f>
        <v>8.9</v>
      </c>
    </row>
    <row r="9779" ht="17" customHeight="1">
      <c r="A9779" s="8">
        <v>24754</v>
      </c>
      <c r="B9779" s="7">
        <v>89</v>
      </c>
      <c r="C9779" s="7">
        <v>61</v>
      </c>
      <c r="D9779" s="7">
        <f>B9779/10</f>
        <v>8.9</v>
      </c>
      <c r="E9779" s="7">
        <f>C9779/10</f>
        <v>6.1</v>
      </c>
    </row>
    <row r="9780" ht="17" customHeight="1">
      <c r="A9780" s="8">
        <v>24755</v>
      </c>
      <c r="B9780" s="7">
        <v>89</v>
      </c>
      <c r="C9780" s="7">
        <v>56</v>
      </c>
      <c r="D9780" s="7">
        <f>B9780/10</f>
        <v>8.9</v>
      </c>
      <c r="E9780" s="7">
        <f>C9780/10</f>
        <v>5.6</v>
      </c>
    </row>
    <row r="9781" ht="17" customHeight="1">
      <c r="A9781" s="8">
        <v>24756</v>
      </c>
      <c r="B9781" s="7">
        <v>94</v>
      </c>
      <c r="C9781" s="7">
        <v>50</v>
      </c>
      <c r="D9781" s="7">
        <f>B9781/10</f>
        <v>9.4</v>
      </c>
      <c r="E9781" s="7">
        <f>C9781/10</f>
        <v>5</v>
      </c>
    </row>
    <row r="9782" ht="17" customHeight="1">
      <c r="A9782" s="8">
        <v>24757</v>
      </c>
      <c r="B9782" s="7">
        <v>128</v>
      </c>
      <c r="C9782" s="7">
        <v>11</v>
      </c>
      <c r="D9782" s="7">
        <f>B9782/10</f>
        <v>12.8</v>
      </c>
      <c r="E9782" s="7">
        <f>C9782/10</f>
        <v>1.1</v>
      </c>
    </row>
    <row r="9783" ht="17" customHeight="1">
      <c r="A9783" s="8">
        <v>24758</v>
      </c>
      <c r="B9783" s="7">
        <v>172</v>
      </c>
      <c r="C9783" s="7">
        <v>44</v>
      </c>
      <c r="D9783" s="7">
        <f>B9783/10</f>
        <v>17.2</v>
      </c>
      <c r="E9783" s="7">
        <f>C9783/10</f>
        <v>4.4</v>
      </c>
    </row>
    <row r="9784" ht="17" customHeight="1">
      <c r="A9784" s="8">
        <v>24759</v>
      </c>
      <c r="B9784" s="7">
        <v>178</v>
      </c>
      <c r="C9784" s="7">
        <v>94</v>
      </c>
      <c r="D9784" s="7">
        <f>B9784/10</f>
        <v>17.8</v>
      </c>
      <c r="E9784" s="7">
        <f>C9784/10</f>
        <v>9.4</v>
      </c>
    </row>
    <row r="9785" ht="17" customHeight="1">
      <c r="A9785" s="8">
        <v>24760</v>
      </c>
      <c r="B9785" s="7">
        <v>250</v>
      </c>
      <c r="C9785" s="7">
        <v>72</v>
      </c>
      <c r="D9785" s="7">
        <f>B9785/10</f>
        <v>25</v>
      </c>
      <c r="E9785" s="7">
        <f>C9785/10</f>
        <v>7.2</v>
      </c>
    </row>
    <row r="9786" ht="17" customHeight="1">
      <c r="A9786" s="8">
        <v>24761</v>
      </c>
      <c r="B9786" s="7">
        <v>194</v>
      </c>
      <c r="C9786" s="7">
        <v>122</v>
      </c>
      <c r="D9786" s="7">
        <f>B9786/10</f>
        <v>19.4</v>
      </c>
      <c r="E9786" s="7">
        <f>C9786/10</f>
        <v>12.2</v>
      </c>
    </row>
    <row r="9787" ht="17" customHeight="1">
      <c r="A9787" s="8">
        <v>24762</v>
      </c>
      <c r="B9787" s="7">
        <v>161</v>
      </c>
      <c r="C9787" s="7">
        <v>106</v>
      </c>
      <c r="D9787" s="7">
        <f>B9787/10</f>
        <v>16.1</v>
      </c>
      <c r="E9787" s="7">
        <f>C9787/10</f>
        <v>10.6</v>
      </c>
    </row>
    <row r="9788" ht="17" customHeight="1">
      <c r="A9788" s="8">
        <v>24763</v>
      </c>
      <c r="B9788" s="7">
        <v>106</v>
      </c>
      <c r="C9788" s="7">
        <v>39</v>
      </c>
      <c r="D9788" s="7">
        <f>B9788/10</f>
        <v>10.6</v>
      </c>
      <c r="E9788" s="7">
        <f>C9788/10</f>
        <v>3.9</v>
      </c>
    </row>
    <row r="9789" ht="17" customHeight="1">
      <c r="A9789" s="8">
        <v>24764</v>
      </c>
      <c r="B9789" s="7">
        <v>106</v>
      </c>
      <c r="C9789" s="7">
        <v>-6</v>
      </c>
      <c r="D9789" s="7">
        <f>B9789/10</f>
        <v>10.6</v>
      </c>
      <c r="E9789" s="7">
        <f>C9789/10</f>
        <v>-0.6</v>
      </c>
    </row>
    <row r="9790" ht="17" customHeight="1">
      <c r="A9790" s="8">
        <v>24765</v>
      </c>
      <c r="B9790" s="7">
        <v>144</v>
      </c>
      <c r="C9790" s="7">
        <v>-17</v>
      </c>
      <c r="D9790" s="7">
        <f>B9790/10</f>
        <v>14.4</v>
      </c>
      <c r="E9790" s="7">
        <f>C9790/10</f>
        <v>-1.7</v>
      </c>
    </row>
    <row r="9791" ht="17" customHeight="1">
      <c r="A9791" s="8">
        <v>24766</v>
      </c>
      <c r="B9791" s="7">
        <v>122</v>
      </c>
      <c r="C9791" s="7">
        <v>-6</v>
      </c>
      <c r="D9791" s="7">
        <f>B9791/10</f>
        <v>12.2</v>
      </c>
      <c r="E9791" s="7">
        <f>C9791/10</f>
        <v>-0.6</v>
      </c>
    </row>
    <row r="9792" ht="17" customHeight="1">
      <c r="A9792" s="8">
        <v>24767</v>
      </c>
      <c r="B9792" s="7">
        <v>172</v>
      </c>
      <c r="C9792" s="7">
        <v>-22</v>
      </c>
      <c r="D9792" s="7">
        <f>B9792/10</f>
        <v>17.2</v>
      </c>
      <c r="E9792" s="7">
        <f>C9792/10</f>
        <v>-2.2</v>
      </c>
    </row>
    <row r="9793" ht="17" customHeight="1">
      <c r="A9793" s="8">
        <v>24768</v>
      </c>
      <c r="B9793" s="7">
        <v>217</v>
      </c>
      <c r="C9793" s="7">
        <v>11</v>
      </c>
      <c r="D9793" s="7">
        <f>B9793/10</f>
        <v>21.7</v>
      </c>
      <c r="E9793" s="7">
        <f>C9793/10</f>
        <v>1.1</v>
      </c>
    </row>
    <row r="9794" ht="17" customHeight="1">
      <c r="A9794" s="8">
        <v>24769</v>
      </c>
      <c r="B9794" s="7">
        <v>217</v>
      </c>
      <c r="C9794" s="7">
        <v>72</v>
      </c>
      <c r="D9794" s="7">
        <f>B9794/10</f>
        <v>21.7</v>
      </c>
      <c r="E9794" s="7">
        <f>C9794/10</f>
        <v>7.2</v>
      </c>
    </row>
    <row r="9795" ht="17" customHeight="1">
      <c r="A9795" s="8">
        <v>24770</v>
      </c>
      <c r="B9795" s="7">
        <v>72</v>
      </c>
      <c r="C9795" s="7">
        <v>28</v>
      </c>
      <c r="D9795" s="7">
        <f>B9795/10</f>
        <v>7.2</v>
      </c>
      <c r="E9795" s="7">
        <f>C9795/10</f>
        <v>2.8</v>
      </c>
    </row>
    <row r="9796" ht="17" customHeight="1">
      <c r="A9796" s="8">
        <v>24771</v>
      </c>
      <c r="B9796" s="7">
        <v>83</v>
      </c>
      <c r="C9796" s="7">
        <v>-6</v>
      </c>
      <c r="D9796" s="7">
        <f>B9796/10</f>
        <v>8.300000000000001</v>
      </c>
      <c r="E9796" s="7">
        <f>C9796/10</f>
        <v>-0.6</v>
      </c>
    </row>
    <row r="9797" ht="17" customHeight="1">
      <c r="A9797" s="8">
        <v>24772</v>
      </c>
      <c r="B9797" s="7">
        <v>72</v>
      </c>
      <c r="C9797" s="7">
        <v>6</v>
      </c>
      <c r="D9797" s="7">
        <f>B9797/10</f>
        <v>7.2</v>
      </c>
      <c r="E9797" s="7">
        <f>C9797/10</f>
        <v>0.6</v>
      </c>
    </row>
    <row r="9798" ht="17" customHeight="1">
      <c r="A9798" s="8">
        <v>24773</v>
      </c>
      <c r="B9798" s="7">
        <v>56</v>
      </c>
      <c r="C9798" s="7">
        <v>-17</v>
      </c>
      <c r="D9798" s="7">
        <f>B9798/10</f>
        <v>5.6</v>
      </c>
      <c r="E9798" s="7">
        <f>C9798/10</f>
        <v>-1.7</v>
      </c>
    </row>
    <row r="9799" ht="17" customHeight="1">
      <c r="A9799" s="8">
        <v>24774</v>
      </c>
      <c r="B9799" s="7">
        <v>122</v>
      </c>
      <c r="C9799" s="7">
        <v>-33</v>
      </c>
      <c r="D9799" s="7">
        <f>B9799/10</f>
        <v>12.2</v>
      </c>
      <c r="E9799" s="7">
        <f>C9799/10</f>
        <v>-3.3</v>
      </c>
    </row>
    <row r="9800" ht="17" customHeight="1">
      <c r="A9800" s="8">
        <v>24775</v>
      </c>
      <c r="B9800" s="7">
        <v>194</v>
      </c>
      <c r="C9800" s="7">
        <v>39</v>
      </c>
      <c r="D9800" s="7">
        <f>B9800/10</f>
        <v>19.4</v>
      </c>
      <c r="E9800" s="7">
        <f>C9800/10</f>
        <v>3.9</v>
      </c>
    </row>
    <row r="9801" ht="17" customHeight="1">
      <c r="A9801" s="8">
        <v>24776</v>
      </c>
      <c r="B9801" s="7">
        <v>122</v>
      </c>
      <c r="C9801" s="7">
        <v>83</v>
      </c>
      <c r="D9801" s="7">
        <f>B9801/10</f>
        <v>12.2</v>
      </c>
      <c r="E9801" s="7">
        <f>C9801/10</f>
        <v>8.300000000000001</v>
      </c>
    </row>
    <row r="9802" ht="17" customHeight="1">
      <c r="A9802" s="8">
        <v>24777</v>
      </c>
      <c r="B9802" s="7">
        <v>133</v>
      </c>
      <c r="C9802" s="7">
        <v>67</v>
      </c>
      <c r="D9802" s="7">
        <f>B9802/10</f>
        <v>13.3</v>
      </c>
      <c r="E9802" s="7">
        <f>C9802/10</f>
        <v>6.7</v>
      </c>
    </row>
    <row r="9803" ht="17" customHeight="1">
      <c r="A9803" s="8">
        <v>24778</v>
      </c>
      <c r="B9803" s="7">
        <v>111</v>
      </c>
      <c r="C9803" s="7">
        <v>50</v>
      </c>
      <c r="D9803" s="7">
        <f>B9803/10</f>
        <v>11.1</v>
      </c>
      <c r="E9803" s="7">
        <f>C9803/10</f>
        <v>5</v>
      </c>
    </row>
    <row r="9804" ht="17" customHeight="1">
      <c r="A9804" s="8">
        <v>24779</v>
      </c>
      <c r="B9804" s="7">
        <v>83</v>
      </c>
      <c r="C9804" s="7">
        <v>6</v>
      </c>
      <c r="D9804" s="7">
        <f>B9804/10</f>
        <v>8.300000000000001</v>
      </c>
      <c r="E9804" s="7">
        <f>C9804/10</f>
        <v>0.6</v>
      </c>
    </row>
    <row r="9805" ht="17" customHeight="1">
      <c r="A9805" s="8">
        <v>24780</v>
      </c>
      <c r="B9805" s="7">
        <v>17</v>
      </c>
      <c r="C9805" s="7">
        <v>-44</v>
      </c>
      <c r="D9805" s="7">
        <f>B9805/10</f>
        <v>1.7</v>
      </c>
      <c r="E9805" s="7">
        <f>C9805/10</f>
        <v>-4.4</v>
      </c>
    </row>
    <row r="9806" ht="17" customHeight="1">
      <c r="A9806" s="8">
        <v>24781</v>
      </c>
      <c r="B9806" s="7">
        <v>6</v>
      </c>
      <c r="C9806" s="7">
        <v>-50</v>
      </c>
      <c r="D9806" s="7">
        <f>B9806/10</f>
        <v>0.6</v>
      </c>
      <c r="E9806" s="7">
        <f>C9806/10</f>
        <v>-5</v>
      </c>
    </row>
    <row r="9807" ht="17" customHeight="1">
      <c r="A9807" s="8">
        <v>24782</v>
      </c>
      <c r="B9807" s="7">
        <v>6</v>
      </c>
      <c r="C9807" s="7">
        <v>-78</v>
      </c>
      <c r="D9807" s="7">
        <f>B9807/10</f>
        <v>0.6</v>
      </c>
      <c r="E9807" s="7">
        <f>C9807/10</f>
        <v>-7.8</v>
      </c>
    </row>
    <row r="9808" ht="17" customHeight="1">
      <c r="A9808" s="8">
        <v>24783</v>
      </c>
      <c r="B9808" s="7">
        <v>33</v>
      </c>
      <c r="C9808" s="7">
        <v>-44</v>
      </c>
      <c r="D9808" s="7">
        <f>B9808/10</f>
        <v>3.3</v>
      </c>
      <c r="E9808" s="7">
        <f>C9808/10</f>
        <v>-4.4</v>
      </c>
    </row>
    <row r="9809" ht="17" customHeight="1">
      <c r="A9809" s="8">
        <v>24784</v>
      </c>
      <c r="B9809" s="7">
        <v>61</v>
      </c>
      <c r="C9809" s="7">
        <v>-67</v>
      </c>
      <c r="D9809" s="7">
        <f>B9809/10</f>
        <v>6.1</v>
      </c>
      <c r="E9809" s="7">
        <f>C9809/10</f>
        <v>-6.7</v>
      </c>
    </row>
    <row r="9810" ht="17" customHeight="1">
      <c r="A9810" s="8">
        <v>24785</v>
      </c>
      <c r="B9810" s="7">
        <v>122</v>
      </c>
      <c r="C9810" s="7">
        <v>6</v>
      </c>
      <c r="D9810" s="7">
        <f>B9810/10</f>
        <v>12.2</v>
      </c>
      <c r="E9810" s="7">
        <f>C9810/10</f>
        <v>0.6</v>
      </c>
    </row>
    <row r="9811" ht="17" customHeight="1">
      <c r="A9811" s="8">
        <v>24786</v>
      </c>
      <c r="B9811" s="7">
        <v>128</v>
      </c>
      <c r="C9811" s="7">
        <v>0</v>
      </c>
      <c r="D9811" s="7">
        <f>B9811/10</f>
        <v>12.8</v>
      </c>
      <c r="E9811" s="7">
        <f>C9811/10</f>
        <v>0</v>
      </c>
    </row>
    <row r="9812" ht="17" customHeight="1">
      <c r="A9812" s="8">
        <v>24787</v>
      </c>
      <c r="B9812" s="7">
        <v>106</v>
      </c>
      <c r="C9812" s="7">
        <v>78</v>
      </c>
      <c r="D9812" s="7">
        <f>B9812/10</f>
        <v>10.6</v>
      </c>
      <c r="E9812" s="7">
        <f>C9812/10</f>
        <v>7.8</v>
      </c>
    </row>
    <row r="9813" ht="17" customHeight="1">
      <c r="A9813" s="8">
        <v>24788</v>
      </c>
      <c r="B9813" s="7">
        <v>106</v>
      </c>
      <c r="C9813" s="7">
        <v>33</v>
      </c>
      <c r="D9813" s="7">
        <f>B9813/10</f>
        <v>10.6</v>
      </c>
      <c r="E9813" s="7">
        <f>C9813/10</f>
        <v>3.3</v>
      </c>
    </row>
    <row r="9814" ht="17" customHeight="1">
      <c r="A9814" s="8">
        <v>24789</v>
      </c>
      <c r="B9814" s="7">
        <v>33</v>
      </c>
      <c r="C9814" s="7">
        <v>-39</v>
      </c>
      <c r="D9814" s="7">
        <f>B9814/10</f>
        <v>3.3</v>
      </c>
      <c r="E9814" s="7">
        <f>C9814/10</f>
        <v>-3.9</v>
      </c>
    </row>
    <row r="9815" ht="17" customHeight="1">
      <c r="A9815" s="8">
        <v>24790</v>
      </c>
      <c r="B9815" s="7">
        <v>11</v>
      </c>
      <c r="C9815" s="7">
        <v>-28</v>
      </c>
      <c r="D9815" s="7">
        <f>B9815/10</f>
        <v>1.1</v>
      </c>
      <c r="E9815" s="7">
        <f>C9815/10</f>
        <v>-2.8</v>
      </c>
    </row>
    <row r="9816" ht="17" customHeight="1">
      <c r="A9816" s="8">
        <v>24791</v>
      </c>
      <c r="B9816" s="7">
        <v>-11</v>
      </c>
      <c r="C9816" s="7">
        <v>-83</v>
      </c>
      <c r="D9816" s="7">
        <f>B9816/10</f>
        <v>-1.1</v>
      </c>
      <c r="E9816" s="7">
        <f>C9816/10</f>
        <v>-8.300000000000001</v>
      </c>
    </row>
    <row r="9817" ht="17" customHeight="1">
      <c r="A9817" s="8">
        <v>24792</v>
      </c>
      <c r="B9817" s="7">
        <v>22</v>
      </c>
      <c r="C9817" s="7">
        <v>-67</v>
      </c>
      <c r="D9817" s="7">
        <f>B9817/10</f>
        <v>2.2</v>
      </c>
      <c r="E9817" s="7">
        <f>C9817/10</f>
        <v>-6.7</v>
      </c>
    </row>
    <row r="9818" ht="17" customHeight="1">
      <c r="A9818" s="8">
        <v>24793</v>
      </c>
      <c r="B9818" s="7">
        <v>89</v>
      </c>
      <c r="C9818" s="7">
        <v>6</v>
      </c>
      <c r="D9818" s="7">
        <f>B9818/10</f>
        <v>8.9</v>
      </c>
      <c r="E9818" s="7">
        <f>C9818/10</f>
        <v>0.6</v>
      </c>
    </row>
    <row r="9819" ht="17" customHeight="1">
      <c r="A9819" s="8">
        <v>24794</v>
      </c>
      <c r="B9819" s="7">
        <v>56</v>
      </c>
      <c r="C9819" s="7">
        <v>22</v>
      </c>
      <c r="D9819" s="7">
        <f>B9819/10</f>
        <v>5.6</v>
      </c>
      <c r="E9819" s="7">
        <f>C9819/10</f>
        <v>2.2</v>
      </c>
    </row>
    <row r="9820" ht="17" customHeight="1">
      <c r="A9820" s="8">
        <v>24795</v>
      </c>
      <c r="B9820" s="7">
        <v>56</v>
      </c>
      <c r="C9820" s="7">
        <v>-17</v>
      </c>
      <c r="D9820" s="7">
        <f>B9820/10</f>
        <v>5.6</v>
      </c>
      <c r="E9820" s="7">
        <f>C9820/10</f>
        <v>-1.7</v>
      </c>
    </row>
    <row r="9821" ht="17" customHeight="1">
      <c r="A9821" s="8">
        <v>24796</v>
      </c>
      <c r="B9821" s="7">
        <v>0</v>
      </c>
      <c r="C9821" s="7">
        <v>-39</v>
      </c>
      <c r="D9821" s="7">
        <f>B9821/10</f>
        <v>0</v>
      </c>
      <c r="E9821" s="7">
        <f>C9821/10</f>
        <v>-3.9</v>
      </c>
    </row>
    <row r="9822" ht="17" customHeight="1">
      <c r="A9822" s="8">
        <v>24797</v>
      </c>
      <c r="B9822" s="7">
        <v>22</v>
      </c>
      <c r="C9822" s="7">
        <v>-22</v>
      </c>
      <c r="D9822" s="7">
        <f>B9822/10</f>
        <v>2.2</v>
      </c>
      <c r="E9822" s="7">
        <f>C9822/10</f>
        <v>-2.2</v>
      </c>
    </row>
    <row r="9823" ht="17" customHeight="1">
      <c r="A9823" s="8">
        <v>24798</v>
      </c>
      <c r="B9823" s="7">
        <v>39</v>
      </c>
      <c r="C9823" s="7">
        <v>0</v>
      </c>
      <c r="D9823" s="7">
        <f>B9823/10</f>
        <v>3.9</v>
      </c>
      <c r="E9823" s="7">
        <f>C9823/10</f>
        <v>0</v>
      </c>
    </row>
    <row r="9824" ht="17" customHeight="1">
      <c r="A9824" s="8">
        <v>24799</v>
      </c>
      <c r="B9824" s="7">
        <v>6</v>
      </c>
      <c r="C9824" s="7">
        <v>-28</v>
      </c>
      <c r="D9824" s="7">
        <f>B9824/10</f>
        <v>0.6</v>
      </c>
      <c r="E9824" s="7">
        <f>C9824/10</f>
        <v>-2.8</v>
      </c>
    </row>
    <row r="9825" ht="17" customHeight="1">
      <c r="A9825" s="8">
        <v>24800</v>
      </c>
      <c r="B9825" s="7">
        <v>44</v>
      </c>
      <c r="C9825" s="7">
        <v>-28</v>
      </c>
      <c r="D9825" s="7">
        <f>B9825/10</f>
        <v>4.4</v>
      </c>
      <c r="E9825" s="7">
        <f>C9825/10</f>
        <v>-2.8</v>
      </c>
    </row>
    <row r="9826" ht="17" customHeight="1">
      <c r="A9826" s="8">
        <v>24801</v>
      </c>
      <c r="B9826" s="7">
        <v>100</v>
      </c>
      <c r="C9826" s="7">
        <v>6</v>
      </c>
      <c r="D9826" s="7">
        <f>B9826/10</f>
        <v>10</v>
      </c>
      <c r="E9826" s="7">
        <f>C9826/10</f>
        <v>0.6</v>
      </c>
    </row>
    <row r="9827" ht="17" customHeight="1">
      <c r="A9827" s="8">
        <v>24802</v>
      </c>
      <c r="B9827" s="7">
        <v>83</v>
      </c>
      <c r="C9827" s="7">
        <v>-22</v>
      </c>
      <c r="D9827" s="7">
        <f>B9827/10</f>
        <v>8.300000000000001</v>
      </c>
      <c r="E9827" s="7">
        <f>C9827/10</f>
        <v>-2.2</v>
      </c>
    </row>
    <row r="9828" ht="17" customHeight="1">
      <c r="A9828" s="8">
        <v>24803</v>
      </c>
      <c r="B9828" s="7">
        <v>0</v>
      </c>
      <c r="C9828" s="7">
        <v>-61</v>
      </c>
      <c r="D9828" s="7">
        <f>B9828/10</f>
        <v>0</v>
      </c>
      <c r="E9828" s="7">
        <f>C9828/10</f>
        <v>-6.1</v>
      </c>
    </row>
    <row r="9829" ht="17" customHeight="1">
      <c r="A9829" s="8">
        <v>24804</v>
      </c>
      <c r="B9829" s="7">
        <v>0</v>
      </c>
      <c r="C9829" s="7">
        <v>-94</v>
      </c>
      <c r="D9829" s="7">
        <f>B9829/10</f>
        <v>0</v>
      </c>
      <c r="E9829" s="7">
        <f>C9829/10</f>
        <v>-9.4</v>
      </c>
    </row>
    <row r="9830" ht="17" customHeight="1">
      <c r="A9830" s="8">
        <v>24805</v>
      </c>
      <c r="B9830" s="7">
        <v>6</v>
      </c>
      <c r="C9830" s="7">
        <v>-100</v>
      </c>
      <c r="D9830" s="7">
        <f>B9830/10</f>
        <v>0.6</v>
      </c>
      <c r="E9830" s="7">
        <f>C9830/10</f>
        <v>-10</v>
      </c>
    </row>
    <row r="9831" ht="17" customHeight="1">
      <c r="A9831" s="8">
        <v>24806</v>
      </c>
      <c r="B9831" s="7">
        <v>0</v>
      </c>
      <c r="C9831" s="7">
        <v>-106</v>
      </c>
      <c r="D9831" s="7">
        <f>B9831/10</f>
        <v>0</v>
      </c>
      <c r="E9831" s="7">
        <f>C9831/10</f>
        <v>-10.6</v>
      </c>
    </row>
    <row r="9832" ht="17" customHeight="1">
      <c r="A9832" s="8">
        <v>24807</v>
      </c>
      <c r="B9832" s="7">
        <v>0</v>
      </c>
      <c r="C9832" s="7">
        <v>-117</v>
      </c>
      <c r="D9832" s="7">
        <f>B9832/10</f>
        <v>0</v>
      </c>
      <c r="E9832" s="7">
        <f>C9832/10</f>
        <v>-11.7</v>
      </c>
    </row>
    <row r="9833" ht="17" customHeight="1">
      <c r="A9833" s="8">
        <v>24808</v>
      </c>
      <c r="B9833" s="7">
        <v>33</v>
      </c>
      <c r="C9833" s="7">
        <v>-22</v>
      </c>
      <c r="D9833" s="7">
        <f>B9833/10</f>
        <v>3.3</v>
      </c>
      <c r="E9833" s="7">
        <f>C9833/10</f>
        <v>-2.2</v>
      </c>
    </row>
    <row r="9834" ht="17" customHeight="1">
      <c r="A9834" s="8">
        <v>24809</v>
      </c>
      <c r="B9834" s="7">
        <v>33</v>
      </c>
      <c r="C9834" s="7">
        <v>-22</v>
      </c>
      <c r="D9834" s="7">
        <f>B9834/10</f>
        <v>3.3</v>
      </c>
      <c r="E9834" s="7">
        <f>C9834/10</f>
        <v>-2.2</v>
      </c>
    </row>
    <row r="9835" ht="17" customHeight="1">
      <c r="A9835" s="8">
        <v>24810</v>
      </c>
      <c r="B9835" s="7">
        <v>61</v>
      </c>
      <c r="C9835" s="7">
        <v>-44</v>
      </c>
      <c r="D9835" s="7">
        <f>B9835/10</f>
        <v>6.1</v>
      </c>
      <c r="E9835" s="7">
        <f>C9835/10</f>
        <v>-4.4</v>
      </c>
    </row>
    <row r="9836" ht="17" customHeight="1">
      <c r="A9836" s="8">
        <v>24811</v>
      </c>
      <c r="B9836" s="7">
        <v>50</v>
      </c>
      <c r="C9836" s="7">
        <v>17</v>
      </c>
      <c r="D9836" s="7">
        <f>B9836/10</f>
        <v>5</v>
      </c>
      <c r="E9836" s="7">
        <f>C9836/10</f>
        <v>1.7</v>
      </c>
    </row>
    <row r="9837" ht="17" customHeight="1">
      <c r="A9837" s="8">
        <v>24812</v>
      </c>
      <c r="B9837" s="7">
        <v>78</v>
      </c>
      <c r="C9837" s="7">
        <v>28</v>
      </c>
      <c r="D9837" s="7">
        <f>B9837/10</f>
        <v>7.8</v>
      </c>
      <c r="E9837" s="7">
        <f>C9837/10</f>
        <v>2.8</v>
      </c>
    </row>
    <row r="9838" ht="17" customHeight="1">
      <c r="A9838" s="8">
        <v>24813</v>
      </c>
      <c r="B9838" s="7">
        <v>122</v>
      </c>
      <c r="C9838" s="7">
        <v>39</v>
      </c>
      <c r="D9838" s="7">
        <f>B9838/10</f>
        <v>12.2</v>
      </c>
      <c r="E9838" s="7">
        <f>C9838/10</f>
        <v>3.9</v>
      </c>
    </row>
    <row r="9839" ht="17" customHeight="1">
      <c r="A9839" s="8">
        <v>24814</v>
      </c>
      <c r="B9839" s="7">
        <v>44</v>
      </c>
      <c r="C9839" s="7">
        <v>28</v>
      </c>
      <c r="D9839" s="7">
        <f>B9839/10</f>
        <v>4.4</v>
      </c>
      <c r="E9839" s="7">
        <f>C9839/10</f>
        <v>2.8</v>
      </c>
    </row>
    <row r="9840" ht="17" customHeight="1">
      <c r="A9840" s="8">
        <v>24815</v>
      </c>
      <c r="B9840" s="7">
        <v>33</v>
      </c>
      <c r="C9840" s="7">
        <v>6</v>
      </c>
      <c r="D9840" s="7">
        <f>B9840/10</f>
        <v>3.3</v>
      </c>
      <c r="E9840" s="7">
        <f>C9840/10</f>
        <v>0.6</v>
      </c>
    </row>
    <row r="9841" ht="17" customHeight="1">
      <c r="A9841" s="8">
        <v>24816</v>
      </c>
      <c r="B9841" s="7">
        <v>39</v>
      </c>
      <c r="C9841" s="7">
        <v>11</v>
      </c>
      <c r="D9841" s="7">
        <f>B9841/10</f>
        <v>3.9</v>
      </c>
      <c r="E9841" s="7">
        <f>C9841/10</f>
        <v>1.1</v>
      </c>
    </row>
    <row r="9842" ht="17" customHeight="1">
      <c r="A9842" s="8">
        <v>24817</v>
      </c>
      <c r="B9842" s="7">
        <v>111</v>
      </c>
      <c r="C9842" s="7">
        <v>39</v>
      </c>
      <c r="D9842" s="7">
        <f>B9842/10</f>
        <v>11.1</v>
      </c>
      <c r="E9842" s="7">
        <f>C9842/10</f>
        <v>3.9</v>
      </c>
    </row>
    <row r="9843" ht="17" customHeight="1">
      <c r="A9843" s="8">
        <v>24818</v>
      </c>
      <c r="B9843" s="7">
        <v>72</v>
      </c>
      <c r="C9843" s="7">
        <v>22</v>
      </c>
      <c r="D9843" s="7">
        <f>B9843/10</f>
        <v>7.2</v>
      </c>
      <c r="E9843" s="7">
        <f>C9843/10</f>
        <v>2.2</v>
      </c>
    </row>
    <row r="9844" ht="17" customHeight="1">
      <c r="A9844" s="8">
        <v>24819</v>
      </c>
      <c r="B9844" s="7">
        <v>61</v>
      </c>
      <c r="C9844" s="7">
        <v>11</v>
      </c>
      <c r="D9844" s="7">
        <f>B9844/10</f>
        <v>6.1</v>
      </c>
      <c r="E9844" s="7">
        <f>C9844/10</f>
        <v>1.1</v>
      </c>
    </row>
    <row r="9845" ht="17" customHeight="1">
      <c r="A9845" s="8">
        <v>24820</v>
      </c>
      <c r="B9845" s="7">
        <v>11</v>
      </c>
      <c r="C9845" s="7">
        <v>-33</v>
      </c>
      <c r="D9845" s="7">
        <f>B9845/10</f>
        <v>1.1</v>
      </c>
      <c r="E9845" s="7">
        <f>C9845/10</f>
        <v>-3.3</v>
      </c>
    </row>
    <row r="9846" ht="17" customHeight="1">
      <c r="A9846" s="8">
        <v>24821</v>
      </c>
      <c r="B9846" s="7">
        <v>-11</v>
      </c>
      <c r="C9846" s="7">
        <v>-67</v>
      </c>
      <c r="D9846" s="7">
        <f>B9846/10</f>
        <v>-1.1</v>
      </c>
      <c r="E9846" s="7">
        <f>C9846/10</f>
        <v>-6.7</v>
      </c>
    </row>
    <row r="9847" ht="17" customHeight="1">
      <c r="A9847" s="8">
        <v>24822</v>
      </c>
      <c r="B9847" s="7">
        <v>28</v>
      </c>
      <c r="C9847" s="7">
        <v>-78</v>
      </c>
      <c r="D9847" s="7">
        <f>B9847/10</f>
        <v>2.8</v>
      </c>
      <c r="E9847" s="7">
        <f>C9847/10</f>
        <v>-7.8</v>
      </c>
    </row>
    <row r="9848" ht="17" customHeight="1">
      <c r="A9848" s="8">
        <v>24823</v>
      </c>
      <c r="B9848" s="7">
        <v>33</v>
      </c>
      <c r="C9848" s="7">
        <v>-56</v>
      </c>
      <c r="D9848" s="7">
        <f>B9848/10</f>
        <v>3.3</v>
      </c>
      <c r="E9848" s="7">
        <f>C9848/10</f>
        <v>-5.6</v>
      </c>
    </row>
    <row r="9849" ht="17" customHeight="1">
      <c r="A9849" s="8">
        <v>24824</v>
      </c>
      <c r="B9849" s="7">
        <v>100</v>
      </c>
      <c r="C9849" s="7">
        <v>6</v>
      </c>
      <c r="D9849" s="7">
        <f>B9849/10</f>
        <v>10</v>
      </c>
      <c r="E9849" s="7">
        <f>C9849/10</f>
        <v>0.6</v>
      </c>
    </row>
    <row r="9850" ht="17" customHeight="1">
      <c r="A9850" s="8">
        <v>24825</v>
      </c>
      <c r="B9850" s="7">
        <v>50</v>
      </c>
      <c r="C9850" s="7">
        <v>-33</v>
      </c>
      <c r="D9850" s="7">
        <f>B9850/10</f>
        <v>5</v>
      </c>
      <c r="E9850" s="7">
        <f>C9850/10</f>
        <v>-3.3</v>
      </c>
    </row>
    <row r="9851" ht="17" customHeight="1">
      <c r="A9851" s="8">
        <v>24826</v>
      </c>
      <c r="B9851" s="7">
        <v>89</v>
      </c>
      <c r="C9851" s="7">
        <v>-28</v>
      </c>
      <c r="D9851" s="7">
        <f>B9851/10</f>
        <v>8.9</v>
      </c>
      <c r="E9851" s="7">
        <f>C9851/10</f>
        <v>-2.8</v>
      </c>
    </row>
    <row r="9852" ht="17" customHeight="1">
      <c r="A9852" s="8">
        <v>24827</v>
      </c>
      <c r="B9852" s="7">
        <v>161</v>
      </c>
      <c r="C9852" s="7">
        <v>-22</v>
      </c>
      <c r="D9852" s="7">
        <f>B9852/10</f>
        <v>16.1</v>
      </c>
      <c r="E9852" s="7">
        <f>C9852/10</f>
        <v>-2.2</v>
      </c>
    </row>
    <row r="9853" ht="17" customHeight="1">
      <c r="A9853" s="8">
        <v>24828</v>
      </c>
      <c r="B9853" s="7">
        <v>-22</v>
      </c>
      <c r="C9853" s="7">
        <v>-89</v>
      </c>
      <c r="D9853" s="7">
        <f>B9853/10</f>
        <v>-2.2</v>
      </c>
      <c r="E9853" s="7">
        <f>C9853/10</f>
        <v>-8.9</v>
      </c>
    </row>
    <row r="9854" ht="17" customHeight="1">
      <c r="A9854" s="8">
        <v>24829</v>
      </c>
      <c r="B9854" s="7">
        <v>-50</v>
      </c>
      <c r="C9854" s="7">
        <v>-106</v>
      </c>
      <c r="D9854" s="7">
        <f>B9854/10</f>
        <v>-5</v>
      </c>
      <c r="E9854" s="7">
        <f>C9854/10</f>
        <v>-10.6</v>
      </c>
    </row>
    <row r="9855" ht="17" customHeight="1">
      <c r="A9855" s="8">
        <v>24830</v>
      </c>
      <c r="B9855" s="7">
        <v>0</v>
      </c>
      <c r="C9855" s="7">
        <v>-72</v>
      </c>
      <c r="D9855" s="7">
        <f>B9855/10</f>
        <v>0</v>
      </c>
      <c r="E9855" s="7">
        <f>C9855/10</f>
        <v>-7.2</v>
      </c>
    </row>
    <row r="9856" ht="17" customHeight="1">
      <c r="A9856" s="8">
        <v>24831</v>
      </c>
      <c r="B9856" s="7">
        <v>11</v>
      </c>
      <c r="C9856" s="7">
        <v>-78</v>
      </c>
      <c r="D9856" s="7">
        <f>B9856/10</f>
        <v>1.1</v>
      </c>
      <c r="E9856" s="7">
        <f>C9856/10</f>
        <v>-7.8</v>
      </c>
    </row>
    <row r="9857" ht="17" customHeight="1">
      <c r="A9857" s="8">
        <v>24832</v>
      </c>
      <c r="B9857" s="7">
        <v>-78</v>
      </c>
      <c r="C9857" s="7">
        <v>-161</v>
      </c>
      <c r="D9857" s="7">
        <f>B9857/10</f>
        <v>-7.8</v>
      </c>
      <c r="E9857" s="7">
        <f>C9857/10</f>
        <v>-16.1</v>
      </c>
    </row>
    <row r="9858" ht="17" customHeight="1">
      <c r="A9858" s="8">
        <v>24833</v>
      </c>
      <c r="B9858" s="7">
        <v>-83</v>
      </c>
      <c r="C9858" s="7">
        <v>-178</v>
      </c>
      <c r="D9858" s="7">
        <f>B9858/10</f>
        <v>-8.300000000000001</v>
      </c>
      <c r="E9858" s="7">
        <f>C9858/10</f>
        <v>-17.8</v>
      </c>
    </row>
    <row r="9859" ht="17" customHeight="1">
      <c r="A9859" s="8">
        <v>24834</v>
      </c>
      <c r="B9859" s="7">
        <v>-44</v>
      </c>
      <c r="C9859" s="7">
        <v>-122</v>
      </c>
      <c r="D9859" s="7">
        <f>B9859/10</f>
        <v>-4.4</v>
      </c>
      <c r="E9859" s="7">
        <f>C9859/10</f>
        <v>-12.2</v>
      </c>
    </row>
    <row r="9860" ht="17" customHeight="1">
      <c r="A9860" s="8">
        <v>24835</v>
      </c>
      <c r="B9860" s="7">
        <v>-50</v>
      </c>
      <c r="C9860" s="7">
        <v>-150</v>
      </c>
      <c r="D9860" s="7">
        <f>B9860/10</f>
        <v>-5</v>
      </c>
      <c r="E9860" s="7">
        <f>C9860/10</f>
        <v>-15</v>
      </c>
    </row>
    <row r="9861" ht="17" customHeight="1">
      <c r="A9861" s="8">
        <v>24836</v>
      </c>
      <c r="B9861" s="7">
        <v>-28</v>
      </c>
      <c r="C9861" s="7">
        <v>-94</v>
      </c>
      <c r="D9861" s="7">
        <f>B9861/10</f>
        <v>-2.8</v>
      </c>
      <c r="E9861" s="7">
        <f>C9861/10</f>
        <v>-9.4</v>
      </c>
    </row>
    <row r="9862" ht="17" customHeight="1">
      <c r="A9862" s="8">
        <v>24837</v>
      </c>
      <c r="B9862" s="7">
        <v>-28</v>
      </c>
      <c r="C9862" s="7">
        <v>-228</v>
      </c>
      <c r="D9862" s="7">
        <f>B9862/10</f>
        <v>-2.8</v>
      </c>
      <c r="E9862" s="7">
        <f>C9862/10</f>
        <v>-22.8</v>
      </c>
    </row>
    <row r="9863" ht="17" customHeight="1">
      <c r="A9863" s="8">
        <v>24838</v>
      </c>
      <c r="B9863" s="7">
        <v>-139</v>
      </c>
      <c r="C9863" s="7">
        <v>-250</v>
      </c>
      <c r="D9863" s="7">
        <f>B9863/10</f>
        <v>-13.9</v>
      </c>
      <c r="E9863" s="7">
        <f>C9863/10</f>
        <v>-25</v>
      </c>
    </row>
    <row r="9864" ht="17" customHeight="1">
      <c r="A9864" s="8">
        <v>24839</v>
      </c>
      <c r="B9864" s="7">
        <v>-56</v>
      </c>
      <c r="C9864" s="7">
        <v>-144</v>
      </c>
      <c r="D9864" s="7">
        <f>B9864/10</f>
        <v>-5.6</v>
      </c>
      <c r="E9864" s="7">
        <f>C9864/10</f>
        <v>-14.4</v>
      </c>
    </row>
    <row r="9865" ht="17" customHeight="1">
      <c r="A9865" s="8">
        <v>24840</v>
      </c>
      <c r="B9865" s="7">
        <v>-56</v>
      </c>
      <c r="C9865" s="7">
        <v>-150</v>
      </c>
      <c r="D9865" s="7">
        <f>B9865/10</f>
        <v>-5.6</v>
      </c>
      <c r="E9865" s="7">
        <f>C9865/10</f>
        <v>-15</v>
      </c>
    </row>
    <row r="9866" ht="17" customHeight="1">
      <c r="A9866" s="8">
        <v>24841</v>
      </c>
      <c r="B9866" s="7">
        <v>-144</v>
      </c>
      <c r="C9866" s="7">
        <v>-206</v>
      </c>
      <c r="D9866" s="7">
        <f>B9866/10</f>
        <v>-14.4</v>
      </c>
      <c r="E9866" s="7">
        <f>C9866/10</f>
        <v>-20.6</v>
      </c>
    </row>
    <row r="9867" ht="17" customHeight="1">
      <c r="A9867" s="8">
        <v>24842</v>
      </c>
      <c r="B9867" s="7">
        <v>-61</v>
      </c>
      <c r="C9867" s="7">
        <v>-217</v>
      </c>
      <c r="D9867" s="7">
        <f>B9867/10</f>
        <v>-6.1</v>
      </c>
      <c r="E9867" s="7">
        <f>C9867/10</f>
        <v>-21.7</v>
      </c>
    </row>
    <row r="9868" ht="17" customHeight="1">
      <c r="A9868" s="8">
        <v>24843</v>
      </c>
      <c r="B9868" s="7">
        <v>-72</v>
      </c>
      <c r="C9868" s="7">
        <v>-156</v>
      </c>
      <c r="D9868" s="7">
        <f>B9868/10</f>
        <v>-7.2</v>
      </c>
      <c r="E9868" s="7">
        <f>C9868/10</f>
        <v>-15.6</v>
      </c>
    </row>
    <row r="9869" ht="17" customHeight="1">
      <c r="A9869" s="8">
        <v>24844</v>
      </c>
      <c r="B9869" s="7">
        <v>-150</v>
      </c>
      <c r="C9869" s="7">
        <v>-250</v>
      </c>
      <c r="D9869" s="7">
        <f>B9869/10</f>
        <v>-15</v>
      </c>
      <c r="E9869" s="7">
        <f>C9869/10</f>
        <v>-25</v>
      </c>
    </row>
    <row r="9870" ht="17" customHeight="1">
      <c r="A9870" s="8">
        <v>24845</v>
      </c>
      <c r="B9870" s="7">
        <v>-122</v>
      </c>
      <c r="C9870" s="7">
        <v>-272</v>
      </c>
      <c r="D9870" s="7">
        <f>B9870/10</f>
        <v>-12.2</v>
      </c>
      <c r="E9870" s="7">
        <f>C9870/10</f>
        <v>-27.2</v>
      </c>
    </row>
    <row r="9871" ht="17" customHeight="1">
      <c r="A9871" s="8">
        <v>24846</v>
      </c>
      <c r="B9871" s="7">
        <v>-50</v>
      </c>
      <c r="C9871" s="7">
        <v>-122</v>
      </c>
      <c r="D9871" s="7">
        <f>B9871/10</f>
        <v>-5</v>
      </c>
      <c r="E9871" s="7">
        <f>C9871/10</f>
        <v>-12.2</v>
      </c>
    </row>
    <row r="9872" ht="17" customHeight="1">
      <c r="A9872" s="8">
        <v>24847</v>
      </c>
      <c r="B9872" s="7">
        <v>-56</v>
      </c>
      <c r="C9872" s="7">
        <v>-122</v>
      </c>
      <c r="D9872" s="7">
        <f>B9872/10</f>
        <v>-5.6</v>
      </c>
      <c r="E9872" s="7">
        <f>C9872/10</f>
        <v>-12.2</v>
      </c>
    </row>
    <row r="9873" ht="17" customHeight="1">
      <c r="A9873" s="8">
        <v>24848</v>
      </c>
      <c r="B9873" s="7">
        <v>-72</v>
      </c>
      <c r="C9873" s="7">
        <v>-111</v>
      </c>
      <c r="D9873" s="7">
        <f>B9873/10</f>
        <v>-7.2</v>
      </c>
      <c r="E9873" s="7">
        <f>C9873/10</f>
        <v>-11.1</v>
      </c>
    </row>
    <row r="9874" ht="17" customHeight="1">
      <c r="A9874" s="8">
        <v>24849</v>
      </c>
      <c r="B9874" s="7">
        <v>-61</v>
      </c>
      <c r="C9874" s="7">
        <v>-117</v>
      </c>
      <c r="D9874" s="7">
        <f>B9874/10</f>
        <v>-6.1</v>
      </c>
      <c r="E9874" s="7">
        <f>C9874/10</f>
        <v>-11.7</v>
      </c>
    </row>
    <row r="9875" ht="17" customHeight="1">
      <c r="A9875" s="8">
        <v>24850</v>
      </c>
      <c r="B9875" s="7">
        <v>-6</v>
      </c>
      <c r="C9875" s="7">
        <v>-72</v>
      </c>
      <c r="D9875" s="7">
        <f>B9875/10</f>
        <v>-0.6</v>
      </c>
      <c r="E9875" s="7">
        <f>C9875/10</f>
        <v>-7.2</v>
      </c>
    </row>
    <row r="9876" ht="17" customHeight="1">
      <c r="A9876" s="8">
        <v>24851</v>
      </c>
      <c r="B9876" s="7">
        <v>0</v>
      </c>
      <c r="C9876" s="7">
        <v>-33</v>
      </c>
      <c r="D9876" s="7">
        <f>B9876/10</f>
        <v>0</v>
      </c>
      <c r="E9876" s="7">
        <f>C9876/10</f>
        <v>-3.3</v>
      </c>
    </row>
    <row r="9877" ht="17" customHeight="1">
      <c r="A9877" s="8">
        <v>24852</v>
      </c>
      <c r="B9877" s="7">
        <v>0</v>
      </c>
      <c r="C9877" s="7">
        <v>-156</v>
      </c>
      <c r="D9877" s="7">
        <f>B9877/10</f>
        <v>0</v>
      </c>
      <c r="E9877" s="7">
        <f>C9877/10</f>
        <v>-15.6</v>
      </c>
    </row>
    <row r="9878" ht="17" customHeight="1">
      <c r="A9878" s="8">
        <v>24853</v>
      </c>
      <c r="B9878" s="7">
        <v>-61</v>
      </c>
      <c r="C9878" s="7">
        <v>-200</v>
      </c>
      <c r="D9878" s="7">
        <f>B9878/10</f>
        <v>-6.1</v>
      </c>
      <c r="E9878" s="7">
        <f>C9878/10</f>
        <v>-20</v>
      </c>
    </row>
    <row r="9879" ht="17" customHeight="1">
      <c r="A9879" s="8">
        <v>24854</v>
      </c>
      <c r="B9879" s="7">
        <v>6</v>
      </c>
      <c r="C9879" s="7">
        <v>-128</v>
      </c>
      <c r="D9879" s="7">
        <f>B9879/10</f>
        <v>0.6</v>
      </c>
      <c r="E9879" s="7">
        <f>C9879/10</f>
        <v>-12.8</v>
      </c>
    </row>
    <row r="9880" ht="17" customHeight="1">
      <c r="A9880" s="8">
        <v>24855</v>
      </c>
      <c r="B9880" s="7">
        <v>44</v>
      </c>
      <c r="C9880" s="7">
        <v>-78</v>
      </c>
      <c r="D9880" s="7">
        <f>B9880/10</f>
        <v>4.4</v>
      </c>
      <c r="E9880" s="7">
        <f>C9880/10</f>
        <v>-7.8</v>
      </c>
    </row>
    <row r="9881" ht="17" customHeight="1">
      <c r="A9881" s="8">
        <v>24856</v>
      </c>
      <c r="B9881" s="7">
        <v>17</v>
      </c>
      <c r="C9881" s="7">
        <v>-39</v>
      </c>
      <c r="D9881" s="7">
        <f>B9881/10</f>
        <v>1.7</v>
      </c>
      <c r="E9881" s="7">
        <f>C9881/10</f>
        <v>-3.9</v>
      </c>
    </row>
    <row r="9882" ht="17" customHeight="1">
      <c r="A9882" s="8">
        <v>24857</v>
      </c>
      <c r="B9882" s="7">
        <v>33</v>
      </c>
      <c r="C9882" s="7">
        <v>-50</v>
      </c>
      <c r="D9882" s="7">
        <f>B9882/10</f>
        <v>3.3</v>
      </c>
      <c r="E9882" s="7">
        <f>C9882/10</f>
        <v>-5</v>
      </c>
    </row>
    <row r="9883" ht="17" customHeight="1">
      <c r="A9883" s="8">
        <v>24858</v>
      </c>
      <c r="B9883" s="7">
        <v>44</v>
      </c>
      <c r="C9883" s="7">
        <v>-17</v>
      </c>
      <c r="D9883" s="7">
        <f>B9883/10</f>
        <v>4.4</v>
      </c>
      <c r="E9883" s="7">
        <f>C9883/10</f>
        <v>-1.7</v>
      </c>
    </row>
    <row r="9884" ht="17" customHeight="1">
      <c r="A9884" s="8">
        <v>24859</v>
      </c>
      <c r="B9884" s="7">
        <v>17</v>
      </c>
      <c r="C9884" s="7">
        <v>-17</v>
      </c>
      <c r="D9884" s="7">
        <f>B9884/10</f>
        <v>1.7</v>
      </c>
      <c r="E9884" s="7">
        <f>C9884/10</f>
        <v>-1.7</v>
      </c>
    </row>
    <row r="9885" ht="17" customHeight="1">
      <c r="A9885" s="8">
        <v>24860</v>
      </c>
      <c r="B9885" s="7">
        <v>11</v>
      </c>
      <c r="C9885" s="7">
        <v>-100</v>
      </c>
      <c r="D9885" s="7">
        <f>B9885/10</f>
        <v>1.1</v>
      </c>
      <c r="E9885" s="7">
        <f>C9885/10</f>
        <v>-10</v>
      </c>
    </row>
    <row r="9886" ht="17" customHeight="1">
      <c r="A9886" s="8">
        <v>24861</v>
      </c>
      <c r="B9886" s="7">
        <v>-78</v>
      </c>
      <c r="C9886" s="7">
        <v>-139</v>
      </c>
      <c r="D9886" s="7">
        <f>B9886/10</f>
        <v>-7.8</v>
      </c>
      <c r="E9886" s="7">
        <f>C9886/10</f>
        <v>-13.9</v>
      </c>
    </row>
    <row r="9887" ht="17" customHeight="1">
      <c r="A9887" s="8">
        <v>24862</v>
      </c>
      <c r="B9887" s="7">
        <v>-44</v>
      </c>
      <c r="C9887" s="7">
        <v>-139</v>
      </c>
      <c r="D9887" s="7">
        <f>B9887/10</f>
        <v>-4.4</v>
      </c>
      <c r="E9887" s="7">
        <f>C9887/10</f>
        <v>-13.9</v>
      </c>
    </row>
    <row r="9888" ht="17" customHeight="1">
      <c r="A9888" s="8">
        <v>24863</v>
      </c>
      <c r="B9888" s="7">
        <v>33</v>
      </c>
      <c r="C9888" s="7">
        <v>-89</v>
      </c>
      <c r="D9888" s="7">
        <f>B9888/10</f>
        <v>3.3</v>
      </c>
      <c r="E9888" s="7">
        <f>C9888/10</f>
        <v>-8.9</v>
      </c>
    </row>
    <row r="9889" ht="17" customHeight="1">
      <c r="A9889" s="8">
        <v>24864</v>
      </c>
      <c r="B9889" s="7">
        <v>61</v>
      </c>
      <c r="C9889" s="7">
        <v>-22</v>
      </c>
      <c r="D9889" s="7">
        <f>B9889/10</f>
        <v>6.1</v>
      </c>
      <c r="E9889" s="7">
        <f>C9889/10</f>
        <v>-2.2</v>
      </c>
    </row>
    <row r="9890" ht="17" customHeight="1">
      <c r="A9890" s="8">
        <v>24865</v>
      </c>
      <c r="B9890" s="7">
        <v>61</v>
      </c>
      <c r="C9890" s="7">
        <v>39</v>
      </c>
      <c r="D9890" s="7">
        <f>B9890/10</f>
        <v>6.1</v>
      </c>
      <c r="E9890" s="7">
        <f>C9890/10</f>
        <v>3.9</v>
      </c>
    </row>
    <row r="9891" ht="17" customHeight="1">
      <c r="A9891" s="8">
        <v>24866</v>
      </c>
      <c r="B9891" s="7">
        <v>89</v>
      </c>
      <c r="C9891" s="7">
        <v>33</v>
      </c>
      <c r="D9891" s="7">
        <f>B9891/10</f>
        <v>8.9</v>
      </c>
      <c r="E9891" s="7">
        <f>C9891/10</f>
        <v>3.3</v>
      </c>
    </row>
    <row r="9892" ht="17" customHeight="1">
      <c r="A9892" s="8">
        <v>24867</v>
      </c>
      <c r="B9892" s="7">
        <v>33</v>
      </c>
      <c r="C9892" s="7">
        <v>0</v>
      </c>
      <c r="D9892" s="7">
        <f>B9892/10</f>
        <v>3.3</v>
      </c>
      <c r="E9892" s="7">
        <f>C9892/10</f>
        <v>0</v>
      </c>
    </row>
    <row r="9893" ht="17" customHeight="1">
      <c r="A9893" s="8">
        <v>24868</v>
      </c>
      <c r="B9893" s="7">
        <v>56</v>
      </c>
      <c r="C9893" s="7">
        <v>-6</v>
      </c>
      <c r="D9893" s="7">
        <f>B9893/10</f>
        <v>5.6</v>
      </c>
      <c r="E9893" s="7">
        <f>C9893/10</f>
        <v>-0.6</v>
      </c>
    </row>
    <row r="9894" ht="17" customHeight="1">
      <c r="A9894" s="8">
        <v>24869</v>
      </c>
      <c r="B9894" s="7">
        <v>139</v>
      </c>
      <c r="C9894" s="7">
        <v>56</v>
      </c>
      <c r="D9894" s="7">
        <f>B9894/10</f>
        <v>13.9</v>
      </c>
      <c r="E9894" s="7">
        <f>C9894/10</f>
        <v>5.6</v>
      </c>
    </row>
    <row r="9895" ht="17" customHeight="1">
      <c r="A9895" s="8">
        <v>24870</v>
      </c>
      <c r="B9895" s="7">
        <v>106</v>
      </c>
      <c r="C9895" s="7">
        <v>-28</v>
      </c>
      <c r="D9895" s="7">
        <f>B9895/10</f>
        <v>10.6</v>
      </c>
      <c r="E9895" s="7">
        <f>C9895/10</f>
        <v>-2.8</v>
      </c>
    </row>
    <row r="9896" ht="17" customHeight="1">
      <c r="A9896" s="8">
        <v>24871</v>
      </c>
      <c r="B9896" s="7">
        <v>6</v>
      </c>
      <c r="C9896" s="7">
        <v>-44</v>
      </c>
      <c r="D9896" s="7">
        <f>B9896/10</f>
        <v>0.6</v>
      </c>
      <c r="E9896" s="7">
        <f>C9896/10</f>
        <v>-4.4</v>
      </c>
    </row>
    <row r="9897" ht="17" customHeight="1">
      <c r="A9897" s="8">
        <v>24872</v>
      </c>
      <c r="B9897" s="7">
        <v>28</v>
      </c>
      <c r="C9897" s="7">
        <v>-61</v>
      </c>
      <c r="D9897" s="7">
        <f>B9897/10</f>
        <v>2.8</v>
      </c>
      <c r="E9897" s="7">
        <f>C9897/10</f>
        <v>-6.1</v>
      </c>
    </row>
    <row r="9898" ht="17" customHeight="1">
      <c r="A9898" s="8">
        <v>24873</v>
      </c>
      <c r="B9898" s="7">
        <v>61</v>
      </c>
      <c r="C9898" s="7">
        <v>-44</v>
      </c>
      <c r="D9898" s="7">
        <f>B9898/10</f>
        <v>6.1</v>
      </c>
      <c r="E9898" s="7">
        <f>C9898/10</f>
        <v>-4.4</v>
      </c>
    </row>
    <row r="9899" ht="17" customHeight="1">
      <c r="A9899" s="8">
        <v>24874</v>
      </c>
      <c r="B9899" s="7">
        <v>67</v>
      </c>
      <c r="C9899" s="7">
        <v>-61</v>
      </c>
      <c r="D9899" s="7">
        <f>B9899/10</f>
        <v>6.7</v>
      </c>
      <c r="E9899" s="7">
        <f>C9899/10</f>
        <v>-6.1</v>
      </c>
    </row>
    <row r="9900" ht="17" customHeight="1">
      <c r="A9900" s="8">
        <v>24875</v>
      </c>
      <c r="B9900" s="7">
        <v>67</v>
      </c>
      <c r="C9900" s="7">
        <v>-22</v>
      </c>
      <c r="D9900" s="7">
        <f>B9900/10</f>
        <v>6.7</v>
      </c>
      <c r="E9900" s="7">
        <f>C9900/10</f>
        <v>-2.2</v>
      </c>
    </row>
    <row r="9901" ht="17" customHeight="1">
      <c r="A9901" s="8">
        <v>24876</v>
      </c>
      <c r="B9901" s="7">
        <v>0</v>
      </c>
      <c r="C9901" s="7">
        <v>-33</v>
      </c>
      <c r="D9901" s="7">
        <f>B9901/10</f>
        <v>0</v>
      </c>
      <c r="E9901" s="7">
        <f>C9901/10</f>
        <v>-3.3</v>
      </c>
    </row>
    <row r="9902" ht="17" customHeight="1">
      <c r="A9902" s="8">
        <v>24877</v>
      </c>
      <c r="B9902" s="7">
        <v>-17</v>
      </c>
      <c r="C9902" s="7">
        <v>-139</v>
      </c>
      <c r="D9902" s="7">
        <f>B9902/10</f>
        <v>-1.7</v>
      </c>
      <c r="E9902" s="7">
        <f>C9902/10</f>
        <v>-13.9</v>
      </c>
    </row>
    <row r="9903" ht="17" customHeight="1">
      <c r="A9903" s="8">
        <v>24878</v>
      </c>
      <c r="B9903" s="7">
        <v>-89</v>
      </c>
      <c r="C9903" s="7">
        <v>-161</v>
      </c>
      <c r="D9903" s="7">
        <f>B9903/10</f>
        <v>-8.9</v>
      </c>
      <c r="E9903" s="7">
        <f>C9903/10</f>
        <v>-16.1</v>
      </c>
    </row>
    <row r="9904" ht="17" customHeight="1">
      <c r="A9904" s="8">
        <v>24879</v>
      </c>
      <c r="B9904" s="7">
        <v>-83</v>
      </c>
      <c r="C9904" s="7">
        <v>-150</v>
      </c>
      <c r="D9904" s="7">
        <f>B9904/10</f>
        <v>-8.300000000000001</v>
      </c>
      <c r="E9904" s="7">
        <f>C9904/10</f>
        <v>-15</v>
      </c>
    </row>
    <row r="9905" ht="17" customHeight="1">
      <c r="A9905" s="8">
        <v>24880</v>
      </c>
      <c r="B9905" s="7">
        <v>-67</v>
      </c>
      <c r="C9905" s="7">
        <v>-117</v>
      </c>
      <c r="D9905" s="7">
        <f>B9905/10</f>
        <v>-6.7</v>
      </c>
      <c r="E9905" s="7">
        <f>C9905/10</f>
        <v>-11.7</v>
      </c>
    </row>
    <row r="9906" ht="17" customHeight="1">
      <c r="A9906" s="8">
        <v>24881</v>
      </c>
      <c r="B9906" s="7">
        <v>-44</v>
      </c>
      <c r="C9906" s="7">
        <v>-139</v>
      </c>
      <c r="D9906" s="7">
        <f>B9906/10</f>
        <v>-4.4</v>
      </c>
      <c r="E9906" s="7">
        <f>C9906/10</f>
        <v>-13.9</v>
      </c>
    </row>
    <row r="9907" ht="17" customHeight="1">
      <c r="A9907" s="8">
        <v>24882</v>
      </c>
      <c r="B9907" s="7">
        <v>-11</v>
      </c>
      <c r="C9907" s="7">
        <v>-106</v>
      </c>
      <c r="D9907" s="7">
        <f>B9907/10</f>
        <v>-1.1</v>
      </c>
      <c r="E9907" s="7">
        <f>C9907/10</f>
        <v>-10.6</v>
      </c>
    </row>
    <row r="9908" ht="17" customHeight="1">
      <c r="A9908" s="8">
        <v>24883</v>
      </c>
      <c r="B9908" s="7">
        <v>6</v>
      </c>
      <c r="C9908" s="7">
        <v>-94</v>
      </c>
      <c r="D9908" s="7">
        <f>B9908/10</f>
        <v>0.6</v>
      </c>
      <c r="E9908" s="7">
        <f>C9908/10</f>
        <v>-9.4</v>
      </c>
    </row>
    <row r="9909" ht="17" customHeight="1">
      <c r="A9909" s="8">
        <v>24884</v>
      </c>
      <c r="B9909" s="7">
        <v>56</v>
      </c>
      <c r="C9909" s="7">
        <v>-94</v>
      </c>
      <c r="D9909" s="7">
        <f>B9909/10</f>
        <v>5.6</v>
      </c>
      <c r="E9909" s="7">
        <f>C9909/10</f>
        <v>-9.4</v>
      </c>
    </row>
    <row r="9910" ht="17" customHeight="1">
      <c r="A9910" s="8">
        <v>24885</v>
      </c>
      <c r="B9910" s="7">
        <v>-11</v>
      </c>
      <c r="C9910" s="7">
        <v>-139</v>
      </c>
      <c r="D9910" s="7">
        <f>B9910/10</f>
        <v>-1.1</v>
      </c>
      <c r="E9910" s="7">
        <f>C9910/10</f>
        <v>-13.9</v>
      </c>
    </row>
    <row r="9911" ht="17" customHeight="1">
      <c r="A9911" s="8">
        <v>24886</v>
      </c>
      <c r="B9911" s="7">
        <v>-33</v>
      </c>
      <c r="C9911" s="7">
        <v>-139</v>
      </c>
      <c r="D9911" s="7">
        <f>B9911/10</f>
        <v>-3.3</v>
      </c>
      <c r="E9911" s="7">
        <f>C9911/10</f>
        <v>-13.9</v>
      </c>
    </row>
    <row r="9912" ht="17" customHeight="1">
      <c r="A9912" s="8">
        <v>24887</v>
      </c>
      <c r="B9912" s="7">
        <v>22</v>
      </c>
      <c r="C9912" s="7">
        <v>-133</v>
      </c>
      <c r="D9912" s="7">
        <f>B9912/10</f>
        <v>2.2</v>
      </c>
      <c r="E9912" s="7">
        <f>C9912/10</f>
        <v>-13.3</v>
      </c>
    </row>
    <row r="9913" ht="17" customHeight="1">
      <c r="A9913" s="8">
        <v>24888</v>
      </c>
      <c r="B9913" s="7">
        <v>-28</v>
      </c>
      <c r="C9913" s="7">
        <v>-156</v>
      </c>
      <c r="D9913" s="7">
        <f>B9913/10</f>
        <v>-2.8</v>
      </c>
      <c r="E9913" s="7">
        <f>C9913/10</f>
        <v>-15.6</v>
      </c>
    </row>
    <row r="9914" ht="17" customHeight="1">
      <c r="A9914" s="8">
        <v>24889</v>
      </c>
      <c r="B9914" s="7">
        <v>-89</v>
      </c>
      <c r="C9914" s="7">
        <v>-211</v>
      </c>
      <c r="D9914" s="7">
        <f>B9914/10</f>
        <v>-8.9</v>
      </c>
      <c r="E9914" s="7">
        <f>C9914/10</f>
        <v>-21.1</v>
      </c>
    </row>
    <row r="9915" ht="17" customHeight="1">
      <c r="A9915" s="8">
        <v>24890</v>
      </c>
      <c r="B9915" s="7">
        <v>-28</v>
      </c>
      <c r="C9915" s="7">
        <v>-161</v>
      </c>
      <c r="D9915" s="7">
        <f>B9915/10</f>
        <v>-2.8</v>
      </c>
      <c r="E9915" s="7">
        <f>C9915/10</f>
        <v>-16.1</v>
      </c>
    </row>
    <row r="9916" ht="17" customHeight="1">
      <c r="A9916" s="8">
        <v>24891</v>
      </c>
      <c r="B9916" s="7">
        <v>22</v>
      </c>
      <c r="C9916" s="7">
        <v>-128</v>
      </c>
      <c r="D9916" s="7">
        <f>B9916/10</f>
        <v>2.2</v>
      </c>
      <c r="E9916" s="7">
        <f>C9916/10</f>
        <v>-12.8</v>
      </c>
    </row>
    <row r="9917" ht="17" customHeight="1">
      <c r="A9917" s="8">
        <v>24892</v>
      </c>
      <c r="B9917" s="7">
        <v>0</v>
      </c>
      <c r="C9917" s="7">
        <v>-100</v>
      </c>
      <c r="D9917" s="7">
        <f>B9917/10</f>
        <v>0</v>
      </c>
      <c r="E9917" s="7">
        <f>C9917/10</f>
        <v>-10</v>
      </c>
    </row>
    <row r="9918" ht="17" customHeight="1">
      <c r="A9918" s="8">
        <v>24893</v>
      </c>
      <c r="B9918" s="7">
        <v>17</v>
      </c>
      <c r="C9918" s="7">
        <v>-139</v>
      </c>
      <c r="D9918" s="7">
        <f>B9918/10</f>
        <v>1.7</v>
      </c>
      <c r="E9918" s="7">
        <f>C9918/10</f>
        <v>-13.9</v>
      </c>
    </row>
    <row r="9919" ht="17" customHeight="1">
      <c r="A9919" s="8">
        <v>24894</v>
      </c>
      <c r="B9919" s="7">
        <v>44</v>
      </c>
      <c r="C9919" s="7">
        <v>-122</v>
      </c>
      <c r="D9919" s="7">
        <f>B9919/10</f>
        <v>4.4</v>
      </c>
      <c r="E9919" s="7">
        <f>C9919/10</f>
        <v>-12.2</v>
      </c>
    </row>
    <row r="9920" ht="17" customHeight="1">
      <c r="A9920" s="8">
        <v>24895</v>
      </c>
      <c r="B9920" s="7">
        <v>22</v>
      </c>
      <c r="C9920" s="7">
        <v>-33</v>
      </c>
      <c r="D9920" s="7">
        <f>B9920/10</f>
        <v>2.2</v>
      </c>
      <c r="E9920" s="7">
        <f>C9920/10</f>
        <v>-3.3</v>
      </c>
    </row>
    <row r="9921" ht="17" customHeight="1">
      <c r="A9921" s="8">
        <v>24896</v>
      </c>
      <c r="B9921" s="7">
        <v>6</v>
      </c>
      <c r="C9921" s="7">
        <v>-94</v>
      </c>
      <c r="D9921" s="7">
        <f>B9921/10</f>
        <v>0.6</v>
      </c>
      <c r="E9921" s="7">
        <f>C9921/10</f>
        <v>-9.4</v>
      </c>
    </row>
    <row r="9922" ht="17" customHeight="1">
      <c r="A9922" s="8">
        <v>24897</v>
      </c>
      <c r="B9922" s="7">
        <v>-33</v>
      </c>
      <c r="C9922" s="7">
        <v>-100</v>
      </c>
      <c r="D9922" s="7">
        <f>B9922/10</f>
        <v>-3.3</v>
      </c>
      <c r="E9922" s="7">
        <f>C9922/10</f>
        <v>-10</v>
      </c>
    </row>
    <row r="9923" ht="17" customHeight="1">
      <c r="A9923" s="8">
        <v>24898</v>
      </c>
      <c r="B9923" s="7">
        <v>17</v>
      </c>
      <c r="C9923" s="7">
        <v>-100</v>
      </c>
      <c r="D9923" s="7">
        <f>B9923/10</f>
        <v>1.7</v>
      </c>
      <c r="E9923" s="7">
        <f>C9923/10</f>
        <v>-10</v>
      </c>
    </row>
    <row r="9924" ht="17" customHeight="1">
      <c r="A9924" s="8">
        <v>24899</v>
      </c>
      <c r="B9924" s="7">
        <v>17</v>
      </c>
      <c r="C9924" s="7">
        <v>-94</v>
      </c>
      <c r="D9924" s="7">
        <f>B9924/10</f>
        <v>1.7</v>
      </c>
      <c r="E9924" s="7">
        <f>C9924/10</f>
        <v>-9.4</v>
      </c>
    </row>
    <row r="9925" ht="17" customHeight="1">
      <c r="A9925" s="8">
        <v>24900</v>
      </c>
      <c r="B9925" s="7">
        <v>22</v>
      </c>
      <c r="C9925" s="7">
        <v>-128</v>
      </c>
      <c r="D9925" s="7">
        <f>B9925/10</f>
        <v>2.2</v>
      </c>
      <c r="E9925" s="7">
        <f>C9925/10</f>
        <v>-12.8</v>
      </c>
    </row>
    <row r="9926" ht="17" customHeight="1">
      <c r="A9926" s="8">
        <v>24901</v>
      </c>
      <c r="B9926" s="7">
        <v>117</v>
      </c>
      <c r="C9926" s="7">
        <v>-61</v>
      </c>
      <c r="D9926" s="7">
        <f>B9926/10</f>
        <v>11.7</v>
      </c>
      <c r="E9926" s="7">
        <f>C9926/10</f>
        <v>-6.1</v>
      </c>
    </row>
    <row r="9927" ht="17" customHeight="1">
      <c r="A9927" s="8">
        <v>24902</v>
      </c>
      <c r="B9927" s="7">
        <v>122</v>
      </c>
      <c r="C9927" s="7">
        <v>-39</v>
      </c>
      <c r="D9927" s="7">
        <f>B9927/10</f>
        <v>12.2</v>
      </c>
      <c r="E9927" s="7">
        <f>C9927/10</f>
        <v>-3.9</v>
      </c>
    </row>
    <row r="9928" ht="17" customHeight="1">
      <c r="A9928" s="8">
        <v>24903</v>
      </c>
      <c r="B9928" s="7">
        <v>67</v>
      </c>
      <c r="C9928" s="7">
        <v>-33</v>
      </c>
      <c r="D9928" s="7">
        <f>B9928/10</f>
        <v>6.7</v>
      </c>
      <c r="E9928" s="7">
        <f>C9928/10</f>
        <v>-3.3</v>
      </c>
    </row>
    <row r="9929" ht="17" customHeight="1">
      <c r="A9929" s="8">
        <v>24904</v>
      </c>
      <c r="B9929" s="7">
        <v>83</v>
      </c>
      <c r="C9929" s="7">
        <v>-72</v>
      </c>
      <c r="D9929" s="7">
        <f>B9929/10</f>
        <v>8.300000000000001</v>
      </c>
      <c r="E9929" s="7">
        <f>C9929/10</f>
        <v>-7.2</v>
      </c>
    </row>
    <row r="9930" ht="17" customHeight="1">
      <c r="A9930" s="8">
        <v>24905</v>
      </c>
      <c r="B9930" s="7">
        <v>128</v>
      </c>
      <c r="C9930" s="7">
        <v>-44</v>
      </c>
      <c r="D9930" s="7">
        <f>B9930/10</f>
        <v>12.8</v>
      </c>
      <c r="E9930" s="7">
        <f>C9930/10</f>
        <v>-4.4</v>
      </c>
    </row>
    <row r="9931" ht="17" customHeight="1">
      <c r="A9931" s="8">
        <v>24906</v>
      </c>
      <c r="B9931" s="7">
        <v>89</v>
      </c>
      <c r="C9931" s="7">
        <v>44</v>
      </c>
      <c r="D9931" s="7">
        <f>B9931/10</f>
        <v>8.9</v>
      </c>
      <c r="E9931" s="7">
        <f>C9931/10</f>
        <v>4.4</v>
      </c>
    </row>
    <row r="9932" ht="17" customHeight="1">
      <c r="A9932" s="8">
        <v>24907</v>
      </c>
      <c r="B9932" s="7">
        <v>61</v>
      </c>
      <c r="C9932" s="7">
        <v>0</v>
      </c>
      <c r="D9932" s="7">
        <f>B9932/10</f>
        <v>6.1</v>
      </c>
      <c r="E9932" s="7">
        <f>C9932/10</f>
        <v>0</v>
      </c>
    </row>
    <row r="9933" ht="17" customHeight="1">
      <c r="A9933" s="8">
        <v>24908</v>
      </c>
      <c r="B9933" s="7">
        <v>39</v>
      </c>
      <c r="C9933" s="7">
        <v>-33</v>
      </c>
      <c r="D9933" s="7">
        <f>B9933/10</f>
        <v>3.9</v>
      </c>
      <c r="E9933" s="7">
        <f>C9933/10</f>
        <v>-3.3</v>
      </c>
    </row>
    <row r="9934" ht="17" customHeight="1">
      <c r="A9934" s="8">
        <v>24909</v>
      </c>
      <c r="B9934" s="7">
        <v>-6</v>
      </c>
      <c r="C9934" s="7">
        <v>-83</v>
      </c>
      <c r="D9934" s="7">
        <f>B9934/10</f>
        <v>-0.6</v>
      </c>
      <c r="E9934" s="7">
        <f>C9934/10</f>
        <v>-8.300000000000001</v>
      </c>
    </row>
    <row r="9935" ht="17" customHeight="1">
      <c r="A9935" s="8">
        <v>24910</v>
      </c>
      <c r="B9935" s="7">
        <v>-28</v>
      </c>
      <c r="C9935" s="7">
        <v>-156</v>
      </c>
      <c r="D9935" s="7">
        <f>B9935/10</f>
        <v>-2.8</v>
      </c>
      <c r="E9935" s="7">
        <f>C9935/10</f>
        <v>-15.6</v>
      </c>
    </row>
    <row r="9936" ht="17" customHeight="1">
      <c r="A9936" s="8">
        <v>24911</v>
      </c>
      <c r="B9936" s="7">
        <v>11</v>
      </c>
      <c r="C9936" s="7">
        <v>-122</v>
      </c>
      <c r="D9936" s="7">
        <f>B9936/10</f>
        <v>1.1</v>
      </c>
      <c r="E9936" s="7">
        <f>C9936/10</f>
        <v>-12.2</v>
      </c>
    </row>
    <row r="9937" ht="17" customHeight="1">
      <c r="A9937" s="8">
        <v>24912</v>
      </c>
      <c r="B9937" s="7">
        <v>67</v>
      </c>
      <c r="C9937" s="7">
        <v>-6</v>
      </c>
      <c r="D9937" s="7">
        <f>B9937/10</f>
        <v>6.7</v>
      </c>
      <c r="E9937" s="7">
        <f>C9937/10</f>
        <v>-0.6</v>
      </c>
    </row>
    <row r="9938" ht="17" customHeight="1">
      <c r="A9938" s="8">
        <v>24913</v>
      </c>
      <c r="B9938" s="7">
        <v>133</v>
      </c>
      <c r="C9938" s="7">
        <v>11</v>
      </c>
      <c r="D9938" s="7">
        <f>B9938/10</f>
        <v>13.3</v>
      </c>
      <c r="E9938" s="7">
        <f>C9938/10</f>
        <v>1.1</v>
      </c>
    </row>
    <row r="9939" ht="17" customHeight="1">
      <c r="A9939" s="8">
        <v>24914</v>
      </c>
      <c r="B9939" s="7">
        <v>156</v>
      </c>
      <c r="C9939" s="7">
        <v>-17</v>
      </c>
      <c r="D9939" s="7">
        <f>B9939/10</f>
        <v>15.6</v>
      </c>
      <c r="E9939" s="7">
        <f>C9939/10</f>
        <v>-1.7</v>
      </c>
    </row>
    <row r="9940" ht="17" customHeight="1">
      <c r="A9940" s="8">
        <v>24915</v>
      </c>
      <c r="B9940" s="7">
        <v>156</v>
      </c>
      <c r="C9940" s="7">
        <v>11</v>
      </c>
      <c r="D9940" s="7">
        <f>B9940/10</f>
        <v>15.6</v>
      </c>
      <c r="E9940" s="7">
        <f>C9940/10</f>
        <v>1.1</v>
      </c>
    </row>
    <row r="9941" ht="17" customHeight="1">
      <c r="A9941" s="8">
        <v>24916</v>
      </c>
      <c r="B9941" s="7">
        <v>206</v>
      </c>
      <c r="C9941" s="7">
        <v>61</v>
      </c>
      <c r="D9941" s="7">
        <f>B9941/10</f>
        <v>20.6</v>
      </c>
      <c r="E9941" s="7">
        <f>C9941/10</f>
        <v>6.1</v>
      </c>
    </row>
    <row r="9942" ht="17" customHeight="1">
      <c r="A9942" s="8">
        <v>24917</v>
      </c>
      <c r="B9942" s="7">
        <v>117</v>
      </c>
      <c r="C9942" s="7">
        <v>33</v>
      </c>
      <c r="D9942" s="7">
        <f>B9942/10</f>
        <v>11.7</v>
      </c>
      <c r="E9942" s="7">
        <f>C9942/10</f>
        <v>3.3</v>
      </c>
    </row>
    <row r="9943" ht="17" customHeight="1">
      <c r="A9943" s="8">
        <v>24918</v>
      </c>
      <c r="B9943" s="7">
        <v>33</v>
      </c>
      <c r="C9943" s="7">
        <v>-6</v>
      </c>
      <c r="D9943" s="7">
        <f>B9943/10</f>
        <v>3.3</v>
      </c>
      <c r="E9943" s="7">
        <f>C9943/10</f>
        <v>-0.6</v>
      </c>
    </row>
    <row r="9944" ht="17" customHeight="1">
      <c r="A9944" s="8">
        <v>24919</v>
      </c>
      <c r="B9944" s="7">
        <v>-6</v>
      </c>
      <c r="C9944" s="7">
        <v>-44</v>
      </c>
      <c r="D9944" s="7">
        <f>B9944/10</f>
        <v>-0.6</v>
      </c>
      <c r="E9944" s="7">
        <f>C9944/10</f>
        <v>-4.4</v>
      </c>
    </row>
    <row r="9945" ht="17" customHeight="1">
      <c r="A9945" s="8">
        <v>24920</v>
      </c>
      <c r="B9945" s="7">
        <v>-22</v>
      </c>
      <c r="C9945" s="7">
        <v>-61</v>
      </c>
      <c r="D9945" s="7">
        <f>B9945/10</f>
        <v>-2.2</v>
      </c>
      <c r="E9945" s="7">
        <f>C9945/10</f>
        <v>-6.1</v>
      </c>
    </row>
    <row r="9946" ht="17" customHeight="1">
      <c r="A9946" s="8">
        <v>24921</v>
      </c>
      <c r="B9946" s="7">
        <v>56</v>
      </c>
      <c r="C9946" s="7">
        <v>-44</v>
      </c>
      <c r="D9946" s="7">
        <f>B9946/10</f>
        <v>5.6</v>
      </c>
      <c r="E9946" s="7">
        <f>C9946/10</f>
        <v>-4.4</v>
      </c>
    </row>
    <row r="9947" ht="17" customHeight="1">
      <c r="A9947" s="8">
        <v>24922</v>
      </c>
      <c r="B9947" s="7">
        <v>122</v>
      </c>
      <c r="C9947" s="7">
        <v>-6</v>
      </c>
      <c r="D9947" s="7">
        <f>B9947/10</f>
        <v>12.2</v>
      </c>
      <c r="E9947" s="7">
        <f>C9947/10</f>
        <v>-0.6</v>
      </c>
    </row>
    <row r="9948" ht="17" customHeight="1">
      <c r="A9948" s="8">
        <v>24923</v>
      </c>
      <c r="B9948" s="7">
        <v>189</v>
      </c>
      <c r="C9948" s="7">
        <v>56</v>
      </c>
      <c r="D9948" s="7">
        <f>B9948/10</f>
        <v>18.9</v>
      </c>
      <c r="E9948" s="7">
        <f>C9948/10</f>
        <v>5.6</v>
      </c>
    </row>
    <row r="9949" ht="17" customHeight="1">
      <c r="A9949" s="8">
        <v>24924</v>
      </c>
      <c r="B9949" s="7">
        <v>211</v>
      </c>
      <c r="C9949" s="7">
        <v>72</v>
      </c>
      <c r="D9949" s="7">
        <f>B9949/10</f>
        <v>21.1</v>
      </c>
      <c r="E9949" s="7">
        <f>C9949/10</f>
        <v>7.2</v>
      </c>
    </row>
    <row r="9950" ht="17" customHeight="1">
      <c r="A9950" s="8">
        <v>24925</v>
      </c>
      <c r="B9950" s="7">
        <v>222</v>
      </c>
      <c r="C9950" s="7">
        <v>94</v>
      </c>
      <c r="D9950" s="7">
        <f>B9950/10</f>
        <v>22.2</v>
      </c>
      <c r="E9950" s="7">
        <f>C9950/10</f>
        <v>9.4</v>
      </c>
    </row>
    <row r="9951" ht="17" customHeight="1">
      <c r="A9951" s="8">
        <v>24926</v>
      </c>
      <c r="B9951" s="7">
        <v>222</v>
      </c>
      <c r="C9951" s="7">
        <v>67</v>
      </c>
      <c r="D9951" s="7">
        <f>B9951/10</f>
        <v>22.2</v>
      </c>
      <c r="E9951" s="7">
        <f>C9951/10</f>
        <v>6.7</v>
      </c>
    </row>
    <row r="9952" ht="17" customHeight="1">
      <c r="A9952" s="8">
        <v>24927</v>
      </c>
      <c r="B9952" s="7">
        <v>211</v>
      </c>
      <c r="C9952" s="7">
        <v>11</v>
      </c>
      <c r="D9952" s="7">
        <f>B9952/10</f>
        <v>21.1</v>
      </c>
      <c r="E9952" s="7">
        <f>C9952/10</f>
        <v>1.1</v>
      </c>
    </row>
    <row r="9953" ht="17" customHeight="1">
      <c r="A9953" s="8">
        <v>24928</v>
      </c>
      <c r="B9953" s="7">
        <v>183</v>
      </c>
      <c r="C9953" s="7">
        <v>11</v>
      </c>
      <c r="D9953" s="7">
        <f>B9953/10</f>
        <v>18.3</v>
      </c>
      <c r="E9953" s="7">
        <f>C9953/10</f>
        <v>1.1</v>
      </c>
    </row>
    <row r="9954" ht="17" customHeight="1">
      <c r="A9954" s="8">
        <v>24929</v>
      </c>
      <c r="B9954" s="7">
        <v>100</v>
      </c>
      <c r="C9954" s="7">
        <v>-11</v>
      </c>
      <c r="D9954" s="7">
        <f>B9954/10</f>
        <v>10</v>
      </c>
      <c r="E9954" s="7">
        <f>C9954/10</f>
        <v>-1.1</v>
      </c>
    </row>
    <row r="9955" ht="17" customHeight="1">
      <c r="A9955" s="8">
        <v>24930</v>
      </c>
      <c r="B9955" s="7">
        <v>144</v>
      </c>
      <c r="C9955" s="7">
        <v>0</v>
      </c>
      <c r="D9955" s="7">
        <f>B9955/10</f>
        <v>14.4</v>
      </c>
      <c r="E9955" s="7">
        <f>C9955/10</f>
        <v>0</v>
      </c>
    </row>
    <row r="9956" ht="17" customHeight="1">
      <c r="A9956" s="8">
        <v>24931</v>
      </c>
      <c r="B9956" s="7">
        <v>139</v>
      </c>
      <c r="C9956" s="7">
        <v>72</v>
      </c>
      <c r="D9956" s="7">
        <f>B9956/10</f>
        <v>13.9</v>
      </c>
      <c r="E9956" s="7">
        <f>C9956/10</f>
        <v>7.2</v>
      </c>
    </row>
    <row r="9957" ht="17" customHeight="1">
      <c r="A9957" s="8">
        <v>24932</v>
      </c>
      <c r="B9957" s="7">
        <v>178</v>
      </c>
      <c r="C9957" s="7">
        <v>11</v>
      </c>
      <c r="D9957" s="7">
        <f>B9957/10</f>
        <v>17.8</v>
      </c>
      <c r="E9957" s="7">
        <f>C9957/10</f>
        <v>1.1</v>
      </c>
    </row>
    <row r="9958" ht="17" customHeight="1">
      <c r="A9958" s="8">
        <v>24933</v>
      </c>
      <c r="B9958" s="7">
        <v>56</v>
      </c>
      <c r="C9958" s="7">
        <v>-11</v>
      </c>
      <c r="D9958" s="7">
        <f>B9958/10</f>
        <v>5.6</v>
      </c>
      <c r="E9958" s="7">
        <f>C9958/10</f>
        <v>-1.1</v>
      </c>
    </row>
    <row r="9959" ht="17" customHeight="1">
      <c r="A9959" s="8">
        <v>24934</v>
      </c>
      <c r="B9959" s="7">
        <v>89</v>
      </c>
      <c r="C9959" s="7">
        <v>-39</v>
      </c>
      <c r="D9959" s="7">
        <f>B9959/10</f>
        <v>8.9</v>
      </c>
      <c r="E9959" s="7">
        <f>C9959/10</f>
        <v>-3.9</v>
      </c>
    </row>
    <row r="9960" ht="17" customHeight="1">
      <c r="A9960" s="8">
        <v>24935</v>
      </c>
      <c r="B9960" s="7">
        <v>200</v>
      </c>
      <c r="C9960" s="7">
        <v>-6</v>
      </c>
      <c r="D9960" s="7">
        <f>B9960/10</f>
        <v>20</v>
      </c>
      <c r="E9960" s="7">
        <f>C9960/10</f>
        <v>-0.6</v>
      </c>
    </row>
    <row r="9961" ht="17" customHeight="1">
      <c r="A9961" s="8">
        <v>24936</v>
      </c>
      <c r="B9961" s="7">
        <v>194</v>
      </c>
      <c r="C9961" s="7">
        <v>67</v>
      </c>
      <c r="D9961" s="7">
        <f>B9961/10</f>
        <v>19.4</v>
      </c>
      <c r="E9961" s="7">
        <f>C9961/10</f>
        <v>6.7</v>
      </c>
    </row>
    <row r="9962" ht="17" customHeight="1">
      <c r="A9962" s="8">
        <v>24937</v>
      </c>
      <c r="B9962" s="7">
        <v>156</v>
      </c>
      <c r="C9962" s="7">
        <v>50</v>
      </c>
      <c r="D9962" s="7">
        <f>B9962/10</f>
        <v>15.6</v>
      </c>
      <c r="E9962" s="7">
        <f>C9962/10</f>
        <v>5</v>
      </c>
    </row>
    <row r="9963" ht="17" customHeight="1">
      <c r="A9963" s="8">
        <v>24938</v>
      </c>
      <c r="B9963" s="7">
        <v>139</v>
      </c>
      <c r="C9963" s="7">
        <v>22</v>
      </c>
      <c r="D9963" s="7">
        <f>B9963/10</f>
        <v>13.9</v>
      </c>
      <c r="E9963" s="7">
        <f>C9963/10</f>
        <v>2.2</v>
      </c>
    </row>
    <row r="9964" ht="17" customHeight="1">
      <c r="A9964" s="8">
        <v>24939</v>
      </c>
      <c r="B9964" s="7">
        <v>172</v>
      </c>
      <c r="C9964" s="7">
        <v>-22</v>
      </c>
      <c r="D9964" s="7">
        <f>B9964/10</f>
        <v>17.2</v>
      </c>
      <c r="E9964" s="7">
        <f>C9964/10</f>
        <v>-2.2</v>
      </c>
    </row>
    <row r="9965" ht="17" customHeight="1">
      <c r="A9965" s="8">
        <v>24940</v>
      </c>
      <c r="B9965" s="7">
        <v>250</v>
      </c>
      <c r="C9965" s="7">
        <v>67</v>
      </c>
      <c r="D9965" s="7">
        <f>B9965/10</f>
        <v>25</v>
      </c>
      <c r="E9965" s="7">
        <f>C9965/10</f>
        <v>6.7</v>
      </c>
    </row>
    <row r="9966" ht="17" customHeight="1">
      <c r="A9966" s="8">
        <v>24941</v>
      </c>
      <c r="B9966" s="7">
        <v>233</v>
      </c>
      <c r="C9966" s="7">
        <v>106</v>
      </c>
      <c r="D9966" s="7">
        <f>B9966/10</f>
        <v>23.3</v>
      </c>
      <c r="E9966" s="7">
        <f>C9966/10</f>
        <v>10.6</v>
      </c>
    </row>
    <row r="9967" ht="17" customHeight="1">
      <c r="A9967" s="8">
        <v>24942</v>
      </c>
      <c r="B9967" s="7">
        <v>167</v>
      </c>
      <c r="C9967" s="7">
        <v>44</v>
      </c>
      <c r="D9967" s="7">
        <f>B9967/10</f>
        <v>16.7</v>
      </c>
      <c r="E9967" s="7">
        <f>C9967/10</f>
        <v>4.4</v>
      </c>
    </row>
    <row r="9968" ht="17" customHeight="1">
      <c r="A9968" s="8">
        <v>24943</v>
      </c>
      <c r="B9968" s="7">
        <v>117</v>
      </c>
      <c r="C9968" s="7">
        <v>17</v>
      </c>
      <c r="D9968" s="7">
        <f>B9968/10</f>
        <v>11.7</v>
      </c>
      <c r="E9968" s="7">
        <f>C9968/10</f>
        <v>1.7</v>
      </c>
    </row>
    <row r="9969" ht="17" customHeight="1">
      <c r="A9969" s="8">
        <v>24944</v>
      </c>
      <c r="B9969" s="7">
        <v>172</v>
      </c>
      <c r="C9969" s="7">
        <v>17</v>
      </c>
      <c r="D9969" s="7">
        <f>B9969/10</f>
        <v>17.2</v>
      </c>
      <c r="E9969" s="7">
        <f>C9969/10</f>
        <v>1.7</v>
      </c>
    </row>
    <row r="9970" ht="17" customHeight="1">
      <c r="A9970" s="8">
        <v>24945</v>
      </c>
      <c r="B9970" s="7">
        <v>139</v>
      </c>
      <c r="C9970" s="7">
        <v>94</v>
      </c>
      <c r="D9970" s="7">
        <f>B9970/10</f>
        <v>13.9</v>
      </c>
      <c r="E9970" s="7">
        <f>C9970/10</f>
        <v>9.4</v>
      </c>
    </row>
    <row r="9971" ht="17" customHeight="1">
      <c r="A9971" s="8">
        <v>24946</v>
      </c>
      <c r="B9971" s="7">
        <v>150</v>
      </c>
      <c r="C9971" s="7">
        <v>83</v>
      </c>
      <c r="D9971" s="7">
        <f>B9971/10</f>
        <v>15</v>
      </c>
      <c r="E9971" s="7">
        <f>C9971/10</f>
        <v>8.300000000000001</v>
      </c>
    </row>
    <row r="9972" ht="17" customHeight="1">
      <c r="A9972" s="8">
        <v>24947</v>
      </c>
      <c r="B9972" s="7">
        <v>178</v>
      </c>
      <c r="C9972" s="7">
        <v>78</v>
      </c>
      <c r="D9972" s="7">
        <f>B9972/10</f>
        <v>17.8</v>
      </c>
      <c r="E9972" s="7">
        <f>C9972/10</f>
        <v>7.8</v>
      </c>
    </row>
    <row r="9973" ht="17" customHeight="1">
      <c r="A9973" s="8">
        <v>24948</v>
      </c>
      <c r="B9973" s="7">
        <v>228</v>
      </c>
      <c r="C9973" s="7">
        <v>94</v>
      </c>
      <c r="D9973" s="7">
        <f>B9973/10</f>
        <v>22.8</v>
      </c>
      <c r="E9973" s="7">
        <f>C9973/10</f>
        <v>9.4</v>
      </c>
    </row>
    <row r="9974" ht="17" customHeight="1">
      <c r="A9974" s="8">
        <v>24949</v>
      </c>
      <c r="B9974" s="7">
        <v>183</v>
      </c>
      <c r="C9974" s="7">
        <v>111</v>
      </c>
      <c r="D9974" s="7">
        <f>B9974/10</f>
        <v>18.3</v>
      </c>
      <c r="E9974" s="7">
        <f>C9974/10</f>
        <v>11.1</v>
      </c>
    </row>
    <row r="9975" ht="17" customHeight="1">
      <c r="A9975" s="8">
        <v>24950</v>
      </c>
      <c r="B9975" s="7">
        <v>211</v>
      </c>
      <c r="C9975" s="7">
        <v>78</v>
      </c>
      <c r="D9975" s="7">
        <f>B9975/10</f>
        <v>21.1</v>
      </c>
      <c r="E9975" s="7">
        <f>C9975/10</f>
        <v>7.8</v>
      </c>
    </row>
    <row r="9976" ht="17" customHeight="1">
      <c r="A9976" s="8">
        <v>24951</v>
      </c>
      <c r="B9976" s="7">
        <v>239</v>
      </c>
      <c r="C9976" s="7">
        <v>61</v>
      </c>
      <c r="D9976" s="7">
        <f>B9976/10</f>
        <v>23.9</v>
      </c>
      <c r="E9976" s="7">
        <f>C9976/10</f>
        <v>6.1</v>
      </c>
    </row>
    <row r="9977" ht="17" customHeight="1">
      <c r="A9977" s="8">
        <v>24952</v>
      </c>
      <c r="B9977" s="7">
        <v>72</v>
      </c>
      <c r="C9977" s="7">
        <v>0</v>
      </c>
      <c r="D9977" s="7">
        <f>B9977/10</f>
        <v>7.2</v>
      </c>
      <c r="E9977" s="7">
        <f>C9977/10</f>
        <v>0</v>
      </c>
    </row>
    <row r="9978" ht="17" customHeight="1">
      <c r="A9978" s="8">
        <v>24953</v>
      </c>
      <c r="B9978" s="7">
        <v>106</v>
      </c>
      <c r="C9978" s="7">
        <v>0</v>
      </c>
      <c r="D9978" s="7">
        <f>B9978/10</f>
        <v>10.6</v>
      </c>
      <c r="E9978" s="7">
        <f>C9978/10</f>
        <v>0</v>
      </c>
    </row>
    <row r="9979" ht="17" customHeight="1">
      <c r="A9979" s="8">
        <v>24954</v>
      </c>
      <c r="B9979" s="7">
        <v>94</v>
      </c>
      <c r="C9979" s="7">
        <v>11</v>
      </c>
      <c r="D9979" s="7">
        <f>B9979/10</f>
        <v>9.4</v>
      </c>
      <c r="E9979" s="7">
        <f>C9979/10</f>
        <v>1.1</v>
      </c>
    </row>
    <row r="9980" ht="17" customHeight="1">
      <c r="A9980" s="8">
        <v>24955</v>
      </c>
      <c r="B9980" s="7">
        <v>161</v>
      </c>
      <c r="C9980" s="7">
        <v>-6</v>
      </c>
      <c r="D9980" s="7">
        <f>B9980/10</f>
        <v>16.1</v>
      </c>
      <c r="E9980" s="7">
        <f>C9980/10</f>
        <v>-0.6</v>
      </c>
    </row>
    <row r="9981" ht="17" customHeight="1">
      <c r="A9981" s="8">
        <v>24956</v>
      </c>
      <c r="B9981" s="7">
        <v>178</v>
      </c>
      <c r="C9981" s="7">
        <v>28</v>
      </c>
      <c r="D9981" s="7">
        <f>B9981/10</f>
        <v>17.8</v>
      </c>
      <c r="E9981" s="7">
        <f>C9981/10</f>
        <v>2.8</v>
      </c>
    </row>
    <row r="9982" ht="17" customHeight="1">
      <c r="A9982" s="8">
        <v>24957</v>
      </c>
      <c r="B9982" s="7">
        <v>183</v>
      </c>
      <c r="C9982" s="7">
        <v>44</v>
      </c>
      <c r="D9982" s="7">
        <f>B9982/10</f>
        <v>18.3</v>
      </c>
      <c r="E9982" s="7">
        <f>C9982/10</f>
        <v>4.4</v>
      </c>
    </row>
    <row r="9983" ht="17" customHeight="1">
      <c r="A9983" s="8">
        <v>24958</v>
      </c>
      <c r="B9983" s="7">
        <v>161</v>
      </c>
      <c r="C9983" s="7">
        <v>89</v>
      </c>
      <c r="D9983" s="7">
        <f>B9983/10</f>
        <v>16.1</v>
      </c>
      <c r="E9983" s="7">
        <f>C9983/10</f>
        <v>8.9</v>
      </c>
    </row>
    <row r="9984" ht="17" customHeight="1">
      <c r="A9984" s="8">
        <v>24959</v>
      </c>
      <c r="B9984" s="7">
        <v>189</v>
      </c>
      <c r="C9984" s="7">
        <v>67</v>
      </c>
      <c r="D9984" s="7">
        <f>B9984/10</f>
        <v>18.9</v>
      </c>
      <c r="E9984" s="7">
        <f>C9984/10</f>
        <v>6.7</v>
      </c>
    </row>
    <row r="9985" ht="17" customHeight="1">
      <c r="A9985" s="8">
        <v>24960</v>
      </c>
      <c r="B9985" s="7">
        <v>250</v>
      </c>
      <c r="C9985" s="7">
        <v>22</v>
      </c>
      <c r="D9985" s="7">
        <f>B9985/10</f>
        <v>25</v>
      </c>
      <c r="E9985" s="7">
        <f>C9985/10</f>
        <v>2.2</v>
      </c>
    </row>
    <row r="9986" ht="17" customHeight="1">
      <c r="A9986" s="8">
        <v>24961</v>
      </c>
      <c r="B9986" s="7">
        <v>200</v>
      </c>
      <c r="C9986" s="7">
        <v>83</v>
      </c>
      <c r="D9986" s="7">
        <f>B9986/10</f>
        <v>20</v>
      </c>
      <c r="E9986" s="7">
        <f>C9986/10</f>
        <v>8.300000000000001</v>
      </c>
    </row>
    <row r="9987" ht="17" customHeight="1">
      <c r="A9987" s="8">
        <v>24962</v>
      </c>
      <c r="B9987" s="7">
        <v>183</v>
      </c>
      <c r="C9987" s="7">
        <v>22</v>
      </c>
      <c r="D9987" s="7">
        <f>B9987/10</f>
        <v>18.3</v>
      </c>
      <c r="E9987" s="7">
        <f>C9987/10</f>
        <v>2.2</v>
      </c>
    </row>
    <row r="9988" ht="17" customHeight="1">
      <c r="A9988" s="8">
        <v>24963</v>
      </c>
      <c r="B9988" s="7">
        <v>117</v>
      </c>
      <c r="C9988" s="7">
        <v>28</v>
      </c>
      <c r="D9988" s="7">
        <f>B9988/10</f>
        <v>11.7</v>
      </c>
      <c r="E9988" s="7">
        <f>C9988/10</f>
        <v>2.8</v>
      </c>
    </row>
    <row r="9989" ht="17" customHeight="1">
      <c r="A9989" s="8">
        <v>24964</v>
      </c>
      <c r="B9989" s="7">
        <v>144</v>
      </c>
      <c r="C9989" s="7">
        <v>-11</v>
      </c>
      <c r="D9989" s="7">
        <f>B9989/10</f>
        <v>14.4</v>
      </c>
      <c r="E9989" s="7">
        <f>C9989/10</f>
        <v>-1.1</v>
      </c>
    </row>
    <row r="9990" ht="17" customHeight="1">
      <c r="A9990" s="8">
        <v>24965</v>
      </c>
      <c r="B9990" s="7">
        <v>200</v>
      </c>
      <c r="C9990" s="7">
        <v>28</v>
      </c>
      <c r="D9990" s="7">
        <f>B9990/10</f>
        <v>20</v>
      </c>
      <c r="E9990" s="7">
        <f>C9990/10</f>
        <v>2.8</v>
      </c>
    </row>
    <row r="9991" ht="17" customHeight="1">
      <c r="A9991" s="8">
        <v>24966</v>
      </c>
      <c r="B9991" s="7">
        <v>233</v>
      </c>
      <c r="C9991" s="7">
        <v>111</v>
      </c>
      <c r="D9991" s="7">
        <f>B9991/10</f>
        <v>23.3</v>
      </c>
      <c r="E9991" s="7">
        <f>C9991/10</f>
        <v>11.1</v>
      </c>
    </row>
    <row r="9992" ht="17" customHeight="1">
      <c r="A9992" s="8">
        <v>24967</v>
      </c>
      <c r="B9992" s="7">
        <v>211</v>
      </c>
      <c r="C9992" s="7">
        <v>72</v>
      </c>
      <c r="D9992" s="7">
        <f>B9992/10</f>
        <v>21.1</v>
      </c>
      <c r="E9992" s="7">
        <f>C9992/10</f>
        <v>7.2</v>
      </c>
    </row>
    <row r="9993" ht="17" customHeight="1">
      <c r="A9993" s="8">
        <v>24968</v>
      </c>
      <c r="B9993" s="7">
        <v>167</v>
      </c>
      <c r="C9993" s="7">
        <v>44</v>
      </c>
      <c r="D9993" s="7">
        <f>B9993/10</f>
        <v>16.7</v>
      </c>
      <c r="E9993" s="7">
        <f>C9993/10</f>
        <v>4.4</v>
      </c>
    </row>
    <row r="9994" ht="17" customHeight="1">
      <c r="A9994" s="8">
        <v>24969</v>
      </c>
      <c r="B9994" s="7">
        <v>117</v>
      </c>
      <c r="C9994" s="7">
        <v>106</v>
      </c>
      <c r="D9994" s="7">
        <f>B9994/10</f>
        <v>11.7</v>
      </c>
      <c r="E9994" s="7">
        <f>C9994/10</f>
        <v>10.6</v>
      </c>
    </row>
    <row r="9995" ht="17" customHeight="1">
      <c r="A9995" s="8">
        <v>24970</v>
      </c>
      <c r="B9995" s="7">
        <v>183</v>
      </c>
      <c r="C9995" s="7">
        <v>100</v>
      </c>
      <c r="D9995" s="7">
        <f>B9995/10</f>
        <v>18.3</v>
      </c>
      <c r="E9995" s="7">
        <f>C9995/10</f>
        <v>10</v>
      </c>
    </row>
    <row r="9996" ht="17" customHeight="1">
      <c r="A9996" s="8">
        <v>24971</v>
      </c>
      <c r="B9996" s="7">
        <v>222</v>
      </c>
      <c r="C9996" s="7">
        <v>89</v>
      </c>
      <c r="D9996" s="7">
        <f>B9996/10</f>
        <v>22.2</v>
      </c>
      <c r="E9996" s="7">
        <f>C9996/10</f>
        <v>8.9</v>
      </c>
    </row>
    <row r="9997" ht="17" customHeight="1">
      <c r="A9997" s="8">
        <v>24972</v>
      </c>
      <c r="B9997" s="7">
        <v>256</v>
      </c>
      <c r="C9997" s="7">
        <v>139</v>
      </c>
      <c r="D9997" s="7">
        <f>B9997/10</f>
        <v>25.6</v>
      </c>
      <c r="E9997" s="7">
        <f>C9997/10</f>
        <v>13.9</v>
      </c>
    </row>
    <row r="9998" ht="17" customHeight="1">
      <c r="A9998" s="8">
        <v>24973</v>
      </c>
      <c r="B9998" s="7">
        <v>267</v>
      </c>
      <c r="C9998" s="7">
        <v>172</v>
      </c>
      <c r="D9998" s="7">
        <f>B9998/10</f>
        <v>26.7</v>
      </c>
      <c r="E9998" s="7">
        <f>C9998/10</f>
        <v>17.2</v>
      </c>
    </row>
    <row r="9999" ht="17" customHeight="1">
      <c r="A9999" s="8">
        <v>24974</v>
      </c>
      <c r="B9999" s="7">
        <v>183</v>
      </c>
      <c r="C9999" s="7">
        <v>94</v>
      </c>
      <c r="D9999" s="7">
        <f>B9999/10</f>
        <v>18.3</v>
      </c>
      <c r="E9999" s="7">
        <f>C9999/10</f>
        <v>9.4</v>
      </c>
    </row>
    <row r="10000" ht="17" customHeight="1">
      <c r="A10000" s="8">
        <v>24975</v>
      </c>
      <c r="B10000" s="7">
        <v>122</v>
      </c>
      <c r="C10000" s="7">
        <v>61</v>
      </c>
      <c r="D10000" s="7">
        <f>B10000/10</f>
        <v>12.2</v>
      </c>
      <c r="E10000" s="7">
        <f>C10000/10</f>
        <v>6.1</v>
      </c>
    </row>
    <row r="10001" ht="17" customHeight="1">
      <c r="A10001" s="8">
        <v>24976</v>
      </c>
      <c r="B10001" s="7">
        <v>183</v>
      </c>
      <c r="C10001" s="7">
        <v>22</v>
      </c>
      <c r="D10001" s="7">
        <f>B10001/10</f>
        <v>18.3</v>
      </c>
      <c r="E10001" s="7">
        <f>C10001/10</f>
        <v>2.2</v>
      </c>
    </row>
    <row r="10002" ht="17" customHeight="1">
      <c r="A10002" s="8">
        <v>24977</v>
      </c>
      <c r="B10002" s="7">
        <v>106</v>
      </c>
      <c r="C10002" s="7">
        <v>44</v>
      </c>
      <c r="D10002" s="7">
        <f>B10002/10</f>
        <v>10.6</v>
      </c>
      <c r="E10002" s="7">
        <f>C10002/10</f>
        <v>4.4</v>
      </c>
    </row>
    <row r="10003" ht="17" customHeight="1">
      <c r="A10003" s="8">
        <v>24978</v>
      </c>
      <c r="B10003" s="7">
        <v>144</v>
      </c>
      <c r="C10003" s="7">
        <v>22</v>
      </c>
      <c r="D10003" s="7">
        <f>B10003/10</f>
        <v>14.4</v>
      </c>
      <c r="E10003" s="7">
        <f>C10003/10</f>
        <v>2.2</v>
      </c>
    </row>
    <row r="10004" ht="17" customHeight="1">
      <c r="A10004" s="8">
        <v>24979</v>
      </c>
      <c r="B10004" s="7">
        <v>183</v>
      </c>
      <c r="C10004" s="7">
        <v>39</v>
      </c>
      <c r="D10004" s="7">
        <f>B10004/10</f>
        <v>18.3</v>
      </c>
      <c r="E10004" s="7">
        <f>C10004/10</f>
        <v>3.9</v>
      </c>
    </row>
    <row r="10005" ht="17" customHeight="1">
      <c r="A10005" s="8">
        <v>24980</v>
      </c>
      <c r="B10005" s="7">
        <v>189</v>
      </c>
      <c r="C10005" s="7">
        <v>39</v>
      </c>
      <c r="D10005" s="7">
        <f>B10005/10</f>
        <v>18.9</v>
      </c>
      <c r="E10005" s="7">
        <f>C10005/10</f>
        <v>3.9</v>
      </c>
    </row>
    <row r="10006" ht="17" customHeight="1">
      <c r="A10006" s="8">
        <v>24981</v>
      </c>
      <c r="B10006" s="7">
        <v>128</v>
      </c>
      <c r="C10006" s="7">
        <v>111</v>
      </c>
      <c r="D10006" s="7">
        <f>B10006/10</f>
        <v>12.8</v>
      </c>
      <c r="E10006" s="7">
        <f>C10006/10</f>
        <v>11.1</v>
      </c>
    </row>
    <row r="10007" ht="17" customHeight="1">
      <c r="A10007" s="8">
        <v>24982</v>
      </c>
      <c r="B10007" s="7">
        <v>189</v>
      </c>
      <c r="C10007" s="7">
        <v>111</v>
      </c>
      <c r="D10007" s="7">
        <f>B10007/10</f>
        <v>18.9</v>
      </c>
      <c r="E10007" s="7">
        <f>C10007/10</f>
        <v>11.1</v>
      </c>
    </row>
    <row r="10008" ht="17" customHeight="1">
      <c r="A10008" s="8">
        <v>24983</v>
      </c>
      <c r="B10008" s="7">
        <v>217</v>
      </c>
      <c r="C10008" s="7">
        <v>94</v>
      </c>
      <c r="D10008" s="7">
        <f>B10008/10</f>
        <v>21.7</v>
      </c>
      <c r="E10008" s="7">
        <f>C10008/10</f>
        <v>9.4</v>
      </c>
    </row>
    <row r="10009" ht="17" customHeight="1">
      <c r="A10009" s="8">
        <v>24984</v>
      </c>
      <c r="B10009" s="7">
        <v>189</v>
      </c>
      <c r="C10009" s="7">
        <v>117</v>
      </c>
      <c r="D10009" s="7">
        <f>B10009/10</f>
        <v>18.9</v>
      </c>
      <c r="E10009" s="7">
        <f>C10009/10</f>
        <v>11.7</v>
      </c>
    </row>
    <row r="10010" ht="17" customHeight="1">
      <c r="A10010" s="8">
        <v>24985</v>
      </c>
      <c r="B10010" s="7">
        <v>172</v>
      </c>
      <c r="C10010" s="7">
        <v>122</v>
      </c>
      <c r="D10010" s="7">
        <f>B10010/10</f>
        <v>17.2</v>
      </c>
      <c r="E10010" s="7">
        <f>C10010/10</f>
        <v>12.2</v>
      </c>
    </row>
    <row r="10011" ht="17" customHeight="1">
      <c r="A10011" s="8">
        <v>24986</v>
      </c>
      <c r="B10011" s="7">
        <v>167</v>
      </c>
      <c r="C10011" s="7">
        <v>111</v>
      </c>
      <c r="D10011" s="7">
        <f>B10011/10</f>
        <v>16.7</v>
      </c>
      <c r="E10011" s="7">
        <f>C10011/10</f>
        <v>11.1</v>
      </c>
    </row>
    <row r="10012" ht="17" customHeight="1">
      <c r="A10012" s="8">
        <v>24987</v>
      </c>
      <c r="B10012" s="7">
        <v>194</v>
      </c>
      <c r="C10012" s="7">
        <v>94</v>
      </c>
      <c r="D10012" s="7">
        <f>B10012/10</f>
        <v>19.4</v>
      </c>
      <c r="E10012" s="7">
        <f>C10012/10</f>
        <v>9.4</v>
      </c>
    </row>
    <row r="10013" ht="17" customHeight="1">
      <c r="A10013" s="8">
        <v>24988</v>
      </c>
      <c r="B10013" s="7">
        <v>183</v>
      </c>
      <c r="C10013" s="7">
        <v>111</v>
      </c>
      <c r="D10013" s="7">
        <f>B10013/10</f>
        <v>18.3</v>
      </c>
      <c r="E10013" s="7">
        <f>C10013/10</f>
        <v>11.1</v>
      </c>
    </row>
    <row r="10014" ht="17" customHeight="1">
      <c r="A10014" s="8">
        <v>24989</v>
      </c>
      <c r="B10014" s="7">
        <v>233</v>
      </c>
      <c r="C10014" s="7">
        <v>83</v>
      </c>
      <c r="D10014" s="7">
        <f>B10014/10</f>
        <v>23.3</v>
      </c>
      <c r="E10014" s="7">
        <f>C10014/10</f>
        <v>8.300000000000001</v>
      </c>
    </row>
    <row r="10015" ht="17" customHeight="1">
      <c r="A10015" s="8">
        <v>24990</v>
      </c>
      <c r="B10015" s="7">
        <v>194</v>
      </c>
      <c r="C10015" s="7">
        <v>144</v>
      </c>
      <c r="D10015" s="7">
        <f>B10015/10</f>
        <v>19.4</v>
      </c>
      <c r="E10015" s="7">
        <f>C10015/10</f>
        <v>14.4</v>
      </c>
    </row>
    <row r="10016" ht="17" customHeight="1">
      <c r="A10016" s="8">
        <v>24991</v>
      </c>
      <c r="B10016" s="7">
        <v>244</v>
      </c>
      <c r="C10016" s="7">
        <v>128</v>
      </c>
      <c r="D10016" s="7">
        <f>B10016/10</f>
        <v>24.4</v>
      </c>
      <c r="E10016" s="7">
        <f>C10016/10</f>
        <v>12.8</v>
      </c>
    </row>
    <row r="10017" ht="17" customHeight="1">
      <c r="A10017" s="8">
        <v>24992</v>
      </c>
      <c r="B10017" s="7">
        <v>250</v>
      </c>
      <c r="C10017" s="7">
        <v>122</v>
      </c>
      <c r="D10017" s="7">
        <f>B10017/10</f>
        <v>25</v>
      </c>
      <c r="E10017" s="7">
        <f>C10017/10</f>
        <v>12.2</v>
      </c>
    </row>
    <row r="10018" ht="17" customHeight="1">
      <c r="A10018" s="8">
        <v>24993</v>
      </c>
      <c r="B10018" s="7">
        <v>261</v>
      </c>
      <c r="C10018" s="7">
        <v>117</v>
      </c>
      <c r="D10018" s="7">
        <f>B10018/10</f>
        <v>26.1</v>
      </c>
      <c r="E10018" s="7">
        <f>C10018/10</f>
        <v>11.7</v>
      </c>
    </row>
    <row r="10019" ht="17" customHeight="1">
      <c r="A10019" s="8">
        <v>24994</v>
      </c>
      <c r="B10019" s="7">
        <v>278</v>
      </c>
      <c r="C10019" s="7">
        <v>133</v>
      </c>
      <c r="D10019" s="7">
        <f>B10019/10</f>
        <v>27.8</v>
      </c>
      <c r="E10019" s="7">
        <f>C10019/10</f>
        <v>13.3</v>
      </c>
    </row>
    <row r="10020" ht="17" customHeight="1">
      <c r="A10020" s="8">
        <v>24995</v>
      </c>
      <c r="B10020" s="7">
        <v>300</v>
      </c>
      <c r="C10020" s="7">
        <v>156</v>
      </c>
      <c r="D10020" s="7">
        <f>B10020/10</f>
        <v>30</v>
      </c>
      <c r="E10020" s="7">
        <f>C10020/10</f>
        <v>15.6</v>
      </c>
    </row>
    <row r="10021" ht="17" customHeight="1">
      <c r="A10021" s="8">
        <v>24996</v>
      </c>
      <c r="B10021" s="7">
        <v>317</v>
      </c>
      <c r="C10021" s="7">
        <v>189</v>
      </c>
      <c r="D10021" s="7">
        <f>B10021/10</f>
        <v>31.7</v>
      </c>
      <c r="E10021" s="7">
        <f>C10021/10</f>
        <v>18.9</v>
      </c>
    </row>
    <row r="10022" ht="17" customHeight="1">
      <c r="A10022" s="8">
        <v>24997</v>
      </c>
      <c r="B10022" s="7">
        <v>311</v>
      </c>
      <c r="C10022" s="7">
        <v>206</v>
      </c>
      <c r="D10022" s="7">
        <f>B10022/10</f>
        <v>31.1</v>
      </c>
      <c r="E10022" s="7">
        <f>C10022/10</f>
        <v>20.6</v>
      </c>
    </row>
    <row r="10023" ht="17" customHeight="1">
      <c r="A10023" s="8">
        <v>24998</v>
      </c>
      <c r="B10023" s="7">
        <v>328</v>
      </c>
      <c r="C10023" s="7">
        <v>167</v>
      </c>
      <c r="D10023" s="7">
        <f>B10023/10</f>
        <v>32.8</v>
      </c>
      <c r="E10023" s="7">
        <f>C10023/10</f>
        <v>16.7</v>
      </c>
    </row>
    <row r="10024" ht="17" customHeight="1">
      <c r="A10024" s="8">
        <v>24999</v>
      </c>
      <c r="B10024" s="7">
        <v>328</v>
      </c>
      <c r="C10024" s="7">
        <v>211</v>
      </c>
      <c r="D10024" s="7">
        <f>B10024/10</f>
        <v>32.8</v>
      </c>
      <c r="E10024" s="7">
        <f>C10024/10</f>
        <v>21.1</v>
      </c>
    </row>
    <row r="10025" ht="17" customHeight="1">
      <c r="A10025" s="8">
        <v>25000</v>
      </c>
      <c r="B10025" s="7">
        <v>333</v>
      </c>
      <c r="C10025" s="7">
        <v>206</v>
      </c>
      <c r="D10025" s="7">
        <f>B10025/10</f>
        <v>33.3</v>
      </c>
      <c r="E10025" s="7">
        <f>C10025/10</f>
        <v>20.6</v>
      </c>
    </row>
    <row r="10026" ht="17" customHeight="1">
      <c r="A10026" s="8">
        <v>25001</v>
      </c>
      <c r="B10026" s="7">
        <v>233</v>
      </c>
      <c r="C10026" s="7">
        <v>100</v>
      </c>
      <c r="D10026" s="7">
        <f>B10026/10</f>
        <v>23.3</v>
      </c>
      <c r="E10026" s="7">
        <f>C10026/10</f>
        <v>10</v>
      </c>
    </row>
    <row r="10027" ht="17" customHeight="1">
      <c r="A10027" s="8">
        <v>25002</v>
      </c>
      <c r="B10027" s="7">
        <v>233</v>
      </c>
      <c r="C10027" s="7">
        <v>78</v>
      </c>
      <c r="D10027" s="7">
        <f>B10027/10</f>
        <v>23.3</v>
      </c>
      <c r="E10027" s="7">
        <f>C10027/10</f>
        <v>7.8</v>
      </c>
    </row>
    <row r="10028" ht="17" customHeight="1">
      <c r="A10028" s="8">
        <v>25003</v>
      </c>
      <c r="B10028" s="7">
        <v>294</v>
      </c>
      <c r="C10028" s="7">
        <v>122</v>
      </c>
      <c r="D10028" s="7">
        <f>B10028/10</f>
        <v>29.4</v>
      </c>
      <c r="E10028" s="7">
        <f>C10028/10</f>
        <v>12.2</v>
      </c>
    </row>
    <row r="10029" ht="17" customHeight="1">
      <c r="A10029" s="8">
        <v>25004</v>
      </c>
      <c r="B10029" s="7">
        <v>261</v>
      </c>
      <c r="C10029" s="7">
        <v>172</v>
      </c>
      <c r="D10029" s="7">
        <f>B10029/10</f>
        <v>26.1</v>
      </c>
      <c r="E10029" s="7">
        <f>C10029/10</f>
        <v>17.2</v>
      </c>
    </row>
    <row r="10030" ht="17" customHeight="1">
      <c r="A10030" s="8">
        <v>25005</v>
      </c>
      <c r="B10030" s="7">
        <v>233</v>
      </c>
      <c r="C10030" s="7">
        <v>156</v>
      </c>
      <c r="D10030" s="7">
        <f>B10030/10</f>
        <v>23.3</v>
      </c>
      <c r="E10030" s="7">
        <f>C10030/10</f>
        <v>15.6</v>
      </c>
    </row>
    <row r="10031" ht="17" customHeight="1">
      <c r="A10031" s="8">
        <v>25006</v>
      </c>
      <c r="B10031" s="7">
        <v>233</v>
      </c>
      <c r="C10031" s="7">
        <v>139</v>
      </c>
      <c r="D10031" s="7">
        <f>B10031/10</f>
        <v>23.3</v>
      </c>
      <c r="E10031" s="7">
        <f>C10031/10</f>
        <v>13.9</v>
      </c>
    </row>
    <row r="10032" ht="17" customHeight="1">
      <c r="A10032" s="8">
        <v>25007</v>
      </c>
      <c r="B10032" s="7">
        <v>267</v>
      </c>
      <c r="C10032" s="7">
        <v>111</v>
      </c>
      <c r="D10032" s="7">
        <f>B10032/10</f>
        <v>26.7</v>
      </c>
      <c r="E10032" s="7">
        <f>C10032/10</f>
        <v>11.1</v>
      </c>
    </row>
    <row r="10033" ht="17" customHeight="1">
      <c r="A10033" s="8">
        <v>25008</v>
      </c>
      <c r="B10033" s="7">
        <v>272</v>
      </c>
      <c r="C10033" s="7">
        <v>161</v>
      </c>
      <c r="D10033" s="7">
        <f>B10033/10</f>
        <v>27.2</v>
      </c>
      <c r="E10033" s="7">
        <f>C10033/10</f>
        <v>16.1</v>
      </c>
    </row>
    <row r="10034" ht="17" customHeight="1">
      <c r="A10034" s="8">
        <v>25009</v>
      </c>
      <c r="B10034" s="7">
        <v>250</v>
      </c>
      <c r="C10034" s="7">
        <v>106</v>
      </c>
      <c r="D10034" s="7">
        <f>B10034/10</f>
        <v>25</v>
      </c>
      <c r="E10034" s="7">
        <f>C10034/10</f>
        <v>10.6</v>
      </c>
    </row>
    <row r="10035" ht="17" customHeight="1">
      <c r="A10035" s="8">
        <v>25010</v>
      </c>
      <c r="B10035" s="7">
        <v>311</v>
      </c>
      <c r="C10035" s="7">
        <v>150</v>
      </c>
      <c r="D10035" s="7">
        <f>B10035/10</f>
        <v>31.1</v>
      </c>
      <c r="E10035" s="7">
        <f>C10035/10</f>
        <v>15</v>
      </c>
    </row>
    <row r="10036" ht="17" customHeight="1">
      <c r="A10036" s="8">
        <v>25011</v>
      </c>
      <c r="B10036" s="7">
        <v>283</v>
      </c>
      <c r="C10036" s="7">
        <v>189</v>
      </c>
      <c r="D10036" s="7">
        <f>B10036/10</f>
        <v>28.3</v>
      </c>
      <c r="E10036" s="7">
        <f>C10036/10</f>
        <v>18.9</v>
      </c>
    </row>
    <row r="10037" ht="17" customHeight="1">
      <c r="A10037" s="8">
        <v>25012</v>
      </c>
      <c r="B10037" s="7">
        <v>328</v>
      </c>
      <c r="C10037" s="7">
        <v>161</v>
      </c>
      <c r="D10037" s="7">
        <f>B10037/10</f>
        <v>32.8</v>
      </c>
      <c r="E10037" s="7">
        <f>C10037/10</f>
        <v>16.1</v>
      </c>
    </row>
    <row r="10038" ht="17" customHeight="1">
      <c r="A10038" s="8">
        <v>25013</v>
      </c>
      <c r="B10038" s="7">
        <v>306</v>
      </c>
      <c r="C10038" s="7">
        <v>200</v>
      </c>
      <c r="D10038" s="7">
        <f>B10038/10</f>
        <v>30.6</v>
      </c>
      <c r="E10038" s="7">
        <f>C10038/10</f>
        <v>20</v>
      </c>
    </row>
    <row r="10039" ht="17" customHeight="1">
      <c r="A10039" s="8">
        <v>25014</v>
      </c>
      <c r="B10039" s="7">
        <v>250</v>
      </c>
      <c r="C10039" s="7">
        <v>189</v>
      </c>
      <c r="D10039" s="7">
        <f>B10039/10</f>
        <v>25</v>
      </c>
      <c r="E10039" s="7">
        <f>C10039/10</f>
        <v>18.9</v>
      </c>
    </row>
    <row r="10040" ht="17" customHeight="1">
      <c r="A10040" s="8">
        <v>25015</v>
      </c>
      <c r="B10040" s="7">
        <v>256</v>
      </c>
      <c r="C10040" s="7">
        <v>150</v>
      </c>
      <c r="D10040" s="7">
        <f>B10040/10</f>
        <v>25.6</v>
      </c>
      <c r="E10040" s="7">
        <f>C10040/10</f>
        <v>15</v>
      </c>
    </row>
    <row r="10041" ht="17" customHeight="1">
      <c r="A10041" s="8">
        <v>25016</v>
      </c>
      <c r="B10041" s="7">
        <v>161</v>
      </c>
      <c r="C10041" s="7">
        <v>122</v>
      </c>
      <c r="D10041" s="7">
        <f>B10041/10</f>
        <v>16.1</v>
      </c>
      <c r="E10041" s="7">
        <f>C10041/10</f>
        <v>12.2</v>
      </c>
    </row>
    <row r="10042" ht="17" customHeight="1">
      <c r="A10042" s="8">
        <v>25017</v>
      </c>
      <c r="B10042" s="7">
        <v>233</v>
      </c>
      <c r="C10042" s="7">
        <v>122</v>
      </c>
      <c r="D10042" s="7">
        <f>B10042/10</f>
        <v>23.3</v>
      </c>
      <c r="E10042" s="7">
        <f>C10042/10</f>
        <v>12.2</v>
      </c>
    </row>
    <row r="10043" ht="17" customHeight="1">
      <c r="A10043" s="8">
        <v>25018</v>
      </c>
      <c r="B10043" s="7">
        <v>278</v>
      </c>
      <c r="C10043" s="7">
        <v>206</v>
      </c>
      <c r="D10043" s="7">
        <f>B10043/10</f>
        <v>27.8</v>
      </c>
      <c r="E10043" s="7">
        <f>C10043/10</f>
        <v>20.6</v>
      </c>
    </row>
    <row r="10044" ht="17" customHeight="1">
      <c r="A10044" s="8">
        <v>25019</v>
      </c>
      <c r="B10044" s="7">
        <v>322</v>
      </c>
      <c r="C10044" s="7">
        <v>228</v>
      </c>
      <c r="D10044" s="7">
        <f>B10044/10</f>
        <v>32.2</v>
      </c>
      <c r="E10044" s="7">
        <f>C10044/10</f>
        <v>22.8</v>
      </c>
    </row>
    <row r="10045" ht="17" customHeight="1">
      <c r="A10045" s="8">
        <v>25020</v>
      </c>
      <c r="B10045" s="7">
        <v>272</v>
      </c>
      <c r="C10045" s="7">
        <v>211</v>
      </c>
      <c r="D10045" s="7">
        <f>B10045/10</f>
        <v>27.2</v>
      </c>
      <c r="E10045" s="7">
        <f>C10045/10</f>
        <v>21.1</v>
      </c>
    </row>
    <row r="10046" ht="17" customHeight="1">
      <c r="A10046" s="8">
        <v>25021</v>
      </c>
      <c r="B10046" s="7">
        <v>239</v>
      </c>
      <c r="C10046" s="7">
        <v>133</v>
      </c>
      <c r="D10046" s="7">
        <f>B10046/10</f>
        <v>23.9</v>
      </c>
      <c r="E10046" s="7">
        <f>C10046/10</f>
        <v>13.3</v>
      </c>
    </row>
    <row r="10047" ht="17" customHeight="1">
      <c r="A10047" s="8">
        <v>25022</v>
      </c>
      <c r="B10047" s="7">
        <v>228</v>
      </c>
      <c r="C10047" s="7">
        <v>94</v>
      </c>
      <c r="D10047" s="7">
        <f>B10047/10</f>
        <v>22.8</v>
      </c>
      <c r="E10047" s="7">
        <f>C10047/10</f>
        <v>9.4</v>
      </c>
    </row>
    <row r="10048" ht="17" customHeight="1">
      <c r="A10048" s="8">
        <v>25023</v>
      </c>
      <c r="B10048" s="7">
        <v>250</v>
      </c>
      <c r="C10048" s="7">
        <v>89</v>
      </c>
      <c r="D10048" s="7">
        <f>B10048/10</f>
        <v>25</v>
      </c>
      <c r="E10048" s="7">
        <f>C10048/10</f>
        <v>8.9</v>
      </c>
    </row>
    <row r="10049" ht="17" customHeight="1">
      <c r="A10049" s="8">
        <v>25024</v>
      </c>
      <c r="B10049" s="7">
        <v>272</v>
      </c>
      <c r="C10049" s="7">
        <v>128</v>
      </c>
      <c r="D10049" s="7">
        <f>B10049/10</f>
        <v>27.2</v>
      </c>
      <c r="E10049" s="7">
        <f>C10049/10</f>
        <v>12.8</v>
      </c>
    </row>
    <row r="10050" ht="17" customHeight="1">
      <c r="A10050" s="8">
        <v>25025</v>
      </c>
      <c r="B10050" s="7">
        <v>261</v>
      </c>
      <c r="C10050" s="7">
        <v>133</v>
      </c>
      <c r="D10050" s="7">
        <f>B10050/10</f>
        <v>26.1</v>
      </c>
      <c r="E10050" s="7">
        <f>C10050/10</f>
        <v>13.3</v>
      </c>
    </row>
    <row r="10051" ht="17" customHeight="1">
      <c r="A10051" s="8">
        <v>25026</v>
      </c>
      <c r="B10051" s="7">
        <v>283</v>
      </c>
      <c r="C10051" s="7">
        <v>133</v>
      </c>
      <c r="D10051" s="7">
        <f>B10051/10</f>
        <v>28.3</v>
      </c>
      <c r="E10051" s="7">
        <f>C10051/10</f>
        <v>13.3</v>
      </c>
    </row>
    <row r="10052" ht="17" customHeight="1">
      <c r="A10052" s="8">
        <v>25027</v>
      </c>
      <c r="B10052" s="7">
        <v>300</v>
      </c>
      <c r="C10052" s="7">
        <v>167</v>
      </c>
      <c r="D10052" s="7">
        <f>B10052/10</f>
        <v>30</v>
      </c>
      <c r="E10052" s="7">
        <f>C10052/10</f>
        <v>16.7</v>
      </c>
    </row>
    <row r="10053" ht="17" customHeight="1">
      <c r="A10053" s="8">
        <v>25028</v>
      </c>
      <c r="B10053" s="7">
        <v>300</v>
      </c>
      <c r="C10053" s="7">
        <v>178</v>
      </c>
      <c r="D10053" s="7">
        <f>B10053/10</f>
        <v>30</v>
      </c>
      <c r="E10053" s="7">
        <f>C10053/10</f>
        <v>17.8</v>
      </c>
    </row>
    <row r="10054" ht="17" customHeight="1">
      <c r="A10054" s="8">
        <v>25029</v>
      </c>
      <c r="B10054" s="7">
        <v>250</v>
      </c>
      <c r="C10054" s="7">
        <v>172</v>
      </c>
      <c r="D10054" s="7">
        <f>B10054/10</f>
        <v>25</v>
      </c>
      <c r="E10054" s="7">
        <f>C10054/10</f>
        <v>17.2</v>
      </c>
    </row>
    <row r="10055" ht="17" customHeight="1">
      <c r="A10055" s="8">
        <v>25030</v>
      </c>
      <c r="B10055" s="7">
        <v>289</v>
      </c>
      <c r="C10055" s="7">
        <v>156</v>
      </c>
      <c r="D10055" s="7">
        <f>B10055/10</f>
        <v>28.9</v>
      </c>
      <c r="E10055" s="7">
        <f>C10055/10</f>
        <v>15.6</v>
      </c>
    </row>
    <row r="10056" ht="17" customHeight="1">
      <c r="A10056" s="8">
        <v>25031</v>
      </c>
      <c r="B10056" s="7">
        <v>311</v>
      </c>
      <c r="C10056" s="7">
        <v>172</v>
      </c>
      <c r="D10056" s="7">
        <f>B10056/10</f>
        <v>31.1</v>
      </c>
      <c r="E10056" s="7">
        <f>C10056/10</f>
        <v>17.2</v>
      </c>
    </row>
    <row r="10057" ht="17" customHeight="1">
      <c r="A10057" s="8">
        <v>25032</v>
      </c>
      <c r="B10057" s="7">
        <v>322</v>
      </c>
      <c r="C10057" s="7">
        <v>189</v>
      </c>
      <c r="D10057" s="7">
        <f>B10057/10</f>
        <v>32.2</v>
      </c>
      <c r="E10057" s="7">
        <f>C10057/10</f>
        <v>18.9</v>
      </c>
    </row>
    <row r="10058" ht="17" customHeight="1">
      <c r="A10058" s="8">
        <v>25033</v>
      </c>
      <c r="B10058" s="7">
        <v>328</v>
      </c>
      <c r="C10058" s="7">
        <v>200</v>
      </c>
      <c r="D10058" s="7">
        <f>B10058/10</f>
        <v>32.8</v>
      </c>
      <c r="E10058" s="7">
        <f>C10058/10</f>
        <v>20</v>
      </c>
    </row>
    <row r="10059" ht="17" customHeight="1">
      <c r="A10059" s="8">
        <v>25034</v>
      </c>
      <c r="B10059" s="7">
        <v>328</v>
      </c>
      <c r="C10059" s="7">
        <v>206</v>
      </c>
      <c r="D10059" s="7">
        <f>B10059/10</f>
        <v>32.8</v>
      </c>
      <c r="E10059" s="7">
        <f>C10059/10</f>
        <v>20.6</v>
      </c>
    </row>
    <row r="10060" ht="17" customHeight="1">
      <c r="A10060" s="8">
        <v>25035</v>
      </c>
      <c r="B10060" s="7">
        <v>322</v>
      </c>
      <c r="C10060" s="7">
        <v>200</v>
      </c>
      <c r="D10060" s="7">
        <f>B10060/10</f>
        <v>32.2</v>
      </c>
      <c r="E10060" s="7">
        <f>C10060/10</f>
        <v>20</v>
      </c>
    </row>
    <row r="10061" ht="17" customHeight="1">
      <c r="A10061" s="8">
        <v>25036</v>
      </c>
      <c r="B10061" s="7">
        <v>333</v>
      </c>
      <c r="C10061" s="7">
        <v>211</v>
      </c>
      <c r="D10061" s="7">
        <f>B10061/10</f>
        <v>33.3</v>
      </c>
      <c r="E10061" s="7">
        <f>C10061/10</f>
        <v>21.1</v>
      </c>
    </row>
    <row r="10062" ht="17" customHeight="1">
      <c r="A10062" s="8">
        <v>25037</v>
      </c>
      <c r="B10062" s="7">
        <v>289</v>
      </c>
      <c r="C10062" s="7">
        <v>233</v>
      </c>
      <c r="D10062" s="7">
        <f>B10062/10</f>
        <v>28.9</v>
      </c>
      <c r="E10062" s="7">
        <f>C10062/10</f>
        <v>23.3</v>
      </c>
    </row>
    <row r="10063" ht="17" customHeight="1">
      <c r="A10063" s="8">
        <v>25038</v>
      </c>
      <c r="B10063" s="7">
        <v>294</v>
      </c>
      <c r="C10063" s="7">
        <v>200</v>
      </c>
      <c r="D10063" s="7">
        <f>B10063/10</f>
        <v>29.4</v>
      </c>
      <c r="E10063" s="7">
        <f>C10063/10</f>
        <v>20</v>
      </c>
    </row>
    <row r="10064" ht="17" customHeight="1">
      <c r="A10064" s="8">
        <v>25039</v>
      </c>
      <c r="B10064" s="7">
        <v>283</v>
      </c>
      <c r="C10064" s="7">
        <v>172</v>
      </c>
      <c r="D10064" s="7">
        <f>B10064/10</f>
        <v>28.3</v>
      </c>
      <c r="E10064" s="7">
        <f>C10064/10</f>
        <v>17.2</v>
      </c>
    </row>
    <row r="10065" ht="17" customHeight="1">
      <c r="A10065" s="8">
        <v>25040</v>
      </c>
      <c r="B10065" s="7">
        <v>317</v>
      </c>
      <c r="C10065" s="7">
        <v>172</v>
      </c>
      <c r="D10065" s="7">
        <f>B10065/10</f>
        <v>31.7</v>
      </c>
      <c r="E10065" s="7">
        <f>C10065/10</f>
        <v>17.2</v>
      </c>
    </row>
    <row r="10066" ht="17" customHeight="1">
      <c r="A10066" s="8">
        <v>25041</v>
      </c>
      <c r="B10066" s="7">
        <v>311</v>
      </c>
      <c r="C10066" s="7">
        <v>217</v>
      </c>
      <c r="D10066" s="7">
        <f>B10066/10</f>
        <v>31.1</v>
      </c>
      <c r="E10066" s="7">
        <f>C10066/10</f>
        <v>21.7</v>
      </c>
    </row>
    <row r="10067" ht="17" customHeight="1">
      <c r="A10067" s="8">
        <v>25042</v>
      </c>
      <c r="B10067" s="7">
        <v>311</v>
      </c>
      <c r="C10067" s="7">
        <v>183</v>
      </c>
      <c r="D10067" s="7">
        <f>B10067/10</f>
        <v>31.1</v>
      </c>
      <c r="E10067" s="7">
        <f>C10067/10</f>
        <v>18.3</v>
      </c>
    </row>
    <row r="10068" ht="17" customHeight="1">
      <c r="A10068" s="8">
        <v>25043</v>
      </c>
      <c r="B10068" s="7">
        <v>278</v>
      </c>
      <c r="C10068" s="7">
        <v>211</v>
      </c>
      <c r="D10068" s="7">
        <f>B10068/10</f>
        <v>27.8</v>
      </c>
      <c r="E10068" s="7">
        <f>C10068/10</f>
        <v>21.1</v>
      </c>
    </row>
    <row r="10069" ht="17" customHeight="1">
      <c r="A10069" s="8">
        <v>25044</v>
      </c>
      <c r="B10069" s="7">
        <v>289</v>
      </c>
      <c r="C10069" s="7">
        <v>206</v>
      </c>
      <c r="D10069" s="7">
        <f>B10069/10</f>
        <v>28.9</v>
      </c>
      <c r="E10069" s="7">
        <f>C10069/10</f>
        <v>20.6</v>
      </c>
    </row>
    <row r="10070" ht="17" customHeight="1">
      <c r="A10070" s="8">
        <v>25045</v>
      </c>
      <c r="B10070" s="7">
        <v>278</v>
      </c>
      <c r="C10070" s="7">
        <v>183</v>
      </c>
      <c r="D10070" s="7">
        <f>B10070/10</f>
        <v>27.8</v>
      </c>
      <c r="E10070" s="7">
        <f>C10070/10</f>
        <v>18.3</v>
      </c>
    </row>
    <row r="10071" ht="17" customHeight="1">
      <c r="A10071" s="8">
        <v>25046</v>
      </c>
      <c r="B10071" s="7">
        <v>294</v>
      </c>
      <c r="C10071" s="7">
        <v>183</v>
      </c>
      <c r="D10071" s="7">
        <f>B10071/10</f>
        <v>29.4</v>
      </c>
      <c r="E10071" s="7">
        <f>C10071/10</f>
        <v>18.3</v>
      </c>
    </row>
    <row r="10072" ht="17" customHeight="1">
      <c r="A10072" s="8">
        <v>25047</v>
      </c>
      <c r="B10072" s="7">
        <v>239</v>
      </c>
      <c r="C10072" s="7">
        <v>139</v>
      </c>
      <c r="D10072" s="7">
        <f>B10072/10</f>
        <v>23.9</v>
      </c>
      <c r="E10072" s="7">
        <f>C10072/10</f>
        <v>13.9</v>
      </c>
    </row>
    <row r="10073" ht="17" customHeight="1">
      <c r="A10073" s="8">
        <v>25048</v>
      </c>
      <c r="B10073" s="7">
        <v>244</v>
      </c>
      <c r="C10073" s="7">
        <v>106</v>
      </c>
      <c r="D10073" s="7">
        <f>B10073/10</f>
        <v>24.4</v>
      </c>
      <c r="E10073" s="7">
        <f>C10073/10</f>
        <v>10.6</v>
      </c>
    </row>
    <row r="10074" ht="17" customHeight="1">
      <c r="A10074" s="8">
        <v>25049</v>
      </c>
      <c r="B10074" s="7">
        <v>261</v>
      </c>
      <c r="C10074" s="7">
        <v>117</v>
      </c>
      <c r="D10074" s="7">
        <f>B10074/10</f>
        <v>26.1</v>
      </c>
      <c r="E10074" s="7">
        <f>C10074/10</f>
        <v>11.7</v>
      </c>
    </row>
    <row r="10075" ht="17" customHeight="1">
      <c r="A10075" s="8">
        <v>25050</v>
      </c>
      <c r="B10075" s="7">
        <v>272</v>
      </c>
      <c r="C10075" s="7">
        <v>161</v>
      </c>
      <c r="D10075" s="7">
        <f>B10075/10</f>
        <v>27.2</v>
      </c>
      <c r="E10075" s="7">
        <f>C10075/10</f>
        <v>16.1</v>
      </c>
    </row>
    <row r="10076" ht="17" customHeight="1">
      <c r="A10076" s="8">
        <v>25051</v>
      </c>
      <c r="B10076" s="7">
        <v>267</v>
      </c>
      <c r="C10076" s="7">
        <v>161</v>
      </c>
      <c r="D10076" s="7">
        <f>B10076/10</f>
        <v>26.7</v>
      </c>
      <c r="E10076" s="7">
        <f>C10076/10</f>
        <v>16.1</v>
      </c>
    </row>
    <row r="10077" ht="17" customHeight="1">
      <c r="A10077" s="8">
        <v>25052</v>
      </c>
      <c r="B10077" s="7">
        <v>267</v>
      </c>
      <c r="C10077" s="7">
        <v>144</v>
      </c>
      <c r="D10077" s="7">
        <f>B10077/10</f>
        <v>26.7</v>
      </c>
      <c r="E10077" s="7">
        <f>C10077/10</f>
        <v>14.4</v>
      </c>
    </row>
    <row r="10078" ht="17" customHeight="1">
      <c r="A10078" s="8">
        <v>25053</v>
      </c>
      <c r="B10078" s="7">
        <v>261</v>
      </c>
      <c r="C10078" s="7">
        <v>161</v>
      </c>
      <c r="D10078" s="7">
        <f>B10078/10</f>
        <v>26.1</v>
      </c>
      <c r="E10078" s="7">
        <f>C10078/10</f>
        <v>16.1</v>
      </c>
    </row>
    <row r="10079" ht="17" customHeight="1">
      <c r="A10079" s="8">
        <v>25054</v>
      </c>
      <c r="B10079" s="7">
        <v>272</v>
      </c>
      <c r="C10079" s="7">
        <v>206</v>
      </c>
      <c r="D10079" s="7">
        <f>B10079/10</f>
        <v>27.2</v>
      </c>
      <c r="E10079" s="7">
        <f>C10079/10</f>
        <v>20.6</v>
      </c>
    </row>
    <row r="10080" ht="17" customHeight="1">
      <c r="A10080" s="8">
        <v>25055</v>
      </c>
      <c r="B10080" s="7">
        <v>300</v>
      </c>
      <c r="C10080" s="7">
        <v>194</v>
      </c>
      <c r="D10080" s="7">
        <f>B10080/10</f>
        <v>30</v>
      </c>
      <c r="E10080" s="7">
        <f>C10080/10</f>
        <v>19.4</v>
      </c>
    </row>
    <row r="10081" ht="17" customHeight="1">
      <c r="A10081" s="8">
        <v>25056</v>
      </c>
      <c r="B10081" s="7">
        <v>322</v>
      </c>
      <c r="C10081" s="7">
        <v>233</v>
      </c>
      <c r="D10081" s="7">
        <f>B10081/10</f>
        <v>32.2</v>
      </c>
      <c r="E10081" s="7">
        <f>C10081/10</f>
        <v>23.3</v>
      </c>
    </row>
    <row r="10082" ht="17" customHeight="1">
      <c r="A10082" s="8">
        <v>25057</v>
      </c>
      <c r="B10082" s="7">
        <v>306</v>
      </c>
      <c r="C10082" s="7">
        <v>217</v>
      </c>
      <c r="D10082" s="7">
        <f>B10082/10</f>
        <v>30.6</v>
      </c>
      <c r="E10082" s="7">
        <f>C10082/10</f>
        <v>21.7</v>
      </c>
    </row>
    <row r="10083" ht="17" customHeight="1">
      <c r="A10083" s="8">
        <v>25058</v>
      </c>
      <c r="B10083" s="7">
        <v>311</v>
      </c>
      <c r="C10083" s="7">
        <v>206</v>
      </c>
      <c r="D10083" s="7">
        <f>B10083/10</f>
        <v>31.1</v>
      </c>
      <c r="E10083" s="7">
        <f>C10083/10</f>
        <v>20.6</v>
      </c>
    </row>
    <row r="10084" ht="17" customHeight="1">
      <c r="A10084" s="8">
        <v>25059</v>
      </c>
      <c r="B10084" s="7">
        <v>283</v>
      </c>
      <c r="C10084" s="7">
        <v>194</v>
      </c>
      <c r="D10084" s="7">
        <f>B10084/10</f>
        <v>28.3</v>
      </c>
      <c r="E10084" s="7">
        <f>C10084/10</f>
        <v>19.4</v>
      </c>
    </row>
    <row r="10085" ht="17" customHeight="1">
      <c r="A10085" s="8">
        <v>25060</v>
      </c>
      <c r="B10085" s="7">
        <v>244</v>
      </c>
      <c r="C10085" s="7">
        <v>161</v>
      </c>
      <c r="D10085" s="7">
        <f>B10085/10</f>
        <v>24.4</v>
      </c>
      <c r="E10085" s="7">
        <f>C10085/10</f>
        <v>16.1</v>
      </c>
    </row>
    <row r="10086" ht="17" customHeight="1">
      <c r="A10086" s="8">
        <v>25061</v>
      </c>
      <c r="B10086" s="7">
        <v>217</v>
      </c>
      <c r="C10086" s="7">
        <v>128</v>
      </c>
      <c r="D10086" s="7">
        <f>B10086/10</f>
        <v>21.7</v>
      </c>
      <c r="E10086" s="7">
        <f>C10086/10</f>
        <v>12.8</v>
      </c>
    </row>
    <row r="10087" ht="17" customHeight="1">
      <c r="A10087" s="8">
        <v>25062</v>
      </c>
      <c r="B10087" s="7">
        <v>239</v>
      </c>
      <c r="C10087" s="7">
        <v>94</v>
      </c>
      <c r="D10087" s="7">
        <f>B10087/10</f>
        <v>23.9</v>
      </c>
      <c r="E10087" s="7">
        <f>C10087/10</f>
        <v>9.4</v>
      </c>
    </row>
    <row r="10088" ht="17" customHeight="1">
      <c r="A10088" s="8">
        <v>25063</v>
      </c>
      <c r="B10088" s="7">
        <v>267</v>
      </c>
      <c r="C10088" s="7">
        <v>156</v>
      </c>
      <c r="D10088" s="7">
        <f>B10088/10</f>
        <v>26.7</v>
      </c>
      <c r="E10088" s="7">
        <f>C10088/10</f>
        <v>15.6</v>
      </c>
    </row>
    <row r="10089" ht="17" customHeight="1">
      <c r="A10089" s="8">
        <v>25064</v>
      </c>
      <c r="B10089" s="7">
        <v>294</v>
      </c>
      <c r="C10089" s="7">
        <v>156</v>
      </c>
      <c r="D10089" s="7">
        <f>B10089/10</f>
        <v>29.4</v>
      </c>
      <c r="E10089" s="7">
        <f>C10089/10</f>
        <v>15.6</v>
      </c>
    </row>
    <row r="10090" ht="17" customHeight="1">
      <c r="A10090" s="8">
        <v>25065</v>
      </c>
      <c r="B10090" s="7">
        <v>261</v>
      </c>
      <c r="C10090" s="7">
        <v>183</v>
      </c>
      <c r="D10090" s="7">
        <f>B10090/10</f>
        <v>26.1</v>
      </c>
      <c r="E10090" s="7">
        <f>C10090/10</f>
        <v>18.3</v>
      </c>
    </row>
    <row r="10091" ht="17" customHeight="1">
      <c r="A10091" s="8">
        <v>25066</v>
      </c>
      <c r="B10091" s="7">
        <v>306</v>
      </c>
      <c r="C10091" s="7">
        <v>217</v>
      </c>
      <c r="D10091" s="7">
        <f>B10091/10</f>
        <v>30.6</v>
      </c>
      <c r="E10091" s="7">
        <f>C10091/10</f>
        <v>21.7</v>
      </c>
    </row>
    <row r="10092" ht="17" customHeight="1">
      <c r="A10092" s="8">
        <v>25067</v>
      </c>
      <c r="B10092" s="7">
        <v>283</v>
      </c>
      <c r="C10092" s="7">
        <v>194</v>
      </c>
      <c r="D10092" s="7">
        <f>B10092/10</f>
        <v>28.3</v>
      </c>
      <c r="E10092" s="7">
        <f>C10092/10</f>
        <v>19.4</v>
      </c>
    </row>
    <row r="10093" ht="17" customHeight="1">
      <c r="A10093" s="8">
        <v>25068</v>
      </c>
      <c r="B10093" s="7">
        <v>289</v>
      </c>
      <c r="C10093" s="7">
        <v>183</v>
      </c>
      <c r="D10093" s="7">
        <f>B10093/10</f>
        <v>28.9</v>
      </c>
      <c r="E10093" s="7">
        <f>C10093/10</f>
        <v>18.3</v>
      </c>
    </row>
    <row r="10094" ht="17" customHeight="1">
      <c r="A10094" s="8">
        <v>25069</v>
      </c>
      <c r="B10094" s="7">
        <v>322</v>
      </c>
      <c r="C10094" s="7">
        <v>233</v>
      </c>
      <c r="D10094" s="7">
        <f>B10094/10</f>
        <v>32.2</v>
      </c>
      <c r="E10094" s="7">
        <f>C10094/10</f>
        <v>23.3</v>
      </c>
    </row>
    <row r="10095" ht="17" customHeight="1">
      <c r="A10095" s="8">
        <v>25070</v>
      </c>
      <c r="B10095" s="7">
        <v>322</v>
      </c>
      <c r="C10095" s="7">
        <v>244</v>
      </c>
      <c r="D10095" s="7">
        <f>B10095/10</f>
        <v>32.2</v>
      </c>
      <c r="E10095" s="7">
        <f>C10095/10</f>
        <v>24.4</v>
      </c>
    </row>
    <row r="10096" ht="17" customHeight="1">
      <c r="A10096" s="8">
        <v>25071</v>
      </c>
      <c r="B10096" s="7">
        <v>333</v>
      </c>
      <c r="C10096" s="7">
        <v>244</v>
      </c>
      <c r="D10096" s="7">
        <f>B10096/10</f>
        <v>33.3</v>
      </c>
      <c r="E10096" s="7">
        <f>C10096/10</f>
        <v>24.4</v>
      </c>
    </row>
    <row r="10097" ht="17" customHeight="1">
      <c r="A10097" s="8">
        <v>25072</v>
      </c>
      <c r="B10097" s="7">
        <v>322</v>
      </c>
      <c r="C10097" s="7">
        <v>233</v>
      </c>
      <c r="D10097" s="7">
        <f>B10097/10</f>
        <v>32.2</v>
      </c>
      <c r="E10097" s="7">
        <f>C10097/10</f>
        <v>23.3</v>
      </c>
    </row>
    <row r="10098" ht="17" customHeight="1">
      <c r="A10098" s="8">
        <v>25073</v>
      </c>
      <c r="B10098" s="7">
        <v>328</v>
      </c>
      <c r="C10098" s="7">
        <v>239</v>
      </c>
      <c r="D10098" s="7">
        <f>B10098/10</f>
        <v>32.8</v>
      </c>
      <c r="E10098" s="7">
        <f>C10098/10</f>
        <v>23.9</v>
      </c>
    </row>
    <row r="10099" ht="17" customHeight="1">
      <c r="A10099" s="8">
        <v>25074</v>
      </c>
      <c r="B10099" s="7">
        <v>328</v>
      </c>
      <c r="C10099" s="7">
        <v>233</v>
      </c>
      <c r="D10099" s="7">
        <f>B10099/10</f>
        <v>32.8</v>
      </c>
      <c r="E10099" s="7">
        <f>C10099/10</f>
        <v>23.3</v>
      </c>
    </row>
    <row r="10100" ht="17" customHeight="1">
      <c r="A10100" s="8">
        <v>25075</v>
      </c>
      <c r="B10100" s="7">
        <v>233</v>
      </c>
      <c r="C10100" s="7">
        <v>139</v>
      </c>
      <c r="D10100" s="7">
        <f>B10100/10</f>
        <v>23.3</v>
      </c>
      <c r="E10100" s="7">
        <f>C10100/10</f>
        <v>13.9</v>
      </c>
    </row>
    <row r="10101" ht="17" customHeight="1">
      <c r="A10101" s="8">
        <v>25076</v>
      </c>
      <c r="B10101" s="7">
        <v>211</v>
      </c>
      <c r="C10101" s="7">
        <v>106</v>
      </c>
      <c r="D10101" s="7">
        <f>B10101/10</f>
        <v>21.1</v>
      </c>
      <c r="E10101" s="7">
        <f>C10101/10</f>
        <v>10.6</v>
      </c>
    </row>
    <row r="10102" ht="17" customHeight="1">
      <c r="A10102" s="8">
        <v>25077</v>
      </c>
      <c r="B10102" s="7">
        <v>222</v>
      </c>
      <c r="C10102" s="7">
        <v>83</v>
      </c>
      <c r="D10102" s="7">
        <f>B10102/10</f>
        <v>22.2</v>
      </c>
      <c r="E10102" s="7">
        <f>C10102/10</f>
        <v>8.300000000000001</v>
      </c>
    </row>
    <row r="10103" ht="17" customHeight="1">
      <c r="A10103" s="8">
        <v>25078</v>
      </c>
      <c r="B10103" s="7">
        <v>239</v>
      </c>
      <c r="C10103" s="7">
        <v>72</v>
      </c>
      <c r="D10103" s="7">
        <f>B10103/10</f>
        <v>23.9</v>
      </c>
      <c r="E10103" s="7">
        <f>C10103/10</f>
        <v>7.2</v>
      </c>
    </row>
    <row r="10104" ht="17" customHeight="1">
      <c r="A10104" s="8">
        <v>25079</v>
      </c>
      <c r="B10104" s="7">
        <v>250</v>
      </c>
      <c r="C10104" s="7">
        <v>83</v>
      </c>
      <c r="D10104" s="7">
        <f>B10104/10</f>
        <v>25</v>
      </c>
      <c r="E10104" s="7">
        <f>C10104/10</f>
        <v>8.300000000000001</v>
      </c>
    </row>
    <row r="10105" ht="17" customHeight="1">
      <c r="A10105" s="8">
        <v>25080</v>
      </c>
      <c r="B10105" s="7">
        <v>256</v>
      </c>
      <c r="C10105" s="7">
        <v>100</v>
      </c>
      <c r="D10105" s="7">
        <f>B10105/10</f>
        <v>25.6</v>
      </c>
      <c r="E10105" s="7">
        <f>C10105/10</f>
        <v>10</v>
      </c>
    </row>
    <row r="10106" ht="17" customHeight="1">
      <c r="A10106" s="8">
        <v>25081</v>
      </c>
      <c r="B10106" s="7">
        <v>267</v>
      </c>
      <c r="C10106" s="7">
        <v>117</v>
      </c>
      <c r="D10106" s="7">
        <f>B10106/10</f>
        <v>26.7</v>
      </c>
      <c r="E10106" s="7">
        <f>C10106/10</f>
        <v>11.7</v>
      </c>
    </row>
    <row r="10107" ht="17" customHeight="1">
      <c r="A10107" s="8">
        <v>25082</v>
      </c>
      <c r="B10107" s="7">
        <v>217</v>
      </c>
      <c r="C10107" s="7">
        <v>150</v>
      </c>
      <c r="D10107" s="7">
        <f>B10107/10</f>
        <v>21.7</v>
      </c>
      <c r="E10107" s="7">
        <f>C10107/10</f>
        <v>15</v>
      </c>
    </row>
    <row r="10108" ht="17" customHeight="1">
      <c r="A10108" s="8">
        <v>25083</v>
      </c>
      <c r="B10108" s="7">
        <v>244</v>
      </c>
      <c r="C10108" s="7">
        <v>106</v>
      </c>
      <c r="D10108" s="7">
        <f>B10108/10</f>
        <v>24.4</v>
      </c>
      <c r="E10108" s="7">
        <f>C10108/10</f>
        <v>10.6</v>
      </c>
    </row>
    <row r="10109" ht="17" customHeight="1">
      <c r="A10109" s="8">
        <v>25084</v>
      </c>
      <c r="B10109" s="7">
        <v>300</v>
      </c>
      <c r="C10109" s="7">
        <v>139</v>
      </c>
      <c r="D10109" s="7">
        <f>B10109/10</f>
        <v>30</v>
      </c>
      <c r="E10109" s="7">
        <f>C10109/10</f>
        <v>13.9</v>
      </c>
    </row>
    <row r="10110" ht="17" customHeight="1">
      <c r="A10110" s="8">
        <v>25085</v>
      </c>
      <c r="B10110" s="7">
        <v>256</v>
      </c>
      <c r="C10110" s="7">
        <v>156</v>
      </c>
      <c r="D10110" s="7">
        <f>B10110/10</f>
        <v>25.6</v>
      </c>
      <c r="E10110" s="7">
        <f>C10110/10</f>
        <v>15.6</v>
      </c>
    </row>
    <row r="10111" ht="17" customHeight="1">
      <c r="A10111" s="8">
        <v>25086</v>
      </c>
      <c r="B10111" s="7">
        <v>233</v>
      </c>
      <c r="C10111" s="7">
        <v>133</v>
      </c>
      <c r="D10111" s="7">
        <f>B10111/10</f>
        <v>23.3</v>
      </c>
      <c r="E10111" s="7">
        <f>C10111/10</f>
        <v>13.3</v>
      </c>
    </row>
    <row r="10112" ht="17" customHeight="1">
      <c r="A10112" s="8">
        <v>25087</v>
      </c>
      <c r="B10112" s="7">
        <v>222</v>
      </c>
      <c r="C10112" s="7">
        <v>111</v>
      </c>
      <c r="D10112" s="7">
        <f>B10112/10</f>
        <v>22.2</v>
      </c>
      <c r="E10112" s="7">
        <f>C10112/10</f>
        <v>11.1</v>
      </c>
    </row>
    <row r="10113" ht="17" customHeight="1">
      <c r="A10113" s="8">
        <v>25088</v>
      </c>
      <c r="B10113" s="7">
        <v>233</v>
      </c>
      <c r="C10113" s="7">
        <v>89</v>
      </c>
      <c r="D10113" s="7">
        <f>B10113/10</f>
        <v>23.3</v>
      </c>
      <c r="E10113" s="7">
        <f>C10113/10</f>
        <v>8.9</v>
      </c>
    </row>
    <row r="10114" ht="17" customHeight="1">
      <c r="A10114" s="8">
        <v>25089</v>
      </c>
      <c r="B10114" s="7">
        <v>278</v>
      </c>
      <c r="C10114" s="7">
        <v>122</v>
      </c>
      <c r="D10114" s="7">
        <f>B10114/10</f>
        <v>27.8</v>
      </c>
      <c r="E10114" s="7">
        <f>C10114/10</f>
        <v>12.2</v>
      </c>
    </row>
    <row r="10115" ht="17" customHeight="1">
      <c r="A10115" s="8">
        <v>25090</v>
      </c>
      <c r="B10115" s="7">
        <v>239</v>
      </c>
      <c r="C10115" s="7">
        <v>161</v>
      </c>
      <c r="D10115" s="7">
        <f>B10115/10</f>
        <v>23.9</v>
      </c>
      <c r="E10115" s="7">
        <f>C10115/10</f>
        <v>16.1</v>
      </c>
    </row>
    <row r="10116" ht="17" customHeight="1">
      <c r="A10116" s="8">
        <v>25091</v>
      </c>
      <c r="B10116" s="7">
        <v>167</v>
      </c>
      <c r="C10116" s="7">
        <v>139</v>
      </c>
      <c r="D10116" s="7">
        <f>B10116/10</f>
        <v>16.7</v>
      </c>
      <c r="E10116" s="7">
        <f>C10116/10</f>
        <v>13.9</v>
      </c>
    </row>
    <row r="10117" ht="17" customHeight="1">
      <c r="A10117" s="8">
        <v>25092</v>
      </c>
      <c r="B10117" s="7">
        <v>167</v>
      </c>
      <c r="C10117" s="7">
        <v>100</v>
      </c>
      <c r="D10117" s="7">
        <f>B10117/10</f>
        <v>16.7</v>
      </c>
      <c r="E10117" s="7">
        <f>C10117/10</f>
        <v>10</v>
      </c>
    </row>
    <row r="10118" ht="17" customHeight="1">
      <c r="A10118" s="8">
        <v>25093</v>
      </c>
      <c r="B10118" s="7">
        <v>239</v>
      </c>
      <c r="C10118" s="7">
        <v>67</v>
      </c>
      <c r="D10118" s="7">
        <f>B10118/10</f>
        <v>23.9</v>
      </c>
      <c r="E10118" s="7">
        <f>C10118/10</f>
        <v>6.7</v>
      </c>
    </row>
    <row r="10119" ht="17" customHeight="1">
      <c r="A10119" s="8">
        <v>25094</v>
      </c>
      <c r="B10119" s="7">
        <v>261</v>
      </c>
      <c r="C10119" s="7">
        <v>111</v>
      </c>
      <c r="D10119" s="7">
        <f>B10119/10</f>
        <v>26.1</v>
      </c>
      <c r="E10119" s="7">
        <f>C10119/10</f>
        <v>11.1</v>
      </c>
    </row>
    <row r="10120" ht="17" customHeight="1">
      <c r="A10120" s="8">
        <v>25095</v>
      </c>
      <c r="B10120" s="7">
        <v>267</v>
      </c>
      <c r="C10120" s="7">
        <v>106</v>
      </c>
      <c r="D10120" s="7">
        <f>B10120/10</f>
        <v>26.7</v>
      </c>
      <c r="E10120" s="7">
        <f>C10120/10</f>
        <v>10.6</v>
      </c>
    </row>
    <row r="10121" ht="17" customHeight="1">
      <c r="A10121" s="8">
        <v>25096</v>
      </c>
      <c r="B10121" s="7">
        <v>278</v>
      </c>
      <c r="C10121" s="7">
        <v>128</v>
      </c>
      <c r="D10121" s="7">
        <f>B10121/10</f>
        <v>27.8</v>
      </c>
      <c r="E10121" s="7">
        <f>C10121/10</f>
        <v>12.8</v>
      </c>
    </row>
    <row r="10122" ht="17" customHeight="1">
      <c r="A10122" s="8">
        <v>25097</v>
      </c>
      <c r="B10122" s="7">
        <v>283</v>
      </c>
      <c r="C10122" s="7">
        <v>156</v>
      </c>
      <c r="D10122" s="7">
        <f>B10122/10</f>
        <v>28.3</v>
      </c>
      <c r="E10122" s="7">
        <f>C10122/10</f>
        <v>15.6</v>
      </c>
    </row>
    <row r="10123" ht="17" customHeight="1">
      <c r="A10123" s="8">
        <v>25098</v>
      </c>
      <c r="B10123" s="7">
        <v>200</v>
      </c>
      <c r="C10123" s="7">
        <v>172</v>
      </c>
      <c r="D10123" s="7">
        <f>B10123/10</f>
        <v>20</v>
      </c>
      <c r="E10123" s="7">
        <f>C10123/10</f>
        <v>17.2</v>
      </c>
    </row>
    <row r="10124" ht="17" customHeight="1">
      <c r="A10124" s="8">
        <v>25099</v>
      </c>
      <c r="B10124" s="7">
        <v>200</v>
      </c>
      <c r="C10124" s="7">
        <v>122</v>
      </c>
      <c r="D10124" s="7">
        <f>B10124/10</f>
        <v>20</v>
      </c>
      <c r="E10124" s="7">
        <f>C10124/10</f>
        <v>12.2</v>
      </c>
    </row>
    <row r="10125" ht="17" customHeight="1">
      <c r="A10125" s="8">
        <v>25100</v>
      </c>
      <c r="B10125" s="7">
        <v>200</v>
      </c>
      <c r="C10125" s="7">
        <v>111</v>
      </c>
      <c r="D10125" s="7">
        <f>B10125/10</f>
        <v>20</v>
      </c>
      <c r="E10125" s="7">
        <f>C10125/10</f>
        <v>11.1</v>
      </c>
    </row>
    <row r="10126" ht="17" customHeight="1">
      <c r="A10126" s="8">
        <v>25101</v>
      </c>
      <c r="B10126" s="7">
        <v>272</v>
      </c>
      <c r="C10126" s="7">
        <v>178</v>
      </c>
      <c r="D10126" s="7">
        <f>B10126/10</f>
        <v>27.2</v>
      </c>
      <c r="E10126" s="7">
        <f>C10126/10</f>
        <v>17.8</v>
      </c>
    </row>
    <row r="10127" ht="17" customHeight="1">
      <c r="A10127" s="8">
        <v>25102</v>
      </c>
      <c r="B10127" s="7">
        <v>294</v>
      </c>
      <c r="C10127" s="7">
        <v>156</v>
      </c>
      <c r="D10127" s="7">
        <f>B10127/10</f>
        <v>29.4</v>
      </c>
      <c r="E10127" s="7">
        <f>C10127/10</f>
        <v>15.6</v>
      </c>
    </row>
    <row r="10128" ht="17" customHeight="1">
      <c r="A10128" s="8">
        <v>25103</v>
      </c>
      <c r="B10128" s="7">
        <v>278</v>
      </c>
      <c r="C10128" s="7">
        <v>183</v>
      </c>
      <c r="D10128" s="7">
        <f>B10128/10</f>
        <v>27.8</v>
      </c>
      <c r="E10128" s="7">
        <f>C10128/10</f>
        <v>18.3</v>
      </c>
    </row>
    <row r="10129" ht="17" customHeight="1">
      <c r="A10129" s="8">
        <v>25104</v>
      </c>
      <c r="B10129" s="7">
        <v>300</v>
      </c>
      <c r="C10129" s="7">
        <v>178</v>
      </c>
      <c r="D10129" s="7">
        <f>B10129/10</f>
        <v>30</v>
      </c>
      <c r="E10129" s="7">
        <f>C10129/10</f>
        <v>17.8</v>
      </c>
    </row>
    <row r="10130" ht="17" customHeight="1">
      <c r="A10130" s="8">
        <v>25105</v>
      </c>
      <c r="B10130" s="7">
        <v>250</v>
      </c>
      <c r="C10130" s="7">
        <v>161</v>
      </c>
      <c r="D10130" s="7">
        <f>B10130/10</f>
        <v>25</v>
      </c>
      <c r="E10130" s="7">
        <f>C10130/10</f>
        <v>16.1</v>
      </c>
    </row>
    <row r="10131" ht="17" customHeight="1">
      <c r="A10131" s="8">
        <v>25106</v>
      </c>
      <c r="B10131" s="7">
        <v>189</v>
      </c>
      <c r="C10131" s="7">
        <v>78</v>
      </c>
      <c r="D10131" s="7">
        <f>B10131/10</f>
        <v>18.9</v>
      </c>
      <c r="E10131" s="7">
        <f>C10131/10</f>
        <v>7.8</v>
      </c>
    </row>
    <row r="10132" ht="17" customHeight="1">
      <c r="A10132" s="8">
        <v>25107</v>
      </c>
      <c r="B10132" s="7">
        <v>222</v>
      </c>
      <c r="C10132" s="7">
        <v>61</v>
      </c>
      <c r="D10132" s="7">
        <f>B10132/10</f>
        <v>22.2</v>
      </c>
      <c r="E10132" s="7">
        <f>C10132/10</f>
        <v>6.1</v>
      </c>
    </row>
    <row r="10133" ht="17" customHeight="1">
      <c r="A10133" s="8">
        <v>25108</v>
      </c>
      <c r="B10133" s="7">
        <v>222</v>
      </c>
      <c r="C10133" s="7">
        <v>50</v>
      </c>
      <c r="D10133" s="7">
        <f>B10133/10</f>
        <v>22.2</v>
      </c>
      <c r="E10133" s="7">
        <f>C10133/10</f>
        <v>5</v>
      </c>
    </row>
    <row r="10134" ht="17" customHeight="1">
      <c r="A10134" s="8">
        <v>25109</v>
      </c>
      <c r="B10134" s="7">
        <v>200</v>
      </c>
      <c r="C10134" s="7">
        <v>89</v>
      </c>
      <c r="D10134" s="7">
        <f>B10134/10</f>
        <v>20</v>
      </c>
      <c r="E10134" s="7">
        <f>C10134/10</f>
        <v>8.9</v>
      </c>
    </row>
    <row r="10135" ht="17" customHeight="1">
      <c r="A10135" s="8">
        <v>25110</v>
      </c>
      <c r="B10135" s="7">
        <v>200</v>
      </c>
      <c r="C10135" s="7">
        <v>61</v>
      </c>
      <c r="D10135" s="7">
        <f>B10135/10</f>
        <v>20</v>
      </c>
      <c r="E10135" s="7">
        <f>C10135/10</f>
        <v>6.1</v>
      </c>
    </row>
    <row r="10136" ht="17" customHeight="1">
      <c r="A10136" s="8">
        <v>25111</v>
      </c>
      <c r="B10136" s="7">
        <v>239</v>
      </c>
      <c r="C10136" s="7">
        <v>61</v>
      </c>
      <c r="D10136" s="7">
        <f>B10136/10</f>
        <v>23.9</v>
      </c>
      <c r="E10136" s="7">
        <f>C10136/10</f>
        <v>6.1</v>
      </c>
    </row>
    <row r="10137" ht="17" customHeight="1">
      <c r="A10137" s="8">
        <v>25112</v>
      </c>
      <c r="B10137" s="7">
        <v>272</v>
      </c>
      <c r="C10137" s="7">
        <v>144</v>
      </c>
      <c r="D10137" s="7">
        <f>B10137/10</f>
        <v>27.2</v>
      </c>
      <c r="E10137" s="7">
        <f>C10137/10</f>
        <v>14.4</v>
      </c>
    </row>
    <row r="10138" ht="17" customHeight="1">
      <c r="A10138" s="8">
        <v>25113</v>
      </c>
      <c r="B10138" s="7">
        <v>250</v>
      </c>
      <c r="C10138" s="7">
        <v>178</v>
      </c>
      <c r="D10138" s="7">
        <f>B10138/10</f>
        <v>25</v>
      </c>
      <c r="E10138" s="7">
        <f>C10138/10</f>
        <v>17.8</v>
      </c>
    </row>
    <row r="10139" ht="17" customHeight="1">
      <c r="A10139" s="8">
        <v>25114</v>
      </c>
      <c r="B10139" s="7">
        <v>183</v>
      </c>
      <c r="C10139" s="7">
        <v>39</v>
      </c>
      <c r="D10139" s="7">
        <f>B10139/10</f>
        <v>18.3</v>
      </c>
      <c r="E10139" s="7">
        <f>C10139/10</f>
        <v>3.9</v>
      </c>
    </row>
    <row r="10140" ht="17" customHeight="1">
      <c r="A10140" s="8">
        <v>25115</v>
      </c>
      <c r="B10140" s="7">
        <v>128</v>
      </c>
      <c r="C10140" s="7">
        <v>17</v>
      </c>
      <c r="D10140" s="7">
        <f>B10140/10</f>
        <v>12.8</v>
      </c>
      <c r="E10140" s="7">
        <f>C10140/10</f>
        <v>1.7</v>
      </c>
    </row>
    <row r="10141" ht="17" customHeight="1">
      <c r="A10141" s="8">
        <v>25116</v>
      </c>
      <c r="B10141" s="7">
        <v>150</v>
      </c>
      <c r="C10141" s="7">
        <v>-11</v>
      </c>
      <c r="D10141" s="7">
        <f>B10141/10</f>
        <v>15</v>
      </c>
      <c r="E10141" s="7">
        <f>C10141/10</f>
        <v>-1.1</v>
      </c>
    </row>
    <row r="10142" ht="17" customHeight="1">
      <c r="A10142" s="8">
        <v>25117</v>
      </c>
      <c r="B10142" s="7">
        <v>106</v>
      </c>
      <c r="C10142" s="7">
        <v>83</v>
      </c>
      <c r="D10142" s="7">
        <f>B10142/10</f>
        <v>10.6</v>
      </c>
      <c r="E10142" s="7">
        <f>C10142/10</f>
        <v>8.300000000000001</v>
      </c>
    </row>
    <row r="10143" ht="17" customHeight="1">
      <c r="A10143" s="8">
        <v>25118</v>
      </c>
      <c r="B10143" s="7">
        <v>133</v>
      </c>
      <c r="C10143" s="7">
        <v>67</v>
      </c>
      <c r="D10143" s="7">
        <f>B10143/10</f>
        <v>13.3</v>
      </c>
      <c r="E10143" s="7">
        <f>C10143/10</f>
        <v>6.7</v>
      </c>
    </row>
    <row r="10144" ht="17" customHeight="1">
      <c r="A10144" s="8">
        <v>25119</v>
      </c>
      <c r="B10144" s="7">
        <v>178</v>
      </c>
      <c r="C10144" s="7">
        <v>28</v>
      </c>
      <c r="D10144" s="7">
        <f>B10144/10</f>
        <v>17.8</v>
      </c>
      <c r="E10144" s="7">
        <f>C10144/10</f>
        <v>2.8</v>
      </c>
    </row>
    <row r="10145" ht="17" customHeight="1">
      <c r="A10145" s="8">
        <v>25120</v>
      </c>
      <c r="B10145" s="7">
        <v>239</v>
      </c>
      <c r="C10145" s="7">
        <v>50</v>
      </c>
      <c r="D10145" s="7">
        <f>B10145/10</f>
        <v>23.9</v>
      </c>
      <c r="E10145" s="7">
        <f>C10145/10</f>
        <v>5</v>
      </c>
    </row>
    <row r="10146" ht="17" customHeight="1">
      <c r="A10146" s="8">
        <v>25121</v>
      </c>
      <c r="B10146" s="7">
        <v>161</v>
      </c>
      <c r="C10146" s="7">
        <v>39</v>
      </c>
      <c r="D10146" s="7">
        <f>B10146/10</f>
        <v>16.1</v>
      </c>
      <c r="E10146" s="7">
        <f>C10146/10</f>
        <v>3.9</v>
      </c>
    </row>
    <row r="10147" ht="17" customHeight="1">
      <c r="A10147" s="8">
        <v>25122</v>
      </c>
      <c r="B10147" s="7">
        <v>178</v>
      </c>
      <c r="C10147" s="7">
        <v>28</v>
      </c>
      <c r="D10147" s="7">
        <f>B10147/10</f>
        <v>17.8</v>
      </c>
      <c r="E10147" s="7">
        <f>C10147/10</f>
        <v>2.8</v>
      </c>
    </row>
    <row r="10148" ht="17" customHeight="1">
      <c r="A10148" s="8">
        <v>25123</v>
      </c>
      <c r="B10148" s="7">
        <v>211</v>
      </c>
      <c r="C10148" s="7">
        <v>50</v>
      </c>
      <c r="D10148" s="7">
        <f>B10148/10</f>
        <v>21.1</v>
      </c>
      <c r="E10148" s="7">
        <f>C10148/10</f>
        <v>5</v>
      </c>
    </row>
    <row r="10149" ht="17" customHeight="1">
      <c r="A10149" s="8">
        <v>25124</v>
      </c>
      <c r="B10149" s="7">
        <v>256</v>
      </c>
      <c r="C10149" s="7">
        <v>100</v>
      </c>
      <c r="D10149" s="7">
        <f>B10149/10</f>
        <v>25.6</v>
      </c>
      <c r="E10149" s="7">
        <f>C10149/10</f>
        <v>10</v>
      </c>
    </row>
    <row r="10150" ht="17" customHeight="1">
      <c r="A10150" s="8">
        <v>25125</v>
      </c>
      <c r="B10150" s="7">
        <v>283</v>
      </c>
      <c r="C10150" s="7">
        <v>156</v>
      </c>
      <c r="D10150" s="7">
        <f>B10150/10</f>
        <v>28.3</v>
      </c>
      <c r="E10150" s="7">
        <f>C10150/10</f>
        <v>15.6</v>
      </c>
    </row>
    <row r="10151" ht="17" customHeight="1">
      <c r="A10151" s="8">
        <v>25126</v>
      </c>
      <c r="B10151" s="7">
        <v>283</v>
      </c>
      <c r="C10151" s="7">
        <v>167</v>
      </c>
      <c r="D10151" s="7">
        <f>B10151/10</f>
        <v>28.3</v>
      </c>
      <c r="E10151" s="7">
        <f>C10151/10</f>
        <v>16.7</v>
      </c>
    </row>
    <row r="10152" ht="17" customHeight="1">
      <c r="A10152" s="8">
        <v>25127</v>
      </c>
      <c r="B10152" s="7">
        <v>267</v>
      </c>
      <c r="C10152" s="7">
        <v>139</v>
      </c>
      <c r="D10152" s="7">
        <f>B10152/10</f>
        <v>26.7</v>
      </c>
      <c r="E10152" s="7">
        <f>C10152/10</f>
        <v>13.9</v>
      </c>
    </row>
    <row r="10153" ht="17" customHeight="1">
      <c r="A10153" s="8">
        <v>25128</v>
      </c>
      <c r="B10153" s="7">
        <v>272</v>
      </c>
      <c r="C10153" s="7">
        <v>172</v>
      </c>
      <c r="D10153" s="7">
        <f>B10153/10</f>
        <v>27.2</v>
      </c>
      <c r="E10153" s="7">
        <f>C10153/10</f>
        <v>17.2</v>
      </c>
    </row>
    <row r="10154" ht="17" customHeight="1">
      <c r="A10154" s="8">
        <v>25129</v>
      </c>
      <c r="B10154" s="7">
        <v>211</v>
      </c>
      <c r="C10154" s="7">
        <v>67</v>
      </c>
      <c r="D10154" s="7">
        <f>B10154/10</f>
        <v>21.1</v>
      </c>
      <c r="E10154" s="7">
        <f>C10154/10</f>
        <v>6.7</v>
      </c>
    </row>
    <row r="10155" ht="17" customHeight="1">
      <c r="A10155" s="8">
        <v>25130</v>
      </c>
      <c r="B10155" s="7">
        <v>200</v>
      </c>
      <c r="C10155" s="7">
        <v>22</v>
      </c>
      <c r="D10155" s="7">
        <f>B10155/10</f>
        <v>20</v>
      </c>
      <c r="E10155" s="7">
        <f>C10155/10</f>
        <v>2.2</v>
      </c>
    </row>
    <row r="10156" ht="17" customHeight="1">
      <c r="A10156" s="8">
        <v>25131</v>
      </c>
      <c r="B10156" s="7">
        <v>178</v>
      </c>
      <c r="C10156" s="7">
        <v>33</v>
      </c>
      <c r="D10156" s="7">
        <f>B10156/10</f>
        <v>17.8</v>
      </c>
      <c r="E10156" s="7">
        <f>C10156/10</f>
        <v>3.3</v>
      </c>
    </row>
    <row r="10157" ht="17" customHeight="1">
      <c r="A10157" s="8">
        <v>25132</v>
      </c>
      <c r="B10157" s="7">
        <v>183</v>
      </c>
      <c r="C10157" s="7">
        <v>0</v>
      </c>
      <c r="D10157" s="7">
        <f>B10157/10</f>
        <v>18.3</v>
      </c>
      <c r="E10157" s="7">
        <f>C10157/10</f>
        <v>0</v>
      </c>
    </row>
    <row r="10158" ht="17" customHeight="1">
      <c r="A10158" s="8">
        <v>25133</v>
      </c>
      <c r="B10158" s="7">
        <v>161</v>
      </c>
      <c r="C10158" s="7">
        <v>78</v>
      </c>
      <c r="D10158" s="7">
        <f>B10158/10</f>
        <v>16.1</v>
      </c>
      <c r="E10158" s="7">
        <f>C10158/10</f>
        <v>7.8</v>
      </c>
    </row>
    <row r="10159" ht="17" customHeight="1">
      <c r="A10159" s="8">
        <v>25134</v>
      </c>
      <c r="B10159" s="7">
        <v>122</v>
      </c>
      <c r="C10159" s="7">
        <v>22</v>
      </c>
      <c r="D10159" s="7">
        <f>B10159/10</f>
        <v>12.2</v>
      </c>
      <c r="E10159" s="7">
        <f>C10159/10</f>
        <v>2.2</v>
      </c>
    </row>
    <row r="10160" ht="17" customHeight="1">
      <c r="A10160" s="8">
        <v>25135</v>
      </c>
      <c r="B10160" s="7">
        <v>128</v>
      </c>
      <c r="C10160" s="7">
        <v>50</v>
      </c>
      <c r="D10160" s="7">
        <f>B10160/10</f>
        <v>12.8</v>
      </c>
      <c r="E10160" s="7">
        <f>C10160/10</f>
        <v>5</v>
      </c>
    </row>
    <row r="10161" ht="17" customHeight="1">
      <c r="A10161" s="8">
        <v>25136</v>
      </c>
      <c r="B10161" s="7">
        <v>89</v>
      </c>
      <c r="C10161" s="7">
        <v>33</v>
      </c>
      <c r="D10161" s="7">
        <f>B10161/10</f>
        <v>8.9</v>
      </c>
      <c r="E10161" s="7">
        <f>C10161/10</f>
        <v>3.3</v>
      </c>
    </row>
    <row r="10162" ht="17" customHeight="1">
      <c r="A10162" s="8">
        <v>25137</v>
      </c>
      <c r="B10162" s="7">
        <v>128</v>
      </c>
      <c r="C10162" s="7">
        <v>6</v>
      </c>
      <c r="D10162" s="7">
        <f>B10162/10</f>
        <v>12.8</v>
      </c>
      <c r="E10162" s="7">
        <f>C10162/10</f>
        <v>0.6</v>
      </c>
    </row>
    <row r="10163" ht="17" customHeight="1">
      <c r="A10163" s="8">
        <v>25138</v>
      </c>
      <c r="B10163" s="7">
        <v>139</v>
      </c>
      <c r="C10163" s="7">
        <v>56</v>
      </c>
      <c r="D10163" s="7">
        <f>B10163/10</f>
        <v>13.9</v>
      </c>
      <c r="E10163" s="7">
        <f>C10163/10</f>
        <v>5.6</v>
      </c>
    </row>
    <row r="10164" ht="17" customHeight="1">
      <c r="A10164" s="8">
        <v>25139</v>
      </c>
      <c r="B10164" s="7">
        <v>72</v>
      </c>
      <c r="C10164" s="7">
        <v>28</v>
      </c>
      <c r="D10164" s="7">
        <f>B10164/10</f>
        <v>7.2</v>
      </c>
      <c r="E10164" s="7">
        <f>C10164/10</f>
        <v>2.8</v>
      </c>
    </row>
    <row r="10165" ht="17" customHeight="1">
      <c r="A10165" s="8">
        <v>25140</v>
      </c>
      <c r="B10165" s="7">
        <v>78</v>
      </c>
      <c r="C10165" s="7">
        <v>-17</v>
      </c>
      <c r="D10165" s="7">
        <f>B10165/10</f>
        <v>7.8</v>
      </c>
      <c r="E10165" s="7">
        <f>C10165/10</f>
        <v>-1.7</v>
      </c>
    </row>
    <row r="10166" ht="17" customHeight="1">
      <c r="A10166" s="8">
        <v>25141</v>
      </c>
      <c r="B10166" s="7">
        <v>111</v>
      </c>
      <c r="C10166" s="7">
        <v>-44</v>
      </c>
      <c r="D10166" s="7">
        <f>B10166/10</f>
        <v>11.1</v>
      </c>
      <c r="E10166" s="7">
        <f>C10166/10</f>
        <v>-4.4</v>
      </c>
    </row>
    <row r="10167" ht="17" customHeight="1">
      <c r="A10167" s="8">
        <v>25142</v>
      </c>
      <c r="B10167" s="7">
        <v>211</v>
      </c>
      <c r="C10167" s="7">
        <v>-6</v>
      </c>
      <c r="D10167" s="7">
        <f>B10167/10</f>
        <v>21.1</v>
      </c>
      <c r="E10167" s="7">
        <f>C10167/10</f>
        <v>-0.6</v>
      </c>
    </row>
    <row r="10168" ht="17" customHeight="1">
      <c r="A10168" s="8">
        <v>25143</v>
      </c>
      <c r="B10168" s="7">
        <v>244</v>
      </c>
      <c r="C10168" s="7">
        <v>94</v>
      </c>
      <c r="D10168" s="7">
        <f>B10168/10</f>
        <v>24.4</v>
      </c>
      <c r="E10168" s="7">
        <f>C10168/10</f>
        <v>9.4</v>
      </c>
    </row>
    <row r="10169" ht="17" customHeight="1">
      <c r="A10169" s="8">
        <v>25144</v>
      </c>
      <c r="B10169" s="7">
        <v>172</v>
      </c>
      <c r="C10169" s="7">
        <v>56</v>
      </c>
      <c r="D10169" s="7">
        <f>B10169/10</f>
        <v>17.2</v>
      </c>
      <c r="E10169" s="7">
        <f>C10169/10</f>
        <v>5.6</v>
      </c>
    </row>
    <row r="10170" ht="17" customHeight="1">
      <c r="A10170" s="8">
        <v>25145</v>
      </c>
      <c r="B10170" s="7">
        <v>111</v>
      </c>
      <c r="C10170" s="7">
        <v>67</v>
      </c>
      <c r="D10170" s="7">
        <f>B10170/10</f>
        <v>11.1</v>
      </c>
      <c r="E10170" s="7">
        <f>C10170/10</f>
        <v>6.7</v>
      </c>
    </row>
    <row r="10171" ht="17" customHeight="1">
      <c r="A10171" s="8">
        <v>25146</v>
      </c>
      <c r="B10171" s="7">
        <v>133</v>
      </c>
      <c r="C10171" s="7">
        <v>44</v>
      </c>
      <c r="D10171" s="7">
        <f>B10171/10</f>
        <v>13.3</v>
      </c>
      <c r="E10171" s="7">
        <f>C10171/10</f>
        <v>4.4</v>
      </c>
    </row>
    <row r="10172" ht="17" customHeight="1">
      <c r="A10172" s="8">
        <v>25147</v>
      </c>
      <c r="B10172" s="7">
        <v>128</v>
      </c>
      <c r="C10172" s="7">
        <v>61</v>
      </c>
      <c r="D10172" s="7">
        <f>B10172/10</f>
        <v>12.8</v>
      </c>
      <c r="E10172" s="7">
        <f>C10172/10</f>
        <v>6.1</v>
      </c>
    </row>
    <row r="10173" ht="17" customHeight="1">
      <c r="A10173" s="8">
        <v>25148</v>
      </c>
      <c r="B10173" s="7">
        <v>100</v>
      </c>
      <c r="C10173" s="7">
        <v>61</v>
      </c>
      <c r="D10173" s="7">
        <f>B10173/10</f>
        <v>10</v>
      </c>
      <c r="E10173" s="7">
        <f>C10173/10</f>
        <v>6.1</v>
      </c>
    </row>
    <row r="10174" ht="17" customHeight="1">
      <c r="A10174" s="8">
        <v>25149</v>
      </c>
      <c r="B10174" s="7">
        <v>61</v>
      </c>
      <c r="C10174" s="7">
        <v>22</v>
      </c>
      <c r="D10174" s="7">
        <f>B10174/10</f>
        <v>6.1</v>
      </c>
      <c r="E10174" s="7">
        <f>C10174/10</f>
        <v>2.2</v>
      </c>
    </row>
    <row r="10175" ht="17" customHeight="1">
      <c r="A10175" s="8">
        <v>25150</v>
      </c>
      <c r="B10175" s="7">
        <v>44</v>
      </c>
      <c r="C10175" s="7">
        <v>-28</v>
      </c>
      <c r="D10175" s="7">
        <f>B10175/10</f>
        <v>4.4</v>
      </c>
      <c r="E10175" s="7">
        <f>C10175/10</f>
        <v>-2.8</v>
      </c>
    </row>
    <row r="10176" ht="17" customHeight="1">
      <c r="A10176" s="8">
        <v>25151</v>
      </c>
      <c r="B10176" s="7">
        <v>28</v>
      </c>
      <c r="C10176" s="7">
        <v>-28</v>
      </c>
      <c r="D10176" s="7">
        <f>B10176/10</f>
        <v>2.8</v>
      </c>
      <c r="E10176" s="7">
        <f>C10176/10</f>
        <v>-2.8</v>
      </c>
    </row>
    <row r="10177" ht="17" customHeight="1">
      <c r="A10177" s="8">
        <v>25152</v>
      </c>
      <c r="B10177" s="7">
        <v>44</v>
      </c>
      <c r="C10177" s="7">
        <v>-33</v>
      </c>
      <c r="D10177" s="7">
        <f>B10177/10</f>
        <v>4.4</v>
      </c>
      <c r="E10177" s="7">
        <f>C10177/10</f>
        <v>-3.3</v>
      </c>
    </row>
    <row r="10178" ht="17" customHeight="1">
      <c r="A10178" s="8">
        <v>25153</v>
      </c>
      <c r="B10178" s="7">
        <v>44</v>
      </c>
      <c r="C10178" s="7">
        <v>-44</v>
      </c>
      <c r="D10178" s="7">
        <f>B10178/10</f>
        <v>4.4</v>
      </c>
      <c r="E10178" s="7">
        <f>C10178/10</f>
        <v>-4.4</v>
      </c>
    </row>
    <row r="10179" ht="17" customHeight="1">
      <c r="A10179" s="8">
        <v>25154</v>
      </c>
      <c r="B10179" s="7">
        <v>39</v>
      </c>
      <c r="C10179" s="7">
        <v>0</v>
      </c>
      <c r="D10179" s="7">
        <f>B10179/10</f>
        <v>3.9</v>
      </c>
      <c r="E10179" s="7">
        <f>C10179/10</f>
        <v>0</v>
      </c>
    </row>
    <row r="10180" ht="17" customHeight="1">
      <c r="A10180" s="8">
        <v>25155</v>
      </c>
      <c r="B10180" s="7">
        <v>67</v>
      </c>
      <c r="C10180" s="7">
        <v>-22</v>
      </c>
      <c r="D10180" s="7">
        <f>B10180/10</f>
        <v>6.7</v>
      </c>
      <c r="E10180" s="7">
        <f>C10180/10</f>
        <v>-2.2</v>
      </c>
    </row>
    <row r="10181" ht="17" customHeight="1">
      <c r="A10181" s="8">
        <v>25156</v>
      </c>
      <c r="B10181" s="7">
        <v>94</v>
      </c>
      <c r="C10181" s="7">
        <v>-17</v>
      </c>
      <c r="D10181" s="7">
        <f>B10181/10</f>
        <v>9.4</v>
      </c>
      <c r="E10181" s="7">
        <f>C10181/10</f>
        <v>-1.7</v>
      </c>
    </row>
    <row r="10182" ht="17" customHeight="1">
      <c r="A10182" s="8">
        <v>25157</v>
      </c>
      <c r="B10182" s="7">
        <v>133</v>
      </c>
      <c r="C10182" s="7">
        <v>56</v>
      </c>
      <c r="D10182" s="7">
        <f>B10182/10</f>
        <v>13.3</v>
      </c>
      <c r="E10182" s="7">
        <f>C10182/10</f>
        <v>5.6</v>
      </c>
    </row>
    <row r="10183" ht="17" customHeight="1">
      <c r="A10183" s="8">
        <v>25158</v>
      </c>
      <c r="B10183" s="7">
        <v>83</v>
      </c>
      <c r="C10183" s="7">
        <v>50</v>
      </c>
      <c r="D10183" s="7">
        <f>B10183/10</f>
        <v>8.300000000000001</v>
      </c>
      <c r="E10183" s="7">
        <f>C10183/10</f>
        <v>5</v>
      </c>
    </row>
    <row r="10184" ht="17" customHeight="1">
      <c r="A10184" s="8">
        <v>25159</v>
      </c>
      <c r="B10184" s="7">
        <v>72</v>
      </c>
      <c r="C10184" s="7">
        <v>50</v>
      </c>
      <c r="D10184" s="7">
        <f>B10184/10</f>
        <v>7.2</v>
      </c>
      <c r="E10184" s="7">
        <f>C10184/10</f>
        <v>5</v>
      </c>
    </row>
    <row r="10185" ht="17" customHeight="1">
      <c r="A10185" s="8">
        <v>25160</v>
      </c>
      <c r="B10185" s="7">
        <v>50</v>
      </c>
      <c r="C10185" s="7">
        <v>0</v>
      </c>
      <c r="D10185" s="7">
        <f>B10185/10</f>
        <v>5</v>
      </c>
      <c r="E10185" s="7">
        <f>C10185/10</f>
        <v>0</v>
      </c>
    </row>
    <row r="10186" ht="17" customHeight="1">
      <c r="A10186" s="8">
        <v>25161</v>
      </c>
      <c r="B10186" s="7">
        <v>11</v>
      </c>
      <c r="C10186" s="7">
        <v>-28</v>
      </c>
      <c r="D10186" s="7">
        <f>B10186/10</f>
        <v>1.1</v>
      </c>
      <c r="E10186" s="7">
        <f>C10186/10</f>
        <v>-2.8</v>
      </c>
    </row>
    <row r="10187" ht="17" customHeight="1">
      <c r="A10187" s="8">
        <v>25162</v>
      </c>
      <c r="B10187" s="7">
        <v>6</v>
      </c>
      <c r="C10187" s="7">
        <v>-39</v>
      </c>
      <c r="D10187" s="7">
        <f>B10187/10</f>
        <v>0.6</v>
      </c>
      <c r="E10187" s="7">
        <f>C10187/10</f>
        <v>-3.9</v>
      </c>
    </row>
    <row r="10188" ht="17" customHeight="1">
      <c r="A10188" s="8">
        <v>25163</v>
      </c>
      <c r="B10188" s="7">
        <v>94</v>
      </c>
      <c r="C10188" s="7">
        <v>-39</v>
      </c>
      <c r="D10188" s="7">
        <f>B10188/10</f>
        <v>9.4</v>
      </c>
      <c r="E10188" s="7">
        <f>C10188/10</f>
        <v>-3.9</v>
      </c>
    </row>
    <row r="10189" ht="17" customHeight="1">
      <c r="A10189" s="8">
        <v>25164</v>
      </c>
      <c r="B10189" s="7">
        <v>122</v>
      </c>
      <c r="C10189" s="7">
        <v>-6</v>
      </c>
      <c r="D10189" s="7">
        <f>B10189/10</f>
        <v>12.2</v>
      </c>
      <c r="E10189" s="7">
        <f>C10189/10</f>
        <v>-0.6</v>
      </c>
    </row>
    <row r="10190" ht="17" customHeight="1">
      <c r="A10190" s="8">
        <v>25165</v>
      </c>
      <c r="B10190" s="7">
        <v>156</v>
      </c>
      <c r="C10190" s="7">
        <v>28</v>
      </c>
      <c r="D10190" s="7">
        <f>B10190/10</f>
        <v>15.6</v>
      </c>
      <c r="E10190" s="7">
        <f>C10190/10</f>
        <v>2.8</v>
      </c>
    </row>
    <row r="10191" ht="17" customHeight="1">
      <c r="A10191" s="8">
        <v>25166</v>
      </c>
      <c r="B10191" s="7">
        <v>100</v>
      </c>
      <c r="C10191" s="7">
        <v>11</v>
      </c>
      <c r="D10191" s="7">
        <f>B10191/10</f>
        <v>10</v>
      </c>
      <c r="E10191" s="7">
        <f>C10191/10</f>
        <v>1.1</v>
      </c>
    </row>
    <row r="10192" ht="17" customHeight="1">
      <c r="A10192" s="8">
        <v>25167</v>
      </c>
      <c r="B10192" s="7">
        <v>67</v>
      </c>
      <c r="C10192" s="7">
        <v>-28</v>
      </c>
      <c r="D10192" s="7">
        <f>B10192/10</f>
        <v>6.7</v>
      </c>
      <c r="E10192" s="7">
        <f>C10192/10</f>
        <v>-2.8</v>
      </c>
    </row>
    <row r="10193" ht="17" customHeight="1">
      <c r="A10193" s="8">
        <v>25168</v>
      </c>
      <c r="B10193" s="7">
        <v>128</v>
      </c>
      <c r="C10193" s="7">
        <v>28</v>
      </c>
      <c r="D10193" s="7">
        <f>B10193/10</f>
        <v>12.8</v>
      </c>
      <c r="E10193" s="7">
        <f>C10193/10</f>
        <v>2.8</v>
      </c>
    </row>
    <row r="10194" ht="17" customHeight="1">
      <c r="A10194" s="8">
        <v>25169</v>
      </c>
      <c r="B10194" s="7">
        <v>61</v>
      </c>
      <c r="C10194" s="7">
        <v>22</v>
      </c>
      <c r="D10194" s="7">
        <f>B10194/10</f>
        <v>6.1</v>
      </c>
      <c r="E10194" s="7">
        <f>C10194/10</f>
        <v>2.2</v>
      </c>
    </row>
    <row r="10195" ht="17" customHeight="1">
      <c r="A10195" s="8">
        <v>25170</v>
      </c>
      <c r="B10195" s="7">
        <v>156</v>
      </c>
      <c r="C10195" s="7">
        <v>33</v>
      </c>
      <c r="D10195" s="7">
        <f>B10195/10</f>
        <v>15.6</v>
      </c>
      <c r="E10195" s="7">
        <f>C10195/10</f>
        <v>3.3</v>
      </c>
    </row>
    <row r="10196" ht="17" customHeight="1">
      <c r="A10196" s="8">
        <v>25171</v>
      </c>
      <c r="B10196" s="7">
        <v>56</v>
      </c>
      <c r="C10196" s="7">
        <v>17</v>
      </c>
      <c r="D10196" s="7">
        <f>B10196/10</f>
        <v>5.6</v>
      </c>
      <c r="E10196" s="7">
        <f>C10196/10</f>
        <v>1.7</v>
      </c>
    </row>
    <row r="10197" ht="17" customHeight="1">
      <c r="A10197" s="8">
        <v>25172</v>
      </c>
      <c r="B10197" s="7">
        <v>44</v>
      </c>
      <c r="C10197" s="7">
        <v>-33</v>
      </c>
      <c r="D10197" s="7">
        <f>B10197/10</f>
        <v>4.4</v>
      </c>
      <c r="E10197" s="7">
        <f>C10197/10</f>
        <v>-3.3</v>
      </c>
    </row>
    <row r="10198" ht="17" customHeight="1">
      <c r="A10198" s="8">
        <v>25173</v>
      </c>
      <c r="B10198" s="7">
        <v>39</v>
      </c>
      <c r="C10198" s="7">
        <v>-17</v>
      </c>
      <c r="D10198" s="7">
        <f>B10198/10</f>
        <v>3.9</v>
      </c>
      <c r="E10198" s="7">
        <f>C10198/10</f>
        <v>-1.7</v>
      </c>
    </row>
    <row r="10199" ht="17" customHeight="1">
      <c r="A10199" s="8">
        <v>25174</v>
      </c>
      <c r="B10199" s="7">
        <v>78</v>
      </c>
      <c r="C10199" s="7">
        <v>22</v>
      </c>
      <c r="D10199" s="7">
        <f>B10199/10</f>
        <v>7.8</v>
      </c>
      <c r="E10199" s="7">
        <f>C10199/10</f>
        <v>2.2</v>
      </c>
    </row>
    <row r="10200" ht="17" customHeight="1">
      <c r="A10200" s="8">
        <v>25175</v>
      </c>
      <c r="B10200" s="7">
        <v>78</v>
      </c>
      <c r="C10200" s="7">
        <v>22</v>
      </c>
      <c r="D10200" s="7">
        <f>B10200/10</f>
        <v>7.8</v>
      </c>
      <c r="E10200" s="7">
        <f>C10200/10</f>
        <v>2.2</v>
      </c>
    </row>
    <row r="10201" ht="17" customHeight="1">
      <c r="A10201" s="8">
        <v>25176</v>
      </c>
      <c r="B10201" s="7">
        <v>39</v>
      </c>
      <c r="C10201" s="7">
        <v>-6</v>
      </c>
      <c r="D10201" s="7">
        <f>B10201/10</f>
        <v>3.9</v>
      </c>
      <c r="E10201" s="7">
        <f>C10201/10</f>
        <v>-0.6</v>
      </c>
    </row>
    <row r="10202" ht="17" customHeight="1">
      <c r="A10202" s="8">
        <v>25177</v>
      </c>
      <c r="B10202" s="7">
        <v>33</v>
      </c>
      <c r="C10202" s="7">
        <v>-39</v>
      </c>
      <c r="D10202" s="7">
        <f>B10202/10</f>
        <v>3.3</v>
      </c>
      <c r="E10202" s="7">
        <f>C10202/10</f>
        <v>-3.9</v>
      </c>
    </row>
    <row r="10203" ht="17" customHeight="1">
      <c r="A10203" s="8">
        <v>25178</v>
      </c>
      <c r="B10203" s="7">
        <v>-11</v>
      </c>
      <c r="C10203" s="7">
        <v>-83</v>
      </c>
      <c r="D10203" s="7">
        <f>B10203/10</f>
        <v>-1.1</v>
      </c>
      <c r="E10203" s="7">
        <f>C10203/10</f>
        <v>-8.300000000000001</v>
      </c>
    </row>
    <row r="10204" ht="17" customHeight="1">
      <c r="A10204" s="8">
        <v>25179</v>
      </c>
      <c r="B10204" s="7">
        <v>-28</v>
      </c>
      <c r="C10204" s="7">
        <v>-94</v>
      </c>
      <c r="D10204" s="7">
        <f>B10204/10</f>
        <v>-2.8</v>
      </c>
      <c r="E10204" s="7">
        <f>C10204/10</f>
        <v>-9.4</v>
      </c>
    </row>
    <row r="10205" ht="17" customHeight="1">
      <c r="A10205" s="8">
        <v>25180</v>
      </c>
      <c r="B10205" s="7">
        <v>-11</v>
      </c>
      <c r="C10205" s="7">
        <v>-83</v>
      </c>
      <c r="D10205" s="7">
        <f>B10205/10</f>
        <v>-1.1</v>
      </c>
      <c r="E10205" s="7">
        <f>C10205/10</f>
        <v>-8.300000000000001</v>
      </c>
    </row>
    <row r="10206" ht="17" customHeight="1">
      <c r="A10206" s="8">
        <v>25181</v>
      </c>
      <c r="B10206" s="7">
        <v>-11</v>
      </c>
      <c r="C10206" s="7">
        <v>-106</v>
      </c>
      <c r="D10206" s="7">
        <f>B10206/10</f>
        <v>-1.1</v>
      </c>
      <c r="E10206" s="7">
        <f>C10206/10</f>
        <v>-10.6</v>
      </c>
    </row>
    <row r="10207" ht="17" customHeight="1">
      <c r="A10207" s="8">
        <v>25182</v>
      </c>
      <c r="B10207" s="7">
        <v>-33</v>
      </c>
      <c r="C10207" s="7">
        <v>-83</v>
      </c>
      <c r="D10207" s="7">
        <f>B10207/10</f>
        <v>-3.3</v>
      </c>
      <c r="E10207" s="7">
        <f>C10207/10</f>
        <v>-8.300000000000001</v>
      </c>
    </row>
    <row r="10208" ht="17" customHeight="1">
      <c r="A10208" s="8">
        <v>25183</v>
      </c>
      <c r="B10208" s="7">
        <v>78</v>
      </c>
      <c r="C10208" s="7">
        <v>-83</v>
      </c>
      <c r="D10208" s="7">
        <f>B10208/10</f>
        <v>7.8</v>
      </c>
      <c r="E10208" s="7">
        <f>C10208/10</f>
        <v>-8.300000000000001</v>
      </c>
    </row>
    <row r="10209" ht="17" customHeight="1">
      <c r="A10209" s="8">
        <v>25184</v>
      </c>
      <c r="B10209" s="7">
        <v>100</v>
      </c>
      <c r="C10209" s="7">
        <v>67</v>
      </c>
      <c r="D10209" s="7">
        <f>B10209/10</f>
        <v>10</v>
      </c>
      <c r="E10209" s="7">
        <f>C10209/10</f>
        <v>6.7</v>
      </c>
    </row>
    <row r="10210" ht="17" customHeight="1">
      <c r="A10210" s="8">
        <v>25185</v>
      </c>
      <c r="B10210" s="7">
        <v>83</v>
      </c>
      <c r="C10210" s="7">
        <v>-72</v>
      </c>
      <c r="D10210" s="7">
        <f>B10210/10</f>
        <v>8.300000000000001</v>
      </c>
      <c r="E10210" s="7">
        <f>C10210/10</f>
        <v>-7.2</v>
      </c>
    </row>
    <row r="10211" ht="17" customHeight="1">
      <c r="A10211" s="8">
        <v>25186</v>
      </c>
      <c r="B10211" s="7">
        <v>-44</v>
      </c>
      <c r="C10211" s="7">
        <v>-83</v>
      </c>
      <c r="D10211" s="7">
        <f>B10211/10</f>
        <v>-4.4</v>
      </c>
      <c r="E10211" s="7">
        <f>C10211/10</f>
        <v>-8.300000000000001</v>
      </c>
    </row>
    <row r="10212" ht="17" customHeight="1">
      <c r="A10212" s="8">
        <v>25187</v>
      </c>
      <c r="B10212" s="7">
        <v>-61</v>
      </c>
      <c r="C10212" s="7">
        <v>-128</v>
      </c>
      <c r="D10212" s="7">
        <f>B10212/10</f>
        <v>-6.1</v>
      </c>
      <c r="E10212" s="7">
        <f>C10212/10</f>
        <v>-12.8</v>
      </c>
    </row>
    <row r="10213" ht="17" customHeight="1">
      <c r="A10213" s="8">
        <v>25188</v>
      </c>
      <c r="B10213" s="7">
        <v>-6</v>
      </c>
      <c r="C10213" s="7">
        <v>-128</v>
      </c>
      <c r="D10213" s="7">
        <f>B10213/10</f>
        <v>-0.6</v>
      </c>
      <c r="E10213" s="7">
        <f>C10213/10</f>
        <v>-12.8</v>
      </c>
    </row>
    <row r="10214" ht="17" customHeight="1">
      <c r="A10214" s="8">
        <v>25189</v>
      </c>
      <c r="B10214" s="7">
        <v>17</v>
      </c>
      <c r="C10214" s="7">
        <v>-100</v>
      </c>
      <c r="D10214" s="7">
        <f>B10214/10</f>
        <v>1.7</v>
      </c>
      <c r="E10214" s="7">
        <f>C10214/10</f>
        <v>-10</v>
      </c>
    </row>
    <row r="10215" ht="17" customHeight="1">
      <c r="A10215" s="8">
        <v>25190</v>
      </c>
      <c r="B10215" s="7">
        <v>17</v>
      </c>
      <c r="C10215" s="7">
        <v>-11</v>
      </c>
      <c r="D10215" s="7">
        <f>B10215/10</f>
        <v>1.7</v>
      </c>
      <c r="E10215" s="7">
        <f>C10215/10</f>
        <v>-1.1</v>
      </c>
    </row>
    <row r="10216" ht="17" customHeight="1">
      <c r="A10216" s="8">
        <v>25191</v>
      </c>
      <c r="B10216" s="7">
        <v>83</v>
      </c>
      <c r="C10216" s="7">
        <v>6</v>
      </c>
      <c r="D10216" s="7">
        <f>B10216/10</f>
        <v>8.300000000000001</v>
      </c>
      <c r="E10216" s="7">
        <f>C10216/10</f>
        <v>0.6</v>
      </c>
    </row>
    <row r="10217" ht="17" customHeight="1">
      <c r="A10217" s="8">
        <v>25192</v>
      </c>
      <c r="B10217" s="7">
        <v>6</v>
      </c>
      <c r="C10217" s="7">
        <v>-17</v>
      </c>
      <c r="D10217" s="7">
        <f>B10217/10</f>
        <v>0.6</v>
      </c>
      <c r="E10217" s="7">
        <f>C10217/10</f>
        <v>-1.7</v>
      </c>
    </row>
    <row r="10218" ht="17" customHeight="1">
      <c r="A10218" s="8">
        <v>25193</v>
      </c>
      <c r="B10218" s="7">
        <v>-6</v>
      </c>
      <c r="C10218" s="7">
        <v>-17</v>
      </c>
      <c r="D10218" s="7">
        <f>B10218/10</f>
        <v>-0.6</v>
      </c>
      <c r="E10218" s="7">
        <f>C10218/10</f>
        <v>-1.7</v>
      </c>
    </row>
    <row r="10219" ht="17" customHeight="1">
      <c r="A10219" s="8">
        <v>25194</v>
      </c>
      <c r="B10219" s="7">
        <v>56</v>
      </c>
      <c r="C10219" s="7">
        <v>-17</v>
      </c>
      <c r="D10219" s="7">
        <f>B10219/10</f>
        <v>5.6</v>
      </c>
      <c r="E10219" s="7">
        <f>C10219/10</f>
        <v>-1.7</v>
      </c>
    </row>
    <row r="10220" ht="17" customHeight="1">
      <c r="A10220" s="8">
        <v>25195</v>
      </c>
      <c r="B10220" s="7">
        <v>-17</v>
      </c>
      <c r="C10220" s="7">
        <v>-78</v>
      </c>
      <c r="D10220" s="7">
        <f>B10220/10</f>
        <v>-1.7</v>
      </c>
      <c r="E10220" s="7">
        <f>C10220/10</f>
        <v>-7.8</v>
      </c>
    </row>
    <row r="10221" ht="17" customHeight="1">
      <c r="A10221" s="8">
        <v>25196</v>
      </c>
      <c r="B10221" s="7">
        <v>-72</v>
      </c>
      <c r="C10221" s="7">
        <v>-106</v>
      </c>
      <c r="D10221" s="7">
        <f>B10221/10</f>
        <v>-7.2</v>
      </c>
      <c r="E10221" s="7">
        <f>C10221/10</f>
        <v>-10.6</v>
      </c>
    </row>
    <row r="10222" ht="17" customHeight="1">
      <c r="A10222" s="8">
        <v>25197</v>
      </c>
      <c r="B10222" s="7">
        <v>-56</v>
      </c>
      <c r="C10222" s="7">
        <v>-133</v>
      </c>
      <c r="D10222" s="7">
        <f>B10222/10</f>
        <v>-5.6</v>
      </c>
      <c r="E10222" s="7">
        <f>C10222/10</f>
        <v>-13.3</v>
      </c>
    </row>
    <row r="10223" ht="17" customHeight="1">
      <c r="A10223" s="8">
        <v>25198</v>
      </c>
      <c r="B10223" s="7">
        <v>-6</v>
      </c>
      <c r="C10223" s="7">
        <v>-78</v>
      </c>
      <c r="D10223" s="7">
        <f>B10223/10</f>
        <v>-0.6</v>
      </c>
      <c r="E10223" s="7">
        <f>C10223/10</f>
        <v>-7.8</v>
      </c>
    </row>
    <row r="10224" ht="17" customHeight="1">
      <c r="A10224" s="8">
        <v>25199</v>
      </c>
      <c r="B10224" s="7">
        <v>67</v>
      </c>
      <c r="C10224" s="7">
        <v>-6</v>
      </c>
      <c r="D10224" s="7">
        <f>B10224/10</f>
        <v>6.7</v>
      </c>
      <c r="E10224" s="7">
        <f>C10224/10</f>
        <v>-0.6</v>
      </c>
    </row>
    <row r="10225" ht="17" customHeight="1">
      <c r="A10225" s="8">
        <v>25200</v>
      </c>
      <c r="B10225" s="7">
        <v>89</v>
      </c>
      <c r="C10225" s="7">
        <v>-33</v>
      </c>
      <c r="D10225" s="7">
        <f>B10225/10</f>
        <v>8.9</v>
      </c>
      <c r="E10225" s="7">
        <f>C10225/10</f>
        <v>-3.3</v>
      </c>
    </row>
    <row r="10226" ht="17" customHeight="1">
      <c r="A10226" s="8">
        <v>25201</v>
      </c>
      <c r="B10226" s="7">
        <v>-33</v>
      </c>
      <c r="C10226" s="7">
        <v>-56</v>
      </c>
      <c r="D10226" s="7">
        <f>B10226/10</f>
        <v>-3.3</v>
      </c>
      <c r="E10226" s="7">
        <f>C10226/10</f>
        <v>-5.6</v>
      </c>
    </row>
    <row r="10227" ht="17" customHeight="1">
      <c r="A10227" s="8">
        <v>25202</v>
      </c>
      <c r="B10227" s="7">
        <v>22</v>
      </c>
      <c r="C10227" s="7">
        <v>-72</v>
      </c>
      <c r="D10227" s="7">
        <f>B10227/10</f>
        <v>2.2</v>
      </c>
      <c r="E10227" s="7">
        <f>C10227/10</f>
        <v>-7.2</v>
      </c>
    </row>
    <row r="10228" ht="17" customHeight="1">
      <c r="A10228" s="8">
        <v>25203</v>
      </c>
      <c r="B10228" s="7">
        <v>22</v>
      </c>
      <c r="C10228" s="7">
        <v>-178</v>
      </c>
      <c r="D10228" s="7">
        <f>B10228/10</f>
        <v>2.2</v>
      </c>
      <c r="E10228" s="7">
        <f>C10228/10</f>
        <v>-17.8</v>
      </c>
    </row>
    <row r="10229" ht="17" customHeight="1">
      <c r="A10229" s="8">
        <v>25204</v>
      </c>
      <c r="B10229" s="7">
        <v>-111</v>
      </c>
      <c r="C10229" s="7">
        <v>-200</v>
      </c>
      <c r="D10229" s="7">
        <f>B10229/10</f>
        <v>-11.1</v>
      </c>
      <c r="E10229" s="7">
        <f>C10229/10</f>
        <v>-20</v>
      </c>
    </row>
    <row r="10230" ht="17" customHeight="1">
      <c r="A10230" s="8">
        <v>25205</v>
      </c>
      <c r="B10230" s="7">
        <v>-50</v>
      </c>
      <c r="C10230" s="7">
        <v>-150</v>
      </c>
      <c r="D10230" s="7">
        <f>B10230/10</f>
        <v>-5</v>
      </c>
      <c r="E10230" s="7">
        <f>C10230/10</f>
        <v>-15</v>
      </c>
    </row>
    <row r="10231" ht="17" customHeight="1">
      <c r="A10231" s="8">
        <v>25206</v>
      </c>
      <c r="B10231" s="7">
        <v>-33</v>
      </c>
      <c r="C10231" s="7">
        <v>-167</v>
      </c>
      <c r="D10231" s="7">
        <f>B10231/10</f>
        <v>-3.3</v>
      </c>
      <c r="E10231" s="7">
        <f>C10231/10</f>
        <v>-16.7</v>
      </c>
    </row>
    <row r="10232" ht="17" customHeight="1">
      <c r="A10232" s="8">
        <v>25207</v>
      </c>
      <c r="B10232" s="7">
        <v>-133</v>
      </c>
      <c r="C10232" s="7">
        <v>-194</v>
      </c>
      <c r="D10232" s="7">
        <f>B10232/10</f>
        <v>-13.3</v>
      </c>
      <c r="E10232" s="7">
        <f>C10232/10</f>
        <v>-19.4</v>
      </c>
    </row>
    <row r="10233" ht="17" customHeight="1">
      <c r="A10233" s="8">
        <v>25208</v>
      </c>
      <c r="B10233" s="7">
        <v>-44</v>
      </c>
      <c r="C10233" s="7">
        <v>-178</v>
      </c>
      <c r="D10233" s="7">
        <f>B10233/10</f>
        <v>-4.4</v>
      </c>
      <c r="E10233" s="7">
        <f>C10233/10</f>
        <v>-17.8</v>
      </c>
    </row>
    <row r="10234" ht="17" customHeight="1">
      <c r="A10234" s="8">
        <v>25209</v>
      </c>
      <c r="B10234" s="7">
        <v>-11</v>
      </c>
      <c r="C10234" s="7">
        <v>-83</v>
      </c>
      <c r="D10234" s="7">
        <f>B10234/10</f>
        <v>-1.1</v>
      </c>
      <c r="E10234" s="7">
        <f>C10234/10</f>
        <v>-8.300000000000001</v>
      </c>
    </row>
    <row r="10235" ht="17" customHeight="1">
      <c r="A10235" s="8">
        <v>25210</v>
      </c>
      <c r="B10235" s="7">
        <v>-83</v>
      </c>
      <c r="C10235" s="7">
        <v>-144</v>
      </c>
      <c r="D10235" s="7">
        <f>B10235/10</f>
        <v>-8.300000000000001</v>
      </c>
      <c r="E10235" s="7">
        <f>C10235/10</f>
        <v>-14.4</v>
      </c>
    </row>
    <row r="10236" ht="17" customHeight="1">
      <c r="A10236" s="8">
        <v>25211</v>
      </c>
      <c r="B10236" s="7">
        <v>-17</v>
      </c>
      <c r="C10236" s="7">
        <v>-161</v>
      </c>
      <c r="D10236" s="7">
        <f>B10236/10</f>
        <v>-1.7</v>
      </c>
      <c r="E10236" s="7">
        <f>C10236/10</f>
        <v>-16.1</v>
      </c>
    </row>
    <row r="10237" ht="17" customHeight="1">
      <c r="A10237" s="8">
        <v>25212</v>
      </c>
      <c r="B10237" s="7">
        <v>0</v>
      </c>
      <c r="C10237" s="7">
        <v>-156</v>
      </c>
      <c r="D10237" s="7">
        <f>B10237/10</f>
        <v>0</v>
      </c>
      <c r="E10237" s="7">
        <f>C10237/10</f>
        <v>-15.6</v>
      </c>
    </row>
    <row r="10238" ht="17" customHeight="1">
      <c r="A10238" s="8">
        <v>25213</v>
      </c>
      <c r="B10238" s="7">
        <v>-122</v>
      </c>
      <c r="C10238" s="7">
        <v>-189</v>
      </c>
      <c r="D10238" s="7">
        <f>B10238/10</f>
        <v>-12.2</v>
      </c>
      <c r="E10238" s="7">
        <f>C10238/10</f>
        <v>-18.9</v>
      </c>
    </row>
    <row r="10239" ht="17" customHeight="1">
      <c r="A10239" s="8">
        <v>25214</v>
      </c>
      <c r="B10239" s="7">
        <v>-94</v>
      </c>
      <c r="C10239" s="7">
        <v>-167</v>
      </c>
      <c r="D10239" s="7">
        <f>B10239/10</f>
        <v>-9.4</v>
      </c>
      <c r="E10239" s="7">
        <f>C10239/10</f>
        <v>-16.7</v>
      </c>
    </row>
    <row r="10240" ht="17" customHeight="1">
      <c r="A10240" s="8">
        <v>25215</v>
      </c>
      <c r="B10240" s="7">
        <v>-67</v>
      </c>
      <c r="C10240" s="7">
        <v>-172</v>
      </c>
      <c r="D10240" s="7">
        <f>B10240/10</f>
        <v>-6.7</v>
      </c>
      <c r="E10240" s="7">
        <f>C10240/10</f>
        <v>-17.2</v>
      </c>
    </row>
    <row r="10241" ht="17" customHeight="1">
      <c r="A10241" s="8">
        <v>25216</v>
      </c>
      <c r="B10241" s="7">
        <v>-61</v>
      </c>
      <c r="C10241" s="7">
        <v>-83</v>
      </c>
      <c r="D10241" s="7">
        <f>B10241/10</f>
        <v>-6.1</v>
      </c>
      <c r="E10241" s="7">
        <f>C10241/10</f>
        <v>-8.300000000000001</v>
      </c>
    </row>
    <row r="10242" ht="17" customHeight="1">
      <c r="A10242" s="8">
        <v>25217</v>
      </c>
      <c r="B10242" s="7">
        <v>-50</v>
      </c>
      <c r="C10242" s="7">
        <v>-83</v>
      </c>
      <c r="D10242" s="7">
        <f>B10242/10</f>
        <v>-5</v>
      </c>
      <c r="E10242" s="7">
        <f>C10242/10</f>
        <v>-8.300000000000001</v>
      </c>
    </row>
    <row r="10243" ht="17" customHeight="1">
      <c r="A10243" s="8">
        <v>25218</v>
      </c>
      <c r="B10243" s="7">
        <v>-17</v>
      </c>
      <c r="C10243" s="7">
        <v>-94</v>
      </c>
      <c r="D10243" s="7">
        <f>B10243/10</f>
        <v>-1.7</v>
      </c>
      <c r="E10243" s="7">
        <f>C10243/10</f>
        <v>-9.4</v>
      </c>
    </row>
    <row r="10244" ht="17" customHeight="1">
      <c r="A10244" s="8">
        <v>25219</v>
      </c>
      <c r="B10244" s="7">
        <v>39</v>
      </c>
      <c r="C10244" s="7">
        <v>-17</v>
      </c>
      <c r="D10244" s="7">
        <f>B10244/10</f>
        <v>3.9</v>
      </c>
      <c r="E10244" s="7">
        <f>C10244/10</f>
        <v>-1.7</v>
      </c>
    </row>
    <row r="10245" ht="17" customHeight="1">
      <c r="A10245" s="8">
        <v>25220</v>
      </c>
      <c r="B10245" s="7">
        <v>56</v>
      </c>
      <c r="C10245" s="7">
        <v>11</v>
      </c>
      <c r="D10245" s="7">
        <f>B10245/10</f>
        <v>5.6</v>
      </c>
      <c r="E10245" s="7">
        <f>C10245/10</f>
        <v>1.1</v>
      </c>
    </row>
    <row r="10246" ht="17" customHeight="1">
      <c r="A10246" s="8">
        <v>25221</v>
      </c>
      <c r="B10246" s="7">
        <v>72</v>
      </c>
      <c r="C10246" s="7">
        <v>0</v>
      </c>
      <c r="D10246" s="7">
        <f>B10246/10</f>
        <v>7.2</v>
      </c>
      <c r="E10246" s="7">
        <f>C10246/10</f>
        <v>0</v>
      </c>
    </row>
    <row r="10247" ht="17" customHeight="1">
      <c r="A10247" s="8">
        <v>25222</v>
      </c>
      <c r="B10247" s="7">
        <v>0</v>
      </c>
      <c r="C10247" s="7">
        <v>-28</v>
      </c>
      <c r="D10247" s="7">
        <f>B10247/10</f>
        <v>0</v>
      </c>
      <c r="E10247" s="7">
        <f>C10247/10</f>
        <v>-2.8</v>
      </c>
    </row>
    <row r="10248" ht="17" customHeight="1">
      <c r="A10248" s="8">
        <v>25223</v>
      </c>
      <c r="B10248" s="7">
        <v>39</v>
      </c>
      <c r="C10248" s="7">
        <v>-39</v>
      </c>
      <c r="D10248" s="7">
        <f>B10248/10</f>
        <v>3.9</v>
      </c>
      <c r="E10248" s="7">
        <f>C10248/10</f>
        <v>-3.9</v>
      </c>
    </row>
    <row r="10249" ht="17" customHeight="1">
      <c r="A10249" s="8">
        <v>25224</v>
      </c>
      <c r="B10249" s="7">
        <v>39</v>
      </c>
      <c r="C10249" s="7">
        <v>0</v>
      </c>
      <c r="D10249" s="7">
        <f>B10249/10</f>
        <v>3.9</v>
      </c>
      <c r="E10249" s="7">
        <f>C10249/10</f>
        <v>0</v>
      </c>
    </row>
    <row r="10250" ht="17" customHeight="1">
      <c r="A10250" s="8">
        <v>25225</v>
      </c>
      <c r="B10250" s="7">
        <v>83</v>
      </c>
      <c r="C10250" s="7">
        <v>22</v>
      </c>
      <c r="D10250" s="7">
        <f>B10250/10</f>
        <v>8.300000000000001</v>
      </c>
      <c r="E10250" s="7">
        <f>C10250/10</f>
        <v>2.2</v>
      </c>
    </row>
    <row r="10251" ht="17" customHeight="1">
      <c r="A10251" s="8">
        <v>25226</v>
      </c>
      <c r="B10251" s="7">
        <v>94</v>
      </c>
      <c r="C10251" s="7">
        <v>56</v>
      </c>
      <c r="D10251" s="7">
        <f>B10251/10</f>
        <v>9.4</v>
      </c>
      <c r="E10251" s="7">
        <f>C10251/10</f>
        <v>5.6</v>
      </c>
    </row>
    <row r="10252" ht="17" customHeight="1">
      <c r="A10252" s="8">
        <v>25227</v>
      </c>
      <c r="B10252" s="7">
        <v>89</v>
      </c>
      <c r="C10252" s="7">
        <v>-117</v>
      </c>
      <c r="D10252" s="7">
        <f>B10252/10</f>
        <v>8.9</v>
      </c>
      <c r="E10252" s="7">
        <f>C10252/10</f>
        <v>-11.7</v>
      </c>
    </row>
    <row r="10253" ht="17" customHeight="1">
      <c r="A10253" s="8">
        <v>25228</v>
      </c>
      <c r="B10253" s="7">
        <v>-100</v>
      </c>
      <c r="C10253" s="7">
        <v>-133</v>
      </c>
      <c r="D10253" s="7">
        <f>B10253/10</f>
        <v>-10</v>
      </c>
      <c r="E10253" s="7">
        <f>C10253/10</f>
        <v>-13.3</v>
      </c>
    </row>
    <row r="10254" ht="17" customHeight="1">
      <c r="A10254" s="8">
        <v>25229</v>
      </c>
      <c r="B10254" s="7">
        <v>-67</v>
      </c>
      <c r="C10254" s="7">
        <v>-133</v>
      </c>
      <c r="D10254" s="7">
        <f>B10254/10</f>
        <v>-6.7</v>
      </c>
      <c r="E10254" s="7">
        <f>C10254/10</f>
        <v>-13.3</v>
      </c>
    </row>
    <row r="10255" ht="17" customHeight="1">
      <c r="A10255" s="8">
        <v>25230</v>
      </c>
      <c r="B10255" s="7">
        <v>-17</v>
      </c>
      <c r="C10255" s="7">
        <v>-111</v>
      </c>
      <c r="D10255" s="7">
        <f>B10255/10</f>
        <v>-1.7</v>
      </c>
      <c r="E10255" s="7">
        <f>C10255/10</f>
        <v>-11.1</v>
      </c>
    </row>
    <row r="10256" ht="17" customHeight="1">
      <c r="A10256" s="8">
        <v>25231</v>
      </c>
      <c r="B10256" s="7">
        <v>67</v>
      </c>
      <c r="C10256" s="7">
        <v>-56</v>
      </c>
      <c r="D10256" s="7">
        <f>B10256/10</f>
        <v>6.7</v>
      </c>
      <c r="E10256" s="7">
        <f>C10256/10</f>
        <v>-5.6</v>
      </c>
    </row>
    <row r="10257" ht="17" customHeight="1">
      <c r="A10257" s="8">
        <v>25232</v>
      </c>
      <c r="B10257" s="7">
        <v>117</v>
      </c>
      <c r="C10257" s="7">
        <v>44</v>
      </c>
      <c r="D10257" s="7">
        <f>B10257/10</f>
        <v>11.7</v>
      </c>
      <c r="E10257" s="7">
        <f>C10257/10</f>
        <v>4.4</v>
      </c>
    </row>
    <row r="10258" ht="17" customHeight="1">
      <c r="A10258" s="8">
        <v>25233</v>
      </c>
      <c r="B10258" s="7">
        <v>117</v>
      </c>
      <c r="C10258" s="7">
        <v>11</v>
      </c>
      <c r="D10258" s="7">
        <f>B10258/10</f>
        <v>11.7</v>
      </c>
      <c r="E10258" s="7">
        <f>C10258/10</f>
        <v>1.1</v>
      </c>
    </row>
    <row r="10259" ht="17" customHeight="1">
      <c r="A10259" s="8">
        <v>25234</v>
      </c>
      <c r="B10259" s="7">
        <v>11</v>
      </c>
      <c r="C10259" s="7">
        <v>-28</v>
      </c>
      <c r="D10259" s="7">
        <f>B10259/10</f>
        <v>1.1</v>
      </c>
      <c r="E10259" s="7">
        <f>C10259/10</f>
        <v>-2.8</v>
      </c>
    </row>
    <row r="10260" ht="17" customHeight="1">
      <c r="A10260" s="8">
        <v>25235</v>
      </c>
      <c r="B10260" s="7">
        <v>11</v>
      </c>
      <c r="C10260" s="7">
        <v>-61</v>
      </c>
      <c r="D10260" s="7">
        <f>B10260/10</f>
        <v>1.1</v>
      </c>
      <c r="E10260" s="7">
        <f>C10260/10</f>
        <v>-6.1</v>
      </c>
    </row>
    <row r="10261" ht="17" customHeight="1">
      <c r="A10261" s="8">
        <v>25236</v>
      </c>
      <c r="B10261" s="7">
        <v>22</v>
      </c>
      <c r="C10261" s="7">
        <v>-61</v>
      </c>
      <c r="D10261" s="7">
        <f>B10261/10</f>
        <v>2.2</v>
      </c>
      <c r="E10261" s="7">
        <f>C10261/10</f>
        <v>-6.1</v>
      </c>
    </row>
    <row r="10262" ht="17" customHeight="1">
      <c r="A10262" s="8">
        <v>25237</v>
      </c>
      <c r="B10262" s="7">
        <v>6</v>
      </c>
      <c r="C10262" s="7">
        <v>-106</v>
      </c>
      <c r="D10262" s="7">
        <f>B10262/10</f>
        <v>0.6</v>
      </c>
      <c r="E10262" s="7">
        <f>C10262/10</f>
        <v>-10.6</v>
      </c>
    </row>
    <row r="10263" ht="17" customHeight="1">
      <c r="A10263" s="8">
        <v>25238</v>
      </c>
      <c r="B10263" s="7">
        <v>33</v>
      </c>
      <c r="C10263" s="7">
        <v>-117</v>
      </c>
      <c r="D10263" s="7">
        <f>B10263/10</f>
        <v>3.3</v>
      </c>
      <c r="E10263" s="7">
        <f>C10263/10</f>
        <v>-11.7</v>
      </c>
    </row>
    <row r="10264" ht="17" customHeight="1">
      <c r="A10264" s="8">
        <v>25239</v>
      </c>
      <c r="B10264" s="7">
        <v>11</v>
      </c>
      <c r="C10264" s="7">
        <v>-67</v>
      </c>
      <c r="D10264" s="7">
        <f>B10264/10</f>
        <v>1.1</v>
      </c>
      <c r="E10264" s="7">
        <f>C10264/10</f>
        <v>-6.7</v>
      </c>
    </row>
    <row r="10265" ht="17" customHeight="1">
      <c r="A10265" s="8">
        <v>25240</v>
      </c>
      <c r="B10265" s="7">
        <v>-22</v>
      </c>
      <c r="C10265" s="7">
        <v>-39</v>
      </c>
      <c r="D10265" s="7">
        <f>B10265/10</f>
        <v>-2.2</v>
      </c>
      <c r="E10265" s="7">
        <f>C10265/10</f>
        <v>-3.9</v>
      </c>
    </row>
    <row r="10266" ht="17" customHeight="1">
      <c r="A10266" s="8">
        <v>25241</v>
      </c>
      <c r="B10266" s="7">
        <v>-6</v>
      </c>
      <c r="C10266" s="7">
        <v>-39</v>
      </c>
      <c r="D10266" s="7">
        <f>B10266/10</f>
        <v>-0.6</v>
      </c>
      <c r="E10266" s="7">
        <f>C10266/10</f>
        <v>-3.9</v>
      </c>
    </row>
    <row r="10267" ht="17" customHeight="1">
      <c r="A10267" s="8">
        <v>25242</v>
      </c>
      <c r="B10267" s="7">
        <v>6</v>
      </c>
      <c r="C10267" s="7">
        <v>-28</v>
      </c>
      <c r="D10267" s="7">
        <f>B10267/10</f>
        <v>0.6</v>
      </c>
      <c r="E10267" s="7">
        <f>C10267/10</f>
        <v>-2.8</v>
      </c>
    </row>
    <row r="10268" ht="17" customHeight="1">
      <c r="A10268" s="8">
        <v>25243</v>
      </c>
      <c r="B10268" s="7">
        <v>6</v>
      </c>
      <c r="C10268" s="7">
        <v>-83</v>
      </c>
      <c r="D10268" s="7">
        <f>B10268/10</f>
        <v>0.6</v>
      </c>
      <c r="E10268" s="7">
        <f>C10268/10</f>
        <v>-8.300000000000001</v>
      </c>
    </row>
    <row r="10269" ht="17" customHeight="1">
      <c r="A10269" s="8">
        <v>25244</v>
      </c>
      <c r="B10269" s="7">
        <v>11</v>
      </c>
      <c r="C10269" s="7">
        <v>-106</v>
      </c>
      <c r="D10269" s="7">
        <f>B10269/10</f>
        <v>1.1</v>
      </c>
      <c r="E10269" s="7">
        <f>C10269/10</f>
        <v>-10.6</v>
      </c>
    </row>
    <row r="10270" ht="17" customHeight="1">
      <c r="A10270" s="8">
        <v>25245</v>
      </c>
      <c r="B10270" s="7">
        <v>11</v>
      </c>
      <c r="C10270" s="7">
        <v>-50</v>
      </c>
      <c r="D10270" s="7">
        <f>B10270/10</f>
        <v>1.1</v>
      </c>
      <c r="E10270" s="7">
        <f>C10270/10</f>
        <v>-5</v>
      </c>
    </row>
    <row r="10271" ht="17" customHeight="1">
      <c r="A10271" s="8">
        <v>25246</v>
      </c>
      <c r="B10271" s="7">
        <v>-22</v>
      </c>
      <c r="C10271" s="7">
        <v>-83</v>
      </c>
      <c r="D10271" s="7">
        <f>B10271/10</f>
        <v>-2.2</v>
      </c>
      <c r="E10271" s="7">
        <f>C10271/10</f>
        <v>-8.300000000000001</v>
      </c>
    </row>
    <row r="10272" ht="17" customHeight="1">
      <c r="A10272" s="8">
        <v>25247</v>
      </c>
      <c r="B10272" s="7">
        <v>-28</v>
      </c>
      <c r="C10272" s="7">
        <v>-111</v>
      </c>
      <c r="D10272" s="7">
        <f>B10272/10</f>
        <v>-2.8</v>
      </c>
      <c r="E10272" s="7">
        <f>C10272/10</f>
        <v>-11.1</v>
      </c>
    </row>
    <row r="10273" ht="17" customHeight="1">
      <c r="A10273" s="8">
        <v>25248</v>
      </c>
      <c r="B10273" s="7">
        <v>-33</v>
      </c>
      <c r="C10273" s="7">
        <v>-150</v>
      </c>
      <c r="D10273" s="7">
        <f>B10273/10</f>
        <v>-3.3</v>
      </c>
      <c r="E10273" s="7">
        <f>C10273/10</f>
        <v>-15</v>
      </c>
    </row>
    <row r="10274" ht="17" customHeight="1">
      <c r="A10274" s="8">
        <v>25249</v>
      </c>
      <c r="B10274" s="7">
        <v>-39</v>
      </c>
      <c r="C10274" s="7">
        <v>-94</v>
      </c>
      <c r="D10274" s="7">
        <f>B10274/10</f>
        <v>-3.9</v>
      </c>
      <c r="E10274" s="7">
        <f>C10274/10</f>
        <v>-9.4</v>
      </c>
    </row>
    <row r="10275" ht="17" customHeight="1">
      <c r="A10275" s="8">
        <v>25250</v>
      </c>
      <c r="B10275" s="7">
        <v>6</v>
      </c>
      <c r="C10275" s="7">
        <v>-61</v>
      </c>
      <c r="D10275" s="7">
        <f>B10275/10</f>
        <v>0.6</v>
      </c>
      <c r="E10275" s="7">
        <f>C10275/10</f>
        <v>-6.1</v>
      </c>
    </row>
    <row r="10276" ht="17" customHeight="1">
      <c r="A10276" s="8">
        <v>25251</v>
      </c>
      <c r="B10276" s="7">
        <v>17</v>
      </c>
      <c r="C10276" s="7">
        <v>-44</v>
      </c>
      <c r="D10276" s="7">
        <f>B10276/10</f>
        <v>1.7</v>
      </c>
      <c r="E10276" s="7">
        <f>C10276/10</f>
        <v>-4.4</v>
      </c>
    </row>
    <row r="10277" ht="17" customHeight="1">
      <c r="A10277" s="8">
        <v>25252</v>
      </c>
      <c r="B10277" s="7">
        <v>50</v>
      </c>
      <c r="C10277" s="7">
        <v>-67</v>
      </c>
      <c r="D10277" s="7">
        <f>B10277/10</f>
        <v>5</v>
      </c>
      <c r="E10277" s="7">
        <f>C10277/10</f>
        <v>-6.7</v>
      </c>
    </row>
    <row r="10278" ht="17" customHeight="1">
      <c r="A10278" s="8">
        <v>25253</v>
      </c>
      <c r="B10278" s="7">
        <v>39</v>
      </c>
      <c r="C10278" s="7">
        <v>-61</v>
      </c>
      <c r="D10278" s="7">
        <f>B10278/10</f>
        <v>3.9</v>
      </c>
      <c r="E10278" s="7">
        <f>C10278/10</f>
        <v>-6.1</v>
      </c>
    </row>
    <row r="10279" ht="17" customHeight="1">
      <c r="A10279" s="8">
        <v>25254</v>
      </c>
      <c r="B10279" s="7">
        <v>39</v>
      </c>
      <c r="C10279" s="7">
        <v>-61</v>
      </c>
      <c r="D10279" s="7">
        <f>B10279/10</f>
        <v>3.9</v>
      </c>
      <c r="E10279" s="7">
        <f>C10279/10</f>
        <v>-6.1</v>
      </c>
    </row>
    <row r="10280" ht="17" customHeight="1">
      <c r="A10280" s="8">
        <v>25255</v>
      </c>
      <c r="B10280" s="7">
        <v>67</v>
      </c>
      <c r="C10280" s="7">
        <v>-39</v>
      </c>
      <c r="D10280" s="7">
        <f>B10280/10</f>
        <v>6.7</v>
      </c>
      <c r="E10280" s="7">
        <f>C10280/10</f>
        <v>-3.9</v>
      </c>
    </row>
    <row r="10281" ht="17" customHeight="1">
      <c r="A10281" s="8">
        <v>25256</v>
      </c>
      <c r="B10281" s="7">
        <v>39</v>
      </c>
      <c r="C10281" s="7">
        <v>-11</v>
      </c>
      <c r="D10281" s="7">
        <f>B10281/10</f>
        <v>3.9</v>
      </c>
      <c r="E10281" s="7">
        <f>C10281/10</f>
        <v>-1.1</v>
      </c>
    </row>
    <row r="10282" ht="17" customHeight="1">
      <c r="A10282" s="8">
        <v>25257</v>
      </c>
      <c r="B10282" s="7">
        <v>28</v>
      </c>
      <c r="C10282" s="7">
        <v>-6</v>
      </c>
      <c r="D10282" s="7">
        <f>B10282/10</f>
        <v>2.8</v>
      </c>
      <c r="E10282" s="7">
        <f>C10282/10</f>
        <v>-0.6</v>
      </c>
    </row>
    <row r="10283" ht="17" customHeight="1">
      <c r="A10283" s="8">
        <v>25258</v>
      </c>
      <c r="B10283" s="7">
        <v>39</v>
      </c>
      <c r="C10283" s="7">
        <v>-33</v>
      </c>
      <c r="D10283" s="7">
        <f>B10283/10</f>
        <v>3.9</v>
      </c>
      <c r="E10283" s="7">
        <f>C10283/10</f>
        <v>-3.3</v>
      </c>
    </row>
    <row r="10284" ht="17" customHeight="1">
      <c r="A10284" s="8">
        <v>25259</v>
      </c>
      <c r="B10284" s="7">
        <v>22</v>
      </c>
      <c r="C10284" s="7">
        <v>-33</v>
      </c>
      <c r="D10284" s="7">
        <f>B10284/10</f>
        <v>2.2</v>
      </c>
      <c r="E10284" s="7">
        <f>C10284/10</f>
        <v>-3.3</v>
      </c>
    </row>
    <row r="10285" ht="17" customHeight="1">
      <c r="A10285" s="8">
        <v>25260</v>
      </c>
      <c r="B10285" s="7">
        <v>44</v>
      </c>
      <c r="C10285" s="7">
        <v>-44</v>
      </c>
      <c r="D10285" s="7">
        <f>B10285/10</f>
        <v>4.4</v>
      </c>
      <c r="E10285" s="7">
        <f>C10285/10</f>
        <v>-4.4</v>
      </c>
    </row>
    <row r="10286" ht="17" customHeight="1">
      <c r="A10286" s="8">
        <v>25261</v>
      </c>
      <c r="B10286" s="7">
        <v>28</v>
      </c>
      <c r="C10286" s="7">
        <v>-44</v>
      </c>
      <c r="D10286" s="7">
        <f>B10286/10</f>
        <v>2.8</v>
      </c>
      <c r="E10286" s="7">
        <f>C10286/10</f>
        <v>-4.4</v>
      </c>
    </row>
    <row r="10287" ht="17" customHeight="1">
      <c r="A10287" s="8">
        <v>25262</v>
      </c>
      <c r="B10287" s="7">
        <v>39</v>
      </c>
      <c r="C10287" s="7">
        <v>-50</v>
      </c>
      <c r="D10287" s="7">
        <f>B10287/10</f>
        <v>3.9</v>
      </c>
      <c r="E10287" s="7">
        <f>C10287/10</f>
        <v>-5</v>
      </c>
    </row>
    <row r="10288" ht="17" customHeight="1">
      <c r="A10288" s="8">
        <v>25263</v>
      </c>
      <c r="B10288" s="7">
        <v>56</v>
      </c>
      <c r="C10288" s="7">
        <v>-28</v>
      </c>
      <c r="D10288" s="7">
        <f>B10288/10</f>
        <v>5.6</v>
      </c>
      <c r="E10288" s="7">
        <f>C10288/10</f>
        <v>-2.8</v>
      </c>
    </row>
    <row r="10289" ht="17" customHeight="1">
      <c r="A10289" s="8">
        <v>25264</v>
      </c>
      <c r="B10289" s="7">
        <v>72</v>
      </c>
      <c r="C10289" s="7">
        <v>-56</v>
      </c>
      <c r="D10289" s="7">
        <f>B10289/10</f>
        <v>7.2</v>
      </c>
      <c r="E10289" s="7">
        <f>C10289/10</f>
        <v>-5.6</v>
      </c>
    </row>
    <row r="10290" ht="17" customHeight="1">
      <c r="A10290" s="8">
        <v>25265</v>
      </c>
      <c r="B10290" s="7">
        <v>67</v>
      </c>
      <c r="C10290" s="7">
        <v>-56</v>
      </c>
      <c r="D10290" s="7">
        <f>B10290/10</f>
        <v>6.7</v>
      </c>
      <c r="E10290" s="7">
        <f>C10290/10</f>
        <v>-5.6</v>
      </c>
    </row>
    <row r="10291" ht="17" customHeight="1">
      <c r="A10291" s="8">
        <v>25266</v>
      </c>
      <c r="B10291" s="7">
        <v>33</v>
      </c>
      <c r="C10291" s="7">
        <v>-61</v>
      </c>
      <c r="D10291" s="7">
        <f>B10291/10</f>
        <v>3.3</v>
      </c>
      <c r="E10291" s="7">
        <f>C10291/10</f>
        <v>-6.1</v>
      </c>
    </row>
    <row r="10292" ht="17" customHeight="1">
      <c r="A10292" s="8">
        <v>25267</v>
      </c>
      <c r="B10292" s="7">
        <v>44</v>
      </c>
      <c r="C10292" s="7">
        <v>-83</v>
      </c>
      <c r="D10292" s="7">
        <f>B10292/10</f>
        <v>4.4</v>
      </c>
      <c r="E10292" s="7">
        <f>C10292/10</f>
        <v>-8.300000000000001</v>
      </c>
    </row>
    <row r="10293" ht="17" customHeight="1">
      <c r="A10293" s="8">
        <v>25268</v>
      </c>
      <c r="B10293" s="7">
        <v>44</v>
      </c>
      <c r="C10293" s="7">
        <v>-44</v>
      </c>
      <c r="D10293" s="7">
        <f>B10293/10</f>
        <v>4.4</v>
      </c>
      <c r="E10293" s="7">
        <f>C10293/10</f>
        <v>-4.4</v>
      </c>
    </row>
    <row r="10294" ht="17" customHeight="1">
      <c r="A10294" s="8">
        <v>25269</v>
      </c>
      <c r="B10294" s="7">
        <v>22</v>
      </c>
      <c r="C10294" s="7">
        <v>-44</v>
      </c>
      <c r="D10294" s="7">
        <f>B10294/10</f>
        <v>2.2</v>
      </c>
      <c r="E10294" s="7">
        <f>C10294/10</f>
        <v>-4.4</v>
      </c>
    </row>
    <row r="10295" ht="17" customHeight="1">
      <c r="A10295" s="8">
        <v>25270</v>
      </c>
      <c r="B10295" s="7">
        <v>11</v>
      </c>
      <c r="C10295" s="7">
        <v>-22</v>
      </c>
      <c r="D10295" s="7">
        <f>B10295/10</f>
        <v>1.1</v>
      </c>
      <c r="E10295" s="7">
        <f>C10295/10</f>
        <v>-2.2</v>
      </c>
    </row>
    <row r="10296" ht="17" customHeight="1">
      <c r="A10296" s="8">
        <v>25271</v>
      </c>
      <c r="B10296" s="7">
        <v>-6</v>
      </c>
      <c r="C10296" s="7">
        <v>-61</v>
      </c>
      <c r="D10296" s="7">
        <f>B10296/10</f>
        <v>-0.6</v>
      </c>
      <c r="E10296" s="7">
        <f>C10296/10</f>
        <v>-6.1</v>
      </c>
    </row>
    <row r="10297" ht="17" customHeight="1">
      <c r="A10297" s="8">
        <v>25272</v>
      </c>
      <c r="B10297" s="7">
        <v>-11</v>
      </c>
      <c r="C10297" s="7">
        <v>-94</v>
      </c>
      <c r="D10297" s="7">
        <f>B10297/10</f>
        <v>-1.1</v>
      </c>
      <c r="E10297" s="7">
        <f>C10297/10</f>
        <v>-9.4</v>
      </c>
    </row>
    <row r="10298" ht="17" customHeight="1">
      <c r="A10298" s="8">
        <v>25273</v>
      </c>
      <c r="B10298" s="7">
        <v>-56</v>
      </c>
      <c r="C10298" s="7">
        <v>-122</v>
      </c>
      <c r="D10298" s="7">
        <f>B10298/10</f>
        <v>-5.6</v>
      </c>
      <c r="E10298" s="7">
        <f>C10298/10</f>
        <v>-12.2</v>
      </c>
    </row>
    <row r="10299" ht="17" customHeight="1">
      <c r="A10299" s="8">
        <v>25274</v>
      </c>
      <c r="B10299" s="7">
        <v>0</v>
      </c>
      <c r="C10299" s="7">
        <v>-133</v>
      </c>
      <c r="D10299" s="7">
        <f>B10299/10</f>
        <v>0</v>
      </c>
      <c r="E10299" s="7">
        <f>C10299/10</f>
        <v>-13.3</v>
      </c>
    </row>
    <row r="10300" ht="17" customHeight="1">
      <c r="A10300" s="8">
        <v>25275</v>
      </c>
      <c r="B10300" s="7">
        <v>39</v>
      </c>
      <c r="C10300" s="7">
        <v>-94</v>
      </c>
      <c r="D10300" s="7">
        <f>B10300/10</f>
        <v>3.9</v>
      </c>
      <c r="E10300" s="7">
        <f>C10300/10</f>
        <v>-9.4</v>
      </c>
    </row>
    <row r="10301" ht="17" customHeight="1">
      <c r="A10301" s="8">
        <v>25276</v>
      </c>
      <c r="B10301" s="7">
        <v>-6</v>
      </c>
      <c r="C10301" s="7">
        <v>-72</v>
      </c>
      <c r="D10301" s="7">
        <f>B10301/10</f>
        <v>-0.6</v>
      </c>
      <c r="E10301" s="7">
        <f>C10301/10</f>
        <v>-7.2</v>
      </c>
    </row>
    <row r="10302" ht="17" customHeight="1">
      <c r="A10302" s="8">
        <v>25277</v>
      </c>
      <c r="B10302" s="7">
        <v>44</v>
      </c>
      <c r="C10302" s="7">
        <v>-89</v>
      </c>
      <c r="D10302" s="7">
        <f>B10302/10</f>
        <v>4.4</v>
      </c>
      <c r="E10302" s="7">
        <f>C10302/10</f>
        <v>-8.9</v>
      </c>
    </row>
    <row r="10303" ht="17" customHeight="1">
      <c r="A10303" s="8">
        <v>25278</v>
      </c>
      <c r="B10303" s="7">
        <v>83</v>
      </c>
      <c r="C10303" s="7">
        <v>-72</v>
      </c>
      <c r="D10303" s="7">
        <f>B10303/10</f>
        <v>8.300000000000001</v>
      </c>
      <c r="E10303" s="7">
        <f>C10303/10</f>
        <v>-7.2</v>
      </c>
    </row>
    <row r="10304" ht="17" customHeight="1">
      <c r="A10304" s="8">
        <v>25279</v>
      </c>
      <c r="B10304" s="7">
        <v>161</v>
      </c>
      <c r="C10304" s="7">
        <v>-33</v>
      </c>
      <c r="D10304" s="7">
        <f>B10304/10</f>
        <v>16.1</v>
      </c>
      <c r="E10304" s="7">
        <f>C10304/10</f>
        <v>-3.3</v>
      </c>
    </row>
    <row r="10305" ht="17" customHeight="1">
      <c r="A10305" s="8">
        <v>25280</v>
      </c>
      <c r="B10305" s="7">
        <v>200</v>
      </c>
      <c r="C10305" s="7">
        <v>-6</v>
      </c>
      <c r="D10305" s="7">
        <f>B10305/10</f>
        <v>20</v>
      </c>
      <c r="E10305" s="7">
        <f>C10305/10</f>
        <v>-0.6</v>
      </c>
    </row>
    <row r="10306" ht="17" customHeight="1">
      <c r="A10306" s="8">
        <v>25281</v>
      </c>
      <c r="B10306" s="7">
        <v>217</v>
      </c>
      <c r="C10306" s="7">
        <v>-6</v>
      </c>
      <c r="D10306" s="7">
        <f>B10306/10</f>
        <v>21.7</v>
      </c>
      <c r="E10306" s="7">
        <f>C10306/10</f>
        <v>-0.6</v>
      </c>
    </row>
    <row r="10307" ht="17" customHeight="1">
      <c r="A10307" s="8">
        <v>25282</v>
      </c>
      <c r="B10307" s="7">
        <v>189</v>
      </c>
      <c r="C10307" s="7">
        <v>33</v>
      </c>
      <c r="D10307" s="7">
        <f>B10307/10</f>
        <v>18.9</v>
      </c>
      <c r="E10307" s="7">
        <f>C10307/10</f>
        <v>3.3</v>
      </c>
    </row>
    <row r="10308" ht="17" customHeight="1">
      <c r="A10308" s="8">
        <v>25283</v>
      </c>
      <c r="B10308" s="7">
        <v>83</v>
      </c>
      <c r="C10308" s="7">
        <v>-39</v>
      </c>
      <c r="D10308" s="7">
        <f>B10308/10</f>
        <v>8.300000000000001</v>
      </c>
      <c r="E10308" s="7">
        <f>C10308/10</f>
        <v>-3.9</v>
      </c>
    </row>
    <row r="10309" ht="17" customHeight="1">
      <c r="A10309" s="8">
        <v>25284</v>
      </c>
      <c r="B10309" s="7">
        <v>128</v>
      </c>
      <c r="C10309" s="7">
        <v>-56</v>
      </c>
      <c r="D10309" s="7">
        <f>B10309/10</f>
        <v>12.8</v>
      </c>
      <c r="E10309" s="7">
        <f>C10309/10</f>
        <v>-5.6</v>
      </c>
    </row>
    <row r="10310" ht="17" customHeight="1">
      <c r="A10310" s="8">
        <v>25285</v>
      </c>
      <c r="B10310" s="7">
        <v>172</v>
      </c>
      <c r="C10310" s="7">
        <v>17</v>
      </c>
      <c r="D10310" s="7">
        <f>B10310/10</f>
        <v>17.2</v>
      </c>
      <c r="E10310" s="7">
        <f>C10310/10</f>
        <v>1.7</v>
      </c>
    </row>
    <row r="10311" ht="17" customHeight="1">
      <c r="A10311" s="8">
        <v>25286</v>
      </c>
      <c r="B10311" s="7">
        <v>106</v>
      </c>
      <c r="C10311" s="7">
        <v>61</v>
      </c>
      <c r="D10311" s="7">
        <f>B10311/10</f>
        <v>10.6</v>
      </c>
      <c r="E10311" s="7">
        <f>C10311/10</f>
        <v>6.1</v>
      </c>
    </row>
    <row r="10312" ht="17" customHeight="1">
      <c r="A10312" s="8">
        <v>25287</v>
      </c>
      <c r="B10312" s="7">
        <v>83</v>
      </c>
      <c r="C10312" s="7">
        <v>-11</v>
      </c>
      <c r="D10312" s="7">
        <f>B10312/10</f>
        <v>8.300000000000001</v>
      </c>
      <c r="E10312" s="7">
        <f>C10312/10</f>
        <v>-1.1</v>
      </c>
    </row>
    <row r="10313" ht="17" customHeight="1">
      <c r="A10313" s="8">
        <v>25288</v>
      </c>
      <c r="B10313" s="7">
        <v>-6</v>
      </c>
      <c r="C10313" s="7">
        <v>-44</v>
      </c>
      <c r="D10313" s="7">
        <f>B10313/10</f>
        <v>-0.6</v>
      </c>
      <c r="E10313" s="7">
        <f>C10313/10</f>
        <v>-4.4</v>
      </c>
    </row>
    <row r="10314" ht="17" customHeight="1">
      <c r="A10314" s="8">
        <v>25289</v>
      </c>
      <c r="B10314" s="7">
        <v>44</v>
      </c>
      <c r="C10314" s="7">
        <v>-89</v>
      </c>
      <c r="D10314" s="7">
        <f>B10314/10</f>
        <v>4.4</v>
      </c>
      <c r="E10314" s="7">
        <f>C10314/10</f>
        <v>-8.9</v>
      </c>
    </row>
    <row r="10315" ht="17" customHeight="1">
      <c r="A10315" s="8">
        <v>25290</v>
      </c>
      <c r="B10315" s="7">
        <v>106</v>
      </c>
      <c r="C10315" s="7">
        <v>0</v>
      </c>
      <c r="D10315" s="7">
        <f>B10315/10</f>
        <v>10.6</v>
      </c>
      <c r="E10315" s="7">
        <f>C10315/10</f>
        <v>0</v>
      </c>
    </row>
    <row r="10316" ht="17" customHeight="1">
      <c r="A10316" s="8">
        <v>25291</v>
      </c>
      <c r="B10316" s="7">
        <v>28</v>
      </c>
      <c r="C10316" s="7">
        <v>-78</v>
      </c>
      <c r="D10316" s="7">
        <f>B10316/10</f>
        <v>2.8</v>
      </c>
      <c r="E10316" s="7">
        <f>C10316/10</f>
        <v>-7.8</v>
      </c>
    </row>
    <row r="10317" ht="17" customHeight="1">
      <c r="A10317" s="8">
        <v>25292</v>
      </c>
      <c r="B10317" s="7">
        <v>-17</v>
      </c>
      <c r="C10317" s="7">
        <v>-89</v>
      </c>
      <c r="D10317" s="7">
        <f>B10317/10</f>
        <v>-1.7</v>
      </c>
      <c r="E10317" s="7">
        <f>C10317/10</f>
        <v>-8.9</v>
      </c>
    </row>
    <row r="10318" ht="17" customHeight="1">
      <c r="A10318" s="8">
        <v>25293</v>
      </c>
      <c r="B10318" s="7">
        <v>28</v>
      </c>
      <c r="C10318" s="7">
        <v>-106</v>
      </c>
      <c r="D10318" s="7">
        <f>B10318/10</f>
        <v>2.8</v>
      </c>
      <c r="E10318" s="7">
        <f>C10318/10</f>
        <v>-10.6</v>
      </c>
    </row>
    <row r="10319" ht="17" customHeight="1">
      <c r="A10319" s="8">
        <v>25294</v>
      </c>
      <c r="B10319" s="7">
        <v>150</v>
      </c>
      <c r="C10319" s="7">
        <v>6</v>
      </c>
      <c r="D10319" s="7">
        <f>B10319/10</f>
        <v>15</v>
      </c>
      <c r="E10319" s="7">
        <f>C10319/10</f>
        <v>0.6</v>
      </c>
    </row>
    <row r="10320" ht="17" customHeight="1">
      <c r="A10320" s="8">
        <v>25295</v>
      </c>
      <c r="B10320" s="7">
        <v>144</v>
      </c>
      <c r="C10320" s="7">
        <v>44</v>
      </c>
      <c r="D10320" s="7">
        <f>B10320/10</f>
        <v>14.4</v>
      </c>
      <c r="E10320" s="7">
        <f>C10320/10</f>
        <v>4.4</v>
      </c>
    </row>
    <row r="10321" ht="17" customHeight="1">
      <c r="A10321" s="8">
        <v>25296</v>
      </c>
      <c r="B10321" s="7">
        <v>122</v>
      </c>
      <c r="C10321" s="7">
        <v>22</v>
      </c>
      <c r="D10321" s="7">
        <f>B10321/10</f>
        <v>12.2</v>
      </c>
      <c r="E10321" s="7">
        <f>C10321/10</f>
        <v>2.2</v>
      </c>
    </row>
    <row r="10322" ht="17" customHeight="1">
      <c r="A10322" s="8">
        <v>25297</v>
      </c>
      <c r="B10322" s="7">
        <v>211</v>
      </c>
      <c r="C10322" s="7">
        <v>22</v>
      </c>
      <c r="D10322" s="7">
        <f>B10322/10</f>
        <v>21.1</v>
      </c>
      <c r="E10322" s="7">
        <f>C10322/10</f>
        <v>2.2</v>
      </c>
    </row>
    <row r="10323" ht="17" customHeight="1">
      <c r="A10323" s="8">
        <v>25298</v>
      </c>
      <c r="B10323" s="7">
        <v>167</v>
      </c>
      <c r="C10323" s="7">
        <v>50</v>
      </c>
      <c r="D10323" s="7">
        <f>B10323/10</f>
        <v>16.7</v>
      </c>
      <c r="E10323" s="7">
        <f>C10323/10</f>
        <v>5</v>
      </c>
    </row>
    <row r="10324" ht="17" customHeight="1">
      <c r="A10324" s="8">
        <v>25299</v>
      </c>
      <c r="B10324" s="7">
        <v>128</v>
      </c>
      <c r="C10324" s="7">
        <v>6</v>
      </c>
      <c r="D10324" s="7">
        <f>B10324/10</f>
        <v>12.8</v>
      </c>
      <c r="E10324" s="7">
        <f>C10324/10</f>
        <v>0.6</v>
      </c>
    </row>
    <row r="10325" ht="17" customHeight="1">
      <c r="A10325" s="8">
        <v>25300</v>
      </c>
      <c r="B10325" s="7">
        <v>194</v>
      </c>
      <c r="C10325" s="7">
        <v>6</v>
      </c>
      <c r="D10325" s="7">
        <f>B10325/10</f>
        <v>19.4</v>
      </c>
      <c r="E10325" s="7">
        <f>C10325/10</f>
        <v>0.6</v>
      </c>
    </row>
    <row r="10326" ht="17" customHeight="1">
      <c r="A10326" s="8">
        <v>25301</v>
      </c>
      <c r="B10326" s="7">
        <v>244</v>
      </c>
      <c r="C10326" s="7">
        <v>44</v>
      </c>
      <c r="D10326" s="7">
        <f>B10326/10</f>
        <v>24.4</v>
      </c>
      <c r="E10326" s="7">
        <f>C10326/10</f>
        <v>4.4</v>
      </c>
    </row>
    <row r="10327" ht="17" customHeight="1">
      <c r="A10327" s="8">
        <v>25302</v>
      </c>
      <c r="B10327" s="7">
        <v>183</v>
      </c>
      <c r="C10327" s="7">
        <v>133</v>
      </c>
      <c r="D10327" s="7">
        <f>B10327/10</f>
        <v>18.3</v>
      </c>
      <c r="E10327" s="7">
        <f>C10327/10</f>
        <v>13.3</v>
      </c>
    </row>
    <row r="10328" ht="17" customHeight="1">
      <c r="A10328" s="8">
        <v>25303</v>
      </c>
      <c r="B10328" s="7">
        <v>144</v>
      </c>
      <c r="C10328" s="7">
        <v>22</v>
      </c>
      <c r="D10328" s="7">
        <f>B10328/10</f>
        <v>14.4</v>
      </c>
      <c r="E10328" s="7">
        <f>C10328/10</f>
        <v>2.2</v>
      </c>
    </row>
    <row r="10329" ht="17" customHeight="1">
      <c r="A10329" s="8">
        <v>25304</v>
      </c>
      <c r="B10329" s="7">
        <v>139</v>
      </c>
      <c r="C10329" s="7">
        <v>-11</v>
      </c>
      <c r="D10329" s="7">
        <f>B10329/10</f>
        <v>13.9</v>
      </c>
      <c r="E10329" s="7">
        <f>C10329/10</f>
        <v>-1.1</v>
      </c>
    </row>
    <row r="10330" ht="17" customHeight="1">
      <c r="A10330" s="8">
        <v>25305</v>
      </c>
      <c r="B10330" s="7">
        <v>150</v>
      </c>
      <c r="C10330" s="7">
        <v>6</v>
      </c>
      <c r="D10330" s="7">
        <f>B10330/10</f>
        <v>15</v>
      </c>
      <c r="E10330" s="7">
        <f>C10330/10</f>
        <v>0.6</v>
      </c>
    </row>
    <row r="10331" ht="17" customHeight="1">
      <c r="A10331" s="8">
        <v>25306</v>
      </c>
      <c r="B10331" s="7">
        <v>189</v>
      </c>
      <c r="C10331" s="7">
        <v>-6</v>
      </c>
      <c r="D10331" s="7">
        <f>B10331/10</f>
        <v>18.9</v>
      </c>
      <c r="E10331" s="7">
        <f>C10331/10</f>
        <v>-0.6</v>
      </c>
    </row>
    <row r="10332" ht="17" customHeight="1">
      <c r="A10332" s="8">
        <v>25307</v>
      </c>
      <c r="B10332" s="7">
        <v>194</v>
      </c>
      <c r="C10332" s="7">
        <v>78</v>
      </c>
      <c r="D10332" s="7">
        <f>B10332/10</f>
        <v>19.4</v>
      </c>
      <c r="E10332" s="7">
        <f>C10332/10</f>
        <v>7.8</v>
      </c>
    </row>
    <row r="10333" ht="17" customHeight="1">
      <c r="A10333" s="8">
        <v>25308</v>
      </c>
      <c r="B10333" s="7">
        <v>178</v>
      </c>
      <c r="C10333" s="7">
        <v>94</v>
      </c>
      <c r="D10333" s="7">
        <f>B10333/10</f>
        <v>17.8</v>
      </c>
      <c r="E10333" s="7">
        <f>C10333/10</f>
        <v>9.4</v>
      </c>
    </row>
    <row r="10334" ht="17" customHeight="1">
      <c r="A10334" s="8">
        <v>25309</v>
      </c>
      <c r="B10334" s="7">
        <v>250</v>
      </c>
      <c r="C10334" s="7">
        <v>67</v>
      </c>
      <c r="D10334" s="7">
        <f>B10334/10</f>
        <v>25</v>
      </c>
      <c r="E10334" s="7">
        <f>C10334/10</f>
        <v>6.7</v>
      </c>
    </row>
    <row r="10335" ht="17" customHeight="1">
      <c r="A10335" s="8">
        <v>25310</v>
      </c>
      <c r="B10335" s="7">
        <v>278</v>
      </c>
      <c r="C10335" s="7">
        <v>106</v>
      </c>
      <c r="D10335" s="7">
        <f>B10335/10</f>
        <v>27.8</v>
      </c>
      <c r="E10335" s="7">
        <f>C10335/10</f>
        <v>10.6</v>
      </c>
    </row>
    <row r="10336" ht="17" customHeight="1">
      <c r="A10336" s="8">
        <v>25311</v>
      </c>
      <c r="B10336" s="7">
        <v>156</v>
      </c>
      <c r="C10336" s="7">
        <v>28</v>
      </c>
      <c r="D10336" s="7">
        <f>B10336/10</f>
        <v>15.6</v>
      </c>
      <c r="E10336" s="7">
        <f>C10336/10</f>
        <v>2.8</v>
      </c>
    </row>
    <row r="10337" ht="17" customHeight="1">
      <c r="A10337" s="8">
        <v>25312</v>
      </c>
      <c r="B10337" s="7">
        <v>117</v>
      </c>
      <c r="C10337" s="7">
        <v>6</v>
      </c>
      <c r="D10337" s="7">
        <f>B10337/10</f>
        <v>11.7</v>
      </c>
      <c r="E10337" s="7">
        <f>C10337/10</f>
        <v>0.6</v>
      </c>
    </row>
    <row r="10338" ht="17" customHeight="1">
      <c r="A10338" s="8">
        <v>25313</v>
      </c>
      <c r="B10338" s="7">
        <v>156</v>
      </c>
      <c r="C10338" s="7">
        <v>0</v>
      </c>
      <c r="D10338" s="7">
        <f>B10338/10</f>
        <v>15.6</v>
      </c>
      <c r="E10338" s="7">
        <f>C10338/10</f>
        <v>0</v>
      </c>
    </row>
    <row r="10339" ht="17" customHeight="1">
      <c r="A10339" s="8">
        <v>25314</v>
      </c>
      <c r="B10339" s="7">
        <v>172</v>
      </c>
      <c r="C10339" s="7">
        <v>61</v>
      </c>
      <c r="D10339" s="7">
        <f>B10339/10</f>
        <v>17.2</v>
      </c>
      <c r="E10339" s="7">
        <f>C10339/10</f>
        <v>6.1</v>
      </c>
    </row>
    <row r="10340" ht="17" customHeight="1">
      <c r="A10340" s="8">
        <v>25315</v>
      </c>
      <c r="B10340" s="7">
        <v>111</v>
      </c>
      <c r="C10340" s="7">
        <v>39</v>
      </c>
      <c r="D10340" s="7">
        <f>B10340/10</f>
        <v>11.1</v>
      </c>
      <c r="E10340" s="7">
        <f>C10340/10</f>
        <v>3.9</v>
      </c>
    </row>
    <row r="10341" ht="17" customHeight="1">
      <c r="A10341" s="8">
        <v>25316</v>
      </c>
      <c r="B10341" s="7">
        <v>106</v>
      </c>
      <c r="C10341" s="7">
        <v>33</v>
      </c>
      <c r="D10341" s="7">
        <f>B10341/10</f>
        <v>10.6</v>
      </c>
      <c r="E10341" s="7">
        <f>C10341/10</f>
        <v>3.3</v>
      </c>
    </row>
    <row r="10342" ht="17" customHeight="1">
      <c r="A10342" s="8">
        <v>25317</v>
      </c>
      <c r="B10342" s="7">
        <v>156</v>
      </c>
      <c r="C10342" s="7">
        <v>6</v>
      </c>
      <c r="D10342" s="7">
        <f>B10342/10</f>
        <v>15.6</v>
      </c>
      <c r="E10342" s="7">
        <f>C10342/10</f>
        <v>0.6</v>
      </c>
    </row>
    <row r="10343" ht="17" customHeight="1">
      <c r="A10343" s="8">
        <v>25318</v>
      </c>
      <c r="B10343" s="7">
        <v>194</v>
      </c>
      <c r="C10343" s="7">
        <v>0</v>
      </c>
      <c r="D10343" s="7">
        <f>B10343/10</f>
        <v>19.4</v>
      </c>
      <c r="E10343" s="7">
        <f>C10343/10</f>
        <v>0</v>
      </c>
    </row>
    <row r="10344" ht="17" customHeight="1">
      <c r="A10344" s="8">
        <v>25319</v>
      </c>
      <c r="B10344" s="7">
        <v>250</v>
      </c>
      <c r="C10344" s="7">
        <v>44</v>
      </c>
      <c r="D10344" s="7">
        <f>B10344/10</f>
        <v>25</v>
      </c>
      <c r="E10344" s="7">
        <f>C10344/10</f>
        <v>4.4</v>
      </c>
    </row>
    <row r="10345" ht="17" customHeight="1">
      <c r="A10345" s="8">
        <v>25320</v>
      </c>
      <c r="B10345" s="7">
        <v>283</v>
      </c>
      <c r="C10345" s="7">
        <v>144</v>
      </c>
      <c r="D10345" s="7">
        <f>B10345/10</f>
        <v>28.3</v>
      </c>
      <c r="E10345" s="7">
        <f>C10345/10</f>
        <v>14.4</v>
      </c>
    </row>
    <row r="10346" ht="17" customHeight="1">
      <c r="A10346" s="8">
        <v>25321</v>
      </c>
      <c r="B10346" s="7">
        <v>172</v>
      </c>
      <c r="C10346" s="7">
        <v>33</v>
      </c>
      <c r="D10346" s="7">
        <f>B10346/10</f>
        <v>17.2</v>
      </c>
      <c r="E10346" s="7">
        <f>C10346/10</f>
        <v>3.3</v>
      </c>
    </row>
    <row r="10347" ht="17" customHeight="1">
      <c r="A10347" s="8">
        <v>25322</v>
      </c>
      <c r="B10347" s="7">
        <v>78</v>
      </c>
      <c r="C10347" s="7">
        <v>28</v>
      </c>
      <c r="D10347" s="7">
        <f>B10347/10</f>
        <v>7.8</v>
      </c>
      <c r="E10347" s="7">
        <f>C10347/10</f>
        <v>2.8</v>
      </c>
    </row>
    <row r="10348" ht="17" customHeight="1">
      <c r="A10348" s="8">
        <v>25323</v>
      </c>
      <c r="B10348" s="7">
        <v>150</v>
      </c>
      <c r="C10348" s="7">
        <v>11</v>
      </c>
      <c r="D10348" s="7">
        <f>B10348/10</f>
        <v>15</v>
      </c>
      <c r="E10348" s="7">
        <f>C10348/10</f>
        <v>1.1</v>
      </c>
    </row>
    <row r="10349" ht="17" customHeight="1">
      <c r="A10349" s="8">
        <v>25324</v>
      </c>
      <c r="B10349" s="7">
        <v>194</v>
      </c>
      <c r="C10349" s="7">
        <v>22</v>
      </c>
      <c r="D10349" s="7">
        <f>B10349/10</f>
        <v>19.4</v>
      </c>
      <c r="E10349" s="7">
        <f>C10349/10</f>
        <v>2.2</v>
      </c>
    </row>
    <row r="10350" ht="17" customHeight="1">
      <c r="A10350" s="8">
        <v>25325</v>
      </c>
      <c r="B10350" s="7">
        <v>267</v>
      </c>
      <c r="C10350" s="7">
        <v>78</v>
      </c>
      <c r="D10350" s="7">
        <f>B10350/10</f>
        <v>26.7</v>
      </c>
      <c r="E10350" s="7">
        <f>C10350/10</f>
        <v>7.8</v>
      </c>
    </row>
    <row r="10351" ht="17" customHeight="1">
      <c r="A10351" s="8">
        <v>25326</v>
      </c>
      <c r="B10351" s="7">
        <v>272</v>
      </c>
      <c r="C10351" s="7">
        <v>128</v>
      </c>
      <c r="D10351" s="7">
        <f>B10351/10</f>
        <v>27.2</v>
      </c>
      <c r="E10351" s="7">
        <f>C10351/10</f>
        <v>12.8</v>
      </c>
    </row>
    <row r="10352" ht="17" customHeight="1">
      <c r="A10352" s="8">
        <v>25327</v>
      </c>
      <c r="B10352" s="7">
        <v>272</v>
      </c>
      <c r="C10352" s="7">
        <v>106</v>
      </c>
      <c r="D10352" s="7">
        <f>B10352/10</f>
        <v>27.2</v>
      </c>
      <c r="E10352" s="7">
        <f>C10352/10</f>
        <v>10.6</v>
      </c>
    </row>
    <row r="10353" ht="17" customHeight="1">
      <c r="A10353" s="8">
        <v>25328</v>
      </c>
      <c r="B10353" s="7">
        <v>278</v>
      </c>
      <c r="C10353" s="7">
        <v>111</v>
      </c>
      <c r="D10353" s="7">
        <f>B10353/10</f>
        <v>27.8</v>
      </c>
      <c r="E10353" s="7">
        <f>C10353/10</f>
        <v>11.1</v>
      </c>
    </row>
    <row r="10354" ht="17" customHeight="1">
      <c r="A10354" s="8">
        <v>25329</v>
      </c>
      <c r="B10354" s="7">
        <v>289</v>
      </c>
      <c r="C10354" s="7">
        <v>100</v>
      </c>
      <c r="D10354" s="7">
        <f>B10354/10</f>
        <v>28.9</v>
      </c>
      <c r="E10354" s="7">
        <f>C10354/10</f>
        <v>10</v>
      </c>
    </row>
    <row r="10355" ht="17" customHeight="1">
      <c r="A10355" s="8">
        <v>25330</v>
      </c>
      <c r="B10355" s="7">
        <v>272</v>
      </c>
      <c r="C10355" s="7">
        <v>178</v>
      </c>
      <c r="D10355" s="7">
        <f>B10355/10</f>
        <v>27.2</v>
      </c>
      <c r="E10355" s="7">
        <f>C10355/10</f>
        <v>17.8</v>
      </c>
    </row>
    <row r="10356" ht="17" customHeight="1">
      <c r="A10356" s="8">
        <v>25331</v>
      </c>
      <c r="B10356" s="7">
        <v>217</v>
      </c>
      <c r="C10356" s="7">
        <v>128</v>
      </c>
      <c r="D10356" s="7">
        <f>B10356/10</f>
        <v>21.7</v>
      </c>
      <c r="E10356" s="7">
        <f>C10356/10</f>
        <v>12.8</v>
      </c>
    </row>
    <row r="10357" ht="17" customHeight="1">
      <c r="A10357" s="8">
        <v>25332</v>
      </c>
      <c r="B10357" s="7">
        <v>139</v>
      </c>
      <c r="C10357" s="7">
        <v>67</v>
      </c>
      <c r="D10357" s="7">
        <f>B10357/10</f>
        <v>13.9</v>
      </c>
      <c r="E10357" s="7">
        <f>C10357/10</f>
        <v>6.7</v>
      </c>
    </row>
    <row r="10358" ht="17" customHeight="1">
      <c r="A10358" s="8">
        <v>25333</v>
      </c>
      <c r="B10358" s="7">
        <v>83</v>
      </c>
      <c r="C10358" s="7">
        <v>28</v>
      </c>
      <c r="D10358" s="7">
        <f>B10358/10</f>
        <v>8.300000000000001</v>
      </c>
      <c r="E10358" s="7">
        <f>C10358/10</f>
        <v>2.8</v>
      </c>
    </row>
    <row r="10359" ht="17" customHeight="1">
      <c r="A10359" s="8">
        <v>25334</v>
      </c>
      <c r="B10359" s="7">
        <v>117</v>
      </c>
      <c r="C10359" s="7">
        <v>11</v>
      </c>
      <c r="D10359" s="7">
        <f>B10359/10</f>
        <v>11.7</v>
      </c>
      <c r="E10359" s="7">
        <f>C10359/10</f>
        <v>1.1</v>
      </c>
    </row>
    <row r="10360" ht="17" customHeight="1">
      <c r="A10360" s="8">
        <v>25335</v>
      </c>
      <c r="B10360" s="7">
        <v>150</v>
      </c>
      <c r="C10360" s="7">
        <v>44</v>
      </c>
      <c r="D10360" s="7">
        <f>B10360/10</f>
        <v>15</v>
      </c>
      <c r="E10360" s="7">
        <f>C10360/10</f>
        <v>4.4</v>
      </c>
    </row>
    <row r="10361" ht="17" customHeight="1">
      <c r="A10361" s="8">
        <v>25336</v>
      </c>
      <c r="B10361" s="7">
        <v>161</v>
      </c>
      <c r="C10361" s="7">
        <v>39</v>
      </c>
      <c r="D10361" s="7">
        <f>B10361/10</f>
        <v>16.1</v>
      </c>
      <c r="E10361" s="7">
        <f>C10361/10</f>
        <v>3.9</v>
      </c>
    </row>
    <row r="10362" ht="17" customHeight="1">
      <c r="A10362" s="8">
        <v>25337</v>
      </c>
      <c r="B10362" s="7">
        <v>217</v>
      </c>
      <c r="C10362" s="7">
        <v>61</v>
      </c>
      <c r="D10362" s="7">
        <f>B10362/10</f>
        <v>21.7</v>
      </c>
      <c r="E10362" s="7">
        <f>C10362/10</f>
        <v>6.1</v>
      </c>
    </row>
    <row r="10363" ht="17" customHeight="1">
      <c r="A10363" s="8">
        <v>25338</v>
      </c>
      <c r="B10363" s="7">
        <v>244</v>
      </c>
      <c r="C10363" s="7">
        <v>61</v>
      </c>
      <c r="D10363" s="7">
        <f>B10363/10</f>
        <v>24.4</v>
      </c>
      <c r="E10363" s="7">
        <f>C10363/10</f>
        <v>6.1</v>
      </c>
    </row>
    <row r="10364" ht="17" customHeight="1">
      <c r="A10364" s="8">
        <v>25339</v>
      </c>
      <c r="B10364" s="7">
        <v>283</v>
      </c>
      <c r="C10364" s="7">
        <v>133</v>
      </c>
      <c r="D10364" s="7">
        <f>B10364/10</f>
        <v>28.3</v>
      </c>
      <c r="E10364" s="7">
        <f>C10364/10</f>
        <v>13.3</v>
      </c>
    </row>
    <row r="10365" ht="17" customHeight="1">
      <c r="A10365" s="8">
        <v>25340</v>
      </c>
      <c r="B10365" s="7">
        <v>222</v>
      </c>
      <c r="C10365" s="7">
        <v>161</v>
      </c>
      <c r="D10365" s="7">
        <f>B10365/10</f>
        <v>22.2</v>
      </c>
      <c r="E10365" s="7">
        <f>C10365/10</f>
        <v>16.1</v>
      </c>
    </row>
    <row r="10366" ht="17" customHeight="1">
      <c r="A10366" s="8">
        <v>25341</v>
      </c>
      <c r="B10366" s="7">
        <v>183</v>
      </c>
      <c r="C10366" s="7">
        <v>128</v>
      </c>
      <c r="D10366" s="7">
        <f>B10366/10</f>
        <v>18.3</v>
      </c>
      <c r="E10366" s="7">
        <f>C10366/10</f>
        <v>12.8</v>
      </c>
    </row>
    <row r="10367" ht="17" customHeight="1">
      <c r="A10367" s="8">
        <v>25342</v>
      </c>
      <c r="B10367" s="7">
        <v>178</v>
      </c>
      <c r="C10367" s="7">
        <v>94</v>
      </c>
      <c r="D10367" s="7">
        <f>B10367/10</f>
        <v>17.8</v>
      </c>
      <c r="E10367" s="7">
        <f>C10367/10</f>
        <v>9.4</v>
      </c>
    </row>
    <row r="10368" ht="17" customHeight="1">
      <c r="A10368" s="8">
        <v>25343</v>
      </c>
      <c r="B10368" s="7">
        <v>194</v>
      </c>
      <c r="C10368" s="7">
        <v>78</v>
      </c>
      <c r="D10368" s="7">
        <f>B10368/10</f>
        <v>19.4</v>
      </c>
      <c r="E10368" s="7">
        <f>C10368/10</f>
        <v>7.8</v>
      </c>
    </row>
    <row r="10369" ht="17" customHeight="1">
      <c r="A10369" s="8">
        <v>25344</v>
      </c>
      <c r="B10369" s="7">
        <v>178</v>
      </c>
      <c r="C10369" s="7">
        <v>89</v>
      </c>
      <c r="D10369" s="7">
        <f>B10369/10</f>
        <v>17.8</v>
      </c>
      <c r="E10369" s="7">
        <f>C10369/10</f>
        <v>8.9</v>
      </c>
    </row>
    <row r="10370" ht="17" customHeight="1">
      <c r="A10370" s="8">
        <v>25345</v>
      </c>
      <c r="B10370" s="7">
        <v>122</v>
      </c>
      <c r="C10370" s="7">
        <v>89</v>
      </c>
      <c r="D10370" s="7">
        <f>B10370/10</f>
        <v>12.2</v>
      </c>
      <c r="E10370" s="7">
        <f>C10370/10</f>
        <v>8.9</v>
      </c>
    </row>
    <row r="10371" ht="17" customHeight="1">
      <c r="A10371" s="8">
        <v>25346</v>
      </c>
      <c r="B10371" s="7">
        <v>172</v>
      </c>
      <c r="C10371" s="7">
        <v>89</v>
      </c>
      <c r="D10371" s="7">
        <f>B10371/10</f>
        <v>17.2</v>
      </c>
      <c r="E10371" s="7">
        <f>C10371/10</f>
        <v>8.9</v>
      </c>
    </row>
    <row r="10372" ht="17" customHeight="1">
      <c r="A10372" s="8">
        <v>25347</v>
      </c>
      <c r="B10372" s="7">
        <v>206</v>
      </c>
      <c r="C10372" s="7">
        <v>67</v>
      </c>
      <c r="D10372" s="7">
        <f>B10372/10</f>
        <v>20.6</v>
      </c>
      <c r="E10372" s="7">
        <f>C10372/10</f>
        <v>6.7</v>
      </c>
    </row>
    <row r="10373" ht="17" customHeight="1">
      <c r="A10373" s="8">
        <v>25348</v>
      </c>
      <c r="B10373" s="7">
        <v>228</v>
      </c>
      <c r="C10373" s="7">
        <v>94</v>
      </c>
      <c r="D10373" s="7">
        <f>B10373/10</f>
        <v>22.8</v>
      </c>
      <c r="E10373" s="7">
        <f>C10373/10</f>
        <v>9.4</v>
      </c>
    </row>
    <row r="10374" ht="17" customHeight="1">
      <c r="A10374" s="8">
        <v>25349</v>
      </c>
      <c r="B10374" s="7">
        <v>206</v>
      </c>
      <c r="C10374" s="7">
        <v>67</v>
      </c>
      <c r="D10374" s="7">
        <f>B10374/10</f>
        <v>20.6</v>
      </c>
      <c r="E10374" s="7">
        <f>C10374/10</f>
        <v>6.7</v>
      </c>
    </row>
    <row r="10375" ht="17" customHeight="1">
      <c r="A10375" s="8">
        <v>25350</v>
      </c>
      <c r="B10375" s="7">
        <v>250</v>
      </c>
      <c r="C10375" s="7">
        <v>111</v>
      </c>
      <c r="D10375" s="7">
        <f>B10375/10</f>
        <v>25</v>
      </c>
      <c r="E10375" s="7">
        <f>C10375/10</f>
        <v>11.1</v>
      </c>
    </row>
    <row r="10376" ht="17" customHeight="1">
      <c r="A10376" s="8">
        <v>25351</v>
      </c>
      <c r="B10376" s="7">
        <v>294</v>
      </c>
      <c r="C10376" s="7">
        <v>144</v>
      </c>
      <c r="D10376" s="7">
        <f>B10376/10</f>
        <v>29.4</v>
      </c>
      <c r="E10376" s="7">
        <f>C10376/10</f>
        <v>14.4</v>
      </c>
    </row>
    <row r="10377" ht="17" customHeight="1">
      <c r="A10377" s="8">
        <v>25352</v>
      </c>
      <c r="B10377" s="7">
        <v>317</v>
      </c>
      <c r="C10377" s="7">
        <v>167</v>
      </c>
      <c r="D10377" s="7">
        <f>B10377/10</f>
        <v>31.7</v>
      </c>
      <c r="E10377" s="7">
        <f>C10377/10</f>
        <v>16.7</v>
      </c>
    </row>
    <row r="10378" ht="17" customHeight="1">
      <c r="A10378" s="8">
        <v>25353</v>
      </c>
      <c r="B10378" s="7">
        <v>272</v>
      </c>
      <c r="C10378" s="7">
        <v>156</v>
      </c>
      <c r="D10378" s="7">
        <f>B10378/10</f>
        <v>27.2</v>
      </c>
      <c r="E10378" s="7">
        <f>C10378/10</f>
        <v>15.6</v>
      </c>
    </row>
    <row r="10379" ht="17" customHeight="1">
      <c r="A10379" s="8">
        <v>25354</v>
      </c>
      <c r="B10379" s="7">
        <v>300</v>
      </c>
      <c r="C10379" s="7">
        <v>122</v>
      </c>
      <c r="D10379" s="7">
        <f>B10379/10</f>
        <v>30</v>
      </c>
      <c r="E10379" s="7">
        <f>C10379/10</f>
        <v>12.2</v>
      </c>
    </row>
    <row r="10380" ht="17" customHeight="1">
      <c r="A10380" s="8">
        <v>25355</v>
      </c>
      <c r="B10380" s="7">
        <v>283</v>
      </c>
      <c r="C10380" s="7">
        <v>133</v>
      </c>
      <c r="D10380" s="7">
        <f>B10380/10</f>
        <v>28.3</v>
      </c>
      <c r="E10380" s="7">
        <f>C10380/10</f>
        <v>13.3</v>
      </c>
    </row>
    <row r="10381" ht="17" customHeight="1">
      <c r="A10381" s="8">
        <v>25356</v>
      </c>
      <c r="B10381" s="7">
        <v>167</v>
      </c>
      <c r="C10381" s="7">
        <v>89</v>
      </c>
      <c r="D10381" s="7">
        <f>B10381/10</f>
        <v>16.7</v>
      </c>
      <c r="E10381" s="7">
        <f>C10381/10</f>
        <v>8.9</v>
      </c>
    </row>
    <row r="10382" ht="17" customHeight="1">
      <c r="A10382" s="8">
        <v>25357</v>
      </c>
      <c r="B10382" s="7">
        <v>128</v>
      </c>
      <c r="C10382" s="7">
        <v>72</v>
      </c>
      <c r="D10382" s="7">
        <f>B10382/10</f>
        <v>12.8</v>
      </c>
      <c r="E10382" s="7">
        <f>C10382/10</f>
        <v>7.2</v>
      </c>
    </row>
    <row r="10383" ht="17" customHeight="1">
      <c r="A10383" s="8">
        <v>25358</v>
      </c>
      <c r="B10383" s="7">
        <v>250</v>
      </c>
      <c r="C10383" s="7">
        <v>50</v>
      </c>
      <c r="D10383" s="7">
        <f>B10383/10</f>
        <v>25</v>
      </c>
      <c r="E10383" s="7">
        <f>C10383/10</f>
        <v>5</v>
      </c>
    </row>
    <row r="10384" ht="17" customHeight="1">
      <c r="A10384" s="8">
        <v>25359</v>
      </c>
      <c r="B10384" s="7">
        <v>206</v>
      </c>
      <c r="C10384" s="7">
        <v>122</v>
      </c>
      <c r="D10384" s="7">
        <f>B10384/10</f>
        <v>20.6</v>
      </c>
      <c r="E10384" s="7">
        <f>C10384/10</f>
        <v>12.2</v>
      </c>
    </row>
    <row r="10385" ht="17" customHeight="1">
      <c r="A10385" s="8">
        <v>25360</v>
      </c>
      <c r="B10385" s="7">
        <v>233</v>
      </c>
      <c r="C10385" s="7">
        <v>128</v>
      </c>
      <c r="D10385" s="7">
        <f>B10385/10</f>
        <v>23.3</v>
      </c>
      <c r="E10385" s="7">
        <f>C10385/10</f>
        <v>12.8</v>
      </c>
    </row>
    <row r="10386" ht="17" customHeight="1">
      <c r="A10386" s="8">
        <v>25361</v>
      </c>
      <c r="B10386" s="7">
        <v>239</v>
      </c>
      <c r="C10386" s="7">
        <v>150</v>
      </c>
      <c r="D10386" s="7">
        <f>B10386/10</f>
        <v>23.9</v>
      </c>
      <c r="E10386" s="7">
        <f>C10386/10</f>
        <v>15</v>
      </c>
    </row>
    <row r="10387" ht="17" customHeight="1">
      <c r="A10387" s="8">
        <v>25362</v>
      </c>
      <c r="B10387" s="7">
        <v>194</v>
      </c>
      <c r="C10387" s="7">
        <v>111</v>
      </c>
      <c r="D10387" s="7">
        <f>B10387/10</f>
        <v>19.4</v>
      </c>
      <c r="E10387" s="7">
        <f>C10387/10</f>
        <v>11.1</v>
      </c>
    </row>
    <row r="10388" ht="17" customHeight="1">
      <c r="A10388" s="8">
        <v>25363</v>
      </c>
      <c r="B10388" s="7">
        <v>206</v>
      </c>
      <c r="C10388" s="7">
        <v>72</v>
      </c>
      <c r="D10388" s="7">
        <f>B10388/10</f>
        <v>20.6</v>
      </c>
      <c r="E10388" s="7">
        <f>C10388/10</f>
        <v>7.2</v>
      </c>
    </row>
    <row r="10389" ht="17" customHeight="1">
      <c r="A10389" s="8">
        <v>25364</v>
      </c>
      <c r="B10389" s="7">
        <v>250</v>
      </c>
      <c r="C10389" s="7">
        <v>72</v>
      </c>
      <c r="D10389" s="7">
        <f>B10389/10</f>
        <v>25</v>
      </c>
      <c r="E10389" s="7">
        <f>C10389/10</f>
        <v>7.2</v>
      </c>
    </row>
    <row r="10390" ht="17" customHeight="1">
      <c r="A10390" s="8">
        <v>25365</v>
      </c>
      <c r="B10390" s="7">
        <v>294</v>
      </c>
      <c r="C10390" s="7">
        <v>156</v>
      </c>
      <c r="D10390" s="7">
        <f>B10390/10</f>
        <v>29.4</v>
      </c>
      <c r="E10390" s="7">
        <f>C10390/10</f>
        <v>15.6</v>
      </c>
    </row>
    <row r="10391" ht="17" customHeight="1">
      <c r="A10391" s="8">
        <v>25366</v>
      </c>
      <c r="B10391" s="7">
        <v>300</v>
      </c>
      <c r="C10391" s="7">
        <v>194</v>
      </c>
      <c r="D10391" s="7">
        <f>B10391/10</f>
        <v>30</v>
      </c>
      <c r="E10391" s="7">
        <f>C10391/10</f>
        <v>19.4</v>
      </c>
    </row>
    <row r="10392" ht="17" customHeight="1">
      <c r="A10392" s="8">
        <v>25367</v>
      </c>
      <c r="B10392" s="7">
        <v>211</v>
      </c>
      <c r="C10392" s="7">
        <v>150</v>
      </c>
      <c r="D10392" s="7">
        <f>B10392/10</f>
        <v>21.1</v>
      </c>
      <c r="E10392" s="7">
        <f>C10392/10</f>
        <v>15</v>
      </c>
    </row>
    <row r="10393" ht="17" customHeight="1">
      <c r="A10393" s="8">
        <v>25368</v>
      </c>
      <c r="B10393" s="7">
        <v>172</v>
      </c>
      <c r="C10393" s="7">
        <v>133</v>
      </c>
      <c r="D10393" s="7">
        <f>B10393/10</f>
        <v>17.2</v>
      </c>
      <c r="E10393" s="7">
        <f>C10393/10</f>
        <v>13.3</v>
      </c>
    </row>
    <row r="10394" ht="17" customHeight="1">
      <c r="A10394" s="8">
        <v>25369</v>
      </c>
      <c r="B10394" s="7">
        <v>183</v>
      </c>
      <c r="C10394" s="7">
        <v>94</v>
      </c>
      <c r="D10394" s="7">
        <f>B10394/10</f>
        <v>18.3</v>
      </c>
      <c r="E10394" s="7">
        <f>C10394/10</f>
        <v>9.4</v>
      </c>
    </row>
    <row r="10395" ht="17" customHeight="1">
      <c r="A10395" s="8">
        <v>25370</v>
      </c>
      <c r="B10395" s="7">
        <v>211</v>
      </c>
      <c r="C10395" s="7">
        <v>61</v>
      </c>
      <c r="D10395" s="7">
        <f>B10395/10</f>
        <v>21.1</v>
      </c>
      <c r="E10395" s="7">
        <f>C10395/10</f>
        <v>6.1</v>
      </c>
    </row>
    <row r="10396" ht="17" customHeight="1">
      <c r="A10396" s="8">
        <v>25371</v>
      </c>
      <c r="B10396" s="7">
        <v>233</v>
      </c>
      <c r="C10396" s="7">
        <v>100</v>
      </c>
      <c r="D10396" s="7">
        <f>B10396/10</f>
        <v>23.3</v>
      </c>
      <c r="E10396" s="7">
        <f>C10396/10</f>
        <v>10</v>
      </c>
    </row>
    <row r="10397" ht="17" customHeight="1">
      <c r="A10397" s="8">
        <v>25372</v>
      </c>
      <c r="B10397" s="7">
        <v>200</v>
      </c>
      <c r="C10397" s="7">
        <v>150</v>
      </c>
      <c r="D10397" s="7">
        <f>B10397/10</f>
        <v>20</v>
      </c>
      <c r="E10397" s="7">
        <f>C10397/10</f>
        <v>15</v>
      </c>
    </row>
    <row r="10398" ht="17" customHeight="1">
      <c r="A10398" s="8">
        <v>25373</v>
      </c>
      <c r="B10398" s="7">
        <v>261</v>
      </c>
      <c r="C10398" s="7">
        <v>156</v>
      </c>
      <c r="D10398" s="7">
        <f>B10398/10</f>
        <v>26.1</v>
      </c>
      <c r="E10398" s="7">
        <f>C10398/10</f>
        <v>15.6</v>
      </c>
    </row>
    <row r="10399" ht="17" customHeight="1">
      <c r="A10399" s="8">
        <v>25374</v>
      </c>
      <c r="B10399" s="7">
        <v>217</v>
      </c>
      <c r="C10399" s="7">
        <v>128</v>
      </c>
      <c r="D10399" s="7">
        <f>B10399/10</f>
        <v>21.7</v>
      </c>
      <c r="E10399" s="7">
        <f>C10399/10</f>
        <v>12.8</v>
      </c>
    </row>
    <row r="10400" ht="17" customHeight="1">
      <c r="A10400" s="8">
        <v>25375</v>
      </c>
      <c r="B10400" s="7">
        <v>222</v>
      </c>
      <c r="C10400" s="7">
        <v>117</v>
      </c>
      <c r="D10400" s="7">
        <f>B10400/10</f>
        <v>22.2</v>
      </c>
      <c r="E10400" s="7">
        <f>C10400/10</f>
        <v>11.7</v>
      </c>
    </row>
    <row r="10401" ht="17" customHeight="1">
      <c r="A10401" s="8">
        <v>25376</v>
      </c>
      <c r="B10401" s="7">
        <v>228</v>
      </c>
      <c r="C10401" s="7">
        <v>128</v>
      </c>
      <c r="D10401" s="7">
        <f>B10401/10</f>
        <v>22.8</v>
      </c>
      <c r="E10401" s="7">
        <f>C10401/10</f>
        <v>12.8</v>
      </c>
    </row>
    <row r="10402" ht="17" customHeight="1">
      <c r="A10402" s="8">
        <v>25377</v>
      </c>
      <c r="B10402" s="7">
        <v>256</v>
      </c>
      <c r="C10402" s="7">
        <v>156</v>
      </c>
      <c r="D10402" s="7">
        <f>B10402/10</f>
        <v>25.6</v>
      </c>
      <c r="E10402" s="7">
        <f>C10402/10</f>
        <v>15.6</v>
      </c>
    </row>
    <row r="10403" ht="17" customHeight="1">
      <c r="A10403" s="8">
        <v>25378</v>
      </c>
      <c r="B10403" s="7">
        <v>206</v>
      </c>
      <c r="C10403" s="7">
        <v>144</v>
      </c>
      <c r="D10403" s="7">
        <f>B10403/10</f>
        <v>20.6</v>
      </c>
      <c r="E10403" s="7">
        <f>C10403/10</f>
        <v>14.4</v>
      </c>
    </row>
    <row r="10404" ht="17" customHeight="1">
      <c r="A10404" s="8">
        <v>25379</v>
      </c>
      <c r="B10404" s="7">
        <v>306</v>
      </c>
      <c r="C10404" s="7">
        <v>167</v>
      </c>
      <c r="D10404" s="7">
        <f>B10404/10</f>
        <v>30.6</v>
      </c>
      <c r="E10404" s="7">
        <f>C10404/10</f>
        <v>16.7</v>
      </c>
    </row>
    <row r="10405" ht="17" customHeight="1">
      <c r="A10405" s="8">
        <v>25380</v>
      </c>
      <c r="B10405" s="7">
        <v>328</v>
      </c>
      <c r="C10405" s="7">
        <v>233</v>
      </c>
      <c r="D10405" s="7">
        <f>B10405/10</f>
        <v>32.8</v>
      </c>
      <c r="E10405" s="7">
        <f>C10405/10</f>
        <v>23.3</v>
      </c>
    </row>
    <row r="10406" ht="17" customHeight="1">
      <c r="A10406" s="8">
        <v>25381</v>
      </c>
      <c r="B10406" s="7">
        <v>311</v>
      </c>
      <c r="C10406" s="7">
        <v>222</v>
      </c>
      <c r="D10406" s="7">
        <f>B10406/10</f>
        <v>31.1</v>
      </c>
      <c r="E10406" s="7">
        <f>C10406/10</f>
        <v>22.2</v>
      </c>
    </row>
    <row r="10407" ht="17" customHeight="1">
      <c r="A10407" s="8">
        <v>25382</v>
      </c>
      <c r="B10407" s="7">
        <v>300</v>
      </c>
      <c r="C10407" s="7">
        <v>183</v>
      </c>
      <c r="D10407" s="7">
        <f>B10407/10</f>
        <v>30</v>
      </c>
      <c r="E10407" s="7">
        <f>C10407/10</f>
        <v>18.3</v>
      </c>
    </row>
    <row r="10408" ht="17" customHeight="1">
      <c r="A10408" s="8">
        <v>25383</v>
      </c>
      <c r="B10408" s="7">
        <v>306</v>
      </c>
      <c r="C10408" s="7">
        <v>161</v>
      </c>
      <c r="D10408" s="7">
        <f>B10408/10</f>
        <v>30.6</v>
      </c>
      <c r="E10408" s="7">
        <f>C10408/10</f>
        <v>16.1</v>
      </c>
    </row>
    <row r="10409" ht="17" customHeight="1">
      <c r="A10409" s="8">
        <v>25384</v>
      </c>
      <c r="B10409" s="7">
        <v>289</v>
      </c>
      <c r="C10409" s="7">
        <v>189</v>
      </c>
      <c r="D10409" s="7">
        <f>B10409/10</f>
        <v>28.9</v>
      </c>
      <c r="E10409" s="7">
        <f>C10409/10</f>
        <v>18.9</v>
      </c>
    </row>
    <row r="10410" ht="17" customHeight="1">
      <c r="A10410" s="8">
        <v>25385</v>
      </c>
      <c r="B10410" s="7">
        <v>256</v>
      </c>
      <c r="C10410" s="7">
        <v>156</v>
      </c>
      <c r="D10410" s="7">
        <f>B10410/10</f>
        <v>25.6</v>
      </c>
      <c r="E10410" s="7">
        <f>C10410/10</f>
        <v>15.6</v>
      </c>
    </row>
    <row r="10411" ht="17" customHeight="1">
      <c r="A10411" s="8">
        <v>25386</v>
      </c>
      <c r="B10411" s="7">
        <v>272</v>
      </c>
      <c r="C10411" s="7">
        <v>133</v>
      </c>
      <c r="D10411" s="7">
        <f>B10411/10</f>
        <v>27.2</v>
      </c>
      <c r="E10411" s="7">
        <f>C10411/10</f>
        <v>13.3</v>
      </c>
    </row>
    <row r="10412" ht="17" customHeight="1">
      <c r="A10412" s="8">
        <v>25387</v>
      </c>
      <c r="B10412" s="7">
        <v>289</v>
      </c>
      <c r="C10412" s="7">
        <v>167</v>
      </c>
      <c r="D10412" s="7">
        <f>B10412/10</f>
        <v>28.9</v>
      </c>
      <c r="E10412" s="7">
        <f>C10412/10</f>
        <v>16.7</v>
      </c>
    </row>
    <row r="10413" ht="17" customHeight="1">
      <c r="A10413" s="8">
        <v>25388</v>
      </c>
      <c r="B10413" s="7">
        <v>328</v>
      </c>
      <c r="C10413" s="7">
        <v>200</v>
      </c>
      <c r="D10413" s="7">
        <f>B10413/10</f>
        <v>32.8</v>
      </c>
      <c r="E10413" s="7">
        <f>C10413/10</f>
        <v>20</v>
      </c>
    </row>
    <row r="10414" ht="17" customHeight="1">
      <c r="A10414" s="8">
        <v>25389</v>
      </c>
      <c r="B10414" s="7">
        <v>294</v>
      </c>
      <c r="C10414" s="7">
        <v>222</v>
      </c>
      <c r="D10414" s="7">
        <f>B10414/10</f>
        <v>29.4</v>
      </c>
      <c r="E10414" s="7">
        <f>C10414/10</f>
        <v>22.2</v>
      </c>
    </row>
    <row r="10415" ht="17" customHeight="1">
      <c r="A10415" s="8">
        <v>25390</v>
      </c>
      <c r="B10415" s="7">
        <v>239</v>
      </c>
      <c r="C10415" s="7">
        <v>172</v>
      </c>
      <c r="D10415" s="7">
        <f>B10415/10</f>
        <v>23.9</v>
      </c>
      <c r="E10415" s="7">
        <f>C10415/10</f>
        <v>17.2</v>
      </c>
    </row>
    <row r="10416" ht="17" customHeight="1">
      <c r="A10416" s="8">
        <v>25391</v>
      </c>
      <c r="B10416" s="7">
        <v>200</v>
      </c>
      <c r="C10416" s="7">
        <v>161</v>
      </c>
      <c r="D10416" s="7">
        <f>B10416/10</f>
        <v>20</v>
      </c>
      <c r="E10416" s="7">
        <f>C10416/10</f>
        <v>16.1</v>
      </c>
    </row>
    <row r="10417" ht="17" customHeight="1">
      <c r="A10417" s="8">
        <v>25392</v>
      </c>
      <c r="B10417" s="7">
        <v>250</v>
      </c>
      <c r="C10417" s="7">
        <v>161</v>
      </c>
      <c r="D10417" s="7">
        <f>B10417/10</f>
        <v>25</v>
      </c>
      <c r="E10417" s="7">
        <f>C10417/10</f>
        <v>16.1</v>
      </c>
    </row>
    <row r="10418" ht="17" customHeight="1">
      <c r="A10418" s="8">
        <v>25393</v>
      </c>
      <c r="B10418" s="7">
        <v>267</v>
      </c>
      <c r="C10418" s="7">
        <v>183</v>
      </c>
      <c r="D10418" s="7">
        <f>B10418/10</f>
        <v>26.7</v>
      </c>
      <c r="E10418" s="7">
        <f>C10418/10</f>
        <v>18.3</v>
      </c>
    </row>
    <row r="10419" ht="17" customHeight="1">
      <c r="A10419" s="8">
        <v>25394</v>
      </c>
      <c r="B10419" s="7">
        <v>300</v>
      </c>
      <c r="C10419" s="7">
        <v>194</v>
      </c>
      <c r="D10419" s="7">
        <f>B10419/10</f>
        <v>30</v>
      </c>
      <c r="E10419" s="7">
        <f>C10419/10</f>
        <v>19.4</v>
      </c>
    </row>
    <row r="10420" ht="17" customHeight="1">
      <c r="A10420" s="8">
        <v>25395</v>
      </c>
      <c r="B10420" s="7">
        <v>317</v>
      </c>
      <c r="C10420" s="7">
        <v>194</v>
      </c>
      <c r="D10420" s="7">
        <f>B10420/10</f>
        <v>31.7</v>
      </c>
      <c r="E10420" s="7">
        <f>C10420/10</f>
        <v>19.4</v>
      </c>
    </row>
    <row r="10421" ht="17" customHeight="1">
      <c r="A10421" s="8">
        <v>25396</v>
      </c>
      <c r="B10421" s="7">
        <v>306</v>
      </c>
      <c r="C10421" s="7">
        <v>172</v>
      </c>
      <c r="D10421" s="7">
        <f>B10421/10</f>
        <v>30.6</v>
      </c>
      <c r="E10421" s="7">
        <f>C10421/10</f>
        <v>17.2</v>
      </c>
    </row>
    <row r="10422" ht="17" customHeight="1">
      <c r="A10422" s="8">
        <v>25397</v>
      </c>
      <c r="B10422" s="7">
        <v>294</v>
      </c>
      <c r="C10422" s="7">
        <v>178</v>
      </c>
      <c r="D10422" s="7">
        <f>B10422/10</f>
        <v>29.4</v>
      </c>
      <c r="E10422" s="7">
        <f>C10422/10</f>
        <v>17.8</v>
      </c>
    </row>
    <row r="10423" ht="17" customHeight="1">
      <c r="A10423" s="8">
        <v>25398</v>
      </c>
      <c r="B10423" s="7">
        <v>306</v>
      </c>
      <c r="C10423" s="7">
        <v>172</v>
      </c>
      <c r="D10423" s="7">
        <f>B10423/10</f>
        <v>30.6</v>
      </c>
      <c r="E10423" s="7">
        <f>C10423/10</f>
        <v>17.2</v>
      </c>
    </row>
    <row r="10424" ht="17" customHeight="1">
      <c r="A10424" s="8">
        <v>25399</v>
      </c>
      <c r="B10424" s="7">
        <v>311</v>
      </c>
      <c r="C10424" s="7">
        <v>178</v>
      </c>
      <c r="D10424" s="7">
        <f>B10424/10</f>
        <v>31.1</v>
      </c>
      <c r="E10424" s="7">
        <f>C10424/10</f>
        <v>17.8</v>
      </c>
    </row>
    <row r="10425" ht="17" customHeight="1">
      <c r="A10425" s="8">
        <v>25400</v>
      </c>
      <c r="B10425" s="7">
        <v>322</v>
      </c>
      <c r="C10425" s="7">
        <v>217</v>
      </c>
      <c r="D10425" s="7">
        <f>B10425/10</f>
        <v>32.2</v>
      </c>
      <c r="E10425" s="7">
        <f>C10425/10</f>
        <v>21.7</v>
      </c>
    </row>
    <row r="10426" ht="17" customHeight="1">
      <c r="A10426" s="8">
        <v>25401</v>
      </c>
      <c r="B10426" s="7">
        <v>333</v>
      </c>
      <c r="C10426" s="7">
        <v>244</v>
      </c>
      <c r="D10426" s="7">
        <f>B10426/10</f>
        <v>33.3</v>
      </c>
      <c r="E10426" s="7">
        <f>C10426/10</f>
        <v>24.4</v>
      </c>
    </row>
    <row r="10427" ht="17" customHeight="1">
      <c r="A10427" s="8">
        <v>25402</v>
      </c>
      <c r="B10427" s="7">
        <v>311</v>
      </c>
      <c r="C10427" s="7">
        <v>228</v>
      </c>
      <c r="D10427" s="7">
        <f>B10427/10</f>
        <v>31.1</v>
      </c>
      <c r="E10427" s="7">
        <f>C10427/10</f>
        <v>22.8</v>
      </c>
    </row>
    <row r="10428" ht="17" customHeight="1">
      <c r="A10428" s="8">
        <v>25403</v>
      </c>
      <c r="B10428" s="7">
        <v>306</v>
      </c>
      <c r="C10428" s="7">
        <v>222</v>
      </c>
      <c r="D10428" s="7">
        <f>B10428/10</f>
        <v>30.6</v>
      </c>
      <c r="E10428" s="7">
        <f>C10428/10</f>
        <v>22.2</v>
      </c>
    </row>
    <row r="10429" ht="17" customHeight="1">
      <c r="A10429" s="8">
        <v>25404</v>
      </c>
      <c r="B10429" s="7">
        <v>272</v>
      </c>
      <c r="C10429" s="7">
        <v>228</v>
      </c>
      <c r="D10429" s="7">
        <f>B10429/10</f>
        <v>27.2</v>
      </c>
      <c r="E10429" s="7">
        <f>C10429/10</f>
        <v>22.8</v>
      </c>
    </row>
    <row r="10430" ht="17" customHeight="1">
      <c r="A10430" s="8">
        <v>25405</v>
      </c>
      <c r="B10430" s="7">
        <v>300</v>
      </c>
      <c r="C10430" s="7">
        <v>200</v>
      </c>
      <c r="D10430" s="7">
        <f>B10430/10</f>
        <v>30</v>
      </c>
      <c r="E10430" s="7">
        <f>C10430/10</f>
        <v>20</v>
      </c>
    </row>
    <row r="10431" ht="17" customHeight="1">
      <c r="A10431" s="8">
        <v>25406</v>
      </c>
      <c r="B10431" s="7">
        <v>300</v>
      </c>
      <c r="C10431" s="7">
        <v>200</v>
      </c>
      <c r="D10431" s="7">
        <f>B10431/10</f>
        <v>30</v>
      </c>
      <c r="E10431" s="7">
        <f>C10431/10</f>
        <v>20</v>
      </c>
    </row>
    <row r="10432" ht="17" customHeight="1">
      <c r="A10432" s="8">
        <v>25407</v>
      </c>
      <c r="B10432" s="7">
        <v>311</v>
      </c>
      <c r="C10432" s="7">
        <v>194</v>
      </c>
      <c r="D10432" s="7">
        <f>B10432/10</f>
        <v>31.1</v>
      </c>
      <c r="E10432" s="7">
        <f>C10432/10</f>
        <v>19.4</v>
      </c>
    </row>
    <row r="10433" ht="17" customHeight="1">
      <c r="A10433" s="8">
        <v>25408</v>
      </c>
      <c r="B10433" s="7">
        <v>283</v>
      </c>
      <c r="C10433" s="7">
        <v>200</v>
      </c>
      <c r="D10433" s="7">
        <f>B10433/10</f>
        <v>28.3</v>
      </c>
      <c r="E10433" s="7">
        <f>C10433/10</f>
        <v>20</v>
      </c>
    </row>
    <row r="10434" ht="17" customHeight="1">
      <c r="A10434" s="8">
        <v>25409</v>
      </c>
      <c r="B10434" s="7">
        <v>294</v>
      </c>
      <c r="C10434" s="7">
        <v>167</v>
      </c>
      <c r="D10434" s="7">
        <f>B10434/10</f>
        <v>29.4</v>
      </c>
      <c r="E10434" s="7">
        <f>C10434/10</f>
        <v>16.7</v>
      </c>
    </row>
    <row r="10435" ht="17" customHeight="1">
      <c r="A10435" s="8">
        <v>25410</v>
      </c>
      <c r="B10435" s="7">
        <v>311</v>
      </c>
      <c r="C10435" s="7">
        <v>194</v>
      </c>
      <c r="D10435" s="7">
        <f>B10435/10</f>
        <v>31.1</v>
      </c>
      <c r="E10435" s="7">
        <f>C10435/10</f>
        <v>19.4</v>
      </c>
    </row>
    <row r="10436" ht="17" customHeight="1">
      <c r="A10436" s="8">
        <v>25411</v>
      </c>
      <c r="B10436" s="7">
        <v>278</v>
      </c>
      <c r="C10436" s="7">
        <v>200</v>
      </c>
      <c r="D10436" s="7">
        <f>B10436/10</f>
        <v>27.8</v>
      </c>
      <c r="E10436" s="7">
        <f>C10436/10</f>
        <v>20</v>
      </c>
    </row>
    <row r="10437" ht="17" customHeight="1">
      <c r="A10437" s="8">
        <v>25412</v>
      </c>
      <c r="B10437" s="7">
        <v>217</v>
      </c>
      <c r="C10437" s="7">
        <v>161</v>
      </c>
      <c r="D10437" s="7">
        <f>B10437/10</f>
        <v>21.7</v>
      </c>
      <c r="E10437" s="7">
        <f>C10437/10</f>
        <v>16.1</v>
      </c>
    </row>
    <row r="10438" ht="17" customHeight="1">
      <c r="A10438" s="8">
        <v>25413</v>
      </c>
      <c r="B10438" s="7">
        <v>283</v>
      </c>
      <c r="C10438" s="7">
        <v>167</v>
      </c>
      <c r="D10438" s="7">
        <f>B10438/10</f>
        <v>28.3</v>
      </c>
      <c r="E10438" s="7">
        <f>C10438/10</f>
        <v>16.7</v>
      </c>
    </row>
    <row r="10439" ht="17" customHeight="1">
      <c r="A10439" s="8">
        <v>25414</v>
      </c>
      <c r="B10439" s="7">
        <v>294</v>
      </c>
      <c r="C10439" s="7">
        <v>161</v>
      </c>
      <c r="D10439" s="7">
        <f>B10439/10</f>
        <v>29.4</v>
      </c>
      <c r="E10439" s="7">
        <f>C10439/10</f>
        <v>16.1</v>
      </c>
    </row>
    <row r="10440" ht="17" customHeight="1">
      <c r="A10440" s="8">
        <v>25415</v>
      </c>
      <c r="B10440" s="7">
        <v>289</v>
      </c>
      <c r="C10440" s="7">
        <v>189</v>
      </c>
      <c r="D10440" s="7">
        <f>B10440/10</f>
        <v>28.9</v>
      </c>
      <c r="E10440" s="7">
        <f>C10440/10</f>
        <v>18.9</v>
      </c>
    </row>
    <row r="10441" ht="17" customHeight="1">
      <c r="A10441" s="8">
        <v>25416</v>
      </c>
      <c r="B10441" s="7">
        <v>283</v>
      </c>
      <c r="C10441" s="7">
        <v>206</v>
      </c>
      <c r="D10441" s="7">
        <f>B10441/10</f>
        <v>28.3</v>
      </c>
      <c r="E10441" s="7">
        <f>C10441/10</f>
        <v>20.6</v>
      </c>
    </row>
    <row r="10442" ht="17" customHeight="1">
      <c r="A10442" s="8">
        <v>25417</v>
      </c>
      <c r="B10442" s="7">
        <v>272</v>
      </c>
      <c r="C10442" s="7">
        <v>167</v>
      </c>
      <c r="D10442" s="7">
        <f>B10442/10</f>
        <v>27.2</v>
      </c>
      <c r="E10442" s="7">
        <f>C10442/10</f>
        <v>16.7</v>
      </c>
    </row>
    <row r="10443" ht="17" customHeight="1">
      <c r="A10443" s="8">
        <v>25418</v>
      </c>
      <c r="B10443" s="7">
        <v>278</v>
      </c>
      <c r="C10443" s="7">
        <v>150</v>
      </c>
      <c r="D10443" s="7">
        <f>B10443/10</f>
        <v>27.8</v>
      </c>
      <c r="E10443" s="7">
        <f>C10443/10</f>
        <v>15</v>
      </c>
    </row>
    <row r="10444" ht="17" customHeight="1">
      <c r="A10444" s="8">
        <v>25419</v>
      </c>
      <c r="B10444" s="7">
        <v>283</v>
      </c>
      <c r="C10444" s="7">
        <v>144</v>
      </c>
      <c r="D10444" s="7">
        <f>B10444/10</f>
        <v>28.3</v>
      </c>
      <c r="E10444" s="7">
        <f>C10444/10</f>
        <v>14.4</v>
      </c>
    </row>
    <row r="10445" ht="17" customHeight="1">
      <c r="A10445" s="8">
        <v>25420</v>
      </c>
      <c r="B10445" s="7">
        <v>294</v>
      </c>
      <c r="C10445" s="7">
        <v>156</v>
      </c>
      <c r="D10445" s="7">
        <f>B10445/10</f>
        <v>29.4</v>
      </c>
      <c r="E10445" s="7">
        <f>C10445/10</f>
        <v>15.6</v>
      </c>
    </row>
    <row r="10446" ht="17" customHeight="1">
      <c r="A10446" s="8">
        <v>25421</v>
      </c>
      <c r="B10446" s="7">
        <v>306</v>
      </c>
      <c r="C10446" s="7">
        <v>167</v>
      </c>
      <c r="D10446" s="7">
        <f>B10446/10</f>
        <v>30.6</v>
      </c>
      <c r="E10446" s="7">
        <f>C10446/10</f>
        <v>16.7</v>
      </c>
    </row>
    <row r="10447" ht="17" customHeight="1">
      <c r="A10447" s="8">
        <v>25422</v>
      </c>
      <c r="B10447" s="7">
        <v>322</v>
      </c>
      <c r="C10447" s="7">
        <v>194</v>
      </c>
      <c r="D10447" s="7">
        <f>B10447/10</f>
        <v>32.2</v>
      </c>
      <c r="E10447" s="7">
        <f>C10447/10</f>
        <v>19.4</v>
      </c>
    </row>
    <row r="10448" ht="17" customHeight="1">
      <c r="A10448" s="8">
        <v>25423</v>
      </c>
      <c r="B10448" s="7">
        <v>300</v>
      </c>
      <c r="C10448" s="7">
        <v>183</v>
      </c>
      <c r="D10448" s="7">
        <f>B10448/10</f>
        <v>30</v>
      </c>
      <c r="E10448" s="7">
        <f>C10448/10</f>
        <v>18.3</v>
      </c>
    </row>
    <row r="10449" ht="17" customHeight="1">
      <c r="A10449" s="8">
        <v>25424</v>
      </c>
      <c r="B10449" s="7">
        <v>233</v>
      </c>
      <c r="C10449" s="7">
        <v>167</v>
      </c>
      <c r="D10449" s="7">
        <f>B10449/10</f>
        <v>23.3</v>
      </c>
      <c r="E10449" s="7">
        <f>C10449/10</f>
        <v>16.7</v>
      </c>
    </row>
    <row r="10450" ht="17" customHeight="1">
      <c r="A10450" s="8">
        <v>25425</v>
      </c>
      <c r="B10450" s="7">
        <v>261</v>
      </c>
      <c r="C10450" s="7">
        <v>133</v>
      </c>
      <c r="D10450" s="7">
        <f>B10450/10</f>
        <v>26.1</v>
      </c>
      <c r="E10450" s="7">
        <f>C10450/10</f>
        <v>13.3</v>
      </c>
    </row>
    <row r="10451" ht="17" customHeight="1">
      <c r="A10451" s="8">
        <v>25426</v>
      </c>
      <c r="B10451" s="7">
        <v>272</v>
      </c>
      <c r="C10451" s="7">
        <v>122</v>
      </c>
      <c r="D10451" s="7">
        <f>B10451/10</f>
        <v>27.2</v>
      </c>
      <c r="E10451" s="7">
        <f>C10451/10</f>
        <v>12.2</v>
      </c>
    </row>
    <row r="10452" ht="17" customHeight="1">
      <c r="A10452" s="8">
        <v>25427</v>
      </c>
      <c r="B10452" s="7">
        <v>289</v>
      </c>
      <c r="C10452" s="7">
        <v>150</v>
      </c>
      <c r="D10452" s="7">
        <f>B10452/10</f>
        <v>28.9</v>
      </c>
      <c r="E10452" s="7">
        <f>C10452/10</f>
        <v>15</v>
      </c>
    </row>
    <row r="10453" ht="17" customHeight="1">
      <c r="A10453" s="8">
        <v>25428</v>
      </c>
      <c r="B10453" s="7">
        <v>311</v>
      </c>
      <c r="C10453" s="7">
        <v>150</v>
      </c>
      <c r="D10453" s="7">
        <f>B10453/10</f>
        <v>31.1</v>
      </c>
      <c r="E10453" s="7">
        <f>C10453/10</f>
        <v>15</v>
      </c>
    </row>
    <row r="10454" ht="17" customHeight="1">
      <c r="A10454" s="8">
        <v>25429</v>
      </c>
      <c r="B10454" s="7">
        <v>328</v>
      </c>
      <c r="C10454" s="7">
        <v>183</v>
      </c>
      <c r="D10454" s="7">
        <f>B10454/10</f>
        <v>32.8</v>
      </c>
      <c r="E10454" s="7">
        <f>C10454/10</f>
        <v>18.3</v>
      </c>
    </row>
    <row r="10455" ht="17" customHeight="1">
      <c r="A10455" s="8">
        <v>25430</v>
      </c>
      <c r="B10455" s="7">
        <v>328</v>
      </c>
      <c r="C10455" s="7">
        <v>178</v>
      </c>
      <c r="D10455" s="7">
        <f>B10455/10</f>
        <v>32.8</v>
      </c>
      <c r="E10455" s="7">
        <f>C10455/10</f>
        <v>17.8</v>
      </c>
    </row>
    <row r="10456" ht="17" customHeight="1">
      <c r="A10456" s="8">
        <v>25431</v>
      </c>
      <c r="B10456" s="7">
        <v>289</v>
      </c>
      <c r="C10456" s="7">
        <v>217</v>
      </c>
      <c r="D10456" s="7">
        <f>B10456/10</f>
        <v>28.9</v>
      </c>
      <c r="E10456" s="7">
        <f>C10456/10</f>
        <v>21.7</v>
      </c>
    </row>
    <row r="10457" ht="17" customHeight="1">
      <c r="A10457" s="8">
        <v>25432</v>
      </c>
      <c r="B10457" s="7">
        <v>283</v>
      </c>
      <c r="C10457" s="7">
        <v>200</v>
      </c>
      <c r="D10457" s="7">
        <f>B10457/10</f>
        <v>28.3</v>
      </c>
      <c r="E10457" s="7">
        <f>C10457/10</f>
        <v>20</v>
      </c>
    </row>
    <row r="10458" ht="17" customHeight="1">
      <c r="A10458" s="8">
        <v>25433</v>
      </c>
      <c r="B10458" s="7">
        <v>322</v>
      </c>
      <c r="C10458" s="7">
        <v>194</v>
      </c>
      <c r="D10458" s="7">
        <f>B10458/10</f>
        <v>32.2</v>
      </c>
      <c r="E10458" s="7">
        <f>C10458/10</f>
        <v>19.4</v>
      </c>
    </row>
    <row r="10459" ht="17" customHeight="1">
      <c r="A10459" s="8">
        <v>25434</v>
      </c>
      <c r="B10459" s="7">
        <v>333</v>
      </c>
      <c r="C10459" s="7">
        <v>194</v>
      </c>
      <c r="D10459" s="7">
        <f>B10459/10</f>
        <v>33.3</v>
      </c>
      <c r="E10459" s="7">
        <f>C10459/10</f>
        <v>19.4</v>
      </c>
    </row>
    <row r="10460" ht="17" customHeight="1">
      <c r="A10460" s="8">
        <v>25435</v>
      </c>
      <c r="B10460" s="7">
        <v>278</v>
      </c>
      <c r="C10460" s="7">
        <v>144</v>
      </c>
      <c r="D10460" s="7">
        <f>B10460/10</f>
        <v>27.8</v>
      </c>
      <c r="E10460" s="7">
        <f>C10460/10</f>
        <v>14.4</v>
      </c>
    </row>
    <row r="10461" ht="17" customHeight="1">
      <c r="A10461" s="8">
        <v>25436</v>
      </c>
      <c r="B10461" s="7">
        <v>278</v>
      </c>
      <c r="C10461" s="7">
        <v>100</v>
      </c>
      <c r="D10461" s="7">
        <f>B10461/10</f>
        <v>27.8</v>
      </c>
      <c r="E10461" s="7">
        <f>C10461/10</f>
        <v>10</v>
      </c>
    </row>
    <row r="10462" ht="17" customHeight="1">
      <c r="A10462" s="8">
        <v>25437</v>
      </c>
      <c r="B10462" s="7">
        <v>289</v>
      </c>
      <c r="C10462" s="7">
        <v>106</v>
      </c>
      <c r="D10462" s="7">
        <f>B10462/10</f>
        <v>28.9</v>
      </c>
      <c r="E10462" s="7">
        <f>C10462/10</f>
        <v>10.6</v>
      </c>
    </row>
    <row r="10463" ht="17" customHeight="1">
      <c r="A10463" s="8">
        <v>25438</v>
      </c>
      <c r="B10463" s="7">
        <v>317</v>
      </c>
      <c r="C10463" s="7">
        <v>128</v>
      </c>
      <c r="D10463" s="7">
        <f>B10463/10</f>
        <v>31.7</v>
      </c>
      <c r="E10463" s="7">
        <f>C10463/10</f>
        <v>12.8</v>
      </c>
    </row>
    <row r="10464" ht="17" customHeight="1">
      <c r="A10464" s="8">
        <v>25439</v>
      </c>
      <c r="B10464" s="7">
        <v>328</v>
      </c>
      <c r="C10464" s="7">
        <v>156</v>
      </c>
      <c r="D10464" s="7">
        <f>B10464/10</f>
        <v>32.8</v>
      </c>
      <c r="E10464" s="7">
        <f>C10464/10</f>
        <v>15.6</v>
      </c>
    </row>
    <row r="10465" ht="17" customHeight="1">
      <c r="A10465" s="8">
        <v>25440</v>
      </c>
      <c r="B10465" s="7">
        <v>322</v>
      </c>
      <c r="C10465" s="7">
        <v>161</v>
      </c>
      <c r="D10465" s="7">
        <f>B10465/10</f>
        <v>32.2</v>
      </c>
      <c r="E10465" s="7">
        <f>C10465/10</f>
        <v>16.1</v>
      </c>
    </row>
    <row r="10466" ht="17" customHeight="1">
      <c r="A10466" s="8">
        <v>25441</v>
      </c>
      <c r="B10466" s="7">
        <v>317</v>
      </c>
      <c r="C10466" s="7">
        <v>150</v>
      </c>
      <c r="D10466" s="7">
        <f>B10466/10</f>
        <v>31.7</v>
      </c>
      <c r="E10466" s="7">
        <f>C10466/10</f>
        <v>15</v>
      </c>
    </row>
    <row r="10467" ht="17" customHeight="1">
      <c r="A10467" s="8">
        <v>25442</v>
      </c>
      <c r="B10467" s="7">
        <v>306</v>
      </c>
      <c r="C10467" s="7">
        <v>139</v>
      </c>
      <c r="D10467" s="7">
        <f>B10467/10</f>
        <v>30.6</v>
      </c>
      <c r="E10467" s="7">
        <f>C10467/10</f>
        <v>13.9</v>
      </c>
    </row>
    <row r="10468" ht="17" customHeight="1">
      <c r="A10468" s="8">
        <v>25443</v>
      </c>
      <c r="B10468" s="7">
        <v>322</v>
      </c>
      <c r="C10468" s="7">
        <v>144</v>
      </c>
      <c r="D10468" s="7">
        <f>B10468/10</f>
        <v>32.2</v>
      </c>
      <c r="E10468" s="7">
        <f>C10468/10</f>
        <v>14.4</v>
      </c>
    </row>
    <row r="10469" ht="17" customHeight="1">
      <c r="A10469" s="8">
        <v>25444</v>
      </c>
      <c r="B10469" s="7">
        <v>333</v>
      </c>
      <c r="C10469" s="7">
        <v>178</v>
      </c>
      <c r="D10469" s="7">
        <f>B10469/10</f>
        <v>33.3</v>
      </c>
      <c r="E10469" s="7">
        <f>C10469/10</f>
        <v>17.8</v>
      </c>
    </row>
    <row r="10470" ht="17" customHeight="1">
      <c r="A10470" s="8">
        <v>25445</v>
      </c>
      <c r="B10470" s="7">
        <v>339</v>
      </c>
      <c r="C10470" s="7">
        <v>167</v>
      </c>
      <c r="D10470" s="7">
        <f>B10470/10</f>
        <v>33.9</v>
      </c>
      <c r="E10470" s="7">
        <f>C10470/10</f>
        <v>16.7</v>
      </c>
    </row>
    <row r="10471" ht="17" customHeight="1">
      <c r="A10471" s="8">
        <v>25446</v>
      </c>
      <c r="B10471" s="7">
        <v>333</v>
      </c>
      <c r="C10471" s="7">
        <v>172</v>
      </c>
      <c r="D10471" s="7">
        <f>B10471/10</f>
        <v>33.3</v>
      </c>
      <c r="E10471" s="7">
        <f>C10471/10</f>
        <v>17.2</v>
      </c>
    </row>
    <row r="10472" ht="17" customHeight="1">
      <c r="A10472" s="8">
        <v>25447</v>
      </c>
      <c r="B10472" s="7">
        <v>311</v>
      </c>
      <c r="C10472" s="7">
        <v>172</v>
      </c>
      <c r="D10472" s="7">
        <f>B10472/10</f>
        <v>31.1</v>
      </c>
      <c r="E10472" s="7">
        <f>C10472/10</f>
        <v>17.2</v>
      </c>
    </row>
    <row r="10473" ht="17" customHeight="1">
      <c r="A10473" s="8">
        <v>25448</v>
      </c>
      <c r="B10473" s="7">
        <v>283</v>
      </c>
      <c r="C10473" s="7">
        <v>200</v>
      </c>
      <c r="D10473" s="7">
        <f>B10473/10</f>
        <v>28.3</v>
      </c>
      <c r="E10473" s="7">
        <f>C10473/10</f>
        <v>20</v>
      </c>
    </row>
    <row r="10474" ht="17" customHeight="1">
      <c r="A10474" s="8">
        <v>25449</v>
      </c>
      <c r="B10474" s="7">
        <v>294</v>
      </c>
      <c r="C10474" s="7">
        <v>194</v>
      </c>
      <c r="D10474" s="7">
        <f>B10474/10</f>
        <v>29.4</v>
      </c>
      <c r="E10474" s="7">
        <f>C10474/10</f>
        <v>19.4</v>
      </c>
    </row>
    <row r="10475" ht="17" customHeight="1">
      <c r="A10475" s="8">
        <v>25450</v>
      </c>
      <c r="B10475" s="7">
        <v>289</v>
      </c>
      <c r="C10475" s="7">
        <v>200</v>
      </c>
      <c r="D10475" s="7">
        <f>B10475/10</f>
        <v>28.9</v>
      </c>
      <c r="E10475" s="7">
        <f>C10475/10</f>
        <v>20</v>
      </c>
    </row>
    <row r="10476" ht="17" customHeight="1">
      <c r="A10476" s="8">
        <v>25451</v>
      </c>
      <c r="B10476" s="7">
        <v>306</v>
      </c>
      <c r="C10476" s="7">
        <v>211</v>
      </c>
      <c r="D10476" s="7">
        <f>B10476/10</f>
        <v>30.6</v>
      </c>
      <c r="E10476" s="7">
        <f>C10476/10</f>
        <v>21.1</v>
      </c>
    </row>
    <row r="10477" ht="17" customHeight="1">
      <c r="A10477" s="8">
        <v>25452</v>
      </c>
      <c r="B10477" s="7">
        <v>339</v>
      </c>
      <c r="C10477" s="7">
        <v>200</v>
      </c>
      <c r="D10477" s="7">
        <f>B10477/10</f>
        <v>33.9</v>
      </c>
      <c r="E10477" s="7">
        <f>C10477/10</f>
        <v>20</v>
      </c>
    </row>
    <row r="10478" ht="17" customHeight="1">
      <c r="A10478" s="8">
        <v>25453</v>
      </c>
      <c r="B10478" s="7">
        <v>278</v>
      </c>
      <c r="C10478" s="7">
        <v>189</v>
      </c>
      <c r="D10478" s="7">
        <f>B10478/10</f>
        <v>27.8</v>
      </c>
      <c r="E10478" s="7">
        <f>C10478/10</f>
        <v>18.9</v>
      </c>
    </row>
    <row r="10479" ht="17" customHeight="1">
      <c r="A10479" s="8">
        <v>25454</v>
      </c>
      <c r="B10479" s="7">
        <v>244</v>
      </c>
      <c r="C10479" s="7">
        <v>94</v>
      </c>
      <c r="D10479" s="7">
        <f>B10479/10</f>
        <v>24.4</v>
      </c>
      <c r="E10479" s="7">
        <f>C10479/10</f>
        <v>9.4</v>
      </c>
    </row>
    <row r="10480" ht="17" customHeight="1">
      <c r="A10480" s="8">
        <v>25455</v>
      </c>
      <c r="B10480" s="7">
        <v>200</v>
      </c>
      <c r="C10480" s="7">
        <v>94</v>
      </c>
      <c r="D10480" s="7">
        <f>B10480/10</f>
        <v>20</v>
      </c>
      <c r="E10480" s="7">
        <f>C10480/10</f>
        <v>9.4</v>
      </c>
    </row>
    <row r="10481" ht="17" customHeight="1">
      <c r="A10481" s="8">
        <v>25456</v>
      </c>
      <c r="B10481" s="7">
        <v>222</v>
      </c>
      <c r="C10481" s="7">
        <v>44</v>
      </c>
      <c r="D10481" s="7">
        <f>B10481/10</f>
        <v>22.2</v>
      </c>
      <c r="E10481" s="7">
        <f>C10481/10</f>
        <v>4.4</v>
      </c>
    </row>
    <row r="10482" ht="17" customHeight="1">
      <c r="A10482" s="8">
        <v>25457</v>
      </c>
      <c r="B10482" s="7">
        <v>239</v>
      </c>
      <c r="C10482" s="7">
        <v>83</v>
      </c>
      <c r="D10482" s="7">
        <f>B10482/10</f>
        <v>23.9</v>
      </c>
      <c r="E10482" s="7">
        <f>C10482/10</f>
        <v>8.300000000000001</v>
      </c>
    </row>
    <row r="10483" ht="17" customHeight="1">
      <c r="A10483" s="8">
        <v>25458</v>
      </c>
      <c r="B10483" s="7">
        <v>267</v>
      </c>
      <c r="C10483" s="7">
        <v>100</v>
      </c>
      <c r="D10483" s="7">
        <f>B10483/10</f>
        <v>26.7</v>
      </c>
      <c r="E10483" s="7">
        <f>C10483/10</f>
        <v>10</v>
      </c>
    </row>
    <row r="10484" ht="17" customHeight="1">
      <c r="A10484" s="8">
        <v>25459</v>
      </c>
      <c r="B10484" s="7">
        <v>289</v>
      </c>
      <c r="C10484" s="7">
        <v>111</v>
      </c>
      <c r="D10484" s="7">
        <f>B10484/10</f>
        <v>28.9</v>
      </c>
      <c r="E10484" s="7">
        <f>C10484/10</f>
        <v>11.1</v>
      </c>
    </row>
    <row r="10485" ht="17" customHeight="1">
      <c r="A10485" s="8">
        <v>25460</v>
      </c>
      <c r="B10485" s="7">
        <v>289</v>
      </c>
      <c r="C10485" s="7">
        <v>133</v>
      </c>
      <c r="D10485" s="7">
        <f>B10485/10</f>
        <v>28.9</v>
      </c>
      <c r="E10485" s="7">
        <f>C10485/10</f>
        <v>13.3</v>
      </c>
    </row>
    <row r="10486" ht="17" customHeight="1">
      <c r="A10486" s="8">
        <v>25461</v>
      </c>
      <c r="B10486" s="7">
        <v>294</v>
      </c>
      <c r="C10486" s="7">
        <v>144</v>
      </c>
      <c r="D10486" s="7">
        <f>B10486/10</f>
        <v>29.4</v>
      </c>
      <c r="E10486" s="7">
        <f>C10486/10</f>
        <v>14.4</v>
      </c>
    </row>
    <row r="10487" ht="17" customHeight="1">
      <c r="A10487" s="8">
        <v>25462</v>
      </c>
      <c r="B10487" s="7">
        <v>206</v>
      </c>
      <c r="C10487" s="7">
        <v>178</v>
      </c>
      <c r="D10487" s="7">
        <f>B10487/10</f>
        <v>20.6</v>
      </c>
      <c r="E10487" s="7">
        <f>C10487/10</f>
        <v>17.8</v>
      </c>
    </row>
    <row r="10488" ht="17" customHeight="1">
      <c r="A10488" s="8">
        <v>25463</v>
      </c>
      <c r="B10488" s="7">
        <v>194</v>
      </c>
      <c r="C10488" s="7">
        <v>106</v>
      </c>
      <c r="D10488" s="7">
        <f>B10488/10</f>
        <v>19.4</v>
      </c>
      <c r="E10488" s="7">
        <f>C10488/10</f>
        <v>10.6</v>
      </c>
    </row>
    <row r="10489" ht="17" customHeight="1">
      <c r="A10489" s="8">
        <v>25464</v>
      </c>
      <c r="B10489" s="7">
        <v>206</v>
      </c>
      <c r="C10489" s="7">
        <v>78</v>
      </c>
      <c r="D10489" s="7">
        <f>B10489/10</f>
        <v>20.6</v>
      </c>
      <c r="E10489" s="7">
        <f>C10489/10</f>
        <v>7.8</v>
      </c>
    </row>
    <row r="10490" ht="17" customHeight="1">
      <c r="A10490" s="8">
        <v>25465</v>
      </c>
      <c r="B10490" s="7">
        <v>211</v>
      </c>
      <c r="C10490" s="7">
        <v>117</v>
      </c>
      <c r="D10490" s="7">
        <f>B10490/10</f>
        <v>21.1</v>
      </c>
      <c r="E10490" s="7">
        <f>C10490/10</f>
        <v>11.7</v>
      </c>
    </row>
    <row r="10491" ht="17" customHeight="1">
      <c r="A10491" s="8">
        <v>25466</v>
      </c>
      <c r="B10491" s="7">
        <v>206</v>
      </c>
      <c r="C10491" s="7">
        <v>94</v>
      </c>
      <c r="D10491" s="7">
        <f>B10491/10</f>
        <v>20.6</v>
      </c>
      <c r="E10491" s="7">
        <f>C10491/10</f>
        <v>9.4</v>
      </c>
    </row>
    <row r="10492" ht="17" customHeight="1">
      <c r="A10492" s="8">
        <v>25467</v>
      </c>
      <c r="B10492" s="7">
        <v>233</v>
      </c>
      <c r="C10492" s="7">
        <v>117</v>
      </c>
      <c r="D10492" s="7">
        <f>B10492/10</f>
        <v>23.3</v>
      </c>
      <c r="E10492" s="7">
        <f>C10492/10</f>
        <v>11.7</v>
      </c>
    </row>
    <row r="10493" ht="17" customHeight="1">
      <c r="A10493" s="8">
        <v>25468</v>
      </c>
      <c r="B10493" s="7">
        <v>272</v>
      </c>
      <c r="C10493" s="7">
        <v>111</v>
      </c>
      <c r="D10493" s="7">
        <f>B10493/10</f>
        <v>27.2</v>
      </c>
      <c r="E10493" s="7">
        <f>C10493/10</f>
        <v>11.1</v>
      </c>
    </row>
    <row r="10494" ht="17" customHeight="1">
      <c r="A10494" s="8">
        <v>25469</v>
      </c>
      <c r="B10494" s="7">
        <v>272</v>
      </c>
      <c r="C10494" s="7">
        <v>139</v>
      </c>
      <c r="D10494" s="7">
        <f>B10494/10</f>
        <v>27.2</v>
      </c>
      <c r="E10494" s="7">
        <f>C10494/10</f>
        <v>13.9</v>
      </c>
    </row>
    <row r="10495" ht="17" customHeight="1">
      <c r="A10495" s="8">
        <v>25470</v>
      </c>
      <c r="B10495" s="7">
        <v>150</v>
      </c>
      <c r="C10495" s="7">
        <v>94</v>
      </c>
      <c r="D10495" s="7">
        <f>B10495/10</f>
        <v>15</v>
      </c>
      <c r="E10495" s="7">
        <f>C10495/10</f>
        <v>9.4</v>
      </c>
    </row>
    <row r="10496" ht="17" customHeight="1">
      <c r="A10496" s="8">
        <v>25471</v>
      </c>
      <c r="B10496" s="7">
        <v>172</v>
      </c>
      <c r="C10496" s="7">
        <v>111</v>
      </c>
      <c r="D10496" s="7">
        <f>B10496/10</f>
        <v>17.2</v>
      </c>
      <c r="E10496" s="7">
        <f>C10496/10</f>
        <v>11.1</v>
      </c>
    </row>
    <row r="10497" ht="17" customHeight="1">
      <c r="A10497" s="8">
        <v>25472</v>
      </c>
      <c r="B10497" s="7">
        <v>244</v>
      </c>
      <c r="C10497" s="7">
        <v>106</v>
      </c>
      <c r="D10497" s="7">
        <f>B10497/10</f>
        <v>24.4</v>
      </c>
      <c r="E10497" s="7">
        <f>C10497/10</f>
        <v>10.6</v>
      </c>
    </row>
    <row r="10498" ht="17" customHeight="1">
      <c r="A10498" s="8">
        <v>25473</v>
      </c>
      <c r="B10498" s="7">
        <v>211</v>
      </c>
      <c r="C10498" s="7">
        <v>89</v>
      </c>
      <c r="D10498" s="7">
        <f>B10498/10</f>
        <v>21.1</v>
      </c>
      <c r="E10498" s="7">
        <f>C10498/10</f>
        <v>8.9</v>
      </c>
    </row>
    <row r="10499" ht="17" customHeight="1">
      <c r="A10499" s="8">
        <v>25474</v>
      </c>
      <c r="B10499" s="7">
        <v>194</v>
      </c>
      <c r="C10499" s="7">
        <v>61</v>
      </c>
      <c r="D10499" s="7">
        <f>B10499/10</f>
        <v>19.4</v>
      </c>
      <c r="E10499" s="7">
        <f>C10499/10</f>
        <v>6.1</v>
      </c>
    </row>
    <row r="10500" ht="17" customHeight="1">
      <c r="A10500" s="8">
        <v>25475</v>
      </c>
      <c r="B10500" s="7">
        <v>200</v>
      </c>
      <c r="C10500" s="7">
        <v>33</v>
      </c>
      <c r="D10500" s="7">
        <f>B10500/10</f>
        <v>20</v>
      </c>
      <c r="E10500" s="7">
        <f>C10500/10</f>
        <v>3.3</v>
      </c>
    </row>
    <row r="10501" ht="17" customHeight="1">
      <c r="A10501" s="8">
        <v>25476</v>
      </c>
      <c r="B10501" s="7">
        <v>239</v>
      </c>
      <c r="C10501" s="7">
        <v>89</v>
      </c>
      <c r="D10501" s="7">
        <f>B10501/10</f>
        <v>23.9</v>
      </c>
      <c r="E10501" s="7">
        <f>C10501/10</f>
        <v>8.9</v>
      </c>
    </row>
    <row r="10502" ht="17" customHeight="1">
      <c r="A10502" s="8">
        <v>25477</v>
      </c>
      <c r="B10502" s="7">
        <v>272</v>
      </c>
      <c r="C10502" s="7">
        <v>106</v>
      </c>
      <c r="D10502" s="7">
        <f>B10502/10</f>
        <v>27.2</v>
      </c>
      <c r="E10502" s="7">
        <f>C10502/10</f>
        <v>10.6</v>
      </c>
    </row>
    <row r="10503" ht="17" customHeight="1">
      <c r="A10503" s="8">
        <v>25478</v>
      </c>
      <c r="B10503" s="7">
        <v>211</v>
      </c>
      <c r="C10503" s="7">
        <v>139</v>
      </c>
      <c r="D10503" s="7">
        <f>B10503/10</f>
        <v>21.1</v>
      </c>
      <c r="E10503" s="7">
        <f>C10503/10</f>
        <v>13.9</v>
      </c>
    </row>
    <row r="10504" ht="17" customHeight="1">
      <c r="A10504" s="8">
        <v>25479</v>
      </c>
      <c r="B10504" s="7">
        <v>261</v>
      </c>
      <c r="C10504" s="7">
        <v>117</v>
      </c>
      <c r="D10504" s="7">
        <f>B10504/10</f>
        <v>26.1</v>
      </c>
      <c r="E10504" s="7">
        <f>C10504/10</f>
        <v>11.7</v>
      </c>
    </row>
    <row r="10505" ht="17" customHeight="1">
      <c r="A10505" s="8">
        <v>25480</v>
      </c>
      <c r="B10505" s="7">
        <v>217</v>
      </c>
      <c r="C10505" s="7">
        <v>122</v>
      </c>
      <c r="D10505" s="7">
        <f>B10505/10</f>
        <v>21.7</v>
      </c>
      <c r="E10505" s="7">
        <f>C10505/10</f>
        <v>12.2</v>
      </c>
    </row>
    <row r="10506" ht="17" customHeight="1">
      <c r="A10506" s="8">
        <v>25481</v>
      </c>
      <c r="B10506" s="7">
        <v>228</v>
      </c>
      <c r="C10506" s="7">
        <v>100</v>
      </c>
      <c r="D10506" s="7">
        <f>B10506/10</f>
        <v>22.8</v>
      </c>
      <c r="E10506" s="7">
        <f>C10506/10</f>
        <v>10</v>
      </c>
    </row>
    <row r="10507" ht="17" customHeight="1">
      <c r="A10507" s="8">
        <v>25482</v>
      </c>
      <c r="B10507" s="7">
        <v>239</v>
      </c>
      <c r="C10507" s="7">
        <v>150</v>
      </c>
      <c r="D10507" s="7">
        <f>B10507/10</f>
        <v>23.9</v>
      </c>
      <c r="E10507" s="7">
        <f>C10507/10</f>
        <v>15</v>
      </c>
    </row>
    <row r="10508" ht="17" customHeight="1">
      <c r="A10508" s="8">
        <v>25483</v>
      </c>
      <c r="B10508" s="7">
        <v>211</v>
      </c>
      <c r="C10508" s="7">
        <v>111</v>
      </c>
      <c r="D10508" s="7">
        <f>B10508/10</f>
        <v>21.1</v>
      </c>
      <c r="E10508" s="7">
        <f>C10508/10</f>
        <v>11.1</v>
      </c>
    </row>
    <row r="10509" ht="17" customHeight="1">
      <c r="A10509" s="8">
        <v>25484</v>
      </c>
      <c r="B10509" s="7">
        <v>183</v>
      </c>
      <c r="C10509" s="7">
        <v>61</v>
      </c>
      <c r="D10509" s="7">
        <f>B10509/10</f>
        <v>18.3</v>
      </c>
      <c r="E10509" s="7">
        <f>C10509/10</f>
        <v>6.1</v>
      </c>
    </row>
    <row r="10510" ht="17" customHeight="1">
      <c r="A10510" s="8">
        <v>25485</v>
      </c>
      <c r="B10510" s="7">
        <v>244</v>
      </c>
      <c r="C10510" s="7">
        <v>33</v>
      </c>
      <c r="D10510" s="7">
        <f>B10510/10</f>
        <v>24.4</v>
      </c>
      <c r="E10510" s="7">
        <f>C10510/10</f>
        <v>3.3</v>
      </c>
    </row>
    <row r="10511" ht="17" customHeight="1">
      <c r="A10511" s="8">
        <v>25486</v>
      </c>
      <c r="B10511" s="7">
        <v>222</v>
      </c>
      <c r="C10511" s="7">
        <v>111</v>
      </c>
      <c r="D10511" s="7">
        <f>B10511/10</f>
        <v>22.2</v>
      </c>
      <c r="E10511" s="7">
        <f>C10511/10</f>
        <v>11.1</v>
      </c>
    </row>
    <row r="10512" ht="17" customHeight="1">
      <c r="A10512" s="8">
        <v>25487</v>
      </c>
      <c r="B10512" s="7">
        <v>217</v>
      </c>
      <c r="C10512" s="7">
        <v>150</v>
      </c>
      <c r="D10512" s="7">
        <f>B10512/10</f>
        <v>21.7</v>
      </c>
      <c r="E10512" s="7">
        <f>C10512/10</f>
        <v>15</v>
      </c>
    </row>
    <row r="10513" ht="17" customHeight="1">
      <c r="A10513" s="8">
        <v>25488</v>
      </c>
      <c r="B10513" s="7">
        <v>167</v>
      </c>
      <c r="C10513" s="7">
        <v>128</v>
      </c>
      <c r="D10513" s="7">
        <f>B10513/10</f>
        <v>16.7</v>
      </c>
      <c r="E10513" s="7">
        <f>C10513/10</f>
        <v>12.8</v>
      </c>
    </row>
    <row r="10514" ht="17" customHeight="1">
      <c r="A10514" s="8">
        <v>25489</v>
      </c>
      <c r="B10514" s="7">
        <v>250</v>
      </c>
      <c r="C10514" s="7">
        <v>94</v>
      </c>
      <c r="D10514" s="7">
        <f>B10514/10</f>
        <v>25</v>
      </c>
      <c r="E10514" s="7">
        <f>C10514/10</f>
        <v>9.4</v>
      </c>
    </row>
    <row r="10515" ht="17" customHeight="1">
      <c r="A10515" s="8">
        <v>25490</v>
      </c>
      <c r="B10515" s="7">
        <v>111</v>
      </c>
      <c r="C10515" s="7">
        <v>33</v>
      </c>
      <c r="D10515" s="7">
        <f>B10515/10</f>
        <v>11.1</v>
      </c>
      <c r="E10515" s="7">
        <f>C10515/10</f>
        <v>3.3</v>
      </c>
    </row>
    <row r="10516" ht="17" customHeight="1">
      <c r="A10516" s="8">
        <v>25491</v>
      </c>
      <c r="B10516" s="7">
        <v>139</v>
      </c>
      <c r="C10516" s="7">
        <v>11</v>
      </c>
      <c r="D10516" s="7">
        <f>B10516/10</f>
        <v>13.9</v>
      </c>
      <c r="E10516" s="7">
        <f>C10516/10</f>
        <v>1.1</v>
      </c>
    </row>
    <row r="10517" ht="17" customHeight="1">
      <c r="A10517" s="8">
        <v>25492</v>
      </c>
      <c r="B10517" s="7">
        <v>133</v>
      </c>
      <c r="C10517" s="7">
        <v>56</v>
      </c>
      <c r="D10517" s="7">
        <f>B10517/10</f>
        <v>13.3</v>
      </c>
      <c r="E10517" s="7">
        <f>C10517/10</f>
        <v>5.6</v>
      </c>
    </row>
    <row r="10518" ht="17" customHeight="1">
      <c r="A10518" s="8">
        <v>25493</v>
      </c>
      <c r="B10518" s="7">
        <v>100</v>
      </c>
      <c r="C10518" s="7">
        <v>0</v>
      </c>
      <c r="D10518" s="7">
        <f>B10518/10</f>
        <v>10</v>
      </c>
      <c r="E10518" s="7">
        <f>C10518/10</f>
        <v>0</v>
      </c>
    </row>
    <row r="10519" ht="17" customHeight="1">
      <c r="A10519" s="8">
        <v>25494</v>
      </c>
      <c r="B10519" s="7">
        <v>133</v>
      </c>
      <c r="C10519" s="7">
        <v>6</v>
      </c>
      <c r="D10519" s="7">
        <f>B10519/10</f>
        <v>13.3</v>
      </c>
      <c r="E10519" s="7">
        <f>C10519/10</f>
        <v>0.6</v>
      </c>
    </row>
    <row r="10520" ht="17" customHeight="1">
      <c r="A10520" s="8">
        <v>25495</v>
      </c>
      <c r="B10520" s="7">
        <v>211</v>
      </c>
      <c r="C10520" s="7">
        <v>78</v>
      </c>
      <c r="D10520" s="7">
        <f>B10520/10</f>
        <v>21.1</v>
      </c>
      <c r="E10520" s="7">
        <f>C10520/10</f>
        <v>7.8</v>
      </c>
    </row>
    <row r="10521" ht="17" customHeight="1">
      <c r="A10521" s="8">
        <v>25496</v>
      </c>
      <c r="B10521" s="7">
        <v>178</v>
      </c>
      <c r="C10521" s="7">
        <v>100</v>
      </c>
      <c r="D10521" s="7">
        <f>B10521/10</f>
        <v>17.8</v>
      </c>
      <c r="E10521" s="7">
        <f>C10521/10</f>
        <v>10</v>
      </c>
    </row>
    <row r="10522" ht="17" customHeight="1">
      <c r="A10522" s="8">
        <v>25497</v>
      </c>
      <c r="B10522" s="7">
        <v>144</v>
      </c>
      <c r="C10522" s="7">
        <v>39</v>
      </c>
      <c r="D10522" s="7">
        <f>B10522/10</f>
        <v>14.4</v>
      </c>
      <c r="E10522" s="7">
        <f>C10522/10</f>
        <v>3.9</v>
      </c>
    </row>
    <row r="10523" ht="17" customHeight="1">
      <c r="A10523" s="8">
        <v>25498</v>
      </c>
      <c r="B10523" s="7">
        <v>100</v>
      </c>
      <c r="C10523" s="7">
        <v>-6</v>
      </c>
      <c r="D10523" s="7">
        <f>B10523/10</f>
        <v>10</v>
      </c>
      <c r="E10523" s="7">
        <f>C10523/10</f>
        <v>-0.6</v>
      </c>
    </row>
    <row r="10524" ht="17" customHeight="1">
      <c r="A10524" s="8">
        <v>25499</v>
      </c>
      <c r="B10524" s="7">
        <v>61</v>
      </c>
      <c r="C10524" s="7">
        <v>-22</v>
      </c>
      <c r="D10524" s="7">
        <f>B10524/10</f>
        <v>6.1</v>
      </c>
      <c r="E10524" s="7">
        <f>C10524/10</f>
        <v>-2.2</v>
      </c>
    </row>
    <row r="10525" ht="17" customHeight="1">
      <c r="A10525" s="8">
        <v>25500</v>
      </c>
      <c r="B10525" s="7">
        <v>128</v>
      </c>
      <c r="C10525" s="7">
        <v>-22</v>
      </c>
      <c r="D10525" s="7">
        <f>B10525/10</f>
        <v>12.8</v>
      </c>
      <c r="E10525" s="7">
        <f>C10525/10</f>
        <v>-2.2</v>
      </c>
    </row>
    <row r="10526" ht="17" customHeight="1">
      <c r="A10526" s="8">
        <v>25501</v>
      </c>
      <c r="B10526" s="7">
        <v>167</v>
      </c>
      <c r="C10526" s="7">
        <v>44</v>
      </c>
      <c r="D10526" s="7">
        <f>B10526/10</f>
        <v>16.7</v>
      </c>
      <c r="E10526" s="7">
        <f>C10526/10</f>
        <v>4.4</v>
      </c>
    </row>
    <row r="10527" ht="17" customHeight="1">
      <c r="A10527" s="8">
        <v>25502</v>
      </c>
      <c r="B10527" s="7">
        <v>172</v>
      </c>
      <c r="C10527" s="7">
        <v>67</v>
      </c>
      <c r="D10527" s="7">
        <f>B10527/10</f>
        <v>17.2</v>
      </c>
      <c r="E10527" s="7">
        <f>C10527/10</f>
        <v>6.7</v>
      </c>
    </row>
    <row r="10528" ht="17" customHeight="1">
      <c r="A10528" s="8">
        <v>25503</v>
      </c>
      <c r="B10528" s="7">
        <v>94</v>
      </c>
      <c r="C10528" s="7">
        <v>28</v>
      </c>
      <c r="D10528" s="7">
        <f>B10528/10</f>
        <v>9.4</v>
      </c>
      <c r="E10528" s="7">
        <f>C10528/10</f>
        <v>2.8</v>
      </c>
    </row>
    <row r="10529" ht="17" customHeight="1">
      <c r="A10529" s="8">
        <v>25504</v>
      </c>
      <c r="B10529" s="7">
        <v>83</v>
      </c>
      <c r="C10529" s="7">
        <v>-17</v>
      </c>
      <c r="D10529" s="7">
        <f>B10529/10</f>
        <v>8.300000000000001</v>
      </c>
      <c r="E10529" s="7">
        <f>C10529/10</f>
        <v>-1.7</v>
      </c>
    </row>
    <row r="10530" ht="17" customHeight="1">
      <c r="A10530" s="8">
        <v>25505</v>
      </c>
      <c r="B10530" s="7">
        <v>111</v>
      </c>
      <c r="C10530" s="7">
        <v>-17</v>
      </c>
      <c r="D10530" s="7">
        <f>B10530/10</f>
        <v>11.1</v>
      </c>
      <c r="E10530" s="7">
        <f>C10530/10</f>
        <v>-1.7</v>
      </c>
    </row>
    <row r="10531" ht="17" customHeight="1">
      <c r="A10531" s="8">
        <v>25506</v>
      </c>
      <c r="B10531" s="7">
        <v>139</v>
      </c>
      <c r="C10531" s="7">
        <v>-11</v>
      </c>
      <c r="D10531" s="7">
        <f>B10531/10</f>
        <v>13.9</v>
      </c>
      <c r="E10531" s="7">
        <f>C10531/10</f>
        <v>-1.1</v>
      </c>
    </row>
    <row r="10532" ht="17" customHeight="1">
      <c r="A10532" s="8">
        <v>25507</v>
      </c>
      <c r="B10532" s="7">
        <v>122</v>
      </c>
      <c r="C10532" s="7">
        <v>44</v>
      </c>
      <c r="D10532" s="7">
        <f>B10532/10</f>
        <v>12.2</v>
      </c>
      <c r="E10532" s="7">
        <f>C10532/10</f>
        <v>4.4</v>
      </c>
    </row>
    <row r="10533" ht="17" customHeight="1">
      <c r="A10533" s="8">
        <v>25508</v>
      </c>
      <c r="B10533" s="7">
        <v>122</v>
      </c>
      <c r="C10533" s="7">
        <v>83</v>
      </c>
      <c r="D10533" s="7">
        <f>B10533/10</f>
        <v>12.2</v>
      </c>
      <c r="E10533" s="7">
        <f>C10533/10</f>
        <v>8.300000000000001</v>
      </c>
    </row>
    <row r="10534" ht="17" customHeight="1">
      <c r="A10534" s="8">
        <v>25509</v>
      </c>
      <c r="B10534" s="7">
        <v>83</v>
      </c>
      <c r="C10534" s="7">
        <v>28</v>
      </c>
      <c r="D10534" s="7">
        <f>B10534/10</f>
        <v>8.300000000000001</v>
      </c>
      <c r="E10534" s="7">
        <f>C10534/10</f>
        <v>2.8</v>
      </c>
    </row>
    <row r="10535" ht="17" customHeight="1">
      <c r="A10535" s="8">
        <v>25510</v>
      </c>
      <c r="B10535" s="7">
        <v>78</v>
      </c>
      <c r="C10535" s="7">
        <v>44</v>
      </c>
      <c r="D10535" s="7">
        <f>B10535/10</f>
        <v>7.8</v>
      </c>
      <c r="E10535" s="7">
        <f>C10535/10</f>
        <v>4.4</v>
      </c>
    </row>
    <row r="10536" ht="17" customHeight="1">
      <c r="A10536" s="8">
        <v>25511</v>
      </c>
      <c r="B10536" s="7">
        <v>56</v>
      </c>
      <c r="C10536" s="7">
        <v>17</v>
      </c>
      <c r="D10536" s="7">
        <f>B10536/10</f>
        <v>5.6</v>
      </c>
      <c r="E10536" s="7">
        <f>C10536/10</f>
        <v>1.7</v>
      </c>
    </row>
    <row r="10537" ht="17" customHeight="1">
      <c r="A10537" s="8">
        <v>25512</v>
      </c>
      <c r="B10537" s="7">
        <v>89</v>
      </c>
      <c r="C10537" s="7">
        <v>-6</v>
      </c>
      <c r="D10537" s="7">
        <f>B10537/10</f>
        <v>8.9</v>
      </c>
      <c r="E10537" s="7">
        <f>C10537/10</f>
        <v>-0.6</v>
      </c>
    </row>
    <row r="10538" ht="17" customHeight="1">
      <c r="A10538" s="8">
        <v>25513</v>
      </c>
      <c r="B10538" s="7">
        <v>139</v>
      </c>
      <c r="C10538" s="7">
        <v>-22</v>
      </c>
      <c r="D10538" s="7">
        <f>B10538/10</f>
        <v>13.9</v>
      </c>
      <c r="E10538" s="7">
        <f>C10538/10</f>
        <v>-2.2</v>
      </c>
    </row>
    <row r="10539" ht="17" customHeight="1">
      <c r="A10539" s="8">
        <v>25514</v>
      </c>
      <c r="B10539" s="7">
        <v>128</v>
      </c>
      <c r="C10539" s="7">
        <v>-17</v>
      </c>
      <c r="D10539" s="7">
        <f>B10539/10</f>
        <v>12.8</v>
      </c>
      <c r="E10539" s="7">
        <f>C10539/10</f>
        <v>-1.7</v>
      </c>
    </row>
    <row r="10540" ht="17" customHeight="1">
      <c r="A10540" s="8">
        <v>25515</v>
      </c>
      <c r="B10540" s="7">
        <v>56</v>
      </c>
      <c r="C10540" s="7">
        <v>-17</v>
      </c>
      <c r="D10540" s="7">
        <f>B10540/10</f>
        <v>5.6</v>
      </c>
      <c r="E10540" s="7">
        <f>C10540/10</f>
        <v>-1.7</v>
      </c>
    </row>
    <row r="10541" ht="17" customHeight="1">
      <c r="A10541" s="8">
        <v>25516</v>
      </c>
      <c r="B10541" s="7">
        <v>72</v>
      </c>
      <c r="C10541" s="7">
        <v>50</v>
      </c>
      <c r="D10541" s="7">
        <f>B10541/10</f>
        <v>7.2</v>
      </c>
      <c r="E10541" s="7">
        <f>C10541/10</f>
        <v>5</v>
      </c>
    </row>
    <row r="10542" ht="17" customHeight="1">
      <c r="A10542" s="8">
        <v>25517</v>
      </c>
      <c r="B10542" s="7">
        <v>83</v>
      </c>
      <c r="C10542" s="7">
        <v>61</v>
      </c>
      <c r="D10542" s="7">
        <f>B10542/10</f>
        <v>8.300000000000001</v>
      </c>
      <c r="E10542" s="7">
        <f>C10542/10</f>
        <v>6.1</v>
      </c>
    </row>
    <row r="10543" ht="17" customHeight="1">
      <c r="A10543" s="8">
        <v>25518</v>
      </c>
      <c r="B10543" s="7">
        <v>128</v>
      </c>
      <c r="C10543" s="7">
        <v>50</v>
      </c>
      <c r="D10543" s="7">
        <f>B10543/10</f>
        <v>12.8</v>
      </c>
      <c r="E10543" s="7">
        <f>C10543/10</f>
        <v>5</v>
      </c>
    </row>
    <row r="10544" ht="17" customHeight="1">
      <c r="A10544" s="8">
        <v>25519</v>
      </c>
      <c r="B10544" s="7">
        <v>100</v>
      </c>
      <c r="C10544" s="7">
        <v>11</v>
      </c>
      <c r="D10544" s="7">
        <f>B10544/10</f>
        <v>10</v>
      </c>
      <c r="E10544" s="7">
        <f>C10544/10</f>
        <v>1.1</v>
      </c>
    </row>
    <row r="10545" ht="17" customHeight="1">
      <c r="A10545" s="8">
        <v>25520</v>
      </c>
      <c r="B10545" s="7">
        <v>67</v>
      </c>
      <c r="C10545" s="7">
        <v>-17</v>
      </c>
      <c r="D10545" s="7">
        <f>B10545/10</f>
        <v>6.7</v>
      </c>
      <c r="E10545" s="7">
        <f>C10545/10</f>
        <v>-1.7</v>
      </c>
    </row>
    <row r="10546" ht="17" customHeight="1">
      <c r="A10546" s="8">
        <v>25521</v>
      </c>
      <c r="B10546" s="7">
        <v>-17</v>
      </c>
      <c r="C10546" s="7">
        <v>-78</v>
      </c>
      <c r="D10546" s="7">
        <f>B10546/10</f>
        <v>-1.7</v>
      </c>
      <c r="E10546" s="7">
        <f>C10546/10</f>
        <v>-7.8</v>
      </c>
    </row>
    <row r="10547" ht="17" customHeight="1">
      <c r="A10547" s="8">
        <v>25522</v>
      </c>
      <c r="B10547" s="7">
        <v>-17</v>
      </c>
      <c r="C10547" s="7">
        <v>-72</v>
      </c>
      <c r="D10547" s="7">
        <f>B10547/10</f>
        <v>-1.7</v>
      </c>
      <c r="E10547" s="7">
        <f>C10547/10</f>
        <v>-7.2</v>
      </c>
    </row>
    <row r="10548" ht="17" customHeight="1">
      <c r="A10548" s="8">
        <v>25523</v>
      </c>
      <c r="B10548" s="7">
        <v>89</v>
      </c>
      <c r="C10548" s="7">
        <v>-89</v>
      </c>
      <c r="D10548" s="7">
        <f>B10548/10</f>
        <v>8.9</v>
      </c>
      <c r="E10548" s="7">
        <f>C10548/10</f>
        <v>-8.9</v>
      </c>
    </row>
    <row r="10549" ht="17" customHeight="1">
      <c r="A10549" s="8">
        <v>25524</v>
      </c>
      <c r="B10549" s="7">
        <v>94</v>
      </c>
      <c r="C10549" s="7">
        <v>56</v>
      </c>
      <c r="D10549" s="7">
        <f>B10549/10</f>
        <v>9.4</v>
      </c>
      <c r="E10549" s="7">
        <f>C10549/10</f>
        <v>5.6</v>
      </c>
    </row>
    <row r="10550" ht="17" customHeight="1">
      <c r="A10550" s="8">
        <v>25525</v>
      </c>
      <c r="B10550" s="7">
        <v>122</v>
      </c>
      <c r="C10550" s="7">
        <v>61</v>
      </c>
      <c r="D10550" s="7">
        <f>B10550/10</f>
        <v>12.2</v>
      </c>
      <c r="E10550" s="7">
        <f>C10550/10</f>
        <v>6.1</v>
      </c>
    </row>
    <row r="10551" ht="17" customHeight="1">
      <c r="A10551" s="8">
        <v>25526</v>
      </c>
      <c r="B10551" s="7">
        <v>61</v>
      </c>
      <c r="C10551" s="7">
        <v>-44</v>
      </c>
      <c r="D10551" s="7">
        <f>B10551/10</f>
        <v>6.1</v>
      </c>
      <c r="E10551" s="7">
        <f>C10551/10</f>
        <v>-4.4</v>
      </c>
    </row>
    <row r="10552" ht="17" customHeight="1">
      <c r="A10552" s="8">
        <v>25527</v>
      </c>
      <c r="B10552" s="7">
        <v>-22</v>
      </c>
      <c r="C10552" s="7">
        <v>-94</v>
      </c>
      <c r="D10552" s="7">
        <f>B10552/10</f>
        <v>-2.2</v>
      </c>
      <c r="E10552" s="7">
        <f>C10552/10</f>
        <v>-9.4</v>
      </c>
    </row>
    <row r="10553" ht="17" customHeight="1">
      <c r="A10553" s="8">
        <v>25528</v>
      </c>
      <c r="B10553" s="7">
        <v>-22</v>
      </c>
      <c r="C10553" s="7">
        <v>-72</v>
      </c>
      <c r="D10553" s="7">
        <f>B10553/10</f>
        <v>-2.2</v>
      </c>
      <c r="E10553" s="7">
        <f>C10553/10</f>
        <v>-7.2</v>
      </c>
    </row>
    <row r="10554" ht="17" customHeight="1">
      <c r="A10554" s="8">
        <v>25529</v>
      </c>
      <c r="B10554" s="7">
        <v>72</v>
      </c>
      <c r="C10554" s="7">
        <v>-44</v>
      </c>
      <c r="D10554" s="7">
        <f>B10554/10</f>
        <v>7.2</v>
      </c>
      <c r="E10554" s="7">
        <f>C10554/10</f>
        <v>-4.4</v>
      </c>
    </row>
    <row r="10555" ht="17" customHeight="1">
      <c r="A10555" s="8">
        <v>25530</v>
      </c>
      <c r="B10555" s="7">
        <v>72</v>
      </c>
      <c r="C10555" s="7">
        <v>-17</v>
      </c>
      <c r="D10555" s="7">
        <f>B10555/10</f>
        <v>7.2</v>
      </c>
      <c r="E10555" s="7">
        <f>C10555/10</f>
        <v>-1.7</v>
      </c>
    </row>
    <row r="10556" ht="17" customHeight="1">
      <c r="A10556" s="8">
        <v>25531</v>
      </c>
      <c r="B10556" s="7">
        <v>11</v>
      </c>
      <c r="C10556" s="7">
        <v>-22</v>
      </c>
      <c r="D10556" s="7">
        <f>B10556/10</f>
        <v>1.1</v>
      </c>
      <c r="E10556" s="7">
        <f>C10556/10</f>
        <v>-2.2</v>
      </c>
    </row>
    <row r="10557" ht="17" customHeight="1">
      <c r="A10557" s="8">
        <v>25532</v>
      </c>
      <c r="B10557" s="7">
        <v>72</v>
      </c>
      <c r="C10557" s="7">
        <v>-6</v>
      </c>
      <c r="D10557" s="7">
        <f>B10557/10</f>
        <v>7.2</v>
      </c>
      <c r="E10557" s="7">
        <f>C10557/10</f>
        <v>-0.6</v>
      </c>
    </row>
    <row r="10558" ht="17" customHeight="1">
      <c r="A10558" s="8">
        <v>25533</v>
      </c>
      <c r="B10558" s="7">
        <v>78</v>
      </c>
      <c r="C10558" s="7">
        <v>-39</v>
      </c>
      <c r="D10558" s="7">
        <f>B10558/10</f>
        <v>7.8</v>
      </c>
      <c r="E10558" s="7">
        <f>C10558/10</f>
        <v>-3.9</v>
      </c>
    </row>
    <row r="10559" ht="17" customHeight="1">
      <c r="A10559" s="8">
        <v>25534</v>
      </c>
      <c r="B10559" s="7">
        <v>61</v>
      </c>
      <c r="C10559" s="7">
        <v>-22</v>
      </c>
      <c r="D10559" s="7">
        <f>B10559/10</f>
        <v>6.1</v>
      </c>
      <c r="E10559" s="7">
        <f>C10559/10</f>
        <v>-2.2</v>
      </c>
    </row>
    <row r="10560" ht="17" customHeight="1">
      <c r="A10560" s="8">
        <v>25535</v>
      </c>
      <c r="B10560" s="7">
        <v>0</v>
      </c>
      <c r="C10560" s="7">
        <v>-72</v>
      </c>
      <c r="D10560" s="7">
        <f>B10560/10</f>
        <v>0</v>
      </c>
      <c r="E10560" s="7">
        <f>C10560/10</f>
        <v>-7.2</v>
      </c>
    </row>
    <row r="10561" ht="17" customHeight="1">
      <c r="A10561" s="8">
        <v>25536</v>
      </c>
      <c r="B10561" s="7">
        <v>28</v>
      </c>
      <c r="C10561" s="7">
        <v>-33</v>
      </c>
      <c r="D10561" s="7">
        <f>B10561/10</f>
        <v>2.8</v>
      </c>
      <c r="E10561" s="7">
        <f>C10561/10</f>
        <v>-3.3</v>
      </c>
    </row>
    <row r="10562" ht="17" customHeight="1">
      <c r="A10562" s="8">
        <v>25537</v>
      </c>
      <c r="B10562" s="7">
        <v>50</v>
      </c>
      <c r="C10562" s="7">
        <v>-33</v>
      </c>
      <c r="D10562" s="7">
        <f>B10562/10</f>
        <v>5</v>
      </c>
      <c r="E10562" s="7">
        <f>C10562/10</f>
        <v>-3.3</v>
      </c>
    </row>
    <row r="10563" ht="17" customHeight="1">
      <c r="A10563" s="8">
        <v>25538</v>
      </c>
      <c r="B10563" s="7">
        <v>39</v>
      </c>
      <c r="C10563" s="7">
        <v>-50</v>
      </c>
      <c r="D10563" s="7">
        <f>B10563/10</f>
        <v>3.9</v>
      </c>
      <c r="E10563" s="7">
        <f>C10563/10</f>
        <v>-5</v>
      </c>
    </row>
    <row r="10564" ht="17" customHeight="1">
      <c r="A10564" s="8">
        <v>25539</v>
      </c>
      <c r="B10564" s="7">
        <v>61</v>
      </c>
      <c r="C10564" s="7">
        <v>-67</v>
      </c>
      <c r="D10564" s="7">
        <f>B10564/10</f>
        <v>6.1</v>
      </c>
      <c r="E10564" s="7">
        <f>C10564/10</f>
        <v>-6.7</v>
      </c>
    </row>
    <row r="10565" ht="17" customHeight="1">
      <c r="A10565" s="8">
        <v>25540</v>
      </c>
      <c r="B10565" s="7">
        <v>17</v>
      </c>
      <c r="C10565" s="7">
        <v>-72</v>
      </c>
      <c r="D10565" s="7">
        <f>B10565/10</f>
        <v>1.7</v>
      </c>
      <c r="E10565" s="7">
        <f>C10565/10</f>
        <v>-7.2</v>
      </c>
    </row>
    <row r="10566" ht="17" customHeight="1">
      <c r="A10566" s="8">
        <v>25541</v>
      </c>
      <c r="B10566" s="7">
        <v>22</v>
      </c>
      <c r="C10566" s="7">
        <v>-89</v>
      </c>
      <c r="D10566" s="7">
        <f>B10566/10</f>
        <v>2.2</v>
      </c>
      <c r="E10566" s="7">
        <f>C10566/10</f>
        <v>-8.9</v>
      </c>
    </row>
    <row r="10567" ht="17" customHeight="1">
      <c r="A10567" s="8">
        <v>25542</v>
      </c>
      <c r="B10567" s="7">
        <v>11</v>
      </c>
      <c r="C10567" s="7">
        <v>-78</v>
      </c>
      <c r="D10567" s="7">
        <f>B10567/10</f>
        <v>1.1</v>
      </c>
      <c r="E10567" s="7">
        <f>C10567/10</f>
        <v>-7.8</v>
      </c>
    </row>
    <row r="10568" ht="17" customHeight="1">
      <c r="A10568" s="8">
        <v>25543</v>
      </c>
      <c r="B10568" s="7">
        <v>17</v>
      </c>
      <c r="C10568" s="7">
        <v>-28</v>
      </c>
      <c r="D10568" s="7">
        <f>B10568/10</f>
        <v>1.7</v>
      </c>
      <c r="E10568" s="7">
        <f>C10568/10</f>
        <v>-2.8</v>
      </c>
    </row>
    <row r="10569" ht="17" customHeight="1">
      <c r="A10569" s="8">
        <v>25544</v>
      </c>
      <c r="B10569" s="7">
        <v>56</v>
      </c>
      <c r="C10569" s="7">
        <v>-6</v>
      </c>
      <c r="D10569" s="7">
        <f>B10569/10</f>
        <v>5.6</v>
      </c>
      <c r="E10569" s="7">
        <f>C10569/10</f>
        <v>-0.6</v>
      </c>
    </row>
    <row r="10570" ht="17" customHeight="1">
      <c r="A10570" s="8">
        <v>25545</v>
      </c>
      <c r="B10570" s="7">
        <v>11</v>
      </c>
      <c r="C10570" s="7">
        <v>-22</v>
      </c>
      <c r="D10570" s="7">
        <f>B10570/10</f>
        <v>1.1</v>
      </c>
      <c r="E10570" s="7">
        <f>C10570/10</f>
        <v>-2.2</v>
      </c>
    </row>
    <row r="10571" ht="17" customHeight="1">
      <c r="A10571" s="8">
        <v>25546</v>
      </c>
      <c r="B10571" s="7">
        <v>56</v>
      </c>
      <c r="C10571" s="7">
        <v>-39</v>
      </c>
      <c r="D10571" s="7">
        <f>B10571/10</f>
        <v>5.6</v>
      </c>
      <c r="E10571" s="7">
        <f>C10571/10</f>
        <v>-3.9</v>
      </c>
    </row>
    <row r="10572" ht="17" customHeight="1">
      <c r="A10572" s="8">
        <v>25547</v>
      </c>
      <c r="B10572" s="7">
        <v>33</v>
      </c>
      <c r="C10572" s="7">
        <v>-33</v>
      </c>
      <c r="D10572" s="7">
        <f>B10572/10</f>
        <v>3.3</v>
      </c>
      <c r="E10572" s="7">
        <f>C10572/10</f>
        <v>-3.3</v>
      </c>
    </row>
    <row r="10573" ht="17" customHeight="1">
      <c r="A10573" s="8">
        <v>25548</v>
      </c>
      <c r="B10573" s="7">
        <v>33</v>
      </c>
      <c r="C10573" s="7">
        <v>-33</v>
      </c>
      <c r="D10573" s="7">
        <f>B10573/10</f>
        <v>3.3</v>
      </c>
      <c r="E10573" s="7">
        <f>C10573/10</f>
        <v>-3.3</v>
      </c>
    </row>
    <row r="10574" ht="17" customHeight="1">
      <c r="A10574" s="8">
        <v>25549</v>
      </c>
      <c r="B10574" s="7">
        <v>-22</v>
      </c>
      <c r="C10574" s="7">
        <v>-72</v>
      </c>
      <c r="D10574" s="7">
        <f>B10574/10</f>
        <v>-2.2</v>
      </c>
      <c r="E10574" s="7">
        <f>C10574/10</f>
        <v>-7.2</v>
      </c>
    </row>
    <row r="10575" ht="17" customHeight="1">
      <c r="A10575" s="8">
        <v>25550</v>
      </c>
      <c r="B10575" s="7">
        <v>56</v>
      </c>
      <c r="C10575" s="7">
        <v>-44</v>
      </c>
      <c r="D10575" s="7">
        <f>B10575/10</f>
        <v>5.6</v>
      </c>
      <c r="E10575" s="7">
        <f>C10575/10</f>
        <v>-4.4</v>
      </c>
    </row>
    <row r="10576" ht="17" customHeight="1">
      <c r="A10576" s="8">
        <v>25551</v>
      </c>
      <c r="B10576" s="7">
        <v>22</v>
      </c>
      <c r="C10576" s="7">
        <v>0</v>
      </c>
      <c r="D10576" s="7">
        <f>B10576/10</f>
        <v>2.2</v>
      </c>
      <c r="E10576" s="7">
        <f>C10576/10</f>
        <v>0</v>
      </c>
    </row>
    <row r="10577" ht="17" customHeight="1">
      <c r="A10577" s="8">
        <v>25552</v>
      </c>
      <c r="B10577" s="7">
        <v>0</v>
      </c>
      <c r="C10577" s="7">
        <v>-33</v>
      </c>
      <c r="D10577" s="7">
        <f>B10577/10</f>
        <v>0</v>
      </c>
      <c r="E10577" s="7">
        <f>C10577/10</f>
        <v>-3.3</v>
      </c>
    </row>
    <row r="10578" ht="17" customHeight="1">
      <c r="A10578" s="8">
        <v>25553</v>
      </c>
      <c r="B10578" s="7">
        <v>-11</v>
      </c>
      <c r="C10578" s="7">
        <v>-100</v>
      </c>
      <c r="D10578" s="7">
        <f>B10578/10</f>
        <v>-1.1</v>
      </c>
      <c r="E10578" s="7">
        <f>C10578/10</f>
        <v>-10</v>
      </c>
    </row>
    <row r="10579" ht="17" customHeight="1">
      <c r="A10579" s="8">
        <v>25554</v>
      </c>
      <c r="B10579" s="7">
        <v>28</v>
      </c>
      <c r="C10579" s="7">
        <v>-39</v>
      </c>
      <c r="D10579" s="7">
        <f>B10579/10</f>
        <v>2.8</v>
      </c>
      <c r="E10579" s="7">
        <f>C10579/10</f>
        <v>-3.9</v>
      </c>
    </row>
    <row r="10580" ht="17" customHeight="1">
      <c r="A10580" s="8">
        <v>25555</v>
      </c>
      <c r="B10580" s="7">
        <v>17</v>
      </c>
      <c r="C10580" s="7">
        <v>-44</v>
      </c>
      <c r="D10580" s="7">
        <f>B10580/10</f>
        <v>1.7</v>
      </c>
      <c r="E10580" s="7">
        <f>C10580/10</f>
        <v>-4.4</v>
      </c>
    </row>
    <row r="10581" ht="17" customHeight="1">
      <c r="A10581" s="8">
        <v>25556</v>
      </c>
      <c r="B10581" s="7">
        <v>0</v>
      </c>
      <c r="C10581" s="7">
        <v>-50</v>
      </c>
      <c r="D10581" s="7">
        <f>B10581/10</f>
        <v>0</v>
      </c>
      <c r="E10581" s="7">
        <f>C10581/10</f>
        <v>-5</v>
      </c>
    </row>
    <row r="10582" ht="17" customHeight="1">
      <c r="A10582" s="8">
        <v>25557</v>
      </c>
      <c r="B10582" s="7">
        <v>-17</v>
      </c>
      <c r="C10582" s="7">
        <v>-67</v>
      </c>
      <c r="D10582" s="7">
        <f>B10582/10</f>
        <v>-1.7</v>
      </c>
      <c r="E10582" s="7">
        <f>C10582/10</f>
        <v>-6.7</v>
      </c>
    </row>
    <row r="10583" ht="17" customHeight="1">
      <c r="A10583" s="8">
        <v>25558</v>
      </c>
      <c r="B10583" s="7">
        <v>6</v>
      </c>
      <c r="C10583" s="7">
        <v>-83</v>
      </c>
      <c r="D10583" s="7">
        <f>B10583/10</f>
        <v>0.6</v>
      </c>
      <c r="E10583" s="7">
        <f>C10583/10</f>
        <v>-8.300000000000001</v>
      </c>
    </row>
    <row r="10584" ht="17" customHeight="1">
      <c r="A10584" s="8">
        <v>25559</v>
      </c>
      <c r="B10584" s="7">
        <v>-17</v>
      </c>
      <c r="C10584" s="7">
        <v>-61</v>
      </c>
      <c r="D10584" s="7">
        <f>B10584/10</f>
        <v>-1.7</v>
      </c>
      <c r="E10584" s="7">
        <f>C10584/10</f>
        <v>-6.1</v>
      </c>
    </row>
    <row r="10585" ht="17" customHeight="1">
      <c r="A10585" s="8">
        <v>25560</v>
      </c>
      <c r="B10585" s="7">
        <v>-56</v>
      </c>
      <c r="C10585" s="7">
        <v>-111</v>
      </c>
      <c r="D10585" s="7">
        <f>B10585/10</f>
        <v>-5.6</v>
      </c>
      <c r="E10585" s="7">
        <f>C10585/10</f>
        <v>-11.1</v>
      </c>
    </row>
    <row r="10586" ht="17" customHeight="1">
      <c r="A10586" s="8">
        <v>25561</v>
      </c>
      <c r="B10586" s="7">
        <v>-78</v>
      </c>
      <c r="C10586" s="7">
        <v>-183</v>
      </c>
      <c r="D10586" s="7">
        <f>B10586/10</f>
        <v>-7.8</v>
      </c>
      <c r="E10586" s="7">
        <f>C10586/10</f>
        <v>-18.3</v>
      </c>
    </row>
    <row r="10587" ht="17" customHeight="1">
      <c r="A10587" s="8">
        <v>25562</v>
      </c>
      <c r="B10587" s="7">
        <v>-39</v>
      </c>
      <c r="C10587" s="7">
        <v>-83</v>
      </c>
      <c r="D10587" s="7">
        <f>B10587/10</f>
        <v>-3.9</v>
      </c>
      <c r="E10587" s="7">
        <f>C10587/10</f>
        <v>-8.300000000000001</v>
      </c>
    </row>
    <row r="10588" ht="17" customHeight="1">
      <c r="A10588" s="8">
        <v>25563</v>
      </c>
      <c r="B10588" s="7">
        <v>-17</v>
      </c>
      <c r="C10588" s="7">
        <v>-56</v>
      </c>
      <c r="D10588" s="7">
        <f>B10588/10</f>
        <v>-1.7</v>
      </c>
      <c r="E10588" s="7">
        <f>C10588/10</f>
        <v>-5.6</v>
      </c>
    </row>
    <row r="10589" ht="17" customHeight="1">
      <c r="A10589" s="8">
        <v>25564</v>
      </c>
      <c r="B10589" s="7">
        <v>-28</v>
      </c>
      <c r="C10589" s="7">
        <v>-117</v>
      </c>
      <c r="D10589" s="7">
        <f>B10589/10</f>
        <v>-2.8</v>
      </c>
      <c r="E10589" s="7">
        <f>C10589/10</f>
        <v>-11.7</v>
      </c>
    </row>
    <row r="10590" ht="17" customHeight="1">
      <c r="A10590" s="8">
        <v>25565</v>
      </c>
      <c r="B10590" s="7">
        <v>-28</v>
      </c>
      <c r="C10590" s="7">
        <v>-72</v>
      </c>
      <c r="D10590" s="7">
        <f>B10590/10</f>
        <v>-2.8</v>
      </c>
      <c r="E10590" s="7">
        <f>C10590/10</f>
        <v>-7.2</v>
      </c>
    </row>
    <row r="10591" ht="17" customHeight="1">
      <c r="A10591" s="8">
        <v>25566</v>
      </c>
      <c r="B10591" s="7">
        <v>0</v>
      </c>
      <c r="C10591" s="7">
        <v>-28</v>
      </c>
      <c r="D10591" s="7">
        <f>B10591/10</f>
        <v>0</v>
      </c>
      <c r="E10591" s="7">
        <f>C10591/10</f>
        <v>-2.8</v>
      </c>
    </row>
    <row r="10592" ht="17" customHeight="1">
      <c r="A10592" s="8">
        <v>25567</v>
      </c>
      <c r="B10592" s="7">
        <v>11</v>
      </c>
      <c r="C10592" s="7">
        <v>-28</v>
      </c>
      <c r="D10592" s="7">
        <f>B10592/10</f>
        <v>1.1</v>
      </c>
      <c r="E10592" s="7">
        <f>C10592/10</f>
        <v>-2.8</v>
      </c>
    </row>
    <row r="10593" ht="17" customHeight="1">
      <c r="A10593" s="8">
        <v>25568</v>
      </c>
      <c r="B10593" s="7">
        <v>-11</v>
      </c>
      <c r="C10593" s="7">
        <v>-33</v>
      </c>
      <c r="D10593" s="7">
        <f>B10593/10</f>
        <v>-1.1</v>
      </c>
      <c r="E10593" s="7">
        <f>C10593/10</f>
        <v>-3.3</v>
      </c>
    </row>
    <row r="10594" ht="17" customHeight="1">
      <c r="A10594" s="8">
        <v>25569</v>
      </c>
      <c r="B10594" s="7">
        <v>-22</v>
      </c>
      <c r="C10594" s="7">
        <v>-89</v>
      </c>
      <c r="D10594" s="7">
        <f>B10594/10</f>
        <v>-2.2</v>
      </c>
      <c r="E10594" s="7">
        <f>C10594/10</f>
        <v>-8.9</v>
      </c>
    </row>
    <row r="10595" ht="17" customHeight="1">
      <c r="A10595" s="8">
        <v>25570</v>
      </c>
      <c r="B10595" s="7">
        <v>-50</v>
      </c>
      <c r="C10595" s="7">
        <v>-106</v>
      </c>
      <c r="D10595" s="7">
        <f>B10595/10</f>
        <v>-5</v>
      </c>
      <c r="E10595" s="7">
        <f>C10595/10</f>
        <v>-10.6</v>
      </c>
    </row>
    <row r="10596" ht="17" customHeight="1">
      <c r="A10596" s="8">
        <v>25571</v>
      </c>
      <c r="B10596" s="7">
        <v>-83</v>
      </c>
      <c r="C10596" s="7">
        <v>-183</v>
      </c>
      <c r="D10596" s="7">
        <f>B10596/10</f>
        <v>-8.300000000000001</v>
      </c>
      <c r="E10596" s="7">
        <f>C10596/10</f>
        <v>-18.3</v>
      </c>
    </row>
    <row r="10597" ht="17" customHeight="1">
      <c r="A10597" s="8">
        <v>25572</v>
      </c>
      <c r="B10597" s="7">
        <v>-61</v>
      </c>
      <c r="C10597" s="7">
        <v>-178</v>
      </c>
      <c r="D10597" s="7">
        <f>B10597/10</f>
        <v>-6.1</v>
      </c>
      <c r="E10597" s="7">
        <f>C10597/10</f>
        <v>-17.8</v>
      </c>
    </row>
    <row r="10598" ht="17" customHeight="1">
      <c r="A10598" s="8">
        <v>25573</v>
      </c>
      <c r="B10598" s="7">
        <v>-61</v>
      </c>
      <c r="C10598" s="7">
        <v>-189</v>
      </c>
      <c r="D10598" s="7">
        <f>B10598/10</f>
        <v>-6.1</v>
      </c>
      <c r="E10598" s="7">
        <f>C10598/10</f>
        <v>-18.9</v>
      </c>
    </row>
    <row r="10599" ht="17" customHeight="1">
      <c r="A10599" s="8">
        <v>25574</v>
      </c>
      <c r="B10599" s="7">
        <v>-111</v>
      </c>
      <c r="C10599" s="7">
        <v>-244</v>
      </c>
      <c r="D10599" s="7">
        <f>B10599/10</f>
        <v>-11.1</v>
      </c>
      <c r="E10599" s="7">
        <f>C10599/10</f>
        <v>-24.4</v>
      </c>
    </row>
    <row r="10600" ht="17" customHeight="1">
      <c r="A10600" s="8">
        <v>25575</v>
      </c>
      <c r="B10600" s="7">
        <v>-178</v>
      </c>
      <c r="C10600" s="7">
        <v>-261</v>
      </c>
      <c r="D10600" s="7">
        <f>B10600/10</f>
        <v>-17.8</v>
      </c>
      <c r="E10600" s="7">
        <f>C10600/10</f>
        <v>-26.1</v>
      </c>
    </row>
    <row r="10601" ht="17" customHeight="1">
      <c r="A10601" s="8">
        <v>25576</v>
      </c>
      <c r="B10601" s="7">
        <v>-178</v>
      </c>
      <c r="C10601" s="7">
        <v>-233</v>
      </c>
      <c r="D10601" s="7">
        <f>B10601/10</f>
        <v>-17.8</v>
      </c>
      <c r="E10601" s="7">
        <f>C10601/10</f>
        <v>-23.3</v>
      </c>
    </row>
    <row r="10602" ht="17" customHeight="1">
      <c r="A10602" s="8">
        <v>25577</v>
      </c>
      <c r="B10602" s="7">
        <v>-133</v>
      </c>
      <c r="C10602" s="7">
        <v>-200</v>
      </c>
      <c r="D10602" s="7">
        <f>B10602/10</f>
        <v>-13.3</v>
      </c>
      <c r="E10602" s="7">
        <f>C10602/10</f>
        <v>-20</v>
      </c>
    </row>
    <row r="10603" ht="17" customHeight="1">
      <c r="A10603" s="8">
        <v>25578</v>
      </c>
      <c r="B10603" s="7">
        <v>-122</v>
      </c>
      <c r="C10603" s="7">
        <v>-206</v>
      </c>
      <c r="D10603" s="7">
        <f>B10603/10</f>
        <v>-12.2</v>
      </c>
      <c r="E10603" s="7">
        <f>C10603/10</f>
        <v>-20.6</v>
      </c>
    </row>
    <row r="10604" ht="17" customHeight="1">
      <c r="A10604" s="8">
        <v>25579</v>
      </c>
      <c r="B10604" s="7">
        <v>-50</v>
      </c>
      <c r="C10604" s="7">
        <v>-133</v>
      </c>
      <c r="D10604" s="7">
        <f>B10604/10</f>
        <v>-5</v>
      </c>
      <c r="E10604" s="7">
        <f>C10604/10</f>
        <v>-13.3</v>
      </c>
    </row>
    <row r="10605" ht="17" customHeight="1">
      <c r="A10605" s="8">
        <v>25580</v>
      </c>
      <c r="B10605" s="7">
        <v>-22</v>
      </c>
      <c r="C10605" s="7">
        <v>-128</v>
      </c>
      <c r="D10605" s="7">
        <f>B10605/10</f>
        <v>-2.2</v>
      </c>
      <c r="E10605" s="7">
        <f>C10605/10</f>
        <v>-12.8</v>
      </c>
    </row>
    <row r="10606" ht="17" customHeight="1">
      <c r="A10606" s="8">
        <v>25581</v>
      </c>
      <c r="B10606" s="7">
        <v>-50</v>
      </c>
      <c r="C10606" s="7">
        <v>-172</v>
      </c>
      <c r="D10606" s="7">
        <f>B10606/10</f>
        <v>-5</v>
      </c>
      <c r="E10606" s="7">
        <f>C10606/10</f>
        <v>-17.2</v>
      </c>
    </row>
    <row r="10607" ht="17" customHeight="1">
      <c r="A10607" s="8">
        <v>25582</v>
      </c>
      <c r="B10607" s="7">
        <v>-72</v>
      </c>
      <c r="C10607" s="7">
        <v>-106</v>
      </c>
      <c r="D10607" s="7">
        <f>B10607/10</f>
        <v>-7.2</v>
      </c>
      <c r="E10607" s="7">
        <f>C10607/10</f>
        <v>-10.6</v>
      </c>
    </row>
    <row r="10608" ht="17" customHeight="1">
      <c r="A10608" s="8">
        <v>25583</v>
      </c>
      <c r="B10608" s="7">
        <v>-44</v>
      </c>
      <c r="C10608" s="7">
        <v>-161</v>
      </c>
      <c r="D10608" s="7">
        <f>B10608/10</f>
        <v>-4.4</v>
      </c>
      <c r="E10608" s="7">
        <f>C10608/10</f>
        <v>-16.1</v>
      </c>
    </row>
    <row r="10609" ht="17" customHeight="1">
      <c r="A10609" s="8">
        <v>25584</v>
      </c>
      <c r="B10609" s="7">
        <v>50</v>
      </c>
      <c r="C10609" s="7">
        <v>-139</v>
      </c>
      <c r="D10609" s="7">
        <f>B10609/10</f>
        <v>5</v>
      </c>
      <c r="E10609" s="7">
        <f>C10609/10</f>
        <v>-13.9</v>
      </c>
    </row>
    <row r="10610" ht="17" customHeight="1">
      <c r="A10610" s="8">
        <v>25585</v>
      </c>
      <c r="B10610" s="7">
        <v>17</v>
      </c>
      <c r="C10610" s="7">
        <v>-28</v>
      </c>
      <c r="D10610" s="7">
        <f>B10610/10</f>
        <v>1.7</v>
      </c>
      <c r="E10610" s="7">
        <f>C10610/10</f>
        <v>-2.8</v>
      </c>
    </row>
    <row r="10611" ht="17" customHeight="1">
      <c r="A10611" s="8">
        <v>25586</v>
      </c>
      <c r="B10611" s="7">
        <v>-28</v>
      </c>
      <c r="C10611" s="7">
        <v>-189</v>
      </c>
      <c r="D10611" s="7">
        <f>B10611/10</f>
        <v>-2.8</v>
      </c>
      <c r="E10611" s="7">
        <f>C10611/10</f>
        <v>-18.9</v>
      </c>
    </row>
    <row r="10612" ht="17" customHeight="1">
      <c r="A10612" s="8">
        <v>25587</v>
      </c>
      <c r="B10612" s="7">
        <v>-106</v>
      </c>
      <c r="C10612" s="7">
        <v>-228</v>
      </c>
      <c r="D10612" s="7">
        <f>B10612/10</f>
        <v>-10.6</v>
      </c>
      <c r="E10612" s="7">
        <f>C10612/10</f>
        <v>-22.8</v>
      </c>
    </row>
    <row r="10613" ht="17" customHeight="1">
      <c r="A10613" s="8">
        <v>25588</v>
      </c>
      <c r="B10613" s="7">
        <v>-167</v>
      </c>
      <c r="C10613" s="7">
        <v>-261</v>
      </c>
      <c r="D10613" s="7">
        <f>B10613/10</f>
        <v>-16.7</v>
      </c>
      <c r="E10613" s="7">
        <f>C10613/10</f>
        <v>-26.1</v>
      </c>
    </row>
    <row r="10614" ht="17" customHeight="1">
      <c r="A10614" s="8">
        <v>25589</v>
      </c>
      <c r="B10614" s="7">
        <v>-150</v>
      </c>
      <c r="C10614" s="7">
        <v>-233</v>
      </c>
      <c r="D10614" s="7">
        <f>B10614/10</f>
        <v>-15</v>
      </c>
      <c r="E10614" s="7">
        <f>C10614/10</f>
        <v>-23.3</v>
      </c>
    </row>
    <row r="10615" ht="17" customHeight="1">
      <c r="A10615" s="8">
        <v>25590</v>
      </c>
      <c r="B10615" s="7">
        <v>-78</v>
      </c>
      <c r="C10615" s="7">
        <v>-250</v>
      </c>
      <c r="D10615" s="7">
        <f>B10615/10</f>
        <v>-7.8</v>
      </c>
      <c r="E10615" s="7">
        <f>C10615/10</f>
        <v>-25</v>
      </c>
    </row>
    <row r="10616" ht="17" customHeight="1">
      <c r="A10616" s="8">
        <v>25591</v>
      </c>
      <c r="B10616" s="7">
        <v>-56</v>
      </c>
      <c r="C10616" s="7">
        <v>-239</v>
      </c>
      <c r="D10616" s="7">
        <f>B10616/10</f>
        <v>-5.6</v>
      </c>
      <c r="E10616" s="7">
        <f>C10616/10</f>
        <v>-23.9</v>
      </c>
    </row>
    <row r="10617" ht="17" customHeight="1">
      <c r="A10617" s="8">
        <v>25592</v>
      </c>
      <c r="B10617" s="7">
        <v>-6</v>
      </c>
      <c r="C10617" s="7">
        <v>-239</v>
      </c>
      <c r="D10617" s="7">
        <f>B10617/10</f>
        <v>-0.6</v>
      </c>
      <c r="E10617" s="7">
        <f>C10617/10</f>
        <v>-23.9</v>
      </c>
    </row>
    <row r="10618" ht="17" customHeight="1">
      <c r="A10618" s="8">
        <v>25593</v>
      </c>
      <c r="B10618" s="7">
        <v>44</v>
      </c>
      <c r="C10618" s="7">
        <v>-6</v>
      </c>
      <c r="D10618" s="7">
        <f>B10618/10</f>
        <v>4.4</v>
      </c>
      <c r="E10618" s="7">
        <f>C10618/10</f>
        <v>-0.6</v>
      </c>
    </row>
    <row r="10619" ht="17" customHeight="1">
      <c r="A10619" s="8">
        <v>25594</v>
      </c>
      <c r="B10619" s="7">
        <v>11</v>
      </c>
      <c r="C10619" s="7">
        <v>0</v>
      </c>
      <c r="D10619" s="7">
        <f>B10619/10</f>
        <v>1.1</v>
      </c>
      <c r="E10619" s="7">
        <f>C10619/10</f>
        <v>0</v>
      </c>
    </row>
    <row r="10620" ht="17" customHeight="1">
      <c r="A10620" s="8">
        <v>25595</v>
      </c>
      <c r="B10620" s="7">
        <v>17</v>
      </c>
      <c r="C10620" s="7">
        <v>-11</v>
      </c>
      <c r="D10620" s="7">
        <f>B10620/10</f>
        <v>1.7</v>
      </c>
      <c r="E10620" s="7">
        <f>C10620/10</f>
        <v>-1.1</v>
      </c>
    </row>
    <row r="10621" ht="17" customHeight="1">
      <c r="A10621" s="8">
        <v>25596</v>
      </c>
      <c r="B10621" s="7">
        <v>128</v>
      </c>
      <c r="C10621" s="7">
        <v>-6</v>
      </c>
      <c r="D10621" s="7">
        <f>B10621/10</f>
        <v>12.8</v>
      </c>
      <c r="E10621" s="7">
        <f>C10621/10</f>
        <v>-0.6</v>
      </c>
    </row>
    <row r="10622" ht="17" customHeight="1">
      <c r="A10622" s="8">
        <v>25597</v>
      </c>
      <c r="B10622" s="7">
        <v>61</v>
      </c>
      <c r="C10622" s="7">
        <v>-39</v>
      </c>
      <c r="D10622" s="7">
        <f>B10622/10</f>
        <v>6.1</v>
      </c>
      <c r="E10622" s="7">
        <f>C10622/10</f>
        <v>-3.9</v>
      </c>
    </row>
    <row r="10623" ht="17" customHeight="1">
      <c r="A10623" s="8">
        <v>25598</v>
      </c>
      <c r="B10623" s="7">
        <v>-17</v>
      </c>
      <c r="C10623" s="7">
        <v>-72</v>
      </c>
      <c r="D10623" s="7">
        <f>B10623/10</f>
        <v>-1.7</v>
      </c>
      <c r="E10623" s="7">
        <f>C10623/10</f>
        <v>-7.2</v>
      </c>
    </row>
    <row r="10624" ht="17" customHeight="1">
      <c r="A10624" s="8">
        <v>25599</v>
      </c>
      <c r="B10624" s="7">
        <v>78</v>
      </c>
      <c r="C10624" s="7">
        <v>-44</v>
      </c>
      <c r="D10624" s="7">
        <f>B10624/10</f>
        <v>7.8</v>
      </c>
      <c r="E10624" s="7">
        <f>C10624/10</f>
        <v>-4.4</v>
      </c>
    </row>
    <row r="10625" ht="17" customHeight="1">
      <c r="A10625" s="8">
        <v>25600</v>
      </c>
      <c r="B10625" s="7">
        <v>78</v>
      </c>
      <c r="C10625" s="7">
        <v>22</v>
      </c>
      <c r="D10625" s="7">
        <f>B10625/10</f>
        <v>7.8</v>
      </c>
      <c r="E10625" s="7">
        <f>C10625/10</f>
        <v>2.2</v>
      </c>
    </row>
    <row r="10626" ht="17" customHeight="1">
      <c r="A10626" s="8">
        <v>25601</v>
      </c>
      <c r="B10626" s="7">
        <v>44</v>
      </c>
      <c r="C10626" s="7">
        <v>-83</v>
      </c>
      <c r="D10626" s="7">
        <f>B10626/10</f>
        <v>4.4</v>
      </c>
      <c r="E10626" s="7">
        <f>C10626/10</f>
        <v>-8.300000000000001</v>
      </c>
    </row>
    <row r="10627" ht="17" customHeight="1">
      <c r="A10627" s="8">
        <v>25602</v>
      </c>
      <c r="B10627" s="7">
        <v>-83</v>
      </c>
      <c r="C10627" s="7">
        <v>-183</v>
      </c>
      <c r="D10627" s="7">
        <f>B10627/10</f>
        <v>-8.300000000000001</v>
      </c>
      <c r="E10627" s="7">
        <f>C10627/10</f>
        <v>-18.3</v>
      </c>
    </row>
    <row r="10628" ht="17" customHeight="1">
      <c r="A10628" s="8">
        <v>25603</v>
      </c>
      <c r="B10628" s="7">
        <v>-17</v>
      </c>
      <c r="C10628" s="7">
        <v>-183</v>
      </c>
      <c r="D10628" s="7">
        <f>B10628/10</f>
        <v>-1.7</v>
      </c>
      <c r="E10628" s="7">
        <f>C10628/10</f>
        <v>-18.3</v>
      </c>
    </row>
    <row r="10629" ht="17" customHeight="1">
      <c r="A10629" s="8">
        <v>25604</v>
      </c>
      <c r="B10629" s="7">
        <v>50</v>
      </c>
      <c r="C10629" s="7">
        <v>-17</v>
      </c>
      <c r="D10629" s="7">
        <f>B10629/10</f>
        <v>5</v>
      </c>
      <c r="E10629" s="7">
        <f>C10629/10</f>
        <v>-1.7</v>
      </c>
    </row>
    <row r="10630" ht="17" customHeight="1">
      <c r="A10630" s="8">
        <v>25605</v>
      </c>
      <c r="B10630" s="7">
        <v>33</v>
      </c>
      <c r="C10630" s="7">
        <v>-17</v>
      </c>
      <c r="D10630" s="7">
        <f>B10630/10</f>
        <v>3.3</v>
      </c>
      <c r="E10630" s="7">
        <f>C10630/10</f>
        <v>-1.7</v>
      </c>
    </row>
    <row r="10631" ht="17" customHeight="1">
      <c r="A10631" s="8">
        <v>25606</v>
      </c>
      <c r="B10631" s="7">
        <v>22</v>
      </c>
      <c r="C10631" s="7">
        <v>-28</v>
      </c>
      <c r="D10631" s="7">
        <f>B10631/10</f>
        <v>2.2</v>
      </c>
      <c r="E10631" s="7">
        <f>C10631/10</f>
        <v>-2.8</v>
      </c>
    </row>
    <row r="10632" ht="17" customHeight="1">
      <c r="A10632" s="8">
        <v>25607</v>
      </c>
      <c r="B10632" s="7">
        <v>22</v>
      </c>
      <c r="C10632" s="7">
        <v>0</v>
      </c>
      <c r="D10632" s="7">
        <f>B10632/10</f>
        <v>2.2</v>
      </c>
      <c r="E10632" s="7">
        <f>C10632/10</f>
        <v>0</v>
      </c>
    </row>
    <row r="10633" ht="17" customHeight="1">
      <c r="A10633" s="8">
        <v>25608</v>
      </c>
      <c r="B10633" s="7">
        <v>6</v>
      </c>
      <c r="C10633" s="7">
        <v>-11</v>
      </c>
      <c r="D10633" s="7">
        <f>B10633/10</f>
        <v>0.6</v>
      </c>
      <c r="E10633" s="7">
        <f>C10633/10</f>
        <v>-1.1</v>
      </c>
    </row>
    <row r="10634" ht="17" customHeight="1">
      <c r="A10634" s="8">
        <v>25609</v>
      </c>
      <c r="B10634" s="7">
        <v>-11</v>
      </c>
      <c r="C10634" s="7">
        <v>-44</v>
      </c>
      <c r="D10634" s="7">
        <f>B10634/10</f>
        <v>-1.1</v>
      </c>
      <c r="E10634" s="7">
        <f>C10634/10</f>
        <v>-4.4</v>
      </c>
    </row>
    <row r="10635" ht="17" customHeight="1">
      <c r="A10635" s="8">
        <v>25610</v>
      </c>
      <c r="B10635" s="7">
        <v>-6</v>
      </c>
      <c r="C10635" s="7">
        <v>-44</v>
      </c>
      <c r="D10635" s="7">
        <f>B10635/10</f>
        <v>-0.6</v>
      </c>
      <c r="E10635" s="7">
        <f>C10635/10</f>
        <v>-4.4</v>
      </c>
    </row>
    <row r="10636" ht="17" customHeight="1">
      <c r="A10636" s="8">
        <v>25611</v>
      </c>
      <c r="B10636" s="7">
        <v>-44</v>
      </c>
      <c r="C10636" s="7">
        <v>-72</v>
      </c>
      <c r="D10636" s="7">
        <f>B10636/10</f>
        <v>-4.4</v>
      </c>
      <c r="E10636" s="7">
        <f>C10636/10</f>
        <v>-7.2</v>
      </c>
    </row>
    <row r="10637" ht="17" customHeight="1">
      <c r="A10637" s="8">
        <v>25612</v>
      </c>
      <c r="B10637" s="7">
        <v>-67</v>
      </c>
      <c r="C10637" s="7">
        <v>-156</v>
      </c>
      <c r="D10637" s="7">
        <f>B10637/10</f>
        <v>-6.7</v>
      </c>
      <c r="E10637" s="7">
        <f>C10637/10</f>
        <v>-15.6</v>
      </c>
    </row>
    <row r="10638" ht="17" customHeight="1">
      <c r="A10638" s="8">
        <v>25613</v>
      </c>
      <c r="B10638" s="7">
        <v>-72</v>
      </c>
      <c r="C10638" s="7">
        <v>-128</v>
      </c>
      <c r="D10638" s="7">
        <f>B10638/10</f>
        <v>-7.2</v>
      </c>
      <c r="E10638" s="7">
        <f>C10638/10</f>
        <v>-12.8</v>
      </c>
    </row>
    <row r="10639" ht="17" customHeight="1">
      <c r="A10639" s="8">
        <v>25614</v>
      </c>
      <c r="B10639" s="7">
        <v>-28</v>
      </c>
      <c r="C10639" s="7">
        <v>-78</v>
      </c>
      <c r="D10639" s="7">
        <f>B10639/10</f>
        <v>-2.8</v>
      </c>
      <c r="E10639" s="7">
        <f>C10639/10</f>
        <v>-7.8</v>
      </c>
    </row>
    <row r="10640" ht="17" customHeight="1">
      <c r="A10640" s="8">
        <v>25615</v>
      </c>
      <c r="B10640" s="7">
        <v>-22</v>
      </c>
      <c r="C10640" s="7">
        <v>-111</v>
      </c>
      <c r="D10640" s="7">
        <f>B10640/10</f>
        <v>-2.2</v>
      </c>
      <c r="E10640" s="7">
        <f>C10640/10</f>
        <v>-11.1</v>
      </c>
    </row>
    <row r="10641" ht="17" customHeight="1">
      <c r="A10641" s="8">
        <v>25616</v>
      </c>
      <c r="B10641" s="7">
        <v>39</v>
      </c>
      <c r="C10641" s="7">
        <v>-100</v>
      </c>
      <c r="D10641" s="7">
        <f>B10641/10</f>
        <v>3.9</v>
      </c>
      <c r="E10641" s="7">
        <f>C10641/10</f>
        <v>-10</v>
      </c>
    </row>
    <row r="10642" ht="17" customHeight="1">
      <c r="A10642" s="8">
        <v>25617</v>
      </c>
      <c r="B10642" s="7">
        <v>106</v>
      </c>
      <c r="C10642" s="7">
        <v>-11</v>
      </c>
      <c r="D10642" s="7">
        <f>B10642/10</f>
        <v>10.6</v>
      </c>
      <c r="E10642" s="7">
        <f>C10642/10</f>
        <v>-1.1</v>
      </c>
    </row>
    <row r="10643" ht="17" customHeight="1">
      <c r="A10643" s="8">
        <v>25618</v>
      </c>
      <c r="B10643" s="7">
        <v>-11</v>
      </c>
      <c r="C10643" s="7">
        <v>-78</v>
      </c>
      <c r="D10643" s="7">
        <f>B10643/10</f>
        <v>-1.1</v>
      </c>
      <c r="E10643" s="7">
        <f>C10643/10</f>
        <v>-7.8</v>
      </c>
    </row>
    <row r="10644" ht="17" customHeight="1">
      <c r="A10644" s="8">
        <v>25619</v>
      </c>
      <c r="B10644" s="7">
        <v>-44</v>
      </c>
      <c r="C10644" s="7">
        <v>-111</v>
      </c>
      <c r="D10644" s="7">
        <f>B10644/10</f>
        <v>-4.4</v>
      </c>
      <c r="E10644" s="7">
        <f>C10644/10</f>
        <v>-11.1</v>
      </c>
    </row>
    <row r="10645" ht="17" customHeight="1">
      <c r="A10645" s="8">
        <v>25620</v>
      </c>
      <c r="B10645" s="7">
        <v>67</v>
      </c>
      <c r="C10645" s="7">
        <v>-89</v>
      </c>
      <c r="D10645" s="7">
        <f>B10645/10</f>
        <v>6.7</v>
      </c>
      <c r="E10645" s="7">
        <f>C10645/10</f>
        <v>-8.9</v>
      </c>
    </row>
    <row r="10646" ht="17" customHeight="1">
      <c r="A10646" s="8">
        <v>25621</v>
      </c>
      <c r="B10646" s="7">
        <v>139</v>
      </c>
      <c r="C10646" s="7">
        <v>-6</v>
      </c>
      <c r="D10646" s="7">
        <f>B10646/10</f>
        <v>13.9</v>
      </c>
      <c r="E10646" s="7">
        <f>C10646/10</f>
        <v>-0.6</v>
      </c>
    </row>
    <row r="10647" ht="17" customHeight="1">
      <c r="A10647" s="8">
        <v>25622</v>
      </c>
      <c r="B10647" s="7">
        <v>72</v>
      </c>
      <c r="C10647" s="7">
        <v>-44</v>
      </c>
      <c r="D10647" s="7">
        <f>B10647/10</f>
        <v>7.2</v>
      </c>
      <c r="E10647" s="7">
        <f>C10647/10</f>
        <v>-4.4</v>
      </c>
    </row>
    <row r="10648" ht="17" customHeight="1">
      <c r="A10648" s="8">
        <v>25623</v>
      </c>
      <c r="B10648" s="7">
        <v>111</v>
      </c>
      <c r="C10648" s="7">
        <v>-33</v>
      </c>
      <c r="D10648" s="7">
        <f>B10648/10</f>
        <v>11.1</v>
      </c>
      <c r="E10648" s="7">
        <f>C10648/10</f>
        <v>-3.3</v>
      </c>
    </row>
    <row r="10649" ht="17" customHeight="1">
      <c r="A10649" s="8">
        <v>25624</v>
      </c>
      <c r="B10649" s="7">
        <v>50</v>
      </c>
      <c r="C10649" s="7">
        <v>-117</v>
      </c>
      <c r="D10649" s="7">
        <f>B10649/10</f>
        <v>5</v>
      </c>
      <c r="E10649" s="7">
        <f>C10649/10</f>
        <v>-11.7</v>
      </c>
    </row>
    <row r="10650" ht="17" customHeight="1">
      <c r="A10650" s="8">
        <v>25625</v>
      </c>
      <c r="B10650" s="7">
        <v>11</v>
      </c>
      <c r="C10650" s="7">
        <v>-117</v>
      </c>
      <c r="D10650" s="7">
        <f>B10650/10</f>
        <v>1.1</v>
      </c>
      <c r="E10650" s="7">
        <f>C10650/10</f>
        <v>-11.7</v>
      </c>
    </row>
    <row r="10651" ht="17" customHeight="1">
      <c r="A10651" s="8">
        <v>25626</v>
      </c>
      <c r="B10651" s="7">
        <v>22</v>
      </c>
      <c r="C10651" s="7">
        <v>-56</v>
      </c>
      <c r="D10651" s="7">
        <f>B10651/10</f>
        <v>2.2</v>
      </c>
      <c r="E10651" s="7">
        <f>C10651/10</f>
        <v>-5.6</v>
      </c>
    </row>
    <row r="10652" ht="17" customHeight="1">
      <c r="A10652" s="8">
        <v>25627</v>
      </c>
      <c r="B10652" s="7">
        <v>22</v>
      </c>
      <c r="C10652" s="7">
        <v>-89</v>
      </c>
      <c r="D10652" s="7">
        <f>B10652/10</f>
        <v>2.2</v>
      </c>
      <c r="E10652" s="7">
        <f>C10652/10</f>
        <v>-8.9</v>
      </c>
    </row>
    <row r="10653" ht="17" customHeight="1">
      <c r="A10653" s="8">
        <v>25628</v>
      </c>
      <c r="B10653" s="7">
        <v>100</v>
      </c>
      <c r="C10653" s="7">
        <v>-39</v>
      </c>
      <c r="D10653" s="7">
        <f>B10653/10</f>
        <v>10</v>
      </c>
      <c r="E10653" s="7">
        <f>C10653/10</f>
        <v>-3.9</v>
      </c>
    </row>
    <row r="10654" ht="17" customHeight="1">
      <c r="A10654" s="8">
        <v>25629</v>
      </c>
      <c r="B10654" s="7">
        <v>61</v>
      </c>
      <c r="C10654" s="7">
        <v>17</v>
      </c>
      <c r="D10654" s="7">
        <f>B10654/10</f>
        <v>6.1</v>
      </c>
      <c r="E10654" s="7">
        <f>C10654/10</f>
        <v>1.7</v>
      </c>
    </row>
    <row r="10655" ht="17" customHeight="1">
      <c r="A10655" s="8">
        <v>25630</v>
      </c>
      <c r="B10655" s="7">
        <v>117</v>
      </c>
      <c r="C10655" s="7">
        <v>17</v>
      </c>
      <c r="D10655" s="7">
        <f>B10655/10</f>
        <v>11.7</v>
      </c>
      <c r="E10655" s="7">
        <f>C10655/10</f>
        <v>1.7</v>
      </c>
    </row>
    <row r="10656" ht="17" customHeight="1">
      <c r="A10656" s="8">
        <v>25631</v>
      </c>
      <c r="B10656" s="7">
        <v>106</v>
      </c>
      <c r="C10656" s="7">
        <v>22</v>
      </c>
      <c r="D10656" s="7">
        <f>B10656/10</f>
        <v>10.6</v>
      </c>
      <c r="E10656" s="7">
        <f>C10656/10</f>
        <v>2.2</v>
      </c>
    </row>
    <row r="10657" ht="17" customHeight="1">
      <c r="A10657" s="8">
        <v>25632</v>
      </c>
      <c r="B10657" s="7">
        <v>83</v>
      </c>
      <c r="C10657" s="7">
        <v>-22</v>
      </c>
      <c r="D10657" s="7">
        <f>B10657/10</f>
        <v>8.300000000000001</v>
      </c>
      <c r="E10657" s="7">
        <f>C10657/10</f>
        <v>-2.2</v>
      </c>
    </row>
    <row r="10658" ht="17" customHeight="1">
      <c r="A10658" s="8">
        <v>25633</v>
      </c>
      <c r="B10658" s="7">
        <v>100</v>
      </c>
      <c r="C10658" s="7">
        <v>-33</v>
      </c>
      <c r="D10658" s="7">
        <f>B10658/10</f>
        <v>10</v>
      </c>
      <c r="E10658" s="7">
        <f>C10658/10</f>
        <v>-3.3</v>
      </c>
    </row>
    <row r="10659" ht="17" customHeight="1">
      <c r="A10659" s="8">
        <v>25634</v>
      </c>
      <c r="B10659" s="7">
        <v>100</v>
      </c>
      <c r="C10659" s="7">
        <v>-17</v>
      </c>
      <c r="D10659" s="7">
        <f>B10659/10</f>
        <v>10</v>
      </c>
      <c r="E10659" s="7">
        <f>C10659/10</f>
        <v>-1.7</v>
      </c>
    </row>
    <row r="10660" ht="17" customHeight="1">
      <c r="A10660" s="8">
        <v>25635</v>
      </c>
      <c r="B10660" s="7">
        <v>17</v>
      </c>
      <c r="C10660" s="7">
        <v>-56</v>
      </c>
      <c r="D10660" s="7">
        <f>B10660/10</f>
        <v>1.7</v>
      </c>
      <c r="E10660" s="7">
        <f>C10660/10</f>
        <v>-5.6</v>
      </c>
    </row>
    <row r="10661" ht="17" customHeight="1">
      <c r="A10661" s="8">
        <v>25636</v>
      </c>
      <c r="B10661" s="7">
        <v>6</v>
      </c>
      <c r="C10661" s="7">
        <v>-50</v>
      </c>
      <c r="D10661" s="7">
        <f>B10661/10</f>
        <v>0.6</v>
      </c>
      <c r="E10661" s="7">
        <f>C10661/10</f>
        <v>-5</v>
      </c>
    </row>
    <row r="10662" ht="17" customHeight="1">
      <c r="A10662" s="8">
        <v>25637</v>
      </c>
      <c r="B10662" s="7">
        <v>-17</v>
      </c>
      <c r="C10662" s="7">
        <v>-61</v>
      </c>
      <c r="D10662" s="7">
        <f>B10662/10</f>
        <v>-1.7</v>
      </c>
      <c r="E10662" s="7">
        <f>C10662/10</f>
        <v>-6.1</v>
      </c>
    </row>
    <row r="10663" ht="17" customHeight="1">
      <c r="A10663" s="8">
        <v>25638</v>
      </c>
      <c r="B10663" s="7">
        <v>33</v>
      </c>
      <c r="C10663" s="7">
        <v>-83</v>
      </c>
      <c r="D10663" s="7">
        <f>B10663/10</f>
        <v>3.3</v>
      </c>
      <c r="E10663" s="7">
        <f>C10663/10</f>
        <v>-8.300000000000001</v>
      </c>
    </row>
    <row r="10664" ht="17" customHeight="1">
      <c r="A10664" s="8">
        <v>25639</v>
      </c>
      <c r="B10664" s="7">
        <v>17</v>
      </c>
      <c r="C10664" s="7">
        <v>-17</v>
      </c>
      <c r="D10664" s="7">
        <f>B10664/10</f>
        <v>1.7</v>
      </c>
      <c r="E10664" s="7">
        <f>C10664/10</f>
        <v>-1.7</v>
      </c>
    </row>
    <row r="10665" ht="17" customHeight="1">
      <c r="A10665" s="8">
        <v>25640</v>
      </c>
      <c r="B10665" s="7">
        <v>28</v>
      </c>
      <c r="C10665" s="7">
        <v>-67</v>
      </c>
      <c r="D10665" s="7">
        <f>B10665/10</f>
        <v>2.8</v>
      </c>
      <c r="E10665" s="7">
        <f>C10665/10</f>
        <v>-6.7</v>
      </c>
    </row>
    <row r="10666" ht="17" customHeight="1">
      <c r="A10666" s="8">
        <v>25641</v>
      </c>
      <c r="B10666" s="7">
        <v>11</v>
      </c>
      <c r="C10666" s="7">
        <v>-83</v>
      </c>
      <c r="D10666" s="7">
        <f>B10666/10</f>
        <v>1.1</v>
      </c>
      <c r="E10666" s="7">
        <f>C10666/10</f>
        <v>-8.300000000000001</v>
      </c>
    </row>
    <row r="10667" ht="17" customHeight="1">
      <c r="A10667" s="8">
        <v>25642</v>
      </c>
      <c r="B10667" s="7">
        <v>-11</v>
      </c>
      <c r="C10667" s="7">
        <v>-100</v>
      </c>
      <c r="D10667" s="7">
        <f>B10667/10</f>
        <v>-1.1</v>
      </c>
      <c r="E10667" s="7">
        <f>C10667/10</f>
        <v>-10</v>
      </c>
    </row>
    <row r="10668" ht="17" customHeight="1">
      <c r="A10668" s="8">
        <v>25643</v>
      </c>
      <c r="B10668" s="7">
        <v>28</v>
      </c>
      <c r="C10668" s="7">
        <v>-83</v>
      </c>
      <c r="D10668" s="7">
        <f>B10668/10</f>
        <v>2.8</v>
      </c>
      <c r="E10668" s="7">
        <f>C10668/10</f>
        <v>-8.300000000000001</v>
      </c>
    </row>
    <row r="10669" ht="17" customHeight="1">
      <c r="A10669" s="8">
        <v>25644</v>
      </c>
      <c r="B10669" s="7">
        <v>28</v>
      </c>
      <c r="C10669" s="7">
        <v>-67</v>
      </c>
      <c r="D10669" s="7">
        <f>B10669/10</f>
        <v>2.8</v>
      </c>
      <c r="E10669" s="7">
        <f>C10669/10</f>
        <v>-6.7</v>
      </c>
    </row>
    <row r="10670" ht="17" customHeight="1">
      <c r="A10670" s="8">
        <v>25645</v>
      </c>
      <c r="B10670" s="7">
        <v>17</v>
      </c>
      <c r="C10670" s="7">
        <v>-11</v>
      </c>
      <c r="D10670" s="7">
        <f>B10670/10</f>
        <v>1.7</v>
      </c>
      <c r="E10670" s="7">
        <f>C10670/10</f>
        <v>-1.1</v>
      </c>
    </row>
    <row r="10671" ht="17" customHeight="1">
      <c r="A10671" s="8">
        <v>25646</v>
      </c>
      <c r="B10671" s="7">
        <v>56</v>
      </c>
      <c r="C10671" s="7">
        <v>6</v>
      </c>
      <c r="D10671" s="7">
        <f>B10671/10</f>
        <v>5.6</v>
      </c>
      <c r="E10671" s="7">
        <f>C10671/10</f>
        <v>0.6</v>
      </c>
    </row>
    <row r="10672" ht="17" customHeight="1">
      <c r="A10672" s="8">
        <v>25647</v>
      </c>
      <c r="B10672" s="7">
        <v>50</v>
      </c>
      <c r="C10672" s="7">
        <v>17</v>
      </c>
      <c r="D10672" s="7">
        <f>B10672/10</f>
        <v>5</v>
      </c>
      <c r="E10672" s="7">
        <f>C10672/10</f>
        <v>1.7</v>
      </c>
    </row>
    <row r="10673" ht="17" customHeight="1">
      <c r="A10673" s="8">
        <v>25648</v>
      </c>
      <c r="B10673" s="7">
        <v>117</v>
      </c>
      <c r="C10673" s="7">
        <v>6</v>
      </c>
      <c r="D10673" s="7">
        <f>B10673/10</f>
        <v>11.7</v>
      </c>
      <c r="E10673" s="7">
        <f>C10673/10</f>
        <v>0.6</v>
      </c>
    </row>
    <row r="10674" ht="17" customHeight="1">
      <c r="A10674" s="8">
        <v>25649</v>
      </c>
      <c r="B10674" s="7">
        <v>44</v>
      </c>
      <c r="C10674" s="7">
        <v>6</v>
      </c>
      <c r="D10674" s="7">
        <f>B10674/10</f>
        <v>4.4</v>
      </c>
      <c r="E10674" s="7">
        <f>C10674/10</f>
        <v>0.6</v>
      </c>
    </row>
    <row r="10675" ht="17" customHeight="1">
      <c r="A10675" s="8">
        <v>25650</v>
      </c>
      <c r="B10675" s="7">
        <v>83</v>
      </c>
      <c r="C10675" s="7">
        <v>0</v>
      </c>
      <c r="D10675" s="7">
        <f>B10675/10</f>
        <v>8.300000000000001</v>
      </c>
      <c r="E10675" s="7">
        <f>C10675/10</f>
        <v>0</v>
      </c>
    </row>
    <row r="10676" ht="17" customHeight="1">
      <c r="A10676" s="8">
        <v>25651</v>
      </c>
      <c r="B10676" s="7">
        <v>56</v>
      </c>
      <c r="C10676" s="7">
        <v>-11</v>
      </c>
      <c r="D10676" s="7">
        <f>B10676/10</f>
        <v>5.6</v>
      </c>
      <c r="E10676" s="7">
        <f>C10676/10</f>
        <v>-1.1</v>
      </c>
    </row>
    <row r="10677" ht="17" customHeight="1">
      <c r="A10677" s="8">
        <v>25652</v>
      </c>
      <c r="B10677" s="7">
        <v>67</v>
      </c>
      <c r="C10677" s="7">
        <v>-33</v>
      </c>
      <c r="D10677" s="7">
        <f>B10677/10</f>
        <v>6.7</v>
      </c>
      <c r="E10677" s="7">
        <f>C10677/10</f>
        <v>-3.3</v>
      </c>
    </row>
    <row r="10678" ht="17" customHeight="1">
      <c r="A10678" s="8">
        <v>25653</v>
      </c>
      <c r="B10678" s="7">
        <v>72</v>
      </c>
      <c r="C10678" s="7">
        <v>0</v>
      </c>
      <c r="D10678" s="7">
        <f>B10678/10</f>
        <v>7.2</v>
      </c>
      <c r="E10678" s="7">
        <f>C10678/10</f>
        <v>0</v>
      </c>
    </row>
    <row r="10679" ht="17" customHeight="1">
      <c r="A10679" s="8">
        <v>25654</v>
      </c>
      <c r="B10679" s="7">
        <v>50</v>
      </c>
      <c r="C10679" s="7">
        <v>-11</v>
      </c>
      <c r="D10679" s="7">
        <f>B10679/10</f>
        <v>5</v>
      </c>
      <c r="E10679" s="7">
        <f>C10679/10</f>
        <v>-1.1</v>
      </c>
    </row>
    <row r="10680" ht="17" customHeight="1">
      <c r="A10680" s="8">
        <v>25655</v>
      </c>
      <c r="B10680" s="7">
        <v>28</v>
      </c>
      <c r="C10680" s="7">
        <v>-39</v>
      </c>
      <c r="D10680" s="7">
        <f>B10680/10</f>
        <v>2.8</v>
      </c>
      <c r="E10680" s="7">
        <f>C10680/10</f>
        <v>-3.9</v>
      </c>
    </row>
    <row r="10681" ht="17" customHeight="1">
      <c r="A10681" s="8">
        <v>25656</v>
      </c>
      <c r="B10681" s="7">
        <v>28</v>
      </c>
      <c r="C10681" s="7">
        <v>-50</v>
      </c>
      <c r="D10681" s="7">
        <f>B10681/10</f>
        <v>2.8</v>
      </c>
      <c r="E10681" s="7">
        <f>C10681/10</f>
        <v>-5</v>
      </c>
    </row>
    <row r="10682" ht="17" customHeight="1">
      <c r="A10682" s="8">
        <v>25657</v>
      </c>
      <c r="B10682" s="7">
        <v>67</v>
      </c>
      <c r="C10682" s="7">
        <v>-61</v>
      </c>
      <c r="D10682" s="7">
        <f>B10682/10</f>
        <v>6.7</v>
      </c>
      <c r="E10682" s="7">
        <f>C10682/10</f>
        <v>-6.1</v>
      </c>
    </row>
    <row r="10683" ht="17" customHeight="1">
      <c r="A10683" s="8">
        <v>25658</v>
      </c>
      <c r="B10683" s="7">
        <v>100</v>
      </c>
      <c r="C10683" s="7">
        <v>-28</v>
      </c>
      <c r="D10683" s="7">
        <f>B10683/10</f>
        <v>10</v>
      </c>
      <c r="E10683" s="7">
        <f>C10683/10</f>
        <v>-2.8</v>
      </c>
    </row>
    <row r="10684" ht="17" customHeight="1">
      <c r="A10684" s="8">
        <v>25659</v>
      </c>
      <c r="B10684" s="7">
        <v>61</v>
      </c>
      <c r="C10684" s="7">
        <v>17</v>
      </c>
      <c r="D10684" s="7">
        <f>B10684/10</f>
        <v>6.1</v>
      </c>
      <c r="E10684" s="7">
        <f>C10684/10</f>
        <v>1.7</v>
      </c>
    </row>
    <row r="10685" ht="17" customHeight="1">
      <c r="A10685" s="8">
        <v>25660</v>
      </c>
      <c r="B10685" s="7">
        <v>28</v>
      </c>
      <c r="C10685" s="7">
        <v>0</v>
      </c>
      <c r="D10685" s="7">
        <f>B10685/10</f>
        <v>2.8</v>
      </c>
      <c r="E10685" s="7">
        <f>C10685/10</f>
        <v>0</v>
      </c>
    </row>
    <row r="10686" ht="17" customHeight="1">
      <c r="A10686" s="8">
        <v>25661</v>
      </c>
      <c r="B10686" s="7">
        <v>94</v>
      </c>
      <c r="C10686" s="7">
        <v>-17</v>
      </c>
      <c r="D10686" s="7">
        <f>B10686/10</f>
        <v>9.4</v>
      </c>
      <c r="E10686" s="7">
        <f>C10686/10</f>
        <v>-1.7</v>
      </c>
    </row>
    <row r="10687" ht="17" customHeight="1">
      <c r="A10687" s="8">
        <v>25662</v>
      </c>
      <c r="B10687" s="7">
        <v>72</v>
      </c>
      <c r="C10687" s="7">
        <v>-28</v>
      </c>
      <c r="D10687" s="7">
        <f>B10687/10</f>
        <v>7.2</v>
      </c>
      <c r="E10687" s="7">
        <f>C10687/10</f>
        <v>-2.8</v>
      </c>
    </row>
    <row r="10688" ht="17" customHeight="1">
      <c r="A10688" s="8">
        <v>25663</v>
      </c>
      <c r="B10688" s="7">
        <v>106</v>
      </c>
      <c r="C10688" s="7">
        <v>-39</v>
      </c>
      <c r="D10688" s="7">
        <f>B10688/10</f>
        <v>10.6</v>
      </c>
      <c r="E10688" s="7">
        <f>C10688/10</f>
        <v>-3.9</v>
      </c>
    </row>
    <row r="10689" ht="17" customHeight="1">
      <c r="A10689" s="8">
        <v>25664</v>
      </c>
      <c r="B10689" s="7">
        <v>72</v>
      </c>
      <c r="C10689" s="7">
        <v>33</v>
      </c>
      <c r="D10689" s="7">
        <f>B10689/10</f>
        <v>7.2</v>
      </c>
      <c r="E10689" s="7">
        <f>C10689/10</f>
        <v>3.3</v>
      </c>
    </row>
    <row r="10690" ht="17" customHeight="1">
      <c r="A10690" s="8">
        <v>25665</v>
      </c>
      <c r="B10690" s="7">
        <v>139</v>
      </c>
      <c r="C10690" s="7">
        <v>-28</v>
      </c>
      <c r="D10690" s="7">
        <f>B10690/10</f>
        <v>13.9</v>
      </c>
      <c r="E10690" s="7">
        <f>C10690/10</f>
        <v>-2.8</v>
      </c>
    </row>
    <row r="10691" ht="17" customHeight="1">
      <c r="A10691" s="8">
        <v>25666</v>
      </c>
      <c r="B10691" s="7">
        <v>233</v>
      </c>
      <c r="C10691" s="7">
        <v>33</v>
      </c>
      <c r="D10691" s="7">
        <f>B10691/10</f>
        <v>23.3</v>
      </c>
      <c r="E10691" s="7">
        <f>C10691/10</f>
        <v>3.3</v>
      </c>
    </row>
    <row r="10692" ht="17" customHeight="1">
      <c r="A10692" s="8">
        <v>25667</v>
      </c>
      <c r="B10692" s="7">
        <v>161</v>
      </c>
      <c r="C10692" s="7">
        <v>39</v>
      </c>
      <c r="D10692" s="7">
        <f>B10692/10</f>
        <v>16.1</v>
      </c>
      <c r="E10692" s="7">
        <f>C10692/10</f>
        <v>3.9</v>
      </c>
    </row>
    <row r="10693" ht="17" customHeight="1">
      <c r="A10693" s="8">
        <v>25668</v>
      </c>
      <c r="B10693" s="7">
        <v>106</v>
      </c>
      <c r="C10693" s="7">
        <v>-17</v>
      </c>
      <c r="D10693" s="7">
        <f>B10693/10</f>
        <v>10.6</v>
      </c>
      <c r="E10693" s="7">
        <f>C10693/10</f>
        <v>-1.7</v>
      </c>
    </row>
    <row r="10694" ht="17" customHeight="1">
      <c r="A10694" s="8">
        <v>25669</v>
      </c>
      <c r="B10694" s="7">
        <v>117</v>
      </c>
      <c r="C10694" s="7">
        <v>-17</v>
      </c>
      <c r="D10694" s="7">
        <f>B10694/10</f>
        <v>11.7</v>
      </c>
      <c r="E10694" s="7">
        <f>C10694/10</f>
        <v>-1.7</v>
      </c>
    </row>
    <row r="10695" ht="17" customHeight="1">
      <c r="A10695" s="8">
        <v>25670</v>
      </c>
      <c r="B10695" s="7">
        <v>133</v>
      </c>
      <c r="C10695" s="7">
        <v>22</v>
      </c>
      <c r="D10695" s="7">
        <f>B10695/10</f>
        <v>13.3</v>
      </c>
      <c r="E10695" s="7">
        <f>C10695/10</f>
        <v>2.2</v>
      </c>
    </row>
    <row r="10696" ht="17" customHeight="1">
      <c r="A10696" s="8">
        <v>25671</v>
      </c>
      <c r="B10696" s="7">
        <v>100</v>
      </c>
      <c r="C10696" s="7">
        <v>33</v>
      </c>
      <c r="D10696" s="7">
        <f>B10696/10</f>
        <v>10</v>
      </c>
      <c r="E10696" s="7">
        <f>C10696/10</f>
        <v>3.3</v>
      </c>
    </row>
    <row r="10697" ht="17" customHeight="1">
      <c r="A10697" s="8">
        <v>25672</v>
      </c>
      <c r="B10697" s="7">
        <v>106</v>
      </c>
      <c r="C10697" s="7">
        <v>50</v>
      </c>
      <c r="D10697" s="7">
        <f>B10697/10</f>
        <v>10.6</v>
      </c>
      <c r="E10697" s="7">
        <f>C10697/10</f>
        <v>5</v>
      </c>
    </row>
    <row r="10698" ht="17" customHeight="1">
      <c r="A10698" s="8">
        <v>25673</v>
      </c>
      <c r="B10698" s="7">
        <v>167</v>
      </c>
      <c r="C10698" s="7">
        <v>6</v>
      </c>
      <c r="D10698" s="7">
        <f>B10698/10</f>
        <v>16.7</v>
      </c>
      <c r="E10698" s="7">
        <f>C10698/10</f>
        <v>0.6</v>
      </c>
    </row>
    <row r="10699" ht="17" customHeight="1">
      <c r="A10699" s="8">
        <v>25674</v>
      </c>
      <c r="B10699" s="7">
        <v>189</v>
      </c>
      <c r="C10699" s="7">
        <v>67</v>
      </c>
      <c r="D10699" s="7">
        <f>B10699/10</f>
        <v>18.9</v>
      </c>
      <c r="E10699" s="7">
        <f>C10699/10</f>
        <v>6.7</v>
      </c>
    </row>
    <row r="10700" ht="17" customHeight="1">
      <c r="A10700" s="8">
        <v>25675</v>
      </c>
      <c r="B10700" s="7">
        <v>200</v>
      </c>
      <c r="C10700" s="7">
        <v>50</v>
      </c>
      <c r="D10700" s="7">
        <f>B10700/10</f>
        <v>20</v>
      </c>
      <c r="E10700" s="7">
        <f>C10700/10</f>
        <v>5</v>
      </c>
    </row>
    <row r="10701" ht="17" customHeight="1">
      <c r="A10701" s="8">
        <v>25676</v>
      </c>
      <c r="B10701" s="7">
        <v>128</v>
      </c>
      <c r="C10701" s="7">
        <v>44</v>
      </c>
      <c r="D10701" s="7">
        <f>B10701/10</f>
        <v>12.8</v>
      </c>
      <c r="E10701" s="7">
        <f>C10701/10</f>
        <v>4.4</v>
      </c>
    </row>
    <row r="10702" ht="17" customHeight="1">
      <c r="A10702" s="8">
        <v>25677</v>
      </c>
      <c r="B10702" s="7">
        <v>156</v>
      </c>
      <c r="C10702" s="7">
        <v>50</v>
      </c>
      <c r="D10702" s="7">
        <f>B10702/10</f>
        <v>15.6</v>
      </c>
      <c r="E10702" s="7">
        <f>C10702/10</f>
        <v>5</v>
      </c>
    </row>
    <row r="10703" ht="17" customHeight="1">
      <c r="A10703" s="8">
        <v>25678</v>
      </c>
      <c r="B10703" s="7">
        <v>167</v>
      </c>
      <c r="C10703" s="7">
        <v>67</v>
      </c>
      <c r="D10703" s="7">
        <f>B10703/10</f>
        <v>16.7</v>
      </c>
      <c r="E10703" s="7">
        <f>C10703/10</f>
        <v>6.7</v>
      </c>
    </row>
    <row r="10704" ht="17" customHeight="1">
      <c r="A10704" s="8">
        <v>25679</v>
      </c>
      <c r="B10704" s="7">
        <v>111</v>
      </c>
      <c r="C10704" s="7">
        <v>61</v>
      </c>
      <c r="D10704" s="7">
        <f>B10704/10</f>
        <v>11.1</v>
      </c>
      <c r="E10704" s="7">
        <f>C10704/10</f>
        <v>6.1</v>
      </c>
    </row>
    <row r="10705" ht="17" customHeight="1">
      <c r="A10705" s="8">
        <v>25680</v>
      </c>
      <c r="B10705" s="7">
        <v>211</v>
      </c>
      <c r="C10705" s="7">
        <v>44</v>
      </c>
      <c r="D10705" s="7">
        <f>B10705/10</f>
        <v>21.1</v>
      </c>
      <c r="E10705" s="7">
        <f>C10705/10</f>
        <v>4.4</v>
      </c>
    </row>
    <row r="10706" ht="17" customHeight="1">
      <c r="A10706" s="8">
        <v>25681</v>
      </c>
      <c r="B10706" s="7">
        <v>211</v>
      </c>
      <c r="C10706" s="7">
        <v>106</v>
      </c>
      <c r="D10706" s="7">
        <f>B10706/10</f>
        <v>21.1</v>
      </c>
      <c r="E10706" s="7">
        <f>C10706/10</f>
        <v>10.6</v>
      </c>
    </row>
    <row r="10707" ht="17" customHeight="1">
      <c r="A10707" s="8">
        <v>25682</v>
      </c>
      <c r="B10707" s="7">
        <v>189</v>
      </c>
      <c r="C10707" s="7">
        <v>83</v>
      </c>
      <c r="D10707" s="7">
        <f>B10707/10</f>
        <v>18.9</v>
      </c>
      <c r="E10707" s="7">
        <f>C10707/10</f>
        <v>8.300000000000001</v>
      </c>
    </row>
    <row r="10708" ht="17" customHeight="1">
      <c r="A10708" s="8">
        <v>25683</v>
      </c>
      <c r="B10708" s="7">
        <v>217</v>
      </c>
      <c r="C10708" s="7">
        <v>83</v>
      </c>
      <c r="D10708" s="7">
        <f>B10708/10</f>
        <v>21.7</v>
      </c>
      <c r="E10708" s="7">
        <f>C10708/10</f>
        <v>8.300000000000001</v>
      </c>
    </row>
    <row r="10709" ht="17" customHeight="1">
      <c r="A10709" s="8">
        <v>25684</v>
      </c>
      <c r="B10709" s="7">
        <v>222</v>
      </c>
      <c r="C10709" s="7">
        <v>72</v>
      </c>
      <c r="D10709" s="7">
        <f>B10709/10</f>
        <v>22.2</v>
      </c>
      <c r="E10709" s="7">
        <f>C10709/10</f>
        <v>7.2</v>
      </c>
    </row>
    <row r="10710" ht="17" customHeight="1">
      <c r="A10710" s="8">
        <v>25685</v>
      </c>
      <c r="B10710" s="7">
        <v>239</v>
      </c>
      <c r="C10710" s="7">
        <v>111</v>
      </c>
      <c r="D10710" s="7">
        <f>B10710/10</f>
        <v>23.9</v>
      </c>
      <c r="E10710" s="7">
        <f>C10710/10</f>
        <v>11.1</v>
      </c>
    </row>
    <row r="10711" ht="17" customHeight="1">
      <c r="A10711" s="8">
        <v>25686</v>
      </c>
      <c r="B10711" s="7">
        <v>222</v>
      </c>
      <c r="C10711" s="7">
        <v>144</v>
      </c>
      <c r="D10711" s="7">
        <f>B10711/10</f>
        <v>22.2</v>
      </c>
      <c r="E10711" s="7">
        <f>C10711/10</f>
        <v>14.4</v>
      </c>
    </row>
    <row r="10712" ht="17" customHeight="1">
      <c r="A10712" s="8">
        <v>25687</v>
      </c>
      <c r="B10712" s="7">
        <v>289</v>
      </c>
      <c r="C10712" s="7">
        <v>156</v>
      </c>
      <c r="D10712" s="7">
        <f>B10712/10</f>
        <v>28.9</v>
      </c>
      <c r="E10712" s="7">
        <f>C10712/10</f>
        <v>15.6</v>
      </c>
    </row>
    <row r="10713" ht="17" customHeight="1">
      <c r="A10713" s="8">
        <v>25688</v>
      </c>
      <c r="B10713" s="7">
        <v>278</v>
      </c>
      <c r="C10713" s="7">
        <v>189</v>
      </c>
      <c r="D10713" s="7">
        <f>B10713/10</f>
        <v>27.8</v>
      </c>
      <c r="E10713" s="7">
        <f>C10713/10</f>
        <v>18.9</v>
      </c>
    </row>
    <row r="10714" ht="17" customHeight="1">
      <c r="A10714" s="8">
        <v>25689</v>
      </c>
      <c r="B10714" s="7">
        <v>239</v>
      </c>
      <c r="C10714" s="7">
        <v>94</v>
      </c>
      <c r="D10714" s="7">
        <f>B10714/10</f>
        <v>23.9</v>
      </c>
      <c r="E10714" s="7">
        <f>C10714/10</f>
        <v>9.4</v>
      </c>
    </row>
    <row r="10715" ht="17" customHeight="1">
      <c r="A10715" s="8">
        <v>25690</v>
      </c>
      <c r="B10715" s="7">
        <v>100</v>
      </c>
      <c r="C10715" s="7">
        <v>50</v>
      </c>
      <c r="D10715" s="7">
        <f>B10715/10</f>
        <v>10</v>
      </c>
      <c r="E10715" s="7">
        <f>C10715/10</f>
        <v>5</v>
      </c>
    </row>
    <row r="10716" ht="17" customHeight="1">
      <c r="A10716" s="8">
        <v>25691</v>
      </c>
      <c r="B10716" s="7">
        <v>167</v>
      </c>
      <c r="C10716" s="7">
        <v>11</v>
      </c>
      <c r="D10716" s="7">
        <f>B10716/10</f>
        <v>16.7</v>
      </c>
      <c r="E10716" s="7">
        <f>C10716/10</f>
        <v>1.1</v>
      </c>
    </row>
    <row r="10717" ht="17" customHeight="1">
      <c r="A10717" s="8">
        <v>25692</v>
      </c>
      <c r="B10717" s="7">
        <v>222</v>
      </c>
      <c r="C10717" s="7">
        <v>78</v>
      </c>
      <c r="D10717" s="7">
        <f>B10717/10</f>
        <v>22.2</v>
      </c>
      <c r="E10717" s="7">
        <f>C10717/10</f>
        <v>7.8</v>
      </c>
    </row>
    <row r="10718" ht="17" customHeight="1">
      <c r="A10718" s="8">
        <v>25693</v>
      </c>
      <c r="B10718" s="7">
        <v>206</v>
      </c>
      <c r="C10718" s="7">
        <v>33</v>
      </c>
      <c r="D10718" s="7">
        <f>B10718/10</f>
        <v>20.6</v>
      </c>
      <c r="E10718" s="7">
        <f>C10718/10</f>
        <v>3.3</v>
      </c>
    </row>
    <row r="10719" ht="17" customHeight="1">
      <c r="A10719" s="8">
        <v>25694</v>
      </c>
      <c r="B10719" s="7">
        <v>128</v>
      </c>
      <c r="C10719" s="7">
        <v>6</v>
      </c>
      <c r="D10719" s="7">
        <f>B10719/10</f>
        <v>12.8</v>
      </c>
      <c r="E10719" s="7">
        <f>C10719/10</f>
        <v>0.6</v>
      </c>
    </row>
    <row r="10720" ht="17" customHeight="1">
      <c r="A10720" s="8">
        <v>25695</v>
      </c>
      <c r="B10720" s="7">
        <v>206</v>
      </c>
      <c r="C10720" s="7">
        <v>17</v>
      </c>
      <c r="D10720" s="7">
        <f>B10720/10</f>
        <v>20.6</v>
      </c>
      <c r="E10720" s="7">
        <f>C10720/10</f>
        <v>1.7</v>
      </c>
    </row>
    <row r="10721" ht="17" customHeight="1">
      <c r="A10721" s="8">
        <v>25696</v>
      </c>
      <c r="B10721" s="7">
        <v>278</v>
      </c>
      <c r="C10721" s="7">
        <v>128</v>
      </c>
      <c r="D10721" s="7">
        <f>B10721/10</f>
        <v>27.8</v>
      </c>
      <c r="E10721" s="7">
        <f>C10721/10</f>
        <v>12.8</v>
      </c>
    </row>
    <row r="10722" ht="17" customHeight="1">
      <c r="A10722" s="8">
        <v>25697</v>
      </c>
      <c r="B10722" s="7">
        <v>272</v>
      </c>
      <c r="C10722" s="7">
        <v>161</v>
      </c>
      <c r="D10722" s="7">
        <f>B10722/10</f>
        <v>27.2</v>
      </c>
      <c r="E10722" s="7">
        <f>C10722/10</f>
        <v>16.1</v>
      </c>
    </row>
    <row r="10723" ht="17" customHeight="1">
      <c r="A10723" s="8">
        <v>25698</v>
      </c>
      <c r="B10723" s="7">
        <v>250</v>
      </c>
      <c r="C10723" s="7">
        <v>150</v>
      </c>
      <c r="D10723" s="7">
        <f>B10723/10</f>
        <v>25</v>
      </c>
      <c r="E10723" s="7">
        <f>C10723/10</f>
        <v>15</v>
      </c>
    </row>
    <row r="10724" ht="17" customHeight="1">
      <c r="A10724" s="8">
        <v>25699</v>
      </c>
      <c r="B10724" s="7">
        <v>217</v>
      </c>
      <c r="C10724" s="7">
        <v>128</v>
      </c>
      <c r="D10724" s="7">
        <f>B10724/10</f>
        <v>21.7</v>
      </c>
      <c r="E10724" s="7">
        <f>C10724/10</f>
        <v>12.8</v>
      </c>
    </row>
    <row r="10725" ht="17" customHeight="1">
      <c r="A10725" s="8">
        <v>25700</v>
      </c>
      <c r="B10725" s="7">
        <v>256</v>
      </c>
      <c r="C10725" s="7">
        <v>128</v>
      </c>
      <c r="D10725" s="7">
        <f>B10725/10</f>
        <v>25.6</v>
      </c>
      <c r="E10725" s="7">
        <f>C10725/10</f>
        <v>12.8</v>
      </c>
    </row>
    <row r="10726" ht="17" customHeight="1">
      <c r="A10726" s="8">
        <v>25701</v>
      </c>
      <c r="B10726" s="7">
        <v>228</v>
      </c>
      <c r="C10726" s="7">
        <v>139</v>
      </c>
      <c r="D10726" s="7">
        <f>B10726/10</f>
        <v>22.8</v>
      </c>
      <c r="E10726" s="7">
        <f>C10726/10</f>
        <v>13.9</v>
      </c>
    </row>
    <row r="10727" ht="17" customHeight="1">
      <c r="A10727" s="8">
        <v>25702</v>
      </c>
      <c r="B10727" s="7">
        <v>206</v>
      </c>
      <c r="C10727" s="7">
        <v>106</v>
      </c>
      <c r="D10727" s="7">
        <f>B10727/10</f>
        <v>20.6</v>
      </c>
      <c r="E10727" s="7">
        <f>C10727/10</f>
        <v>10.6</v>
      </c>
    </row>
    <row r="10728" ht="17" customHeight="1">
      <c r="A10728" s="8">
        <v>25703</v>
      </c>
      <c r="B10728" s="7">
        <v>272</v>
      </c>
      <c r="C10728" s="7">
        <v>122</v>
      </c>
      <c r="D10728" s="7">
        <f>B10728/10</f>
        <v>27.2</v>
      </c>
      <c r="E10728" s="7">
        <f>C10728/10</f>
        <v>12.2</v>
      </c>
    </row>
    <row r="10729" ht="17" customHeight="1">
      <c r="A10729" s="8">
        <v>25704</v>
      </c>
      <c r="B10729" s="7">
        <v>150</v>
      </c>
      <c r="C10729" s="7">
        <v>94</v>
      </c>
      <c r="D10729" s="7">
        <f>B10729/10</f>
        <v>15</v>
      </c>
      <c r="E10729" s="7">
        <f>C10729/10</f>
        <v>9.4</v>
      </c>
    </row>
    <row r="10730" ht="17" customHeight="1">
      <c r="A10730" s="8">
        <v>25705</v>
      </c>
      <c r="B10730" s="7">
        <v>172</v>
      </c>
      <c r="C10730" s="7">
        <v>72</v>
      </c>
      <c r="D10730" s="7">
        <f>B10730/10</f>
        <v>17.2</v>
      </c>
      <c r="E10730" s="7">
        <f>C10730/10</f>
        <v>7.2</v>
      </c>
    </row>
    <row r="10731" ht="17" customHeight="1">
      <c r="A10731" s="8">
        <v>25706</v>
      </c>
      <c r="B10731" s="7">
        <v>228</v>
      </c>
      <c r="C10731" s="7">
        <v>39</v>
      </c>
      <c r="D10731" s="7">
        <f>B10731/10</f>
        <v>22.8</v>
      </c>
      <c r="E10731" s="7">
        <f>C10731/10</f>
        <v>3.9</v>
      </c>
    </row>
    <row r="10732" ht="17" customHeight="1">
      <c r="A10732" s="8">
        <v>25707</v>
      </c>
      <c r="B10732" s="7">
        <v>278</v>
      </c>
      <c r="C10732" s="7">
        <v>144</v>
      </c>
      <c r="D10732" s="7">
        <f>B10732/10</f>
        <v>27.8</v>
      </c>
      <c r="E10732" s="7">
        <f>C10732/10</f>
        <v>14.4</v>
      </c>
    </row>
    <row r="10733" ht="17" customHeight="1">
      <c r="A10733" s="8">
        <v>25708</v>
      </c>
      <c r="B10733" s="7">
        <v>289</v>
      </c>
      <c r="C10733" s="7">
        <v>161</v>
      </c>
      <c r="D10733" s="7">
        <f>B10733/10</f>
        <v>28.9</v>
      </c>
      <c r="E10733" s="7">
        <f>C10733/10</f>
        <v>16.1</v>
      </c>
    </row>
    <row r="10734" ht="17" customHeight="1">
      <c r="A10734" s="8">
        <v>25709</v>
      </c>
      <c r="B10734" s="7">
        <v>294</v>
      </c>
      <c r="C10734" s="7">
        <v>156</v>
      </c>
      <c r="D10734" s="7">
        <f>B10734/10</f>
        <v>29.4</v>
      </c>
      <c r="E10734" s="7">
        <f>C10734/10</f>
        <v>15.6</v>
      </c>
    </row>
    <row r="10735" ht="17" customHeight="1">
      <c r="A10735" s="8">
        <v>25710</v>
      </c>
      <c r="B10735" s="7">
        <v>306</v>
      </c>
      <c r="C10735" s="7">
        <v>172</v>
      </c>
      <c r="D10735" s="7">
        <f>B10735/10</f>
        <v>30.6</v>
      </c>
      <c r="E10735" s="7">
        <f>C10735/10</f>
        <v>17.2</v>
      </c>
    </row>
    <row r="10736" ht="17" customHeight="1">
      <c r="A10736" s="8">
        <v>25711</v>
      </c>
      <c r="B10736" s="7">
        <v>278</v>
      </c>
      <c r="C10736" s="7">
        <v>178</v>
      </c>
      <c r="D10736" s="7">
        <f>B10736/10</f>
        <v>27.8</v>
      </c>
      <c r="E10736" s="7">
        <f>C10736/10</f>
        <v>17.8</v>
      </c>
    </row>
    <row r="10737" ht="17" customHeight="1">
      <c r="A10737" s="8">
        <v>25712</v>
      </c>
      <c r="B10737" s="7">
        <v>300</v>
      </c>
      <c r="C10737" s="7">
        <v>172</v>
      </c>
      <c r="D10737" s="7">
        <f>B10737/10</f>
        <v>30</v>
      </c>
      <c r="E10737" s="7">
        <f>C10737/10</f>
        <v>17.2</v>
      </c>
    </row>
    <row r="10738" ht="17" customHeight="1">
      <c r="A10738" s="8">
        <v>25713</v>
      </c>
      <c r="B10738" s="7">
        <v>278</v>
      </c>
      <c r="C10738" s="7">
        <v>139</v>
      </c>
      <c r="D10738" s="7">
        <f>B10738/10</f>
        <v>27.8</v>
      </c>
      <c r="E10738" s="7">
        <f>C10738/10</f>
        <v>13.9</v>
      </c>
    </row>
    <row r="10739" ht="17" customHeight="1">
      <c r="A10739" s="8">
        <v>25714</v>
      </c>
      <c r="B10739" s="7">
        <v>206</v>
      </c>
      <c r="C10739" s="7">
        <v>94</v>
      </c>
      <c r="D10739" s="7">
        <f>B10739/10</f>
        <v>20.6</v>
      </c>
      <c r="E10739" s="7">
        <f>C10739/10</f>
        <v>9.4</v>
      </c>
    </row>
    <row r="10740" ht="17" customHeight="1">
      <c r="A10740" s="8">
        <v>25715</v>
      </c>
      <c r="B10740" s="7">
        <v>211</v>
      </c>
      <c r="C10740" s="7">
        <v>67</v>
      </c>
      <c r="D10740" s="7">
        <f>B10740/10</f>
        <v>21.1</v>
      </c>
      <c r="E10740" s="7">
        <f>C10740/10</f>
        <v>6.7</v>
      </c>
    </row>
    <row r="10741" ht="17" customHeight="1">
      <c r="A10741" s="8">
        <v>25716</v>
      </c>
      <c r="B10741" s="7">
        <v>261</v>
      </c>
      <c r="C10741" s="7">
        <v>111</v>
      </c>
      <c r="D10741" s="7">
        <f>B10741/10</f>
        <v>26.1</v>
      </c>
      <c r="E10741" s="7">
        <f>C10741/10</f>
        <v>11.1</v>
      </c>
    </row>
    <row r="10742" ht="17" customHeight="1">
      <c r="A10742" s="8">
        <v>25717</v>
      </c>
      <c r="B10742" s="7">
        <v>283</v>
      </c>
      <c r="C10742" s="7">
        <v>133</v>
      </c>
      <c r="D10742" s="7">
        <f>B10742/10</f>
        <v>28.3</v>
      </c>
      <c r="E10742" s="7">
        <f>C10742/10</f>
        <v>13.3</v>
      </c>
    </row>
    <row r="10743" ht="17" customHeight="1">
      <c r="A10743" s="8">
        <v>25718</v>
      </c>
      <c r="B10743" s="7">
        <v>261</v>
      </c>
      <c r="C10743" s="7">
        <v>206</v>
      </c>
      <c r="D10743" s="7">
        <f>B10743/10</f>
        <v>26.1</v>
      </c>
      <c r="E10743" s="7">
        <f>C10743/10</f>
        <v>20.6</v>
      </c>
    </row>
    <row r="10744" ht="17" customHeight="1">
      <c r="A10744" s="8">
        <v>25719</v>
      </c>
      <c r="B10744" s="7">
        <v>228</v>
      </c>
      <c r="C10744" s="7">
        <v>189</v>
      </c>
      <c r="D10744" s="7">
        <f>B10744/10</f>
        <v>22.8</v>
      </c>
      <c r="E10744" s="7">
        <f>C10744/10</f>
        <v>18.9</v>
      </c>
    </row>
    <row r="10745" ht="17" customHeight="1">
      <c r="A10745" s="8">
        <v>25720</v>
      </c>
      <c r="B10745" s="7">
        <v>261</v>
      </c>
      <c r="C10745" s="7">
        <v>194</v>
      </c>
      <c r="D10745" s="7">
        <f>B10745/10</f>
        <v>26.1</v>
      </c>
      <c r="E10745" s="7">
        <f>C10745/10</f>
        <v>19.4</v>
      </c>
    </row>
    <row r="10746" ht="17" customHeight="1">
      <c r="A10746" s="8">
        <v>25721</v>
      </c>
      <c r="B10746" s="7">
        <v>261</v>
      </c>
      <c r="C10746" s="7">
        <v>150</v>
      </c>
      <c r="D10746" s="7">
        <f>B10746/10</f>
        <v>26.1</v>
      </c>
      <c r="E10746" s="7">
        <f>C10746/10</f>
        <v>15</v>
      </c>
    </row>
    <row r="10747" ht="17" customHeight="1">
      <c r="A10747" s="8">
        <v>25722</v>
      </c>
      <c r="B10747" s="7">
        <v>178</v>
      </c>
      <c r="C10747" s="7">
        <v>122</v>
      </c>
      <c r="D10747" s="7">
        <f>B10747/10</f>
        <v>17.8</v>
      </c>
      <c r="E10747" s="7">
        <f>C10747/10</f>
        <v>12.2</v>
      </c>
    </row>
    <row r="10748" ht="17" customHeight="1">
      <c r="A10748" s="8">
        <v>25723</v>
      </c>
      <c r="B10748" s="7">
        <v>183</v>
      </c>
      <c r="C10748" s="7">
        <v>100</v>
      </c>
      <c r="D10748" s="7">
        <f>B10748/10</f>
        <v>18.3</v>
      </c>
      <c r="E10748" s="7">
        <f>C10748/10</f>
        <v>10</v>
      </c>
    </row>
    <row r="10749" ht="17" customHeight="1">
      <c r="A10749" s="8">
        <v>25724</v>
      </c>
      <c r="B10749" s="7">
        <v>228</v>
      </c>
      <c r="C10749" s="7">
        <v>139</v>
      </c>
      <c r="D10749" s="7">
        <f>B10749/10</f>
        <v>22.8</v>
      </c>
      <c r="E10749" s="7">
        <f>C10749/10</f>
        <v>13.9</v>
      </c>
    </row>
    <row r="10750" ht="17" customHeight="1">
      <c r="A10750" s="8">
        <v>25725</v>
      </c>
      <c r="B10750" s="7">
        <v>261</v>
      </c>
      <c r="C10750" s="7">
        <v>133</v>
      </c>
      <c r="D10750" s="7">
        <f>B10750/10</f>
        <v>26.1</v>
      </c>
      <c r="E10750" s="7">
        <f>C10750/10</f>
        <v>13.3</v>
      </c>
    </row>
    <row r="10751" ht="17" customHeight="1">
      <c r="A10751" s="8">
        <v>25726</v>
      </c>
      <c r="B10751" s="7">
        <v>289</v>
      </c>
      <c r="C10751" s="7">
        <v>122</v>
      </c>
      <c r="D10751" s="7">
        <f>B10751/10</f>
        <v>28.9</v>
      </c>
      <c r="E10751" s="7">
        <f>C10751/10</f>
        <v>12.2</v>
      </c>
    </row>
    <row r="10752" ht="17" customHeight="1">
      <c r="A10752" s="8">
        <v>25727</v>
      </c>
      <c r="B10752" s="7">
        <v>300</v>
      </c>
      <c r="C10752" s="7">
        <v>156</v>
      </c>
      <c r="D10752" s="7">
        <f>B10752/10</f>
        <v>30</v>
      </c>
      <c r="E10752" s="7">
        <f>C10752/10</f>
        <v>15.6</v>
      </c>
    </row>
    <row r="10753" ht="17" customHeight="1">
      <c r="A10753" s="8">
        <v>25728</v>
      </c>
      <c r="B10753" s="7">
        <v>317</v>
      </c>
      <c r="C10753" s="7">
        <v>167</v>
      </c>
      <c r="D10753" s="7">
        <f>B10753/10</f>
        <v>31.7</v>
      </c>
      <c r="E10753" s="7">
        <f>C10753/10</f>
        <v>16.7</v>
      </c>
    </row>
    <row r="10754" ht="17" customHeight="1">
      <c r="A10754" s="8">
        <v>25729</v>
      </c>
      <c r="B10754" s="7">
        <v>317</v>
      </c>
      <c r="C10754" s="7">
        <v>178</v>
      </c>
      <c r="D10754" s="7">
        <f>B10754/10</f>
        <v>31.7</v>
      </c>
      <c r="E10754" s="7">
        <f>C10754/10</f>
        <v>17.8</v>
      </c>
    </row>
    <row r="10755" ht="17" customHeight="1">
      <c r="A10755" s="8">
        <v>25730</v>
      </c>
      <c r="B10755" s="7">
        <v>311</v>
      </c>
      <c r="C10755" s="7">
        <v>178</v>
      </c>
      <c r="D10755" s="7">
        <f>B10755/10</f>
        <v>31.1</v>
      </c>
      <c r="E10755" s="7">
        <f>C10755/10</f>
        <v>17.8</v>
      </c>
    </row>
    <row r="10756" ht="17" customHeight="1">
      <c r="A10756" s="8">
        <v>25731</v>
      </c>
      <c r="B10756" s="7">
        <v>322</v>
      </c>
      <c r="C10756" s="7">
        <v>183</v>
      </c>
      <c r="D10756" s="7">
        <f>B10756/10</f>
        <v>32.2</v>
      </c>
      <c r="E10756" s="7">
        <f>C10756/10</f>
        <v>18.3</v>
      </c>
    </row>
    <row r="10757" ht="17" customHeight="1">
      <c r="A10757" s="8">
        <v>25732</v>
      </c>
      <c r="B10757" s="7">
        <v>294</v>
      </c>
      <c r="C10757" s="7">
        <v>189</v>
      </c>
      <c r="D10757" s="7">
        <f>B10757/10</f>
        <v>29.4</v>
      </c>
      <c r="E10757" s="7">
        <f>C10757/10</f>
        <v>18.9</v>
      </c>
    </row>
    <row r="10758" ht="17" customHeight="1">
      <c r="A10758" s="8">
        <v>25733</v>
      </c>
      <c r="B10758" s="7">
        <v>283</v>
      </c>
      <c r="C10758" s="7">
        <v>161</v>
      </c>
      <c r="D10758" s="7">
        <f>B10758/10</f>
        <v>28.3</v>
      </c>
      <c r="E10758" s="7">
        <f>C10758/10</f>
        <v>16.1</v>
      </c>
    </row>
    <row r="10759" ht="17" customHeight="1">
      <c r="A10759" s="8">
        <v>25734</v>
      </c>
      <c r="B10759" s="7">
        <v>289</v>
      </c>
      <c r="C10759" s="7">
        <v>167</v>
      </c>
      <c r="D10759" s="7">
        <f>B10759/10</f>
        <v>28.9</v>
      </c>
      <c r="E10759" s="7">
        <f>C10759/10</f>
        <v>16.7</v>
      </c>
    </row>
    <row r="10760" ht="17" customHeight="1">
      <c r="A10760" s="8">
        <v>25735</v>
      </c>
      <c r="B10760" s="7">
        <v>300</v>
      </c>
      <c r="C10760" s="7">
        <v>206</v>
      </c>
      <c r="D10760" s="7">
        <f>B10760/10</f>
        <v>30</v>
      </c>
      <c r="E10760" s="7">
        <f>C10760/10</f>
        <v>20.6</v>
      </c>
    </row>
    <row r="10761" ht="17" customHeight="1">
      <c r="A10761" s="8">
        <v>25736</v>
      </c>
      <c r="B10761" s="7">
        <v>333</v>
      </c>
      <c r="C10761" s="7">
        <v>222</v>
      </c>
      <c r="D10761" s="7">
        <f>B10761/10</f>
        <v>33.3</v>
      </c>
      <c r="E10761" s="7">
        <f>C10761/10</f>
        <v>22.2</v>
      </c>
    </row>
    <row r="10762" ht="17" customHeight="1">
      <c r="A10762" s="8">
        <v>25737</v>
      </c>
      <c r="B10762" s="7">
        <v>300</v>
      </c>
      <c r="C10762" s="7">
        <v>206</v>
      </c>
      <c r="D10762" s="7">
        <f>B10762/10</f>
        <v>30</v>
      </c>
      <c r="E10762" s="7">
        <f>C10762/10</f>
        <v>20.6</v>
      </c>
    </row>
    <row r="10763" ht="17" customHeight="1">
      <c r="A10763" s="8">
        <v>25738</v>
      </c>
      <c r="B10763" s="7">
        <v>206</v>
      </c>
      <c r="C10763" s="7">
        <v>106</v>
      </c>
      <c r="D10763" s="7">
        <f>B10763/10</f>
        <v>20.6</v>
      </c>
      <c r="E10763" s="7">
        <f>C10763/10</f>
        <v>10.6</v>
      </c>
    </row>
    <row r="10764" ht="17" customHeight="1">
      <c r="A10764" s="8">
        <v>25739</v>
      </c>
      <c r="B10764" s="7">
        <v>228</v>
      </c>
      <c r="C10764" s="7">
        <v>67</v>
      </c>
      <c r="D10764" s="7">
        <f>B10764/10</f>
        <v>22.8</v>
      </c>
      <c r="E10764" s="7">
        <f>C10764/10</f>
        <v>6.7</v>
      </c>
    </row>
    <row r="10765" ht="17" customHeight="1">
      <c r="A10765" s="8">
        <v>25740</v>
      </c>
      <c r="B10765" s="7">
        <v>206</v>
      </c>
      <c r="C10765" s="7">
        <v>122</v>
      </c>
      <c r="D10765" s="7">
        <f>B10765/10</f>
        <v>20.6</v>
      </c>
      <c r="E10765" s="7">
        <f>C10765/10</f>
        <v>12.2</v>
      </c>
    </row>
    <row r="10766" ht="17" customHeight="1">
      <c r="A10766" s="8">
        <v>25741</v>
      </c>
      <c r="B10766" s="7">
        <v>267</v>
      </c>
      <c r="C10766" s="7">
        <v>78</v>
      </c>
      <c r="D10766" s="7">
        <f>B10766/10</f>
        <v>26.7</v>
      </c>
      <c r="E10766" s="7">
        <f>C10766/10</f>
        <v>7.8</v>
      </c>
    </row>
    <row r="10767" ht="17" customHeight="1">
      <c r="A10767" s="8">
        <v>25742</v>
      </c>
      <c r="B10767" s="7">
        <v>294</v>
      </c>
      <c r="C10767" s="7">
        <v>117</v>
      </c>
      <c r="D10767" s="7">
        <f>B10767/10</f>
        <v>29.4</v>
      </c>
      <c r="E10767" s="7">
        <f>C10767/10</f>
        <v>11.7</v>
      </c>
    </row>
    <row r="10768" ht="17" customHeight="1">
      <c r="A10768" s="8">
        <v>25743</v>
      </c>
      <c r="B10768" s="7">
        <v>317</v>
      </c>
      <c r="C10768" s="7">
        <v>144</v>
      </c>
      <c r="D10768" s="7">
        <f>B10768/10</f>
        <v>31.7</v>
      </c>
      <c r="E10768" s="7">
        <f>C10768/10</f>
        <v>14.4</v>
      </c>
    </row>
    <row r="10769" ht="17" customHeight="1">
      <c r="A10769" s="8">
        <v>25744</v>
      </c>
      <c r="B10769" s="7">
        <v>250</v>
      </c>
      <c r="C10769" s="7">
        <v>133</v>
      </c>
      <c r="D10769" s="7">
        <f>B10769/10</f>
        <v>25</v>
      </c>
      <c r="E10769" s="7">
        <f>C10769/10</f>
        <v>13.3</v>
      </c>
    </row>
    <row r="10770" ht="17" customHeight="1">
      <c r="A10770" s="8">
        <v>25745</v>
      </c>
      <c r="B10770" s="7">
        <v>228</v>
      </c>
      <c r="C10770" s="7">
        <v>128</v>
      </c>
      <c r="D10770" s="7">
        <f>B10770/10</f>
        <v>22.8</v>
      </c>
      <c r="E10770" s="7">
        <f>C10770/10</f>
        <v>12.8</v>
      </c>
    </row>
    <row r="10771" ht="17" customHeight="1">
      <c r="A10771" s="8">
        <v>25746</v>
      </c>
      <c r="B10771" s="7">
        <v>239</v>
      </c>
      <c r="C10771" s="7">
        <v>106</v>
      </c>
      <c r="D10771" s="7">
        <f>B10771/10</f>
        <v>23.9</v>
      </c>
      <c r="E10771" s="7">
        <f>C10771/10</f>
        <v>10.6</v>
      </c>
    </row>
    <row r="10772" ht="17" customHeight="1">
      <c r="A10772" s="8">
        <v>25747</v>
      </c>
      <c r="B10772" s="7">
        <v>272</v>
      </c>
      <c r="C10772" s="7">
        <v>122</v>
      </c>
      <c r="D10772" s="7">
        <f>B10772/10</f>
        <v>27.2</v>
      </c>
      <c r="E10772" s="7">
        <f>C10772/10</f>
        <v>12.2</v>
      </c>
    </row>
    <row r="10773" ht="17" customHeight="1">
      <c r="A10773" s="8">
        <v>25748</v>
      </c>
      <c r="B10773" s="7">
        <v>322</v>
      </c>
      <c r="C10773" s="7">
        <v>183</v>
      </c>
      <c r="D10773" s="7">
        <f>B10773/10</f>
        <v>32.2</v>
      </c>
      <c r="E10773" s="7">
        <f>C10773/10</f>
        <v>18.3</v>
      </c>
    </row>
    <row r="10774" ht="17" customHeight="1">
      <c r="A10774" s="8">
        <v>25749</v>
      </c>
      <c r="B10774" s="7">
        <v>350</v>
      </c>
      <c r="C10774" s="7">
        <v>239</v>
      </c>
      <c r="D10774" s="7">
        <f>B10774/10</f>
        <v>35</v>
      </c>
      <c r="E10774" s="7">
        <f>C10774/10</f>
        <v>23.9</v>
      </c>
    </row>
    <row r="10775" ht="17" customHeight="1">
      <c r="A10775" s="8">
        <v>25750</v>
      </c>
      <c r="B10775" s="7">
        <v>350</v>
      </c>
      <c r="C10775" s="7">
        <v>233</v>
      </c>
      <c r="D10775" s="7">
        <f>B10775/10</f>
        <v>35</v>
      </c>
      <c r="E10775" s="7">
        <f>C10775/10</f>
        <v>23.3</v>
      </c>
    </row>
    <row r="10776" ht="17" customHeight="1">
      <c r="A10776" s="8">
        <v>25751</v>
      </c>
      <c r="B10776" s="7">
        <v>333</v>
      </c>
      <c r="C10776" s="7">
        <v>228</v>
      </c>
      <c r="D10776" s="7">
        <f>B10776/10</f>
        <v>33.3</v>
      </c>
      <c r="E10776" s="7">
        <f>C10776/10</f>
        <v>22.8</v>
      </c>
    </row>
    <row r="10777" ht="17" customHeight="1">
      <c r="A10777" s="8">
        <v>25752</v>
      </c>
      <c r="B10777" s="7">
        <v>317</v>
      </c>
      <c r="C10777" s="7">
        <v>206</v>
      </c>
      <c r="D10777" s="7">
        <f>B10777/10</f>
        <v>31.7</v>
      </c>
      <c r="E10777" s="7">
        <f>C10777/10</f>
        <v>20.6</v>
      </c>
    </row>
    <row r="10778" ht="17" customHeight="1">
      <c r="A10778" s="8">
        <v>25753</v>
      </c>
      <c r="B10778" s="7">
        <v>217</v>
      </c>
      <c r="C10778" s="7">
        <v>156</v>
      </c>
      <c r="D10778" s="7">
        <f>B10778/10</f>
        <v>21.7</v>
      </c>
      <c r="E10778" s="7">
        <f>C10778/10</f>
        <v>15.6</v>
      </c>
    </row>
    <row r="10779" ht="17" customHeight="1">
      <c r="A10779" s="8">
        <v>25754</v>
      </c>
      <c r="B10779" s="7">
        <v>267</v>
      </c>
      <c r="C10779" s="7">
        <v>150</v>
      </c>
      <c r="D10779" s="7">
        <f>B10779/10</f>
        <v>26.7</v>
      </c>
      <c r="E10779" s="7">
        <f>C10779/10</f>
        <v>15</v>
      </c>
    </row>
    <row r="10780" ht="17" customHeight="1">
      <c r="A10780" s="8">
        <v>25755</v>
      </c>
      <c r="B10780" s="7">
        <v>272</v>
      </c>
      <c r="C10780" s="7">
        <v>122</v>
      </c>
      <c r="D10780" s="7">
        <f>B10780/10</f>
        <v>27.2</v>
      </c>
      <c r="E10780" s="7">
        <f>C10780/10</f>
        <v>12.2</v>
      </c>
    </row>
    <row r="10781" ht="17" customHeight="1">
      <c r="A10781" s="8">
        <v>25756</v>
      </c>
      <c r="B10781" s="7">
        <v>289</v>
      </c>
      <c r="C10781" s="7">
        <v>172</v>
      </c>
      <c r="D10781" s="7">
        <f>B10781/10</f>
        <v>28.9</v>
      </c>
      <c r="E10781" s="7">
        <f>C10781/10</f>
        <v>17.2</v>
      </c>
    </row>
    <row r="10782" ht="17" customHeight="1">
      <c r="A10782" s="8">
        <v>25757</v>
      </c>
      <c r="B10782" s="7">
        <v>272</v>
      </c>
      <c r="C10782" s="7">
        <v>156</v>
      </c>
      <c r="D10782" s="7">
        <f>B10782/10</f>
        <v>27.2</v>
      </c>
      <c r="E10782" s="7">
        <f>C10782/10</f>
        <v>15.6</v>
      </c>
    </row>
    <row r="10783" ht="17" customHeight="1">
      <c r="A10783" s="8">
        <v>25758</v>
      </c>
      <c r="B10783" s="7">
        <v>222</v>
      </c>
      <c r="C10783" s="7">
        <v>139</v>
      </c>
      <c r="D10783" s="7">
        <f>B10783/10</f>
        <v>22.2</v>
      </c>
      <c r="E10783" s="7">
        <f>C10783/10</f>
        <v>13.9</v>
      </c>
    </row>
    <row r="10784" ht="17" customHeight="1">
      <c r="A10784" s="8">
        <v>25759</v>
      </c>
      <c r="B10784" s="7">
        <v>250</v>
      </c>
      <c r="C10784" s="7">
        <v>144</v>
      </c>
      <c r="D10784" s="7">
        <f>B10784/10</f>
        <v>25</v>
      </c>
      <c r="E10784" s="7">
        <f>C10784/10</f>
        <v>14.4</v>
      </c>
    </row>
    <row r="10785" ht="17" customHeight="1">
      <c r="A10785" s="8">
        <v>25760</v>
      </c>
      <c r="B10785" s="7">
        <v>294</v>
      </c>
      <c r="C10785" s="7">
        <v>161</v>
      </c>
      <c r="D10785" s="7">
        <f>B10785/10</f>
        <v>29.4</v>
      </c>
      <c r="E10785" s="7">
        <f>C10785/10</f>
        <v>16.1</v>
      </c>
    </row>
    <row r="10786" ht="17" customHeight="1">
      <c r="A10786" s="8">
        <v>25761</v>
      </c>
      <c r="B10786" s="7">
        <v>322</v>
      </c>
      <c r="C10786" s="7">
        <v>183</v>
      </c>
      <c r="D10786" s="7">
        <f>B10786/10</f>
        <v>32.2</v>
      </c>
      <c r="E10786" s="7">
        <f>C10786/10</f>
        <v>18.3</v>
      </c>
    </row>
    <row r="10787" ht="17" customHeight="1">
      <c r="A10787" s="8">
        <v>25762</v>
      </c>
      <c r="B10787" s="7">
        <v>317</v>
      </c>
      <c r="C10787" s="7">
        <v>178</v>
      </c>
      <c r="D10787" s="7">
        <f>B10787/10</f>
        <v>31.7</v>
      </c>
      <c r="E10787" s="7">
        <f>C10787/10</f>
        <v>17.8</v>
      </c>
    </row>
    <row r="10788" ht="17" customHeight="1">
      <c r="A10788" s="8">
        <v>25763</v>
      </c>
      <c r="B10788" s="7">
        <v>311</v>
      </c>
      <c r="C10788" s="7">
        <v>217</v>
      </c>
      <c r="D10788" s="7">
        <f>B10788/10</f>
        <v>31.1</v>
      </c>
      <c r="E10788" s="7">
        <f>C10788/10</f>
        <v>21.7</v>
      </c>
    </row>
    <row r="10789" ht="17" customHeight="1">
      <c r="A10789" s="8">
        <v>25764</v>
      </c>
      <c r="B10789" s="7">
        <v>300</v>
      </c>
      <c r="C10789" s="7">
        <v>211</v>
      </c>
      <c r="D10789" s="7">
        <f>B10789/10</f>
        <v>30</v>
      </c>
      <c r="E10789" s="7">
        <f>C10789/10</f>
        <v>21.1</v>
      </c>
    </row>
    <row r="10790" ht="17" customHeight="1">
      <c r="A10790" s="8">
        <v>25765</v>
      </c>
      <c r="B10790" s="7">
        <v>289</v>
      </c>
      <c r="C10790" s="7">
        <v>150</v>
      </c>
      <c r="D10790" s="7">
        <f>B10790/10</f>
        <v>28.9</v>
      </c>
      <c r="E10790" s="7">
        <f>C10790/10</f>
        <v>15</v>
      </c>
    </row>
    <row r="10791" ht="17" customHeight="1">
      <c r="A10791" s="8">
        <v>25766</v>
      </c>
      <c r="B10791" s="7">
        <v>306</v>
      </c>
      <c r="C10791" s="7">
        <v>150</v>
      </c>
      <c r="D10791" s="7">
        <f>B10791/10</f>
        <v>30.6</v>
      </c>
      <c r="E10791" s="7">
        <f>C10791/10</f>
        <v>15</v>
      </c>
    </row>
    <row r="10792" ht="17" customHeight="1">
      <c r="A10792" s="8">
        <v>25767</v>
      </c>
      <c r="B10792" s="7">
        <v>322</v>
      </c>
      <c r="C10792" s="7">
        <v>178</v>
      </c>
      <c r="D10792" s="7">
        <f>B10792/10</f>
        <v>32.2</v>
      </c>
      <c r="E10792" s="7">
        <f>C10792/10</f>
        <v>17.8</v>
      </c>
    </row>
    <row r="10793" ht="17" customHeight="1">
      <c r="A10793" s="8">
        <v>25768</v>
      </c>
      <c r="B10793" s="7">
        <v>256</v>
      </c>
      <c r="C10793" s="7">
        <v>189</v>
      </c>
      <c r="D10793" s="7">
        <f>B10793/10</f>
        <v>25.6</v>
      </c>
      <c r="E10793" s="7">
        <f>C10793/10</f>
        <v>18.9</v>
      </c>
    </row>
    <row r="10794" ht="17" customHeight="1">
      <c r="A10794" s="8">
        <v>25769</v>
      </c>
      <c r="B10794" s="7">
        <v>194</v>
      </c>
      <c r="C10794" s="7">
        <v>106</v>
      </c>
      <c r="D10794" s="7">
        <f>B10794/10</f>
        <v>19.4</v>
      </c>
      <c r="E10794" s="7">
        <f>C10794/10</f>
        <v>10.6</v>
      </c>
    </row>
    <row r="10795" ht="17" customHeight="1">
      <c r="A10795" s="8">
        <v>25770</v>
      </c>
      <c r="B10795" s="7">
        <v>239</v>
      </c>
      <c r="C10795" s="7">
        <v>89</v>
      </c>
      <c r="D10795" s="7">
        <f>B10795/10</f>
        <v>23.9</v>
      </c>
      <c r="E10795" s="7">
        <f>C10795/10</f>
        <v>8.9</v>
      </c>
    </row>
    <row r="10796" ht="17" customHeight="1">
      <c r="A10796" s="8">
        <v>25771</v>
      </c>
      <c r="B10796" s="7">
        <v>256</v>
      </c>
      <c r="C10796" s="7">
        <v>117</v>
      </c>
      <c r="D10796" s="7">
        <f>B10796/10</f>
        <v>25.6</v>
      </c>
      <c r="E10796" s="7">
        <f>C10796/10</f>
        <v>11.7</v>
      </c>
    </row>
    <row r="10797" ht="17" customHeight="1">
      <c r="A10797" s="8">
        <v>25772</v>
      </c>
      <c r="B10797" s="7">
        <v>217</v>
      </c>
      <c r="C10797" s="7">
        <v>161</v>
      </c>
      <c r="D10797" s="7">
        <f>B10797/10</f>
        <v>21.7</v>
      </c>
      <c r="E10797" s="7">
        <f>C10797/10</f>
        <v>16.1</v>
      </c>
    </row>
    <row r="10798" ht="17" customHeight="1">
      <c r="A10798" s="8">
        <v>25773</v>
      </c>
      <c r="B10798" s="7">
        <v>272</v>
      </c>
      <c r="C10798" s="7">
        <v>200</v>
      </c>
      <c r="D10798" s="7">
        <f>B10798/10</f>
        <v>27.2</v>
      </c>
      <c r="E10798" s="7">
        <f>C10798/10</f>
        <v>20</v>
      </c>
    </row>
    <row r="10799" ht="17" customHeight="1">
      <c r="A10799" s="8">
        <v>25774</v>
      </c>
      <c r="B10799" s="7">
        <v>317</v>
      </c>
      <c r="C10799" s="7">
        <v>178</v>
      </c>
      <c r="D10799" s="7">
        <f>B10799/10</f>
        <v>31.7</v>
      </c>
      <c r="E10799" s="7">
        <f>C10799/10</f>
        <v>17.8</v>
      </c>
    </row>
    <row r="10800" ht="17" customHeight="1">
      <c r="A10800" s="8">
        <v>25775</v>
      </c>
      <c r="B10800" s="7">
        <v>322</v>
      </c>
      <c r="C10800" s="7">
        <v>200</v>
      </c>
      <c r="D10800" s="7">
        <f>B10800/10</f>
        <v>32.2</v>
      </c>
      <c r="E10800" s="7">
        <f>C10800/10</f>
        <v>20</v>
      </c>
    </row>
    <row r="10801" ht="17" customHeight="1">
      <c r="A10801" s="8">
        <v>25776</v>
      </c>
      <c r="B10801" s="7">
        <v>278</v>
      </c>
      <c r="C10801" s="7">
        <v>211</v>
      </c>
      <c r="D10801" s="7">
        <f>B10801/10</f>
        <v>27.8</v>
      </c>
      <c r="E10801" s="7">
        <f>C10801/10</f>
        <v>21.1</v>
      </c>
    </row>
    <row r="10802" ht="17" customHeight="1">
      <c r="A10802" s="8">
        <v>25777</v>
      </c>
      <c r="B10802" s="7">
        <v>322</v>
      </c>
      <c r="C10802" s="7">
        <v>211</v>
      </c>
      <c r="D10802" s="7">
        <f>B10802/10</f>
        <v>32.2</v>
      </c>
      <c r="E10802" s="7">
        <f>C10802/10</f>
        <v>21.1</v>
      </c>
    </row>
    <row r="10803" ht="17" customHeight="1">
      <c r="A10803" s="8">
        <v>25778</v>
      </c>
      <c r="B10803" s="7">
        <v>317</v>
      </c>
      <c r="C10803" s="7">
        <v>217</v>
      </c>
      <c r="D10803" s="7">
        <f>B10803/10</f>
        <v>31.7</v>
      </c>
      <c r="E10803" s="7">
        <f>C10803/10</f>
        <v>21.7</v>
      </c>
    </row>
    <row r="10804" ht="17" customHeight="1">
      <c r="A10804" s="8">
        <v>25779</v>
      </c>
      <c r="B10804" s="7">
        <v>289</v>
      </c>
      <c r="C10804" s="7">
        <v>211</v>
      </c>
      <c r="D10804" s="7">
        <f>B10804/10</f>
        <v>28.9</v>
      </c>
      <c r="E10804" s="7">
        <f>C10804/10</f>
        <v>21.1</v>
      </c>
    </row>
    <row r="10805" ht="17" customHeight="1">
      <c r="A10805" s="8">
        <v>25780</v>
      </c>
      <c r="B10805" s="7">
        <v>317</v>
      </c>
      <c r="C10805" s="7">
        <v>228</v>
      </c>
      <c r="D10805" s="7">
        <f>B10805/10</f>
        <v>31.7</v>
      </c>
      <c r="E10805" s="7">
        <f>C10805/10</f>
        <v>22.8</v>
      </c>
    </row>
    <row r="10806" ht="17" customHeight="1">
      <c r="A10806" s="8">
        <v>25781</v>
      </c>
      <c r="B10806" s="7">
        <v>300</v>
      </c>
      <c r="C10806" s="7">
        <v>167</v>
      </c>
      <c r="D10806" s="7">
        <f>B10806/10</f>
        <v>30</v>
      </c>
      <c r="E10806" s="7">
        <f>C10806/10</f>
        <v>16.7</v>
      </c>
    </row>
    <row r="10807" ht="17" customHeight="1">
      <c r="A10807" s="8">
        <v>25782</v>
      </c>
      <c r="B10807" s="7">
        <v>289</v>
      </c>
      <c r="C10807" s="7">
        <v>150</v>
      </c>
      <c r="D10807" s="7">
        <f>B10807/10</f>
        <v>28.9</v>
      </c>
      <c r="E10807" s="7">
        <f>C10807/10</f>
        <v>15</v>
      </c>
    </row>
    <row r="10808" ht="17" customHeight="1">
      <c r="A10808" s="8">
        <v>25783</v>
      </c>
      <c r="B10808" s="7">
        <v>272</v>
      </c>
      <c r="C10808" s="7">
        <v>156</v>
      </c>
      <c r="D10808" s="7">
        <f>B10808/10</f>
        <v>27.2</v>
      </c>
      <c r="E10808" s="7">
        <f>C10808/10</f>
        <v>15.6</v>
      </c>
    </row>
    <row r="10809" ht="17" customHeight="1">
      <c r="A10809" s="8">
        <v>25784</v>
      </c>
      <c r="B10809" s="7">
        <v>222</v>
      </c>
      <c r="C10809" s="7">
        <v>133</v>
      </c>
      <c r="D10809" s="7">
        <f>B10809/10</f>
        <v>22.2</v>
      </c>
      <c r="E10809" s="7">
        <f>C10809/10</f>
        <v>13.3</v>
      </c>
    </row>
    <row r="10810" ht="17" customHeight="1">
      <c r="A10810" s="8">
        <v>25785</v>
      </c>
      <c r="B10810" s="7">
        <v>256</v>
      </c>
      <c r="C10810" s="7">
        <v>139</v>
      </c>
      <c r="D10810" s="7">
        <f>B10810/10</f>
        <v>25.6</v>
      </c>
      <c r="E10810" s="7">
        <f>C10810/10</f>
        <v>13.9</v>
      </c>
    </row>
    <row r="10811" ht="17" customHeight="1">
      <c r="A10811" s="8">
        <v>25786</v>
      </c>
      <c r="B10811" s="7">
        <v>267</v>
      </c>
      <c r="C10811" s="7">
        <v>139</v>
      </c>
      <c r="D10811" s="7">
        <f>B10811/10</f>
        <v>26.7</v>
      </c>
      <c r="E10811" s="7">
        <f>C10811/10</f>
        <v>13.9</v>
      </c>
    </row>
    <row r="10812" ht="17" customHeight="1">
      <c r="A10812" s="8">
        <v>25787</v>
      </c>
      <c r="B10812" s="7">
        <v>272</v>
      </c>
      <c r="C10812" s="7">
        <v>144</v>
      </c>
      <c r="D10812" s="7">
        <f>B10812/10</f>
        <v>27.2</v>
      </c>
      <c r="E10812" s="7">
        <f>C10812/10</f>
        <v>14.4</v>
      </c>
    </row>
    <row r="10813" ht="17" customHeight="1">
      <c r="A10813" s="8">
        <v>25788</v>
      </c>
      <c r="B10813" s="7">
        <v>272</v>
      </c>
      <c r="C10813" s="7">
        <v>167</v>
      </c>
      <c r="D10813" s="7">
        <f>B10813/10</f>
        <v>27.2</v>
      </c>
      <c r="E10813" s="7">
        <f>C10813/10</f>
        <v>16.7</v>
      </c>
    </row>
    <row r="10814" ht="17" customHeight="1">
      <c r="A10814" s="8">
        <v>25789</v>
      </c>
      <c r="B10814" s="7">
        <v>289</v>
      </c>
      <c r="C10814" s="7">
        <v>183</v>
      </c>
      <c r="D10814" s="7">
        <f>B10814/10</f>
        <v>28.9</v>
      </c>
      <c r="E10814" s="7">
        <f>C10814/10</f>
        <v>18.3</v>
      </c>
    </row>
    <row r="10815" ht="17" customHeight="1">
      <c r="A10815" s="8">
        <v>25790</v>
      </c>
      <c r="B10815" s="7">
        <v>272</v>
      </c>
      <c r="C10815" s="7">
        <v>183</v>
      </c>
      <c r="D10815" s="7">
        <f>B10815/10</f>
        <v>27.2</v>
      </c>
      <c r="E10815" s="7">
        <f>C10815/10</f>
        <v>18.3</v>
      </c>
    </row>
    <row r="10816" ht="17" customHeight="1">
      <c r="A10816" s="8">
        <v>25791</v>
      </c>
      <c r="B10816" s="7">
        <v>289</v>
      </c>
      <c r="C10816" s="7">
        <v>172</v>
      </c>
      <c r="D10816" s="7">
        <f>B10816/10</f>
        <v>28.9</v>
      </c>
      <c r="E10816" s="7">
        <f>C10816/10</f>
        <v>17.2</v>
      </c>
    </row>
    <row r="10817" ht="17" customHeight="1">
      <c r="A10817" s="8">
        <v>25792</v>
      </c>
      <c r="B10817" s="7">
        <v>306</v>
      </c>
      <c r="C10817" s="7">
        <v>161</v>
      </c>
      <c r="D10817" s="7">
        <f>B10817/10</f>
        <v>30.6</v>
      </c>
      <c r="E10817" s="7">
        <f>C10817/10</f>
        <v>16.1</v>
      </c>
    </row>
    <row r="10818" ht="17" customHeight="1">
      <c r="A10818" s="8">
        <v>25793</v>
      </c>
      <c r="B10818" s="7">
        <v>306</v>
      </c>
      <c r="C10818" s="7">
        <v>167</v>
      </c>
      <c r="D10818" s="7">
        <f>B10818/10</f>
        <v>30.6</v>
      </c>
      <c r="E10818" s="7">
        <f>C10818/10</f>
        <v>16.7</v>
      </c>
    </row>
    <row r="10819" ht="17" customHeight="1">
      <c r="A10819" s="8">
        <v>25794</v>
      </c>
      <c r="B10819" s="7">
        <v>317</v>
      </c>
      <c r="C10819" s="7">
        <v>167</v>
      </c>
      <c r="D10819" s="7">
        <f>B10819/10</f>
        <v>31.7</v>
      </c>
      <c r="E10819" s="7">
        <f>C10819/10</f>
        <v>16.7</v>
      </c>
    </row>
    <row r="10820" ht="17" customHeight="1">
      <c r="A10820" s="8">
        <v>25795</v>
      </c>
      <c r="B10820" s="7">
        <v>317</v>
      </c>
      <c r="C10820" s="7">
        <v>183</v>
      </c>
      <c r="D10820" s="7">
        <f>B10820/10</f>
        <v>31.7</v>
      </c>
      <c r="E10820" s="7">
        <f>C10820/10</f>
        <v>18.3</v>
      </c>
    </row>
    <row r="10821" ht="17" customHeight="1">
      <c r="A10821" s="8">
        <v>25796</v>
      </c>
      <c r="B10821" s="7">
        <v>311</v>
      </c>
      <c r="C10821" s="7">
        <v>189</v>
      </c>
      <c r="D10821" s="7">
        <f>B10821/10</f>
        <v>31.1</v>
      </c>
      <c r="E10821" s="7">
        <f>C10821/10</f>
        <v>18.9</v>
      </c>
    </row>
    <row r="10822" ht="17" customHeight="1">
      <c r="A10822" s="8">
        <v>25797</v>
      </c>
      <c r="B10822" s="7">
        <v>306</v>
      </c>
      <c r="C10822" s="7">
        <v>156</v>
      </c>
      <c r="D10822" s="7">
        <f>B10822/10</f>
        <v>30.6</v>
      </c>
      <c r="E10822" s="7">
        <f>C10822/10</f>
        <v>15.6</v>
      </c>
    </row>
    <row r="10823" ht="17" customHeight="1">
      <c r="A10823" s="8">
        <v>25798</v>
      </c>
      <c r="B10823" s="7">
        <v>306</v>
      </c>
      <c r="C10823" s="7">
        <v>133</v>
      </c>
      <c r="D10823" s="7">
        <f>B10823/10</f>
        <v>30.6</v>
      </c>
      <c r="E10823" s="7">
        <f>C10823/10</f>
        <v>13.3</v>
      </c>
    </row>
    <row r="10824" ht="17" customHeight="1">
      <c r="A10824" s="8">
        <v>25799</v>
      </c>
      <c r="B10824" s="7">
        <v>306</v>
      </c>
      <c r="C10824" s="7">
        <v>206</v>
      </c>
      <c r="D10824" s="7">
        <f>B10824/10</f>
        <v>30.6</v>
      </c>
      <c r="E10824" s="7">
        <f>C10824/10</f>
        <v>20.6</v>
      </c>
    </row>
    <row r="10825" ht="17" customHeight="1">
      <c r="A10825" s="8">
        <v>25800</v>
      </c>
      <c r="B10825" s="7">
        <v>278</v>
      </c>
      <c r="C10825" s="7">
        <v>144</v>
      </c>
      <c r="D10825" s="7">
        <f>B10825/10</f>
        <v>27.8</v>
      </c>
      <c r="E10825" s="7">
        <f>C10825/10</f>
        <v>14.4</v>
      </c>
    </row>
    <row r="10826" ht="17" customHeight="1">
      <c r="A10826" s="8">
        <v>25801</v>
      </c>
      <c r="B10826" s="7">
        <v>261</v>
      </c>
      <c r="C10826" s="7">
        <v>106</v>
      </c>
      <c r="D10826" s="7">
        <f>B10826/10</f>
        <v>26.1</v>
      </c>
      <c r="E10826" s="7">
        <f>C10826/10</f>
        <v>10.6</v>
      </c>
    </row>
    <row r="10827" ht="17" customHeight="1">
      <c r="A10827" s="8">
        <v>25802</v>
      </c>
      <c r="B10827" s="7">
        <v>250</v>
      </c>
      <c r="C10827" s="7">
        <v>139</v>
      </c>
      <c r="D10827" s="7">
        <f>B10827/10</f>
        <v>25</v>
      </c>
      <c r="E10827" s="7">
        <f>C10827/10</f>
        <v>13.9</v>
      </c>
    </row>
    <row r="10828" ht="17" customHeight="1">
      <c r="A10828" s="8">
        <v>25803</v>
      </c>
      <c r="B10828" s="7">
        <v>267</v>
      </c>
      <c r="C10828" s="7">
        <v>133</v>
      </c>
      <c r="D10828" s="7">
        <f>B10828/10</f>
        <v>26.7</v>
      </c>
      <c r="E10828" s="7">
        <f>C10828/10</f>
        <v>13.3</v>
      </c>
    </row>
    <row r="10829" ht="17" customHeight="1">
      <c r="A10829" s="8">
        <v>25804</v>
      </c>
      <c r="B10829" s="7">
        <v>267</v>
      </c>
      <c r="C10829" s="7">
        <v>122</v>
      </c>
      <c r="D10829" s="7">
        <f>B10829/10</f>
        <v>26.7</v>
      </c>
      <c r="E10829" s="7">
        <f>C10829/10</f>
        <v>12.2</v>
      </c>
    </row>
    <row r="10830" ht="17" customHeight="1">
      <c r="A10830" s="8">
        <v>25805</v>
      </c>
      <c r="B10830" s="7">
        <v>289</v>
      </c>
      <c r="C10830" s="7">
        <v>128</v>
      </c>
      <c r="D10830" s="7">
        <f>B10830/10</f>
        <v>28.9</v>
      </c>
      <c r="E10830" s="7">
        <f>C10830/10</f>
        <v>12.8</v>
      </c>
    </row>
    <row r="10831" ht="17" customHeight="1">
      <c r="A10831" s="8">
        <v>25806</v>
      </c>
      <c r="B10831" s="7">
        <v>317</v>
      </c>
      <c r="C10831" s="7">
        <v>167</v>
      </c>
      <c r="D10831" s="7">
        <f>B10831/10</f>
        <v>31.7</v>
      </c>
      <c r="E10831" s="7">
        <f>C10831/10</f>
        <v>16.7</v>
      </c>
    </row>
    <row r="10832" ht="17" customHeight="1">
      <c r="A10832" s="8">
        <v>25807</v>
      </c>
      <c r="B10832" s="7">
        <v>317</v>
      </c>
      <c r="C10832" s="7">
        <v>172</v>
      </c>
      <c r="D10832" s="7">
        <f>B10832/10</f>
        <v>31.7</v>
      </c>
      <c r="E10832" s="7">
        <f>C10832/10</f>
        <v>17.2</v>
      </c>
    </row>
    <row r="10833" ht="17" customHeight="1">
      <c r="A10833" s="8">
        <v>25808</v>
      </c>
      <c r="B10833" s="7">
        <v>322</v>
      </c>
      <c r="C10833" s="7">
        <v>189</v>
      </c>
      <c r="D10833" s="7">
        <f>B10833/10</f>
        <v>32.2</v>
      </c>
      <c r="E10833" s="7">
        <f>C10833/10</f>
        <v>18.9</v>
      </c>
    </row>
    <row r="10834" ht="17" customHeight="1">
      <c r="A10834" s="8">
        <v>25809</v>
      </c>
      <c r="B10834" s="7">
        <v>328</v>
      </c>
      <c r="C10834" s="7">
        <v>194</v>
      </c>
      <c r="D10834" s="7">
        <f>B10834/10</f>
        <v>32.8</v>
      </c>
      <c r="E10834" s="7">
        <f>C10834/10</f>
        <v>19.4</v>
      </c>
    </row>
    <row r="10835" ht="17" customHeight="1">
      <c r="A10835" s="8">
        <v>25810</v>
      </c>
      <c r="B10835" s="7">
        <v>339</v>
      </c>
      <c r="C10835" s="7">
        <v>222</v>
      </c>
      <c r="D10835" s="7">
        <f>B10835/10</f>
        <v>33.9</v>
      </c>
      <c r="E10835" s="7">
        <f>C10835/10</f>
        <v>22.2</v>
      </c>
    </row>
    <row r="10836" ht="17" customHeight="1">
      <c r="A10836" s="8">
        <v>25811</v>
      </c>
      <c r="B10836" s="7">
        <v>261</v>
      </c>
      <c r="C10836" s="7">
        <v>156</v>
      </c>
      <c r="D10836" s="7">
        <f>B10836/10</f>
        <v>26.1</v>
      </c>
      <c r="E10836" s="7">
        <f>C10836/10</f>
        <v>15.6</v>
      </c>
    </row>
    <row r="10837" ht="17" customHeight="1">
      <c r="A10837" s="8">
        <v>25812</v>
      </c>
      <c r="B10837" s="7">
        <v>267</v>
      </c>
      <c r="C10837" s="7">
        <v>106</v>
      </c>
      <c r="D10837" s="7">
        <f>B10837/10</f>
        <v>26.7</v>
      </c>
      <c r="E10837" s="7">
        <f>C10837/10</f>
        <v>10.6</v>
      </c>
    </row>
    <row r="10838" ht="17" customHeight="1">
      <c r="A10838" s="8">
        <v>25813</v>
      </c>
      <c r="B10838" s="7">
        <v>306</v>
      </c>
      <c r="C10838" s="7">
        <v>117</v>
      </c>
      <c r="D10838" s="7">
        <f>B10838/10</f>
        <v>30.6</v>
      </c>
      <c r="E10838" s="7">
        <f>C10838/10</f>
        <v>11.7</v>
      </c>
    </row>
    <row r="10839" ht="17" customHeight="1">
      <c r="A10839" s="8">
        <v>25814</v>
      </c>
      <c r="B10839" s="7">
        <v>306</v>
      </c>
      <c r="C10839" s="7">
        <v>217</v>
      </c>
      <c r="D10839" s="7">
        <f>B10839/10</f>
        <v>30.6</v>
      </c>
      <c r="E10839" s="7">
        <f>C10839/10</f>
        <v>21.7</v>
      </c>
    </row>
    <row r="10840" ht="17" customHeight="1">
      <c r="A10840" s="8">
        <v>25815</v>
      </c>
      <c r="B10840" s="7">
        <v>311</v>
      </c>
      <c r="C10840" s="7">
        <v>172</v>
      </c>
      <c r="D10840" s="7">
        <f>B10840/10</f>
        <v>31.1</v>
      </c>
      <c r="E10840" s="7">
        <f>C10840/10</f>
        <v>17.2</v>
      </c>
    </row>
    <row r="10841" ht="17" customHeight="1">
      <c r="A10841" s="8">
        <v>25816</v>
      </c>
      <c r="B10841" s="7">
        <v>300</v>
      </c>
      <c r="C10841" s="7">
        <v>133</v>
      </c>
      <c r="D10841" s="7">
        <f>B10841/10</f>
        <v>30</v>
      </c>
      <c r="E10841" s="7">
        <f>C10841/10</f>
        <v>13.3</v>
      </c>
    </row>
    <row r="10842" ht="17" customHeight="1">
      <c r="A10842" s="8">
        <v>25817</v>
      </c>
      <c r="B10842" s="7">
        <v>278</v>
      </c>
      <c r="C10842" s="7">
        <v>139</v>
      </c>
      <c r="D10842" s="7">
        <f>B10842/10</f>
        <v>27.8</v>
      </c>
      <c r="E10842" s="7">
        <f>C10842/10</f>
        <v>13.9</v>
      </c>
    </row>
    <row r="10843" ht="17" customHeight="1">
      <c r="A10843" s="8">
        <v>25818</v>
      </c>
      <c r="B10843" s="7">
        <v>311</v>
      </c>
      <c r="C10843" s="7">
        <v>206</v>
      </c>
      <c r="D10843" s="7">
        <f>B10843/10</f>
        <v>31.1</v>
      </c>
      <c r="E10843" s="7">
        <f>C10843/10</f>
        <v>20.6</v>
      </c>
    </row>
    <row r="10844" ht="17" customHeight="1">
      <c r="A10844" s="8">
        <v>25819</v>
      </c>
      <c r="B10844" s="7">
        <v>272</v>
      </c>
      <c r="C10844" s="7">
        <v>161</v>
      </c>
      <c r="D10844" s="7">
        <f>B10844/10</f>
        <v>27.2</v>
      </c>
      <c r="E10844" s="7">
        <f>C10844/10</f>
        <v>16.1</v>
      </c>
    </row>
    <row r="10845" ht="17" customHeight="1">
      <c r="A10845" s="8">
        <v>25820</v>
      </c>
      <c r="B10845" s="7">
        <v>272</v>
      </c>
      <c r="C10845" s="7">
        <v>139</v>
      </c>
      <c r="D10845" s="7">
        <f>B10845/10</f>
        <v>27.2</v>
      </c>
      <c r="E10845" s="7">
        <f>C10845/10</f>
        <v>13.9</v>
      </c>
    </row>
    <row r="10846" ht="17" customHeight="1">
      <c r="A10846" s="8">
        <v>25821</v>
      </c>
      <c r="B10846" s="7">
        <v>244</v>
      </c>
      <c r="C10846" s="7">
        <v>100</v>
      </c>
      <c r="D10846" s="7">
        <f>B10846/10</f>
        <v>24.4</v>
      </c>
      <c r="E10846" s="7">
        <f>C10846/10</f>
        <v>10</v>
      </c>
    </row>
    <row r="10847" ht="17" customHeight="1">
      <c r="A10847" s="8">
        <v>25822</v>
      </c>
      <c r="B10847" s="7">
        <v>233</v>
      </c>
      <c r="C10847" s="7">
        <v>67</v>
      </c>
      <c r="D10847" s="7">
        <f>B10847/10</f>
        <v>23.3</v>
      </c>
      <c r="E10847" s="7">
        <f>C10847/10</f>
        <v>6.7</v>
      </c>
    </row>
    <row r="10848" ht="17" customHeight="1">
      <c r="A10848" s="8">
        <v>25823</v>
      </c>
      <c r="B10848" s="7">
        <v>272</v>
      </c>
      <c r="C10848" s="7">
        <v>72</v>
      </c>
      <c r="D10848" s="7">
        <f>B10848/10</f>
        <v>27.2</v>
      </c>
      <c r="E10848" s="7">
        <f>C10848/10</f>
        <v>7.2</v>
      </c>
    </row>
    <row r="10849" ht="17" customHeight="1">
      <c r="A10849" s="8">
        <v>25824</v>
      </c>
      <c r="B10849" s="7">
        <v>194</v>
      </c>
      <c r="C10849" s="7">
        <v>122</v>
      </c>
      <c r="D10849" s="7">
        <f>B10849/10</f>
        <v>19.4</v>
      </c>
      <c r="E10849" s="7">
        <f>C10849/10</f>
        <v>12.2</v>
      </c>
    </row>
    <row r="10850" ht="17" customHeight="1">
      <c r="A10850" s="8">
        <v>25825</v>
      </c>
      <c r="B10850" s="7">
        <v>211</v>
      </c>
      <c r="C10850" s="7">
        <v>111</v>
      </c>
      <c r="D10850" s="7">
        <f>B10850/10</f>
        <v>21.1</v>
      </c>
      <c r="E10850" s="7">
        <f>C10850/10</f>
        <v>11.1</v>
      </c>
    </row>
    <row r="10851" ht="17" customHeight="1">
      <c r="A10851" s="8">
        <v>25826</v>
      </c>
      <c r="B10851" s="7">
        <v>322</v>
      </c>
      <c r="C10851" s="7">
        <v>189</v>
      </c>
      <c r="D10851" s="7">
        <f>B10851/10</f>
        <v>32.2</v>
      </c>
      <c r="E10851" s="7">
        <f>C10851/10</f>
        <v>18.9</v>
      </c>
    </row>
    <row r="10852" ht="17" customHeight="1">
      <c r="A10852" s="8">
        <v>25827</v>
      </c>
      <c r="B10852" s="7">
        <v>228</v>
      </c>
      <c r="C10852" s="7">
        <v>156</v>
      </c>
      <c r="D10852" s="7">
        <f>B10852/10</f>
        <v>22.8</v>
      </c>
      <c r="E10852" s="7">
        <f>C10852/10</f>
        <v>15.6</v>
      </c>
    </row>
    <row r="10853" ht="17" customHeight="1">
      <c r="A10853" s="8">
        <v>25828</v>
      </c>
      <c r="B10853" s="7">
        <v>289</v>
      </c>
      <c r="C10853" s="7">
        <v>133</v>
      </c>
      <c r="D10853" s="7">
        <f>B10853/10</f>
        <v>28.9</v>
      </c>
      <c r="E10853" s="7">
        <f>C10853/10</f>
        <v>13.3</v>
      </c>
    </row>
    <row r="10854" ht="17" customHeight="1">
      <c r="A10854" s="8">
        <v>25829</v>
      </c>
      <c r="B10854" s="7">
        <v>228</v>
      </c>
      <c r="C10854" s="7">
        <v>128</v>
      </c>
      <c r="D10854" s="7">
        <f>B10854/10</f>
        <v>22.8</v>
      </c>
      <c r="E10854" s="7">
        <f>C10854/10</f>
        <v>12.8</v>
      </c>
    </row>
    <row r="10855" ht="17" customHeight="1">
      <c r="A10855" s="8">
        <v>25830</v>
      </c>
      <c r="B10855" s="7">
        <v>272</v>
      </c>
      <c r="C10855" s="7">
        <v>83</v>
      </c>
      <c r="D10855" s="7">
        <f>B10855/10</f>
        <v>27.2</v>
      </c>
      <c r="E10855" s="7">
        <f>C10855/10</f>
        <v>8.300000000000001</v>
      </c>
    </row>
    <row r="10856" ht="17" customHeight="1">
      <c r="A10856" s="8">
        <v>25831</v>
      </c>
      <c r="B10856" s="7">
        <v>256</v>
      </c>
      <c r="C10856" s="7">
        <v>156</v>
      </c>
      <c r="D10856" s="7">
        <f>B10856/10</f>
        <v>25.6</v>
      </c>
      <c r="E10856" s="7">
        <f>C10856/10</f>
        <v>15.6</v>
      </c>
    </row>
    <row r="10857" ht="17" customHeight="1">
      <c r="A10857" s="8">
        <v>25832</v>
      </c>
      <c r="B10857" s="7">
        <v>322</v>
      </c>
      <c r="C10857" s="7">
        <v>211</v>
      </c>
      <c r="D10857" s="7">
        <f>B10857/10</f>
        <v>32.2</v>
      </c>
      <c r="E10857" s="7">
        <f>C10857/10</f>
        <v>21.1</v>
      </c>
    </row>
    <row r="10858" ht="17" customHeight="1">
      <c r="A10858" s="8">
        <v>25833</v>
      </c>
      <c r="B10858" s="7">
        <v>278</v>
      </c>
      <c r="C10858" s="7">
        <v>194</v>
      </c>
      <c r="D10858" s="7">
        <f>B10858/10</f>
        <v>27.8</v>
      </c>
      <c r="E10858" s="7">
        <f>C10858/10</f>
        <v>19.4</v>
      </c>
    </row>
    <row r="10859" ht="17" customHeight="1">
      <c r="A10859" s="8">
        <v>25834</v>
      </c>
      <c r="B10859" s="7">
        <v>267</v>
      </c>
      <c r="C10859" s="7">
        <v>161</v>
      </c>
      <c r="D10859" s="7">
        <f>B10859/10</f>
        <v>26.7</v>
      </c>
      <c r="E10859" s="7">
        <f>C10859/10</f>
        <v>16.1</v>
      </c>
    </row>
    <row r="10860" ht="17" customHeight="1">
      <c r="A10860" s="8">
        <v>25835</v>
      </c>
      <c r="B10860" s="7">
        <v>272</v>
      </c>
      <c r="C10860" s="7">
        <v>194</v>
      </c>
      <c r="D10860" s="7">
        <f>B10860/10</f>
        <v>27.2</v>
      </c>
      <c r="E10860" s="7">
        <f>C10860/10</f>
        <v>19.4</v>
      </c>
    </row>
    <row r="10861" ht="17" customHeight="1">
      <c r="A10861" s="8">
        <v>25836</v>
      </c>
      <c r="B10861" s="7">
        <v>272</v>
      </c>
      <c r="C10861" s="7">
        <v>133</v>
      </c>
      <c r="D10861" s="7">
        <f>B10861/10</f>
        <v>27.2</v>
      </c>
      <c r="E10861" s="7">
        <f>C10861/10</f>
        <v>13.3</v>
      </c>
    </row>
    <row r="10862" ht="17" customHeight="1">
      <c r="A10862" s="8">
        <v>25837</v>
      </c>
      <c r="B10862" s="7">
        <v>222</v>
      </c>
      <c r="C10862" s="7">
        <v>100</v>
      </c>
      <c r="D10862" s="7">
        <f>B10862/10</f>
        <v>22.2</v>
      </c>
      <c r="E10862" s="7">
        <f>C10862/10</f>
        <v>10</v>
      </c>
    </row>
    <row r="10863" ht="17" customHeight="1">
      <c r="A10863" s="8">
        <v>25838</v>
      </c>
      <c r="B10863" s="7">
        <v>189</v>
      </c>
      <c r="C10863" s="7">
        <v>61</v>
      </c>
      <c r="D10863" s="7">
        <f>B10863/10</f>
        <v>18.9</v>
      </c>
      <c r="E10863" s="7">
        <f>C10863/10</f>
        <v>6.1</v>
      </c>
    </row>
    <row r="10864" ht="17" customHeight="1">
      <c r="A10864" s="8">
        <v>25839</v>
      </c>
      <c r="B10864" s="7">
        <v>156</v>
      </c>
      <c r="C10864" s="7">
        <v>44</v>
      </c>
      <c r="D10864" s="7">
        <f>B10864/10</f>
        <v>15.6</v>
      </c>
      <c r="E10864" s="7">
        <f>C10864/10</f>
        <v>4.4</v>
      </c>
    </row>
    <row r="10865" ht="17" customHeight="1">
      <c r="A10865" s="8">
        <v>25840</v>
      </c>
      <c r="B10865" s="7">
        <v>194</v>
      </c>
      <c r="C10865" s="7">
        <v>17</v>
      </c>
      <c r="D10865" s="7">
        <f>B10865/10</f>
        <v>19.4</v>
      </c>
      <c r="E10865" s="7">
        <f>C10865/10</f>
        <v>1.7</v>
      </c>
    </row>
    <row r="10866" ht="17" customHeight="1">
      <c r="A10866" s="8">
        <v>25841</v>
      </c>
      <c r="B10866" s="7">
        <v>183</v>
      </c>
      <c r="C10866" s="7">
        <v>89</v>
      </c>
      <c r="D10866" s="7">
        <f>B10866/10</f>
        <v>18.3</v>
      </c>
      <c r="E10866" s="7">
        <f>C10866/10</f>
        <v>8.9</v>
      </c>
    </row>
    <row r="10867" ht="17" customHeight="1">
      <c r="A10867" s="8">
        <v>25842</v>
      </c>
      <c r="B10867" s="7">
        <v>172</v>
      </c>
      <c r="C10867" s="7">
        <v>50</v>
      </c>
      <c r="D10867" s="7">
        <f>B10867/10</f>
        <v>17.2</v>
      </c>
      <c r="E10867" s="7">
        <f>C10867/10</f>
        <v>5</v>
      </c>
    </row>
    <row r="10868" ht="17" customHeight="1">
      <c r="A10868" s="8">
        <v>25843</v>
      </c>
      <c r="B10868" s="7">
        <v>239</v>
      </c>
      <c r="C10868" s="7">
        <v>100</v>
      </c>
      <c r="D10868" s="7">
        <f>B10868/10</f>
        <v>23.9</v>
      </c>
      <c r="E10868" s="7">
        <f>C10868/10</f>
        <v>10</v>
      </c>
    </row>
    <row r="10869" ht="17" customHeight="1">
      <c r="A10869" s="8">
        <v>25844</v>
      </c>
      <c r="B10869" s="7">
        <v>156</v>
      </c>
      <c r="C10869" s="7">
        <v>39</v>
      </c>
      <c r="D10869" s="7">
        <f>B10869/10</f>
        <v>15.6</v>
      </c>
      <c r="E10869" s="7">
        <f>C10869/10</f>
        <v>3.9</v>
      </c>
    </row>
    <row r="10870" ht="17" customHeight="1">
      <c r="A10870" s="8">
        <v>25845</v>
      </c>
      <c r="B10870" s="7">
        <v>172</v>
      </c>
      <c r="C10870" s="7">
        <v>11</v>
      </c>
      <c r="D10870" s="7">
        <f>B10870/10</f>
        <v>17.2</v>
      </c>
      <c r="E10870" s="7">
        <f>C10870/10</f>
        <v>1.1</v>
      </c>
    </row>
    <row r="10871" ht="17" customHeight="1">
      <c r="A10871" s="8">
        <v>25846</v>
      </c>
      <c r="B10871" s="7">
        <v>244</v>
      </c>
      <c r="C10871" s="7">
        <v>89</v>
      </c>
      <c r="D10871" s="7">
        <f>B10871/10</f>
        <v>24.4</v>
      </c>
      <c r="E10871" s="7">
        <f>C10871/10</f>
        <v>8.9</v>
      </c>
    </row>
    <row r="10872" ht="17" customHeight="1">
      <c r="A10872" s="8">
        <v>25847</v>
      </c>
      <c r="B10872" s="7">
        <v>267</v>
      </c>
      <c r="C10872" s="7">
        <v>100</v>
      </c>
      <c r="D10872" s="7">
        <f>B10872/10</f>
        <v>26.7</v>
      </c>
      <c r="E10872" s="7">
        <f>C10872/10</f>
        <v>10</v>
      </c>
    </row>
    <row r="10873" ht="17" customHeight="1">
      <c r="A10873" s="8">
        <v>25848</v>
      </c>
      <c r="B10873" s="7">
        <v>250</v>
      </c>
      <c r="C10873" s="7">
        <v>139</v>
      </c>
      <c r="D10873" s="7">
        <f>B10873/10</f>
        <v>25</v>
      </c>
      <c r="E10873" s="7">
        <f>C10873/10</f>
        <v>13.9</v>
      </c>
    </row>
    <row r="10874" ht="17" customHeight="1">
      <c r="A10874" s="8">
        <v>25849</v>
      </c>
      <c r="B10874" s="7">
        <v>239</v>
      </c>
      <c r="C10874" s="7">
        <v>156</v>
      </c>
      <c r="D10874" s="7">
        <f>B10874/10</f>
        <v>23.9</v>
      </c>
      <c r="E10874" s="7">
        <f>C10874/10</f>
        <v>15.6</v>
      </c>
    </row>
    <row r="10875" ht="17" customHeight="1">
      <c r="A10875" s="8">
        <v>25850</v>
      </c>
      <c r="B10875" s="7">
        <v>217</v>
      </c>
      <c r="C10875" s="7">
        <v>111</v>
      </c>
      <c r="D10875" s="7">
        <f>B10875/10</f>
        <v>21.7</v>
      </c>
      <c r="E10875" s="7">
        <f>C10875/10</f>
        <v>11.1</v>
      </c>
    </row>
    <row r="10876" ht="17" customHeight="1">
      <c r="A10876" s="8">
        <v>25851</v>
      </c>
      <c r="B10876" s="7">
        <v>133</v>
      </c>
      <c r="C10876" s="7">
        <v>56</v>
      </c>
      <c r="D10876" s="7">
        <f>B10876/10</f>
        <v>13.3</v>
      </c>
      <c r="E10876" s="7">
        <f>C10876/10</f>
        <v>5.6</v>
      </c>
    </row>
    <row r="10877" ht="17" customHeight="1">
      <c r="A10877" s="8">
        <v>25852</v>
      </c>
      <c r="B10877" s="7">
        <v>178</v>
      </c>
      <c r="C10877" s="7">
        <v>33</v>
      </c>
      <c r="D10877" s="7">
        <f>B10877/10</f>
        <v>17.8</v>
      </c>
      <c r="E10877" s="7">
        <f>C10877/10</f>
        <v>3.3</v>
      </c>
    </row>
    <row r="10878" ht="17" customHeight="1">
      <c r="A10878" s="8">
        <v>25853</v>
      </c>
      <c r="B10878" s="7">
        <v>167</v>
      </c>
      <c r="C10878" s="7">
        <v>111</v>
      </c>
      <c r="D10878" s="7">
        <f>B10878/10</f>
        <v>16.7</v>
      </c>
      <c r="E10878" s="7">
        <f>C10878/10</f>
        <v>11.1</v>
      </c>
    </row>
    <row r="10879" ht="17" customHeight="1">
      <c r="A10879" s="8">
        <v>25854</v>
      </c>
      <c r="B10879" s="7">
        <v>200</v>
      </c>
      <c r="C10879" s="7">
        <v>150</v>
      </c>
      <c r="D10879" s="7">
        <f>B10879/10</f>
        <v>20</v>
      </c>
      <c r="E10879" s="7">
        <f>C10879/10</f>
        <v>15</v>
      </c>
    </row>
    <row r="10880" ht="17" customHeight="1">
      <c r="A10880" s="8">
        <v>25855</v>
      </c>
      <c r="B10880" s="7">
        <v>200</v>
      </c>
      <c r="C10880" s="7">
        <v>117</v>
      </c>
      <c r="D10880" s="7">
        <f>B10880/10</f>
        <v>20</v>
      </c>
      <c r="E10880" s="7">
        <f>C10880/10</f>
        <v>11.7</v>
      </c>
    </row>
    <row r="10881" ht="17" customHeight="1">
      <c r="A10881" s="8">
        <v>25856</v>
      </c>
      <c r="B10881" s="7">
        <v>128</v>
      </c>
      <c r="C10881" s="7">
        <v>33</v>
      </c>
      <c r="D10881" s="7">
        <f>B10881/10</f>
        <v>12.8</v>
      </c>
      <c r="E10881" s="7">
        <f>C10881/10</f>
        <v>3.3</v>
      </c>
    </row>
    <row r="10882" ht="17" customHeight="1">
      <c r="A10882" s="8">
        <v>25857</v>
      </c>
      <c r="B10882" s="7">
        <v>111</v>
      </c>
      <c r="C10882" s="7">
        <v>-11</v>
      </c>
      <c r="D10882" s="7">
        <f>B10882/10</f>
        <v>11.1</v>
      </c>
      <c r="E10882" s="7">
        <f>C10882/10</f>
        <v>-1.1</v>
      </c>
    </row>
    <row r="10883" ht="17" customHeight="1">
      <c r="A10883" s="8">
        <v>25858</v>
      </c>
      <c r="B10883" s="7">
        <v>139</v>
      </c>
      <c r="C10883" s="7">
        <v>-6</v>
      </c>
      <c r="D10883" s="7">
        <f>B10883/10</f>
        <v>13.9</v>
      </c>
      <c r="E10883" s="7">
        <f>C10883/10</f>
        <v>-0.6</v>
      </c>
    </row>
    <row r="10884" ht="17" customHeight="1">
      <c r="A10884" s="8">
        <v>25859</v>
      </c>
      <c r="B10884" s="7">
        <v>167</v>
      </c>
      <c r="C10884" s="7">
        <v>22</v>
      </c>
      <c r="D10884" s="7">
        <f>B10884/10</f>
        <v>16.7</v>
      </c>
      <c r="E10884" s="7">
        <f>C10884/10</f>
        <v>2.2</v>
      </c>
    </row>
    <row r="10885" ht="17" customHeight="1">
      <c r="A10885" s="8">
        <v>25860</v>
      </c>
      <c r="B10885" s="7">
        <v>183</v>
      </c>
      <c r="C10885" s="7">
        <v>17</v>
      </c>
      <c r="D10885" s="7">
        <f>B10885/10</f>
        <v>18.3</v>
      </c>
      <c r="E10885" s="7">
        <f>C10885/10</f>
        <v>1.7</v>
      </c>
    </row>
    <row r="10886" ht="17" customHeight="1">
      <c r="A10886" s="8">
        <v>25861</v>
      </c>
      <c r="B10886" s="7">
        <v>128</v>
      </c>
      <c r="C10886" s="7">
        <v>94</v>
      </c>
      <c r="D10886" s="7">
        <f>B10886/10</f>
        <v>12.8</v>
      </c>
      <c r="E10886" s="7">
        <f>C10886/10</f>
        <v>9.4</v>
      </c>
    </row>
    <row r="10887" ht="17" customHeight="1">
      <c r="A10887" s="8">
        <v>25862</v>
      </c>
      <c r="B10887" s="7">
        <v>156</v>
      </c>
      <c r="C10887" s="7">
        <v>111</v>
      </c>
      <c r="D10887" s="7">
        <f>B10887/10</f>
        <v>15.6</v>
      </c>
      <c r="E10887" s="7">
        <f>C10887/10</f>
        <v>11.1</v>
      </c>
    </row>
    <row r="10888" ht="17" customHeight="1">
      <c r="A10888" s="8">
        <v>25863</v>
      </c>
      <c r="B10888" s="7">
        <v>167</v>
      </c>
      <c r="C10888" s="7">
        <v>39</v>
      </c>
      <c r="D10888" s="7">
        <f>B10888/10</f>
        <v>16.7</v>
      </c>
      <c r="E10888" s="7">
        <f>C10888/10</f>
        <v>3.9</v>
      </c>
    </row>
    <row r="10889" ht="17" customHeight="1">
      <c r="A10889" s="8">
        <v>25864</v>
      </c>
      <c r="B10889" s="7">
        <v>194</v>
      </c>
      <c r="C10889" s="7">
        <v>72</v>
      </c>
      <c r="D10889" s="7">
        <f>B10889/10</f>
        <v>19.4</v>
      </c>
      <c r="E10889" s="7">
        <f>C10889/10</f>
        <v>7.2</v>
      </c>
    </row>
    <row r="10890" ht="17" customHeight="1">
      <c r="A10890" s="8">
        <v>25865</v>
      </c>
      <c r="B10890" s="7">
        <v>183</v>
      </c>
      <c r="C10890" s="7">
        <v>67</v>
      </c>
      <c r="D10890" s="7">
        <f>B10890/10</f>
        <v>18.3</v>
      </c>
      <c r="E10890" s="7">
        <f>C10890/10</f>
        <v>6.7</v>
      </c>
    </row>
    <row r="10891" ht="17" customHeight="1">
      <c r="A10891" s="8">
        <v>25866</v>
      </c>
      <c r="B10891" s="7">
        <v>200</v>
      </c>
      <c r="C10891" s="7">
        <v>100</v>
      </c>
      <c r="D10891" s="7">
        <f>B10891/10</f>
        <v>20</v>
      </c>
      <c r="E10891" s="7">
        <f>C10891/10</f>
        <v>10</v>
      </c>
    </row>
    <row r="10892" ht="17" customHeight="1">
      <c r="A10892" s="8">
        <v>25867</v>
      </c>
      <c r="B10892" s="7">
        <v>189</v>
      </c>
      <c r="C10892" s="7">
        <v>100</v>
      </c>
      <c r="D10892" s="7">
        <f>B10892/10</f>
        <v>18.9</v>
      </c>
      <c r="E10892" s="7">
        <f>C10892/10</f>
        <v>10</v>
      </c>
    </row>
    <row r="10893" ht="17" customHeight="1">
      <c r="A10893" s="8">
        <v>25868</v>
      </c>
      <c r="B10893" s="7">
        <v>233</v>
      </c>
      <c r="C10893" s="7">
        <v>106</v>
      </c>
      <c r="D10893" s="7">
        <f>B10893/10</f>
        <v>23.3</v>
      </c>
      <c r="E10893" s="7">
        <f>C10893/10</f>
        <v>10.6</v>
      </c>
    </row>
    <row r="10894" ht="17" customHeight="1">
      <c r="A10894" s="8">
        <v>25869</v>
      </c>
      <c r="B10894" s="7">
        <v>172</v>
      </c>
      <c r="C10894" s="7">
        <v>139</v>
      </c>
      <c r="D10894" s="7">
        <f>B10894/10</f>
        <v>17.2</v>
      </c>
      <c r="E10894" s="7">
        <f>C10894/10</f>
        <v>13.9</v>
      </c>
    </row>
    <row r="10895" ht="17" customHeight="1">
      <c r="A10895" s="8">
        <v>25870</v>
      </c>
      <c r="B10895" s="7">
        <v>139</v>
      </c>
      <c r="C10895" s="7">
        <v>50</v>
      </c>
      <c r="D10895" s="7">
        <f>B10895/10</f>
        <v>13.9</v>
      </c>
      <c r="E10895" s="7">
        <f>C10895/10</f>
        <v>5</v>
      </c>
    </row>
    <row r="10896" ht="17" customHeight="1">
      <c r="A10896" s="8">
        <v>25871</v>
      </c>
      <c r="B10896" s="7">
        <v>167</v>
      </c>
      <c r="C10896" s="7">
        <v>17</v>
      </c>
      <c r="D10896" s="7">
        <f>B10896/10</f>
        <v>16.7</v>
      </c>
      <c r="E10896" s="7">
        <f>C10896/10</f>
        <v>1.7</v>
      </c>
    </row>
    <row r="10897" ht="17" customHeight="1">
      <c r="A10897" s="8">
        <v>25872</v>
      </c>
      <c r="B10897" s="7">
        <v>133</v>
      </c>
      <c r="C10897" s="7">
        <v>56</v>
      </c>
      <c r="D10897" s="7">
        <f>B10897/10</f>
        <v>13.3</v>
      </c>
      <c r="E10897" s="7">
        <f>C10897/10</f>
        <v>5.6</v>
      </c>
    </row>
    <row r="10898" ht="17" customHeight="1">
      <c r="A10898" s="8">
        <v>25873</v>
      </c>
      <c r="B10898" s="7">
        <v>106</v>
      </c>
      <c r="C10898" s="7">
        <v>0</v>
      </c>
      <c r="D10898" s="7">
        <f>B10898/10</f>
        <v>10.6</v>
      </c>
      <c r="E10898" s="7">
        <f>C10898/10</f>
        <v>0</v>
      </c>
    </row>
    <row r="10899" ht="17" customHeight="1">
      <c r="A10899" s="8">
        <v>25874</v>
      </c>
      <c r="B10899" s="7">
        <v>67</v>
      </c>
      <c r="C10899" s="7">
        <v>22</v>
      </c>
      <c r="D10899" s="7">
        <f>B10899/10</f>
        <v>6.7</v>
      </c>
      <c r="E10899" s="7">
        <f>C10899/10</f>
        <v>2.2</v>
      </c>
    </row>
    <row r="10900" ht="17" customHeight="1">
      <c r="A10900" s="8">
        <v>25875</v>
      </c>
      <c r="B10900" s="7">
        <v>83</v>
      </c>
      <c r="C10900" s="7">
        <v>28</v>
      </c>
      <c r="D10900" s="7">
        <f>B10900/10</f>
        <v>8.300000000000001</v>
      </c>
      <c r="E10900" s="7">
        <f>C10900/10</f>
        <v>2.8</v>
      </c>
    </row>
    <row r="10901" ht="17" customHeight="1">
      <c r="A10901" s="8">
        <v>25876</v>
      </c>
      <c r="B10901" s="7">
        <v>72</v>
      </c>
      <c r="C10901" s="7">
        <v>28</v>
      </c>
      <c r="D10901" s="7">
        <f>B10901/10</f>
        <v>7.2</v>
      </c>
      <c r="E10901" s="7">
        <f>C10901/10</f>
        <v>2.8</v>
      </c>
    </row>
    <row r="10902" ht="17" customHeight="1">
      <c r="A10902" s="8">
        <v>25877</v>
      </c>
      <c r="B10902" s="7">
        <v>94</v>
      </c>
      <c r="C10902" s="7">
        <v>11</v>
      </c>
      <c r="D10902" s="7">
        <f>B10902/10</f>
        <v>9.4</v>
      </c>
      <c r="E10902" s="7">
        <f>C10902/10</f>
        <v>1.1</v>
      </c>
    </row>
    <row r="10903" ht="17" customHeight="1">
      <c r="A10903" s="8">
        <v>25878</v>
      </c>
      <c r="B10903" s="7">
        <v>144</v>
      </c>
      <c r="C10903" s="7">
        <v>6</v>
      </c>
      <c r="D10903" s="7">
        <f>B10903/10</f>
        <v>14.4</v>
      </c>
      <c r="E10903" s="7">
        <f>C10903/10</f>
        <v>0.6</v>
      </c>
    </row>
    <row r="10904" ht="17" customHeight="1">
      <c r="A10904" s="8">
        <v>25879</v>
      </c>
      <c r="B10904" s="7">
        <v>139</v>
      </c>
      <c r="C10904" s="7">
        <v>17</v>
      </c>
      <c r="D10904" s="7">
        <f>B10904/10</f>
        <v>13.9</v>
      </c>
      <c r="E10904" s="7">
        <f>C10904/10</f>
        <v>1.7</v>
      </c>
    </row>
    <row r="10905" ht="17" customHeight="1">
      <c r="A10905" s="8">
        <v>25880</v>
      </c>
      <c r="B10905" s="7">
        <v>122</v>
      </c>
      <c r="C10905" s="7">
        <v>6</v>
      </c>
      <c r="D10905" s="7">
        <f>B10905/10</f>
        <v>12.2</v>
      </c>
      <c r="E10905" s="7">
        <f>C10905/10</f>
        <v>0.6</v>
      </c>
    </row>
    <row r="10906" ht="17" customHeight="1">
      <c r="A10906" s="8">
        <v>25881</v>
      </c>
      <c r="B10906" s="7">
        <v>172</v>
      </c>
      <c r="C10906" s="7">
        <v>67</v>
      </c>
      <c r="D10906" s="7">
        <f>B10906/10</f>
        <v>17.2</v>
      </c>
      <c r="E10906" s="7">
        <f>C10906/10</f>
        <v>6.7</v>
      </c>
    </row>
    <row r="10907" ht="17" customHeight="1">
      <c r="A10907" s="8">
        <v>25882</v>
      </c>
      <c r="B10907" s="7">
        <v>122</v>
      </c>
      <c r="C10907" s="7">
        <v>78</v>
      </c>
      <c r="D10907" s="7">
        <f>B10907/10</f>
        <v>12.2</v>
      </c>
      <c r="E10907" s="7">
        <f>C10907/10</f>
        <v>7.8</v>
      </c>
    </row>
    <row r="10908" ht="17" customHeight="1">
      <c r="A10908" s="8">
        <v>25883</v>
      </c>
      <c r="B10908" s="7">
        <v>100</v>
      </c>
      <c r="C10908" s="7">
        <v>72</v>
      </c>
      <c r="D10908" s="7">
        <f>B10908/10</f>
        <v>10</v>
      </c>
      <c r="E10908" s="7">
        <f>C10908/10</f>
        <v>7.2</v>
      </c>
    </row>
    <row r="10909" ht="17" customHeight="1">
      <c r="A10909" s="8">
        <v>25884</v>
      </c>
      <c r="B10909" s="7">
        <v>122</v>
      </c>
      <c r="C10909" s="7">
        <v>83</v>
      </c>
      <c r="D10909" s="7">
        <f>B10909/10</f>
        <v>12.2</v>
      </c>
      <c r="E10909" s="7">
        <f>C10909/10</f>
        <v>8.300000000000001</v>
      </c>
    </row>
    <row r="10910" ht="17" customHeight="1">
      <c r="A10910" s="8">
        <v>25885</v>
      </c>
      <c r="B10910" s="7">
        <v>89</v>
      </c>
      <c r="C10910" s="7">
        <v>50</v>
      </c>
      <c r="D10910" s="7">
        <f>B10910/10</f>
        <v>8.9</v>
      </c>
      <c r="E10910" s="7">
        <f>C10910/10</f>
        <v>5</v>
      </c>
    </row>
    <row r="10911" ht="17" customHeight="1">
      <c r="A10911" s="8">
        <v>25886</v>
      </c>
      <c r="B10911" s="7">
        <v>61</v>
      </c>
      <c r="C10911" s="7">
        <v>-11</v>
      </c>
      <c r="D10911" s="7">
        <f>B10911/10</f>
        <v>6.1</v>
      </c>
      <c r="E10911" s="7">
        <f>C10911/10</f>
        <v>-1.1</v>
      </c>
    </row>
    <row r="10912" ht="17" customHeight="1">
      <c r="A10912" s="8">
        <v>25887</v>
      </c>
      <c r="B10912" s="7">
        <v>28</v>
      </c>
      <c r="C10912" s="7">
        <v>-11</v>
      </c>
      <c r="D10912" s="7">
        <f>B10912/10</f>
        <v>2.8</v>
      </c>
      <c r="E10912" s="7">
        <f>C10912/10</f>
        <v>-1.1</v>
      </c>
    </row>
    <row r="10913" ht="17" customHeight="1">
      <c r="A10913" s="8">
        <v>25888</v>
      </c>
      <c r="B10913" s="7">
        <v>39</v>
      </c>
      <c r="C10913" s="7">
        <v>-33</v>
      </c>
      <c r="D10913" s="7">
        <f>B10913/10</f>
        <v>3.9</v>
      </c>
      <c r="E10913" s="7">
        <f>C10913/10</f>
        <v>-3.3</v>
      </c>
    </row>
    <row r="10914" ht="17" customHeight="1">
      <c r="A10914" s="8">
        <v>25889</v>
      </c>
      <c r="B10914" s="7">
        <v>67</v>
      </c>
      <c r="C10914" s="7">
        <v>-17</v>
      </c>
      <c r="D10914" s="7">
        <f>B10914/10</f>
        <v>6.7</v>
      </c>
      <c r="E10914" s="7">
        <f>C10914/10</f>
        <v>-1.7</v>
      </c>
    </row>
    <row r="10915" ht="17" customHeight="1">
      <c r="A10915" s="8">
        <v>25890</v>
      </c>
      <c r="B10915" s="7">
        <v>94</v>
      </c>
      <c r="C10915" s="7">
        <v>17</v>
      </c>
      <c r="D10915" s="7">
        <f>B10915/10</f>
        <v>9.4</v>
      </c>
      <c r="E10915" s="7">
        <f>C10915/10</f>
        <v>1.7</v>
      </c>
    </row>
    <row r="10916" ht="17" customHeight="1">
      <c r="A10916" s="8">
        <v>25891</v>
      </c>
      <c r="B10916" s="7">
        <v>94</v>
      </c>
      <c r="C10916" s="7">
        <v>39</v>
      </c>
      <c r="D10916" s="7">
        <f>B10916/10</f>
        <v>9.4</v>
      </c>
      <c r="E10916" s="7">
        <f>C10916/10</f>
        <v>3.9</v>
      </c>
    </row>
    <row r="10917" ht="17" customHeight="1">
      <c r="A10917" s="8">
        <v>25892</v>
      </c>
      <c r="B10917" s="7">
        <v>117</v>
      </c>
      <c r="C10917" s="7">
        <v>11</v>
      </c>
      <c r="D10917" s="7">
        <f>B10917/10</f>
        <v>11.7</v>
      </c>
      <c r="E10917" s="7">
        <f>C10917/10</f>
        <v>1.1</v>
      </c>
    </row>
    <row r="10918" ht="17" customHeight="1">
      <c r="A10918" s="8">
        <v>25893</v>
      </c>
      <c r="B10918" s="7">
        <v>72</v>
      </c>
      <c r="C10918" s="7">
        <v>-11</v>
      </c>
      <c r="D10918" s="7">
        <f>B10918/10</f>
        <v>7.2</v>
      </c>
      <c r="E10918" s="7">
        <f>C10918/10</f>
        <v>-1.1</v>
      </c>
    </row>
    <row r="10919" ht="17" customHeight="1">
      <c r="A10919" s="8">
        <v>25894</v>
      </c>
      <c r="B10919" s="7">
        <v>100</v>
      </c>
      <c r="C10919" s="7">
        <v>-61</v>
      </c>
      <c r="D10919" s="7">
        <f>B10919/10</f>
        <v>10</v>
      </c>
      <c r="E10919" s="7">
        <f>C10919/10</f>
        <v>-6.1</v>
      </c>
    </row>
    <row r="10920" ht="17" customHeight="1">
      <c r="A10920" s="8">
        <v>25895</v>
      </c>
      <c r="B10920" s="7">
        <v>-61</v>
      </c>
      <c r="C10920" s="7">
        <v>-117</v>
      </c>
      <c r="D10920" s="7">
        <f>B10920/10</f>
        <v>-6.1</v>
      </c>
      <c r="E10920" s="7">
        <f>C10920/10</f>
        <v>-11.7</v>
      </c>
    </row>
    <row r="10921" ht="17" customHeight="1">
      <c r="A10921" s="8">
        <v>25896</v>
      </c>
      <c r="B10921" s="7">
        <v>-22</v>
      </c>
      <c r="C10921" s="7">
        <v>-94</v>
      </c>
      <c r="D10921" s="7">
        <f>B10921/10</f>
        <v>-2.2</v>
      </c>
      <c r="E10921" s="7">
        <f>C10921/10</f>
        <v>-9.4</v>
      </c>
    </row>
    <row r="10922" ht="17" customHeight="1">
      <c r="A10922" s="8">
        <v>25897</v>
      </c>
      <c r="B10922" s="7">
        <v>28</v>
      </c>
      <c r="C10922" s="7">
        <v>-78</v>
      </c>
      <c r="D10922" s="7">
        <f>B10922/10</f>
        <v>2.8</v>
      </c>
      <c r="E10922" s="7">
        <f>C10922/10</f>
        <v>-7.8</v>
      </c>
    </row>
    <row r="10923" ht="17" customHeight="1">
      <c r="A10923" s="8">
        <v>25898</v>
      </c>
      <c r="B10923" s="7">
        <v>100</v>
      </c>
      <c r="C10923" s="7">
        <v>6</v>
      </c>
      <c r="D10923" s="7">
        <f>B10923/10</f>
        <v>10</v>
      </c>
      <c r="E10923" s="7">
        <f>C10923/10</f>
        <v>0.6</v>
      </c>
    </row>
    <row r="10924" ht="17" customHeight="1">
      <c r="A10924" s="8">
        <v>25899</v>
      </c>
      <c r="B10924" s="7">
        <v>100</v>
      </c>
      <c r="C10924" s="7">
        <v>56</v>
      </c>
      <c r="D10924" s="7">
        <f>B10924/10</f>
        <v>10</v>
      </c>
      <c r="E10924" s="7">
        <f>C10924/10</f>
        <v>5.6</v>
      </c>
    </row>
    <row r="10925" ht="17" customHeight="1">
      <c r="A10925" s="8">
        <v>25900</v>
      </c>
      <c r="B10925" s="7">
        <v>56</v>
      </c>
      <c r="C10925" s="7">
        <v>33</v>
      </c>
      <c r="D10925" s="7">
        <f>B10925/10</f>
        <v>5.6</v>
      </c>
      <c r="E10925" s="7">
        <f>C10925/10</f>
        <v>3.3</v>
      </c>
    </row>
    <row r="10926" ht="17" customHeight="1">
      <c r="A10926" s="8">
        <v>25901</v>
      </c>
      <c r="B10926" s="7">
        <v>122</v>
      </c>
      <c r="C10926" s="7">
        <v>33</v>
      </c>
      <c r="D10926" s="7">
        <f>B10926/10</f>
        <v>12.2</v>
      </c>
      <c r="E10926" s="7">
        <f>C10926/10</f>
        <v>3.3</v>
      </c>
    </row>
    <row r="10927" ht="17" customHeight="1">
      <c r="A10927" s="8">
        <v>25902</v>
      </c>
      <c r="B10927" s="7">
        <v>83</v>
      </c>
      <c r="C10927" s="7">
        <v>39</v>
      </c>
      <c r="D10927" s="7">
        <f>B10927/10</f>
        <v>8.300000000000001</v>
      </c>
      <c r="E10927" s="7">
        <f>C10927/10</f>
        <v>3.9</v>
      </c>
    </row>
    <row r="10928" ht="17" customHeight="1">
      <c r="A10928" s="8">
        <v>25903</v>
      </c>
      <c r="B10928" s="7">
        <v>194</v>
      </c>
      <c r="C10928" s="7">
        <v>83</v>
      </c>
      <c r="D10928" s="7">
        <f>B10928/10</f>
        <v>19.4</v>
      </c>
      <c r="E10928" s="7">
        <f>C10928/10</f>
        <v>8.300000000000001</v>
      </c>
    </row>
    <row r="10929" ht="17" customHeight="1">
      <c r="A10929" s="8">
        <v>25904</v>
      </c>
      <c r="B10929" s="7">
        <v>144</v>
      </c>
      <c r="C10929" s="7">
        <v>11</v>
      </c>
      <c r="D10929" s="7">
        <f>B10929/10</f>
        <v>14.4</v>
      </c>
      <c r="E10929" s="7">
        <f>C10929/10</f>
        <v>1.1</v>
      </c>
    </row>
    <row r="10930" ht="17" customHeight="1">
      <c r="A10930" s="8">
        <v>25905</v>
      </c>
      <c r="B10930" s="7">
        <v>178</v>
      </c>
      <c r="C10930" s="7">
        <v>39</v>
      </c>
      <c r="D10930" s="7">
        <f>B10930/10</f>
        <v>17.8</v>
      </c>
      <c r="E10930" s="7">
        <f>C10930/10</f>
        <v>3.9</v>
      </c>
    </row>
    <row r="10931" ht="17" customHeight="1">
      <c r="A10931" s="8">
        <v>25906</v>
      </c>
      <c r="B10931" s="7">
        <v>72</v>
      </c>
      <c r="C10931" s="7">
        <v>6</v>
      </c>
      <c r="D10931" s="7">
        <f>B10931/10</f>
        <v>7.2</v>
      </c>
      <c r="E10931" s="7">
        <f>C10931/10</f>
        <v>0.6</v>
      </c>
    </row>
    <row r="10932" ht="17" customHeight="1">
      <c r="A10932" s="8">
        <v>25907</v>
      </c>
      <c r="B10932" s="7">
        <v>67</v>
      </c>
      <c r="C10932" s="7">
        <v>-56</v>
      </c>
      <c r="D10932" s="7">
        <f>B10932/10</f>
        <v>6.7</v>
      </c>
      <c r="E10932" s="7">
        <f>C10932/10</f>
        <v>-5.6</v>
      </c>
    </row>
    <row r="10933" ht="17" customHeight="1">
      <c r="A10933" s="8">
        <v>25908</v>
      </c>
      <c r="B10933" s="7">
        <v>-22</v>
      </c>
      <c r="C10933" s="7">
        <v>-72</v>
      </c>
      <c r="D10933" s="7">
        <f>B10933/10</f>
        <v>-2.2</v>
      </c>
      <c r="E10933" s="7">
        <f>C10933/10</f>
        <v>-7.2</v>
      </c>
    </row>
    <row r="10934" ht="17" customHeight="1">
      <c r="A10934" s="8">
        <v>25909</v>
      </c>
      <c r="B10934" s="7">
        <v>0</v>
      </c>
      <c r="C10934" s="7">
        <v>-67</v>
      </c>
      <c r="D10934" s="7">
        <f>B10934/10</f>
        <v>0</v>
      </c>
      <c r="E10934" s="7">
        <f>C10934/10</f>
        <v>-6.7</v>
      </c>
    </row>
    <row r="10935" ht="17" customHeight="1">
      <c r="A10935" s="8">
        <v>25910</v>
      </c>
      <c r="B10935" s="7">
        <v>83</v>
      </c>
      <c r="C10935" s="7">
        <v>-17</v>
      </c>
      <c r="D10935" s="7">
        <f>B10935/10</f>
        <v>8.300000000000001</v>
      </c>
      <c r="E10935" s="7">
        <f>C10935/10</f>
        <v>-1.7</v>
      </c>
    </row>
    <row r="10936" ht="17" customHeight="1">
      <c r="A10936" s="8">
        <v>25911</v>
      </c>
      <c r="B10936" s="7">
        <v>122</v>
      </c>
      <c r="C10936" s="7">
        <v>11</v>
      </c>
      <c r="D10936" s="7">
        <f>B10936/10</f>
        <v>12.2</v>
      </c>
      <c r="E10936" s="7">
        <f>C10936/10</f>
        <v>1.1</v>
      </c>
    </row>
    <row r="10937" ht="17" customHeight="1">
      <c r="A10937" s="8">
        <v>25912</v>
      </c>
      <c r="B10937" s="7">
        <v>28</v>
      </c>
      <c r="C10937" s="7">
        <v>-17</v>
      </c>
      <c r="D10937" s="7">
        <f>B10937/10</f>
        <v>2.8</v>
      </c>
      <c r="E10937" s="7">
        <f>C10937/10</f>
        <v>-1.7</v>
      </c>
    </row>
    <row r="10938" ht="17" customHeight="1">
      <c r="A10938" s="8">
        <v>25913</v>
      </c>
      <c r="B10938" s="7">
        <v>39</v>
      </c>
      <c r="C10938" s="7">
        <v>17</v>
      </c>
      <c r="D10938" s="7">
        <f>B10938/10</f>
        <v>3.9</v>
      </c>
      <c r="E10938" s="7">
        <f>C10938/10</f>
        <v>1.7</v>
      </c>
    </row>
    <row r="10939" ht="17" customHeight="1">
      <c r="A10939" s="8">
        <v>25914</v>
      </c>
      <c r="B10939" s="7">
        <v>17</v>
      </c>
      <c r="C10939" s="7">
        <v>-11</v>
      </c>
      <c r="D10939" s="7">
        <f>B10939/10</f>
        <v>1.7</v>
      </c>
      <c r="E10939" s="7">
        <f>C10939/10</f>
        <v>-1.1</v>
      </c>
    </row>
    <row r="10940" ht="17" customHeight="1">
      <c r="A10940" s="8">
        <v>25915</v>
      </c>
      <c r="B10940" s="7">
        <v>6</v>
      </c>
      <c r="C10940" s="7">
        <v>-39</v>
      </c>
      <c r="D10940" s="7">
        <f>B10940/10</f>
        <v>0.6</v>
      </c>
      <c r="E10940" s="7">
        <f>C10940/10</f>
        <v>-3.9</v>
      </c>
    </row>
    <row r="10941" ht="17" customHeight="1">
      <c r="A10941" s="8">
        <v>25916</v>
      </c>
      <c r="B10941" s="7">
        <v>22</v>
      </c>
      <c r="C10941" s="7">
        <v>-78</v>
      </c>
      <c r="D10941" s="7">
        <f>B10941/10</f>
        <v>2.2</v>
      </c>
      <c r="E10941" s="7">
        <f>C10941/10</f>
        <v>-7.8</v>
      </c>
    </row>
    <row r="10942" ht="17" customHeight="1">
      <c r="A10942" s="8">
        <v>25917</v>
      </c>
      <c r="B10942" s="7">
        <v>17</v>
      </c>
      <c r="C10942" s="7">
        <v>-106</v>
      </c>
      <c r="D10942" s="7">
        <f>B10942/10</f>
        <v>1.7</v>
      </c>
      <c r="E10942" s="7">
        <f>C10942/10</f>
        <v>-10.6</v>
      </c>
    </row>
    <row r="10943" ht="17" customHeight="1">
      <c r="A10943" s="8">
        <v>25918</v>
      </c>
      <c r="B10943" s="7">
        <v>11</v>
      </c>
      <c r="C10943" s="7">
        <v>-28</v>
      </c>
      <c r="D10943" s="7">
        <f>B10943/10</f>
        <v>1.1</v>
      </c>
      <c r="E10943" s="7">
        <f>C10943/10</f>
        <v>-2.8</v>
      </c>
    </row>
    <row r="10944" ht="17" customHeight="1">
      <c r="A10944" s="8">
        <v>25919</v>
      </c>
      <c r="B10944" s="7">
        <v>39</v>
      </c>
      <c r="C10944" s="7">
        <v>-11</v>
      </c>
      <c r="D10944" s="7">
        <f>B10944/10</f>
        <v>3.9</v>
      </c>
      <c r="E10944" s="7">
        <f>C10944/10</f>
        <v>-1.1</v>
      </c>
    </row>
    <row r="10945" ht="17" customHeight="1">
      <c r="A10945" s="8">
        <v>25920</v>
      </c>
      <c r="B10945" s="7">
        <v>83</v>
      </c>
      <c r="C10945" s="7">
        <v>11</v>
      </c>
      <c r="D10945" s="7">
        <f>B10945/10</f>
        <v>8.300000000000001</v>
      </c>
      <c r="E10945" s="7">
        <f>C10945/10</f>
        <v>1.1</v>
      </c>
    </row>
    <row r="10946" ht="17" customHeight="1">
      <c r="A10946" s="8">
        <v>25921</v>
      </c>
      <c r="B10946" s="7">
        <v>117</v>
      </c>
      <c r="C10946" s="7">
        <v>-22</v>
      </c>
      <c r="D10946" s="7">
        <f>B10946/10</f>
        <v>11.7</v>
      </c>
      <c r="E10946" s="7">
        <f>C10946/10</f>
        <v>-2.2</v>
      </c>
    </row>
    <row r="10947" ht="17" customHeight="1">
      <c r="A10947" s="8">
        <v>25922</v>
      </c>
      <c r="B10947" s="7">
        <v>-6</v>
      </c>
      <c r="C10947" s="7">
        <v>-44</v>
      </c>
      <c r="D10947" s="7">
        <f>B10947/10</f>
        <v>-0.6</v>
      </c>
      <c r="E10947" s="7">
        <f>C10947/10</f>
        <v>-4.4</v>
      </c>
    </row>
    <row r="10948" ht="17" customHeight="1">
      <c r="A10948" s="8">
        <v>25923</v>
      </c>
      <c r="B10948" s="7">
        <v>-6</v>
      </c>
      <c r="C10948" s="7">
        <v>-33</v>
      </c>
      <c r="D10948" s="7">
        <f>B10948/10</f>
        <v>-0.6</v>
      </c>
      <c r="E10948" s="7">
        <f>C10948/10</f>
        <v>-3.3</v>
      </c>
    </row>
    <row r="10949" ht="17" customHeight="1">
      <c r="A10949" s="8">
        <v>25924</v>
      </c>
      <c r="B10949" s="7">
        <v>22</v>
      </c>
      <c r="C10949" s="7">
        <v>-6</v>
      </c>
      <c r="D10949" s="7">
        <f>B10949/10</f>
        <v>2.2</v>
      </c>
      <c r="E10949" s="7">
        <f>C10949/10</f>
        <v>-0.6</v>
      </c>
    </row>
    <row r="10950" ht="17" customHeight="1">
      <c r="A10950" s="8">
        <v>25925</v>
      </c>
      <c r="B10950" s="7">
        <v>56</v>
      </c>
      <c r="C10950" s="7">
        <v>-83</v>
      </c>
      <c r="D10950" s="7">
        <f>B10950/10</f>
        <v>5.6</v>
      </c>
      <c r="E10950" s="7">
        <f>C10950/10</f>
        <v>-8.300000000000001</v>
      </c>
    </row>
    <row r="10951" ht="17" customHeight="1">
      <c r="A10951" s="8">
        <v>25926</v>
      </c>
      <c r="B10951" s="7">
        <v>-33</v>
      </c>
      <c r="C10951" s="7">
        <v>-111</v>
      </c>
      <c r="D10951" s="7">
        <f>B10951/10</f>
        <v>-3.3</v>
      </c>
      <c r="E10951" s="7">
        <f>C10951/10</f>
        <v>-11.1</v>
      </c>
    </row>
    <row r="10952" ht="17" customHeight="1">
      <c r="A10952" s="8">
        <v>25927</v>
      </c>
      <c r="B10952" s="7">
        <v>-28</v>
      </c>
      <c r="C10952" s="7">
        <v>-128</v>
      </c>
      <c r="D10952" s="7">
        <f>B10952/10</f>
        <v>-2.8</v>
      </c>
      <c r="E10952" s="7">
        <f>C10952/10</f>
        <v>-12.8</v>
      </c>
    </row>
    <row r="10953" ht="17" customHeight="1">
      <c r="A10953" s="8">
        <v>25928</v>
      </c>
      <c r="B10953" s="7">
        <v>0</v>
      </c>
      <c r="C10953" s="7">
        <v>-150</v>
      </c>
      <c r="D10953" s="7">
        <f>B10953/10</f>
        <v>0</v>
      </c>
      <c r="E10953" s="7">
        <f>C10953/10</f>
        <v>-15</v>
      </c>
    </row>
    <row r="10954" ht="17" customHeight="1">
      <c r="A10954" s="8">
        <v>25929</v>
      </c>
      <c r="B10954" s="7">
        <v>-17</v>
      </c>
      <c r="C10954" s="7">
        <v>-89</v>
      </c>
      <c r="D10954" s="7">
        <f>B10954/10</f>
        <v>-1.7</v>
      </c>
      <c r="E10954" s="7">
        <f>C10954/10</f>
        <v>-8.9</v>
      </c>
    </row>
    <row r="10955" ht="17" customHeight="1">
      <c r="A10955" s="8">
        <v>25930</v>
      </c>
      <c r="B10955" s="7">
        <v>0</v>
      </c>
      <c r="C10955" s="7">
        <v>-72</v>
      </c>
      <c r="D10955" s="7">
        <f>B10955/10</f>
        <v>0</v>
      </c>
      <c r="E10955" s="7">
        <f>C10955/10</f>
        <v>-7.2</v>
      </c>
    </row>
    <row r="10956" ht="17" customHeight="1">
      <c r="A10956" s="8">
        <v>25931</v>
      </c>
      <c r="B10956" s="7">
        <v>-11</v>
      </c>
      <c r="C10956" s="7">
        <v>-94</v>
      </c>
      <c r="D10956" s="7">
        <f>B10956/10</f>
        <v>-1.1</v>
      </c>
      <c r="E10956" s="7">
        <f>C10956/10</f>
        <v>-9.4</v>
      </c>
    </row>
    <row r="10957" ht="17" customHeight="1">
      <c r="A10957" s="8">
        <v>25932</v>
      </c>
      <c r="B10957" s="7">
        <v>-28</v>
      </c>
      <c r="C10957" s="7">
        <v>-128</v>
      </c>
      <c r="D10957" s="7">
        <f>B10957/10</f>
        <v>-2.8</v>
      </c>
      <c r="E10957" s="7">
        <f>C10957/10</f>
        <v>-12.8</v>
      </c>
    </row>
    <row r="10958" ht="17" customHeight="1">
      <c r="A10958" s="8">
        <v>25933</v>
      </c>
      <c r="B10958" s="7">
        <v>-6</v>
      </c>
      <c r="C10958" s="7">
        <v>-78</v>
      </c>
      <c r="D10958" s="7">
        <f>B10958/10</f>
        <v>-0.6</v>
      </c>
      <c r="E10958" s="7">
        <f>C10958/10</f>
        <v>-7.8</v>
      </c>
    </row>
    <row r="10959" ht="17" customHeight="1">
      <c r="A10959" s="8">
        <v>25934</v>
      </c>
      <c r="B10959" s="7">
        <v>17</v>
      </c>
      <c r="C10959" s="7">
        <v>-111</v>
      </c>
      <c r="D10959" s="7">
        <f>B10959/10</f>
        <v>1.7</v>
      </c>
      <c r="E10959" s="7">
        <f>C10959/10</f>
        <v>-11.1</v>
      </c>
    </row>
    <row r="10960" ht="17" customHeight="1">
      <c r="A10960" s="8">
        <v>25935</v>
      </c>
      <c r="B10960" s="7">
        <v>44</v>
      </c>
      <c r="C10960" s="7">
        <v>-44</v>
      </c>
      <c r="D10960" s="7">
        <f>B10960/10</f>
        <v>4.4</v>
      </c>
      <c r="E10960" s="7">
        <f>C10960/10</f>
        <v>-4.4</v>
      </c>
    </row>
    <row r="10961" ht="17" customHeight="1">
      <c r="A10961" s="8">
        <v>25936</v>
      </c>
      <c r="B10961" s="7">
        <v>28</v>
      </c>
      <c r="C10961" s="7">
        <v>-39</v>
      </c>
      <c r="D10961" s="7">
        <f>B10961/10</f>
        <v>2.8</v>
      </c>
      <c r="E10961" s="7">
        <f>C10961/10</f>
        <v>-3.9</v>
      </c>
    </row>
    <row r="10962" ht="17" customHeight="1">
      <c r="A10962" s="8">
        <v>25937</v>
      </c>
      <c r="B10962" s="7">
        <v>106</v>
      </c>
      <c r="C10962" s="7">
        <v>-61</v>
      </c>
      <c r="D10962" s="7">
        <f>B10962/10</f>
        <v>10.6</v>
      </c>
      <c r="E10962" s="7">
        <f>C10962/10</f>
        <v>-6.1</v>
      </c>
    </row>
    <row r="10963" ht="17" customHeight="1">
      <c r="A10963" s="8">
        <v>25938</v>
      </c>
      <c r="B10963" s="7">
        <v>-61</v>
      </c>
      <c r="C10963" s="7">
        <v>-128</v>
      </c>
      <c r="D10963" s="7">
        <f>B10963/10</f>
        <v>-6.1</v>
      </c>
      <c r="E10963" s="7">
        <f>C10963/10</f>
        <v>-12.8</v>
      </c>
    </row>
    <row r="10964" ht="17" customHeight="1">
      <c r="A10964" s="8">
        <v>25939</v>
      </c>
      <c r="B10964" s="7">
        <v>-94</v>
      </c>
      <c r="C10964" s="7">
        <v>-167</v>
      </c>
      <c r="D10964" s="7">
        <f>B10964/10</f>
        <v>-9.4</v>
      </c>
      <c r="E10964" s="7">
        <f>C10964/10</f>
        <v>-16.7</v>
      </c>
    </row>
    <row r="10965" ht="17" customHeight="1">
      <c r="A10965" s="8">
        <v>25940</v>
      </c>
      <c r="B10965" s="7">
        <v>-83</v>
      </c>
      <c r="C10965" s="7">
        <v>-167</v>
      </c>
      <c r="D10965" s="7">
        <f>B10965/10</f>
        <v>-8.300000000000001</v>
      </c>
      <c r="E10965" s="7">
        <f>C10965/10</f>
        <v>-16.7</v>
      </c>
    </row>
    <row r="10966" ht="17" customHeight="1">
      <c r="A10966" s="8">
        <v>25941</v>
      </c>
      <c r="B10966" s="7">
        <v>-56</v>
      </c>
      <c r="C10966" s="7">
        <v>-156</v>
      </c>
      <c r="D10966" s="7">
        <f>B10966/10</f>
        <v>-5.6</v>
      </c>
      <c r="E10966" s="7">
        <f>C10966/10</f>
        <v>-15.6</v>
      </c>
    </row>
    <row r="10967" ht="17" customHeight="1">
      <c r="A10967" s="8">
        <v>25942</v>
      </c>
      <c r="B10967" s="7">
        <v>0</v>
      </c>
      <c r="C10967" s="7">
        <v>-133</v>
      </c>
      <c r="D10967" s="7">
        <f>B10967/10</f>
        <v>0</v>
      </c>
      <c r="E10967" s="7">
        <f>C10967/10</f>
        <v>-13.3</v>
      </c>
    </row>
    <row r="10968" ht="17" customHeight="1">
      <c r="A10968" s="8">
        <v>25943</v>
      </c>
      <c r="B10968" s="7">
        <v>28</v>
      </c>
      <c r="C10968" s="7">
        <v>-67</v>
      </c>
      <c r="D10968" s="7">
        <f>B10968/10</f>
        <v>2.8</v>
      </c>
      <c r="E10968" s="7">
        <f>C10968/10</f>
        <v>-6.7</v>
      </c>
    </row>
    <row r="10969" ht="17" customHeight="1">
      <c r="A10969" s="8">
        <v>25944</v>
      </c>
      <c r="B10969" s="7">
        <v>11</v>
      </c>
      <c r="C10969" s="7">
        <v>-78</v>
      </c>
      <c r="D10969" s="7">
        <f>B10969/10</f>
        <v>1.1</v>
      </c>
      <c r="E10969" s="7">
        <f>C10969/10</f>
        <v>-7.8</v>
      </c>
    </row>
    <row r="10970" ht="17" customHeight="1">
      <c r="A10970" s="8">
        <v>25945</v>
      </c>
      <c r="B10970" s="7">
        <v>-17</v>
      </c>
      <c r="C10970" s="7">
        <v>-67</v>
      </c>
      <c r="D10970" s="7">
        <f>B10970/10</f>
        <v>-1.7</v>
      </c>
      <c r="E10970" s="7">
        <f>C10970/10</f>
        <v>-6.7</v>
      </c>
    </row>
    <row r="10971" ht="17" customHeight="1">
      <c r="A10971" s="8">
        <v>25946</v>
      </c>
      <c r="B10971" s="7">
        <v>-6</v>
      </c>
      <c r="C10971" s="7">
        <v>-56</v>
      </c>
      <c r="D10971" s="7">
        <f>B10971/10</f>
        <v>-0.6</v>
      </c>
      <c r="E10971" s="7">
        <f>C10971/10</f>
        <v>-5.6</v>
      </c>
    </row>
    <row r="10972" ht="17" customHeight="1">
      <c r="A10972" s="8">
        <v>25947</v>
      </c>
      <c r="B10972" s="7">
        <v>17</v>
      </c>
      <c r="C10972" s="7">
        <v>-39</v>
      </c>
      <c r="D10972" s="7">
        <f>B10972/10</f>
        <v>1.7</v>
      </c>
      <c r="E10972" s="7">
        <f>C10972/10</f>
        <v>-3.9</v>
      </c>
    </row>
    <row r="10973" ht="17" customHeight="1">
      <c r="A10973" s="8">
        <v>25948</v>
      </c>
      <c r="B10973" s="7">
        <v>-28</v>
      </c>
      <c r="C10973" s="7">
        <v>-67</v>
      </c>
      <c r="D10973" s="7">
        <f>B10973/10</f>
        <v>-2.8</v>
      </c>
      <c r="E10973" s="7">
        <f>C10973/10</f>
        <v>-6.7</v>
      </c>
    </row>
    <row r="10974" ht="17" customHeight="1">
      <c r="A10974" s="8">
        <v>25949</v>
      </c>
      <c r="B10974" s="7">
        <v>-61</v>
      </c>
      <c r="C10974" s="7">
        <v>-100</v>
      </c>
      <c r="D10974" s="7">
        <f>B10974/10</f>
        <v>-6.1</v>
      </c>
      <c r="E10974" s="7">
        <f>C10974/10</f>
        <v>-10</v>
      </c>
    </row>
    <row r="10975" ht="17" customHeight="1">
      <c r="A10975" s="8">
        <v>25950</v>
      </c>
      <c r="B10975" s="7">
        <v>-67</v>
      </c>
      <c r="C10975" s="7">
        <v>-178</v>
      </c>
      <c r="D10975" s="7">
        <f>B10975/10</f>
        <v>-6.7</v>
      </c>
      <c r="E10975" s="7">
        <f>C10975/10</f>
        <v>-17.8</v>
      </c>
    </row>
    <row r="10976" ht="17" customHeight="1">
      <c r="A10976" s="8">
        <v>25951</v>
      </c>
      <c r="B10976" s="7">
        <v>-44</v>
      </c>
      <c r="C10976" s="7">
        <v>-178</v>
      </c>
      <c r="D10976" s="7">
        <f>B10976/10</f>
        <v>-4.4</v>
      </c>
      <c r="E10976" s="7">
        <f>C10976/10</f>
        <v>-17.8</v>
      </c>
    </row>
    <row r="10977" ht="17" customHeight="1">
      <c r="A10977" s="8">
        <v>25952</v>
      </c>
      <c r="B10977" s="7">
        <v>-72</v>
      </c>
      <c r="C10977" s="7">
        <v>-239</v>
      </c>
      <c r="D10977" s="7">
        <f>B10977/10</f>
        <v>-7.2</v>
      </c>
      <c r="E10977" s="7">
        <f>C10977/10</f>
        <v>-23.9</v>
      </c>
    </row>
    <row r="10978" ht="17" customHeight="1">
      <c r="A10978" s="8">
        <v>25953</v>
      </c>
      <c r="B10978" s="7">
        <v>-33</v>
      </c>
      <c r="C10978" s="7">
        <v>-156</v>
      </c>
      <c r="D10978" s="7">
        <f>B10978/10</f>
        <v>-3.3</v>
      </c>
      <c r="E10978" s="7">
        <f>C10978/10</f>
        <v>-15.6</v>
      </c>
    </row>
    <row r="10979" ht="17" customHeight="1">
      <c r="A10979" s="8">
        <v>25954</v>
      </c>
      <c r="B10979" s="7">
        <v>17</v>
      </c>
      <c r="C10979" s="7">
        <v>-44</v>
      </c>
      <c r="D10979" s="7">
        <f>B10979/10</f>
        <v>1.7</v>
      </c>
      <c r="E10979" s="7">
        <f>C10979/10</f>
        <v>-4.4</v>
      </c>
    </row>
    <row r="10980" ht="17" customHeight="1">
      <c r="A10980" s="8">
        <v>25955</v>
      </c>
      <c r="B10980" s="7">
        <v>39</v>
      </c>
      <c r="C10980" s="7">
        <v>-89</v>
      </c>
      <c r="D10980" s="7">
        <f>B10980/10</f>
        <v>3.9</v>
      </c>
      <c r="E10980" s="7">
        <f>C10980/10</f>
        <v>-8.9</v>
      </c>
    </row>
    <row r="10981" ht="17" customHeight="1">
      <c r="A10981" s="8">
        <v>25956</v>
      </c>
      <c r="B10981" s="7">
        <v>22</v>
      </c>
      <c r="C10981" s="7">
        <v>-89</v>
      </c>
      <c r="D10981" s="7">
        <f>B10981/10</f>
        <v>2.2</v>
      </c>
      <c r="E10981" s="7">
        <f>C10981/10</f>
        <v>-8.9</v>
      </c>
    </row>
    <row r="10982" ht="17" customHeight="1">
      <c r="A10982" s="8">
        <v>25957</v>
      </c>
      <c r="B10982" s="7">
        <v>22</v>
      </c>
      <c r="C10982" s="7">
        <v>-67</v>
      </c>
      <c r="D10982" s="7">
        <f>B10982/10</f>
        <v>2.2</v>
      </c>
      <c r="E10982" s="7">
        <f>C10982/10</f>
        <v>-6.7</v>
      </c>
    </row>
    <row r="10983" ht="17" customHeight="1">
      <c r="A10983" s="8">
        <v>25958</v>
      </c>
      <c r="B10983" s="7">
        <v>50</v>
      </c>
      <c r="C10983" s="7">
        <v>-33</v>
      </c>
      <c r="D10983" s="7">
        <f>B10983/10</f>
        <v>5</v>
      </c>
      <c r="E10983" s="7">
        <f>C10983/10</f>
        <v>-3.3</v>
      </c>
    </row>
    <row r="10984" ht="17" customHeight="1">
      <c r="A10984" s="8">
        <v>25959</v>
      </c>
      <c r="B10984" s="7">
        <v>33</v>
      </c>
      <c r="C10984" s="7">
        <v>-128</v>
      </c>
      <c r="D10984" s="7">
        <f>B10984/10</f>
        <v>3.3</v>
      </c>
      <c r="E10984" s="7">
        <f>C10984/10</f>
        <v>-12.8</v>
      </c>
    </row>
    <row r="10985" ht="17" customHeight="1">
      <c r="A10985" s="8">
        <v>25960</v>
      </c>
      <c r="B10985" s="7">
        <v>-111</v>
      </c>
      <c r="C10985" s="7">
        <v>-178</v>
      </c>
      <c r="D10985" s="7">
        <f>B10985/10</f>
        <v>-11.1</v>
      </c>
      <c r="E10985" s="7">
        <f>C10985/10</f>
        <v>-17.8</v>
      </c>
    </row>
    <row r="10986" ht="17" customHeight="1">
      <c r="A10986" s="8">
        <v>25961</v>
      </c>
      <c r="B10986" s="7">
        <v>-106</v>
      </c>
      <c r="C10986" s="7">
        <v>-161</v>
      </c>
      <c r="D10986" s="7">
        <f>B10986/10</f>
        <v>-10.6</v>
      </c>
      <c r="E10986" s="7">
        <f>C10986/10</f>
        <v>-16.1</v>
      </c>
    </row>
    <row r="10987" ht="17" customHeight="1">
      <c r="A10987" s="8">
        <v>25962</v>
      </c>
      <c r="B10987" s="7">
        <v>56</v>
      </c>
      <c r="C10987" s="7">
        <v>-144</v>
      </c>
      <c r="D10987" s="7">
        <f>B10987/10</f>
        <v>5.6</v>
      </c>
      <c r="E10987" s="7">
        <f>C10987/10</f>
        <v>-14.4</v>
      </c>
    </row>
    <row r="10988" ht="17" customHeight="1">
      <c r="A10988" s="8">
        <v>25963</v>
      </c>
      <c r="B10988" s="7">
        <v>-6</v>
      </c>
      <c r="C10988" s="7">
        <v>-200</v>
      </c>
      <c r="D10988" s="7">
        <f>B10988/10</f>
        <v>-0.6</v>
      </c>
      <c r="E10988" s="7">
        <f>C10988/10</f>
        <v>-20</v>
      </c>
    </row>
    <row r="10989" ht="17" customHeight="1">
      <c r="A10989" s="8">
        <v>25964</v>
      </c>
      <c r="B10989" s="7">
        <v>-144</v>
      </c>
      <c r="C10989" s="7">
        <v>-200</v>
      </c>
      <c r="D10989" s="7">
        <f>B10989/10</f>
        <v>-14.4</v>
      </c>
      <c r="E10989" s="7">
        <f>C10989/10</f>
        <v>-20</v>
      </c>
    </row>
    <row r="10990" ht="17" customHeight="1">
      <c r="A10990" s="8">
        <v>25965</v>
      </c>
      <c r="B10990" s="7">
        <v>-144</v>
      </c>
      <c r="C10990" s="7">
        <v>-211</v>
      </c>
      <c r="D10990" s="7">
        <f>B10990/10</f>
        <v>-14.4</v>
      </c>
      <c r="E10990" s="7">
        <f>C10990/10</f>
        <v>-21.1</v>
      </c>
    </row>
    <row r="10991" ht="17" customHeight="1">
      <c r="A10991" s="8">
        <v>25966</v>
      </c>
      <c r="B10991" s="7">
        <v>-89</v>
      </c>
      <c r="C10991" s="7">
        <v>-217</v>
      </c>
      <c r="D10991" s="7">
        <f>B10991/10</f>
        <v>-8.9</v>
      </c>
      <c r="E10991" s="7">
        <f>C10991/10</f>
        <v>-21.7</v>
      </c>
    </row>
    <row r="10992" ht="17" customHeight="1">
      <c r="A10992" s="8">
        <v>25967</v>
      </c>
      <c r="B10992" s="7">
        <v>-17</v>
      </c>
      <c r="C10992" s="7">
        <v>-89</v>
      </c>
      <c r="D10992" s="7">
        <f>B10992/10</f>
        <v>-1.7</v>
      </c>
      <c r="E10992" s="7">
        <f>C10992/10</f>
        <v>-8.9</v>
      </c>
    </row>
    <row r="10993" ht="17" customHeight="1">
      <c r="A10993" s="8">
        <v>25968</v>
      </c>
      <c r="B10993" s="7">
        <v>83</v>
      </c>
      <c r="C10993" s="7">
        <v>-33</v>
      </c>
      <c r="D10993" s="7">
        <f>B10993/10</f>
        <v>8.300000000000001</v>
      </c>
      <c r="E10993" s="7">
        <f>C10993/10</f>
        <v>-3.3</v>
      </c>
    </row>
    <row r="10994" ht="17" customHeight="1">
      <c r="A10994" s="8">
        <v>25969</v>
      </c>
      <c r="B10994" s="7">
        <v>111</v>
      </c>
      <c r="C10994" s="7">
        <v>-39</v>
      </c>
      <c r="D10994" s="7">
        <f>B10994/10</f>
        <v>11.1</v>
      </c>
      <c r="E10994" s="7">
        <f>C10994/10</f>
        <v>-3.9</v>
      </c>
    </row>
    <row r="10995" ht="17" customHeight="1">
      <c r="A10995" s="8">
        <v>25970</v>
      </c>
      <c r="B10995" s="7">
        <v>0</v>
      </c>
      <c r="C10995" s="7">
        <v>-78</v>
      </c>
      <c r="D10995" s="7">
        <f>B10995/10</f>
        <v>0</v>
      </c>
      <c r="E10995" s="7">
        <f>C10995/10</f>
        <v>-7.8</v>
      </c>
    </row>
    <row r="10996" ht="17" customHeight="1">
      <c r="A10996" s="8">
        <v>25971</v>
      </c>
      <c r="B10996" s="7">
        <v>-22</v>
      </c>
      <c r="C10996" s="7">
        <v>-61</v>
      </c>
      <c r="D10996" s="7">
        <f>B10996/10</f>
        <v>-2.2</v>
      </c>
      <c r="E10996" s="7">
        <f>C10996/10</f>
        <v>-6.1</v>
      </c>
    </row>
    <row r="10997" ht="17" customHeight="1">
      <c r="A10997" s="8">
        <v>25972</v>
      </c>
      <c r="B10997" s="7">
        <v>-50</v>
      </c>
      <c r="C10997" s="7">
        <v>-100</v>
      </c>
      <c r="D10997" s="7">
        <f>B10997/10</f>
        <v>-5</v>
      </c>
      <c r="E10997" s="7">
        <f>C10997/10</f>
        <v>-10</v>
      </c>
    </row>
    <row r="10998" ht="17" customHeight="1">
      <c r="A10998" s="8">
        <v>25973</v>
      </c>
      <c r="B10998" s="7">
        <v>-100</v>
      </c>
      <c r="C10998" s="7">
        <v>-183</v>
      </c>
      <c r="D10998" s="7">
        <f>B10998/10</f>
        <v>-10</v>
      </c>
      <c r="E10998" s="7">
        <f>C10998/10</f>
        <v>-18.3</v>
      </c>
    </row>
    <row r="10999" ht="17" customHeight="1">
      <c r="A10999" s="8">
        <v>25974</v>
      </c>
      <c r="B10999" s="7">
        <v>-11</v>
      </c>
      <c r="C10999" s="7">
        <v>-117</v>
      </c>
      <c r="D10999" s="7">
        <f>B10999/10</f>
        <v>-1.1</v>
      </c>
      <c r="E10999" s="7">
        <f>C10999/10</f>
        <v>-11.7</v>
      </c>
    </row>
    <row r="11000" ht="17" customHeight="1">
      <c r="A11000" s="8">
        <v>25975</v>
      </c>
      <c r="B11000" s="7">
        <v>67</v>
      </c>
      <c r="C11000" s="7">
        <v>-39</v>
      </c>
      <c r="D11000" s="7">
        <f>B11000/10</f>
        <v>6.7</v>
      </c>
      <c r="E11000" s="7">
        <f>C11000/10</f>
        <v>-3.9</v>
      </c>
    </row>
    <row r="11001" ht="17" customHeight="1">
      <c r="A11001" s="8">
        <v>25976</v>
      </c>
      <c r="B11001" s="7">
        <v>44</v>
      </c>
      <c r="C11001" s="7">
        <v>-61</v>
      </c>
      <c r="D11001" s="7">
        <f>B11001/10</f>
        <v>4.4</v>
      </c>
      <c r="E11001" s="7">
        <f>C11001/10</f>
        <v>-6.1</v>
      </c>
    </row>
    <row r="11002" ht="17" customHeight="1">
      <c r="A11002" s="8">
        <v>25977</v>
      </c>
      <c r="B11002" s="7">
        <v>-61</v>
      </c>
      <c r="C11002" s="7">
        <v>-183</v>
      </c>
      <c r="D11002" s="7">
        <f>B11002/10</f>
        <v>-6.1</v>
      </c>
      <c r="E11002" s="7">
        <f>C11002/10</f>
        <v>-18.3</v>
      </c>
    </row>
    <row r="11003" ht="17" customHeight="1">
      <c r="A11003" s="8">
        <v>25978</v>
      </c>
      <c r="B11003" s="7">
        <v>-56</v>
      </c>
      <c r="C11003" s="7">
        <v>-194</v>
      </c>
      <c r="D11003" s="7">
        <f>B11003/10</f>
        <v>-5.6</v>
      </c>
      <c r="E11003" s="7">
        <f>C11003/10</f>
        <v>-19.4</v>
      </c>
    </row>
    <row r="11004" ht="17" customHeight="1">
      <c r="A11004" s="8">
        <v>25979</v>
      </c>
      <c r="B11004" s="7">
        <v>-6</v>
      </c>
      <c r="C11004" s="7">
        <v>-56</v>
      </c>
      <c r="D11004" s="7">
        <f>B11004/10</f>
        <v>-0.6</v>
      </c>
      <c r="E11004" s="7">
        <f>C11004/10</f>
        <v>-5.6</v>
      </c>
    </row>
    <row r="11005" ht="17" customHeight="1">
      <c r="A11005" s="8">
        <v>25980</v>
      </c>
      <c r="B11005" s="7">
        <v>17</v>
      </c>
      <c r="C11005" s="7">
        <v>-67</v>
      </c>
      <c r="D11005" s="7">
        <f>B11005/10</f>
        <v>1.7</v>
      </c>
      <c r="E11005" s="7">
        <f>C11005/10</f>
        <v>-6.7</v>
      </c>
    </row>
    <row r="11006" ht="17" customHeight="1">
      <c r="A11006" s="8">
        <v>25981</v>
      </c>
      <c r="B11006" s="7">
        <v>44</v>
      </c>
      <c r="C11006" s="7">
        <v>11</v>
      </c>
      <c r="D11006" s="7">
        <f>B11006/10</f>
        <v>4.4</v>
      </c>
      <c r="E11006" s="7">
        <f>C11006/10</f>
        <v>1.1</v>
      </c>
    </row>
    <row r="11007" ht="17" customHeight="1">
      <c r="A11007" s="8">
        <v>25982</v>
      </c>
      <c r="B11007" s="7">
        <v>56</v>
      </c>
      <c r="C11007" s="7">
        <v>6</v>
      </c>
      <c r="D11007" s="7">
        <f>B11007/10</f>
        <v>5.6</v>
      </c>
      <c r="E11007" s="7">
        <f>C11007/10</f>
        <v>0.6</v>
      </c>
    </row>
    <row r="11008" ht="17" customHeight="1">
      <c r="A11008" s="8">
        <v>25983</v>
      </c>
      <c r="B11008" s="7">
        <v>94</v>
      </c>
      <c r="C11008" s="7">
        <v>17</v>
      </c>
      <c r="D11008" s="7">
        <f>B11008/10</f>
        <v>9.4</v>
      </c>
      <c r="E11008" s="7">
        <f>C11008/10</f>
        <v>1.7</v>
      </c>
    </row>
    <row r="11009" ht="17" customHeight="1">
      <c r="A11009" s="8">
        <v>25984</v>
      </c>
      <c r="B11009" s="7">
        <v>89</v>
      </c>
      <c r="C11009" s="7">
        <v>6</v>
      </c>
      <c r="D11009" s="7">
        <f>B11009/10</f>
        <v>8.9</v>
      </c>
      <c r="E11009" s="7">
        <f>C11009/10</f>
        <v>0.6</v>
      </c>
    </row>
    <row r="11010" ht="17" customHeight="1">
      <c r="A11010" s="8">
        <v>25985</v>
      </c>
      <c r="B11010" s="7">
        <v>17</v>
      </c>
      <c r="C11010" s="7">
        <v>-6</v>
      </c>
      <c r="D11010" s="7">
        <f>B11010/10</f>
        <v>1.7</v>
      </c>
      <c r="E11010" s="7">
        <f>C11010/10</f>
        <v>-0.6</v>
      </c>
    </row>
    <row r="11011" ht="17" customHeight="1">
      <c r="A11011" s="8">
        <v>25986</v>
      </c>
      <c r="B11011" s="7">
        <v>22</v>
      </c>
      <c r="C11011" s="7">
        <v>0</v>
      </c>
      <c r="D11011" s="7">
        <f>B11011/10</f>
        <v>2.2</v>
      </c>
      <c r="E11011" s="7">
        <f>C11011/10</f>
        <v>0</v>
      </c>
    </row>
    <row r="11012" ht="17" customHeight="1">
      <c r="A11012" s="8">
        <v>25987</v>
      </c>
      <c r="B11012" s="7">
        <v>6</v>
      </c>
      <c r="C11012" s="7">
        <v>-17</v>
      </c>
      <c r="D11012" s="7">
        <f>B11012/10</f>
        <v>0.6</v>
      </c>
      <c r="E11012" s="7">
        <f>C11012/10</f>
        <v>-1.7</v>
      </c>
    </row>
    <row r="11013" ht="17" customHeight="1">
      <c r="A11013" s="8">
        <v>25988</v>
      </c>
      <c r="B11013" s="7">
        <v>11</v>
      </c>
      <c r="C11013" s="7">
        <v>-22</v>
      </c>
      <c r="D11013" s="7">
        <f>B11013/10</f>
        <v>1.1</v>
      </c>
      <c r="E11013" s="7">
        <f>C11013/10</f>
        <v>-2.2</v>
      </c>
    </row>
    <row r="11014" ht="17" customHeight="1">
      <c r="A11014" s="8">
        <v>25989</v>
      </c>
      <c r="B11014" s="7">
        <v>100</v>
      </c>
      <c r="C11014" s="7">
        <v>-39</v>
      </c>
      <c r="D11014" s="7">
        <f>B11014/10</f>
        <v>10</v>
      </c>
      <c r="E11014" s="7">
        <f>C11014/10</f>
        <v>-3.9</v>
      </c>
    </row>
    <row r="11015" ht="17" customHeight="1">
      <c r="A11015" s="8">
        <v>25990</v>
      </c>
      <c r="B11015" s="7">
        <v>133</v>
      </c>
      <c r="C11015" s="7">
        <v>22</v>
      </c>
      <c r="D11015" s="7">
        <f>B11015/10</f>
        <v>13.3</v>
      </c>
      <c r="E11015" s="7">
        <f>C11015/10</f>
        <v>2.2</v>
      </c>
    </row>
    <row r="11016" ht="17" customHeight="1">
      <c r="A11016" s="8">
        <v>25991</v>
      </c>
      <c r="B11016" s="7">
        <v>61</v>
      </c>
      <c r="C11016" s="7">
        <v>17</v>
      </c>
      <c r="D11016" s="7">
        <f>B11016/10</f>
        <v>6.1</v>
      </c>
      <c r="E11016" s="7">
        <f>C11016/10</f>
        <v>1.7</v>
      </c>
    </row>
    <row r="11017" ht="17" customHeight="1">
      <c r="A11017" s="8">
        <v>25992</v>
      </c>
      <c r="B11017" s="7">
        <v>61</v>
      </c>
      <c r="C11017" s="7">
        <v>-6</v>
      </c>
      <c r="D11017" s="7">
        <f>B11017/10</f>
        <v>6.1</v>
      </c>
      <c r="E11017" s="7">
        <f>C11017/10</f>
        <v>-0.6</v>
      </c>
    </row>
    <row r="11018" ht="17" customHeight="1">
      <c r="A11018" s="8">
        <v>25993</v>
      </c>
      <c r="B11018" s="7">
        <v>72</v>
      </c>
      <c r="C11018" s="7">
        <v>-11</v>
      </c>
      <c r="D11018" s="7">
        <f>B11018/10</f>
        <v>7.2</v>
      </c>
      <c r="E11018" s="7">
        <f>C11018/10</f>
        <v>-1.1</v>
      </c>
    </row>
    <row r="11019" ht="17" customHeight="1">
      <c r="A11019" s="8">
        <v>25994</v>
      </c>
      <c r="B11019" s="7">
        <v>44</v>
      </c>
      <c r="C11019" s="7">
        <v>-28</v>
      </c>
      <c r="D11019" s="7">
        <f>B11019/10</f>
        <v>4.4</v>
      </c>
      <c r="E11019" s="7">
        <f>C11019/10</f>
        <v>-2.8</v>
      </c>
    </row>
    <row r="11020" ht="17" customHeight="1">
      <c r="A11020" s="8">
        <v>25995</v>
      </c>
      <c r="B11020" s="7">
        <v>-17</v>
      </c>
      <c r="C11020" s="7">
        <v>-72</v>
      </c>
      <c r="D11020" s="7">
        <f>B11020/10</f>
        <v>-1.7</v>
      </c>
      <c r="E11020" s="7">
        <f>C11020/10</f>
        <v>-7.2</v>
      </c>
    </row>
    <row r="11021" ht="17" customHeight="1">
      <c r="A11021" s="8">
        <v>25996</v>
      </c>
      <c r="B11021" s="7">
        <v>39</v>
      </c>
      <c r="C11021" s="7">
        <v>-100</v>
      </c>
      <c r="D11021" s="7">
        <f>B11021/10</f>
        <v>3.9</v>
      </c>
      <c r="E11021" s="7">
        <f>C11021/10</f>
        <v>-10</v>
      </c>
    </row>
    <row r="11022" ht="17" customHeight="1">
      <c r="A11022" s="8">
        <v>25997</v>
      </c>
      <c r="B11022" s="7">
        <v>78</v>
      </c>
      <c r="C11022" s="7">
        <v>-28</v>
      </c>
      <c r="D11022" s="7">
        <f>B11022/10</f>
        <v>7.8</v>
      </c>
      <c r="E11022" s="7">
        <f>C11022/10</f>
        <v>-2.8</v>
      </c>
    </row>
    <row r="11023" ht="17" customHeight="1">
      <c r="A11023" s="8">
        <v>25998</v>
      </c>
      <c r="B11023" s="7">
        <v>56</v>
      </c>
      <c r="C11023" s="7">
        <v>0</v>
      </c>
      <c r="D11023" s="7">
        <f>B11023/10</f>
        <v>5.6</v>
      </c>
      <c r="E11023" s="7">
        <f>C11023/10</f>
        <v>0</v>
      </c>
    </row>
    <row r="11024" ht="17" customHeight="1">
      <c r="A11024" s="8">
        <v>25999</v>
      </c>
      <c r="B11024" s="7">
        <v>0</v>
      </c>
      <c r="C11024" s="7">
        <v>-44</v>
      </c>
      <c r="D11024" s="7">
        <f>B11024/10</f>
        <v>0</v>
      </c>
      <c r="E11024" s="7">
        <f>C11024/10</f>
        <v>-4.4</v>
      </c>
    </row>
    <row r="11025" ht="17" customHeight="1">
      <c r="A11025" s="8">
        <v>26000</v>
      </c>
      <c r="B11025" s="7">
        <v>-28</v>
      </c>
      <c r="C11025" s="7">
        <v>-100</v>
      </c>
      <c r="D11025" s="7">
        <f>B11025/10</f>
        <v>-2.8</v>
      </c>
      <c r="E11025" s="7">
        <f>C11025/10</f>
        <v>-10</v>
      </c>
    </row>
    <row r="11026" ht="17" customHeight="1">
      <c r="A11026" s="8">
        <v>26001</v>
      </c>
      <c r="B11026" s="7">
        <v>22</v>
      </c>
      <c r="C11026" s="7">
        <v>-111</v>
      </c>
      <c r="D11026" s="7">
        <f>B11026/10</f>
        <v>2.2</v>
      </c>
      <c r="E11026" s="7">
        <f>C11026/10</f>
        <v>-11.1</v>
      </c>
    </row>
    <row r="11027" ht="17" customHeight="1">
      <c r="A11027" s="8">
        <v>26002</v>
      </c>
      <c r="B11027" s="7">
        <v>22</v>
      </c>
      <c r="C11027" s="7">
        <v>0</v>
      </c>
      <c r="D11027" s="7">
        <f>B11027/10</f>
        <v>2.2</v>
      </c>
      <c r="E11027" s="7">
        <f>C11027/10</f>
        <v>0</v>
      </c>
    </row>
    <row r="11028" ht="17" customHeight="1">
      <c r="A11028" s="8">
        <v>26003</v>
      </c>
      <c r="B11028" s="7">
        <v>22</v>
      </c>
      <c r="C11028" s="7">
        <v>-11</v>
      </c>
      <c r="D11028" s="7">
        <f>B11028/10</f>
        <v>2.2</v>
      </c>
      <c r="E11028" s="7">
        <f>C11028/10</f>
        <v>-1.1</v>
      </c>
    </row>
    <row r="11029" ht="17" customHeight="1">
      <c r="A11029" s="8">
        <v>26004</v>
      </c>
      <c r="B11029" s="7">
        <v>72</v>
      </c>
      <c r="C11029" s="7">
        <v>-6</v>
      </c>
      <c r="D11029" s="7">
        <f>B11029/10</f>
        <v>7.2</v>
      </c>
      <c r="E11029" s="7">
        <f>C11029/10</f>
        <v>-0.6</v>
      </c>
    </row>
    <row r="11030" ht="17" customHeight="1">
      <c r="A11030" s="8">
        <v>26005</v>
      </c>
      <c r="B11030" s="7">
        <v>78</v>
      </c>
      <c r="C11030" s="7">
        <v>6</v>
      </c>
      <c r="D11030" s="7">
        <f>B11030/10</f>
        <v>7.8</v>
      </c>
      <c r="E11030" s="7">
        <f>C11030/10</f>
        <v>0.6</v>
      </c>
    </row>
    <row r="11031" ht="17" customHeight="1">
      <c r="A11031" s="8">
        <v>26006</v>
      </c>
      <c r="B11031" s="7">
        <v>194</v>
      </c>
      <c r="C11031" s="7">
        <v>39</v>
      </c>
      <c r="D11031" s="7">
        <f>B11031/10</f>
        <v>19.4</v>
      </c>
      <c r="E11031" s="7">
        <f>C11031/10</f>
        <v>3.9</v>
      </c>
    </row>
    <row r="11032" ht="17" customHeight="1">
      <c r="A11032" s="8">
        <v>26007</v>
      </c>
      <c r="B11032" s="7">
        <v>178</v>
      </c>
      <c r="C11032" s="7">
        <v>11</v>
      </c>
      <c r="D11032" s="7">
        <f>B11032/10</f>
        <v>17.8</v>
      </c>
      <c r="E11032" s="7">
        <f>C11032/10</f>
        <v>1.1</v>
      </c>
    </row>
    <row r="11033" ht="17" customHeight="1">
      <c r="A11033" s="8">
        <v>26008</v>
      </c>
      <c r="B11033" s="7">
        <v>17</v>
      </c>
      <c r="C11033" s="7">
        <v>-22</v>
      </c>
      <c r="D11033" s="7">
        <f>B11033/10</f>
        <v>1.7</v>
      </c>
      <c r="E11033" s="7">
        <f>C11033/10</f>
        <v>-2.2</v>
      </c>
    </row>
    <row r="11034" ht="17" customHeight="1">
      <c r="A11034" s="8">
        <v>26009</v>
      </c>
      <c r="B11034" s="7">
        <v>44</v>
      </c>
      <c r="C11034" s="7">
        <v>-50</v>
      </c>
      <c r="D11034" s="7">
        <f>B11034/10</f>
        <v>4.4</v>
      </c>
      <c r="E11034" s="7">
        <f>C11034/10</f>
        <v>-5</v>
      </c>
    </row>
    <row r="11035" ht="17" customHeight="1">
      <c r="A11035" s="8">
        <v>26010</v>
      </c>
      <c r="B11035" s="7">
        <v>44</v>
      </c>
      <c r="C11035" s="7">
        <v>-28</v>
      </c>
      <c r="D11035" s="7">
        <f>B11035/10</f>
        <v>4.4</v>
      </c>
      <c r="E11035" s="7">
        <f>C11035/10</f>
        <v>-2.8</v>
      </c>
    </row>
    <row r="11036" ht="17" customHeight="1">
      <c r="A11036" s="8">
        <v>26011</v>
      </c>
      <c r="B11036" s="7">
        <v>56</v>
      </c>
      <c r="C11036" s="7">
        <v>-6</v>
      </c>
      <c r="D11036" s="7">
        <f>B11036/10</f>
        <v>5.6</v>
      </c>
      <c r="E11036" s="7">
        <f>C11036/10</f>
        <v>-0.6</v>
      </c>
    </row>
    <row r="11037" ht="17" customHeight="1">
      <c r="A11037" s="8">
        <v>26012</v>
      </c>
      <c r="B11037" s="7">
        <v>11</v>
      </c>
      <c r="C11037" s="7">
        <v>-39</v>
      </c>
      <c r="D11037" s="7">
        <f>B11037/10</f>
        <v>1.1</v>
      </c>
      <c r="E11037" s="7">
        <f>C11037/10</f>
        <v>-3.9</v>
      </c>
    </row>
    <row r="11038" ht="17" customHeight="1">
      <c r="A11038" s="8">
        <v>26013</v>
      </c>
      <c r="B11038" s="7">
        <v>117</v>
      </c>
      <c r="C11038" s="7">
        <v>-50</v>
      </c>
      <c r="D11038" s="7">
        <f>B11038/10</f>
        <v>11.7</v>
      </c>
      <c r="E11038" s="7">
        <f>C11038/10</f>
        <v>-5</v>
      </c>
    </row>
    <row r="11039" ht="17" customHeight="1">
      <c r="A11039" s="8">
        <v>26014</v>
      </c>
      <c r="B11039" s="7">
        <v>50</v>
      </c>
      <c r="C11039" s="7">
        <v>-33</v>
      </c>
      <c r="D11039" s="7">
        <f>B11039/10</f>
        <v>5</v>
      </c>
      <c r="E11039" s="7">
        <f>C11039/10</f>
        <v>-3.3</v>
      </c>
    </row>
    <row r="11040" ht="17" customHeight="1">
      <c r="A11040" s="8">
        <v>26015</v>
      </c>
      <c r="B11040" s="7">
        <v>-11</v>
      </c>
      <c r="C11040" s="7">
        <v>-67</v>
      </c>
      <c r="D11040" s="7">
        <f>B11040/10</f>
        <v>-1.1</v>
      </c>
      <c r="E11040" s="7">
        <f>C11040/10</f>
        <v>-6.7</v>
      </c>
    </row>
    <row r="11041" ht="17" customHeight="1">
      <c r="A11041" s="8">
        <v>26016</v>
      </c>
      <c r="B11041" s="7">
        <v>17</v>
      </c>
      <c r="C11041" s="7">
        <v>-89</v>
      </c>
      <c r="D11041" s="7">
        <f>B11041/10</f>
        <v>1.7</v>
      </c>
      <c r="E11041" s="7">
        <f>C11041/10</f>
        <v>-8.9</v>
      </c>
    </row>
    <row r="11042" ht="17" customHeight="1">
      <c r="A11042" s="8">
        <v>26017</v>
      </c>
      <c r="B11042" s="7">
        <v>28</v>
      </c>
      <c r="C11042" s="7">
        <v>-67</v>
      </c>
      <c r="D11042" s="7">
        <f>B11042/10</f>
        <v>2.8</v>
      </c>
      <c r="E11042" s="7">
        <f>C11042/10</f>
        <v>-6.7</v>
      </c>
    </row>
    <row r="11043" ht="17" customHeight="1">
      <c r="A11043" s="8">
        <v>26018</v>
      </c>
      <c r="B11043" s="7">
        <v>67</v>
      </c>
      <c r="C11043" s="7">
        <v>-44</v>
      </c>
      <c r="D11043" s="7">
        <f>B11043/10</f>
        <v>6.7</v>
      </c>
      <c r="E11043" s="7">
        <f>C11043/10</f>
        <v>-4.4</v>
      </c>
    </row>
    <row r="11044" ht="17" customHeight="1">
      <c r="A11044" s="8">
        <v>26019</v>
      </c>
      <c r="B11044" s="7">
        <v>67</v>
      </c>
      <c r="C11044" s="7">
        <v>-22</v>
      </c>
      <c r="D11044" s="7">
        <f>B11044/10</f>
        <v>6.7</v>
      </c>
      <c r="E11044" s="7">
        <f>C11044/10</f>
        <v>-2.2</v>
      </c>
    </row>
    <row r="11045" ht="17" customHeight="1">
      <c r="A11045" s="8">
        <v>26020</v>
      </c>
      <c r="B11045" s="7">
        <v>144</v>
      </c>
      <c r="C11045" s="7">
        <v>22</v>
      </c>
      <c r="D11045" s="7">
        <f>B11045/10</f>
        <v>14.4</v>
      </c>
      <c r="E11045" s="7">
        <f>C11045/10</f>
        <v>2.2</v>
      </c>
    </row>
    <row r="11046" ht="17" customHeight="1">
      <c r="A11046" s="8">
        <v>26021</v>
      </c>
      <c r="B11046" s="7">
        <v>44</v>
      </c>
      <c r="C11046" s="7">
        <v>-39</v>
      </c>
      <c r="D11046" s="7">
        <f>B11046/10</f>
        <v>4.4</v>
      </c>
      <c r="E11046" s="7">
        <f>C11046/10</f>
        <v>-3.9</v>
      </c>
    </row>
    <row r="11047" ht="17" customHeight="1">
      <c r="A11047" s="8">
        <v>26022</v>
      </c>
      <c r="B11047" s="7">
        <v>100</v>
      </c>
      <c r="C11047" s="7">
        <v>-56</v>
      </c>
      <c r="D11047" s="7">
        <f>B11047/10</f>
        <v>10</v>
      </c>
      <c r="E11047" s="7">
        <f>C11047/10</f>
        <v>-5.6</v>
      </c>
    </row>
    <row r="11048" ht="17" customHeight="1">
      <c r="A11048" s="8">
        <v>26023</v>
      </c>
      <c r="B11048" s="7">
        <v>206</v>
      </c>
      <c r="C11048" s="7">
        <v>-11</v>
      </c>
      <c r="D11048" s="7">
        <f>B11048/10</f>
        <v>20.6</v>
      </c>
      <c r="E11048" s="7">
        <f>C11048/10</f>
        <v>-1.1</v>
      </c>
    </row>
    <row r="11049" ht="17" customHeight="1">
      <c r="A11049" s="8">
        <v>26024</v>
      </c>
      <c r="B11049" s="7">
        <v>128</v>
      </c>
      <c r="C11049" s="7">
        <v>11</v>
      </c>
      <c r="D11049" s="7">
        <f>B11049/10</f>
        <v>12.8</v>
      </c>
      <c r="E11049" s="7">
        <f>C11049/10</f>
        <v>1.1</v>
      </c>
    </row>
    <row r="11050" ht="17" customHeight="1">
      <c r="A11050" s="8">
        <v>26025</v>
      </c>
      <c r="B11050" s="7">
        <v>72</v>
      </c>
      <c r="C11050" s="7">
        <v>0</v>
      </c>
      <c r="D11050" s="7">
        <f>B11050/10</f>
        <v>7.2</v>
      </c>
      <c r="E11050" s="7">
        <f>C11050/10</f>
        <v>0</v>
      </c>
    </row>
    <row r="11051" ht="17" customHeight="1">
      <c r="A11051" s="8">
        <v>26026</v>
      </c>
      <c r="B11051" s="7">
        <v>56</v>
      </c>
      <c r="C11051" s="7">
        <v>-22</v>
      </c>
      <c r="D11051" s="7">
        <f>B11051/10</f>
        <v>5.6</v>
      </c>
      <c r="E11051" s="7">
        <f>C11051/10</f>
        <v>-2.2</v>
      </c>
    </row>
    <row r="11052" ht="17" customHeight="1">
      <c r="A11052" s="8">
        <v>26027</v>
      </c>
      <c r="B11052" s="7">
        <v>67</v>
      </c>
      <c r="C11052" s="7">
        <v>-39</v>
      </c>
      <c r="D11052" s="7">
        <f>B11052/10</f>
        <v>6.7</v>
      </c>
      <c r="E11052" s="7">
        <f>C11052/10</f>
        <v>-3.9</v>
      </c>
    </row>
    <row r="11053" ht="17" customHeight="1">
      <c r="A11053" s="8">
        <v>26028</v>
      </c>
      <c r="B11053" s="7">
        <v>50</v>
      </c>
      <c r="C11053" s="7">
        <v>-28</v>
      </c>
      <c r="D11053" s="7">
        <f>B11053/10</f>
        <v>5</v>
      </c>
      <c r="E11053" s="7">
        <f>C11053/10</f>
        <v>-2.8</v>
      </c>
    </row>
    <row r="11054" ht="17" customHeight="1">
      <c r="A11054" s="8">
        <v>26029</v>
      </c>
      <c r="B11054" s="7">
        <v>106</v>
      </c>
      <c r="C11054" s="7">
        <v>-22</v>
      </c>
      <c r="D11054" s="7">
        <f>B11054/10</f>
        <v>10.6</v>
      </c>
      <c r="E11054" s="7">
        <f>C11054/10</f>
        <v>-2.2</v>
      </c>
    </row>
    <row r="11055" ht="17" customHeight="1">
      <c r="A11055" s="8">
        <v>26030</v>
      </c>
      <c r="B11055" s="7">
        <v>161</v>
      </c>
      <c r="C11055" s="7">
        <v>-39</v>
      </c>
      <c r="D11055" s="7">
        <f>B11055/10</f>
        <v>16.1</v>
      </c>
      <c r="E11055" s="7">
        <f>C11055/10</f>
        <v>-3.9</v>
      </c>
    </row>
    <row r="11056" ht="17" customHeight="1">
      <c r="A11056" s="8">
        <v>26031</v>
      </c>
      <c r="B11056" s="7">
        <v>217</v>
      </c>
      <c r="C11056" s="7">
        <v>-11</v>
      </c>
      <c r="D11056" s="7">
        <f>B11056/10</f>
        <v>21.7</v>
      </c>
      <c r="E11056" s="7">
        <f>C11056/10</f>
        <v>-1.1</v>
      </c>
    </row>
    <row r="11057" ht="17" customHeight="1">
      <c r="A11057" s="8">
        <v>26032</v>
      </c>
      <c r="B11057" s="7">
        <v>194</v>
      </c>
      <c r="C11057" s="7">
        <v>6</v>
      </c>
      <c r="D11057" s="7">
        <f>B11057/10</f>
        <v>19.4</v>
      </c>
      <c r="E11057" s="7">
        <f>C11057/10</f>
        <v>0.6</v>
      </c>
    </row>
    <row r="11058" ht="17" customHeight="1">
      <c r="A11058" s="8">
        <v>26033</v>
      </c>
      <c r="B11058" s="7">
        <v>161</v>
      </c>
      <c r="C11058" s="7">
        <v>-22</v>
      </c>
      <c r="D11058" s="7">
        <f>B11058/10</f>
        <v>16.1</v>
      </c>
      <c r="E11058" s="7">
        <f>C11058/10</f>
        <v>-2.2</v>
      </c>
    </row>
    <row r="11059" ht="17" customHeight="1">
      <c r="A11059" s="8">
        <v>26034</v>
      </c>
      <c r="B11059" s="7">
        <v>244</v>
      </c>
      <c r="C11059" s="7">
        <v>11</v>
      </c>
      <c r="D11059" s="7">
        <f>B11059/10</f>
        <v>24.4</v>
      </c>
      <c r="E11059" s="7">
        <f>C11059/10</f>
        <v>1.1</v>
      </c>
    </row>
    <row r="11060" ht="17" customHeight="1">
      <c r="A11060" s="8">
        <v>26035</v>
      </c>
      <c r="B11060" s="7">
        <v>278</v>
      </c>
      <c r="C11060" s="7">
        <v>106</v>
      </c>
      <c r="D11060" s="7">
        <f>B11060/10</f>
        <v>27.8</v>
      </c>
      <c r="E11060" s="7">
        <f>C11060/10</f>
        <v>10.6</v>
      </c>
    </row>
    <row r="11061" ht="17" customHeight="1">
      <c r="A11061" s="8">
        <v>26036</v>
      </c>
      <c r="B11061" s="7">
        <v>178</v>
      </c>
      <c r="C11061" s="7">
        <v>-6</v>
      </c>
      <c r="D11061" s="7">
        <f>B11061/10</f>
        <v>17.8</v>
      </c>
      <c r="E11061" s="7">
        <f>C11061/10</f>
        <v>-0.6</v>
      </c>
    </row>
    <row r="11062" ht="17" customHeight="1">
      <c r="A11062" s="8">
        <v>26037</v>
      </c>
      <c r="B11062" s="7">
        <v>117</v>
      </c>
      <c r="C11062" s="7">
        <v>-17</v>
      </c>
      <c r="D11062" s="7">
        <f>B11062/10</f>
        <v>11.7</v>
      </c>
      <c r="E11062" s="7">
        <f>C11062/10</f>
        <v>-1.7</v>
      </c>
    </row>
    <row r="11063" ht="17" customHeight="1">
      <c r="A11063" s="8">
        <v>26038</v>
      </c>
      <c r="B11063" s="7">
        <v>178</v>
      </c>
      <c r="C11063" s="7">
        <v>0</v>
      </c>
      <c r="D11063" s="7">
        <f>B11063/10</f>
        <v>17.8</v>
      </c>
      <c r="E11063" s="7">
        <f>C11063/10</f>
        <v>0</v>
      </c>
    </row>
    <row r="11064" ht="17" customHeight="1">
      <c r="A11064" s="8">
        <v>26039</v>
      </c>
      <c r="B11064" s="7">
        <v>233</v>
      </c>
      <c r="C11064" s="7">
        <v>22</v>
      </c>
      <c r="D11064" s="7">
        <f>B11064/10</f>
        <v>23.3</v>
      </c>
      <c r="E11064" s="7">
        <f>C11064/10</f>
        <v>2.2</v>
      </c>
    </row>
    <row r="11065" ht="17" customHeight="1">
      <c r="A11065" s="8">
        <v>26040</v>
      </c>
      <c r="B11065" s="7">
        <v>233</v>
      </c>
      <c r="C11065" s="7">
        <v>100</v>
      </c>
      <c r="D11065" s="7">
        <f>B11065/10</f>
        <v>23.3</v>
      </c>
      <c r="E11065" s="7">
        <f>C11065/10</f>
        <v>10</v>
      </c>
    </row>
    <row r="11066" ht="17" customHeight="1">
      <c r="A11066" s="8">
        <v>26041</v>
      </c>
      <c r="B11066" s="7">
        <v>200</v>
      </c>
      <c r="C11066" s="7">
        <v>78</v>
      </c>
      <c r="D11066" s="7">
        <f>B11066/10</f>
        <v>20</v>
      </c>
      <c r="E11066" s="7">
        <f>C11066/10</f>
        <v>7.8</v>
      </c>
    </row>
    <row r="11067" ht="17" customHeight="1">
      <c r="A11067" s="8">
        <v>26042</v>
      </c>
      <c r="B11067" s="7">
        <v>233</v>
      </c>
      <c r="C11067" s="7">
        <v>39</v>
      </c>
      <c r="D11067" s="7">
        <f>B11067/10</f>
        <v>23.3</v>
      </c>
      <c r="E11067" s="7">
        <f>C11067/10</f>
        <v>3.9</v>
      </c>
    </row>
    <row r="11068" ht="17" customHeight="1">
      <c r="A11068" s="8">
        <v>26043</v>
      </c>
      <c r="B11068" s="7">
        <v>239</v>
      </c>
      <c r="C11068" s="7">
        <v>61</v>
      </c>
      <c r="D11068" s="7">
        <f>B11068/10</f>
        <v>23.9</v>
      </c>
      <c r="E11068" s="7">
        <f>C11068/10</f>
        <v>6.1</v>
      </c>
    </row>
    <row r="11069" ht="17" customHeight="1">
      <c r="A11069" s="8">
        <v>26044</v>
      </c>
      <c r="B11069" s="7">
        <v>139</v>
      </c>
      <c r="C11069" s="7">
        <v>56</v>
      </c>
      <c r="D11069" s="7">
        <f>B11069/10</f>
        <v>13.9</v>
      </c>
      <c r="E11069" s="7">
        <f>C11069/10</f>
        <v>5.6</v>
      </c>
    </row>
    <row r="11070" ht="17" customHeight="1">
      <c r="A11070" s="8">
        <v>26045</v>
      </c>
      <c r="B11070" s="7">
        <v>161</v>
      </c>
      <c r="C11070" s="7">
        <v>17</v>
      </c>
      <c r="D11070" s="7">
        <f>B11070/10</f>
        <v>16.1</v>
      </c>
      <c r="E11070" s="7">
        <f>C11070/10</f>
        <v>1.7</v>
      </c>
    </row>
    <row r="11071" ht="17" customHeight="1">
      <c r="A11071" s="8">
        <v>26046</v>
      </c>
      <c r="B11071" s="7">
        <v>167</v>
      </c>
      <c r="C11071" s="7">
        <v>-17</v>
      </c>
      <c r="D11071" s="7">
        <f>B11071/10</f>
        <v>16.7</v>
      </c>
      <c r="E11071" s="7">
        <f>C11071/10</f>
        <v>-1.7</v>
      </c>
    </row>
    <row r="11072" ht="17" customHeight="1">
      <c r="A11072" s="8">
        <v>26047</v>
      </c>
      <c r="B11072" s="7">
        <v>122</v>
      </c>
      <c r="C11072" s="7">
        <v>-11</v>
      </c>
      <c r="D11072" s="7">
        <f>B11072/10</f>
        <v>12.2</v>
      </c>
      <c r="E11072" s="7">
        <f>C11072/10</f>
        <v>-1.1</v>
      </c>
    </row>
    <row r="11073" ht="17" customHeight="1">
      <c r="A11073" s="8">
        <v>26048</v>
      </c>
      <c r="B11073" s="7">
        <v>194</v>
      </c>
      <c r="C11073" s="7">
        <v>11</v>
      </c>
      <c r="D11073" s="7">
        <f>B11073/10</f>
        <v>19.4</v>
      </c>
      <c r="E11073" s="7">
        <f>C11073/10</f>
        <v>1.1</v>
      </c>
    </row>
    <row r="11074" ht="17" customHeight="1">
      <c r="A11074" s="8">
        <v>26049</v>
      </c>
      <c r="B11074" s="7">
        <v>161</v>
      </c>
      <c r="C11074" s="7">
        <v>11</v>
      </c>
      <c r="D11074" s="7">
        <f>B11074/10</f>
        <v>16.1</v>
      </c>
      <c r="E11074" s="7">
        <f>C11074/10</f>
        <v>1.1</v>
      </c>
    </row>
    <row r="11075" ht="17" customHeight="1">
      <c r="A11075" s="8">
        <v>26050</v>
      </c>
      <c r="B11075" s="7">
        <v>139</v>
      </c>
      <c r="C11075" s="7">
        <v>17</v>
      </c>
      <c r="D11075" s="7">
        <f>B11075/10</f>
        <v>13.9</v>
      </c>
      <c r="E11075" s="7">
        <f>C11075/10</f>
        <v>1.7</v>
      </c>
    </row>
    <row r="11076" ht="17" customHeight="1">
      <c r="A11076" s="8">
        <v>26051</v>
      </c>
      <c r="B11076" s="7">
        <v>111</v>
      </c>
      <c r="C11076" s="7">
        <v>56</v>
      </c>
      <c r="D11076" s="7">
        <f>B11076/10</f>
        <v>11.1</v>
      </c>
      <c r="E11076" s="7">
        <f>C11076/10</f>
        <v>5.6</v>
      </c>
    </row>
    <row r="11077" ht="17" customHeight="1">
      <c r="A11077" s="8">
        <v>26052</v>
      </c>
      <c r="B11077" s="7">
        <v>111</v>
      </c>
      <c r="C11077" s="7">
        <v>17</v>
      </c>
      <c r="D11077" s="7">
        <f>B11077/10</f>
        <v>11.1</v>
      </c>
      <c r="E11077" s="7">
        <f>C11077/10</f>
        <v>1.7</v>
      </c>
    </row>
    <row r="11078" ht="17" customHeight="1">
      <c r="A11078" s="8">
        <v>26053</v>
      </c>
      <c r="B11078" s="7">
        <v>156</v>
      </c>
      <c r="C11078" s="7">
        <v>0</v>
      </c>
      <c r="D11078" s="7">
        <f>B11078/10</f>
        <v>15.6</v>
      </c>
      <c r="E11078" s="7">
        <f>C11078/10</f>
        <v>0</v>
      </c>
    </row>
    <row r="11079" ht="17" customHeight="1">
      <c r="A11079" s="8">
        <v>26054</v>
      </c>
      <c r="B11079" s="7">
        <v>200</v>
      </c>
      <c r="C11079" s="7">
        <v>33</v>
      </c>
      <c r="D11079" s="7">
        <f>B11079/10</f>
        <v>20</v>
      </c>
      <c r="E11079" s="7">
        <f>C11079/10</f>
        <v>3.3</v>
      </c>
    </row>
    <row r="11080" ht="17" customHeight="1">
      <c r="A11080" s="8">
        <v>26055</v>
      </c>
      <c r="B11080" s="7">
        <v>83</v>
      </c>
      <c r="C11080" s="7">
        <v>50</v>
      </c>
      <c r="D11080" s="7">
        <f>B11080/10</f>
        <v>8.300000000000001</v>
      </c>
      <c r="E11080" s="7">
        <f>C11080/10</f>
        <v>5</v>
      </c>
    </row>
    <row r="11081" ht="17" customHeight="1">
      <c r="A11081" s="8">
        <v>26056</v>
      </c>
      <c r="B11081" s="7">
        <v>144</v>
      </c>
      <c r="C11081" s="7">
        <v>17</v>
      </c>
      <c r="D11081" s="7">
        <f>B11081/10</f>
        <v>14.4</v>
      </c>
      <c r="E11081" s="7">
        <f>C11081/10</f>
        <v>1.7</v>
      </c>
    </row>
    <row r="11082" ht="17" customHeight="1">
      <c r="A11082" s="8">
        <v>26057</v>
      </c>
      <c r="B11082" s="7">
        <v>150</v>
      </c>
      <c r="C11082" s="7">
        <v>-11</v>
      </c>
      <c r="D11082" s="7">
        <f>B11082/10</f>
        <v>15</v>
      </c>
      <c r="E11082" s="7">
        <f>C11082/10</f>
        <v>-1.1</v>
      </c>
    </row>
    <row r="11083" ht="17" customHeight="1">
      <c r="A11083" s="8">
        <v>26058</v>
      </c>
      <c r="B11083" s="7">
        <v>211</v>
      </c>
      <c r="C11083" s="7">
        <v>72</v>
      </c>
      <c r="D11083" s="7">
        <f>B11083/10</f>
        <v>21.1</v>
      </c>
      <c r="E11083" s="7">
        <f>C11083/10</f>
        <v>7.2</v>
      </c>
    </row>
    <row r="11084" ht="17" customHeight="1">
      <c r="A11084" s="8">
        <v>26059</v>
      </c>
      <c r="B11084" s="7">
        <v>178</v>
      </c>
      <c r="C11084" s="7">
        <v>111</v>
      </c>
      <c r="D11084" s="7">
        <f>B11084/10</f>
        <v>17.8</v>
      </c>
      <c r="E11084" s="7">
        <f>C11084/10</f>
        <v>11.1</v>
      </c>
    </row>
    <row r="11085" ht="17" customHeight="1">
      <c r="A11085" s="8">
        <v>26060</v>
      </c>
      <c r="B11085" s="7">
        <v>144</v>
      </c>
      <c r="C11085" s="7">
        <v>67</v>
      </c>
      <c r="D11085" s="7">
        <f>B11085/10</f>
        <v>14.4</v>
      </c>
      <c r="E11085" s="7">
        <f>C11085/10</f>
        <v>6.7</v>
      </c>
    </row>
    <row r="11086" ht="17" customHeight="1">
      <c r="A11086" s="8">
        <v>26061</v>
      </c>
      <c r="B11086" s="7">
        <v>217</v>
      </c>
      <c r="C11086" s="7">
        <v>94</v>
      </c>
      <c r="D11086" s="7">
        <f>B11086/10</f>
        <v>21.7</v>
      </c>
      <c r="E11086" s="7">
        <f>C11086/10</f>
        <v>9.4</v>
      </c>
    </row>
    <row r="11087" ht="17" customHeight="1">
      <c r="A11087" s="8">
        <v>26062</v>
      </c>
      <c r="B11087" s="7">
        <v>200</v>
      </c>
      <c r="C11087" s="7">
        <v>61</v>
      </c>
      <c r="D11087" s="7">
        <f>B11087/10</f>
        <v>20</v>
      </c>
      <c r="E11087" s="7">
        <f>C11087/10</f>
        <v>6.1</v>
      </c>
    </row>
    <row r="11088" ht="17" customHeight="1">
      <c r="A11088" s="8">
        <v>26063</v>
      </c>
      <c r="B11088" s="7">
        <v>233</v>
      </c>
      <c r="C11088" s="7">
        <v>72</v>
      </c>
      <c r="D11088" s="7">
        <f>B11088/10</f>
        <v>23.3</v>
      </c>
      <c r="E11088" s="7">
        <f>C11088/10</f>
        <v>7.2</v>
      </c>
    </row>
    <row r="11089" ht="17" customHeight="1">
      <c r="A11089" s="8">
        <v>26064</v>
      </c>
      <c r="B11089" s="7">
        <v>211</v>
      </c>
      <c r="C11089" s="7">
        <v>122</v>
      </c>
      <c r="D11089" s="7">
        <f>B11089/10</f>
        <v>21.1</v>
      </c>
      <c r="E11089" s="7">
        <f>C11089/10</f>
        <v>12.2</v>
      </c>
    </row>
    <row r="11090" ht="17" customHeight="1">
      <c r="A11090" s="8">
        <v>26065</v>
      </c>
      <c r="B11090" s="7">
        <v>161</v>
      </c>
      <c r="C11090" s="7">
        <v>44</v>
      </c>
      <c r="D11090" s="7">
        <f>B11090/10</f>
        <v>16.1</v>
      </c>
      <c r="E11090" s="7">
        <f>C11090/10</f>
        <v>4.4</v>
      </c>
    </row>
    <row r="11091" ht="17" customHeight="1">
      <c r="A11091" s="8">
        <v>26066</v>
      </c>
      <c r="B11091" s="7">
        <v>194</v>
      </c>
      <c r="C11091" s="7">
        <v>39</v>
      </c>
      <c r="D11091" s="7">
        <f>B11091/10</f>
        <v>19.4</v>
      </c>
      <c r="E11091" s="7">
        <f>C11091/10</f>
        <v>3.9</v>
      </c>
    </row>
    <row r="11092" ht="17" customHeight="1">
      <c r="A11092" s="8">
        <v>26067</v>
      </c>
      <c r="B11092" s="7">
        <v>244</v>
      </c>
      <c r="C11092" s="7">
        <v>78</v>
      </c>
      <c r="D11092" s="7">
        <f>B11092/10</f>
        <v>24.4</v>
      </c>
      <c r="E11092" s="7">
        <f>C11092/10</f>
        <v>7.8</v>
      </c>
    </row>
    <row r="11093" ht="17" customHeight="1">
      <c r="A11093" s="8">
        <v>26068</v>
      </c>
      <c r="B11093" s="7">
        <v>261</v>
      </c>
      <c r="C11093" s="7">
        <v>94</v>
      </c>
      <c r="D11093" s="7">
        <f>B11093/10</f>
        <v>26.1</v>
      </c>
      <c r="E11093" s="7">
        <f>C11093/10</f>
        <v>9.4</v>
      </c>
    </row>
    <row r="11094" ht="17" customHeight="1">
      <c r="A11094" s="8">
        <v>26069</v>
      </c>
      <c r="B11094" s="7">
        <v>289</v>
      </c>
      <c r="C11094" s="7">
        <v>111</v>
      </c>
      <c r="D11094" s="7">
        <f>B11094/10</f>
        <v>28.9</v>
      </c>
      <c r="E11094" s="7">
        <f>C11094/10</f>
        <v>11.1</v>
      </c>
    </row>
    <row r="11095" ht="17" customHeight="1">
      <c r="A11095" s="8">
        <v>26070</v>
      </c>
      <c r="B11095" s="7">
        <v>294</v>
      </c>
      <c r="C11095" s="7">
        <v>78</v>
      </c>
      <c r="D11095" s="7">
        <f>B11095/10</f>
        <v>29.4</v>
      </c>
      <c r="E11095" s="7">
        <f>C11095/10</f>
        <v>7.8</v>
      </c>
    </row>
    <row r="11096" ht="17" customHeight="1">
      <c r="A11096" s="8">
        <v>26071</v>
      </c>
      <c r="B11096" s="7">
        <v>294</v>
      </c>
      <c r="C11096" s="7">
        <v>156</v>
      </c>
      <c r="D11096" s="7">
        <f>B11096/10</f>
        <v>29.4</v>
      </c>
      <c r="E11096" s="7">
        <f>C11096/10</f>
        <v>15.6</v>
      </c>
    </row>
    <row r="11097" ht="17" customHeight="1">
      <c r="A11097" s="8">
        <v>26072</v>
      </c>
      <c r="B11097" s="7">
        <v>278</v>
      </c>
      <c r="C11097" s="7">
        <v>122</v>
      </c>
      <c r="D11097" s="7">
        <f>B11097/10</f>
        <v>27.8</v>
      </c>
      <c r="E11097" s="7">
        <f>C11097/10</f>
        <v>12.2</v>
      </c>
    </row>
    <row r="11098" ht="17" customHeight="1">
      <c r="A11098" s="8">
        <v>26073</v>
      </c>
      <c r="B11098" s="7">
        <v>217</v>
      </c>
      <c r="C11098" s="7">
        <v>72</v>
      </c>
      <c r="D11098" s="7">
        <f>B11098/10</f>
        <v>21.7</v>
      </c>
      <c r="E11098" s="7">
        <f>C11098/10</f>
        <v>7.2</v>
      </c>
    </row>
    <row r="11099" ht="17" customHeight="1">
      <c r="A11099" s="8">
        <v>26074</v>
      </c>
      <c r="B11099" s="7">
        <v>200</v>
      </c>
      <c r="C11099" s="7">
        <v>72</v>
      </c>
      <c r="D11099" s="7">
        <f>B11099/10</f>
        <v>20</v>
      </c>
      <c r="E11099" s="7">
        <f>C11099/10</f>
        <v>7.2</v>
      </c>
    </row>
    <row r="11100" ht="17" customHeight="1">
      <c r="A11100" s="8">
        <v>26075</v>
      </c>
      <c r="B11100" s="7">
        <v>200</v>
      </c>
      <c r="C11100" s="7">
        <v>50</v>
      </c>
      <c r="D11100" s="7">
        <f>B11100/10</f>
        <v>20</v>
      </c>
      <c r="E11100" s="7">
        <f>C11100/10</f>
        <v>5</v>
      </c>
    </row>
    <row r="11101" ht="17" customHeight="1">
      <c r="A11101" s="8">
        <v>26076</v>
      </c>
      <c r="B11101" s="7">
        <v>244</v>
      </c>
      <c r="C11101" s="7">
        <v>44</v>
      </c>
      <c r="D11101" s="7">
        <f>B11101/10</f>
        <v>24.4</v>
      </c>
      <c r="E11101" s="7">
        <f>C11101/10</f>
        <v>4.4</v>
      </c>
    </row>
    <row r="11102" ht="17" customHeight="1">
      <c r="A11102" s="8">
        <v>26077</v>
      </c>
      <c r="B11102" s="7">
        <v>267</v>
      </c>
      <c r="C11102" s="7">
        <v>144</v>
      </c>
      <c r="D11102" s="7">
        <f>B11102/10</f>
        <v>26.7</v>
      </c>
      <c r="E11102" s="7">
        <f>C11102/10</f>
        <v>14.4</v>
      </c>
    </row>
    <row r="11103" ht="17" customHeight="1">
      <c r="A11103" s="8">
        <v>26078</v>
      </c>
      <c r="B11103" s="7">
        <v>161</v>
      </c>
      <c r="C11103" s="7">
        <v>100</v>
      </c>
      <c r="D11103" s="7">
        <f>B11103/10</f>
        <v>16.1</v>
      </c>
      <c r="E11103" s="7">
        <f>C11103/10</f>
        <v>10</v>
      </c>
    </row>
    <row r="11104" ht="17" customHeight="1">
      <c r="A11104" s="8">
        <v>26079</v>
      </c>
      <c r="B11104" s="7">
        <v>144</v>
      </c>
      <c r="C11104" s="7">
        <v>78</v>
      </c>
      <c r="D11104" s="7">
        <f>B11104/10</f>
        <v>14.4</v>
      </c>
      <c r="E11104" s="7">
        <f>C11104/10</f>
        <v>7.8</v>
      </c>
    </row>
    <row r="11105" ht="17" customHeight="1">
      <c r="A11105" s="8">
        <v>26080</v>
      </c>
      <c r="B11105" s="7">
        <v>178</v>
      </c>
      <c r="C11105" s="7">
        <v>39</v>
      </c>
      <c r="D11105" s="7">
        <f>B11105/10</f>
        <v>17.8</v>
      </c>
      <c r="E11105" s="7">
        <f>C11105/10</f>
        <v>3.9</v>
      </c>
    </row>
    <row r="11106" ht="17" customHeight="1">
      <c r="A11106" s="8">
        <v>26081</v>
      </c>
      <c r="B11106" s="7">
        <v>194</v>
      </c>
      <c r="C11106" s="7">
        <v>72</v>
      </c>
      <c r="D11106" s="7">
        <f>B11106/10</f>
        <v>19.4</v>
      </c>
      <c r="E11106" s="7">
        <f>C11106/10</f>
        <v>7.2</v>
      </c>
    </row>
    <row r="11107" ht="17" customHeight="1">
      <c r="A11107" s="8">
        <v>26082</v>
      </c>
      <c r="B11107" s="7">
        <v>228</v>
      </c>
      <c r="C11107" s="7">
        <v>61</v>
      </c>
      <c r="D11107" s="7">
        <f>B11107/10</f>
        <v>22.8</v>
      </c>
      <c r="E11107" s="7">
        <f>C11107/10</f>
        <v>6.1</v>
      </c>
    </row>
    <row r="11108" ht="17" customHeight="1">
      <c r="A11108" s="8">
        <v>26083</v>
      </c>
      <c r="B11108" s="7">
        <v>256</v>
      </c>
      <c r="C11108" s="7">
        <v>72</v>
      </c>
      <c r="D11108" s="7">
        <f>B11108/10</f>
        <v>25.6</v>
      </c>
      <c r="E11108" s="7">
        <f>C11108/10</f>
        <v>7.2</v>
      </c>
    </row>
    <row r="11109" ht="17" customHeight="1">
      <c r="A11109" s="8">
        <v>26084</v>
      </c>
      <c r="B11109" s="7">
        <v>272</v>
      </c>
      <c r="C11109" s="7">
        <v>78</v>
      </c>
      <c r="D11109" s="7">
        <f>B11109/10</f>
        <v>27.2</v>
      </c>
      <c r="E11109" s="7">
        <f>C11109/10</f>
        <v>7.8</v>
      </c>
    </row>
    <row r="11110" ht="17" customHeight="1">
      <c r="A11110" s="8">
        <v>26085</v>
      </c>
      <c r="B11110" s="7">
        <v>261</v>
      </c>
      <c r="C11110" s="7">
        <v>139</v>
      </c>
      <c r="D11110" s="7">
        <f>B11110/10</f>
        <v>26.1</v>
      </c>
      <c r="E11110" s="7">
        <f>C11110/10</f>
        <v>13.9</v>
      </c>
    </row>
    <row r="11111" ht="17" customHeight="1">
      <c r="A11111" s="8">
        <v>26086</v>
      </c>
      <c r="B11111" s="7">
        <v>267</v>
      </c>
      <c r="C11111" s="7">
        <v>161</v>
      </c>
      <c r="D11111" s="7">
        <f>B11111/10</f>
        <v>26.7</v>
      </c>
      <c r="E11111" s="7">
        <f>C11111/10</f>
        <v>16.1</v>
      </c>
    </row>
    <row r="11112" ht="17" customHeight="1">
      <c r="A11112" s="8">
        <v>26087</v>
      </c>
      <c r="B11112" s="7">
        <v>283</v>
      </c>
      <c r="C11112" s="7">
        <v>178</v>
      </c>
      <c r="D11112" s="7">
        <f>B11112/10</f>
        <v>28.3</v>
      </c>
      <c r="E11112" s="7">
        <f>C11112/10</f>
        <v>17.8</v>
      </c>
    </row>
    <row r="11113" ht="17" customHeight="1">
      <c r="A11113" s="8">
        <v>26088</v>
      </c>
      <c r="B11113" s="7">
        <v>306</v>
      </c>
      <c r="C11113" s="7">
        <v>183</v>
      </c>
      <c r="D11113" s="7">
        <f>B11113/10</f>
        <v>30.6</v>
      </c>
      <c r="E11113" s="7">
        <f>C11113/10</f>
        <v>18.3</v>
      </c>
    </row>
    <row r="11114" ht="17" customHeight="1">
      <c r="A11114" s="8">
        <v>26089</v>
      </c>
      <c r="B11114" s="7">
        <v>317</v>
      </c>
      <c r="C11114" s="7">
        <v>211</v>
      </c>
      <c r="D11114" s="7">
        <f>B11114/10</f>
        <v>31.7</v>
      </c>
      <c r="E11114" s="7">
        <f>C11114/10</f>
        <v>21.1</v>
      </c>
    </row>
    <row r="11115" ht="17" customHeight="1">
      <c r="A11115" s="8">
        <v>26090</v>
      </c>
      <c r="B11115" s="7">
        <v>306</v>
      </c>
      <c r="C11115" s="7">
        <v>183</v>
      </c>
      <c r="D11115" s="7">
        <f>B11115/10</f>
        <v>30.6</v>
      </c>
      <c r="E11115" s="7">
        <f>C11115/10</f>
        <v>18.3</v>
      </c>
    </row>
    <row r="11116" ht="17" customHeight="1">
      <c r="A11116" s="8">
        <v>26091</v>
      </c>
      <c r="B11116" s="7">
        <v>311</v>
      </c>
      <c r="C11116" s="7">
        <v>172</v>
      </c>
      <c r="D11116" s="7">
        <f>B11116/10</f>
        <v>31.1</v>
      </c>
      <c r="E11116" s="7">
        <f>C11116/10</f>
        <v>17.2</v>
      </c>
    </row>
    <row r="11117" ht="17" customHeight="1">
      <c r="A11117" s="8">
        <v>26092</v>
      </c>
      <c r="B11117" s="7">
        <v>228</v>
      </c>
      <c r="C11117" s="7">
        <v>144</v>
      </c>
      <c r="D11117" s="7">
        <f>B11117/10</f>
        <v>22.8</v>
      </c>
      <c r="E11117" s="7">
        <f>C11117/10</f>
        <v>14.4</v>
      </c>
    </row>
    <row r="11118" ht="17" customHeight="1">
      <c r="A11118" s="8">
        <v>26093</v>
      </c>
      <c r="B11118" s="7">
        <v>228</v>
      </c>
      <c r="C11118" s="7">
        <v>111</v>
      </c>
      <c r="D11118" s="7">
        <f>B11118/10</f>
        <v>22.8</v>
      </c>
      <c r="E11118" s="7">
        <f>C11118/10</f>
        <v>11.1</v>
      </c>
    </row>
    <row r="11119" ht="17" customHeight="1">
      <c r="A11119" s="8">
        <v>26094</v>
      </c>
      <c r="B11119" s="7">
        <v>256</v>
      </c>
      <c r="C11119" s="7">
        <v>94</v>
      </c>
      <c r="D11119" s="7">
        <f>B11119/10</f>
        <v>25.6</v>
      </c>
      <c r="E11119" s="7">
        <f>C11119/10</f>
        <v>9.4</v>
      </c>
    </row>
    <row r="11120" ht="17" customHeight="1">
      <c r="A11120" s="8">
        <v>26095</v>
      </c>
      <c r="B11120" s="7">
        <v>256</v>
      </c>
      <c r="C11120" s="7">
        <v>144</v>
      </c>
      <c r="D11120" s="7">
        <f>B11120/10</f>
        <v>25.6</v>
      </c>
      <c r="E11120" s="7">
        <f>C11120/10</f>
        <v>14.4</v>
      </c>
    </row>
    <row r="11121" ht="17" customHeight="1">
      <c r="A11121" s="8">
        <v>26096</v>
      </c>
      <c r="B11121" s="7">
        <v>289</v>
      </c>
      <c r="C11121" s="7">
        <v>189</v>
      </c>
      <c r="D11121" s="7">
        <f>B11121/10</f>
        <v>28.9</v>
      </c>
      <c r="E11121" s="7">
        <f>C11121/10</f>
        <v>18.9</v>
      </c>
    </row>
    <row r="11122" ht="17" customHeight="1">
      <c r="A11122" s="8">
        <v>26097</v>
      </c>
      <c r="B11122" s="7">
        <v>294</v>
      </c>
      <c r="C11122" s="7">
        <v>200</v>
      </c>
      <c r="D11122" s="7">
        <f>B11122/10</f>
        <v>29.4</v>
      </c>
      <c r="E11122" s="7">
        <f>C11122/10</f>
        <v>20</v>
      </c>
    </row>
    <row r="11123" ht="17" customHeight="1">
      <c r="A11123" s="8">
        <v>26098</v>
      </c>
      <c r="B11123" s="7">
        <v>289</v>
      </c>
      <c r="C11123" s="7">
        <v>183</v>
      </c>
      <c r="D11123" s="7">
        <f>B11123/10</f>
        <v>28.9</v>
      </c>
      <c r="E11123" s="7">
        <f>C11123/10</f>
        <v>18.3</v>
      </c>
    </row>
    <row r="11124" ht="17" customHeight="1">
      <c r="A11124" s="8">
        <v>26099</v>
      </c>
      <c r="B11124" s="7">
        <v>283</v>
      </c>
      <c r="C11124" s="7">
        <v>172</v>
      </c>
      <c r="D11124" s="7">
        <f>B11124/10</f>
        <v>28.3</v>
      </c>
      <c r="E11124" s="7">
        <f>C11124/10</f>
        <v>17.2</v>
      </c>
    </row>
    <row r="11125" ht="17" customHeight="1">
      <c r="A11125" s="8">
        <v>26100</v>
      </c>
      <c r="B11125" s="7">
        <v>289</v>
      </c>
      <c r="C11125" s="7">
        <v>133</v>
      </c>
      <c r="D11125" s="7">
        <f>B11125/10</f>
        <v>28.9</v>
      </c>
      <c r="E11125" s="7">
        <f>C11125/10</f>
        <v>13.3</v>
      </c>
    </row>
    <row r="11126" ht="17" customHeight="1">
      <c r="A11126" s="8">
        <v>26101</v>
      </c>
      <c r="B11126" s="7">
        <v>294</v>
      </c>
      <c r="C11126" s="7">
        <v>139</v>
      </c>
      <c r="D11126" s="7">
        <f>B11126/10</f>
        <v>29.4</v>
      </c>
      <c r="E11126" s="7">
        <f>C11126/10</f>
        <v>13.9</v>
      </c>
    </row>
    <row r="11127" ht="17" customHeight="1">
      <c r="A11127" s="8">
        <v>26102</v>
      </c>
      <c r="B11127" s="7">
        <v>317</v>
      </c>
      <c r="C11127" s="7">
        <v>150</v>
      </c>
      <c r="D11127" s="7">
        <f>B11127/10</f>
        <v>31.7</v>
      </c>
      <c r="E11127" s="7">
        <f>C11127/10</f>
        <v>15</v>
      </c>
    </row>
    <row r="11128" ht="17" customHeight="1">
      <c r="A11128" s="8">
        <v>26103</v>
      </c>
      <c r="B11128" s="7">
        <v>317</v>
      </c>
      <c r="C11128" s="7">
        <v>200</v>
      </c>
      <c r="D11128" s="7">
        <f>B11128/10</f>
        <v>31.7</v>
      </c>
      <c r="E11128" s="7">
        <f>C11128/10</f>
        <v>20</v>
      </c>
    </row>
    <row r="11129" ht="17" customHeight="1">
      <c r="A11129" s="8">
        <v>26104</v>
      </c>
      <c r="B11129" s="7">
        <v>328</v>
      </c>
      <c r="C11129" s="7">
        <v>200</v>
      </c>
      <c r="D11129" s="7">
        <f>B11129/10</f>
        <v>32.8</v>
      </c>
      <c r="E11129" s="7">
        <f>C11129/10</f>
        <v>20</v>
      </c>
    </row>
    <row r="11130" ht="17" customHeight="1">
      <c r="A11130" s="8">
        <v>26105</v>
      </c>
      <c r="B11130" s="7">
        <v>256</v>
      </c>
      <c r="C11130" s="7">
        <v>183</v>
      </c>
      <c r="D11130" s="7">
        <f>B11130/10</f>
        <v>25.6</v>
      </c>
      <c r="E11130" s="7">
        <f>C11130/10</f>
        <v>18.3</v>
      </c>
    </row>
    <row r="11131" ht="17" customHeight="1">
      <c r="A11131" s="8">
        <v>26106</v>
      </c>
      <c r="B11131" s="7">
        <v>278</v>
      </c>
      <c r="C11131" s="7">
        <v>144</v>
      </c>
      <c r="D11131" s="7">
        <f>B11131/10</f>
        <v>27.8</v>
      </c>
      <c r="E11131" s="7">
        <f>C11131/10</f>
        <v>14.4</v>
      </c>
    </row>
    <row r="11132" ht="17" customHeight="1">
      <c r="A11132" s="8">
        <v>26107</v>
      </c>
      <c r="B11132" s="7">
        <v>294</v>
      </c>
      <c r="C11132" s="7">
        <v>156</v>
      </c>
      <c r="D11132" s="7">
        <f>B11132/10</f>
        <v>29.4</v>
      </c>
      <c r="E11132" s="7">
        <f>C11132/10</f>
        <v>15.6</v>
      </c>
    </row>
    <row r="11133" ht="17" customHeight="1">
      <c r="A11133" s="8">
        <v>26108</v>
      </c>
      <c r="B11133" s="7">
        <v>322</v>
      </c>
      <c r="C11133" s="7">
        <v>194</v>
      </c>
      <c r="D11133" s="7">
        <f>B11133/10</f>
        <v>32.2</v>
      </c>
      <c r="E11133" s="7">
        <f>C11133/10</f>
        <v>19.4</v>
      </c>
    </row>
    <row r="11134" ht="17" customHeight="1">
      <c r="A11134" s="8">
        <v>26109</v>
      </c>
      <c r="B11134" s="7">
        <v>328</v>
      </c>
      <c r="C11134" s="7">
        <v>211</v>
      </c>
      <c r="D11134" s="7">
        <f>B11134/10</f>
        <v>32.8</v>
      </c>
      <c r="E11134" s="7">
        <f>C11134/10</f>
        <v>21.1</v>
      </c>
    </row>
    <row r="11135" ht="17" customHeight="1">
      <c r="A11135" s="8">
        <v>26110</v>
      </c>
      <c r="B11135" s="7">
        <v>300</v>
      </c>
      <c r="C11135" s="7">
        <v>194</v>
      </c>
      <c r="D11135" s="7">
        <f>B11135/10</f>
        <v>30</v>
      </c>
      <c r="E11135" s="7">
        <f>C11135/10</f>
        <v>19.4</v>
      </c>
    </row>
    <row r="11136" ht="17" customHeight="1">
      <c r="A11136" s="8">
        <v>26111</v>
      </c>
      <c r="B11136" s="7">
        <v>356</v>
      </c>
      <c r="C11136" s="7">
        <v>228</v>
      </c>
      <c r="D11136" s="7">
        <f>B11136/10</f>
        <v>35.6</v>
      </c>
      <c r="E11136" s="7">
        <f>C11136/10</f>
        <v>22.8</v>
      </c>
    </row>
    <row r="11137" ht="17" customHeight="1">
      <c r="A11137" s="8">
        <v>26112</v>
      </c>
      <c r="B11137" s="7">
        <v>361</v>
      </c>
      <c r="C11137" s="7">
        <v>239</v>
      </c>
      <c r="D11137" s="7">
        <f>B11137/10</f>
        <v>36.1</v>
      </c>
      <c r="E11137" s="7">
        <f>C11137/10</f>
        <v>23.9</v>
      </c>
    </row>
    <row r="11138" ht="17" customHeight="1">
      <c r="A11138" s="8">
        <v>26113</v>
      </c>
      <c r="B11138" s="7">
        <v>333</v>
      </c>
      <c r="C11138" s="7">
        <v>200</v>
      </c>
      <c r="D11138" s="7">
        <f>B11138/10</f>
        <v>33.3</v>
      </c>
      <c r="E11138" s="7">
        <f>C11138/10</f>
        <v>20</v>
      </c>
    </row>
    <row r="11139" ht="17" customHeight="1">
      <c r="A11139" s="8">
        <v>26114</v>
      </c>
      <c r="B11139" s="7">
        <v>333</v>
      </c>
      <c r="C11139" s="7">
        <v>222</v>
      </c>
      <c r="D11139" s="7">
        <f>B11139/10</f>
        <v>33.3</v>
      </c>
      <c r="E11139" s="7">
        <f>C11139/10</f>
        <v>22.2</v>
      </c>
    </row>
    <row r="11140" ht="17" customHeight="1">
      <c r="A11140" s="8">
        <v>26115</v>
      </c>
      <c r="B11140" s="7">
        <v>300</v>
      </c>
      <c r="C11140" s="7">
        <v>189</v>
      </c>
      <c r="D11140" s="7">
        <f>B11140/10</f>
        <v>30</v>
      </c>
      <c r="E11140" s="7">
        <f>C11140/10</f>
        <v>18.9</v>
      </c>
    </row>
    <row r="11141" ht="17" customHeight="1">
      <c r="A11141" s="8">
        <v>26116</v>
      </c>
      <c r="B11141" s="7">
        <v>289</v>
      </c>
      <c r="C11141" s="7">
        <v>150</v>
      </c>
      <c r="D11141" s="7">
        <f>B11141/10</f>
        <v>28.9</v>
      </c>
      <c r="E11141" s="7">
        <f>C11141/10</f>
        <v>15</v>
      </c>
    </row>
    <row r="11142" ht="17" customHeight="1">
      <c r="A11142" s="8">
        <v>26117</v>
      </c>
      <c r="B11142" s="7">
        <v>289</v>
      </c>
      <c r="C11142" s="7">
        <v>144</v>
      </c>
      <c r="D11142" s="7">
        <f>B11142/10</f>
        <v>28.9</v>
      </c>
      <c r="E11142" s="7">
        <f>C11142/10</f>
        <v>14.4</v>
      </c>
    </row>
    <row r="11143" ht="17" customHeight="1">
      <c r="A11143" s="8">
        <v>26118</v>
      </c>
      <c r="B11143" s="7">
        <v>328</v>
      </c>
      <c r="C11143" s="7">
        <v>161</v>
      </c>
      <c r="D11143" s="7">
        <f>B11143/10</f>
        <v>32.8</v>
      </c>
      <c r="E11143" s="7">
        <f>C11143/10</f>
        <v>16.1</v>
      </c>
    </row>
    <row r="11144" ht="17" customHeight="1">
      <c r="A11144" s="8">
        <v>26119</v>
      </c>
      <c r="B11144" s="7">
        <v>261</v>
      </c>
      <c r="C11144" s="7">
        <v>194</v>
      </c>
      <c r="D11144" s="7">
        <f>B11144/10</f>
        <v>26.1</v>
      </c>
      <c r="E11144" s="7">
        <f>C11144/10</f>
        <v>19.4</v>
      </c>
    </row>
    <row r="11145" ht="17" customHeight="1">
      <c r="A11145" s="8">
        <v>26120</v>
      </c>
      <c r="B11145" s="7">
        <v>311</v>
      </c>
      <c r="C11145" s="7">
        <v>183</v>
      </c>
      <c r="D11145" s="7">
        <f>B11145/10</f>
        <v>31.1</v>
      </c>
      <c r="E11145" s="7">
        <f>C11145/10</f>
        <v>18.3</v>
      </c>
    </row>
    <row r="11146" ht="17" customHeight="1">
      <c r="A11146" s="8">
        <v>26121</v>
      </c>
      <c r="B11146" s="7">
        <v>333</v>
      </c>
      <c r="C11146" s="7">
        <v>139</v>
      </c>
      <c r="D11146" s="7">
        <f>B11146/10</f>
        <v>33.3</v>
      </c>
      <c r="E11146" s="7">
        <f>C11146/10</f>
        <v>13.9</v>
      </c>
    </row>
    <row r="11147" ht="17" customHeight="1">
      <c r="A11147" s="8">
        <v>26122</v>
      </c>
      <c r="B11147" s="7">
        <v>328</v>
      </c>
      <c r="C11147" s="7">
        <v>189</v>
      </c>
      <c r="D11147" s="7">
        <f>B11147/10</f>
        <v>32.8</v>
      </c>
      <c r="E11147" s="7">
        <f>C11147/10</f>
        <v>18.9</v>
      </c>
    </row>
    <row r="11148" ht="17" customHeight="1">
      <c r="A11148" s="8">
        <v>26123</v>
      </c>
      <c r="B11148" s="7">
        <v>289</v>
      </c>
      <c r="C11148" s="7">
        <v>206</v>
      </c>
      <c r="D11148" s="7">
        <f>B11148/10</f>
        <v>28.9</v>
      </c>
      <c r="E11148" s="7">
        <f>C11148/10</f>
        <v>20.6</v>
      </c>
    </row>
    <row r="11149" ht="17" customHeight="1">
      <c r="A11149" s="8">
        <v>26124</v>
      </c>
      <c r="B11149" s="7">
        <v>272</v>
      </c>
      <c r="C11149" s="7">
        <v>194</v>
      </c>
      <c r="D11149" s="7">
        <f>B11149/10</f>
        <v>27.2</v>
      </c>
      <c r="E11149" s="7">
        <f>C11149/10</f>
        <v>19.4</v>
      </c>
    </row>
    <row r="11150" ht="17" customHeight="1">
      <c r="A11150" s="8">
        <v>26125</v>
      </c>
      <c r="B11150" s="7">
        <v>272</v>
      </c>
      <c r="C11150" s="7">
        <v>183</v>
      </c>
      <c r="D11150" s="7">
        <f>B11150/10</f>
        <v>27.2</v>
      </c>
      <c r="E11150" s="7">
        <f>C11150/10</f>
        <v>18.3</v>
      </c>
    </row>
    <row r="11151" ht="17" customHeight="1">
      <c r="A11151" s="8">
        <v>26126</v>
      </c>
      <c r="B11151" s="7">
        <v>283</v>
      </c>
      <c r="C11151" s="7">
        <v>150</v>
      </c>
      <c r="D11151" s="7">
        <f>B11151/10</f>
        <v>28.3</v>
      </c>
      <c r="E11151" s="7">
        <f>C11151/10</f>
        <v>15</v>
      </c>
    </row>
    <row r="11152" ht="17" customHeight="1">
      <c r="A11152" s="8">
        <v>26127</v>
      </c>
      <c r="B11152" s="7">
        <v>317</v>
      </c>
      <c r="C11152" s="7">
        <v>178</v>
      </c>
      <c r="D11152" s="7">
        <f>B11152/10</f>
        <v>31.7</v>
      </c>
      <c r="E11152" s="7">
        <f>C11152/10</f>
        <v>17.8</v>
      </c>
    </row>
    <row r="11153" ht="17" customHeight="1">
      <c r="A11153" s="8">
        <v>26128</v>
      </c>
      <c r="B11153" s="7">
        <v>272</v>
      </c>
      <c r="C11153" s="7">
        <v>128</v>
      </c>
      <c r="D11153" s="7">
        <f>B11153/10</f>
        <v>27.2</v>
      </c>
      <c r="E11153" s="7">
        <f>C11153/10</f>
        <v>12.8</v>
      </c>
    </row>
    <row r="11154" ht="17" customHeight="1">
      <c r="A11154" s="8">
        <v>26129</v>
      </c>
      <c r="B11154" s="7">
        <v>294</v>
      </c>
      <c r="C11154" s="7">
        <v>122</v>
      </c>
      <c r="D11154" s="7">
        <f>B11154/10</f>
        <v>29.4</v>
      </c>
      <c r="E11154" s="7">
        <f>C11154/10</f>
        <v>12.2</v>
      </c>
    </row>
    <row r="11155" ht="17" customHeight="1">
      <c r="A11155" s="8">
        <v>26130</v>
      </c>
      <c r="B11155" s="7">
        <v>294</v>
      </c>
      <c r="C11155" s="7">
        <v>139</v>
      </c>
      <c r="D11155" s="7">
        <f>B11155/10</f>
        <v>29.4</v>
      </c>
      <c r="E11155" s="7">
        <f>C11155/10</f>
        <v>13.9</v>
      </c>
    </row>
    <row r="11156" ht="17" customHeight="1">
      <c r="A11156" s="8">
        <v>26131</v>
      </c>
      <c r="B11156" s="7">
        <v>267</v>
      </c>
      <c r="C11156" s="7">
        <v>156</v>
      </c>
      <c r="D11156" s="7">
        <f>B11156/10</f>
        <v>26.7</v>
      </c>
      <c r="E11156" s="7">
        <f>C11156/10</f>
        <v>15.6</v>
      </c>
    </row>
    <row r="11157" ht="17" customHeight="1">
      <c r="A11157" s="8">
        <v>26132</v>
      </c>
      <c r="B11157" s="7">
        <v>278</v>
      </c>
      <c r="C11157" s="7">
        <v>100</v>
      </c>
      <c r="D11157" s="7">
        <f>B11157/10</f>
        <v>27.8</v>
      </c>
      <c r="E11157" s="7">
        <f>C11157/10</f>
        <v>10</v>
      </c>
    </row>
    <row r="11158" ht="17" customHeight="1">
      <c r="A11158" s="8">
        <v>26133</v>
      </c>
      <c r="B11158" s="7">
        <v>239</v>
      </c>
      <c r="C11158" s="7">
        <v>144</v>
      </c>
      <c r="D11158" s="7">
        <f>B11158/10</f>
        <v>23.9</v>
      </c>
      <c r="E11158" s="7">
        <f>C11158/10</f>
        <v>14.4</v>
      </c>
    </row>
    <row r="11159" ht="17" customHeight="1">
      <c r="A11159" s="8">
        <v>26134</v>
      </c>
      <c r="B11159" s="7">
        <v>261</v>
      </c>
      <c r="C11159" s="7">
        <v>100</v>
      </c>
      <c r="D11159" s="7">
        <f>B11159/10</f>
        <v>26.1</v>
      </c>
      <c r="E11159" s="7">
        <f>C11159/10</f>
        <v>10</v>
      </c>
    </row>
    <row r="11160" ht="17" customHeight="1">
      <c r="A11160" s="8">
        <v>26135</v>
      </c>
      <c r="B11160" s="7">
        <v>283</v>
      </c>
      <c r="C11160" s="7">
        <v>117</v>
      </c>
      <c r="D11160" s="7">
        <f>B11160/10</f>
        <v>28.3</v>
      </c>
      <c r="E11160" s="7">
        <f>C11160/10</f>
        <v>11.7</v>
      </c>
    </row>
    <row r="11161" ht="17" customHeight="1">
      <c r="A11161" s="8">
        <v>26136</v>
      </c>
      <c r="B11161" s="7">
        <v>311</v>
      </c>
      <c r="C11161" s="7">
        <v>150</v>
      </c>
      <c r="D11161" s="7">
        <f>B11161/10</f>
        <v>31.1</v>
      </c>
      <c r="E11161" s="7">
        <f>C11161/10</f>
        <v>15</v>
      </c>
    </row>
    <row r="11162" ht="17" customHeight="1">
      <c r="A11162" s="8">
        <v>26137</v>
      </c>
      <c r="B11162" s="7">
        <v>294</v>
      </c>
      <c r="C11162" s="7">
        <v>156</v>
      </c>
      <c r="D11162" s="7">
        <f>B11162/10</f>
        <v>29.4</v>
      </c>
      <c r="E11162" s="7">
        <f>C11162/10</f>
        <v>15.6</v>
      </c>
    </row>
    <row r="11163" ht="17" customHeight="1">
      <c r="A11163" s="8">
        <v>26138</v>
      </c>
      <c r="B11163" s="7">
        <v>267</v>
      </c>
      <c r="C11163" s="7">
        <v>178</v>
      </c>
      <c r="D11163" s="7">
        <f>B11163/10</f>
        <v>26.7</v>
      </c>
      <c r="E11163" s="7">
        <f>C11163/10</f>
        <v>17.8</v>
      </c>
    </row>
    <row r="11164" ht="17" customHeight="1">
      <c r="A11164" s="8">
        <v>26139</v>
      </c>
      <c r="B11164" s="7">
        <v>294</v>
      </c>
      <c r="C11164" s="7">
        <v>161</v>
      </c>
      <c r="D11164" s="7">
        <f>B11164/10</f>
        <v>29.4</v>
      </c>
      <c r="E11164" s="7">
        <f>C11164/10</f>
        <v>16.1</v>
      </c>
    </row>
    <row r="11165" ht="17" customHeight="1">
      <c r="A11165" s="8">
        <v>26140</v>
      </c>
      <c r="B11165" s="7">
        <v>256</v>
      </c>
      <c r="C11165" s="7">
        <v>128</v>
      </c>
      <c r="D11165" s="7">
        <f>B11165/10</f>
        <v>25.6</v>
      </c>
      <c r="E11165" s="7">
        <f>C11165/10</f>
        <v>12.8</v>
      </c>
    </row>
    <row r="11166" ht="17" customHeight="1">
      <c r="A11166" s="8">
        <v>26141</v>
      </c>
      <c r="B11166" s="7">
        <v>250</v>
      </c>
      <c r="C11166" s="7">
        <v>111</v>
      </c>
      <c r="D11166" s="7">
        <f>B11166/10</f>
        <v>25</v>
      </c>
      <c r="E11166" s="7">
        <f>C11166/10</f>
        <v>11.1</v>
      </c>
    </row>
    <row r="11167" ht="17" customHeight="1">
      <c r="A11167" s="8">
        <v>26142</v>
      </c>
      <c r="B11167" s="7">
        <v>239</v>
      </c>
      <c r="C11167" s="7">
        <v>128</v>
      </c>
      <c r="D11167" s="7">
        <f>B11167/10</f>
        <v>23.9</v>
      </c>
      <c r="E11167" s="7">
        <f>C11167/10</f>
        <v>12.8</v>
      </c>
    </row>
    <row r="11168" ht="17" customHeight="1">
      <c r="A11168" s="8">
        <v>26143</v>
      </c>
      <c r="B11168" s="7">
        <v>256</v>
      </c>
      <c r="C11168" s="7">
        <v>139</v>
      </c>
      <c r="D11168" s="7">
        <f>B11168/10</f>
        <v>25.6</v>
      </c>
      <c r="E11168" s="7">
        <f>C11168/10</f>
        <v>13.9</v>
      </c>
    </row>
    <row r="11169" ht="17" customHeight="1">
      <c r="A11169" s="8">
        <v>26144</v>
      </c>
      <c r="B11169" s="7">
        <v>211</v>
      </c>
      <c r="C11169" s="7">
        <v>128</v>
      </c>
      <c r="D11169" s="7">
        <f>B11169/10</f>
        <v>21.1</v>
      </c>
      <c r="E11169" s="7">
        <f>C11169/10</f>
        <v>12.8</v>
      </c>
    </row>
    <row r="11170" ht="17" customHeight="1">
      <c r="A11170" s="8">
        <v>26145</v>
      </c>
      <c r="B11170" s="7">
        <v>239</v>
      </c>
      <c r="C11170" s="7">
        <v>89</v>
      </c>
      <c r="D11170" s="7">
        <f>B11170/10</f>
        <v>23.9</v>
      </c>
      <c r="E11170" s="7">
        <f>C11170/10</f>
        <v>8.9</v>
      </c>
    </row>
    <row r="11171" ht="17" customHeight="1">
      <c r="A11171" s="8">
        <v>26146</v>
      </c>
      <c r="B11171" s="7">
        <v>267</v>
      </c>
      <c r="C11171" s="7">
        <v>100</v>
      </c>
      <c r="D11171" s="7">
        <f>B11171/10</f>
        <v>26.7</v>
      </c>
      <c r="E11171" s="7">
        <f>C11171/10</f>
        <v>10</v>
      </c>
    </row>
    <row r="11172" ht="17" customHeight="1">
      <c r="A11172" s="8">
        <v>26147</v>
      </c>
      <c r="B11172" s="7">
        <v>283</v>
      </c>
      <c r="C11172" s="7">
        <v>117</v>
      </c>
      <c r="D11172" s="7">
        <f>B11172/10</f>
        <v>28.3</v>
      </c>
      <c r="E11172" s="7">
        <f>C11172/10</f>
        <v>11.7</v>
      </c>
    </row>
    <row r="11173" ht="17" customHeight="1">
      <c r="A11173" s="8">
        <v>26148</v>
      </c>
      <c r="B11173" s="7">
        <v>256</v>
      </c>
      <c r="C11173" s="7">
        <v>161</v>
      </c>
      <c r="D11173" s="7">
        <f>B11173/10</f>
        <v>25.6</v>
      </c>
      <c r="E11173" s="7">
        <f>C11173/10</f>
        <v>16.1</v>
      </c>
    </row>
    <row r="11174" ht="17" customHeight="1">
      <c r="A11174" s="8">
        <v>26149</v>
      </c>
      <c r="B11174" s="7">
        <v>228</v>
      </c>
      <c r="C11174" s="7">
        <v>156</v>
      </c>
      <c r="D11174" s="7">
        <f>B11174/10</f>
        <v>22.8</v>
      </c>
      <c r="E11174" s="7">
        <f>C11174/10</f>
        <v>15.6</v>
      </c>
    </row>
    <row r="11175" ht="17" customHeight="1">
      <c r="A11175" s="8">
        <v>26150</v>
      </c>
      <c r="B11175" s="7">
        <v>267</v>
      </c>
      <c r="C11175" s="7">
        <v>128</v>
      </c>
      <c r="D11175" s="7">
        <f>B11175/10</f>
        <v>26.7</v>
      </c>
      <c r="E11175" s="7">
        <f>C11175/10</f>
        <v>12.8</v>
      </c>
    </row>
    <row r="11176" ht="17" customHeight="1">
      <c r="A11176" s="8">
        <v>26151</v>
      </c>
      <c r="B11176" s="7">
        <v>283</v>
      </c>
      <c r="C11176" s="7">
        <v>117</v>
      </c>
      <c r="D11176" s="7">
        <f>B11176/10</f>
        <v>28.3</v>
      </c>
      <c r="E11176" s="7">
        <f>C11176/10</f>
        <v>11.7</v>
      </c>
    </row>
    <row r="11177" ht="17" customHeight="1">
      <c r="A11177" s="8">
        <v>26152</v>
      </c>
      <c r="B11177" s="7">
        <v>289</v>
      </c>
      <c r="C11177" s="7">
        <v>100</v>
      </c>
      <c r="D11177" s="7">
        <f>B11177/10</f>
        <v>28.9</v>
      </c>
      <c r="E11177" s="7">
        <f>C11177/10</f>
        <v>10</v>
      </c>
    </row>
    <row r="11178" ht="17" customHeight="1">
      <c r="A11178" s="8">
        <v>26153</v>
      </c>
      <c r="B11178" s="7">
        <v>300</v>
      </c>
      <c r="C11178" s="7">
        <v>128</v>
      </c>
      <c r="D11178" s="7">
        <f>B11178/10</f>
        <v>30</v>
      </c>
      <c r="E11178" s="7">
        <f>C11178/10</f>
        <v>12.8</v>
      </c>
    </row>
    <row r="11179" ht="17" customHeight="1">
      <c r="A11179" s="8">
        <v>26154</v>
      </c>
      <c r="B11179" s="7">
        <v>311</v>
      </c>
      <c r="C11179" s="7">
        <v>156</v>
      </c>
      <c r="D11179" s="7">
        <f>B11179/10</f>
        <v>31.1</v>
      </c>
      <c r="E11179" s="7">
        <f>C11179/10</f>
        <v>15.6</v>
      </c>
    </row>
    <row r="11180" ht="17" customHeight="1">
      <c r="A11180" s="8">
        <v>26155</v>
      </c>
      <c r="B11180" s="7">
        <v>328</v>
      </c>
      <c r="C11180" s="7">
        <v>189</v>
      </c>
      <c r="D11180" s="7">
        <f>B11180/10</f>
        <v>32.8</v>
      </c>
      <c r="E11180" s="7">
        <f>C11180/10</f>
        <v>18.9</v>
      </c>
    </row>
    <row r="11181" ht="17" customHeight="1">
      <c r="A11181" s="8">
        <v>26156</v>
      </c>
      <c r="B11181" s="7">
        <v>256</v>
      </c>
      <c r="C11181" s="7">
        <v>117</v>
      </c>
      <c r="D11181" s="7">
        <f>B11181/10</f>
        <v>25.6</v>
      </c>
      <c r="E11181" s="7">
        <f>C11181/10</f>
        <v>11.7</v>
      </c>
    </row>
    <row r="11182" ht="17" customHeight="1">
      <c r="A11182" s="8">
        <v>26157</v>
      </c>
      <c r="B11182" s="7">
        <v>256</v>
      </c>
      <c r="C11182" s="7">
        <v>89</v>
      </c>
      <c r="D11182" s="7">
        <f>B11182/10</f>
        <v>25.6</v>
      </c>
      <c r="E11182" s="7">
        <f>C11182/10</f>
        <v>8.9</v>
      </c>
    </row>
    <row r="11183" ht="17" customHeight="1">
      <c r="A11183" s="8">
        <v>26158</v>
      </c>
      <c r="B11183" s="7">
        <v>283</v>
      </c>
      <c r="C11183" s="7">
        <v>128</v>
      </c>
      <c r="D11183" s="7">
        <f>B11183/10</f>
        <v>28.3</v>
      </c>
      <c r="E11183" s="7">
        <f>C11183/10</f>
        <v>12.8</v>
      </c>
    </row>
    <row r="11184" ht="17" customHeight="1">
      <c r="A11184" s="8">
        <v>26159</v>
      </c>
      <c r="B11184" s="7">
        <v>300</v>
      </c>
      <c r="C11184" s="7">
        <v>161</v>
      </c>
      <c r="D11184" s="7">
        <f>B11184/10</f>
        <v>30</v>
      </c>
      <c r="E11184" s="7">
        <f>C11184/10</f>
        <v>16.1</v>
      </c>
    </row>
    <row r="11185" ht="17" customHeight="1">
      <c r="A11185" s="8">
        <v>26160</v>
      </c>
      <c r="B11185" s="7">
        <v>256</v>
      </c>
      <c r="C11185" s="7">
        <v>172</v>
      </c>
      <c r="D11185" s="7">
        <f>B11185/10</f>
        <v>25.6</v>
      </c>
      <c r="E11185" s="7">
        <f>C11185/10</f>
        <v>17.2</v>
      </c>
    </row>
    <row r="11186" ht="17" customHeight="1">
      <c r="A11186" s="8">
        <v>26161</v>
      </c>
      <c r="B11186" s="7">
        <v>272</v>
      </c>
      <c r="C11186" s="7">
        <v>144</v>
      </c>
      <c r="D11186" s="7">
        <f>B11186/10</f>
        <v>27.2</v>
      </c>
      <c r="E11186" s="7">
        <f>C11186/10</f>
        <v>14.4</v>
      </c>
    </row>
    <row r="11187" ht="17" customHeight="1">
      <c r="A11187" s="8">
        <v>26162</v>
      </c>
      <c r="B11187" s="7">
        <v>278</v>
      </c>
      <c r="C11187" s="7">
        <v>94</v>
      </c>
      <c r="D11187" s="7">
        <f>B11187/10</f>
        <v>27.8</v>
      </c>
      <c r="E11187" s="7">
        <f>C11187/10</f>
        <v>9.4</v>
      </c>
    </row>
    <row r="11188" ht="17" customHeight="1">
      <c r="A11188" s="8">
        <v>26163</v>
      </c>
      <c r="B11188" s="7">
        <v>289</v>
      </c>
      <c r="C11188" s="7">
        <v>100</v>
      </c>
      <c r="D11188" s="7">
        <f>B11188/10</f>
        <v>28.9</v>
      </c>
      <c r="E11188" s="7">
        <f>C11188/10</f>
        <v>10</v>
      </c>
    </row>
    <row r="11189" ht="17" customHeight="1">
      <c r="A11189" s="8">
        <v>26164</v>
      </c>
      <c r="B11189" s="7">
        <v>311</v>
      </c>
      <c r="C11189" s="7">
        <v>150</v>
      </c>
      <c r="D11189" s="7">
        <f>B11189/10</f>
        <v>31.1</v>
      </c>
      <c r="E11189" s="7">
        <f>C11189/10</f>
        <v>15</v>
      </c>
    </row>
    <row r="11190" ht="17" customHeight="1">
      <c r="A11190" s="8">
        <v>26165</v>
      </c>
      <c r="B11190" s="7">
        <v>306</v>
      </c>
      <c r="C11190" s="7">
        <v>194</v>
      </c>
      <c r="D11190" s="7">
        <f>B11190/10</f>
        <v>30.6</v>
      </c>
      <c r="E11190" s="7">
        <f>C11190/10</f>
        <v>19.4</v>
      </c>
    </row>
    <row r="11191" ht="17" customHeight="1">
      <c r="A11191" s="8">
        <v>26166</v>
      </c>
      <c r="B11191" s="7">
        <v>300</v>
      </c>
      <c r="C11191" s="7">
        <v>200</v>
      </c>
      <c r="D11191" s="7">
        <f>B11191/10</f>
        <v>30</v>
      </c>
      <c r="E11191" s="7">
        <f>C11191/10</f>
        <v>20</v>
      </c>
    </row>
    <row r="11192" ht="17" customHeight="1">
      <c r="A11192" s="8">
        <v>26167</v>
      </c>
      <c r="B11192" s="7">
        <v>306</v>
      </c>
      <c r="C11192" s="7">
        <v>172</v>
      </c>
      <c r="D11192" s="7">
        <f>B11192/10</f>
        <v>30.6</v>
      </c>
      <c r="E11192" s="7">
        <f>C11192/10</f>
        <v>17.2</v>
      </c>
    </row>
    <row r="11193" ht="17" customHeight="1">
      <c r="A11193" s="8">
        <v>26168</v>
      </c>
      <c r="B11193" s="7">
        <v>256</v>
      </c>
      <c r="C11193" s="7">
        <v>139</v>
      </c>
      <c r="D11193" s="7">
        <f>B11193/10</f>
        <v>25.6</v>
      </c>
      <c r="E11193" s="7">
        <f>C11193/10</f>
        <v>13.9</v>
      </c>
    </row>
    <row r="11194" ht="17" customHeight="1">
      <c r="A11194" s="8">
        <v>26169</v>
      </c>
      <c r="B11194" s="7">
        <v>267</v>
      </c>
      <c r="C11194" s="7">
        <v>94</v>
      </c>
      <c r="D11194" s="7">
        <f>B11194/10</f>
        <v>26.7</v>
      </c>
      <c r="E11194" s="7">
        <f>C11194/10</f>
        <v>9.4</v>
      </c>
    </row>
    <row r="11195" ht="17" customHeight="1">
      <c r="A11195" s="8">
        <v>26170</v>
      </c>
      <c r="B11195" s="7">
        <v>278</v>
      </c>
      <c r="C11195" s="7">
        <v>156</v>
      </c>
      <c r="D11195" s="7">
        <f>B11195/10</f>
        <v>27.8</v>
      </c>
      <c r="E11195" s="7">
        <f>C11195/10</f>
        <v>15.6</v>
      </c>
    </row>
    <row r="11196" ht="17" customHeight="1">
      <c r="A11196" s="8">
        <v>26171</v>
      </c>
      <c r="B11196" s="7">
        <v>267</v>
      </c>
      <c r="C11196" s="7">
        <v>133</v>
      </c>
      <c r="D11196" s="7">
        <f>B11196/10</f>
        <v>26.7</v>
      </c>
      <c r="E11196" s="7">
        <f>C11196/10</f>
        <v>13.3</v>
      </c>
    </row>
    <row r="11197" ht="17" customHeight="1">
      <c r="A11197" s="8">
        <v>26172</v>
      </c>
      <c r="B11197" s="7">
        <v>239</v>
      </c>
      <c r="C11197" s="7">
        <v>139</v>
      </c>
      <c r="D11197" s="7">
        <f>B11197/10</f>
        <v>23.9</v>
      </c>
      <c r="E11197" s="7">
        <f>C11197/10</f>
        <v>13.9</v>
      </c>
    </row>
    <row r="11198" ht="17" customHeight="1">
      <c r="A11198" s="8">
        <v>26173</v>
      </c>
      <c r="B11198" s="7">
        <v>272</v>
      </c>
      <c r="C11198" s="7">
        <v>139</v>
      </c>
      <c r="D11198" s="7">
        <f>B11198/10</f>
        <v>27.2</v>
      </c>
      <c r="E11198" s="7">
        <f>C11198/10</f>
        <v>13.9</v>
      </c>
    </row>
    <row r="11199" ht="17" customHeight="1">
      <c r="A11199" s="8">
        <v>26174</v>
      </c>
      <c r="B11199" s="7">
        <v>278</v>
      </c>
      <c r="C11199" s="7">
        <v>111</v>
      </c>
      <c r="D11199" s="7">
        <f>B11199/10</f>
        <v>27.8</v>
      </c>
      <c r="E11199" s="7">
        <f>C11199/10</f>
        <v>11.1</v>
      </c>
    </row>
    <row r="11200" ht="17" customHeight="1">
      <c r="A11200" s="8">
        <v>26175</v>
      </c>
      <c r="B11200" s="7">
        <v>294</v>
      </c>
      <c r="C11200" s="7">
        <v>117</v>
      </c>
      <c r="D11200" s="7">
        <f>B11200/10</f>
        <v>29.4</v>
      </c>
      <c r="E11200" s="7">
        <f>C11200/10</f>
        <v>11.7</v>
      </c>
    </row>
    <row r="11201" ht="17" customHeight="1">
      <c r="A11201" s="8">
        <v>26176</v>
      </c>
      <c r="B11201" s="7">
        <v>289</v>
      </c>
      <c r="C11201" s="7">
        <v>178</v>
      </c>
      <c r="D11201" s="7">
        <f>B11201/10</f>
        <v>28.9</v>
      </c>
      <c r="E11201" s="7">
        <f>C11201/10</f>
        <v>17.8</v>
      </c>
    </row>
    <row r="11202" ht="17" customHeight="1">
      <c r="A11202" s="8">
        <v>26177</v>
      </c>
      <c r="B11202" s="7">
        <v>278</v>
      </c>
      <c r="C11202" s="7">
        <v>161</v>
      </c>
      <c r="D11202" s="7">
        <f>B11202/10</f>
        <v>27.8</v>
      </c>
      <c r="E11202" s="7">
        <f>C11202/10</f>
        <v>16.1</v>
      </c>
    </row>
    <row r="11203" ht="17" customHeight="1">
      <c r="A11203" s="8">
        <v>26178</v>
      </c>
      <c r="B11203" s="7">
        <v>261</v>
      </c>
      <c r="C11203" s="7">
        <v>206</v>
      </c>
      <c r="D11203" s="7">
        <f>B11203/10</f>
        <v>26.1</v>
      </c>
      <c r="E11203" s="7">
        <f>C11203/10</f>
        <v>20.6</v>
      </c>
    </row>
    <row r="11204" ht="17" customHeight="1">
      <c r="A11204" s="8">
        <v>26179</v>
      </c>
      <c r="B11204" s="7">
        <v>267</v>
      </c>
      <c r="C11204" s="7">
        <v>211</v>
      </c>
      <c r="D11204" s="7">
        <f>B11204/10</f>
        <v>26.7</v>
      </c>
      <c r="E11204" s="7">
        <f>C11204/10</f>
        <v>21.1</v>
      </c>
    </row>
    <row r="11205" ht="17" customHeight="1">
      <c r="A11205" s="8">
        <v>26180</v>
      </c>
      <c r="B11205" s="7">
        <v>272</v>
      </c>
      <c r="C11205" s="7">
        <v>194</v>
      </c>
      <c r="D11205" s="7">
        <f>B11205/10</f>
        <v>27.2</v>
      </c>
      <c r="E11205" s="7">
        <f>C11205/10</f>
        <v>19.4</v>
      </c>
    </row>
    <row r="11206" ht="17" customHeight="1">
      <c r="A11206" s="8">
        <v>26181</v>
      </c>
      <c r="B11206" s="7">
        <v>311</v>
      </c>
      <c r="C11206" s="7">
        <v>206</v>
      </c>
      <c r="D11206" s="7">
        <f>B11206/10</f>
        <v>31.1</v>
      </c>
      <c r="E11206" s="7">
        <f>C11206/10</f>
        <v>20.6</v>
      </c>
    </row>
    <row r="11207" ht="17" customHeight="1">
      <c r="A11207" s="8">
        <v>26182</v>
      </c>
      <c r="B11207" s="7">
        <v>256</v>
      </c>
      <c r="C11207" s="7">
        <v>194</v>
      </c>
      <c r="D11207" s="7">
        <f>B11207/10</f>
        <v>25.6</v>
      </c>
      <c r="E11207" s="7">
        <f>C11207/10</f>
        <v>19.4</v>
      </c>
    </row>
    <row r="11208" ht="17" customHeight="1">
      <c r="A11208" s="8">
        <v>26183</v>
      </c>
      <c r="B11208" s="7">
        <v>272</v>
      </c>
      <c r="C11208" s="7">
        <v>178</v>
      </c>
      <c r="D11208" s="7">
        <f>B11208/10</f>
        <v>27.2</v>
      </c>
      <c r="E11208" s="7">
        <f>C11208/10</f>
        <v>17.8</v>
      </c>
    </row>
    <row r="11209" ht="17" customHeight="1">
      <c r="A11209" s="8">
        <v>26184</v>
      </c>
      <c r="B11209" s="7">
        <v>317</v>
      </c>
      <c r="C11209" s="7">
        <v>161</v>
      </c>
      <c r="D11209" s="7">
        <f>B11209/10</f>
        <v>31.7</v>
      </c>
      <c r="E11209" s="7">
        <f>C11209/10</f>
        <v>16.1</v>
      </c>
    </row>
    <row r="11210" ht="17" customHeight="1">
      <c r="A11210" s="8">
        <v>26185</v>
      </c>
      <c r="B11210" s="7">
        <v>311</v>
      </c>
      <c r="C11210" s="7">
        <v>172</v>
      </c>
      <c r="D11210" s="7">
        <f>B11210/10</f>
        <v>31.1</v>
      </c>
      <c r="E11210" s="7">
        <f>C11210/10</f>
        <v>17.2</v>
      </c>
    </row>
    <row r="11211" ht="17" customHeight="1">
      <c r="A11211" s="8">
        <v>26186</v>
      </c>
      <c r="B11211" s="7">
        <v>300</v>
      </c>
      <c r="C11211" s="7">
        <v>167</v>
      </c>
      <c r="D11211" s="7">
        <f>B11211/10</f>
        <v>30</v>
      </c>
      <c r="E11211" s="7">
        <f>C11211/10</f>
        <v>16.7</v>
      </c>
    </row>
    <row r="11212" ht="17" customHeight="1">
      <c r="A11212" s="8">
        <v>26187</v>
      </c>
      <c r="B11212" s="7">
        <v>261</v>
      </c>
      <c r="C11212" s="7">
        <v>161</v>
      </c>
      <c r="D11212" s="7">
        <f>B11212/10</f>
        <v>26.1</v>
      </c>
      <c r="E11212" s="7">
        <f>C11212/10</f>
        <v>16.1</v>
      </c>
    </row>
    <row r="11213" ht="17" customHeight="1">
      <c r="A11213" s="8">
        <v>26188</v>
      </c>
      <c r="B11213" s="7">
        <v>228</v>
      </c>
      <c r="C11213" s="7">
        <v>144</v>
      </c>
      <c r="D11213" s="7">
        <f>B11213/10</f>
        <v>22.8</v>
      </c>
      <c r="E11213" s="7">
        <f>C11213/10</f>
        <v>14.4</v>
      </c>
    </row>
    <row r="11214" ht="17" customHeight="1">
      <c r="A11214" s="8">
        <v>26189</v>
      </c>
      <c r="B11214" s="7">
        <v>222</v>
      </c>
      <c r="C11214" s="7">
        <v>122</v>
      </c>
      <c r="D11214" s="7">
        <f>B11214/10</f>
        <v>22.2</v>
      </c>
      <c r="E11214" s="7">
        <f>C11214/10</f>
        <v>12.2</v>
      </c>
    </row>
    <row r="11215" ht="17" customHeight="1">
      <c r="A11215" s="8">
        <v>26190</v>
      </c>
      <c r="B11215" s="7">
        <v>289</v>
      </c>
      <c r="C11215" s="7">
        <v>100</v>
      </c>
      <c r="D11215" s="7">
        <f>B11215/10</f>
        <v>28.9</v>
      </c>
      <c r="E11215" s="7">
        <f>C11215/10</f>
        <v>10</v>
      </c>
    </row>
    <row r="11216" ht="17" customHeight="1">
      <c r="A11216" s="8">
        <v>26191</v>
      </c>
      <c r="B11216" s="7">
        <v>244</v>
      </c>
      <c r="C11216" s="7">
        <v>144</v>
      </c>
      <c r="D11216" s="7">
        <f>B11216/10</f>
        <v>24.4</v>
      </c>
      <c r="E11216" s="7">
        <f>C11216/10</f>
        <v>14.4</v>
      </c>
    </row>
    <row r="11217" ht="17" customHeight="1">
      <c r="A11217" s="8">
        <v>26192</v>
      </c>
      <c r="B11217" s="7">
        <v>217</v>
      </c>
      <c r="C11217" s="7">
        <v>122</v>
      </c>
      <c r="D11217" s="7">
        <f>B11217/10</f>
        <v>21.7</v>
      </c>
      <c r="E11217" s="7">
        <f>C11217/10</f>
        <v>12.2</v>
      </c>
    </row>
    <row r="11218" ht="17" customHeight="1">
      <c r="A11218" s="8">
        <v>26193</v>
      </c>
      <c r="B11218" s="7">
        <v>239</v>
      </c>
      <c r="C11218" s="7">
        <v>133</v>
      </c>
      <c r="D11218" s="7">
        <f>B11218/10</f>
        <v>23.9</v>
      </c>
      <c r="E11218" s="7">
        <f>C11218/10</f>
        <v>13.3</v>
      </c>
    </row>
    <row r="11219" ht="17" customHeight="1">
      <c r="A11219" s="8">
        <v>26194</v>
      </c>
      <c r="B11219" s="7">
        <v>217</v>
      </c>
      <c r="C11219" s="7">
        <v>117</v>
      </c>
      <c r="D11219" s="7">
        <f>B11219/10</f>
        <v>21.7</v>
      </c>
      <c r="E11219" s="7">
        <f>C11219/10</f>
        <v>11.7</v>
      </c>
    </row>
    <row r="11220" ht="17" customHeight="1">
      <c r="A11220" s="8">
        <v>26195</v>
      </c>
      <c r="B11220" s="7">
        <v>228</v>
      </c>
      <c r="C11220" s="7">
        <v>144</v>
      </c>
      <c r="D11220" s="7">
        <f>B11220/10</f>
        <v>22.8</v>
      </c>
      <c r="E11220" s="7">
        <f>C11220/10</f>
        <v>14.4</v>
      </c>
    </row>
    <row r="11221" ht="17" customHeight="1">
      <c r="A11221" s="8">
        <v>26196</v>
      </c>
      <c r="B11221" s="7">
        <v>178</v>
      </c>
      <c r="C11221" s="7">
        <v>78</v>
      </c>
      <c r="D11221" s="7">
        <f>B11221/10</f>
        <v>17.8</v>
      </c>
      <c r="E11221" s="7">
        <f>C11221/10</f>
        <v>7.8</v>
      </c>
    </row>
    <row r="11222" ht="17" customHeight="1">
      <c r="A11222" s="8">
        <v>26197</v>
      </c>
      <c r="B11222" s="7">
        <v>194</v>
      </c>
      <c r="C11222" s="7">
        <v>44</v>
      </c>
      <c r="D11222" s="7">
        <f>B11222/10</f>
        <v>19.4</v>
      </c>
      <c r="E11222" s="7">
        <f>C11222/10</f>
        <v>4.4</v>
      </c>
    </row>
    <row r="11223" ht="17" customHeight="1">
      <c r="A11223" s="8">
        <v>26198</v>
      </c>
      <c r="B11223" s="7">
        <v>222</v>
      </c>
      <c r="C11223" s="7">
        <v>67</v>
      </c>
      <c r="D11223" s="7">
        <f>B11223/10</f>
        <v>22.2</v>
      </c>
      <c r="E11223" s="7">
        <f>C11223/10</f>
        <v>6.7</v>
      </c>
    </row>
    <row r="11224" ht="17" customHeight="1">
      <c r="A11224" s="8">
        <v>26199</v>
      </c>
      <c r="B11224" s="7">
        <v>222</v>
      </c>
      <c r="C11224" s="7">
        <v>72</v>
      </c>
      <c r="D11224" s="7">
        <f>B11224/10</f>
        <v>22.2</v>
      </c>
      <c r="E11224" s="7">
        <f>C11224/10</f>
        <v>7.2</v>
      </c>
    </row>
    <row r="11225" ht="17" customHeight="1">
      <c r="A11225" s="8">
        <v>26200</v>
      </c>
      <c r="B11225" s="7">
        <v>189</v>
      </c>
      <c r="C11225" s="7">
        <v>39</v>
      </c>
      <c r="D11225" s="7">
        <f>B11225/10</f>
        <v>18.9</v>
      </c>
      <c r="E11225" s="7">
        <f>C11225/10</f>
        <v>3.9</v>
      </c>
    </row>
    <row r="11226" ht="17" customHeight="1">
      <c r="A11226" s="8">
        <v>26201</v>
      </c>
      <c r="B11226" s="7">
        <v>133</v>
      </c>
      <c r="C11226" s="7">
        <v>56</v>
      </c>
      <c r="D11226" s="7">
        <f>B11226/10</f>
        <v>13.3</v>
      </c>
      <c r="E11226" s="7">
        <f>C11226/10</f>
        <v>5.6</v>
      </c>
    </row>
    <row r="11227" ht="17" customHeight="1">
      <c r="A11227" s="8">
        <v>26202</v>
      </c>
      <c r="B11227" s="7">
        <v>228</v>
      </c>
      <c r="C11227" s="7">
        <v>111</v>
      </c>
      <c r="D11227" s="7">
        <f>B11227/10</f>
        <v>22.8</v>
      </c>
      <c r="E11227" s="7">
        <f>C11227/10</f>
        <v>11.1</v>
      </c>
    </row>
    <row r="11228" ht="17" customHeight="1">
      <c r="A11228" s="8">
        <v>26203</v>
      </c>
      <c r="B11228" s="7">
        <v>289</v>
      </c>
      <c r="C11228" s="7">
        <v>167</v>
      </c>
      <c r="D11228" s="7">
        <f>B11228/10</f>
        <v>28.9</v>
      </c>
      <c r="E11228" s="7">
        <f>C11228/10</f>
        <v>16.7</v>
      </c>
    </row>
    <row r="11229" ht="17" customHeight="1">
      <c r="A11229" s="8">
        <v>26204</v>
      </c>
      <c r="B11229" s="7">
        <v>300</v>
      </c>
      <c r="C11229" s="7">
        <v>194</v>
      </c>
      <c r="D11229" s="7">
        <f>B11229/10</f>
        <v>30</v>
      </c>
      <c r="E11229" s="7">
        <f>C11229/10</f>
        <v>19.4</v>
      </c>
    </row>
    <row r="11230" ht="17" customHeight="1">
      <c r="A11230" s="8">
        <v>26205</v>
      </c>
      <c r="B11230" s="7">
        <v>283</v>
      </c>
      <c r="C11230" s="7">
        <v>200</v>
      </c>
      <c r="D11230" s="7">
        <f>B11230/10</f>
        <v>28.3</v>
      </c>
      <c r="E11230" s="7">
        <f>C11230/10</f>
        <v>20</v>
      </c>
    </row>
    <row r="11231" ht="17" customHeight="1">
      <c r="A11231" s="8">
        <v>26206</v>
      </c>
      <c r="B11231" s="7">
        <v>311</v>
      </c>
      <c r="C11231" s="7">
        <v>178</v>
      </c>
      <c r="D11231" s="7">
        <f>B11231/10</f>
        <v>31.1</v>
      </c>
      <c r="E11231" s="7">
        <f>C11231/10</f>
        <v>17.8</v>
      </c>
    </row>
    <row r="11232" ht="17" customHeight="1">
      <c r="A11232" s="8">
        <v>26207</v>
      </c>
      <c r="B11232" s="7">
        <v>306</v>
      </c>
      <c r="C11232" s="7">
        <v>183</v>
      </c>
      <c r="D11232" s="7">
        <f>B11232/10</f>
        <v>30.6</v>
      </c>
      <c r="E11232" s="7">
        <f>C11232/10</f>
        <v>18.3</v>
      </c>
    </row>
    <row r="11233" ht="17" customHeight="1">
      <c r="A11233" s="8">
        <v>26208</v>
      </c>
      <c r="B11233" s="7">
        <v>306</v>
      </c>
      <c r="C11233" s="7">
        <v>156</v>
      </c>
      <c r="D11233" s="7">
        <f>B11233/10</f>
        <v>30.6</v>
      </c>
      <c r="E11233" s="7">
        <f>C11233/10</f>
        <v>15.6</v>
      </c>
    </row>
    <row r="11234" ht="17" customHeight="1">
      <c r="A11234" s="8">
        <v>26209</v>
      </c>
      <c r="B11234" s="7">
        <v>294</v>
      </c>
      <c r="C11234" s="7">
        <v>161</v>
      </c>
      <c r="D11234" s="7">
        <f>B11234/10</f>
        <v>29.4</v>
      </c>
      <c r="E11234" s="7">
        <f>C11234/10</f>
        <v>16.1</v>
      </c>
    </row>
    <row r="11235" ht="17" customHeight="1">
      <c r="A11235" s="8">
        <v>26210</v>
      </c>
      <c r="B11235" s="7">
        <v>217</v>
      </c>
      <c r="C11235" s="7">
        <v>128</v>
      </c>
      <c r="D11235" s="7">
        <f>B11235/10</f>
        <v>21.7</v>
      </c>
      <c r="E11235" s="7">
        <f>C11235/10</f>
        <v>12.8</v>
      </c>
    </row>
    <row r="11236" ht="17" customHeight="1">
      <c r="A11236" s="8">
        <v>26211</v>
      </c>
      <c r="B11236" s="7">
        <v>233</v>
      </c>
      <c r="C11236" s="7">
        <v>89</v>
      </c>
      <c r="D11236" s="7">
        <f>B11236/10</f>
        <v>23.3</v>
      </c>
      <c r="E11236" s="7">
        <f>C11236/10</f>
        <v>8.9</v>
      </c>
    </row>
    <row r="11237" ht="17" customHeight="1">
      <c r="A11237" s="8">
        <v>26212</v>
      </c>
      <c r="B11237" s="7">
        <v>194</v>
      </c>
      <c r="C11237" s="7">
        <v>72</v>
      </c>
      <c r="D11237" s="7">
        <f>B11237/10</f>
        <v>19.4</v>
      </c>
      <c r="E11237" s="7">
        <f>C11237/10</f>
        <v>7.2</v>
      </c>
    </row>
    <row r="11238" ht="17" customHeight="1">
      <c r="A11238" s="8">
        <v>26213</v>
      </c>
      <c r="B11238" s="7">
        <v>150</v>
      </c>
      <c r="C11238" s="7">
        <v>28</v>
      </c>
      <c r="D11238" s="7">
        <f>B11238/10</f>
        <v>15</v>
      </c>
      <c r="E11238" s="7">
        <f>C11238/10</f>
        <v>2.8</v>
      </c>
    </row>
    <row r="11239" ht="17" customHeight="1">
      <c r="A11239" s="8">
        <v>26214</v>
      </c>
      <c r="B11239" s="7">
        <v>156</v>
      </c>
      <c r="C11239" s="7">
        <v>33</v>
      </c>
      <c r="D11239" s="7">
        <f>B11239/10</f>
        <v>15.6</v>
      </c>
      <c r="E11239" s="7">
        <f>C11239/10</f>
        <v>3.3</v>
      </c>
    </row>
    <row r="11240" ht="17" customHeight="1">
      <c r="A11240" s="8">
        <v>26215</v>
      </c>
      <c r="B11240" s="7">
        <v>172</v>
      </c>
      <c r="C11240" s="7">
        <v>78</v>
      </c>
      <c r="D11240" s="7">
        <f>B11240/10</f>
        <v>17.2</v>
      </c>
      <c r="E11240" s="7">
        <f>C11240/10</f>
        <v>7.8</v>
      </c>
    </row>
    <row r="11241" ht="17" customHeight="1">
      <c r="A11241" s="8">
        <v>26216</v>
      </c>
      <c r="B11241" s="7">
        <v>133</v>
      </c>
      <c r="C11241" s="7">
        <v>44</v>
      </c>
      <c r="D11241" s="7">
        <f>B11241/10</f>
        <v>13.3</v>
      </c>
      <c r="E11241" s="7">
        <f>C11241/10</f>
        <v>4.4</v>
      </c>
    </row>
    <row r="11242" ht="17" customHeight="1">
      <c r="A11242" s="8">
        <v>26217</v>
      </c>
      <c r="B11242" s="7">
        <v>183</v>
      </c>
      <c r="C11242" s="7">
        <v>33</v>
      </c>
      <c r="D11242" s="7">
        <f>B11242/10</f>
        <v>18.3</v>
      </c>
      <c r="E11242" s="7">
        <f>C11242/10</f>
        <v>3.3</v>
      </c>
    </row>
    <row r="11243" ht="17" customHeight="1">
      <c r="A11243" s="8">
        <v>26218</v>
      </c>
      <c r="B11243" s="7">
        <v>183</v>
      </c>
      <c r="C11243" s="7">
        <v>28</v>
      </c>
      <c r="D11243" s="7">
        <f>B11243/10</f>
        <v>18.3</v>
      </c>
      <c r="E11243" s="7">
        <f>C11243/10</f>
        <v>2.8</v>
      </c>
    </row>
    <row r="11244" ht="17" customHeight="1">
      <c r="A11244" s="8">
        <v>26219</v>
      </c>
      <c r="B11244" s="7">
        <v>194</v>
      </c>
      <c r="C11244" s="7">
        <v>56</v>
      </c>
      <c r="D11244" s="7">
        <f>B11244/10</f>
        <v>19.4</v>
      </c>
      <c r="E11244" s="7">
        <f>C11244/10</f>
        <v>5.6</v>
      </c>
    </row>
    <row r="11245" ht="17" customHeight="1">
      <c r="A11245" s="8">
        <v>26220</v>
      </c>
      <c r="B11245" s="7">
        <v>194</v>
      </c>
      <c r="C11245" s="7">
        <v>56</v>
      </c>
      <c r="D11245" s="7">
        <f>B11245/10</f>
        <v>19.4</v>
      </c>
      <c r="E11245" s="7">
        <f>C11245/10</f>
        <v>5.6</v>
      </c>
    </row>
    <row r="11246" ht="17" customHeight="1">
      <c r="A11246" s="8">
        <v>26221</v>
      </c>
      <c r="B11246" s="7">
        <v>261</v>
      </c>
      <c r="C11246" s="7">
        <v>72</v>
      </c>
      <c r="D11246" s="7">
        <f>B11246/10</f>
        <v>26.1</v>
      </c>
      <c r="E11246" s="7">
        <f>C11246/10</f>
        <v>7.2</v>
      </c>
    </row>
    <row r="11247" ht="17" customHeight="1">
      <c r="A11247" s="8">
        <v>26222</v>
      </c>
      <c r="B11247" s="7">
        <v>239</v>
      </c>
      <c r="C11247" s="7">
        <v>128</v>
      </c>
      <c r="D11247" s="7">
        <f>B11247/10</f>
        <v>23.9</v>
      </c>
      <c r="E11247" s="7">
        <f>C11247/10</f>
        <v>12.8</v>
      </c>
    </row>
    <row r="11248" ht="17" customHeight="1">
      <c r="A11248" s="8">
        <v>26223</v>
      </c>
      <c r="B11248" s="7">
        <v>200</v>
      </c>
      <c r="C11248" s="7">
        <v>128</v>
      </c>
      <c r="D11248" s="7">
        <f>B11248/10</f>
        <v>20</v>
      </c>
      <c r="E11248" s="7">
        <f>C11248/10</f>
        <v>12.8</v>
      </c>
    </row>
    <row r="11249" ht="17" customHeight="1">
      <c r="A11249" s="8">
        <v>26224</v>
      </c>
      <c r="B11249" s="7">
        <v>178</v>
      </c>
      <c r="C11249" s="7">
        <v>117</v>
      </c>
      <c r="D11249" s="7">
        <f>B11249/10</f>
        <v>17.8</v>
      </c>
      <c r="E11249" s="7">
        <f>C11249/10</f>
        <v>11.7</v>
      </c>
    </row>
    <row r="11250" ht="17" customHeight="1">
      <c r="A11250" s="8">
        <v>26225</v>
      </c>
      <c r="B11250" s="7">
        <v>256</v>
      </c>
      <c r="C11250" s="7">
        <v>100</v>
      </c>
      <c r="D11250" s="7">
        <f>B11250/10</f>
        <v>25.6</v>
      </c>
      <c r="E11250" s="7">
        <f>C11250/10</f>
        <v>10</v>
      </c>
    </row>
    <row r="11251" ht="17" customHeight="1">
      <c r="A11251" s="8">
        <v>26226</v>
      </c>
      <c r="B11251" s="7">
        <v>267</v>
      </c>
      <c r="C11251" s="7">
        <v>83</v>
      </c>
      <c r="D11251" s="7">
        <f>B11251/10</f>
        <v>26.7</v>
      </c>
      <c r="E11251" s="7">
        <f>C11251/10</f>
        <v>8.300000000000001</v>
      </c>
    </row>
    <row r="11252" ht="17" customHeight="1">
      <c r="A11252" s="8">
        <v>26227</v>
      </c>
      <c r="B11252" s="7">
        <v>211</v>
      </c>
      <c r="C11252" s="7">
        <v>128</v>
      </c>
      <c r="D11252" s="7">
        <f>B11252/10</f>
        <v>21.1</v>
      </c>
      <c r="E11252" s="7">
        <f>C11252/10</f>
        <v>12.8</v>
      </c>
    </row>
    <row r="11253" ht="17" customHeight="1">
      <c r="A11253" s="8">
        <v>26228</v>
      </c>
      <c r="B11253" s="7">
        <v>183</v>
      </c>
      <c r="C11253" s="7">
        <v>167</v>
      </c>
      <c r="D11253" s="7">
        <f>B11253/10</f>
        <v>18.3</v>
      </c>
      <c r="E11253" s="7">
        <f>C11253/10</f>
        <v>16.7</v>
      </c>
    </row>
    <row r="11254" ht="17" customHeight="1">
      <c r="A11254" s="8">
        <v>26229</v>
      </c>
      <c r="B11254" s="7">
        <v>194</v>
      </c>
      <c r="C11254" s="7">
        <v>161</v>
      </c>
      <c r="D11254" s="7">
        <f>B11254/10</f>
        <v>19.4</v>
      </c>
      <c r="E11254" s="7">
        <f>C11254/10</f>
        <v>16.1</v>
      </c>
    </row>
    <row r="11255" ht="17" customHeight="1">
      <c r="A11255" s="8">
        <v>26230</v>
      </c>
      <c r="B11255" s="7">
        <v>183</v>
      </c>
      <c r="C11255" s="7">
        <v>117</v>
      </c>
      <c r="D11255" s="7">
        <f>B11255/10</f>
        <v>18.3</v>
      </c>
      <c r="E11255" s="7">
        <f>C11255/10</f>
        <v>11.7</v>
      </c>
    </row>
    <row r="11256" ht="17" customHeight="1">
      <c r="A11256" s="8">
        <v>26231</v>
      </c>
      <c r="B11256" s="7">
        <v>167</v>
      </c>
      <c r="C11256" s="7">
        <v>117</v>
      </c>
      <c r="D11256" s="7">
        <f>B11256/10</f>
        <v>16.7</v>
      </c>
      <c r="E11256" s="7">
        <f>C11256/10</f>
        <v>11.7</v>
      </c>
    </row>
    <row r="11257" ht="17" customHeight="1">
      <c r="A11257" s="8">
        <v>26232</v>
      </c>
      <c r="B11257" s="7">
        <v>222</v>
      </c>
      <c r="C11257" s="7">
        <v>106</v>
      </c>
      <c r="D11257" s="7">
        <f>B11257/10</f>
        <v>22.2</v>
      </c>
      <c r="E11257" s="7">
        <f>C11257/10</f>
        <v>10.6</v>
      </c>
    </row>
    <row r="11258" ht="17" customHeight="1">
      <c r="A11258" s="8">
        <v>26233</v>
      </c>
      <c r="B11258" s="7">
        <v>239</v>
      </c>
      <c r="C11258" s="7">
        <v>122</v>
      </c>
      <c r="D11258" s="7">
        <f>B11258/10</f>
        <v>23.9</v>
      </c>
      <c r="E11258" s="7">
        <f>C11258/10</f>
        <v>12.2</v>
      </c>
    </row>
    <row r="11259" ht="17" customHeight="1">
      <c r="A11259" s="8">
        <v>26234</v>
      </c>
      <c r="B11259" s="7">
        <v>217</v>
      </c>
      <c r="C11259" s="7">
        <v>72</v>
      </c>
      <c r="D11259" s="7">
        <f>B11259/10</f>
        <v>21.7</v>
      </c>
      <c r="E11259" s="7">
        <f>C11259/10</f>
        <v>7.2</v>
      </c>
    </row>
    <row r="11260" ht="17" customHeight="1">
      <c r="A11260" s="8">
        <v>26235</v>
      </c>
      <c r="B11260" s="7">
        <v>244</v>
      </c>
      <c r="C11260" s="7">
        <v>83</v>
      </c>
      <c r="D11260" s="7">
        <f>B11260/10</f>
        <v>24.4</v>
      </c>
      <c r="E11260" s="7">
        <f>C11260/10</f>
        <v>8.300000000000001</v>
      </c>
    </row>
    <row r="11261" ht="17" customHeight="1">
      <c r="A11261" s="8">
        <v>26236</v>
      </c>
      <c r="B11261" s="7">
        <v>250</v>
      </c>
      <c r="C11261" s="7">
        <v>89</v>
      </c>
      <c r="D11261" s="7">
        <f>B11261/10</f>
        <v>25</v>
      </c>
      <c r="E11261" s="7">
        <f>C11261/10</f>
        <v>8.9</v>
      </c>
    </row>
    <row r="11262" ht="17" customHeight="1">
      <c r="A11262" s="8">
        <v>26237</v>
      </c>
      <c r="B11262" s="7">
        <v>183</v>
      </c>
      <c r="C11262" s="7">
        <v>33</v>
      </c>
      <c r="D11262" s="7">
        <f>B11262/10</f>
        <v>18.3</v>
      </c>
      <c r="E11262" s="7">
        <f>C11262/10</f>
        <v>3.3</v>
      </c>
    </row>
    <row r="11263" ht="17" customHeight="1">
      <c r="A11263" s="8">
        <v>26238</v>
      </c>
      <c r="B11263" s="7">
        <v>200</v>
      </c>
      <c r="C11263" s="7">
        <v>22</v>
      </c>
      <c r="D11263" s="7">
        <f>B11263/10</f>
        <v>20</v>
      </c>
      <c r="E11263" s="7">
        <f>C11263/10</f>
        <v>2.2</v>
      </c>
    </row>
    <row r="11264" ht="17" customHeight="1">
      <c r="A11264" s="8">
        <v>26239</v>
      </c>
      <c r="B11264" s="7">
        <v>211</v>
      </c>
      <c r="C11264" s="7">
        <v>50</v>
      </c>
      <c r="D11264" s="7">
        <f>B11264/10</f>
        <v>21.1</v>
      </c>
      <c r="E11264" s="7">
        <f>C11264/10</f>
        <v>5</v>
      </c>
    </row>
    <row r="11265" ht="17" customHeight="1">
      <c r="A11265" s="8">
        <v>26240</v>
      </c>
      <c r="B11265" s="7">
        <v>122</v>
      </c>
      <c r="C11265" s="7">
        <v>17</v>
      </c>
      <c r="D11265" s="7">
        <f>B11265/10</f>
        <v>12.2</v>
      </c>
      <c r="E11265" s="7">
        <f>C11265/10</f>
        <v>1.7</v>
      </c>
    </row>
    <row r="11266" ht="17" customHeight="1">
      <c r="A11266" s="8">
        <v>26241</v>
      </c>
      <c r="B11266" s="7">
        <v>72</v>
      </c>
      <c r="C11266" s="7">
        <v>-17</v>
      </c>
      <c r="D11266" s="7">
        <f>B11266/10</f>
        <v>7.2</v>
      </c>
      <c r="E11266" s="7">
        <f>C11266/10</f>
        <v>-1.7</v>
      </c>
    </row>
    <row r="11267" ht="17" customHeight="1">
      <c r="A11267" s="8">
        <v>26242</v>
      </c>
      <c r="B11267" s="7">
        <v>167</v>
      </c>
      <c r="C11267" s="7">
        <v>-6</v>
      </c>
      <c r="D11267" s="7">
        <f>B11267/10</f>
        <v>16.7</v>
      </c>
      <c r="E11267" s="7">
        <f>C11267/10</f>
        <v>-0.6</v>
      </c>
    </row>
    <row r="11268" ht="17" customHeight="1">
      <c r="A11268" s="8">
        <v>26243</v>
      </c>
      <c r="B11268" s="7">
        <v>117</v>
      </c>
      <c r="C11268" s="7">
        <v>-28</v>
      </c>
      <c r="D11268" s="7">
        <f>B11268/10</f>
        <v>11.7</v>
      </c>
      <c r="E11268" s="7">
        <f>C11268/10</f>
        <v>-2.8</v>
      </c>
    </row>
    <row r="11269" ht="17" customHeight="1">
      <c r="A11269" s="8">
        <v>26244</v>
      </c>
      <c r="B11269" s="7">
        <v>6</v>
      </c>
      <c r="C11269" s="7">
        <v>-78</v>
      </c>
      <c r="D11269" s="7">
        <f>B11269/10</f>
        <v>0.6</v>
      </c>
      <c r="E11269" s="7">
        <f>C11269/10</f>
        <v>-7.8</v>
      </c>
    </row>
    <row r="11270" ht="17" customHeight="1">
      <c r="A11270" s="8">
        <v>26245</v>
      </c>
      <c r="B11270" s="7">
        <v>44</v>
      </c>
      <c r="C11270" s="7">
        <v>-89</v>
      </c>
      <c r="D11270" s="7">
        <f>B11270/10</f>
        <v>4.4</v>
      </c>
      <c r="E11270" s="7">
        <f>C11270/10</f>
        <v>-8.9</v>
      </c>
    </row>
    <row r="11271" ht="17" customHeight="1">
      <c r="A11271" s="8">
        <v>26246</v>
      </c>
      <c r="B11271" s="7">
        <v>17</v>
      </c>
      <c r="C11271" s="7">
        <v>0</v>
      </c>
      <c r="D11271" s="7">
        <f>B11271/10</f>
        <v>1.7</v>
      </c>
      <c r="E11271" s="7">
        <f>C11271/10</f>
        <v>0</v>
      </c>
    </row>
    <row r="11272" ht="17" customHeight="1">
      <c r="A11272" s="8">
        <v>26247</v>
      </c>
      <c r="B11272" s="7">
        <v>94</v>
      </c>
      <c r="C11272" s="7">
        <v>6</v>
      </c>
      <c r="D11272" s="7">
        <f>B11272/10</f>
        <v>9.4</v>
      </c>
      <c r="E11272" s="7">
        <f>C11272/10</f>
        <v>0.6</v>
      </c>
    </row>
    <row r="11273" ht="17" customHeight="1">
      <c r="A11273" s="8">
        <v>26248</v>
      </c>
      <c r="B11273" s="7">
        <v>117</v>
      </c>
      <c r="C11273" s="7">
        <v>-17</v>
      </c>
      <c r="D11273" s="7">
        <f>B11273/10</f>
        <v>11.7</v>
      </c>
      <c r="E11273" s="7">
        <f>C11273/10</f>
        <v>-1.7</v>
      </c>
    </row>
    <row r="11274" ht="17" customHeight="1">
      <c r="A11274" s="8">
        <v>26249</v>
      </c>
      <c r="B11274" s="7">
        <v>144</v>
      </c>
      <c r="C11274" s="7">
        <v>17</v>
      </c>
      <c r="D11274" s="7">
        <f>B11274/10</f>
        <v>14.4</v>
      </c>
      <c r="E11274" s="7">
        <f>C11274/10</f>
        <v>1.7</v>
      </c>
    </row>
    <row r="11275" ht="17" customHeight="1">
      <c r="A11275" s="8">
        <v>26250</v>
      </c>
      <c r="B11275" s="7">
        <v>78</v>
      </c>
      <c r="C11275" s="7">
        <v>11</v>
      </c>
      <c r="D11275" s="7">
        <f>B11275/10</f>
        <v>7.8</v>
      </c>
      <c r="E11275" s="7">
        <f>C11275/10</f>
        <v>1.1</v>
      </c>
    </row>
    <row r="11276" ht="17" customHeight="1">
      <c r="A11276" s="8">
        <v>26251</v>
      </c>
      <c r="B11276" s="7">
        <v>211</v>
      </c>
      <c r="C11276" s="7">
        <v>39</v>
      </c>
      <c r="D11276" s="7">
        <f>B11276/10</f>
        <v>21.1</v>
      </c>
      <c r="E11276" s="7">
        <f>C11276/10</f>
        <v>3.9</v>
      </c>
    </row>
    <row r="11277" ht="17" customHeight="1">
      <c r="A11277" s="8">
        <v>26252</v>
      </c>
      <c r="B11277" s="7">
        <v>206</v>
      </c>
      <c r="C11277" s="7">
        <v>61</v>
      </c>
      <c r="D11277" s="7">
        <f>B11277/10</f>
        <v>20.6</v>
      </c>
      <c r="E11277" s="7">
        <f>C11277/10</f>
        <v>6.1</v>
      </c>
    </row>
    <row r="11278" ht="17" customHeight="1">
      <c r="A11278" s="8">
        <v>26253</v>
      </c>
      <c r="B11278" s="7">
        <v>156</v>
      </c>
      <c r="C11278" s="7">
        <v>17</v>
      </c>
      <c r="D11278" s="7">
        <f>B11278/10</f>
        <v>15.6</v>
      </c>
      <c r="E11278" s="7">
        <f>C11278/10</f>
        <v>1.7</v>
      </c>
    </row>
    <row r="11279" ht="17" customHeight="1">
      <c r="A11279" s="8">
        <v>26254</v>
      </c>
      <c r="B11279" s="7">
        <v>217</v>
      </c>
      <c r="C11279" s="7">
        <v>67</v>
      </c>
      <c r="D11279" s="7">
        <f>B11279/10</f>
        <v>21.7</v>
      </c>
      <c r="E11279" s="7">
        <f>C11279/10</f>
        <v>6.7</v>
      </c>
    </row>
    <row r="11280" ht="17" customHeight="1">
      <c r="A11280" s="8">
        <v>26255</v>
      </c>
      <c r="B11280" s="7">
        <v>189</v>
      </c>
      <c r="C11280" s="7">
        <v>94</v>
      </c>
      <c r="D11280" s="7">
        <f>B11280/10</f>
        <v>18.9</v>
      </c>
      <c r="E11280" s="7">
        <f>C11280/10</f>
        <v>9.4</v>
      </c>
    </row>
    <row r="11281" ht="17" customHeight="1">
      <c r="A11281" s="8">
        <v>26256</v>
      </c>
      <c r="B11281" s="7">
        <v>156</v>
      </c>
      <c r="C11281" s="7">
        <v>11</v>
      </c>
      <c r="D11281" s="7">
        <f>B11281/10</f>
        <v>15.6</v>
      </c>
      <c r="E11281" s="7">
        <f>C11281/10</f>
        <v>1.1</v>
      </c>
    </row>
    <row r="11282" ht="17" customHeight="1">
      <c r="A11282" s="8">
        <v>26257</v>
      </c>
      <c r="B11282" s="7">
        <v>78</v>
      </c>
      <c r="C11282" s="7">
        <v>17</v>
      </c>
      <c r="D11282" s="7">
        <f>B11282/10</f>
        <v>7.8</v>
      </c>
      <c r="E11282" s="7">
        <f>C11282/10</f>
        <v>1.7</v>
      </c>
    </row>
    <row r="11283" ht="17" customHeight="1">
      <c r="A11283" s="8">
        <v>26258</v>
      </c>
      <c r="B11283" s="7">
        <v>39</v>
      </c>
      <c r="C11283" s="7">
        <v>-39</v>
      </c>
      <c r="D11283" s="7">
        <f>B11283/10</f>
        <v>3.9</v>
      </c>
      <c r="E11283" s="7">
        <f>C11283/10</f>
        <v>-3.9</v>
      </c>
    </row>
    <row r="11284" ht="17" customHeight="1">
      <c r="A11284" s="8">
        <v>26259</v>
      </c>
      <c r="B11284" s="7">
        <v>0</v>
      </c>
      <c r="C11284" s="7">
        <v>-67</v>
      </c>
      <c r="D11284" s="7">
        <f>B11284/10</f>
        <v>0</v>
      </c>
      <c r="E11284" s="7">
        <f>C11284/10</f>
        <v>-6.7</v>
      </c>
    </row>
    <row r="11285" ht="17" customHeight="1">
      <c r="A11285" s="8">
        <v>26260</v>
      </c>
      <c r="B11285" s="7">
        <v>0</v>
      </c>
      <c r="C11285" s="7">
        <v>-83</v>
      </c>
      <c r="D11285" s="7">
        <f>B11285/10</f>
        <v>0</v>
      </c>
      <c r="E11285" s="7">
        <f>C11285/10</f>
        <v>-8.300000000000001</v>
      </c>
    </row>
    <row r="11286" ht="17" customHeight="1">
      <c r="A11286" s="8">
        <v>26261</v>
      </c>
      <c r="B11286" s="7">
        <v>6</v>
      </c>
      <c r="C11286" s="7">
        <v>-28</v>
      </c>
      <c r="D11286" s="7">
        <f>B11286/10</f>
        <v>0.6</v>
      </c>
      <c r="E11286" s="7">
        <f>C11286/10</f>
        <v>-2.8</v>
      </c>
    </row>
    <row r="11287" ht="17" customHeight="1">
      <c r="A11287" s="8">
        <v>26262</v>
      </c>
      <c r="B11287" s="7">
        <v>11</v>
      </c>
      <c r="C11287" s="7">
        <v>-44</v>
      </c>
      <c r="D11287" s="7">
        <f>B11287/10</f>
        <v>1.1</v>
      </c>
      <c r="E11287" s="7">
        <f>C11287/10</f>
        <v>-4.4</v>
      </c>
    </row>
    <row r="11288" ht="17" customHeight="1">
      <c r="A11288" s="8">
        <v>26263</v>
      </c>
      <c r="B11288" s="7">
        <v>50</v>
      </c>
      <c r="C11288" s="7">
        <v>-33</v>
      </c>
      <c r="D11288" s="7">
        <f>B11288/10</f>
        <v>5</v>
      </c>
      <c r="E11288" s="7">
        <f>C11288/10</f>
        <v>-3.3</v>
      </c>
    </row>
    <row r="11289" ht="17" customHeight="1">
      <c r="A11289" s="8">
        <v>26264</v>
      </c>
      <c r="B11289" s="7">
        <v>33</v>
      </c>
      <c r="C11289" s="7">
        <v>6</v>
      </c>
      <c r="D11289" s="7">
        <f>B11289/10</f>
        <v>3.3</v>
      </c>
      <c r="E11289" s="7">
        <f>C11289/10</f>
        <v>0.6</v>
      </c>
    </row>
    <row r="11290" ht="17" customHeight="1">
      <c r="A11290" s="8">
        <v>26265</v>
      </c>
      <c r="B11290" s="7">
        <v>33</v>
      </c>
      <c r="C11290" s="7">
        <v>-33</v>
      </c>
      <c r="D11290" s="7">
        <f>B11290/10</f>
        <v>3.3</v>
      </c>
      <c r="E11290" s="7">
        <f>C11290/10</f>
        <v>-3.3</v>
      </c>
    </row>
    <row r="11291" ht="17" customHeight="1">
      <c r="A11291" s="8">
        <v>26266</v>
      </c>
      <c r="B11291" s="7">
        <v>22</v>
      </c>
      <c r="C11291" s="7">
        <v>0</v>
      </c>
      <c r="D11291" s="7">
        <f>B11291/10</f>
        <v>2.2</v>
      </c>
      <c r="E11291" s="7">
        <f>C11291/10</f>
        <v>0</v>
      </c>
    </row>
    <row r="11292" ht="17" customHeight="1">
      <c r="A11292" s="8">
        <v>26267</v>
      </c>
      <c r="B11292" s="7">
        <v>11</v>
      </c>
      <c r="C11292" s="7">
        <v>-17</v>
      </c>
      <c r="D11292" s="7">
        <f>B11292/10</f>
        <v>1.1</v>
      </c>
      <c r="E11292" s="7">
        <f>C11292/10</f>
        <v>-1.7</v>
      </c>
    </row>
    <row r="11293" ht="17" customHeight="1">
      <c r="A11293" s="8">
        <v>26268</v>
      </c>
      <c r="B11293" s="7">
        <v>22</v>
      </c>
      <c r="C11293" s="7">
        <v>-44</v>
      </c>
      <c r="D11293" s="7">
        <f>B11293/10</f>
        <v>2.2</v>
      </c>
      <c r="E11293" s="7">
        <f>C11293/10</f>
        <v>-4.4</v>
      </c>
    </row>
    <row r="11294" ht="17" customHeight="1">
      <c r="A11294" s="8">
        <v>26269</v>
      </c>
      <c r="B11294" s="7">
        <v>22</v>
      </c>
      <c r="C11294" s="7">
        <v>-67</v>
      </c>
      <c r="D11294" s="7">
        <f>B11294/10</f>
        <v>2.2</v>
      </c>
      <c r="E11294" s="7">
        <f>C11294/10</f>
        <v>-6.7</v>
      </c>
    </row>
    <row r="11295" ht="17" customHeight="1">
      <c r="A11295" s="8">
        <v>26270</v>
      </c>
      <c r="B11295" s="7">
        <v>6</v>
      </c>
      <c r="C11295" s="7">
        <v>-61</v>
      </c>
      <c r="D11295" s="7">
        <f>B11295/10</f>
        <v>0.6</v>
      </c>
      <c r="E11295" s="7">
        <f>C11295/10</f>
        <v>-6.1</v>
      </c>
    </row>
    <row r="11296" ht="17" customHeight="1">
      <c r="A11296" s="8">
        <v>26271</v>
      </c>
      <c r="B11296" s="7">
        <v>33</v>
      </c>
      <c r="C11296" s="7">
        <v>-44</v>
      </c>
      <c r="D11296" s="7">
        <f>B11296/10</f>
        <v>3.3</v>
      </c>
      <c r="E11296" s="7">
        <f>C11296/10</f>
        <v>-4.4</v>
      </c>
    </row>
    <row r="11297" ht="17" customHeight="1">
      <c r="A11297" s="8">
        <v>26272</v>
      </c>
      <c r="B11297" s="7">
        <v>56</v>
      </c>
      <c r="C11297" s="7">
        <v>6</v>
      </c>
      <c r="D11297" s="7">
        <f>B11297/10</f>
        <v>5.6</v>
      </c>
      <c r="E11297" s="7">
        <f>C11297/10</f>
        <v>0.6</v>
      </c>
    </row>
    <row r="11298" ht="17" customHeight="1">
      <c r="A11298" s="8">
        <v>26273</v>
      </c>
      <c r="B11298" s="7">
        <v>78</v>
      </c>
      <c r="C11298" s="7">
        <v>44</v>
      </c>
      <c r="D11298" s="7">
        <f>B11298/10</f>
        <v>7.8</v>
      </c>
      <c r="E11298" s="7">
        <f>C11298/10</f>
        <v>4.4</v>
      </c>
    </row>
    <row r="11299" ht="17" customHeight="1">
      <c r="A11299" s="8">
        <v>26274</v>
      </c>
      <c r="B11299" s="7">
        <v>50</v>
      </c>
      <c r="C11299" s="7">
        <v>33</v>
      </c>
      <c r="D11299" s="7">
        <f>B11299/10</f>
        <v>5</v>
      </c>
      <c r="E11299" s="7">
        <f>C11299/10</f>
        <v>3.3</v>
      </c>
    </row>
    <row r="11300" ht="17" customHeight="1">
      <c r="A11300" s="8">
        <v>26275</v>
      </c>
      <c r="B11300" s="7">
        <v>61</v>
      </c>
      <c r="C11300" s="7">
        <v>44</v>
      </c>
      <c r="D11300" s="7">
        <f>B11300/10</f>
        <v>6.1</v>
      </c>
      <c r="E11300" s="7">
        <f>C11300/10</f>
        <v>4.4</v>
      </c>
    </row>
    <row r="11301" ht="17" customHeight="1">
      <c r="A11301" s="8">
        <v>26276</v>
      </c>
      <c r="B11301" s="7">
        <v>83</v>
      </c>
      <c r="C11301" s="7">
        <v>50</v>
      </c>
      <c r="D11301" s="7">
        <f>B11301/10</f>
        <v>8.300000000000001</v>
      </c>
      <c r="E11301" s="7">
        <f>C11301/10</f>
        <v>5</v>
      </c>
    </row>
    <row r="11302" ht="17" customHeight="1">
      <c r="A11302" s="8">
        <v>26277</v>
      </c>
      <c r="B11302" s="7">
        <v>189</v>
      </c>
      <c r="C11302" s="7">
        <v>50</v>
      </c>
      <c r="D11302" s="7">
        <f>B11302/10</f>
        <v>18.9</v>
      </c>
      <c r="E11302" s="7">
        <f>C11302/10</f>
        <v>5</v>
      </c>
    </row>
    <row r="11303" ht="17" customHeight="1">
      <c r="A11303" s="8">
        <v>26278</v>
      </c>
      <c r="B11303" s="7">
        <v>78</v>
      </c>
      <c r="C11303" s="7">
        <v>-22</v>
      </c>
      <c r="D11303" s="7">
        <f>B11303/10</f>
        <v>7.8</v>
      </c>
      <c r="E11303" s="7">
        <f>C11303/10</f>
        <v>-2.2</v>
      </c>
    </row>
    <row r="11304" ht="17" customHeight="1">
      <c r="A11304" s="8">
        <v>26279</v>
      </c>
      <c r="B11304" s="7">
        <v>56</v>
      </c>
      <c r="C11304" s="7">
        <v>-39</v>
      </c>
      <c r="D11304" s="7">
        <f>B11304/10</f>
        <v>5.6</v>
      </c>
      <c r="E11304" s="7">
        <f>C11304/10</f>
        <v>-3.9</v>
      </c>
    </row>
    <row r="11305" ht="17" customHeight="1">
      <c r="A11305" s="8">
        <v>26280</v>
      </c>
      <c r="B11305" s="7">
        <v>39</v>
      </c>
      <c r="C11305" s="7">
        <v>-50</v>
      </c>
      <c r="D11305" s="7">
        <f>B11305/10</f>
        <v>3.9</v>
      </c>
      <c r="E11305" s="7">
        <f>C11305/10</f>
        <v>-5</v>
      </c>
    </row>
    <row r="11306" ht="17" customHeight="1">
      <c r="A11306" s="8">
        <v>26281</v>
      </c>
      <c r="B11306" s="7">
        <v>83</v>
      </c>
      <c r="C11306" s="7">
        <v>-28</v>
      </c>
      <c r="D11306" s="7">
        <f>B11306/10</f>
        <v>8.300000000000001</v>
      </c>
      <c r="E11306" s="7">
        <f>C11306/10</f>
        <v>-2.8</v>
      </c>
    </row>
    <row r="11307" ht="17" customHeight="1">
      <c r="A11307" s="8">
        <v>26282</v>
      </c>
      <c r="B11307" s="7">
        <v>167</v>
      </c>
      <c r="C11307" s="7">
        <v>56</v>
      </c>
      <c r="D11307" s="7">
        <f>B11307/10</f>
        <v>16.7</v>
      </c>
      <c r="E11307" s="7">
        <f>C11307/10</f>
        <v>5.6</v>
      </c>
    </row>
    <row r="11308" ht="17" customHeight="1">
      <c r="A11308" s="8">
        <v>26283</v>
      </c>
      <c r="B11308" s="7">
        <v>56</v>
      </c>
      <c r="C11308" s="7">
        <v>17</v>
      </c>
      <c r="D11308" s="7">
        <f>B11308/10</f>
        <v>5.6</v>
      </c>
      <c r="E11308" s="7">
        <f>C11308/10</f>
        <v>1.7</v>
      </c>
    </row>
    <row r="11309" ht="17" customHeight="1">
      <c r="A11309" s="8">
        <v>26284</v>
      </c>
      <c r="B11309" s="7">
        <v>17</v>
      </c>
      <c r="C11309" s="7">
        <v>-89</v>
      </c>
      <c r="D11309" s="7">
        <f>B11309/10</f>
        <v>1.7</v>
      </c>
      <c r="E11309" s="7">
        <f>C11309/10</f>
        <v>-8.9</v>
      </c>
    </row>
    <row r="11310" ht="17" customHeight="1">
      <c r="A11310" s="8">
        <v>26285</v>
      </c>
      <c r="B11310" s="7">
        <v>-28</v>
      </c>
      <c r="C11310" s="7">
        <v>-89</v>
      </c>
      <c r="D11310" s="7">
        <f>B11310/10</f>
        <v>-2.8</v>
      </c>
      <c r="E11310" s="7">
        <f>C11310/10</f>
        <v>-8.9</v>
      </c>
    </row>
    <row r="11311" ht="17" customHeight="1">
      <c r="A11311" s="8">
        <v>26286</v>
      </c>
      <c r="B11311" s="7">
        <v>39</v>
      </c>
      <c r="C11311" s="7">
        <v>-33</v>
      </c>
      <c r="D11311" s="7">
        <f>B11311/10</f>
        <v>3.9</v>
      </c>
      <c r="E11311" s="7">
        <f>C11311/10</f>
        <v>-3.3</v>
      </c>
    </row>
    <row r="11312" ht="17" customHeight="1">
      <c r="A11312" s="8">
        <v>26287</v>
      </c>
      <c r="B11312" s="7">
        <v>28</v>
      </c>
      <c r="C11312" s="7">
        <v>6</v>
      </c>
      <c r="D11312" s="7">
        <f>B11312/10</f>
        <v>2.8</v>
      </c>
      <c r="E11312" s="7">
        <f>C11312/10</f>
        <v>0.6</v>
      </c>
    </row>
    <row r="11313" ht="17" customHeight="1">
      <c r="A11313" s="8">
        <v>26288</v>
      </c>
      <c r="B11313" s="7">
        <v>28</v>
      </c>
      <c r="C11313" s="7">
        <v>-33</v>
      </c>
      <c r="D11313" s="7">
        <f>B11313/10</f>
        <v>2.8</v>
      </c>
      <c r="E11313" s="7">
        <f>C11313/10</f>
        <v>-3.3</v>
      </c>
    </row>
    <row r="11314" ht="17" customHeight="1">
      <c r="A11314" s="8">
        <v>26289</v>
      </c>
      <c r="B11314" s="7">
        <v>22</v>
      </c>
      <c r="C11314" s="7">
        <v>-56</v>
      </c>
      <c r="D11314" s="7">
        <f>B11314/10</f>
        <v>2.2</v>
      </c>
      <c r="E11314" s="7">
        <f>C11314/10</f>
        <v>-5.6</v>
      </c>
    </row>
    <row r="11315" ht="17" customHeight="1">
      <c r="A11315" s="8">
        <v>26290</v>
      </c>
      <c r="B11315" s="7">
        <v>67</v>
      </c>
      <c r="C11315" s="7">
        <v>-22</v>
      </c>
      <c r="D11315" s="7">
        <f>B11315/10</f>
        <v>6.7</v>
      </c>
      <c r="E11315" s="7">
        <f>C11315/10</f>
        <v>-2.2</v>
      </c>
    </row>
    <row r="11316" ht="17" customHeight="1">
      <c r="A11316" s="8">
        <v>26291</v>
      </c>
      <c r="B11316" s="7">
        <v>78</v>
      </c>
      <c r="C11316" s="7">
        <v>-22</v>
      </c>
      <c r="D11316" s="7">
        <f>B11316/10</f>
        <v>7.8</v>
      </c>
      <c r="E11316" s="7">
        <f>C11316/10</f>
        <v>-2.2</v>
      </c>
    </row>
    <row r="11317" ht="17" customHeight="1">
      <c r="A11317" s="8">
        <v>26292</v>
      </c>
      <c r="B11317" s="7">
        <v>106</v>
      </c>
      <c r="C11317" s="7">
        <v>-39</v>
      </c>
      <c r="D11317" s="7">
        <f>B11317/10</f>
        <v>10.6</v>
      </c>
      <c r="E11317" s="7">
        <f>C11317/10</f>
        <v>-3.9</v>
      </c>
    </row>
    <row r="11318" ht="17" customHeight="1">
      <c r="A11318" s="8">
        <v>26293</v>
      </c>
      <c r="B11318" s="7">
        <v>111</v>
      </c>
      <c r="C11318" s="7">
        <v>50</v>
      </c>
      <c r="D11318" s="7">
        <f>B11318/10</f>
        <v>11.1</v>
      </c>
      <c r="E11318" s="7">
        <f>C11318/10</f>
        <v>5</v>
      </c>
    </row>
    <row r="11319" ht="17" customHeight="1">
      <c r="A11319" s="8">
        <v>26294</v>
      </c>
      <c r="B11319" s="7">
        <v>161</v>
      </c>
      <c r="C11319" s="7">
        <v>28</v>
      </c>
      <c r="D11319" s="7">
        <f>B11319/10</f>
        <v>16.1</v>
      </c>
      <c r="E11319" s="7">
        <f>C11319/10</f>
        <v>2.8</v>
      </c>
    </row>
    <row r="11320" ht="17" customHeight="1">
      <c r="A11320" s="8">
        <v>26295</v>
      </c>
      <c r="B11320" s="7">
        <v>28</v>
      </c>
      <c r="C11320" s="7">
        <v>-72</v>
      </c>
      <c r="D11320" s="7">
        <f>B11320/10</f>
        <v>2.8</v>
      </c>
      <c r="E11320" s="7">
        <f>C11320/10</f>
        <v>-7.2</v>
      </c>
    </row>
    <row r="11321" ht="17" customHeight="1">
      <c r="A11321" s="8">
        <v>26296</v>
      </c>
      <c r="B11321" s="7">
        <v>17</v>
      </c>
      <c r="C11321" s="7">
        <v>-67</v>
      </c>
      <c r="D11321" s="7">
        <f>B11321/10</f>
        <v>1.7</v>
      </c>
      <c r="E11321" s="7">
        <f>C11321/10</f>
        <v>-6.7</v>
      </c>
    </row>
    <row r="11322" ht="17" customHeight="1">
      <c r="A11322" s="8">
        <v>26297</v>
      </c>
      <c r="B11322" s="7">
        <v>122</v>
      </c>
      <c r="C11322" s="7">
        <v>0</v>
      </c>
      <c r="D11322" s="7">
        <f>B11322/10</f>
        <v>12.2</v>
      </c>
      <c r="E11322" s="7">
        <f>C11322/10</f>
        <v>0</v>
      </c>
    </row>
    <row r="11323" ht="17" customHeight="1">
      <c r="A11323" s="8">
        <v>26298</v>
      </c>
      <c r="B11323" s="7">
        <v>6</v>
      </c>
      <c r="C11323" s="7">
        <v>-22</v>
      </c>
      <c r="D11323" s="7">
        <f>B11323/10</f>
        <v>0.6</v>
      </c>
      <c r="E11323" s="7">
        <f>C11323/10</f>
        <v>-2.2</v>
      </c>
    </row>
    <row r="11324" ht="17" customHeight="1">
      <c r="A11324" s="8">
        <v>26299</v>
      </c>
      <c r="B11324" s="7">
        <v>50</v>
      </c>
      <c r="C11324" s="7">
        <v>-17</v>
      </c>
      <c r="D11324" s="7">
        <f>B11324/10</f>
        <v>5</v>
      </c>
      <c r="E11324" s="7">
        <f>C11324/10</f>
        <v>-1.7</v>
      </c>
    </row>
    <row r="11325" ht="17" customHeight="1">
      <c r="A11325" s="8">
        <v>26300</v>
      </c>
      <c r="B11325" s="7">
        <v>33</v>
      </c>
      <c r="C11325" s="7">
        <v>-11</v>
      </c>
      <c r="D11325" s="7">
        <f>B11325/10</f>
        <v>3.3</v>
      </c>
      <c r="E11325" s="7">
        <f>C11325/10</f>
        <v>-1.1</v>
      </c>
    </row>
    <row r="11326" ht="17" customHeight="1">
      <c r="A11326" s="8">
        <v>26301</v>
      </c>
      <c r="B11326" s="7">
        <v>67</v>
      </c>
      <c r="C11326" s="7">
        <v>-22</v>
      </c>
      <c r="D11326" s="7">
        <f>B11326/10</f>
        <v>6.7</v>
      </c>
      <c r="E11326" s="7">
        <f>C11326/10</f>
        <v>-2.2</v>
      </c>
    </row>
    <row r="11327" ht="17" customHeight="1">
      <c r="A11327" s="8">
        <v>26302</v>
      </c>
      <c r="B11327" s="7">
        <v>6</v>
      </c>
      <c r="C11327" s="7">
        <v>-72</v>
      </c>
      <c r="D11327" s="7">
        <f>B11327/10</f>
        <v>0.6</v>
      </c>
      <c r="E11327" s="7">
        <f>C11327/10</f>
        <v>-7.2</v>
      </c>
    </row>
    <row r="11328" ht="17" customHeight="1">
      <c r="A11328" s="8">
        <v>26303</v>
      </c>
      <c r="B11328" s="7">
        <v>-72</v>
      </c>
      <c r="C11328" s="7">
        <v>-172</v>
      </c>
      <c r="D11328" s="7">
        <f>B11328/10</f>
        <v>-7.2</v>
      </c>
      <c r="E11328" s="7">
        <f>C11328/10</f>
        <v>-17.2</v>
      </c>
    </row>
    <row r="11329" ht="17" customHeight="1">
      <c r="A11329" s="8">
        <v>26304</v>
      </c>
      <c r="B11329" s="7">
        <v>-39</v>
      </c>
      <c r="C11329" s="7">
        <v>-150</v>
      </c>
      <c r="D11329" s="7">
        <f>B11329/10</f>
        <v>-3.9</v>
      </c>
      <c r="E11329" s="7">
        <f>C11329/10</f>
        <v>-15</v>
      </c>
    </row>
    <row r="11330" ht="17" customHeight="1">
      <c r="A11330" s="8">
        <v>26305</v>
      </c>
      <c r="B11330" s="7">
        <v>11</v>
      </c>
      <c r="C11330" s="7">
        <v>-61</v>
      </c>
      <c r="D11330" s="7">
        <f>B11330/10</f>
        <v>1.1</v>
      </c>
      <c r="E11330" s="7">
        <f>C11330/10</f>
        <v>-6.1</v>
      </c>
    </row>
    <row r="11331" ht="17" customHeight="1">
      <c r="A11331" s="8">
        <v>26306</v>
      </c>
      <c r="B11331" s="7">
        <v>44</v>
      </c>
      <c r="C11331" s="7">
        <v>-100</v>
      </c>
      <c r="D11331" s="7">
        <f>B11331/10</f>
        <v>4.4</v>
      </c>
      <c r="E11331" s="7">
        <f>C11331/10</f>
        <v>-10</v>
      </c>
    </row>
    <row r="11332" ht="17" customHeight="1">
      <c r="A11332" s="8">
        <v>26307</v>
      </c>
      <c r="B11332" s="7">
        <v>67</v>
      </c>
      <c r="C11332" s="7">
        <v>22</v>
      </c>
      <c r="D11332" s="7">
        <f>B11332/10</f>
        <v>6.7</v>
      </c>
      <c r="E11332" s="7">
        <f>C11332/10</f>
        <v>2.2</v>
      </c>
    </row>
    <row r="11333" ht="17" customHeight="1">
      <c r="A11333" s="8">
        <v>26308</v>
      </c>
      <c r="B11333" s="7">
        <v>100</v>
      </c>
      <c r="C11333" s="7">
        <v>11</v>
      </c>
      <c r="D11333" s="7">
        <f>B11333/10</f>
        <v>10</v>
      </c>
      <c r="E11333" s="7">
        <f>C11333/10</f>
        <v>1.1</v>
      </c>
    </row>
    <row r="11334" ht="17" customHeight="1">
      <c r="A11334" s="8">
        <v>26309</v>
      </c>
      <c r="B11334" s="7">
        <v>28</v>
      </c>
      <c r="C11334" s="7">
        <v>-39</v>
      </c>
      <c r="D11334" s="7">
        <f>B11334/10</f>
        <v>2.8</v>
      </c>
      <c r="E11334" s="7">
        <f>C11334/10</f>
        <v>-3.9</v>
      </c>
    </row>
    <row r="11335" ht="17" customHeight="1">
      <c r="A11335" s="8">
        <v>26310</v>
      </c>
      <c r="B11335" s="7">
        <v>72</v>
      </c>
      <c r="C11335" s="7">
        <v>-33</v>
      </c>
      <c r="D11335" s="7">
        <f>B11335/10</f>
        <v>7.2</v>
      </c>
      <c r="E11335" s="7">
        <f>C11335/10</f>
        <v>-3.3</v>
      </c>
    </row>
    <row r="11336" ht="17" customHeight="1">
      <c r="A11336" s="8">
        <v>26311</v>
      </c>
      <c r="B11336" s="7">
        <v>72</v>
      </c>
      <c r="C11336" s="7">
        <v>-128</v>
      </c>
      <c r="D11336" s="7">
        <f>B11336/10</f>
        <v>7.2</v>
      </c>
      <c r="E11336" s="7">
        <f>C11336/10</f>
        <v>-12.8</v>
      </c>
    </row>
    <row r="11337" ht="17" customHeight="1">
      <c r="A11337" s="8">
        <v>26312</v>
      </c>
      <c r="B11337" s="7">
        <v>-83</v>
      </c>
      <c r="C11337" s="7">
        <v>-211</v>
      </c>
      <c r="D11337" s="7">
        <f>B11337/10</f>
        <v>-8.300000000000001</v>
      </c>
      <c r="E11337" s="7">
        <f>C11337/10</f>
        <v>-21.1</v>
      </c>
    </row>
    <row r="11338" ht="17" customHeight="1">
      <c r="A11338" s="8">
        <v>26313</v>
      </c>
      <c r="B11338" s="7">
        <v>-211</v>
      </c>
      <c r="C11338" s="7">
        <v>-278</v>
      </c>
      <c r="D11338" s="7">
        <f>B11338/10</f>
        <v>-21.1</v>
      </c>
      <c r="E11338" s="7">
        <f>C11338/10</f>
        <v>-27.8</v>
      </c>
    </row>
    <row r="11339" ht="17" customHeight="1">
      <c r="A11339" s="8">
        <v>26314</v>
      </c>
      <c r="B11339" s="7">
        <v>-106</v>
      </c>
      <c r="C11339" s="7">
        <v>-283</v>
      </c>
      <c r="D11339" s="7">
        <f>B11339/10</f>
        <v>-10.6</v>
      </c>
      <c r="E11339" s="7">
        <f>C11339/10</f>
        <v>-28.3</v>
      </c>
    </row>
    <row r="11340" ht="17" customHeight="1">
      <c r="A11340" s="8">
        <v>26315</v>
      </c>
      <c r="B11340" s="7">
        <v>11</v>
      </c>
      <c r="C11340" s="7">
        <v>-111</v>
      </c>
      <c r="D11340" s="7">
        <f>B11340/10</f>
        <v>1.1</v>
      </c>
      <c r="E11340" s="7">
        <f>C11340/10</f>
        <v>-11.1</v>
      </c>
    </row>
    <row r="11341" ht="17" customHeight="1">
      <c r="A11341" s="8">
        <v>26316</v>
      </c>
      <c r="B11341" s="7">
        <v>78</v>
      </c>
      <c r="C11341" s="7">
        <v>0</v>
      </c>
      <c r="D11341" s="7">
        <f>B11341/10</f>
        <v>7.8</v>
      </c>
      <c r="E11341" s="7">
        <f>C11341/10</f>
        <v>0</v>
      </c>
    </row>
    <row r="11342" ht="17" customHeight="1">
      <c r="A11342" s="8">
        <v>26317</v>
      </c>
      <c r="B11342" s="7">
        <v>78</v>
      </c>
      <c r="C11342" s="7">
        <v>-22</v>
      </c>
      <c r="D11342" s="7">
        <f>B11342/10</f>
        <v>7.8</v>
      </c>
      <c r="E11342" s="7">
        <f>C11342/10</f>
        <v>-2.2</v>
      </c>
    </row>
    <row r="11343" ht="17" customHeight="1">
      <c r="A11343" s="8">
        <v>26318</v>
      </c>
      <c r="B11343" s="7">
        <v>61</v>
      </c>
      <c r="C11343" s="7">
        <v>0</v>
      </c>
      <c r="D11343" s="7">
        <f>B11343/10</f>
        <v>6.1</v>
      </c>
      <c r="E11343" s="7">
        <f>C11343/10</f>
        <v>0</v>
      </c>
    </row>
    <row r="11344" ht="17" customHeight="1">
      <c r="A11344" s="8">
        <v>26319</v>
      </c>
      <c r="B11344" s="7">
        <v>6</v>
      </c>
      <c r="C11344" s="7">
        <v>-22</v>
      </c>
      <c r="D11344" s="7">
        <f>B11344/10</f>
        <v>0.6</v>
      </c>
      <c r="E11344" s="7">
        <f>C11344/10</f>
        <v>-2.2</v>
      </c>
    </row>
    <row r="11345" ht="17" customHeight="1">
      <c r="A11345" s="8">
        <v>26320</v>
      </c>
      <c r="B11345" s="7">
        <v>122</v>
      </c>
      <c r="C11345" s="7">
        <v>6</v>
      </c>
      <c r="D11345" s="7">
        <f>B11345/10</f>
        <v>12.2</v>
      </c>
      <c r="E11345" s="7">
        <f>C11345/10</f>
        <v>0.6</v>
      </c>
    </row>
    <row r="11346" ht="17" customHeight="1">
      <c r="A11346" s="8">
        <v>26321</v>
      </c>
      <c r="B11346" s="7">
        <v>33</v>
      </c>
      <c r="C11346" s="7">
        <v>-22</v>
      </c>
      <c r="D11346" s="7">
        <f>B11346/10</f>
        <v>3.3</v>
      </c>
      <c r="E11346" s="7">
        <f>C11346/10</f>
        <v>-2.2</v>
      </c>
    </row>
    <row r="11347" ht="17" customHeight="1">
      <c r="A11347" s="8">
        <v>26322</v>
      </c>
      <c r="B11347" s="7">
        <v>139</v>
      </c>
      <c r="C11347" s="7">
        <v>-39</v>
      </c>
      <c r="D11347" s="7">
        <f>B11347/10</f>
        <v>13.9</v>
      </c>
      <c r="E11347" s="7">
        <f>C11347/10</f>
        <v>-3.9</v>
      </c>
    </row>
    <row r="11348" ht="17" customHeight="1">
      <c r="A11348" s="8">
        <v>26323</v>
      </c>
      <c r="B11348" s="7">
        <v>-39</v>
      </c>
      <c r="C11348" s="7">
        <v>-139</v>
      </c>
      <c r="D11348" s="7">
        <f>B11348/10</f>
        <v>-3.9</v>
      </c>
      <c r="E11348" s="7">
        <f>C11348/10</f>
        <v>-13.9</v>
      </c>
    </row>
    <row r="11349" ht="17" customHeight="1">
      <c r="A11349" s="8">
        <v>26324</v>
      </c>
      <c r="B11349" s="7">
        <v>-56</v>
      </c>
      <c r="C11349" s="7">
        <v>-122</v>
      </c>
      <c r="D11349" s="7">
        <f>B11349/10</f>
        <v>-5.6</v>
      </c>
      <c r="E11349" s="7">
        <f>C11349/10</f>
        <v>-12.2</v>
      </c>
    </row>
    <row r="11350" ht="17" customHeight="1">
      <c r="A11350" s="8">
        <v>26325</v>
      </c>
      <c r="B11350" s="7">
        <v>-83</v>
      </c>
      <c r="C11350" s="7">
        <v>-117</v>
      </c>
      <c r="D11350" s="7">
        <f>B11350/10</f>
        <v>-8.300000000000001</v>
      </c>
      <c r="E11350" s="7">
        <f>C11350/10</f>
        <v>-11.7</v>
      </c>
    </row>
    <row r="11351" ht="17" customHeight="1">
      <c r="A11351" s="8">
        <v>26326</v>
      </c>
      <c r="B11351" s="7">
        <v>-83</v>
      </c>
      <c r="C11351" s="7">
        <v>-189</v>
      </c>
      <c r="D11351" s="7">
        <f>B11351/10</f>
        <v>-8.300000000000001</v>
      </c>
      <c r="E11351" s="7">
        <f>C11351/10</f>
        <v>-18.9</v>
      </c>
    </row>
    <row r="11352" ht="17" customHeight="1">
      <c r="A11352" s="8">
        <v>26327</v>
      </c>
      <c r="B11352" s="7">
        <v>-83</v>
      </c>
      <c r="C11352" s="7">
        <v>-206</v>
      </c>
      <c r="D11352" s="7">
        <f>B11352/10</f>
        <v>-8.300000000000001</v>
      </c>
      <c r="E11352" s="7">
        <f>C11352/10</f>
        <v>-20.6</v>
      </c>
    </row>
    <row r="11353" ht="17" customHeight="1">
      <c r="A11353" s="8">
        <v>26328</v>
      </c>
      <c r="B11353" s="7">
        <v>-100</v>
      </c>
      <c r="C11353" s="7">
        <v>-178</v>
      </c>
      <c r="D11353" s="7">
        <f>B11353/10</f>
        <v>-10</v>
      </c>
      <c r="E11353" s="7">
        <f>C11353/10</f>
        <v>-17.8</v>
      </c>
    </row>
    <row r="11354" ht="17" customHeight="1">
      <c r="A11354" s="8">
        <v>26329</v>
      </c>
      <c r="B11354" s="7">
        <v>-6</v>
      </c>
      <c r="C11354" s="7">
        <v>-189</v>
      </c>
      <c r="D11354" s="7">
        <f>B11354/10</f>
        <v>-0.6</v>
      </c>
      <c r="E11354" s="7">
        <f>C11354/10</f>
        <v>-18.9</v>
      </c>
    </row>
    <row r="11355" ht="17" customHeight="1">
      <c r="A11355" s="8">
        <v>26330</v>
      </c>
      <c r="B11355" s="7">
        <v>-6</v>
      </c>
      <c r="C11355" s="7">
        <v>-139</v>
      </c>
      <c r="D11355" s="7">
        <f>B11355/10</f>
        <v>-0.6</v>
      </c>
      <c r="E11355" s="7">
        <f>C11355/10</f>
        <v>-13.9</v>
      </c>
    </row>
    <row r="11356" ht="17" customHeight="1">
      <c r="A11356" s="8">
        <v>26331</v>
      </c>
      <c r="B11356" s="7">
        <v>22</v>
      </c>
      <c r="C11356" s="7">
        <v>-28</v>
      </c>
      <c r="D11356" s="7">
        <f>B11356/10</f>
        <v>2.2</v>
      </c>
      <c r="E11356" s="7">
        <f>C11356/10</f>
        <v>-2.8</v>
      </c>
    </row>
    <row r="11357" ht="17" customHeight="1">
      <c r="A11357" s="8">
        <v>26332</v>
      </c>
      <c r="B11357" s="7">
        <v>6</v>
      </c>
      <c r="C11357" s="7">
        <v>-111</v>
      </c>
      <c r="D11357" s="7">
        <f>B11357/10</f>
        <v>0.6</v>
      </c>
      <c r="E11357" s="7">
        <f>C11357/10</f>
        <v>-11.1</v>
      </c>
    </row>
    <row r="11358" ht="17" customHeight="1">
      <c r="A11358" s="8">
        <v>26333</v>
      </c>
      <c r="B11358" s="7">
        <v>-111</v>
      </c>
      <c r="C11358" s="7">
        <v>-167</v>
      </c>
      <c r="D11358" s="7">
        <f>B11358/10</f>
        <v>-11.1</v>
      </c>
      <c r="E11358" s="7">
        <f>C11358/10</f>
        <v>-16.7</v>
      </c>
    </row>
    <row r="11359" ht="17" customHeight="1">
      <c r="A11359" s="8">
        <v>26334</v>
      </c>
      <c r="B11359" s="7">
        <v>-6</v>
      </c>
      <c r="C11359" s="7">
        <v>-189</v>
      </c>
      <c r="D11359" s="7">
        <f>B11359/10</f>
        <v>-0.6</v>
      </c>
      <c r="E11359" s="7">
        <f>C11359/10</f>
        <v>-18.9</v>
      </c>
    </row>
    <row r="11360" ht="17" customHeight="1">
      <c r="A11360" s="8">
        <v>26335</v>
      </c>
      <c r="B11360" s="7">
        <v>11</v>
      </c>
      <c r="C11360" s="7">
        <v>-139</v>
      </c>
      <c r="D11360" s="7">
        <f>B11360/10</f>
        <v>1.1</v>
      </c>
      <c r="E11360" s="7">
        <f>C11360/10</f>
        <v>-13.9</v>
      </c>
    </row>
    <row r="11361" ht="17" customHeight="1">
      <c r="A11361" s="8">
        <v>26336</v>
      </c>
      <c r="B11361" s="7">
        <v>-89</v>
      </c>
      <c r="C11361" s="7">
        <v>-222</v>
      </c>
      <c r="D11361" s="7">
        <f>B11361/10</f>
        <v>-8.9</v>
      </c>
      <c r="E11361" s="7">
        <f>C11361/10</f>
        <v>-22.2</v>
      </c>
    </row>
    <row r="11362" ht="17" customHeight="1">
      <c r="A11362" s="8">
        <v>26337</v>
      </c>
      <c r="B11362" s="7">
        <v>-111</v>
      </c>
      <c r="C11362" s="7">
        <v>-233</v>
      </c>
      <c r="D11362" s="7">
        <f>B11362/10</f>
        <v>-11.1</v>
      </c>
      <c r="E11362" s="7">
        <f>C11362/10</f>
        <v>-23.3</v>
      </c>
    </row>
    <row r="11363" ht="17" customHeight="1">
      <c r="A11363" s="8">
        <v>26338</v>
      </c>
      <c r="B11363" s="7">
        <v>-78</v>
      </c>
      <c r="C11363" s="7">
        <v>-206</v>
      </c>
      <c r="D11363" s="7">
        <f>B11363/10</f>
        <v>-7.8</v>
      </c>
      <c r="E11363" s="7">
        <f>C11363/10</f>
        <v>-20.6</v>
      </c>
    </row>
    <row r="11364" ht="17" customHeight="1">
      <c r="A11364" s="8">
        <v>26339</v>
      </c>
      <c r="B11364" s="7">
        <v>-72</v>
      </c>
      <c r="C11364" s="7">
        <v>-206</v>
      </c>
      <c r="D11364" s="7">
        <f>B11364/10</f>
        <v>-7.2</v>
      </c>
      <c r="E11364" s="7">
        <f>C11364/10</f>
        <v>-20.6</v>
      </c>
    </row>
    <row r="11365" ht="17" customHeight="1">
      <c r="A11365" s="8">
        <v>26340</v>
      </c>
      <c r="B11365" s="7">
        <v>-6</v>
      </c>
      <c r="C11365" s="7">
        <v>-94</v>
      </c>
      <c r="D11365" s="7">
        <f>B11365/10</f>
        <v>-0.6</v>
      </c>
      <c r="E11365" s="7">
        <f>C11365/10</f>
        <v>-9.4</v>
      </c>
    </row>
    <row r="11366" ht="17" customHeight="1">
      <c r="A11366" s="8">
        <v>26341</v>
      </c>
      <c r="B11366" s="7">
        <v>50</v>
      </c>
      <c r="C11366" s="7">
        <v>-28</v>
      </c>
      <c r="D11366" s="7">
        <f>B11366/10</f>
        <v>5</v>
      </c>
      <c r="E11366" s="7">
        <f>C11366/10</f>
        <v>-2.8</v>
      </c>
    </row>
    <row r="11367" ht="17" customHeight="1">
      <c r="A11367" s="8">
        <v>26342</v>
      </c>
      <c r="B11367" s="7">
        <v>22</v>
      </c>
      <c r="C11367" s="7">
        <v>-6</v>
      </c>
      <c r="D11367" s="7">
        <f>B11367/10</f>
        <v>2.2</v>
      </c>
      <c r="E11367" s="7">
        <f>C11367/10</f>
        <v>-0.6</v>
      </c>
    </row>
    <row r="11368" ht="17" customHeight="1">
      <c r="A11368" s="8">
        <v>26343</v>
      </c>
      <c r="B11368" s="7">
        <v>78</v>
      </c>
      <c r="C11368" s="7">
        <v>-22</v>
      </c>
      <c r="D11368" s="7">
        <f>B11368/10</f>
        <v>7.8</v>
      </c>
      <c r="E11368" s="7">
        <f>C11368/10</f>
        <v>-2.2</v>
      </c>
    </row>
    <row r="11369" ht="17" customHeight="1">
      <c r="A11369" s="8">
        <v>26344</v>
      </c>
      <c r="B11369" s="7">
        <v>44</v>
      </c>
      <c r="C11369" s="7">
        <v>-22</v>
      </c>
      <c r="D11369" s="7">
        <f>B11369/10</f>
        <v>4.4</v>
      </c>
      <c r="E11369" s="7">
        <f>C11369/10</f>
        <v>-2.2</v>
      </c>
    </row>
    <row r="11370" ht="17" customHeight="1">
      <c r="A11370" s="8">
        <v>26345</v>
      </c>
      <c r="B11370" s="7">
        <v>11</v>
      </c>
      <c r="C11370" s="7">
        <v>-61</v>
      </c>
      <c r="D11370" s="7">
        <f>B11370/10</f>
        <v>1.1</v>
      </c>
      <c r="E11370" s="7">
        <f>C11370/10</f>
        <v>-6.1</v>
      </c>
    </row>
    <row r="11371" ht="17" customHeight="1">
      <c r="A11371" s="8">
        <v>26346</v>
      </c>
      <c r="B11371" s="7">
        <v>83</v>
      </c>
      <c r="C11371" s="7">
        <v>-39</v>
      </c>
      <c r="D11371" s="7">
        <f>B11371/10</f>
        <v>8.300000000000001</v>
      </c>
      <c r="E11371" s="7">
        <f>C11371/10</f>
        <v>-3.9</v>
      </c>
    </row>
    <row r="11372" ht="17" customHeight="1">
      <c r="A11372" s="8">
        <v>26347</v>
      </c>
      <c r="B11372" s="7">
        <v>6</v>
      </c>
      <c r="C11372" s="7">
        <v>-56</v>
      </c>
      <c r="D11372" s="7">
        <f>B11372/10</f>
        <v>0.6</v>
      </c>
      <c r="E11372" s="7">
        <f>C11372/10</f>
        <v>-5.6</v>
      </c>
    </row>
    <row r="11373" ht="17" customHeight="1">
      <c r="A11373" s="8">
        <v>26348</v>
      </c>
      <c r="B11373" s="7">
        <v>-28</v>
      </c>
      <c r="C11373" s="7">
        <v>-83</v>
      </c>
      <c r="D11373" s="7">
        <f>B11373/10</f>
        <v>-2.8</v>
      </c>
      <c r="E11373" s="7">
        <f>C11373/10</f>
        <v>-8.300000000000001</v>
      </c>
    </row>
    <row r="11374" ht="17" customHeight="1">
      <c r="A11374" s="8">
        <v>26349</v>
      </c>
      <c r="B11374" s="7">
        <v>-11</v>
      </c>
      <c r="C11374" s="7">
        <v>-100</v>
      </c>
      <c r="D11374" s="7">
        <f>B11374/10</f>
        <v>-1.1</v>
      </c>
      <c r="E11374" s="7">
        <f>C11374/10</f>
        <v>-10</v>
      </c>
    </row>
    <row r="11375" ht="17" customHeight="1">
      <c r="A11375" s="8">
        <v>26350</v>
      </c>
      <c r="B11375" s="7">
        <v>72</v>
      </c>
      <c r="C11375" s="7">
        <v>-17</v>
      </c>
      <c r="D11375" s="7">
        <f>B11375/10</f>
        <v>7.2</v>
      </c>
      <c r="E11375" s="7">
        <f>C11375/10</f>
        <v>-1.7</v>
      </c>
    </row>
    <row r="11376" ht="17" customHeight="1">
      <c r="A11376" s="8">
        <v>26351</v>
      </c>
      <c r="B11376" s="7">
        <v>-11</v>
      </c>
      <c r="C11376" s="7">
        <v>-72</v>
      </c>
      <c r="D11376" s="7">
        <f>B11376/10</f>
        <v>-1.1</v>
      </c>
      <c r="E11376" s="7">
        <f>C11376/10</f>
        <v>-7.2</v>
      </c>
    </row>
    <row r="11377" ht="17" customHeight="1">
      <c r="A11377" s="8">
        <v>26352</v>
      </c>
      <c r="B11377" s="7">
        <v>11</v>
      </c>
      <c r="C11377" s="7">
        <v>-61</v>
      </c>
      <c r="D11377" s="7">
        <f>B11377/10</f>
        <v>1.1</v>
      </c>
      <c r="E11377" s="7">
        <f>C11377/10</f>
        <v>-6.1</v>
      </c>
    </row>
    <row r="11378" ht="17" customHeight="1">
      <c r="A11378" s="8">
        <v>26353</v>
      </c>
      <c r="B11378" s="7">
        <v>11</v>
      </c>
      <c r="C11378" s="7">
        <v>-44</v>
      </c>
      <c r="D11378" s="7">
        <f>B11378/10</f>
        <v>1.1</v>
      </c>
      <c r="E11378" s="7">
        <f>C11378/10</f>
        <v>-4.4</v>
      </c>
    </row>
    <row r="11379" ht="17" customHeight="1">
      <c r="A11379" s="8">
        <v>26354</v>
      </c>
      <c r="B11379" s="7">
        <v>44</v>
      </c>
      <c r="C11379" s="7">
        <v>-89</v>
      </c>
      <c r="D11379" s="7">
        <f>B11379/10</f>
        <v>4.4</v>
      </c>
      <c r="E11379" s="7">
        <f>C11379/10</f>
        <v>-8.9</v>
      </c>
    </row>
    <row r="11380" ht="17" customHeight="1">
      <c r="A11380" s="8">
        <v>26355</v>
      </c>
      <c r="B11380" s="7">
        <v>17</v>
      </c>
      <c r="C11380" s="7">
        <v>-44</v>
      </c>
      <c r="D11380" s="7">
        <f>B11380/10</f>
        <v>1.7</v>
      </c>
      <c r="E11380" s="7">
        <f>C11380/10</f>
        <v>-4.4</v>
      </c>
    </row>
    <row r="11381" ht="17" customHeight="1">
      <c r="A11381" s="8">
        <v>26356</v>
      </c>
      <c r="B11381" s="7">
        <v>61</v>
      </c>
      <c r="C11381" s="7">
        <v>-50</v>
      </c>
      <c r="D11381" s="7">
        <f>B11381/10</f>
        <v>6.1</v>
      </c>
      <c r="E11381" s="7">
        <f>C11381/10</f>
        <v>-5</v>
      </c>
    </row>
    <row r="11382" ht="17" customHeight="1">
      <c r="A11382" s="8">
        <v>26357</v>
      </c>
      <c r="B11382" s="7">
        <v>133</v>
      </c>
      <c r="C11382" s="7">
        <v>-28</v>
      </c>
      <c r="D11382" s="7">
        <f>B11382/10</f>
        <v>13.3</v>
      </c>
      <c r="E11382" s="7">
        <f>C11382/10</f>
        <v>-2.8</v>
      </c>
    </row>
    <row r="11383" ht="17" customHeight="1">
      <c r="A11383" s="8">
        <v>26358</v>
      </c>
      <c r="B11383" s="7">
        <v>167</v>
      </c>
      <c r="C11383" s="7">
        <v>-6</v>
      </c>
      <c r="D11383" s="7">
        <f>B11383/10</f>
        <v>16.7</v>
      </c>
      <c r="E11383" s="7">
        <f>C11383/10</f>
        <v>-0.6</v>
      </c>
    </row>
    <row r="11384" ht="17" customHeight="1">
      <c r="A11384" s="8">
        <v>26359</v>
      </c>
      <c r="B11384" s="7">
        <v>172</v>
      </c>
      <c r="C11384" s="7">
        <v>61</v>
      </c>
      <c r="D11384" s="7">
        <f>B11384/10</f>
        <v>17.2</v>
      </c>
      <c r="E11384" s="7">
        <f>C11384/10</f>
        <v>6.1</v>
      </c>
    </row>
    <row r="11385" ht="17" customHeight="1">
      <c r="A11385" s="8">
        <v>26360</v>
      </c>
      <c r="B11385" s="7">
        <v>61</v>
      </c>
      <c r="C11385" s="7">
        <v>-67</v>
      </c>
      <c r="D11385" s="7">
        <f>B11385/10</f>
        <v>6.1</v>
      </c>
      <c r="E11385" s="7">
        <f>C11385/10</f>
        <v>-6.7</v>
      </c>
    </row>
    <row r="11386" ht="17" customHeight="1">
      <c r="A11386" s="8">
        <v>26361</v>
      </c>
      <c r="B11386" s="7">
        <v>-17</v>
      </c>
      <c r="C11386" s="7">
        <v>-83</v>
      </c>
      <c r="D11386" s="7">
        <f>B11386/10</f>
        <v>-1.7</v>
      </c>
      <c r="E11386" s="7">
        <f>C11386/10</f>
        <v>-8.300000000000001</v>
      </c>
    </row>
    <row r="11387" ht="17" customHeight="1">
      <c r="A11387" s="8">
        <v>26362</v>
      </c>
      <c r="B11387" s="7">
        <v>11</v>
      </c>
      <c r="C11387" s="7">
        <v>-61</v>
      </c>
      <c r="D11387" s="7">
        <f>B11387/10</f>
        <v>1.1</v>
      </c>
      <c r="E11387" s="7">
        <f>C11387/10</f>
        <v>-6.1</v>
      </c>
    </row>
    <row r="11388" ht="17" customHeight="1">
      <c r="A11388" s="8">
        <v>26363</v>
      </c>
      <c r="B11388" s="7">
        <v>-28</v>
      </c>
      <c r="C11388" s="7">
        <v>-106</v>
      </c>
      <c r="D11388" s="7">
        <f>B11388/10</f>
        <v>-2.8</v>
      </c>
      <c r="E11388" s="7">
        <f>C11388/10</f>
        <v>-10.6</v>
      </c>
    </row>
    <row r="11389" ht="17" customHeight="1">
      <c r="A11389" s="8">
        <v>26364</v>
      </c>
      <c r="B11389" s="7">
        <v>61</v>
      </c>
      <c r="C11389" s="7">
        <v>-111</v>
      </c>
      <c r="D11389" s="7">
        <f>B11389/10</f>
        <v>6.1</v>
      </c>
      <c r="E11389" s="7">
        <f>C11389/10</f>
        <v>-11.1</v>
      </c>
    </row>
    <row r="11390" ht="17" customHeight="1">
      <c r="A11390" s="8">
        <v>26365</v>
      </c>
      <c r="B11390" s="7">
        <v>139</v>
      </c>
      <c r="C11390" s="7">
        <v>0</v>
      </c>
      <c r="D11390" s="7">
        <f>B11390/10</f>
        <v>13.9</v>
      </c>
      <c r="E11390" s="7">
        <f>C11390/10</f>
        <v>0</v>
      </c>
    </row>
    <row r="11391" ht="17" customHeight="1">
      <c r="A11391" s="8">
        <v>26366</v>
      </c>
      <c r="B11391" s="7">
        <v>0</v>
      </c>
      <c r="C11391" s="7">
        <v>-94</v>
      </c>
      <c r="D11391" s="7">
        <f>B11391/10</f>
        <v>0</v>
      </c>
      <c r="E11391" s="7">
        <f>C11391/10</f>
        <v>-9.4</v>
      </c>
    </row>
    <row r="11392" ht="17" customHeight="1">
      <c r="A11392" s="8">
        <v>26367</v>
      </c>
      <c r="B11392" s="7">
        <v>22</v>
      </c>
      <c r="C11392" s="7">
        <v>-111</v>
      </c>
      <c r="D11392" s="7">
        <f>B11392/10</f>
        <v>2.2</v>
      </c>
      <c r="E11392" s="7">
        <f>C11392/10</f>
        <v>-11.1</v>
      </c>
    </row>
    <row r="11393" ht="17" customHeight="1">
      <c r="A11393" s="8">
        <v>26368</v>
      </c>
      <c r="B11393" s="7">
        <v>11</v>
      </c>
      <c r="C11393" s="7">
        <v>-106</v>
      </c>
      <c r="D11393" s="7">
        <f>B11393/10</f>
        <v>1.1</v>
      </c>
      <c r="E11393" s="7">
        <f>C11393/10</f>
        <v>-10.6</v>
      </c>
    </row>
    <row r="11394" ht="17" customHeight="1">
      <c r="A11394" s="8">
        <v>26369</v>
      </c>
      <c r="B11394" s="7">
        <v>217</v>
      </c>
      <c r="C11394" s="7">
        <v>-28</v>
      </c>
      <c r="D11394" s="7">
        <f>B11394/10</f>
        <v>21.7</v>
      </c>
      <c r="E11394" s="7">
        <f>C11394/10</f>
        <v>-2.8</v>
      </c>
    </row>
    <row r="11395" ht="17" customHeight="1">
      <c r="A11395" s="8">
        <v>26370</v>
      </c>
      <c r="B11395" s="7">
        <v>172</v>
      </c>
      <c r="C11395" s="7">
        <v>33</v>
      </c>
      <c r="D11395" s="7">
        <f>B11395/10</f>
        <v>17.2</v>
      </c>
      <c r="E11395" s="7">
        <f>C11395/10</f>
        <v>3.3</v>
      </c>
    </row>
    <row r="11396" ht="17" customHeight="1">
      <c r="A11396" s="8">
        <v>26371</v>
      </c>
      <c r="B11396" s="7">
        <v>44</v>
      </c>
      <c r="C11396" s="7">
        <v>11</v>
      </c>
      <c r="D11396" s="7">
        <f>B11396/10</f>
        <v>4.4</v>
      </c>
      <c r="E11396" s="7">
        <f>C11396/10</f>
        <v>1.1</v>
      </c>
    </row>
    <row r="11397" ht="17" customHeight="1">
      <c r="A11397" s="8">
        <v>26372</v>
      </c>
      <c r="B11397" s="7">
        <v>11</v>
      </c>
      <c r="C11397" s="7">
        <v>-6</v>
      </c>
      <c r="D11397" s="7">
        <f>B11397/10</f>
        <v>1.1</v>
      </c>
      <c r="E11397" s="7">
        <f>C11397/10</f>
        <v>-0.6</v>
      </c>
    </row>
    <row r="11398" ht="17" customHeight="1">
      <c r="A11398" s="8">
        <v>26373</v>
      </c>
      <c r="B11398" s="7">
        <v>50</v>
      </c>
      <c r="C11398" s="7">
        <v>-6</v>
      </c>
      <c r="D11398" s="7">
        <f>B11398/10</f>
        <v>5</v>
      </c>
      <c r="E11398" s="7">
        <f>C11398/10</f>
        <v>-0.6</v>
      </c>
    </row>
    <row r="11399" ht="17" customHeight="1">
      <c r="A11399" s="8">
        <v>26374</v>
      </c>
      <c r="B11399" s="7">
        <v>67</v>
      </c>
      <c r="C11399" s="7">
        <v>33</v>
      </c>
      <c r="D11399" s="7">
        <f>B11399/10</f>
        <v>6.7</v>
      </c>
      <c r="E11399" s="7">
        <f>C11399/10</f>
        <v>3.3</v>
      </c>
    </row>
    <row r="11400" ht="17" customHeight="1">
      <c r="A11400" s="8">
        <v>26375</v>
      </c>
      <c r="B11400" s="7">
        <v>56</v>
      </c>
      <c r="C11400" s="7">
        <v>-6</v>
      </c>
      <c r="D11400" s="7">
        <f>B11400/10</f>
        <v>5.6</v>
      </c>
      <c r="E11400" s="7">
        <f>C11400/10</f>
        <v>-0.6</v>
      </c>
    </row>
    <row r="11401" ht="17" customHeight="1">
      <c r="A11401" s="8">
        <v>26376</v>
      </c>
      <c r="B11401" s="7">
        <v>33</v>
      </c>
      <c r="C11401" s="7">
        <v>-33</v>
      </c>
      <c r="D11401" s="7">
        <f>B11401/10</f>
        <v>3.3</v>
      </c>
      <c r="E11401" s="7">
        <f>C11401/10</f>
        <v>-3.3</v>
      </c>
    </row>
    <row r="11402" ht="17" customHeight="1">
      <c r="A11402" s="8">
        <v>26377</v>
      </c>
      <c r="B11402" s="7">
        <v>83</v>
      </c>
      <c r="C11402" s="7">
        <v>-39</v>
      </c>
      <c r="D11402" s="7">
        <f>B11402/10</f>
        <v>8.300000000000001</v>
      </c>
      <c r="E11402" s="7">
        <f>C11402/10</f>
        <v>-3.9</v>
      </c>
    </row>
    <row r="11403" ht="17" customHeight="1">
      <c r="A11403" s="8">
        <v>26378</v>
      </c>
      <c r="B11403" s="7">
        <v>189</v>
      </c>
      <c r="C11403" s="7">
        <v>28</v>
      </c>
      <c r="D11403" s="7">
        <f>B11403/10</f>
        <v>18.9</v>
      </c>
      <c r="E11403" s="7">
        <f>C11403/10</f>
        <v>2.8</v>
      </c>
    </row>
    <row r="11404" ht="17" customHeight="1">
      <c r="A11404" s="8">
        <v>26379</v>
      </c>
      <c r="B11404" s="7">
        <v>217</v>
      </c>
      <c r="C11404" s="7">
        <v>78</v>
      </c>
      <c r="D11404" s="7">
        <f>B11404/10</f>
        <v>21.7</v>
      </c>
      <c r="E11404" s="7">
        <f>C11404/10</f>
        <v>7.8</v>
      </c>
    </row>
    <row r="11405" ht="17" customHeight="1">
      <c r="A11405" s="8">
        <v>26380</v>
      </c>
      <c r="B11405" s="7">
        <v>100</v>
      </c>
      <c r="C11405" s="7">
        <v>-33</v>
      </c>
      <c r="D11405" s="7">
        <f>B11405/10</f>
        <v>10</v>
      </c>
      <c r="E11405" s="7">
        <f>C11405/10</f>
        <v>-3.3</v>
      </c>
    </row>
    <row r="11406" ht="17" customHeight="1">
      <c r="A11406" s="8">
        <v>26381</v>
      </c>
      <c r="B11406" s="7">
        <v>-11</v>
      </c>
      <c r="C11406" s="7">
        <v>-33</v>
      </c>
      <c r="D11406" s="7">
        <f>B11406/10</f>
        <v>-1.1</v>
      </c>
      <c r="E11406" s="7">
        <f>C11406/10</f>
        <v>-3.3</v>
      </c>
    </row>
    <row r="11407" ht="17" customHeight="1">
      <c r="A11407" s="8">
        <v>26382</v>
      </c>
      <c r="B11407" s="7">
        <v>39</v>
      </c>
      <c r="C11407" s="7">
        <v>-72</v>
      </c>
      <c r="D11407" s="7">
        <f>B11407/10</f>
        <v>3.9</v>
      </c>
      <c r="E11407" s="7">
        <f>C11407/10</f>
        <v>-7.2</v>
      </c>
    </row>
    <row r="11408" ht="17" customHeight="1">
      <c r="A11408" s="8">
        <v>26383</v>
      </c>
      <c r="B11408" s="7">
        <v>50</v>
      </c>
      <c r="C11408" s="7">
        <v>-44</v>
      </c>
      <c r="D11408" s="7">
        <f>B11408/10</f>
        <v>5</v>
      </c>
      <c r="E11408" s="7">
        <f>C11408/10</f>
        <v>-4.4</v>
      </c>
    </row>
    <row r="11409" ht="17" customHeight="1">
      <c r="A11409" s="8">
        <v>26384</v>
      </c>
      <c r="B11409" s="7">
        <v>83</v>
      </c>
      <c r="C11409" s="7">
        <v>-44</v>
      </c>
      <c r="D11409" s="7">
        <f>B11409/10</f>
        <v>8.300000000000001</v>
      </c>
      <c r="E11409" s="7">
        <f>C11409/10</f>
        <v>-4.4</v>
      </c>
    </row>
    <row r="11410" ht="17" customHeight="1">
      <c r="A11410" s="8">
        <v>26385</v>
      </c>
      <c r="B11410" s="7">
        <v>78</v>
      </c>
      <c r="C11410" s="7">
        <v>0</v>
      </c>
      <c r="D11410" s="7">
        <f>B11410/10</f>
        <v>7.8</v>
      </c>
      <c r="E11410" s="7">
        <f>C11410/10</f>
        <v>0</v>
      </c>
    </row>
    <row r="11411" ht="17" customHeight="1">
      <c r="A11411" s="8">
        <v>26386</v>
      </c>
      <c r="B11411" s="7">
        <v>78</v>
      </c>
      <c r="C11411" s="7">
        <v>-11</v>
      </c>
      <c r="D11411" s="7">
        <f>B11411/10</f>
        <v>7.8</v>
      </c>
      <c r="E11411" s="7">
        <f>C11411/10</f>
        <v>-1.1</v>
      </c>
    </row>
    <row r="11412" ht="17" customHeight="1">
      <c r="A11412" s="8">
        <v>26387</v>
      </c>
      <c r="B11412" s="7">
        <v>33</v>
      </c>
      <c r="C11412" s="7">
        <v>-6</v>
      </c>
      <c r="D11412" s="7">
        <f>B11412/10</f>
        <v>3.3</v>
      </c>
      <c r="E11412" s="7">
        <f>C11412/10</f>
        <v>-0.6</v>
      </c>
    </row>
    <row r="11413" ht="17" customHeight="1">
      <c r="A11413" s="8">
        <v>26388</v>
      </c>
      <c r="B11413" s="7">
        <v>56</v>
      </c>
      <c r="C11413" s="7">
        <v>-22</v>
      </c>
      <c r="D11413" s="7">
        <f>B11413/10</f>
        <v>5.6</v>
      </c>
      <c r="E11413" s="7">
        <f>C11413/10</f>
        <v>-2.2</v>
      </c>
    </row>
    <row r="11414" ht="17" customHeight="1">
      <c r="A11414" s="8">
        <v>26389</v>
      </c>
      <c r="B11414" s="7">
        <v>117</v>
      </c>
      <c r="C11414" s="7">
        <v>-33</v>
      </c>
      <c r="D11414" s="7">
        <f>B11414/10</f>
        <v>11.7</v>
      </c>
      <c r="E11414" s="7">
        <f>C11414/10</f>
        <v>-3.3</v>
      </c>
    </row>
    <row r="11415" ht="17" customHeight="1">
      <c r="A11415" s="8">
        <v>26390</v>
      </c>
      <c r="B11415" s="7">
        <v>50</v>
      </c>
      <c r="C11415" s="7">
        <v>-6</v>
      </c>
      <c r="D11415" s="7">
        <f>B11415/10</f>
        <v>5</v>
      </c>
      <c r="E11415" s="7">
        <f>C11415/10</f>
        <v>-0.6</v>
      </c>
    </row>
    <row r="11416" ht="17" customHeight="1">
      <c r="A11416" s="8">
        <v>26391</v>
      </c>
      <c r="B11416" s="7">
        <v>50</v>
      </c>
      <c r="C11416" s="7">
        <v>-17</v>
      </c>
      <c r="D11416" s="7">
        <f>B11416/10</f>
        <v>5</v>
      </c>
      <c r="E11416" s="7">
        <f>C11416/10</f>
        <v>-1.7</v>
      </c>
    </row>
    <row r="11417" ht="17" customHeight="1">
      <c r="A11417" s="8">
        <v>26392</v>
      </c>
      <c r="B11417" s="7">
        <v>94</v>
      </c>
      <c r="C11417" s="7">
        <v>-44</v>
      </c>
      <c r="D11417" s="7">
        <f>B11417/10</f>
        <v>9.4</v>
      </c>
      <c r="E11417" s="7">
        <f>C11417/10</f>
        <v>-4.4</v>
      </c>
    </row>
    <row r="11418" ht="17" customHeight="1">
      <c r="A11418" s="8">
        <v>26393</v>
      </c>
      <c r="B11418" s="7">
        <v>56</v>
      </c>
      <c r="C11418" s="7">
        <v>-11</v>
      </c>
      <c r="D11418" s="7">
        <f>B11418/10</f>
        <v>5.6</v>
      </c>
      <c r="E11418" s="7">
        <f>C11418/10</f>
        <v>-1.1</v>
      </c>
    </row>
    <row r="11419" ht="17" customHeight="1">
      <c r="A11419" s="8">
        <v>26394</v>
      </c>
      <c r="B11419" s="7">
        <v>133</v>
      </c>
      <c r="C11419" s="7">
        <v>11</v>
      </c>
      <c r="D11419" s="7">
        <f>B11419/10</f>
        <v>13.3</v>
      </c>
      <c r="E11419" s="7">
        <f>C11419/10</f>
        <v>1.1</v>
      </c>
    </row>
    <row r="11420" ht="17" customHeight="1">
      <c r="A11420" s="8">
        <v>26395</v>
      </c>
      <c r="B11420" s="7">
        <v>211</v>
      </c>
      <c r="C11420" s="7">
        <v>22</v>
      </c>
      <c r="D11420" s="7">
        <f>B11420/10</f>
        <v>21.1</v>
      </c>
      <c r="E11420" s="7">
        <f>C11420/10</f>
        <v>2.2</v>
      </c>
    </row>
    <row r="11421" ht="17" customHeight="1">
      <c r="A11421" s="8">
        <v>26396</v>
      </c>
      <c r="B11421" s="7">
        <v>22</v>
      </c>
      <c r="C11421" s="7">
        <v>-72</v>
      </c>
      <c r="D11421" s="7">
        <f>B11421/10</f>
        <v>2.2</v>
      </c>
      <c r="E11421" s="7">
        <f>C11421/10</f>
        <v>-7.2</v>
      </c>
    </row>
    <row r="11422" ht="17" customHeight="1">
      <c r="A11422" s="8">
        <v>26397</v>
      </c>
      <c r="B11422" s="7">
        <v>22</v>
      </c>
      <c r="C11422" s="7">
        <v>-94</v>
      </c>
      <c r="D11422" s="7">
        <f>B11422/10</f>
        <v>2.2</v>
      </c>
      <c r="E11422" s="7">
        <f>C11422/10</f>
        <v>-9.4</v>
      </c>
    </row>
    <row r="11423" ht="17" customHeight="1">
      <c r="A11423" s="8">
        <v>26398</v>
      </c>
      <c r="B11423" s="7">
        <v>78</v>
      </c>
      <c r="C11423" s="7">
        <v>-39</v>
      </c>
      <c r="D11423" s="7">
        <f>B11423/10</f>
        <v>7.8</v>
      </c>
      <c r="E11423" s="7">
        <f>C11423/10</f>
        <v>-3.9</v>
      </c>
    </row>
    <row r="11424" ht="17" customHeight="1">
      <c r="A11424" s="8">
        <v>26399</v>
      </c>
      <c r="B11424" s="7">
        <v>167</v>
      </c>
      <c r="C11424" s="7">
        <v>0</v>
      </c>
      <c r="D11424" s="7">
        <f>B11424/10</f>
        <v>16.7</v>
      </c>
      <c r="E11424" s="7">
        <f>C11424/10</f>
        <v>0</v>
      </c>
    </row>
    <row r="11425" ht="17" customHeight="1">
      <c r="A11425" s="8">
        <v>26400</v>
      </c>
      <c r="B11425" s="7">
        <v>172</v>
      </c>
      <c r="C11425" s="7">
        <v>61</v>
      </c>
      <c r="D11425" s="7">
        <f>B11425/10</f>
        <v>17.2</v>
      </c>
      <c r="E11425" s="7">
        <f>C11425/10</f>
        <v>6.1</v>
      </c>
    </row>
    <row r="11426" ht="17" customHeight="1">
      <c r="A11426" s="8">
        <v>26401</v>
      </c>
      <c r="B11426" s="7">
        <v>189</v>
      </c>
      <c r="C11426" s="7">
        <v>78</v>
      </c>
      <c r="D11426" s="7">
        <f>B11426/10</f>
        <v>18.9</v>
      </c>
      <c r="E11426" s="7">
        <f>C11426/10</f>
        <v>7.8</v>
      </c>
    </row>
    <row r="11427" ht="17" customHeight="1">
      <c r="A11427" s="8">
        <v>26402</v>
      </c>
      <c r="B11427" s="7">
        <v>244</v>
      </c>
      <c r="C11427" s="7">
        <v>78</v>
      </c>
      <c r="D11427" s="7">
        <f>B11427/10</f>
        <v>24.4</v>
      </c>
      <c r="E11427" s="7">
        <f>C11427/10</f>
        <v>7.8</v>
      </c>
    </row>
    <row r="11428" ht="17" customHeight="1">
      <c r="A11428" s="8">
        <v>26403</v>
      </c>
      <c r="B11428" s="7">
        <v>122</v>
      </c>
      <c r="C11428" s="7">
        <v>44</v>
      </c>
      <c r="D11428" s="7">
        <f>B11428/10</f>
        <v>12.2</v>
      </c>
      <c r="E11428" s="7">
        <f>C11428/10</f>
        <v>4.4</v>
      </c>
    </row>
    <row r="11429" ht="17" customHeight="1">
      <c r="A11429" s="8">
        <v>26404</v>
      </c>
      <c r="B11429" s="7">
        <v>211</v>
      </c>
      <c r="C11429" s="7">
        <v>111</v>
      </c>
      <c r="D11429" s="7">
        <f>B11429/10</f>
        <v>21.1</v>
      </c>
      <c r="E11429" s="7">
        <f>C11429/10</f>
        <v>11.1</v>
      </c>
    </row>
    <row r="11430" ht="17" customHeight="1">
      <c r="A11430" s="8">
        <v>26405</v>
      </c>
      <c r="B11430" s="7">
        <v>183</v>
      </c>
      <c r="C11430" s="7">
        <v>67</v>
      </c>
      <c r="D11430" s="7">
        <f>B11430/10</f>
        <v>18.3</v>
      </c>
      <c r="E11430" s="7">
        <f>C11430/10</f>
        <v>6.7</v>
      </c>
    </row>
    <row r="11431" ht="17" customHeight="1">
      <c r="A11431" s="8">
        <v>26406</v>
      </c>
      <c r="B11431" s="7">
        <v>200</v>
      </c>
      <c r="C11431" s="7">
        <v>33</v>
      </c>
      <c r="D11431" s="7">
        <f>B11431/10</f>
        <v>20</v>
      </c>
      <c r="E11431" s="7">
        <f>C11431/10</f>
        <v>3.3</v>
      </c>
    </row>
    <row r="11432" ht="17" customHeight="1">
      <c r="A11432" s="8">
        <v>26407</v>
      </c>
      <c r="B11432" s="7">
        <v>244</v>
      </c>
      <c r="C11432" s="7">
        <v>72</v>
      </c>
      <c r="D11432" s="7">
        <f>B11432/10</f>
        <v>24.4</v>
      </c>
      <c r="E11432" s="7">
        <f>C11432/10</f>
        <v>7.2</v>
      </c>
    </row>
    <row r="11433" ht="17" customHeight="1">
      <c r="A11433" s="8">
        <v>26408</v>
      </c>
      <c r="B11433" s="7">
        <v>217</v>
      </c>
      <c r="C11433" s="7">
        <v>144</v>
      </c>
      <c r="D11433" s="7">
        <f>B11433/10</f>
        <v>21.7</v>
      </c>
      <c r="E11433" s="7">
        <f>C11433/10</f>
        <v>14.4</v>
      </c>
    </row>
    <row r="11434" ht="17" customHeight="1">
      <c r="A11434" s="8">
        <v>26409</v>
      </c>
      <c r="B11434" s="7">
        <v>167</v>
      </c>
      <c r="C11434" s="7">
        <v>50</v>
      </c>
      <c r="D11434" s="7">
        <f>B11434/10</f>
        <v>16.7</v>
      </c>
      <c r="E11434" s="7">
        <f>C11434/10</f>
        <v>5</v>
      </c>
    </row>
    <row r="11435" ht="17" customHeight="1">
      <c r="A11435" s="8">
        <v>26410</v>
      </c>
      <c r="B11435" s="7">
        <v>94</v>
      </c>
      <c r="C11435" s="7">
        <v>33</v>
      </c>
      <c r="D11435" s="7">
        <f>B11435/10</f>
        <v>9.4</v>
      </c>
      <c r="E11435" s="7">
        <f>C11435/10</f>
        <v>3.3</v>
      </c>
    </row>
    <row r="11436" ht="17" customHeight="1">
      <c r="A11436" s="8">
        <v>26411</v>
      </c>
      <c r="B11436" s="7">
        <v>139</v>
      </c>
      <c r="C11436" s="7">
        <v>72</v>
      </c>
      <c r="D11436" s="7">
        <f>B11436/10</f>
        <v>13.9</v>
      </c>
      <c r="E11436" s="7">
        <f>C11436/10</f>
        <v>7.2</v>
      </c>
    </row>
    <row r="11437" ht="17" customHeight="1">
      <c r="A11437" s="8">
        <v>26412</v>
      </c>
      <c r="B11437" s="7">
        <v>133</v>
      </c>
      <c r="C11437" s="7">
        <v>39</v>
      </c>
      <c r="D11437" s="7">
        <f>B11437/10</f>
        <v>13.3</v>
      </c>
      <c r="E11437" s="7">
        <f>C11437/10</f>
        <v>3.9</v>
      </c>
    </row>
    <row r="11438" ht="17" customHeight="1">
      <c r="A11438" s="8">
        <v>26413</v>
      </c>
      <c r="B11438" s="7">
        <v>83</v>
      </c>
      <c r="C11438" s="7">
        <v>28</v>
      </c>
      <c r="D11438" s="7">
        <f>B11438/10</f>
        <v>8.300000000000001</v>
      </c>
      <c r="E11438" s="7">
        <f>C11438/10</f>
        <v>2.8</v>
      </c>
    </row>
    <row r="11439" ht="17" customHeight="1">
      <c r="A11439" s="8">
        <v>26414</v>
      </c>
      <c r="B11439" s="7">
        <v>122</v>
      </c>
      <c r="C11439" s="7">
        <v>-22</v>
      </c>
      <c r="D11439" s="7">
        <f>B11439/10</f>
        <v>12.2</v>
      </c>
      <c r="E11439" s="7">
        <f>C11439/10</f>
        <v>-2.2</v>
      </c>
    </row>
    <row r="11440" ht="17" customHeight="1">
      <c r="A11440" s="8">
        <v>26415</v>
      </c>
      <c r="B11440" s="7">
        <v>167</v>
      </c>
      <c r="C11440" s="7">
        <v>-6</v>
      </c>
      <c r="D11440" s="7">
        <f>B11440/10</f>
        <v>16.7</v>
      </c>
      <c r="E11440" s="7">
        <f>C11440/10</f>
        <v>-0.6</v>
      </c>
    </row>
    <row r="11441" ht="17" customHeight="1">
      <c r="A11441" s="8">
        <v>26416</v>
      </c>
      <c r="B11441" s="7">
        <v>167</v>
      </c>
      <c r="C11441" s="7">
        <v>28</v>
      </c>
      <c r="D11441" s="7">
        <f>B11441/10</f>
        <v>16.7</v>
      </c>
      <c r="E11441" s="7">
        <f>C11441/10</f>
        <v>2.8</v>
      </c>
    </row>
    <row r="11442" ht="17" customHeight="1">
      <c r="A11442" s="8">
        <v>26417</v>
      </c>
      <c r="B11442" s="7">
        <v>183</v>
      </c>
      <c r="C11442" s="7">
        <v>50</v>
      </c>
      <c r="D11442" s="7">
        <f>B11442/10</f>
        <v>18.3</v>
      </c>
      <c r="E11442" s="7">
        <f>C11442/10</f>
        <v>5</v>
      </c>
    </row>
    <row r="11443" ht="17" customHeight="1">
      <c r="A11443" s="8">
        <v>26418</v>
      </c>
      <c r="B11443" s="7">
        <v>178</v>
      </c>
      <c r="C11443" s="7">
        <v>94</v>
      </c>
      <c r="D11443" s="7">
        <f>B11443/10</f>
        <v>17.8</v>
      </c>
      <c r="E11443" s="7">
        <f>C11443/10</f>
        <v>9.4</v>
      </c>
    </row>
    <row r="11444" ht="17" customHeight="1">
      <c r="A11444" s="8">
        <v>26419</v>
      </c>
      <c r="B11444" s="7">
        <v>228</v>
      </c>
      <c r="C11444" s="7">
        <v>94</v>
      </c>
      <c r="D11444" s="7">
        <f>B11444/10</f>
        <v>22.8</v>
      </c>
      <c r="E11444" s="7">
        <f>C11444/10</f>
        <v>9.4</v>
      </c>
    </row>
    <row r="11445" ht="17" customHeight="1">
      <c r="A11445" s="8">
        <v>26420</v>
      </c>
      <c r="B11445" s="7">
        <v>233</v>
      </c>
      <c r="C11445" s="7">
        <v>117</v>
      </c>
      <c r="D11445" s="7">
        <f>B11445/10</f>
        <v>23.3</v>
      </c>
      <c r="E11445" s="7">
        <f>C11445/10</f>
        <v>11.7</v>
      </c>
    </row>
    <row r="11446" ht="17" customHeight="1">
      <c r="A11446" s="8">
        <v>26421</v>
      </c>
      <c r="B11446" s="7">
        <v>228</v>
      </c>
      <c r="C11446" s="7">
        <v>106</v>
      </c>
      <c r="D11446" s="7">
        <f>B11446/10</f>
        <v>22.8</v>
      </c>
      <c r="E11446" s="7">
        <f>C11446/10</f>
        <v>10.6</v>
      </c>
    </row>
    <row r="11447" ht="17" customHeight="1">
      <c r="A11447" s="8">
        <v>26422</v>
      </c>
      <c r="B11447" s="7">
        <v>178</v>
      </c>
      <c r="C11447" s="7">
        <v>67</v>
      </c>
      <c r="D11447" s="7">
        <f>B11447/10</f>
        <v>17.8</v>
      </c>
      <c r="E11447" s="7">
        <f>C11447/10</f>
        <v>6.7</v>
      </c>
    </row>
    <row r="11448" ht="17" customHeight="1">
      <c r="A11448" s="8">
        <v>26423</v>
      </c>
      <c r="B11448" s="7">
        <v>167</v>
      </c>
      <c r="C11448" s="7">
        <v>72</v>
      </c>
      <c r="D11448" s="7">
        <f>B11448/10</f>
        <v>16.7</v>
      </c>
      <c r="E11448" s="7">
        <f>C11448/10</f>
        <v>7.2</v>
      </c>
    </row>
    <row r="11449" ht="17" customHeight="1">
      <c r="A11449" s="8">
        <v>26424</v>
      </c>
      <c r="B11449" s="7">
        <v>211</v>
      </c>
      <c r="C11449" s="7">
        <v>50</v>
      </c>
      <c r="D11449" s="7">
        <f>B11449/10</f>
        <v>21.1</v>
      </c>
      <c r="E11449" s="7">
        <f>C11449/10</f>
        <v>5</v>
      </c>
    </row>
    <row r="11450" ht="17" customHeight="1">
      <c r="A11450" s="8">
        <v>26425</v>
      </c>
      <c r="B11450" s="7">
        <v>267</v>
      </c>
      <c r="C11450" s="7">
        <v>144</v>
      </c>
      <c r="D11450" s="7">
        <f>B11450/10</f>
        <v>26.7</v>
      </c>
      <c r="E11450" s="7">
        <f>C11450/10</f>
        <v>14.4</v>
      </c>
    </row>
    <row r="11451" ht="17" customHeight="1">
      <c r="A11451" s="8">
        <v>26426</v>
      </c>
      <c r="B11451" s="7">
        <v>144</v>
      </c>
      <c r="C11451" s="7">
        <v>83</v>
      </c>
      <c r="D11451" s="7">
        <f>B11451/10</f>
        <v>14.4</v>
      </c>
      <c r="E11451" s="7">
        <f>C11451/10</f>
        <v>8.300000000000001</v>
      </c>
    </row>
    <row r="11452" ht="17" customHeight="1">
      <c r="A11452" s="8">
        <v>26427</v>
      </c>
      <c r="B11452" s="7">
        <v>100</v>
      </c>
      <c r="C11452" s="7">
        <v>78</v>
      </c>
      <c r="D11452" s="7">
        <f>B11452/10</f>
        <v>10</v>
      </c>
      <c r="E11452" s="7">
        <f>C11452/10</f>
        <v>7.8</v>
      </c>
    </row>
    <row r="11453" ht="17" customHeight="1">
      <c r="A11453" s="8">
        <v>26428</v>
      </c>
      <c r="B11453" s="7">
        <v>167</v>
      </c>
      <c r="C11453" s="7">
        <v>67</v>
      </c>
      <c r="D11453" s="7">
        <f>B11453/10</f>
        <v>16.7</v>
      </c>
      <c r="E11453" s="7">
        <f>C11453/10</f>
        <v>6.7</v>
      </c>
    </row>
    <row r="11454" ht="17" customHeight="1">
      <c r="A11454" s="8">
        <v>26429</v>
      </c>
      <c r="B11454" s="7">
        <v>183</v>
      </c>
      <c r="C11454" s="7">
        <v>11</v>
      </c>
      <c r="D11454" s="7">
        <f>B11454/10</f>
        <v>18.3</v>
      </c>
      <c r="E11454" s="7">
        <f>C11454/10</f>
        <v>1.1</v>
      </c>
    </row>
    <row r="11455" ht="17" customHeight="1">
      <c r="A11455" s="8">
        <v>26430</v>
      </c>
      <c r="B11455" s="7">
        <v>211</v>
      </c>
      <c r="C11455" s="7">
        <v>39</v>
      </c>
      <c r="D11455" s="7">
        <f>B11455/10</f>
        <v>21.1</v>
      </c>
      <c r="E11455" s="7">
        <f>C11455/10</f>
        <v>3.9</v>
      </c>
    </row>
    <row r="11456" ht="17" customHeight="1">
      <c r="A11456" s="8">
        <v>26431</v>
      </c>
      <c r="B11456" s="7">
        <v>239</v>
      </c>
      <c r="C11456" s="7">
        <v>72</v>
      </c>
      <c r="D11456" s="7">
        <f>B11456/10</f>
        <v>23.9</v>
      </c>
      <c r="E11456" s="7">
        <f>C11456/10</f>
        <v>7.2</v>
      </c>
    </row>
    <row r="11457" ht="17" customHeight="1">
      <c r="A11457" s="8">
        <v>26432</v>
      </c>
      <c r="B11457" s="7">
        <v>178</v>
      </c>
      <c r="C11457" s="7">
        <v>122</v>
      </c>
      <c r="D11457" s="7">
        <f>B11457/10</f>
        <v>17.8</v>
      </c>
      <c r="E11457" s="7">
        <f>C11457/10</f>
        <v>12.2</v>
      </c>
    </row>
    <row r="11458" ht="17" customHeight="1">
      <c r="A11458" s="8">
        <v>26433</v>
      </c>
      <c r="B11458" s="7">
        <v>228</v>
      </c>
      <c r="C11458" s="7">
        <v>117</v>
      </c>
      <c r="D11458" s="7">
        <f>B11458/10</f>
        <v>22.8</v>
      </c>
      <c r="E11458" s="7">
        <f>C11458/10</f>
        <v>11.7</v>
      </c>
    </row>
    <row r="11459" ht="17" customHeight="1">
      <c r="A11459" s="8">
        <v>26434</v>
      </c>
      <c r="B11459" s="7">
        <v>178</v>
      </c>
      <c r="C11459" s="7">
        <v>117</v>
      </c>
      <c r="D11459" s="7">
        <f>B11459/10</f>
        <v>17.8</v>
      </c>
      <c r="E11459" s="7">
        <f>C11459/10</f>
        <v>11.7</v>
      </c>
    </row>
    <row r="11460" ht="17" customHeight="1">
      <c r="A11460" s="8">
        <v>26435</v>
      </c>
      <c r="B11460" s="7">
        <v>189</v>
      </c>
      <c r="C11460" s="7">
        <v>117</v>
      </c>
      <c r="D11460" s="7">
        <f>B11460/10</f>
        <v>18.9</v>
      </c>
      <c r="E11460" s="7">
        <f>C11460/10</f>
        <v>11.7</v>
      </c>
    </row>
    <row r="11461" ht="17" customHeight="1">
      <c r="A11461" s="8">
        <v>26436</v>
      </c>
      <c r="B11461" s="7">
        <v>239</v>
      </c>
      <c r="C11461" s="7">
        <v>83</v>
      </c>
      <c r="D11461" s="7">
        <f>B11461/10</f>
        <v>23.9</v>
      </c>
      <c r="E11461" s="7">
        <f>C11461/10</f>
        <v>8.300000000000001</v>
      </c>
    </row>
    <row r="11462" ht="17" customHeight="1">
      <c r="A11462" s="8">
        <v>26437</v>
      </c>
      <c r="B11462" s="7">
        <v>272</v>
      </c>
      <c r="C11462" s="7">
        <v>100</v>
      </c>
      <c r="D11462" s="7">
        <f>B11462/10</f>
        <v>27.2</v>
      </c>
      <c r="E11462" s="7">
        <f>C11462/10</f>
        <v>10</v>
      </c>
    </row>
    <row r="11463" ht="17" customHeight="1">
      <c r="A11463" s="8">
        <v>26438</v>
      </c>
      <c r="B11463" s="7">
        <v>272</v>
      </c>
      <c r="C11463" s="7">
        <v>144</v>
      </c>
      <c r="D11463" s="7">
        <f>B11463/10</f>
        <v>27.2</v>
      </c>
      <c r="E11463" s="7">
        <f>C11463/10</f>
        <v>14.4</v>
      </c>
    </row>
    <row r="11464" ht="17" customHeight="1">
      <c r="A11464" s="8">
        <v>26439</v>
      </c>
      <c r="B11464" s="7">
        <v>278</v>
      </c>
      <c r="C11464" s="7">
        <v>117</v>
      </c>
      <c r="D11464" s="7">
        <f>B11464/10</f>
        <v>27.8</v>
      </c>
      <c r="E11464" s="7">
        <f>C11464/10</f>
        <v>11.7</v>
      </c>
    </row>
    <row r="11465" ht="17" customHeight="1">
      <c r="A11465" s="8">
        <v>26440</v>
      </c>
      <c r="B11465" s="7">
        <v>300</v>
      </c>
      <c r="C11465" s="7">
        <v>128</v>
      </c>
      <c r="D11465" s="7">
        <f>B11465/10</f>
        <v>30</v>
      </c>
      <c r="E11465" s="7">
        <f>C11465/10</f>
        <v>12.8</v>
      </c>
    </row>
    <row r="11466" ht="17" customHeight="1">
      <c r="A11466" s="8">
        <v>26441</v>
      </c>
      <c r="B11466" s="7">
        <v>289</v>
      </c>
      <c r="C11466" s="7">
        <v>156</v>
      </c>
      <c r="D11466" s="7">
        <f>B11466/10</f>
        <v>28.9</v>
      </c>
      <c r="E11466" s="7">
        <f>C11466/10</f>
        <v>15.6</v>
      </c>
    </row>
    <row r="11467" ht="17" customHeight="1">
      <c r="A11467" s="8">
        <v>26442</v>
      </c>
      <c r="B11467" s="7">
        <v>300</v>
      </c>
      <c r="C11467" s="7">
        <v>133</v>
      </c>
      <c r="D11467" s="7">
        <f>B11467/10</f>
        <v>30</v>
      </c>
      <c r="E11467" s="7">
        <f>C11467/10</f>
        <v>13.3</v>
      </c>
    </row>
    <row r="11468" ht="17" customHeight="1">
      <c r="A11468" s="8">
        <v>26443</v>
      </c>
      <c r="B11468" s="7">
        <v>300</v>
      </c>
      <c r="C11468" s="7">
        <v>133</v>
      </c>
      <c r="D11468" s="7">
        <f>B11468/10</f>
        <v>30</v>
      </c>
      <c r="E11468" s="7">
        <f>C11468/10</f>
        <v>13.3</v>
      </c>
    </row>
    <row r="11469" ht="17" customHeight="1">
      <c r="A11469" s="8">
        <v>26444</v>
      </c>
      <c r="B11469" s="7">
        <v>306</v>
      </c>
      <c r="C11469" s="7">
        <v>111</v>
      </c>
      <c r="D11469" s="7">
        <f>B11469/10</f>
        <v>30.6</v>
      </c>
      <c r="E11469" s="7">
        <f>C11469/10</f>
        <v>11.1</v>
      </c>
    </row>
    <row r="11470" ht="17" customHeight="1">
      <c r="A11470" s="8">
        <v>26445</v>
      </c>
      <c r="B11470" s="7">
        <v>283</v>
      </c>
      <c r="C11470" s="7">
        <v>122</v>
      </c>
      <c r="D11470" s="7">
        <f>B11470/10</f>
        <v>28.3</v>
      </c>
      <c r="E11470" s="7">
        <f>C11470/10</f>
        <v>12.2</v>
      </c>
    </row>
    <row r="11471" ht="17" customHeight="1">
      <c r="A11471" s="8">
        <v>26446</v>
      </c>
      <c r="B11471" s="7">
        <v>283</v>
      </c>
      <c r="C11471" s="7">
        <v>128</v>
      </c>
      <c r="D11471" s="7">
        <f>B11471/10</f>
        <v>28.3</v>
      </c>
      <c r="E11471" s="7">
        <f>C11471/10</f>
        <v>12.8</v>
      </c>
    </row>
    <row r="11472" ht="17" customHeight="1">
      <c r="A11472" s="8">
        <v>26447</v>
      </c>
      <c r="B11472" s="7">
        <v>289</v>
      </c>
      <c r="C11472" s="7">
        <v>106</v>
      </c>
      <c r="D11472" s="7">
        <f>B11472/10</f>
        <v>28.9</v>
      </c>
      <c r="E11472" s="7">
        <f>C11472/10</f>
        <v>10.6</v>
      </c>
    </row>
    <row r="11473" ht="17" customHeight="1">
      <c r="A11473" s="8">
        <v>26448</v>
      </c>
      <c r="B11473" s="7">
        <v>289</v>
      </c>
      <c r="C11473" s="7">
        <v>144</v>
      </c>
      <c r="D11473" s="7">
        <f>B11473/10</f>
        <v>28.9</v>
      </c>
      <c r="E11473" s="7">
        <f>C11473/10</f>
        <v>14.4</v>
      </c>
    </row>
    <row r="11474" ht="17" customHeight="1">
      <c r="A11474" s="8">
        <v>26449</v>
      </c>
      <c r="B11474" s="7">
        <v>211</v>
      </c>
      <c r="C11474" s="7">
        <v>78</v>
      </c>
      <c r="D11474" s="7">
        <f>B11474/10</f>
        <v>21.1</v>
      </c>
      <c r="E11474" s="7">
        <f>C11474/10</f>
        <v>7.8</v>
      </c>
    </row>
    <row r="11475" ht="17" customHeight="1">
      <c r="A11475" s="8">
        <v>26450</v>
      </c>
      <c r="B11475" s="7">
        <v>89</v>
      </c>
      <c r="C11475" s="7">
        <v>72</v>
      </c>
      <c r="D11475" s="7">
        <f>B11475/10</f>
        <v>8.9</v>
      </c>
      <c r="E11475" s="7">
        <f>C11475/10</f>
        <v>7.2</v>
      </c>
    </row>
    <row r="11476" ht="17" customHeight="1">
      <c r="A11476" s="8">
        <v>26451</v>
      </c>
      <c r="B11476" s="7">
        <v>244</v>
      </c>
      <c r="C11476" s="7">
        <v>61</v>
      </c>
      <c r="D11476" s="7">
        <f>B11476/10</f>
        <v>24.4</v>
      </c>
      <c r="E11476" s="7">
        <f>C11476/10</f>
        <v>6.1</v>
      </c>
    </row>
    <row r="11477" ht="17" customHeight="1">
      <c r="A11477" s="8">
        <v>26452</v>
      </c>
      <c r="B11477" s="7">
        <v>278</v>
      </c>
      <c r="C11477" s="7">
        <v>133</v>
      </c>
      <c r="D11477" s="7">
        <f>B11477/10</f>
        <v>27.8</v>
      </c>
      <c r="E11477" s="7">
        <f>C11477/10</f>
        <v>13.3</v>
      </c>
    </row>
    <row r="11478" ht="17" customHeight="1">
      <c r="A11478" s="8">
        <v>26453</v>
      </c>
      <c r="B11478" s="7">
        <v>306</v>
      </c>
      <c r="C11478" s="7">
        <v>150</v>
      </c>
      <c r="D11478" s="7">
        <f>B11478/10</f>
        <v>30.6</v>
      </c>
      <c r="E11478" s="7">
        <f>C11478/10</f>
        <v>15</v>
      </c>
    </row>
    <row r="11479" ht="17" customHeight="1">
      <c r="A11479" s="8">
        <v>26454</v>
      </c>
      <c r="B11479" s="7">
        <v>278</v>
      </c>
      <c r="C11479" s="7">
        <v>161</v>
      </c>
      <c r="D11479" s="7">
        <f>B11479/10</f>
        <v>27.8</v>
      </c>
      <c r="E11479" s="7">
        <f>C11479/10</f>
        <v>16.1</v>
      </c>
    </row>
    <row r="11480" ht="17" customHeight="1">
      <c r="A11480" s="8">
        <v>26455</v>
      </c>
      <c r="B11480" s="7">
        <v>261</v>
      </c>
      <c r="C11480" s="7">
        <v>122</v>
      </c>
      <c r="D11480" s="7">
        <f>B11480/10</f>
        <v>26.1</v>
      </c>
      <c r="E11480" s="7">
        <f>C11480/10</f>
        <v>12.2</v>
      </c>
    </row>
    <row r="11481" ht="17" customHeight="1">
      <c r="A11481" s="8">
        <v>26456</v>
      </c>
      <c r="B11481" s="7">
        <v>272</v>
      </c>
      <c r="C11481" s="7">
        <v>156</v>
      </c>
      <c r="D11481" s="7">
        <f>B11481/10</f>
        <v>27.2</v>
      </c>
      <c r="E11481" s="7">
        <f>C11481/10</f>
        <v>15.6</v>
      </c>
    </row>
    <row r="11482" ht="17" customHeight="1">
      <c r="A11482" s="8">
        <v>26457</v>
      </c>
      <c r="B11482" s="7">
        <v>256</v>
      </c>
      <c r="C11482" s="7">
        <v>117</v>
      </c>
      <c r="D11482" s="7">
        <f>B11482/10</f>
        <v>25.6</v>
      </c>
      <c r="E11482" s="7">
        <f>C11482/10</f>
        <v>11.7</v>
      </c>
    </row>
    <row r="11483" ht="17" customHeight="1">
      <c r="A11483" s="8">
        <v>26458</v>
      </c>
      <c r="B11483" s="7">
        <v>256</v>
      </c>
      <c r="C11483" s="7">
        <v>122</v>
      </c>
      <c r="D11483" s="7">
        <f>B11483/10</f>
        <v>25.6</v>
      </c>
      <c r="E11483" s="7">
        <f>C11483/10</f>
        <v>12.2</v>
      </c>
    </row>
    <row r="11484" ht="17" customHeight="1">
      <c r="A11484" s="8">
        <v>26459</v>
      </c>
      <c r="B11484" s="7">
        <v>278</v>
      </c>
      <c r="C11484" s="7">
        <v>144</v>
      </c>
      <c r="D11484" s="7">
        <f>B11484/10</f>
        <v>27.8</v>
      </c>
      <c r="E11484" s="7">
        <f>C11484/10</f>
        <v>14.4</v>
      </c>
    </row>
    <row r="11485" ht="17" customHeight="1">
      <c r="A11485" s="8">
        <v>26460</v>
      </c>
      <c r="B11485" s="7">
        <v>178</v>
      </c>
      <c r="C11485" s="7">
        <v>72</v>
      </c>
      <c r="D11485" s="7">
        <f>B11485/10</f>
        <v>17.8</v>
      </c>
      <c r="E11485" s="7">
        <f>C11485/10</f>
        <v>7.2</v>
      </c>
    </row>
    <row r="11486" ht="17" customHeight="1">
      <c r="A11486" s="8">
        <v>26461</v>
      </c>
      <c r="B11486" s="7">
        <v>222</v>
      </c>
      <c r="C11486" s="7">
        <v>39</v>
      </c>
      <c r="D11486" s="7">
        <f>B11486/10</f>
        <v>22.2</v>
      </c>
      <c r="E11486" s="7">
        <f>C11486/10</f>
        <v>3.9</v>
      </c>
    </row>
    <row r="11487" ht="17" customHeight="1">
      <c r="A11487" s="8">
        <v>26462</v>
      </c>
      <c r="B11487" s="7">
        <v>272</v>
      </c>
      <c r="C11487" s="7">
        <v>117</v>
      </c>
      <c r="D11487" s="7">
        <f>B11487/10</f>
        <v>27.2</v>
      </c>
      <c r="E11487" s="7">
        <f>C11487/10</f>
        <v>11.7</v>
      </c>
    </row>
    <row r="11488" ht="17" customHeight="1">
      <c r="A11488" s="8">
        <v>26463</v>
      </c>
      <c r="B11488" s="7">
        <v>289</v>
      </c>
      <c r="C11488" s="7">
        <v>194</v>
      </c>
      <c r="D11488" s="7">
        <f>B11488/10</f>
        <v>28.9</v>
      </c>
      <c r="E11488" s="7">
        <f>C11488/10</f>
        <v>19.4</v>
      </c>
    </row>
    <row r="11489" ht="17" customHeight="1">
      <c r="A11489" s="8">
        <v>26464</v>
      </c>
      <c r="B11489" s="7">
        <v>311</v>
      </c>
      <c r="C11489" s="7">
        <v>206</v>
      </c>
      <c r="D11489" s="7">
        <f>B11489/10</f>
        <v>31.1</v>
      </c>
      <c r="E11489" s="7">
        <f>C11489/10</f>
        <v>20.6</v>
      </c>
    </row>
    <row r="11490" ht="17" customHeight="1">
      <c r="A11490" s="8">
        <v>26465</v>
      </c>
      <c r="B11490" s="7">
        <v>256</v>
      </c>
      <c r="C11490" s="7">
        <v>161</v>
      </c>
      <c r="D11490" s="7">
        <f>B11490/10</f>
        <v>25.6</v>
      </c>
      <c r="E11490" s="7">
        <f>C11490/10</f>
        <v>16.1</v>
      </c>
    </row>
    <row r="11491" ht="17" customHeight="1">
      <c r="A11491" s="8">
        <v>26466</v>
      </c>
      <c r="B11491" s="7">
        <v>222</v>
      </c>
      <c r="C11491" s="7">
        <v>139</v>
      </c>
      <c r="D11491" s="7">
        <f>B11491/10</f>
        <v>22.2</v>
      </c>
      <c r="E11491" s="7">
        <f>C11491/10</f>
        <v>13.9</v>
      </c>
    </row>
    <row r="11492" ht="17" customHeight="1">
      <c r="A11492" s="8">
        <v>26467</v>
      </c>
      <c r="B11492" s="7">
        <v>211</v>
      </c>
      <c r="C11492" s="7">
        <v>122</v>
      </c>
      <c r="D11492" s="7">
        <f>B11492/10</f>
        <v>21.1</v>
      </c>
      <c r="E11492" s="7">
        <f>C11492/10</f>
        <v>12.2</v>
      </c>
    </row>
    <row r="11493" ht="17" customHeight="1">
      <c r="A11493" s="8">
        <v>26468</v>
      </c>
      <c r="B11493" s="7">
        <v>256</v>
      </c>
      <c r="C11493" s="7">
        <v>111</v>
      </c>
      <c r="D11493" s="7">
        <f>B11493/10</f>
        <v>25.6</v>
      </c>
      <c r="E11493" s="7">
        <f>C11493/10</f>
        <v>11.1</v>
      </c>
    </row>
    <row r="11494" ht="17" customHeight="1">
      <c r="A11494" s="8">
        <v>26469</v>
      </c>
      <c r="B11494" s="7">
        <v>317</v>
      </c>
      <c r="C11494" s="7">
        <v>156</v>
      </c>
      <c r="D11494" s="7">
        <f>B11494/10</f>
        <v>31.7</v>
      </c>
      <c r="E11494" s="7">
        <f>C11494/10</f>
        <v>15.6</v>
      </c>
    </row>
    <row r="11495" ht="17" customHeight="1">
      <c r="A11495" s="8">
        <v>26470</v>
      </c>
      <c r="B11495" s="7">
        <v>300</v>
      </c>
      <c r="C11495" s="7">
        <v>189</v>
      </c>
      <c r="D11495" s="7">
        <f>B11495/10</f>
        <v>30</v>
      </c>
      <c r="E11495" s="7">
        <f>C11495/10</f>
        <v>18.9</v>
      </c>
    </row>
    <row r="11496" ht="17" customHeight="1">
      <c r="A11496" s="8">
        <v>26471</v>
      </c>
      <c r="B11496" s="7">
        <v>189</v>
      </c>
      <c r="C11496" s="7">
        <v>100</v>
      </c>
      <c r="D11496" s="7">
        <f>B11496/10</f>
        <v>18.9</v>
      </c>
      <c r="E11496" s="7">
        <f>C11496/10</f>
        <v>10</v>
      </c>
    </row>
    <row r="11497" ht="17" customHeight="1">
      <c r="A11497" s="8">
        <v>26472</v>
      </c>
      <c r="B11497" s="7">
        <v>194</v>
      </c>
      <c r="C11497" s="7">
        <v>89</v>
      </c>
      <c r="D11497" s="7">
        <f>B11497/10</f>
        <v>19.4</v>
      </c>
      <c r="E11497" s="7">
        <f>C11497/10</f>
        <v>8.9</v>
      </c>
    </row>
    <row r="11498" ht="17" customHeight="1">
      <c r="A11498" s="8">
        <v>26473</v>
      </c>
      <c r="B11498" s="7">
        <v>144</v>
      </c>
      <c r="C11498" s="7">
        <v>83</v>
      </c>
      <c r="D11498" s="7">
        <f>B11498/10</f>
        <v>14.4</v>
      </c>
      <c r="E11498" s="7">
        <f>C11498/10</f>
        <v>8.300000000000001</v>
      </c>
    </row>
    <row r="11499" ht="17" customHeight="1">
      <c r="A11499" s="8">
        <v>26474</v>
      </c>
      <c r="B11499" s="7">
        <v>156</v>
      </c>
      <c r="C11499" s="7">
        <v>100</v>
      </c>
      <c r="D11499" s="7">
        <f>B11499/10</f>
        <v>15.6</v>
      </c>
      <c r="E11499" s="7">
        <f>C11499/10</f>
        <v>10</v>
      </c>
    </row>
    <row r="11500" ht="17" customHeight="1">
      <c r="A11500" s="8">
        <v>26475</v>
      </c>
      <c r="B11500" s="7">
        <v>239</v>
      </c>
      <c r="C11500" s="7">
        <v>94</v>
      </c>
      <c r="D11500" s="7">
        <f>B11500/10</f>
        <v>23.9</v>
      </c>
      <c r="E11500" s="7">
        <f>C11500/10</f>
        <v>9.4</v>
      </c>
    </row>
    <row r="11501" ht="17" customHeight="1">
      <c r="A11501" s="8">
        <v>26476</v>
      </c>
      <c r="B11501" s="7">
        <v>261</v>
      </c>
      <c r="C11501" s="7">
        <v>122</v>
      </c>
      <c r="D11501" s="7">
        <f>B11501/10</f>
        <v>26.1</v>
      </c>
      <c r="E11501" s="7">
        <f>C11501/10</f>
        <v>12.2</v>
      </c>
    </row>
    <row r="11502" ht="17" customHeight="1">
      <c r="A11502" s="8">
        <v>26477</v>
      </c>
      <c r="B11502" s="7">
        <v>283</v>
      </c>
      <c r="C11502" s="7">
        <v>133</v>
      </c>
      <c r="D11502" s="7">
        <f>B11502/10</f>
        <v>28.3</v>
      </c>
      <c r="E11502" s="7">
        <f>C11502/10</f>
        <v>13.3</v>
      </c>
    </row>
    <row r="11503" ht="17" customHeight="1">
      <c r="A11503" s="8">
        <v>26478</v>
      </c>
      <c r="B11503" s="7">
        <v>267</v>
      </c>
      <c r="C11503" s="7">
        <v>144</v>
      </c>
      <c r="D11503" s="7">
        <f>B11503/10</f>
        <v>26.7</v>
      </c>
      <c r="E11503" s="7">
        <f>C11503/10</f>
        <v>14.4</v>
      </c>
    </row>
    <row r="11504" ht="17" customHeight="1">
      <c r="A11504" s="8">
        <v>26479</v>
      </c>
      <c r="B11504" s="7">
        <v>244</v>
      </c>
      <c r="C11504" s="7">
        <v>144</v>
      </c>
      <c r="D11504" s="7">
        <f>B11504/10</f>
        <v>24.4</v>
      </c>
      <c r="E11504" s="7">
        <f>C11504/10</f>
        <v>14.4</v>
      </c>
    </row>
    <row r="11505" ht="17" customHeight="1">
      <c r="A11505" s="8">
        <v>26480</v>
      </c>
      <c r="B11505" s="7">
        <v>278</v>
      </c>
      <c r="C11505" s="7">
        <v>156</v>
      </c>
      <c r="D11505" s="7">
        <f>B11505/10</f>
        <v>27.8</v>
      </c>
      <c r="E11505" s="7">
        <f>C11505/10</f>
        <v>15.6</v>
      </c>
    </row>
    <row r="11506" ht="17" customHeight="1">
      <c r="A11506" s="8">
        <v>26481</v>
      </c>
      <c r="B11506" s="7">
        <v>311</v>
      </c>
      <c r="C11506" s="7">
        <v>172</v>
      </c>
      <c r="D11506" s="7">
        <f>B11506/10</f>
        <v>31.1</v>
      </c>
      <c r="E11506" s="7">
        <f>C11506/10</f>
        <v>17.2</v>
      </c>
    </row>
    <row r="11507" ht="17" customHeight="1">
      <c r="A11507" s="8">
        <v>26482</v>
      </c>
      <c r="B11507" s="7">
        <v>267</v>
      </c>
      <c r="C11507" s="7">
        <v>194</v>
      </c>
      <c r="D11507" s="7">
        <f>B11507/10</f>
        <v>26.7</v>
      </c>
      <c r="E11507" s="7">
        <f>C11507/10</f>
        <v>19.4</v>
      </c>
    </row>
    <row r="11508" ht="17" customHeight="1">
      <c r="A11508" s="8">
        <v>26483</v>
      </c>
      <c r="B11508" s="7">
        <v>250</v>
      </c>
      <c r="C11508" s="7">
        <v>133</v>
      </c>
      <c r="D11508" s="7">
        <f>B11508/10</f>
        <v>25</v>
      </c>
      <c r="E11508" s="7">
        <f>C11508/10</f>
        <v>13.3</v>
      </c>
    </row>
    <row r="11509" ht="17" customHeight="1">
      <c r="A11509" s="8">
        <v>26484</v>
      </c>
      <c r="B11509" s="7">
        <v>217</v>
      </c>
      <c r="C11509" s="7">
        <v>94</v>
      </c>
      <c r="D11509" s="7">
        <f>B11509/10</f>
        <v>21.7</v>
      </c>
      <c r="E11509" s="7">
        <f>C11509/10</f>
        <v>9.4</v>
      </c>
    </row>
    <row r="11510" ht="17" customHeight="1">
      <c r="A11510" s="8">
        <v>26485</v>
      </c>
      <c r="B11510" s="7">
        <v>222</v>
      </c>
      <c r="C11510" s="7">
        <v>94</v>
      </c>
      <c r="D11510" s="7">
        <f>B11510/10</f>
        <v>22.2</v>
      </c>
      <c r="E11510" s="7">
        <f>C11510/10</f>
        <v>9.4</v>
      </c>
    </row>
    <row r="11511" ht="17" customHeight="1">
      <c r="A11511" s="8">
        <v>26486</v>
      </c>
      <c r="B11511" s="7">
        <v>239</v>
      </c>
      <c r="C11511" s="7">
        <v>78</v>
      </c>
      <c r="D11511" s="7">
        <f>B11511/10</f>
        <v>23.9</v>
      </c>
      <c r="E11511" s="7">
        <f>C11511/10</f>
        <v>7.8</v>
      </c>
    </row>
    <row r="11512" ht="17" customHeight="1">
      <c r="A11512" s="8">
        <v>26487</v>
      </c>
      <c r="B11512" s="7">
        <v>250</v>
      </c>
      <c r="C11512" s="7">
        <v>94</v>
      </c>
      <c r="D11512" s="7">
        <f>B11512/10</f>
        <v>25</v>
      </c>
      <c r="E11512" s="7">
        <f>C11512/10</f>
        <v>9.4</v>
      </c>
    </row>
    <row r="11513" ht="17" customHeight="1">
      <c r="A11513" s="8">
        <v>26488</v>
      </c>
      <c r="B11513" s="7">
        <v>278</v>
      </c>
      <c r="C11513" s="7">
        <v>106</v>
      </c>
      <c r="D11513" s="7">
        <f>B11513/10</f>
        <v>27.8</v>
      </c>
      <c r="E11513" s="7">
        <f>C11513/10</f>
        <v>10.6</v>
      </c>
    </row>
    <row r="11514" ht="17" customHeight="1">
      <c r="A11514" s="8">
        <v>26489</v>
      </c>
      <c r="B11514" s="7">
        <v>278</v>
      </c>
      <c r="C11514" s="7">
        <v>183</v>
      </c>
      <c r="D11514" s="7">
        <f>B11514/10</f>
        <v>27.8</v>
      </c>
      <c r="E11514" s="7">
        <f>C11514/10</f>
        <v>18.3</v>
      </c>
    </row>
    <row r="11515" ht="17" customHeight="1">
      <c r="A11515" s="8">
        <v>26490</v>
      </c>
      <c r="B11515" s="7">
        <v>317</v>
      </c>
      <c r="C11515" s="7">
        <v>183</v>
      </c>
      <c r="D11515" s="7">
        <f>B11515/10</f>
        <v>31.7</v>
      </c>
      <c r="E11515" s="7">
        <f>C11515/10</f>
        <v>18.3</v>
      </c>
    </row>
    <row r="11516" ht="17" customHeight="1">
      <c r="A11516" s="8">
        <v>26491</v>
      </c>
      <c r="B11516" s="7">
        <v>339</v>
      </c>
      <c r="C11516" s="7">
        <v>189</v>
      </c>
      <c r="D11516" s="7">
        <f>B11516/10</f>
        <v>33.9</v>
      </c>
      <c r="E11516" s="7">
        <f>C11516/10</f>
        <v>18.9</v>
      </c>
    </row>
    <row r="11517" ht="17" customHeight="1">
      <c r="A11517" s="8">
        <v>26492</v>
      </c>
      <c r="B11517" s="7">
        <v>322</v>
      </c>
      <c r="C11517" s="7">
        <v>194</v>
      </c>
      <c r="D11517" s="7">
        <f>B11517/10</f>
        <v>32.2</v>
      </c>
      <c r="E11517" s="7">
        <f>C11517/10</f>
        <v>19.4</v>
      </c>
    </row>
    <row r="11518" ht="17" customHeight="1">
      <c r="A11518" s="8">
        <v>26493</v>
      </c>
      <c r="B11518" s="7">
        <v>322</v>
      </c>
      <c r="C11518" s="7">
        <v>183</v>
      </c>
      <c r="D11518" s="7">
        <f>B11518/10</f>
        <v>32.2</v>
      </c>
      <c r="E11518" s="7">
        <f>C11518/10</f>
        <v>18.3</v>
      </c>
    </row>
    <row r="11519" ht="17" customHeight="1">
      <c r="A11519" s="8">
        <v>26494</v>
      </c>
      <c r="B11519" s="7">
        <v>311</v>
      </c>
      <c r="C11519" s="7">
        <v>211</v>
      </c>
      <c r="D11519" s="7">
        <f>B11519/10</f>
        <v>31.1</v>
      </c>
      <c r="E11519" s="7">
        <f>C11519/10</f>
        <v>21.1</v>
      </c>
    </row>
    <row r="11520" ht="17" customHeight="1">
      <c r="A11520" s="8">
        <v>26495</v>
      </c>
      <c r="B11520" s="7">
        <v>261</v>
      </c>
      <c r="C11520" s="7">
        <v>200</v>
      </c>
      <c r="D11520" s="7">
        <f>B11520/10</f>
        <v>26.1</v>
      </c>
      <c r="E11520" s="7">
        <f>C11520/10</f>
        <v>20</v>
      </c>
    </row>
    <row r="11521" ht="17" customHeight="1">
      <c r="A11521" s="8">
        <v>26496</v>
      </c>
      <c r="B11521" s="7">
        <v>289</v>
      </c>
      <c r="C11521" s="7">
        <v>178</v>
      </c>
      <c r="D11521" s="7">
        <f>B11521/10</f>
        <v>28.9</v>
      </c>
      <c r="E11521" s="7">
        <f>C11521/10</f>
        <v>17.8</v>
      </c>
    </row>
    <row r="11522" ht="17" customHeight="1">
      <c r="A11522" s="8">
        <v>26497</v>
      </c>
      <c r="B11522" s="7">
        <v>294</v>
      </c>
      <c r="C11522" s="7">
        <v>172</v>
      </c>
      <c r="D11522" s="7">
        <f>B11522/10</f>
        <v>29.4</v>
      </c>
      <c r="E11522" s="7">
        <f>C11522/10</f>
        <v>17.2</v>
      </c>
    </row>
    <row r="11523" ht="17" customHeight="1">
      <c r="A11523" s="8">
        <v>26498</v>
      </c>
      <c r="B11523" s="7">
        <v>311</v>
      </c>
      <c r="C11523" s="7">
        <v>206</v>
      </c>
      <c r="D11523" s="7">
        <f>B11523/10</f>
        <v>31.1</v>
      </c>
      <c r="E11523" s="7">
        <f>C11523/10</f>
        <v>20.6</v>
      </c>
    </row>
    <row r="11524" ht="17" customHeight="1">
      <c r="A11524" s="8">
        <v>26499</v>
      </c>
      <c r="B11524" s="7">
        <v>311</v>
      </c>
      <c r="C11524" s="7">
        <v>206</v>
      </c>
      <c r="D11524" s="7">
        <f>B11524/10</f>
        <v>31.1</v>
      </c>
      <c r="E11524" s="7">
        <f>C11524/10</f>
        <v>20.6</v>
      </c>
    </row>
    <row r="11525" ht="17" customHeight="1">
      <c r="A11525" s="8">
        <v>26500</v>
      </c>
      <c r="B11525" s="7">
        <v>328</v>
      </c>
      <c r="C11525" s="7">
        <v>217</v>
      </c>
      <c r="D11525" s="7">
        <f>B11525/10</f>
        <v>32.8</v>
      </c>
      <c r="E11525" s="7">
        <f>C11525/10</f>
        <v>21.7</v>
      </c>
    </row>
    <row r="11526" ht="17" customHeight="1">
      <c r="A11526" s="8">
        <v>26501</v>
      </c>
      <c r="B11526" s="7">
        <v>339</v>
      </c>
      <c r="C11526" s="7">
        <v>239</v>
      </c>
      <c r="D11526" s="7">
        <f>B11526/10</f>
        <v>33.9</v>
      </c>
      <c r="E11526" s="7">
        <f>C11526/10</f>
        <v>23.9</v>
      </c>
    </row>
    <row r="11527" ht="17" customHeight="1">
      <c r="A11527" s="8">
        <v>26502</v>
      </c>
      <c r="B11527" s="7">
        <v>339</v>
      </c>
      <c r="C11527" s="7">
        <v>239</v>
      </c>
      <c r="D11527" s="7">
        <f>B11527/10</f>
        <v>33.9</v>
      </c>
      <c r="E11527" s="7">
        <f>C11527/10</f>
        <v>23.9</v>
      </c>
    </row>
    <row r="11528" ht="17" customHeight="1">
      <c r="A11528" s="8">
        <v>26503</v>
      </c>
      <c r="B11528" s="7">
        <v>328</v>
      </c>
      <c r="C11528" s="7">
        <v>211</v>
      </c>
      <c r="D11528" s="7">
        <f>B11528/10</f>
        <v>32.8</v>
      </c>
      <c r="E11528" s="7">
        <f>C11528/10</f>
        <v>21.1</v>
      </c>
    </row>
    <row r="11529" ht="17" customHeight="1">
      <c r="A11529" s="8">
        <v>26504</v>
      </c>
      <c r="B11529" s="7">
        <v>294</v>
      </c>
      <c r="C11529" s="7">
        <v>200</v>
      </c>
      <c r="D11529" s="7">
        <f>B11529/10</f>
        <v>29.4</v>
      </c>
      <c r="E11529" s="7">
        <f>C11529/10</f>
        <v>20</v>
      </c>
    </row>
    <row r="11530" ht="17" customHeight="1">
      <c r="A11530" s="8">
        <v>26505</v>
      </c>
      <c r="B11530" s="7">
        <v>267</v>
      </c>
      <c r="C11530" s="7">
        <v>156</v>
      </c>
      <c r="D11530" s="7">
        <f>B11530/10</f>
        <v>26.7</v>
      </c>
      <c r="E11530" s="7">
        <f>C11530/10</f>
        <v>15.6</v>
      </c>
    </row>
    <row r="11531" ht="17" customHeight="1">
      <c r="A11531" s="8">
        <v>26506</v>
      </c>
      <c r="B11531" s="7">
        <v>228</v>
      </c>
      <c r="C11531" s="7">
        <v>139</v>
      </c>
      <c r="D11531" s="7">
        <f>B11531/10</f>
        <v>22.8</v>
      </c>
      <c r="E11531" s="7">
        <f>C11531/10</f>
        <v>13.9</v>
      </c>
    </row>
    <row r="11532" ht="17" customHeight="1">
      <c r="A11532" s="8">
        <v>26507</v>
      </c>
      <c r="B11532" s="7">
        <v>200</v>
      </c>
      <c r="C11532" s="7">
        <v>167</v>
      </c>
      <c r="D11532" s="7">
        <f>B11532/10</f>
        <v>20</v>
      </c>
      <c r="E11532" s="7">
        <f>C11532/10</f>
        <v>16.7</v>
      </c>
    </row>
    <row r="11533" ht="17" customHeight="1">
      <c r="A11533" s="8">
        <v>26508</v>
      </c>
      <c r="B11533" s="7">
        <v>250</v>
      </c>
      <c r="C11533" s="7">
        <v>150</v>
      </c>
      <c r="D11533" s="7">
        <f>B11533/10</f>
        <v>25</v>
      </c>
      <c r="E11533" s="7">
        <f>C11533/10</f>
        <v>15</v>
      </c>
    </row>
    <row r="11534" ht="17" customHeight="1">
      <c r="A11534" s="8">
        <v>26509</v>
      </c>
      <c r="B11534" s="7">
        <v>267</v>
      </c>
      <c r="C11534" s="7">
        <v>156</v>
      </c>
      <c r="D11534" s="7">
        <f>B11534/10</f>
        <v>26.7</v>
      </c>
      <c r="E11534" s="7">
        <f>C11534/10</f>
        <v>15.6</v>
      </c>
    </row>
    <row r="11535" ht="17" customHeight="1">
      <c r="A11535" s="8">
        <v>26510</v>
      </c>
      <c r="B11535" s="7">
        <v>283</v>
      </c>
      <c r="C11535" s="7">
        <v>133</v>
      </c>
      <c r="D11535" s="7">
        <f>B11535/10</f>
        <v>28.3</v>
      </c>
      <c r="E11535" s="7">
        <f>C11535/10</f>
        <v>13.3</v>
      </c>
    </row>
    <row r="11536" ht="17" customHeight="1">
      <c r="A11536" s="8">
        <v>26511</v>
      </c>
      <c r="B11536" s="7">
        <v>294</v>
      </c>
      <c r="C11536" s="7">
        <v>139</v>
      </c>
      <c r="D11536" s="7">
        <f>B11536/10</f>
        <v>29.4</v>
      </c>
      <c r="E11536" s="7">
        <f>C11536/10</f>
        <v>13.9</v>
      </c>
    </row>
    <row r="11537" ht="17" customHeight="1">
      <c r="A11537" s="8">
        <v>26512</v>
      </c>
      <c r="B11537" s="7">
        <v>267</v>
      </c>
      <c r="C11537" s="7">
        <v>189</v>
      </c>
      <c r="D11537" s="7">
        <f>B11537/10</f>
        <v>26.7</v>
      </c>
      <c r="E11537" s="7">
        <f>C11537/10</f>
        <v>18.9</v>
      </c>
    </row>
    <row r="11538" ht="17" customHeight="1">
      <c r="A11538" s="8">
        <v>26513</v>
      </c>
      <c r="B11538" s="7">
        <v>294</v>
      </c>
      <c r="C11538" s="7">
        <v>189</v>
      </c>
      <c r="D11538" s="7">
        <f>B11538/10</f>
        <v>29.4</v>
      </c>
      <c r="E11538" s="7">
        <f>C11538/10</f>
        <v>18.9</v>
      </c>
    </row>
    <row r="11539" ht="17" customHeight="1">
      <c r="A11539" s="8">
        <v>26514</v>
      </c>
      <c r="B11539" s="7">
        <v>256</v>
      </c>
      <c r="C11539" s="7">
        <v>178</v>
      </c>
      <c r="D11539" s="7">
        <f>B11539/10</f>
        <v>25.6</v>
      </c>
      <c r="E11539" s="7">
        <f>C11539/10</f>
        <v>17.8</v>
      </c>
    </row>
    <row r="11540" ht="17" customHeight="1">
      <c r="A11540" s="8">
        <v>26515</v>
      </c>
      <c r="B11540" s="7">
        <v>239</v>
      </c>
      <c r="C11540" s="7">
        <v>139</v>
      </c>
      <c r="D11540" s="7">
        <f>B11540/10</f>
        <v>23.9</v>
      </c>
      <c r="E11540" s="7">
        <f>C11540/10</f>
        <v>13.9</v>
      </c>
    </row>
    <row r="11541" ht="17" customHeight="1">
      <c r="A11541" s="8">
        <v>26516</v>
      </c>
      <c r="B11541" s="7">
        <v>250</v>
      </c>
      <c r="C11541" s="7">
        <v>100</v>
      </c>
      <c r="D11541" s="7">
        <f>B11541/10</f>
        <v>25</v>
      </c>
      <c r="E11541" s="7">
        <f>C11541/10</f>
        <v>10</v>
      </c>
    </row>
    <row r="11542" ht="17" customHeight="1">
      <c r="A11542" s="8">
        <v>26517</v>
      </c>
      <c r="B11542" s="7">
        <v>256</v>
      </c>
      <c r="C11542" s="7">
        <v>133</v>
      </c>
      <c r="D11542" s="7">
        <f>B11542/10</f>
        <v>25.6</v>
      </c>
      <c r="E11542" s="7">
        <f>C11542/10</f>
        <v>13.3</v>
      </c>
    </row>
    <row r="11543" ht="17" customHeight="1">
      <c r="A11543" s="8">
        <v>26518</v>
      </c>
      <c r="B11543" s="7">
        <v>222</v>
      </c>
      <c r="C11543" s="7">
        <v>139</v>
      </c>
      <c r="D11543" s="7">
        <f>B11543/10</f>
        <v>22.2</v>
      </c>
      <c r="E11543" s="7">
        <f>C11543/10</f>
        <v>13.9</v>
      </c>
    </row>
    <row r="11544" ht="17" customHeight="1">
      <c r="A11544" s="8">
        <v>26519</v>
      </c>
      <c r="B11544" s="7">
        <v>228</v>
      </c>
      <c r="C11544" s="7">
        <v>111</v>
      </c>
      <c r="D11544" s="7">
        <f>B11544/10</f>
        <v>22.8</v>
      </c>
      <c r="E11544" s="7">
        <f>C11544/10</f>
        <v>11.1</v>
      </c>
    </row>
    <row r="11545" ht="17" customHeight="1">
      <c r="A11545" s="8">
        <v>26520</v>
      </c>
      <c r="B11545" s="7">
        <v>211</v>
      </c>
      <c r="C11545" s="7">
        <v>106</v>
      </c>
      <c r="D11545" s="7">
        <f>B11545/10</f>
        <v>21.1</v>
      </c>
      <c r="E11545" s="7">
        <f>C11545/10</f>
        <v>10.6</v>
      </c>
    </row>
    <row r="11546" ht="17" customHeight="1">
      <c r="A11546" s="8">
        <v>26521</v>
      </c>
      <c r="B11546" s="7">
        <v>233</v>
      </c>
      <c r="C11546" s="7">
        <v>67</v>
      </c>
      <c r="D11546" s="7">
        <f>B11546/10</f>
        <v>23.3</v>
      </c>
      <c r="E11546" s="7">
        <f>C11546/10</f>
        <v>6.7</v>
      </c>
    </row>
    <row r="11547" ht="17" customHeight="1">
      <c r="A11547" s="8">
        <v>26522</v>
      </c>
      <c r="B11547" s="7">
        <v>222</v>
      </c>
      <c r="C11547" s="7">
        <v>100</v>
      </c>
      <c r="D11547" s="7">
        <f>B11547/10</f>
        <v>22.2</v>
      </c>
      <c r="E11547" s="7">
        <f>C11547/10</f>
        <v>10</v>
      </c>
    </row>
    <row r="11548" ht="17" customHeight="1">
      <c r="A11548" s="8">
        <v>26523</v>
      </c>
      <c r="B11548" s="7">
        <v>278</v>
      </c>
      <c r="C11548" s="7">
        <v>161</v>
      </c>
      <c r="D11548" s="7">
        <f>B11548/10</f>
        <v>27.8</v>
      </c>
      <c r="E11548" s="7">
        <f>C11548/10</f>
        <v>16.1</v>
      </c>
    </row>
    <row r="11549" ht="17" customHeight="1">
      <c r="A11549" s="8">
        <v>26524</v>
      </c>
      <c r="B11549" s="7">
        <v>294</v>
      </c>
      <c r="C11549" s="7">
        <v>144</v>
      </c>
      <c r="D11549" s="7">
        <f>B11549/10</f>
        <v>29.4</v>
      </c>
      <c r="E11549" s="7">
        <f>C11549/10</f>
        <v>14.4</v>
      </c>
    </row>
    <row r="11550" ht="17" customHeight="1">
      <c r="A11550" s="8">
        <v>26525</v>
      </c>
      <c r="B11550" s="7">
        <v>311</v>
      </c>
      <c r="C11550" s="7">
        <v>172</v>
      </c>
      <c r="D11550" s="7">
        <f>B11550/10</f>
        <v>31.1</v>
      </c>
      <c r="E11550" s="7">
        <f>C11550/10</f>
        <v>17.2</v>
      </c>
    </row>
    <row r="11551" ht="17" customHeight="1">
      <c r="A11551" s="8">
        <v>26526</v>
      </c>
      <c r="B11551" s="7">
        <v>244</v>
      </c>
      <c r="C11551" s="7">
        <v>144</v>
      </c>
      <c r="D11551" s="7">
        <f>B11551/10</f>
        <v>24.4</v>
      </c>
      <c r="E11551" s="7">
        <f>C11551/10</f>
        <v>14.4</v>
      </c>
    </row>
    <row r="11552" ht="17" customHeight="1">
      <c r="A11552" s="8">
        <v>26527</v>
      </c>
      <c r="B11552" s="7">
        <v>283</v>
      </c>
      <c r="C11552" s="7">
        <v>117</v>
      </c>
      <c r="D11552" s="7">
        <f>B11552/10</f>
        <v>28.3</v>
      </c>
      <c r="E11552" s="7">
        <f>C11552/10</f>
        <v>11.7</v>
      </c>
    </row>
    <row r="11553" ht="17" customHeight="1">
      <c r="A11553" s="8">
        <v>26528</v>
      </c>
      <c r="B11553" s="7">
        <v>328</v>
      </c>
      <c r="C11553" s="7">
        <v>222</v>
      </c>
      <c r="D11553" s="7">
        <f>B11553/10</f>
        <v>32.8</v>
      </c>
      <c r="E11553" s="7">
        <f>C11553/10</f>
        <v>22.2</v>
      </c>
    </row>
    <row r="11554" ht="17" customHeight="1">
      <c r="A11554" s="8">
        <v>26529</v>
      </c>
      <c r="B11554" s="7">
        <v>328</v>
      </c>
      <c r="C11554" s="7">
        <v>222</v>
      </c>
      <c r="D11554" s="7">
        <f>B11554/10</f>
        <v>32.8</v>
      </c>
      <c r="E11554" s="7">
        <f>C11554/10</f>
        <v>22.2</v>
      </c>
    </row>
    <row r="11555" ht="17" customHeight="1">
      <c r="A11555" s="8">
        <v>26530</v>
      </c>
      <c r="B11555" s="7">
        <v>272</v>
      </c>
      <c r="C11555" s="7">
        <v>194</v>
      </c>
      <c r="D11555" s="7">
        <f>B11555/10</f>
        <v>27.2</v>
      </c>
      <c r="E11555" s="7">
        <f>C11555/10</f>
        <v>19.4</v>
      </c>
    </row>
    <row r="11556" ht="17" customHeight="1">
      <c r="A11556" s="8">
        <v>26531</v>
      </c>
      <c r="B11556" s="7">
        <v>283</v>
      </c>
      <c r="C11556" s="7">
        <v>156</v>
      </c>
      <c r="D11556" s="7">
        <f>B11556/10</f>
        <v>28.3</v>
      </c>
      <c r="E11556" s="7">
        <f>C11556/10</f>
        <v>15.6</v>
      </c>
    </row>
    <row r="11557" ht="17" customHeight="1">
      <c r="A11557" s="8">
        <v>26532</v>
      </c>
      <c r="B11557" s="7">
        <v>300</v>
      </c>
      <c r="C11557" s="7">
        <v>178</v>
      </c>
      <c r="D11557" s="7">
        <f>B11557/10</f>
        <v>30</v>
      </c>
      <c r="E11557" s="7">
        <f>C11557/10</f>
        <v>17.8</v>
      </c>
    </row>
    <row r="11558" ht="17" customHeight="1">
      <c r="A11558" s="8">
        <v>26533</v>
      </c>
      <c r="B11558" s="7">
        <v>306</v>
      </c>
      <c r="C11558" s="7">
        <v>211</v>
      </c>
      <c r="D11558" s="7">
        <f>B11558/10</f>
        <v>30.6</v>
      </c>
      <c r="E11558" s="7">
        <f>C11558/10</f>
        <v>21.1</v>
      </c>
    </row>
    <row r="11559" ht="17" customHeight="1">
      <c r="A11559" s="8">
        <v>26534</v>
      </c>
      <c r="B11559" s="7">
        <v>300</v>
      </c>
      <c r="C11559" s="7">
        <v>206</v>
      </c>
      <c r="D11559" s="7">
        <f>B11559/10</f>
        <v>30</v>
      </c>
      <c r="E11559" s="7">
        <f>C11559/10</f>
        <v>20.6</v>
      </c>
    </row>
    <row r="11560" ht="17" customHeight="1">
      <c r="A11560" s="8">
        <v>26535</v>
      </c>
      <c r="B11560" s="7">
        <v>278</v>
      </c>
      <c r="C11560" s="7">
        <v>183</v>
      </c>
      <c r="D11560" s="7">
        <f>B11560/10</f>
        <v>27.8</v>
      </c>
      <c r="E11560" s="7">
        <f>C11560/10</f>
        <v>18.3</v>
      </c>
    </row>
    <row r="11561" ht="17" customHeight="1">
      <c r="A11561" s="8">
        <v>26536</v>
      </c>
      <c r="B11561" s="7">
        <v>294</v>
      </c>
      <c r="C11561" s="7">
        <v>156</v>
      </c>
      <c r="D11561" s="7">
        <f>B11561/10</f>
        <v>29.4</v>
      </c>
      <c r="E11561" s="7">
        <f>C11561/10</f>
        <v>15.6</v>
      </c>
    </row>
    <row r="11562" ht="17" customHeight="1">
      <c r="A11562" s="8">
        <v>26537</v>
      </c>
      <c r="B11562" s="7">
        <v>289</v>
      </c>
      <c r="C11562" s="7">
        <v>183</v>
      </c>
      <c r="D11562" s="7">
        <f>B11562/10</f>
        <v>28.9</v>
      </c>
      <c r="E11562" s="7">
        <f>C11562/10</f>
        <v>18.3</v>
      </c>
    </row>
    <row r="11563" ht="17" customHeight="1">
      <c r="A11563" s="8">
        <v>26538</v>
      </c>
      <c r="B11563" s="7">
        <v>217</v>
      </c>
      <c r="C11563" s="7">
        <v>161</v>
      </c>
      <c r="D11563" s="7">
        <f>B11563/10</f>
        <v>21.7</v>
      </c>
      <c r="E11563" s="7">
        <f>C11563/10</f>
        <v>16.1</v>
      </c>
    </row>
    <row r="11564" ht="17" customHeight="1">
      <c r="A11564" s="8">
        <v>26539</v>
      </c>
      <c r="B11564" s="7">
        <v>283</v>
      </c>
      <c r="C11564" s="7">
        <v>161</v>
      </c>
      <c r="D11564" s="7">
        <f>B11564/10</f>
        <v>28.3</v>
      </c>
      <c r="E11564" s="7">
        <f>C11564/10</f>
        <v>16.1</v>
      </c>
    </row>
    <row r="11565" ht="17" customHeight="1">
      <c r="A11565" s="8">
        <v>26540</v>
      </c>
      <c r="B11565" s="7">
        <v>300</v>
      </c>
      <c r="C11565" s="7">
        <v>156</v>
      </c>
      <c r="D11565" s="7">
        <f>B11565/10</f>
        <v>30</v>
      </c>
      <c r="E11565" s="7">
        <f>C11565/10</f>
        <v>15.6</v>
      </c>
    </row>
    <row r="11566" ht="17" customHeight="1">
      <c r="A11566" s="8">
        <v>26541</v>
      </c>
      <c r="B11566" s="7">
        <v>294</v>
      </c>
      <c r="C11566" s="7">
        <v>161</v>
      </c>
      <c r="D11566" s="7">
        <f>B11566/10</f>
        <v>29.4</v>
      </c>
      <c r="E11566" s="7">
        <f>C11566/10</f>
        <v>16.1</v>
      </c>
    </row>
    <row r="11567" ht="17" customHeight="1">
      <c r="A11567" s="8">
        <v>26542</v>
      </c>
      <c r="B11567" s="7">
        <v>294</v>
      </c>
      <c r="C11567" s="7">
        <v>133</v>
      </c>
      <c r="D11567" s="7">
        <f>B11567/10</f>
        <v>29.4</v>
      </c>
      <c r="E11567" s="7">
        <f>C11567/10</f>
        <v>13.3</v>
      </c>
    </row>
    <row r="11568" ht="17" customHeight="1">
      <c r="A11568" s="8">
        <v>26543</v>
      </c>
      <c r="B11568" s="7">
        <v>300</v>
      </c>
      <c r="C11568" s="7">
        <v>144</v>
      </c>
      <c r="D11568" s="7">
        <f>B11568/10</f>
        <v>30</v>
      </c>
      <c r="E11568" s="7">
        <f>C11568/10</f>
        <v>14.4</v>
      </c>
    </row>
    <row r="11569" ht="17" customHeight="1">
      <c r="A11569" s="8">
        <v>26544</v>
      </c>
      <c r="B11569" s="7">
        <v>189</v>
      </c>
      <c r="C11569" s="7">
        <v>122</v>
      </c>
      <c r="D11569" s="7">
        <f>B11569/10</f>
        <v>18.9</v>
      </c>
      <c r="E11569" s="7">
        <f>C11569/10</f>
        <v>12.2</v>
      </c>
    </row>
    <row r="11570" ht="17" customHeight="1">
      <c r="A11570" s="8">
        <v>26545</v>
      </c>
      <c r="B11570" s="7">
        <v>206</v>
      </c>
      <c r="C11570" s="7">
        <v>128</v>
      </c>
      <c r="D11570" s="7">
        <f>B11570/10</f>
        <v>20.6</v>
      </c>
      <c r="E11570" s="7">
        <f>C11570/10</f>
        <v>12.8</v>
      </c>
    </row>
    <row r="11571" ht="17" customHeight="1">
      <c r="A11571" s="8">
        <v>26546</v>
      </c>
      <c r="B11571" s="7">
        <v>228</v>
      </c>
      <c r="C11571" s="7">
        <v>117</v>
      </c>
      <c r="D11571" s="7">
        <f>B11571/10</f>
        <v>22.8</v>
      </c>
      <c r="E11571" s="7">
        <f>C11571/10</f>
        <v>11.7</v>
      </c>
    </row>
    <row r="11572" ht="17" customHeight="1">
      <c r="A11572" s="8">
        <v>26547</v>
      </c>
      <c r="B11572" s="7">
        <v>239</v>
      </c>
      <c r="C11572" s="7">
        <v>72</v>
      </c>
      <c r="D11572" s="7">
        <f>B11572/10</f>
        <v>23.9</v>
      </c>
      <c r="E11572" s="7">
        <f>C11572/10</f>
        <v>7.2</v>
      </c>
    </row>
    <row r="11573" ht="17" customHeight="1">
      <c r="A11573" s="8">
        <v>26548</v>
      </c>
      <c r="B11573" s="7">
        <v>261</v>
      </c>
      <c r="C11573" s="7">
        <v>94</v>
      </c>
      <c r="D11573" s="7">
        <f>B11573/10</f>
        <v>26.1</v>
      </c>
      <c r="E11573" s="7">
        <f>C11573/10</f>
        <v>9.4</v>
      </c>
    </row>
    <row r="11574" ht="17" customHeight="1">
      <c r="A11574" s="8">
        <v>26549</v>
      </c>
      <c r="B11574" s="7">
        <v>283</v>
      </c>
      <c r="C11574" s="7">
        <v>128</v>
      </c>
      <c r="D11574" s="7">
        <f>B11574/10</f>
        <v>28.3</v>
      </c>
      <c r="E11574" s="7">
        <f>C11574/10</f>
        <v>12.8</v>
      </c>
    </row>
    <row r="11575" ht="17" customHeight="1">
      <c r="A11575" s="8">
        <v>26550</v>
      </c>
      <c r="B11575" s="7">
        <v>261</v>
      </c>
      <c r="C11575" s="7">
        <v>172</v>
      </c>
      <c r="D11575" s="7">
        <f>B11575/10</f>
        <v>26.1</v>
      </c>
      <c r="E11575" s="7">
        <f>C11575/10</f>
        <v>17.2</v>
      </c>
    </row>
    <row r="11576" ht="17" customHeight="1">
      <c r="A11576" s="8">
        <v>26551</v>
      </c>
      <c r="B11576" s="7">
        <v>217</v>
      </c>
      <c r="C11576" s="7">
        <v>122</v>
      </c>
      <c r="D11576" s="7">
        <f>B11576/10</f>
        <v>21.7</v>
      </c>
      <c r="E11576" s="7">
        <f>C11576/10</f>
        <v>12.2</v>
      </c>
    </row>
    <row r="11577" ht="17" customHeight="1">
      <c r="A11577" s="8">
        <v>26552</v>
      </c>
      <c r="B11577" s="7">
        <v>222</v>
      </c>
      <c r="C11577" s="7">
        <v>89</v>
      </c>
      <c r="D11577" s="7">
        <f>B11577/10</f>
        <v>22.2</v>
      </c>
      <c r="E11577" s="7">
        <f>C11577/10</f>
        <v>8.9</v>
      </c>
    </row>
    <row r="11578" ht="17" customHeight="1">
      <c r="A11578" s="8">
        <v>26553</v>
      </c>
      <c r="B11578" s="7">
        <v>283</v>
      </c>
      <c r="C11578" s="7">
        <v>161</v>
      </c>
      <c r="D11578" s="7">
        <f>B11578/10</f>
        <v>28.3</v>
      </c>
      <c r="E11578" s="7">
        <f>C11578/10</f>
        <v>16.1</v>
      </c>
    </row>
    <row r="11579" ht="17" customHeight="1">
      <c r="A11579" s="8">
        <v>26554</v>
      </c>
      <c r="B11579" s="7">
        <v>261</v>
      </c>
      <c r="C11579" s="7">
        <v>194</v>
      </c>
      <c r="D11579" s="7">
        <f>B11579/10</f>
        <v>26.1</v>
      </c>
      <c r="E11579" s="7">
        <f>C11579/10</f>
        <v>19.4</v>
      </c>
    </row>
    <row r="11580" ht="17" customHeight="1">
      <c r="A11580" s="8">
        <v>26555</v>
      </c>
      <c r="B11580" s="7">
        <v>300</v>
      </c>
      <c r="C11580" s="7">
        <v>206</v>
      </c>
      <c r="D11580" s="7">
        <f>B11580/10</f>
        <v>30</v>
      </c>
      <c r="E11580" s="7">
        <f>C11580/10</f>
        <v>20.6</v>
      </c>
    </row>
    <row r="11581" ht="17" customHeight="1">
      <c r="A11581" s="8">
        <v>26556</v>
      </c>
      <c r="B11581" s="7">
        <v>222</v>
      </c>
      <c r="C11581" s="7">
        <v>128</v>
      </c>
      <c r="D11581" s="7">
        <f>B11581/10</f>
        <v>22.2</v>
      </c>
      <c r="E11581" s="7">
        <f>C11581/10</f>
        <v>12.8</v>
      </c>
    </row>
    <row r="11582" ht="17" customHeight="1">
      <c r="A11582" s="8">
        <v>26557</v>
      </c>
      <c r="B11582" s="7">
        <v>233</v>
      </c>
      <c r="C11582" s="7">
        <v>100</v>
      </c>
      <c r="D11582" s="7">
        <f>B11582/10</f>
        <v>23.3</v>
      </c>
      <c r="E11582" s="7">
        <f>C11582/10</f>
        <v>10</v>
      </c>
    </row>
    <row r="11583" ht="17" customHeight="1">
      <c r="A11583" s="8">
        <v>26558</v>
      </c>
      <c r="B11583" s="7">
        <v>261</v>
      </c>
      <c r="C11583" s="7">
        <v>144</v>
      </c>
      <c r="D11583" s="7">
        <f>B11583/10</f>
        <v>26.1</v>
      </c>
      <c r="E11583" s="7">
        <f>C11583/10</f>
        <v>14.4</v>
      </c>
    </row>
    <row r="11584" ht="17" customHeight="1">
      <c r="A11584" s="8">
        <v>26559</v>
      </c>
      <c r="B11584" s="7">
        <v>306</v>
      </c>
      <c r="C11584" s="7">
        <v>194</v>
      </c>
      <c r="D11584" s="7">
        <f>B11584/10</f>
        <v>30.6</v>
      </c>
      <c r="E11584" s="7">
        <f>C11584/10</f>
        <v>19.4</v>
      </c>
    </row>
    <row r="11585" ht="17" customHeight="1">
      <c r="A11585" s="8">
        <v>26560</v>
      </c>
      <c r="B11585" s="7">
        <v>261</v>
      </c>
      <c r="C11585" s="7">
        <v>172</v>
      </c>
      <c r="D11585" s="7">
        <f>B11585/10</f>
        <v>26.1</v>
      </c>
      <c r="E11585" s="7">
        <f>C11585/10</f>
        <v>17.2</v>
      </c>
    </row>
    <row r="11586" ht="17" customHeight="1">
      <c r="A11586" s="8">
        <v>26561</v>
      </c>
      <c r="B11586" s="7">
        <v>200</v>
      </c>
      <c r="C11586" s="7">
        <v>150</v>
      </c>
      <c r="D11586" s="7">
        <f>B11586/10</f>
        <v>20</v>
      </c>
      <c r="E11586" s="7">
        <f>C11586/10</f>
        <v>15</v>
      </c>
    </row>
    <row r="11587" ht="17" customHeight="1">
      <c r="A11587" s="8">
        <v>26562</v>
      </c>
      <c r="B11587" s="7">
        <v>267</v>
      </c>
      <c r="C11587" s="7">
        <v>128</v>
      </c>
      <c r="D11587" s="7">
        <f>B11587/10</f>
        <v>26.7</v>
      </c>
      <c r="E11587" s="7">
        <f>C11587/10</f>
        <v>12.8</v>
      </c>
    </row>
    <row r="11588" ht="17" customHeight="1">
      <c r="A11588" s="8">
        <v>26563</v>
      </c>
      <c r="B11588" s="7">
        <v>217</v>
      </c>
      <c r="C11588" s="7">
        <v>106</v>
      </c>
      <c r="D11588" s="7">
        <f>B11588/10</f>
        <v>21.7</v>
      </c>
      <c r="E11588" s="7">
        <f>C11588/10</f>
        <v>10.6</v>
      </c>
    </row>
    <row r="11589" ht="17" customHeight="1">
      <c r="A11589" s="8">
        <v>26564</v>
      </c>
      <c r="B11589" s="7">
        <v>183</v>
      </c>
      <c r="C11589" s="7">
        <v>56</v>
      </c>
      <c r="D11589" s="7">
        <f>B11589/10</f>
        <v>18.3</v>
      </c>
      <c r="E11589" s="7">
        <f>C11589/10</f>
        <v>5.6</v>
      </c>
    </row>
    <row r="11590" ht="17" customHeight="1">
      <c r="A11590" s="8">
        <v>26565</v>
      </c>
      <c r="B11590" s="7">
        <v>161</v>
      </c>
      <c r="C11590" s="7">
        <v>89</v>
      </c>
      <c r="D11590" s="7">
        <f>B11590/10</f>
        <v>16.1</v>
      </c>
      <c r="E11590" s="7">
        <f>C11590/10</f>
        <v>8.9</v>
      </c>
    </row>
    <row r="11591" ht="17" customHeight="1">
      <c r="A11591" s="8">
        <v>26566</v>
      </c>
      <c r="B11591" s="7">
        <v>233</v>
      </c>
      <c r="C11591" s="7">
        <v>156</v>
      </c>
      <c r="D11591" s="7">
        <f>B11591/10</f>
        <v>23.3</v>
      </c>
      <c r="E11591" s="7">
        <f>C11591/10</f>
        <v>15.6</v>
      </c>
    </row>
    <row r="11592" ht="17" customHeight="1">
      <c r="A11592" s="8">
        <v>26567</v>
      </c>
      <c r="B11592" s="7">
        <v>256</v>
      </c>
      <c r="C11592" s="7">
        <v>194</v>
      </c>
      <c r="D11592" s="7">
        <f>B11592/10</f>
        <v>25.6</v>
      </c>
      <c r="E11592" s="7">
        <f>C11592/10</f>
        <v>19.4</v>
      </c>
    </row>
    <row r="11593" ht="17" customHeight="1">
      <c r="A11593" s="8">
        <v>26568</v>
      </c>
      <c r="B11593" s="7">
        <v>267</v>
      </c>
      <c r="C11593" s="7">
        <v>189</v>
      </c>
      <c r="D11593" s="7">
        <f>B11593/10</f>
        <v>26.7</v>
      </c>
      <c r="E11593" s="7">
        <f>C11593/10</f>
        <v>18.9</v>
      </c>
    </row>
    <row r="11594" ht="17" customHeight="1">
      <c r="A11594" s="8">
        <v>26569</v>
      </c>
      <c r="B11594" s="7">
        <v>189</v>
      </c>
      <c r="C11594" s="7">
        <v>133</v>
      </c>
      <c r="D11594" s="7">
        <f>B11594/10</f>
        <v>18.9</v>
      </c>
      <c r="E11594" s="7">
        <f>C11594/10</f>
        <v>13.3</v>
      </c>
    </row>
    <row r="11595" ht="17" customHeight="1">
      <c r="A11595" s="8">
        <v>26570</v>
      </c>
      <c r="B11595" s="7">
        <v>233</v>
      </c>
      <c r="C11595" s="7">
        <v>111</v>
      </c>
      <c r="D11595" s="7">
        <f>B11595/10</f>
        <v>23.3</v>
      </c>
      <c r="E11595" s="7">
        <f>C11595/10</f>
        <v>11.1</v>
      </c>
    </row>
    <row r="11596" ht="17" customHeight="1">
      <c r="A11596" s="8">
        <v>26571</v>
      </c>
      <c r="B11596" s="7">
        <v>189</v>
      </c>
      <c r="C11596" s="7">
        <v>83</v>
      </c>
      <c r="D11596" s="7">
        <f>B11596/10</f>
        <v>18.9</v>
      </c>
      <c r="E11596" s="7">
        <f>C11596/10</f>
        <v>8.300000000000001</v>
      </c>
    </row>
    <row r="11597" ht="17" customHeight="1">
      <c r="A11597" s="8">
        <v>26572</v>
      </c>
      <c r="B11597" s="7">
        <v>111</v>
      </c>
      <c r="C11597" s="7">
        <v>44</v>
      </c>
      <c r="D11597" s="7">
        <f>B11597/10</f>
        <v>11.1</v>
      </c>
      <c r="E11597" s="7">
        <f>C11597/10</f>
        <v>4.4</v>
      </c>
    </row>
    <row r="11598" ht="17" customHeight="1">
      <c r="A11598" s="8">
        <v>26573</v>
      </c>
      <c r="B11598" s="7">
        <v>189</v>
      </c>
      <c r="C11598" s="7">
        <v>39</v>
      </c>
      <c r="D11598" s="7">
        <f>B11598/10</f>
        <v>18.9</v>
      </c>
      <c r="E11598" s="7">
        <f>C11598/10</f>
        <v>3.9</v>
      </c>
    </row>
    <row r="11599" ht="17" customHeight="1">
      <c r="A11599" s="8">
        <v>26574</v>
      </c>
      <c r="B11599" s="7">
        <v>233</v>
      </c>
      <c r="C11599" s="7">
        <v>89</v>
      </c>
      <c r="D11599" s="7">
        <f>B11599/10</f>
        <v>23.3</v>
      </c>
      <c r="E11599" s="7">
        <f>C11599/10</f>
        <v>8.9</v>
      </c>
    </row>
    <row r="11600" ht="17" customHeight="1">
      <c r="A11600" s="8">
        <v>26575</v>
      </c>
      <c r="B11600" s="7">
        <v>239</v>
      </c>
      <c r="C11600" s="7">
        <v>100</v>
      </c>
      <c r="D11600" s="7">
        <f>B11600/10</f>
        <v>23.9</v>
      </c>
      <c r="E11600" s="7">
        <f>C11600/10</f>
        <v>10</v>
      </c>
    </row>
    <row r="11601" ht="17" customHeight="1">
      <c r="A11601" s="8">
        <v>26576</v>
      </c>
      <c r="B11601" s="7">
        <v>178</v>
      </c>
      <c r="C11601" s="7">
        <v>122</v>
      </c>
      <c r="D11601" s="7">
        <f>B11601/10</f>
        <v>17.8</v>
      </c>
      <c r="E11601" s="7">
        <f>C11601/10</f>
        <v>12.2</v>
      </c>
    </row>
    <row r="11602" ht="17" customHeight="1">
      <c r="A11602" s="8">
        <v>26577</v>
      </c>
      <c r="B11602" s="7">
        <v>189</v>
      </c>
      <c r="C11602" s="7">
        <v>111</v>
      </c>
      <c r="D11602" s="7">
        <f>B11602/10</f>
        <v>18.9</v>
      </c>
      <c r="E11602" s="7">
        <f>C11602/10</f>
        <v>11.1</v>
      </c>
    </row>
    <row r="11603" ht="17" customHeight="1">
      <c r="A11603" s="8">
        <v>26578</v>
      </c>
      <c r="B11603" s="7">
        <v>200</v>
      </c>
      <c r="C11603" s="7">
        <v>94</v>
      </c>
      <c r="D11603" s="7">
        <f>B11603/10</f>
        <v>20</v>
      </c>
      <c r="E11603" s="7">
        <f>C11603/10</f>
        <v>9.4</v>
      </c>
    </row>
    <row r="11604" ht="17" customHeight="1">
      <c r="A11604" s="8">
        <v>26579</v>
      </c>
      <c r="B11604" s="7">
        <v>156</v>
      </c>
      <c r="C11604" s="7">
        <v>72</v>
      </c>
      <c r="D11604" s="7">
        <f>B11604/10</f>
        <v>15.6</v>
      </c>
      <c r="E11604" s="7">
        <f>C11604/10</f>
        <v>7.2</v>
      </c>
    </row>
    <row r="11605" ht="17" customHeight="1">
      <c r="A11605" s="8">
        <v>26580</v>
      </c>
      <c r="B11605" s="7">
        <v>194</v>
      </c>
      <c r="C11605" s="7">
        <v>72</v>
      </c>
      <c r="D11605" s="7">
        <f>B11605/10</f>
        <v>19.4</v>
      </c>
      <c r="E11605" s="7">
        <f>C11605/10</f>
        <v>7.2</v>
      </c>
    </row>
    <row r="11606" ht="17" customHeight="1">
      <c r="A11606" s="8">
        <v>26581</v>
      </c>
      <c r="B11606" s="7">
        <v>133</v>
      </c>
      <c r="C11606" s="7">
        <v>17</v>
      </c>
      <c r="D11606" s="7">
        <f>B11606/10</f>
        <v>13.3</v>
      </c>
      <c r="E11606" s="7">
        <f>C11606/10</f>
        <v>1.7</v>
      </c>
    </row>
    <row r="11607" ht="17" customHeight="1">
      <c r="A11607" s="8">
        <v>26582</v>
      </c>
      <c r="B11607" s="7">
        <v>172</v>
      </c>
      <c r="C11607" s="7">
        <v>17</v>
      </c>
      <c r="D11607" s="7">
        <f>B11607/10</f>
        <v>17.2</v>
      </c>
      <c r="E11607" s="7">
        <f>C11607/10</f>
        <v>1.7</v>
      </c>
    </row>
    <row r="11608" ht="17" customHeight="1">
      <c r="A11608" s="8">
        <v>26583</v>
      </c>
      <c r="B11608" s="7">
        <v>194</v>
      </c>
      <c r="C11608" s="7">
        <v>83</v>
      </c>
      <c r="D11608" s="7">
        <f>B11608/10</f>
        <v>19.4</v>
      </c>
      <c r="E11608" s="7">
        <f>C11608/10</f>
        <v>8.300000000000001</v>
      </c>
    </row>
    <row r="11609" ht="17" customHeight="1">
      <c r="A11609" s="8">
        <v>26584</v>
      </c>
      <c r="B11609" s="7">
        <v>167</v>
      </c>
      <c r="C11609" s="7">
        <v>83</v>
      </c>
      <c r="D11609" s="7">
        <f>B11609/10</f>
        <v>16.7</v>
      </c>
      <c r="E11609" s="7">
        <f>C11609/10</f>
        <v>8.300000000000001</v>
      </c>
    </row>
    <row r="11610" ht="17" customHeight="1">
      <c r="A11610" s="8">
        <v>26585</v>
      </c>
      <c r="B11610" s="7">
        <v>139</v>
      </c>
      <c r="C11610" s="7">
        <v>44</v>
      </c>
      <c r="D11610" s="7">
        <f>B11610/10</f>
        <v>13.9</v>
      </c>
      <c r="E11610" s="7">
        <f>C11610/10</f>
        <v>4.4</v>
      </c>
    </row>
    <row r="11611" ht="17" customHeight="1">
      <c r="A11611" s="8">
        <v>26586</v>
      </c>
      <c r="B11611" s="7">
        <v>183</v>
      </c>
      <c r="C11611" s="7">
        <v>56</v>
      </c>
      <c r="D11611" s="7">
        <f>B11611/10</f>
        <v>18.3</v>
      </c>
      <c r="E11611" s="7">
        <f>C11611/10</f>
        <v>5.6</v>
      </c>
    </row>
    <row r="11612" ht="17" customHeight="1">
      <c r="A11612" s="8">
        <v>26587</v>
      </c>
      <c r="B11612" s="7">
        <v>128</v>
      </c>
      <c r="C11612" s="7">
        <v>11</v>
      </c>
      <c r="D11612" s="7">
        <f>B11612/10</f>
        <v>12.8</v>
      </c>
      <c r="E11612" s="7">
        <f>C11612/10</f>
        <v>1.1</v>
      </c>
    </row>
    <row r="11613" ht="17" customHeight="1">
      <c r="A11613" s="8">
        <v>26588</v>
      </c>
      <c r="B11613" s="7">
        <v>167</v>
      </c>
      <c r="C11613" s="7">
        <v>67</v>
      </c>
      <c r="D11613" s="7">
        <f>B11613/10</f>
        <v>16.7</v>
      </c>
      <c r="E11613" s="7">
        <f>C11613/10</f>
        <v>6.7</v>
      </c>
    </row>
    <row r="11614" ht="17" customHeight="1">
      <c r="A11614" s="8">
        <v>26589</v>
      </c>
      <c r="B11614" s="7">
        <v>122</v>
      </c>
      <c r="C11614" s="7">
        <v>11</v>
      </c>
      <c r="D11614" s="7">
        <f>B11614/10</f>
        <v>12.2</v>
      </c>
      <c r="E11614" s="7">
        <f>C11614/10</f>
        <v>1.1</v>
      </c>
    </row>
    <row r="11615" ht="17" customHeight="1">
      <c r="A11615" s="8">
        <v>26590</v>
      </c>
      <c r="B11615" s="7">
        <v>22</v>
      </c>
      <c r="C11615" s="7">
        <v>0</v>
      </c>
      <c r="D11615" s="7">
        <f>B11615/10</f>
        <v>2.2</v>
      </c>
      <c r="E11615" s="7">
        <f>C11615/10</f>
        <v>0</v>
      </c>
    </row>
    <row r="11616" ht="17" customHeight="1">
      <c r="A11616" s="8">
        <v>26591</v>
      </c>
      <c r="B11616" s="7">
        <v>61</v>
      </c>
      <c r="C11616" s="7">
        <v>-39</v>
      </c>
      <c r="D11616" s="7">
        <f>B11616/10</f>
        <v>6.1</v>
      </c>
      <c r="E11616" s="7">
        <f>C11616/10</f>
        <v>-3.9</v>
      </c>
    </row>
    <row r="11617" ht="17" customHeight="1">
      <c r="A11617" s="8">
        <v>26592</v>
      </c>
      <c r="B11617" s="7">
        <v>100</v>
      </c>
      <c r="C11617" s="7">
        <v>-44</v>
      </c>
      <c r="D11617" s="7">
        <f>B11617/10</f>
        <v>10</v>
      </c>
      <c r="E11617" s="7">
        <f>C11617/10</f>
        <v>-4.4</v>
      </c>
    </row>
    <row r="11618" ht="17" customHeight="1">
      <c r="A11618" s="8">
        <v>26593</v>
      </c>
      <c r="B11618" s="7">
        <v>111</v>
      </c>
      <c r="C11618" s="7">
        <v>56</v>
      </c>
      <c r="D11618" s="7">
        <f>B11618/10</f>
        <v>11.1</v>
      </c>
      <c r="E11618" s="7">
        <f>C11618/10</f>
        <v>5.6</v>
      </c>
    </row>
    <row r="11619" ht="17" customHeight="1">
      <c r="A11619" s="8">
        <v>26594</v>
      </c>
      <c r="B11619" s="7">
        <v>156</v>
      </c>
      <c r="C11619" s="7">
        <v>78</v>
      </c>
      <c r="D11619" s="7">
        <f>B11619/10</f>
        <v>15.6</v>
      </c>
      <c r="E11619" s="7">
        <f>C11619/10</f>
        <v>7.8</v>
      </c>
    </row>
    <row r="11620" ht="17" customHeight="1">
      <c r="A11620" s="8">
        <v>26595</v>
      </c>
      <c r="B11620" s="7">
        <v>178</v>
      </c>
      <c r="C11620" s="7">
        <v>67</v>
      </c>
      <c r="D11620" s="7">
        <f>B11620/10</f>
        <v>17.8</v>
      </c>
      <c r="E11620" s="7">
        <f>C11620/10</f>
        <v>6.7</v>
      </c>
    </row>
    <row r="11621" ht="17" customHeight="1">
      <c r="A11621" s="8">
        <v>26596</v>
      </c>
      <c r="B11621" s="7">
        <v>78</v>
      </c>
      <c r="C11621" s="7">
        <v>44</v>
      </c>
      <c r="D11621" s="7">
        <f>B11621/10</f>
        <v>7.8</v>
      </c>
      <c r="E11621" s="7">
        <f>C11621/10</f>
        <v>4.4</v>
      </c>
    </row>
    <row r="11622" ht="17" customHeight="1">
      <c r="A11622" s="8">
        <v>26597</v>
      </c>
      <c r="B11622" s="7">
        <v>72</v>
      </c>
      <c r="C11622" s="7">
        <v>11</v>
      </c>
      <c r="D11622" s="7">
        <f>B11622/10</f>
        <v>7.2</v>
      </c>
      <c r="E11622" s="7">
        <f>C11622/10</f>
        <v>1.1</v>
      </c>
    </row>
    <row r="11623" ht="17" customHeight="1">
      <c r="A11623" s="8">
        <v>26598</v>
      </c>
      <c r="B11623" s="7">
        <v>117</v>
      </c>
      <c r="C11623" s="7">
        <v>-6</v>
      </c>
      <c r="D11623" s="7">
        <f>B11623/10</f>
        <v>11.7</v>
      </c>
      <c r="E11623" s="7">
        <f>C11623/10</f>
        <v>-0.6</v>
      </c>
    </row>
    <row r="11624" ht="17" customHeight="1">
      <c r="A11624" s="8">
        <v>26599</v>
      </c>
      <c r="B11624" s="7">
        <v>161</v>
      </c>
      <c r="C11624" s="7">
        <v>-6</v>
      </c>
      <c r="D11624" s="7">
        <f>B11624/10</f>
        <v>16.1</v>
      </c>
      <c r="E11624" s="7">
        <f>C11624/10</f>
        <v>-0.6</v>
      </c>
    </row>
    <row r="11625" ht="17" customHeight="1">
      <c r="A11625" s="8">
        <v>26600</v>
      </c>
      <c r="B11625" s="7">
        <v>117</v>
      </c>
      <c r="C11625" s="7">
        <v>100</v>
      </c>
      <c r="D11625" s="7">
        <f>B11625/10</f>
        <v>11.7</v>
      </c>
      <c r="E11625" s="7">
        <f>C11625/10</f>
        <v>10</v>
      </c>
    </row>
    <row r="11626" ht="17" customHeight="1">
      <c r="A11626" s="8">
        <v>26601</v>
      </c>
      <c r="B11626" s="7">
        <v>100</v>
      </c>
      <c r="C11626" s="7">
        <v>56</v>
      </c>
      <c r="D11626" s="7">
        <f>B11626/10</f>
        <v>10</v>
      </c>
      <c r="E11626" s="7">
        <f>C11626/10</f>
        <v>5.6</v>
      </c>
    </row>
    <row r="11627" ht="17" customHeight="1">
      <c r="A11627" s="8">
        <v>26602</v>
      </c>
      <c r="B11627" s="7">
        <v>72</v>
      </c>
      <c r="C11627" s="7">
        <v>17</v>
      </c>
      <c r="D11627" s="7">
        <f>B11627/10</f>
        <v>7.2</v>
      </c>
      <c r="E11627" s="7">
        <f>C11627/10</f>
        <v>1.7</v>
      </c>
    </row>
    <row r="11628" ht="17" customHeight="1">
      <c r="A11628" s="8">
        <v>26603</v>
      </c>
      <c r="B11628" s="7">
        <v>61</v>
      </c>
      <c r="C11628" s="7">
        <v>44</v>
      </c>
      <c r="D11628" s="7">
        <f>B11628/10</f>
        <v>6.1</v>
      </c>
      <c r="E11628" s="7">
        <f>C11628/10</f>
        <v>4.4</v>
      </c>
    </row>
    <row r="11629" ht="17" customHeight="1">
      <c r="A11629" s="8">
        <v>26604</v>
      </c>
      <c r="B11629" s="7">
        <v>94</v>
      </c>
      <c r="C11629" s="7">
        <v>56</v>
      </c>
      <c r="D11629" s="7">
        <f>B11629/10</f>
        <v>9.4</v>
      </c>
      <c r="E11629" s="7">
        <f>C11629/10</f>
        <v>5.6</v>
      </c>
    </row>
    <row r="11630" ht="17" customHeight="1">
      <c r="A11630" s="8">
        <v>26605</v>
      </c>
      <c r="B11630" s="7">
        <v>189</v>
      </c>
      <c r="C11630" s="7">
        <v>50</v>
      </c>
      <c r="D11630" s="7">
        <f>B11630/10</f>
        <v>18.9</v>
      </c>
      <c r="E11630" s="7">
        <f>C11630/10</f>
        <v>5</v>
      </c>
    </row>
    <row r="11631" ht="17" customHeight="1">
      <c r="A11631" s="8">
        <v>26606</v>
      </c>
      <c r="B11631" s="7">
        <v>89</v>
      </c>
      <c r="C11631" s="7">
        <v>22</v>
      </c>
      <c r="D11631" s="7">
        <f>B11631/10</f>
        <v>8.9</v>
      </c>
      <c r="E11631" s="7">
        <f>C11631/10</f>
        <v>2.2</v>
      </c>
    </row>
    <row r="11632" ht="17" customHeight="1">
      <c r="A11632" s="8">
        <v>26607</v>
      </c>
      <c r="B11632" s="7">
        <v>78</v>
      </c>
      <c r="C11632" s="7">
        <v>56</v>
      </c>
      <c r="D11632" s="7">
        <f>B11632/10</f>
        <v>7.8</v>
      </c>
      <c r="E11632" s="7">
        <f>C11632/10</f>
        <v>5.6</v>
      </c>
    </row>
    <row r="11633" ht="17" customHeight="1">
      <c r="A11633" s="8">
        <v>26608</v>
      </c>
      <c r="B11633" s="7">
        <v>67</v>
      </c>
      <c r="C11633" s="7">
        <v>28</v>
      </c>
      <c r="D11633" s="7">
        <f>B11633/10</f>
        <v>6.7</v>
      </c>
      <c r="E11633" s="7">
        <f>C11633/10</f>
        <v>2.8</v>
      </c>
    </row>
    <row r="11634" ht="17" customHeight="1">
      <c r="A11634" s="8">
        <v>26609</v>
      </c>
      <c r="B11634" s="7">
        <v>161</v>
      </c>
      <c r="C11634" s="7">
        <v>-6</v>
      </c>
      <c r="D11634" s="7">
        <f>B11634/10</f>
        <v>16.1</v>
      </c>
      <c r="E11634" s="7">
        <f>C11634/10</f>
        <v>-0.6</v>
      </c>
    </row>
    <row r="11635" ht="17" customHeight="1">
      <c r="A11635" s="8">
        <v>26610</v>
      </c>
      <c r="B11635" s="7">
        <v>122</v>
      </c>
      <c r="C11635" s="7">
        <v>67</v>
      </c>
      <c r="D11635" s="7">
        <f>B11635/10</f>
        <v>12.2</v>
      </c>
      <c r="E11635" s="7">
        <f>C11635/10</f>
        <v>6.7</v>
      </c>
    </row>
    <row r="11636" ht="17" customHeight="1">
      <c r="A11636" s="8">
        <v>26611</v>
      </c>
      <c r="B11636" s="7">
        <v>89</v>
      </c>
      <c r="C11636" s="7">
        <v>50</v>
      </c>
      <c r="D11636" s="7">
        <f>B11636/10</f>
        <v>8.9</v>
      </c>
      <c r="E11636" s="7">
        <f>C11636/10</f>
        <v>5</v>
      </c>
    </row>
    <row r="11637" ht="17" customHeight="1">
      <c r="A11637" s="8">
        <v>26612</v>
      </c>
      <c r="B11637" s="7">
        <v>67</v>
      </c>
      <c r="C11637" s="7">
        <v>50</v>
      </c>
      <c r="D11637" s="7">
        <f>B11637/10</f>
        <v>6.7</v>
      </c>
      <c r="E11637" s="7">
        <f>C11637/10</f>
        <v>5</v>
      </c>
    </row>
    <row r="11638" ht="17" customHeight="1">
      <c r="A11638" s="8">
        <v>26613</v>
      </c>
      <c r="B11638" s="7">
        <v>83</v>
      </c>
      <c r="C11638" s="7">
        <v>50</v>
      </c>
      <c r="D11638" s="7">
        <f>B11638/10</f>
        <v>8.300000000000001</v>
      </c>
      <c r="E11638" s="7">
        <f>C11638/10</f>
        <v>5</v>
      </c>
    </row>
    <row r="11639" ht="17" customHeight="1">
      <c r="A11639" s="8">
        <v>26614</v>
      </c>
      <c r="B11639" s="7">
        <v>72</v>
      </c>
      <c r="C11639" s="7">
        <v>56</v>
      </c>
      <c r="D11639" s="7">
        <f>B11639/10</f>
        <v>7.2</v>
      </c>
      <c r="E11639" s="7">
        <f>C11639/10</f>
        <v>5.6</v>
      </c>
    </row>
    <row r="11640" ht="17" customHeight="1">
      <c r="A11640" s="8">
        <v>26615</v>
      </c>
      <c r="B11640" s="7">
        <v>78</v>
      </c>
      <c r="C11640" s="7">
        <v>50</v>
      </c>
      <c r="D11640" s="7">
        <f>B11640/10</f>
        <v>7.8</v>
      </c>
      <c r="E11640" s="7">
        <f>C11640/10</f>
        <v>5</v>
      </c>
    </row>
    <row r="11641" ht="17" customHeight="1">
      <c r="A11641" s="8">
        <v>26616</v>
      </c>
      <c r="B11641" s="7">
        <v>50</v>
      </c>
      <c r="C11641" s="7">
        <v>39</v>
      </c>
      <c r="D11641" s="7">
        <f>B11641/10</f>
        <v>5</v>
      </c>
      <c r="E11641" s="7">
        <f>C11641/10</f>
        <v>3.9</v>
      </c>
    </row>
    <row r="11642" ht="17" customHeight="1">
      <c r="A11642" s="8">
        <v>26617</v>
      </c>
      <c r="B11642" s="7">
        <v>39</v>
      </c>
      <c r="C11642" s="7">
        <v>0</v>
      </c>
      <c r="D11642" s="7">
        <f>B11642/10</f>
        <v>3.9</v>
      </c>
      <c r="E11642" s="7">
        <f>C11642/10</f>
        <v>0</v>
      </c>
    </row>
    <row r="11643" ht="17" customHeight="1">
      <c r="A11643" s="8">
        <v>26618</v>
      </c>
      <c r="B11643" s="7">
        <v>17</v>
      </c>
      <c r="C11643" s="7">
        <v>-39</v>
      </c>
      <c r="D11643" s="7">
        <f>B11643/10</f>
        <v>1.7</v>
      </c>
      <c r="E11643" s="7">
        <f>C11643/10</f>
        <v>-3.9</v>
      </c>
    </row>
    <row r="11644" ht="17" customHeight="1">
      <c r="A11644" s="8">
        <v>26619</v>
      </c>
      <c r="B11644" s="7">
        <v>11</v>
      </c>
      <c r="C11644" s="7">
        <v>-50</v>
      </c>
      <c r="D11644" s="7">
        <f>B11644/10</f>
        <v>1.1</v>
      </c>
      <c r="E11644" s="7">
        <f>C11644/10</f>
        <v>-5</v>
      </c>
    </row>
    <row r="11645" ht="17" customHeight="1">
      <c r="A11645" s="8">
        <v>26620</v>
      </c>
      <c r="B11645" s="7">
        <v>22</v>
      </c>
      <c r="C11645" s="7">
        <v>-39</v>
      </c>
      <c r="D11645" s="7">
        <f>B11645/10</f>
        <v>2.2</v>
      </c>
      <c r="E11645" s="7">
        <f>C11645/10</f>
        <v>-3.9</v>
      </c>
    </row>
    <row r="11646" ht="17" customHeight="1">
      <c r="A11646" s="8">
        <v>26621</v>
      </c>
      <c r="B11646" s="7">
        <v>33</v>
      </c>
      <c r="C11646" s="7">
        <v>-11</v>
      </c>
      <c r="D11646" s="7">
        <f>B11646/10</f>
        <v>3.3</v>
      </c>
      <c r="E11646" s="7">
        <f>C11646/10</f>
        <v>-1.1</v>
      </c>
    </row>
    <row r="11647" ht="17" customHeight="1">
      <c r="A11647" s="8">
        <v>26622</v>
      </c>
      <c r="B11647" s="7">
        <v>22</v>
      </c>
      <c r="C11647" s="7">
        <v>6</v>
      </c>
      <c r="D11647" s="7">
        <f>B11647/10</f>
        <v>2.2</v>
      </c>
      <c r="E11647" s="7">
        <f>C11647/10</f>
        <v>0.6</v>
      </c>
    </row>
    <row r="11648" ht="17" customHeight="1">
      <c r="A11648" s="8">
        <v>26623</v>
      </c>
      <c r="B11648" s="7">
        <v>33</v>
      </c>
      <c r="C11648" s="7">
        <v>-17</v>
      </c>
      <c r="D11648" s="7">
        <f>B11648/10</f>
        <v>3.3</v>
      </c>
      <c r="E11648" s="7">
        <f>C11648/10</f>
        <v>-1.7</v>
      </c>
    </row>
    <row r="11649" ht="17" customHeight="1">
      <c r="A11649" s="8">
        <v>26624</v>
      </c>
      <c r="B11649" s="7">
        <v>50</v>
      </c>
      <c r="C11649" s="7">
        <v>-17</v>
      </c>
      <c r="D11649" s="7">
        <f>B11649/10</f>
        <v>5</v>
      </c>
      <c r="E11649" s="7">
        <f>C11649/10</f>
        <v>-1.7</v>
      </c>
    </row>
    <row r="11650" ht="17" customHeight="1">
      <c r="A11650" s="8">
        <v>26625</v>
      </c>
      <c r="B11650" s="7">
        <v>33</v>
      </c>
      <c r="C11650" s="7">
        <v>-22</v>
      </c>
      <c r="D11650" s="7">
        <f>B11650/10</f>
        <v>3.3</v>
      </c>
      <c r="E11650" s="7">
        <f>C11650/10</f>
        <v>-2.2</v>
      </c>
    </row>
    <row r="11651" ht="17" customHeight="1">
      <c r="A11651" s="8">
        <v>26626</v>
      </c>
      <c r="B11651" s="7">
        <v>17</v>
      </c>
      <c r="C11651" s="7">
        <v>-39</v>
      </c>
      <c r="D11651" s="7">
        <f>B11651/10</f>
        <v>1.7</v>
      </c>
      <c r="E11651" s="7">
        <f>C11651/10</f>
        <v>-3.9</v>
      </c>
    </row>
    <row r="11652" ht="17" customHeight="1">
      <c r="A11652" s="8">
        <v>26627</v>
      </c>
      <c r="B11652" s="7">
        <v>61</v>
      </c>
      <c r="C11652" s="7">
        <v>-39</v>
      </c>
      <c r="D11652" s="7">
        <f>B11652/10</f>
        <v>6.1</v>
      </c>
      <c r="E11652" s="7">
        <f>C11652/10</f>
        <v>-3.9</v>
      </c>
    </row>
    <row r="11653" ht="17" customHeight="1">
      <c r="A11653" s="8">
        <v>26628</v>
      </c>
      <c r="B11653" s="7">
        <v>28</v>
      </c>
      <c r="C11653" s="7">
        <v>-6</v>
      </c>
      <c r="D11653" s="7">
        <f>B11653/10</f>
        <v>2.8</v>
      </c>
      <c r="E11653" s="7">
        <f>C11653/10</f>
        <v>-0.6</v>
      </c>
    </row>
    <row r="11654" ht="17" customHeight="1">
      <c r="A11654" s="8">
        <v>26629</v>
      </c>
      <c r="B11654" s="7">
        <v>11</v>
      </c>
      <c r="C11654" s="7">
        <v>0</v>
      </c>
      <c r="D11654" s="7">
        <f>B11654/10</f>
        <v>1.1</v>
      </c>
      <c r="E11654" s="7">
        <f>C11654/10</f>
        <v>0</v>
      </c>
    </row>
    <row r="11655" ht="17" customHeight="1">
      <c r="A11655" s="8">
        <v>26630</v>
      </c>
      <c r="B11655" s="7">
        <v>44</v>
      </c>
      <c r="C11655" s="7">
        <v>0</v>
      </c>
      <c r="D11655" s="7">
        <f>B11655/10</f>
        <v>4.4</v>
      </c>
      <c r="E11655" s="7">
        <f>C11655/10</f>
        <v>0</v>
      </c>
    </row>
    <row r="11656" ht="17" customHeight="1">
      <c r="A11656" s="8">
        <v>26631</v>
      </c>
      <c r="B11656" s="7">
        <v>17</v>
      </c>
      <c r="C11656" s="7">
        <v>-33</v>
      </c>
      <c r="D11656" s="7">
        <f>B11656/10</f>
        <v>1.7</v>
      </c>
      <c r="E11656" s="7">
        <f>C11656/10</f>
        <v>-3.3</v>
      </c>
    </row>
    <row r="11657" ht="17" customHeight="1">
      <c r="A11657" s="8">
        <v>26632</v>
      </c>
      <c r="B11657" s="7">
        <v>33</v>
      </c>
      <c r="C11657" s="7">
        <v>-56</v>
      </c>
      <c r="D11657" s="7">
        <f>B11657/10</f>
        <v>3.3</v>
      </c>
      <c r="E11657" s="7">
        <f>C11657/10</f>
        <v>-5.6</v>
      </c>
    </row>
    <row r="11658" ht="17" customHeight="1">
      <c r="A11658" s="8">
        <v>26633</v>
      </c>
      <c r="B11658" s="7">
        <v>50</v>
      </c>
      <c r="C11658" s="7">
        <v>-28</v>
      </c>
      <c r="D11658" s="7">
        <f>B11658/10</f>
        <v>5</v>
      </c>
      <c r="E11658" s="7">
        <f>C11658/10</f>
        <v>-2.8</v>
      </c>
    </row>
    <row r="11659" ht="17" customHeight="1">
      <c r="A11659" s="8">
        <v>26634</v>
      </c>
      <c r="B11659" s="7">
        <v>61</v>
      </c>
      <c r="C11659" s="7">
        <v>-22</v>
      </c>
      <c r="D11659" s="7">
        <f>B11659/10</f>
        <v>6.1</v>
      </c>
      <c r="E11659" s="7">
        <f>C11659/10</f>
        <v>-2.2</v>
      </c>
    </row>
    <row r="11660" ht="17" customHeight="1">
      <c r="A11660" s="8">
        <v>26635</v>
      </c>
      <c r="B11660" s="7">
        <v>117</v>
      </c>
      <c r="C11660" s="7">
        <v>-39</v>
      </c>
      <c r="D11660" s="7">
        <f>B11660/10</f>
        <v>11.7</v>
      </c>
      <c r="E11660" s="7">
        <f>C11660/10</f>
        <v>-3.9</v>
      </c>
    </row>
    <row r="11661" ht="17" customHeight="1">
      <c r="A11661" s="8">
        <v>26636</v>
      </c>
      <c r="B11661" s="7">
        <v>83</v>
      </c>
      <c r="C11661" s="7">
        <v>-28</v>
      </c>
      <c r="D11661" s="7">
        <f>B11661/10</f>
        <v>8.300000000000001</v>
      </c>
      <c r="E11661" s="7">
        <f>C11661/10</f>
        <v>-2.8</v>
      </c>
    </row>
    <row r="11662" ht="17" customHeight="1">
      <c r="A11662" s="8">
        <v>26637</v>
      </c>
      <c r="B11662" s="7">
        <v>-11</v>
      </c>
      <c r="C11662" s="7">
        <v>-50</v>
      </c>
      <c r="D11662" s="7">
        <f>B11662/10</f>
        <v>-1.1</v>
      </c>
      <c r="E11662" s="7">
        <f>C11662/10</f>
        <v>-5</v>
      </c>
    </row>
    <row r="11663" ht="17" customHeight="1">
      <c r="A11663" s="8">
        <v>26638</v>
      </c>
      <c r="B11663" s="7">
        <v>106</v>
      </c>
      <c r="C11663" s="7">
        <v>-17</v>
      </c>
      <c r="D11663" s="7">
        <f>B11663/10</f>
        <v>10.6</v>
      </c>
      <c r="E11663" s="7">
        <f>C11663/10</f>
        <v>-1.7</v>
      </c>
    </row>
    <row r="11664" ht="17" customHeight="1">
      <c r="A11664" s="8">
        <v>26639</v>
      </c>
      <c r="B11664" s="7">
        <v>17</v>
      </c>
      <c r="C11664" s="7">
        <v>-111</v>
      </c>
      <c r="D11664" s="7">
        <f>B11664/10</f>
        <v>1.7</v>
      </c>
      <c r="E11664" s="7">
        <f>C11664/10</f>
        <v>-11.1</v>
      </c>
    </row>
    <row r="11665" ht="17" customHeight="1">
      <c r="A11665" s="8">
        <v>26640</v>
      </c>
      <c r="B11665" s="7">
        <v>-50</v>
      </c>
      <c r="C11665" s="7">
        <v>-122</v>
      </c>
      <c r="D11665" s="7">
        <f>B11665/10</f>
        <v>-5</v>
      </c>
      <c r="E11665" s="7">
        <f>C11665/10</f>
        <v>-12.2</v>
      </c>
    </row>
    <row r="11666" ht="17" customHeight="1">
      <c r="A11666" s="8">
        <v>26641</v>
      </c>
      <c r="B11666" s="7">
        <v>6</v>
      </c>
      <c r="C11666" s="7">
        <v>-50</v>
      </c>
      <c r="D11666" s="7">
        <f>B11666/10</f>
        <v>0.6</v>
      </c>
      <c r="E11666" s="7">
        <f>C11666/10</f>
        <v>-5</v>
      </c>
    </row>
    <row r="11667" ht="17" customHeight="1">
      <c r="A11667" s="8">
        <v>26642</v>
      </c>
      <c r="B11667" s="7">
        <v>0</v>
      </c>
      <c r="C11667" s="7">
        <v>-17</v>
      </c>
      <c r="D11667" s="7">
        <f>B11667/10</f>
        <v>0</v>
      </c>
      <c r="E11667" s="7">
        <f>C11667/10</f>
        <v>-1.7</v>
      </c>
    </row>
    <row r="11668" ht="17" customHeight="1">
      <c r="A11668" s="8">
        <v>26643</v>
      </c>
      <c r="B11668" s="7">
        <v>-11</v>
      </c>
      <c r="C11668" s="7">
        <v>-122</v>
      </c>
      <c r="D11668" s="7">
        <f>B11668/10</f>
        <v>-1.1</v>
      </c>
      <c r="E11668" s="7">
        <f>C11668/10</f>
        <v>-12.2</v>
      </c>
    </row>
    <row r="11669" ht="17" customHeight="1">
      <c r="A11669" s="8">
        <v>26644</v>
      </c>
      <c r="B11669" s="7">
        <v>-50</v>
      </c>
      <c r="C11669" s="7">
        <v>-150</v>
      </c>
      <c r="D11669" s="7">
        <f>B11669/10</f>
        <v>-5</v>
      </c>
      <c r="E11669" s="7">
        <f>C11669/10</f>
        <v>-15</v>
      </c>
    </row>
    <row r="11670" ht="17" customHeight="1">
      <c r="A11670" s="8">
        <v>26645</v>
      </c>
      <c r="B11670" s="7">
        <v>44</v>
      </c>
      <c r="C11670" s="7">
        <v>-56</v>
      </c>
      <c r="D11670" s="7">
        <f>B11670/10</f>
        <v>4.4</v>
      </c>
      <c r="E11670" s="7">
        <f>C11670/10</f>
        <v>-5.6</v>
      </c>
    </row>
    <row r="11671" ht="17" customHeight="1">
      <c r="A11671" s="8">
        <v>26646</v>
      </c>
      <c r="B11671" s="7">
        <v>11</v>
      </c>
      <c r="C11671" s="7">
        <v>-67</v>
      </c>
      <c r="D11671" s="7">
        <f>B11671/10</f>
        <v>1.1</v>
      </c>
      <c r="E11671" s="7">
        <f>C11671/10</f>
        <v>-6.7</v>
      </c>
    </row>
    <row r="11672" ht="17" customHeight="1">
      <c r="A11672" s="8">
        <v>26647</v>
      </c>
      <c r="B11672" s="7">
        <v>-33</v>
      </c>
      <c r="C11672" s="7">
        <v>-83</v>
      </c>
      <c r="D11672" s="7">
        <f>B11672/10</f>
        <v>-3.3</v>
      </c>
      <c r="E11672" s="7">
        <f>C11672/10</f>
        <v>-8.300000000000001</v>
      </c>
    </row>
    <row r="11673" ht="17" customHeight="1">
      <c r="A11673" s="8">
        <v>26648</v>
      </c>
      <c r="B11673" s="7">
        <v>-22</v>
      </c>
      <c r="C11673" s="7">
        <v>-106</v>
      </c>
      <c r="D11673" s="7">
        <f>B11673/10</f>
        <v>-2.2</v>
      </c>
      <c r="E11673" s="7">
        <f>C11673/10</f>
        <v>-10.6</v>
      </c>
    </row>
    <row r="11674" ht="17" customHeight="1">
      <c r="A11674" s="8">
        <v>26649</v>
      </c>
      <c r="B11674" s="7">
        <v>-106</v>
      </c>
      <c r="C11674" s="7">
        <v>-139</v>
      </c>
      <c r="D11674" s="7">
        <f>B11674/10</f>
        <v>-10.6</v>
      </c>
      <c r="E11674" s="7">
        <f>C11674/10</f>
        <v>-13.9</v>
      </c>
    </row>
    <row r="11675" ht="17" customHeight="1">
      <c r="A11675" s="8">
        <v>26650</v>
      </c>
      <c r="B11675" s="7">
        <v>-56</v>
      </c>
      <c r="C11675" s="7">
        <v>-167</v>
      </c>
      <c r="D11675" s="7">
        <f>B11675/10</f>
        <v>-5.6</v>
      </c>
      <c r="E11675" s="7">
        <f>C11675/10</f>
        <v>-16.7</v>
      </c>
    </row>
    <row r="11676" ht="17" customHeight="1">
      <c r="A11676" s="8">
        <v>26651</v>
      </c>
      <c r="B11676" s="7">
        <v>33</v>
      </c>
      <c r="C11676" s="7">
        <v>-61</v>
      </c>
      <c r="D11676" s="7">
        <f>B11676/10</f>
        <v>3.3</v>
      </c>
      <c r="E11676" s="7">
        <f>C11676/10</f>
        <v>-6.1</v>
      </c>
    </row>
    <row r="11677" ht="17" customHeight="1">
      <c r="A11677" s="8">
        <v>26652</v>
      </c>
      <c r="B11677" s="7">
        <v>33</v>
      </c>
      <c r="C11677" s="7">
        <v>17</v>
      </c>
      <c r="D11677" s="7">
        <f>B11677/10</f>
        <v>3.3</v>
      </c>
      <c r="E11677" s="7">
        <f>C11677/10</f>
        <v>1.7</v>
      </c>
    </row>
    <row r="11678" ht="17" customHeight="1">
      <c r="A11678" s="8">
        <v>26653</v>
      </c>
      <c r="B11678" s="7">
        <v>22</v>
      </c>
      <c r="C11678" s="7">
        <v>11</v>
      </c>
      <c r="D11678" s="7">
        <f>B11678/10</f>
        <v>2.2</v>
      </c>
      <c r="E11678" s="7">
        <f>C11678/10</f>
        <v>1.1</v>
      </c>
    </row>
    <row r="11679" ht="17" customHeight="1">
      <c r="A11679" s="8">
        <v>26654</v>
      </c>
      <c r="B11679" s="7">
        <v>22</v>
      </c>
      <c r="C11679" s="7">
        <v>6</v>
      </c>
      <c r="D11679" s="7">
        <f>B11679/10</f>
        <v>2.2</v>
      </c>
      <c r="E11679" s="7">
        <f>C11679/10</f>
        <v>0.6</v>
      </c>
    </row>
    <row r="11680" ht="17" customHeight="1">
      <c r="A11680" s="8">
        <v>26655</v>
      </c>
      <c r="B11680" s="7">
        <v>17</v>
      </c>
      <c r="C11680" s="7">
        <v>6</v>
      </c>
      <c r="D11680" s="7">
        <f>B11680/10</f>
        <v>1.7</v>
      </c>
      <c r="E11680" s="7">
        <f>C11680/10</f>
        <v>0.6</v>
      </c>
    </row>
    <row r="11681" ht="17" customHeight="1">
      <c r="A11681" s="8">
        <v>26656</v>
      </c>
      <c r="B11681" s="7">
        <v>17</v>
      </c>
      <c r="C11681" s="7">
        <v>6</v>
      </c>
      <c r="D11681" s="7">
        <f>B11681/10</f>
        <v>1.7</v>
      </c>
      <c r="E11681" s="7">
        <f>C11681/10</f>
        <v>0.6</v>
      </c>
    </row>
    <row r="11682" ht="17" customHeight="1">
      <c r="A11682" s="8">
        <v>26657</v>
      </c>
      <c r="B11682" s="7">
        <v>22</v>
      </c>
      <c r="C11682" s="7">
        <v>6</v>
      </c>
      <c r="D11682" s="7">
        <f>B11682/10</f>
        <v>2.2</v>
      </c>
      <c r="E11682" s="7">
        <f>C11682/10</f>
        <v>0.6</v>
      </c>
    </row>
    <row r="11683" ht="17" customHeight="1">
      <c r="A11683" s="8">
        <v>26658</v>
      </c>
      <c r="B11683" s="7">
        <v>11</v>
      </c>
      <c r="C11683" s="7">
        <v>-6</v>
      </c>
      <c r="D11683" s="7">
        <f>B11683/10</f>
        <v>1.1</v>
      </c>
      <c r="E11683" s="7">
        <f>C11683/10</f>
        <v>-0.6</v>
      </c>
    </row>
    <row r="11684" ht="17" customHeight="1">
      <c r="A11684" s="8">
        <v>26659</v>
      </c>
      <c r="B11684" s="7">
        <v>11</v>
      </c>
      <c r="C11684" s="7">
        <v>-22</v>
      </c>
      <c r="D11684" s="7">
        <f>B11684/10</f>
        <v>1.1</v>
      </c>
      <c r="E11684" s="7">
        <f>C11684/10</f>
        <v>-2.2</v>
      </c>
    </row>
    <row r="11685" ht="17" customHeight="1">
      <c r="A11685" s="8">
        <v>26660</v>
      </c>
      <c r="B11685" s="7">
        <v>28</v>
      </c>
      <c r="C11685" s="7">
        <v>-67</v>
      </c>
      <c r="D11685" s="7">
        <f>B11685/10</f>
        <v>2.8</v>
      </c>
      <c r="E11685" s="7">
        <f>C11685/10</f>
        <v>-6.7</v>
      </c>
    </row>
    <row r="11686" ht="17" customHeight="1">
      <c r="A11686" s="8">
        <v>26661</v>
      </c>
      <c r="B11686" s="7">
        <v>28</v>
      </c>
      <c r="C11686" s="7">
        <v>0</v>
      </c>
      <c r="D11686" s="7">
        <f>B11686/10</f>
        <v>2.8</v>
      </c>
      <c r="E11686" s="7">
        <f>C11686/10</f>
        <v>0</v>
      </c>
    </row>
    <row r="11687" ht="17" customHeight="1">
      <c r="A11687" s="8">
        <v>26662</v>
      </c>
      <c r="B11687" s="7">
        <v>67</v>
      </c>
      <c r="C11687" s="7">
        <v>-6</v>
      </c>
      <c r="D11687" s="7">
        <f>B11687/10</f>
        <v>6.7</v>
      </c>
      <c r="E11687" s="7">
        <f>C11687/10</f>
        <v>-0.6</v>
      </c>
    </row>
    <row r="11688" ht="17" customHeight="1">
      <c r="A11688" s="8">
        <v>26663</v>
      </c>
      <c r="B11688" s="7">
        <v>139</v>
      </c>
      <c r="C11688" s="7">
        <v>56</v>
      </c>
      <c r="D11688" s="7">
        <f>B11688/10</f>
        <v>13.9</v>
      </c>
      <c r="E11688" s="7">
        <f>C11688/10</f>
        <v>5.6</v>
      </c>
    </row>
    <row r="11689" ht="17" customHeight="1">
      <c r="A11689" s="8">
        <v>26664</v>
      </c>
      <c r="B11689" s="7">
        <v>122</v>
      </c>
      <c r="C11689" s="7">
        <v>-11</v>
      </c>
      <c r="D11689" s="7">
        <f>B11689/10</f>
        <v>12.2</v>
      </c>
      <c r="E11689" s="7">
        <f>C11689/10</f>
        <v>-1.1</v>
      </c>
    </row>
    <row r="11690" ht="17" customHeight="1">
      <c r="A11690" s="8">
        <v>26665</v>
      </c>
      <c r="B11690" s="7">
        <v>11</v>
      </c>
      <c r="C11690" s="7">
        <v>-56</v>
      </c>
      <c r="D11690" s="7">
        <f>B11690/10</f>
        <v>1.1</v>
      </c>
      <c r="E11690" s="7">
        <f>C11690/10</f>
        <v>-5.6</v>
      </c>
    </row>
    <row r="11691" ht="17" customHeight="1">
      <c r="A11691" s="8">
        <v>26666</v>
      </c>
      <c r="B11691" s="7">
        <v>0</v>
      </c>
      <c r="C11691" s="7">
        <v>-78</v>
      </c>
      <c r="D11691" s="7">
        <f>B11691/10</f>
        <v>0</v>
      </c>
      <c r="E11691" s="7">
        <f>C11691/10</f>
        <v>-7.8</v>
      </c>
    </row>
    <row r="11692" ht="17" customHeight="1">
      <c r="A11692" s="8">
        <v>26667</v>
      </c>
      <c r="B11692" s="7">
        <v>72</v>
      </c>
      <c r="C11692" s="7">
        <v>-67</v>
      </c>
      <c r="D11692" s="7">
        <f>B11692/10</f>
        <v>7.2</v>
      </c>
      <c r="E11692" s="7">
        <f>C11692/10</f>
        <v>-6.7</v>
      </c>
    </row>
    <row r="11693" ht="17" customHeight="1">
      <c r="A11693" s="8">
        <v>26668</v>
      </c>
      <c r="B11693" s="7">
        <v>50</v>
      </c>
      <c r="C11693" s="7">
        <v>-67</v>
      </c>
      <c r="D11693" s="7">
        <f>B11693/10</f>
        <v>5</v>
      </c>
      <c r="E11693" s="7">
        <f>C11693/10</f>
        <v>-6.7</v>
      </c>
    </row>
    <row r="11694" ht="17" customHeight="1">
      <c r="A11694" s="8">
        <v>26669</v>
      </c>
      <c r="B11694" s="7">
        <v>-67</v>
      </c>
      <c r="C11694" s="7">
        <v>-94</v>
      </c>
      <c r="D11694" s="7">
        <f>B11694/10</f>
        <v>-6.7</v>
      </c>
      <c r="E11694" s="7">
        <f>C11694/10</f>
        <v>-9.4</v>
      </c>
    </row>
    <row r="11695" ht="17" customHeight="1">
      <c r="A11695" s="8">
        <v>26670</v>
      </c>
      <c r="B11695" s="7">
        <v>-50</v>
      </c>
      <c r="C11695" s="7">
        <v>-100</v>
      </c>
      <c r="D11695" s="7">
        <f>B11695/10</f>
        <v>-5</v>
      </c>
      <c r="E11695" s="7">
        <f>C11695/10</f>
        <v>-10</v>
      </c>
    </row>
    <row r="11696" ht="17" customHeight="1">
      <c r="A11696" s="8">
        <v>26671</v>
      </c>
      <c r="B11696" s="7">
        <v>-56</v>
      </c>
      <c r="C11696" s="7">
        <v>-106</v>
      </c>
      <c r="D11696" s="7">
        <f>B11696/10</f>
        <v>-5.6</v>
      </c>
      <c r="E11696" s="7">
        <f>C11696/10</f>
        <v>-10.6</v>
      </c>
    </row>
    <row r="11697" ht="17" customHeight="1">
      <c r="A11697" s="8">
        <v>26672</v>
      </c>
      <c r="B11697" s="7">
        <v>-44</v>
      </c>
      <c r="C11697" s="7">
        <v>-100</v>
      </c>
      <c r="D11697" s="7">
        <f>B11697/10</f>
        <v>-4.4</v>
      </c>
      <c r="E11697" s="7">
        <f>C11697/10</f>
        <v>-10</v>
      </c>
    </row>
    <row r="11698" ht="17" customHeight="1">
      <c r="A11698" s="8">
        <v>26673</v>
      </c>
      <c r="B11698" s="7">
        <v>-61</v>
      </c>
      <c r="C11698" s="7">
        <v>-133</v>
      </c>
      <c r="D11698" s="7">
        <f>B11698/10</f>
        <v>-6.1</v>
      </c>
      <c r="E11698" s="7">
        <f>C11698/10</f>
        <v>-13.3</v>
      </c>
    </row>
    <row r="11699" ht="17" customHeight="1">
      <c r="A11699" s="8">
        <v>26674</v>
      </c>
      <c r="B11699" s="7">
        <v>-78</v>
      </c>
      <c r="C11699" s="7">
        <v>-161</v>
      </c>
      <c r="D11699" s="7">
        <f>B11699/10</f>
        <v>-7.8</v>
      </c>
      <c r="E11699" s="7">
        <f>C11699/10</f>
        <v>-16.1</v>
      </c>
    </row>
    <row r="11700" ht="17" customHeight="1">
      <c r="A11700" s="8">
        <v>26675</v>
      </c>
      <c r="B11700" s="7">
        <v>-50</v>
      </c>
      <c r="C11700" s="7">
        <v>-122</v>
      </c>
      <c r="D11700" s="7">
        <f>B11700/10</f>
        <v>-5</v>
      </c>
      <c r="E11700" s="7">
        <f>C11700/10</f>
        <v>-12.2</v>
      </c>
    </row>
    <row r="11701" ht="17" customHeight="1">
      <c r="A11701" s="8">
        <v>26676</v>
      </c>
      <c r="B11701" s="7">
        <v>-28</v>
      </c>
      <c r="C11701" s="7">
        <v>-144</v>
      </c>
      <c r="D11701" s="7">
        <f>B11701/10</f>
        <v>-2.8</v>
      </c>
      <c r="E11701" s="7">
        <f>C11701/10</f>
        <v>-14.4</v>
      </c>
    </row>
    <row r="11702" ht="17" customHeight="1">
      <c r="A11702" s="8">
        <v>26677</v>
      </c>
      <c r="B11702" s="7">
        <v>39</v>
      </c>
      <c r="C11702" s="7">
        <v>-100</v>
      </c>
      <c r="D11702" s="7">
        <f>B11702/10</f>
        <v>3.9</v>
      </c>
      <c r="E11702" s="7">
        <f>C11702/10</f>
        <v>-10</v>
      </c>
    </row>
    <row r="11703" ht="17" customHeight="1">
      <c r="A11703" s="8">
        <v>26678</v>
      </c>
      <c r="B11703" s="7">
        <v>33</v>
      </c>
      <c r="C11703" s="7">
        <v>-22</v>
      </c>
      <c r="D11703" s="7">
        <f>B11703/10</f>
        <v>3.3</v>
      </c>
      <c r="E11703" s="7">
        <f>C11703/10</f>
        <v>-2.2</v>
      </c>
    </row>
    <row r="11704" ht="17" customHeight="1">
      <c r="A11704" s="8">
        <v>26679</v>
      </c>
      <c r="B11704" s="7">
        <v>11</v>
      </c>
      <c r="C11704" s="7">
        <v>0</v>
      </c>
      <c r="D11704" s="7">
        <f>B11704/10</f>
        <v>1.1</v>
      </c>
      <c r="E11704" s="7">
        <f>C11704/10</f>
        <v>0</v>
      </c>
    </row>
    <row r="11705" ht="17" customHeight="1">
      <c r="A11705" s="8">
        <v>26680</v>
      </c>
      <c r="B11705" s="7">
        <v>83</v>
      </c>
      <c r="C11705" s="7">
        <v>6</v>
      </c>
      <c r="D11705" s="7">
        <f>B11705/10</f>
        <v>8.300000000000001</v>
      </c>
      <c r="E11705" s="7">
        <f>C11705/10</f>
        <v>0.6</v>
      </c>
    </row>
    <row r="11706" ht="17" customHeight="1">
      <c r="A11706" s="8">
        <v>26681</v>
      </c>
      <c r="B11706" s="7">
        <v>139</v>
      </c>
      <c r="C11706" s="7">
        <v>44</v>
      </c>
      <c r="D11706" s="7">
        <f>B11706/10</f>
        <v>13.9</v>
      </c>
      <c r="E11706" s="7">
        <f>C11706/10</f>
        <v>4.4</v>
      </c>
    </row>
    <row r="11707" ht="17" customHeight="1">
      <c r="A11707" s="8">
        <v>26682</v>
      </c>
      <c r="B11707" s="7">
        <v>156</v>
      </c>
      <c r="C11707" s="7">
        <v>67</v>
      </c>
      <c r="D11707" s="7">
        <f>B11707/10</f>
        <v>15.6</v>
      </c>
      <c r="E11707" s="7">
        <f>C11707/10</f>
        <v>6.7</v>
      </c>
    </row>
    <row r="11708" ht="17" customHeight="1">
      <c r="A11708" s="8">
        <v>26683</v>
      </c>
      <c r="B11708" s="7">
        <v>111</v>
      </c>
      <c r="C11708" s="7">
        <v>-6</v>
      </c>
      <c r="D11708" s="7">
        <f>B11708/10</f>
        <v>11.1</v>
      </c>
      <c r="E11708" s="7">
        <f>C11708/10</f>
        <v>-0.6</v>
      </c>
    </row>
    <row r="11709" ht="17" customHeight="1">
      <c r="A11709" s="8">
        <v>26684</v>
      </c>
      <c r="B11709" s="7">
        <v>0</v>
      </c>
      <c r="C11709" s="7">
        <v>-50</v>
      </c>
      <c r="D11709" s="7">
        <f>B11709/10</f>
        <v>0</v>
      </c>
      <c r="E11709" s="7">
        <f>C11709/10</f>
        <v>-5</v>
      </c>
    </row>
    <row r="11710" ht="17" customHeight="1">
      <c r="A11710" s="8">
        <v>26685</v>
      </c>
      <c r="B11710" s="7">
        <v>39</v>
      </c>
      <c r="C11710" s="7">
        <v>-44</v>
      </c>
      <c r="D11710" s="7">
        <f>B11710/10</f>
        <v>3.9</v>
      </c>
      <c r="E11710" s="7">
        <f>C11710/10</f>
        <v>-4.4</v>
      </c>
    </row>
    <row r="11711" ht="17" customHeight="1">
      <c r="A11711" s="8">
        <v>26686</v>
      </c>
      <c r="B11711" s="7">
        <v>83</v>
      </c>
      <c r="C11711" s="7">
        <v>11</v>
      </c>
      <c r="D11711" s="7">
        <f>B11711/10</f>
        <v>8.300000000000001</v>
      </c>
      <c r="E11711" s="7">
        <f>C11711/10</f>
        <v>1.1</v>
      </c>
    </row>
    <row r="11712" ht="17" customHeight="1">
      <c r="A11712" s="8">
        <v>26687</v>
      </c>
      <c r="B11712" s="7">
        <v>11</v>
      </c>
      <c r="C11712" s="7">
        <v>-44</v>
      </c>
      <c r="D11712" s="7">
        <f>B11712/10</f>
        <v>1.1</v>
      </c>
      <c r="E11712" s="7">
        <f>C11712/10</f>
        <v>-4.4</v>
      </c>
    </row>
    <row r="11713" ht="17" customHeight="1">
      <c r="A11713" s="8">
        <v>26688</v>
      </c>
      <c r="B11713" s="7">
        <v>33</v>
      </c>
      <c r="C11713" s="7">
        <v>-61</v>
      </c>
      <c r="D11713" s="7">
        <f>B11713/10</f>
        <v>3.3</v>
      </c>
      <c r="E11713" s="7">
        <f>C11713/10</f>
        <v>-6.1</v>
      </c>
    </row>
    <row r="11714" ht="17" customHeight="1">
      <c r="A11714" s="8">
        <v>26689</v>
      </c>
      <c r="B11714" s="7">
        <v>106</v>
      </c>
      <c r="C11714" s="7">
        <v>-22</v>
      </c>
      <c r="D11714" s="7">
        <f>B11714/10</f>
        <v>10.6</v>
      </c>
      <c r="E11714" s="7">
        <f>C11714/10</f>
        <v>-2.2</v>
      </c>
    </row>
    <row r="11715" ht="17" customHeight="1">
      <c r="A11715" s="8">
        <v>26690</v>
      </c>
      <c r="B11715" s="7">
        <v>89</v>
      </c>
      <c r="C11715" s="7">
        <v>-28</v>
      </c>
      <c r="D11715" s="7">
        <f>B11715/10</f>
        <v>8.9</v>
      </c>
      <c r="E11715" s="7">
        <f>C11715/10</f>
        <v>-2.8</v>
      </c>
    </row>
    <row r="11716" ht="17" customHeight="1">
      <c r="A11716" s="8">
        <v>26691</v>
      </c>
      <c r="B11716" s="7">
        <v>111</v>
      </c>
      <c r="C11716" s="7">
        <v>-6</v>
      </c>
      <c r="D11716" s="7">
        <f>B11716/10</f>
        <v>11.1</v>
      </c>
      <c r="E11716" s="7">
        <f>C11716/10</f>
        <v>-0.6</v>
      </c>
    </row>
    <row r="11717" ht="17" customHeight="1">
      <c r="A11717" s="8">
        <v>26692</v>
      </c>
      <c r="B11717" s="7">
        <v>44</v>
      </c>
      <c r="C11717" s="7">
        <v>-56</v>
      </c>
      <c r="D11717" s="7">
        <f>B11717/10</f>
        <v>4.4</v>
      </c>
      <c r="E11717" s="7">
        <f>C11717/10</f>
        <v>-5.6</v>
      </c>
    </row>
    <row r="11718" ht="17" customHeight="1">
      <c r="A11718" s="8">
        <v>26693</v>
      </c>
      <c r="B11718" s="7">
        <v>-33</v>
      </c>
      <c r="C11718" s="7">
        <v>-89</v>
      </c>
      <c r="D11718" s="7">
        <f>B11718/10</f>
        <v>-3.3</v>
      </c>
      <c r="E11718" s="7">
        <f>C11718/10</f>
        <v>-8.9</v>
      </c>
    </row>
    <row r="11719" ht="17" customHeight="1">
      <c r="A11719" s="8">
        <v>26694</v>
      </c>
      <c r="B11719" s="7">
        <v>0</v>
      </c>
      <c r="C11719" s="7">
        <v>-89</v>
      </c>
      <c r="D11719" s="7">
        <f>B11719/10</f>
        <v>0</v>
      </c>
      <c r="E11719" s="7">
        <f>C11719/10</f>
        <v>-8.9</v>
      </c>
    </row>
    <row r="11720" ht="17" customHeight="1">
      <c r="A11720" s="8">
        <v>26695</v>
      </c>
      <c r="B11720" s="7">
        <v>39</v>
      </c>
      <c r="C11720" s="7">
        <v>-61</v>
      </c>
      <c r="D11720" s="7">
        <f>B11720/10</f>
        <v>3.9</v>
      </c>
      <c r="E11720" s="7">
        <f>C11720/10</f>
        <v>-6.1</v>
      </c>
    </row>
    <row r="11721" ht="17" customHeight="1">
      <c r="A11721" s="8">
        <v>26696</v>
      </c>
      <c r="B11721" s="7">
        <v>89</v>
      </c>
      <c r="C11721" s="7">
        <v>17</v>
      </c>
      <c r="D11721" s="7">
        <f>B11721/10</f>
        <v>8.9</v>
      </c>
      <c r="E11721" s="7">
        <f>C11721/10</f>
        <v>1.7</v>
      </c>
    </row>
    <row r="11722" ht="17" customHeight="1">
      <c r="A11722" s="8">
        <v>26697</v>
      </c>
      <c r="B11722" s="7">
        <v>94</v>
      </c>
      <c r="C11722" s="7">
        <v>17</v>
      </c>
      <c r="D11722" s="7">
        <f>B11722/10</f>
        <v>9.4</v>
      </c>
      <c r="E11722" s="7">
        <f>C11722/10</f>
        <v>1.7</v>
      </c>
    </row>
    <row r="11723" ht="17" customHeight="1">
      <c r="A11723" s="8">
        <v>26698</v>
      </c>
      <c r="B11723" s="7">
        <v>17</v>
      </c>
      <c r="C11723" s="7">
        <v>0</v>
      </c>
      <c r="D11723" s="7">
        <f>B11723/10</f>
        <v>1.7</v>
      </c>
      <c r="E11723" s="7">
        <f>C11723/10</f>
        <v>0</v>
      </c>
    </row>
    <row r="11724" ht="17" customHeight="1">
      <c r="A11724" s="8">
        <v>26699</v>
      </c>
      <c r="B11724" s="7">
        <v>106</v>
      </c>
      <c r="C11724" s="7">
        <v>0</v>
      </c>
      <c r="D11724" s="7">
        <f>B11724/10</f>
        <v>10.6</v>
      </c>
      <c r="E11724" s="7">
        <f>C11724/10</f>
        <v>0</v>
      </c>
    </row>
    <row r="11725" ht="17" customHeight="1">
      <c r="A11725" s="8">
        <v>26700</v>
      </c>
      <c r="B11725" s="7">
        <v>33</v>
      </c>
      <c r="C11725" s="7">
        <v>-6</v>
      </c>
      <c r="D11725" s="7">
        <f>B11725/10</f>
        <v>3.3</v>
      </c>
      <c r="E11725" s="7">
        <f>C11725/10</f>
        <v>-0.6</v>
      </c>
    </row>
    <row r="11726" ht="17" customHeight="1">
      <c r="A11726" s="8">
        <v>26701</v>
      </c>
      <c r="B11726" s="7">
        <v>50</v>
      </c>
      <c r="C11726" s="7">
        <v>-17</v>
      </c>
      <c r="D11726" s="7">
        <f>B11726/10</f>
        <v>5</v>
      </c>
      <c r="E11726" s="7">
        <f>C11726/10</f>
        <v>-1.7</v>
      </c>
    </row>
    <row r="11727" ht="17" customHeight="1">
      <c r="A11727" s="8">
        <v>26702</v>
      </c>
      <c r="B11727" s="7">
        <v>22</v>
      </c>
      <c r="C11727" s="7">
        <v>-39</v>
      </c>
      <c r="D11727" s="7">
        <f>B11727/10</f>
        <v>2.2</v>
      </c>
      <c r="E11727" s="7">
        <f>C11727/10</f>
        <v>-3.9</v>
      </c>
    </row>
    <row r="11728" ht="17" customHeight="1">
      <c r="A11728" s="8">
        <v>26703</v>
      </c>
      <c r="B11728" s="7">
        <v>-11</v>
      </c>
      <c r="C11728" s="7">
        <v>-106</v>
      </c>
      <c r="D11728" s="7">
        <f>B11728/10</f>
        <v>-1.1</v>
      </c>
      <c r="E11728" s="7">
        <f>C11728/10</f>
        <v>-10.6</v>
      </c>
    </row>
    <row r="11729" ht="17" customHeight="1">
      <c r="A11729" s="8">
        <v>26704</v>
      </c>
      <c r="B11729" s="7">
        <v>-50</v>
      </c>
      <c r="C11729" s="7">
        <v>-156</v>
      </c>
      <c r="D11729" s="7">
        <f>B11729/10</f>
        <v>-5</v>
      </c>
      <c r="E11729" s="7">
        <f>C11729/10</f>
        <v>-15.6</v>
      </c>
    </row>
    <row r="11730" ht="17" customHeight="1">
      <c r="A11730" s="8">
        <v>26705</v>
      </c>
      <c r="B11730" s="7">
        <v>-39</v>
      </c>
      <c r="C11730" s="7">
        <v>-139</v>
      </c>
      <c r="D11730" s="7">
        <f>B11730/10</f>
        <v>-3.9</v>
      </c>
      <c r="E11730" s="7">
        <f>C11730/10</f>
        <v>-13.9</v>
      </c>
    </row>
    <row r="11731" ht="17" customHeight="1">
      <c r="A11731" s="8">
        <v>26706</v>
      </c>
      <c r="B11731" s="7">
        <v>-28</v>
      </c>
      <c r="C11731" s="7">
        <v>-133</v>
      </c>
      <c r="D11731" s="7">
        <f>B11731/10</f>
        <v>-2.8</v>
      </c>
      <c r="E11731" s="7">
        <f>C11731/10</f>
        <v>-13.3</v>
      </c>
    </row>
    <row r="11732" ht="17" customHeight="1">
      <c r="A11732" s="8">
        <v>26707</v>
      </c>
      <c r="B11732" s="7">
        <v>-6</v>
      </c>
      <c r="C11732" s="7">
        <v>-133</v>
      </c>
      <c r="D11732" s="7">
        <f>B11732/10</f>
        <v>-0.6</v>
      </c>
      <c r="E11732" s="7">
        <f>C11732/10</f>
        <v>-13.3</v>
      </c>
    </row>
    <row r="11733" ht="17" customHeight="1">
      <c r="A11733" s="8">
        <v>26708</v>
      </c>
      <c r="B11733" s="7">
        <v>44</v>
      </c>
      <c r="C11733" s="7">
        <v>-94</v>
      </c>
      <c r="D11733" s="7">
        <f>B11733/10</f>
        <v>4.4</v>
      </c>
      <c r="E11733" s="7">
        <f>C11733/10</f>
        <v>-9.4</v>
      </c>
    </row>
    <row r="11734" ht="17" customHeight="1">
      <c r="A11734" s="8">
        <v>26709</v>
      </c>
      <c r="B11734" s="7">
        <v>39</v>
      </c>
      <c r="C11734" s="7">
        <v>11</v>
      </c>
      <c r="D11734" s="7">
        <f>B11734/10</f>
        <v>3.9</v>
      </c>
      <c r="E11734" s="7">
        <f>C11734/10</f>
        <v>1.1</v>
      </c>
    </row>
    <row r="11735" ht="17" customHeight="1">
      <c r="A11735" s="8">
        <v>26710</v>
      </c>
      <c r="B11735" s="7">
        <v>17</v>
      </c>
      <c r="C11735" s="7">
        <v>-94</v>
      </c>
      <c r="D11735" s="7">
        <f>B11735/10</f>
        <v>1.7</v>
      </c>
      <c r="E11735" s="7">
        <f>C11735/10</f>
        <v>-9.4</v>
      </c>
    </row>
    <row r="11736" ht="17" customHeight="1">
      <c r="A11736" s="8">
        <v>26711</v>
      </c>
      <c r="B11736" s="7">
        <v>-94</v>
      </c>
      <c r="C11736" s="7">
        <v>-183</v>
      </c>
      <c r="D11736" s="7">
        <f>B11736/10</f>
        <v>-9.4</v>
      </c>
      <c r="E11736" s="7">
        <f>C11736/10</f>
        <v>-18.3</v>
      </c>
    </row>
    <row r="11737" ht="17" customHeight="1">
      <c r="A11737" s="8">
        <v>26712</v>
      </c>
      <c r="B11737" s="7">
        <v>-94</v>
      </c>
      <c r="C11737" s="7">
        <v>-244</v>
      </c>
      <c r="D11737" s="7">
        <f>B11737/10</f>
        <v>-9.4</v>
      </c>
      <c r="E11737" s="7">
        <f>C11737/10</f>
        <v>-24.4</v>
      </c>
    </row>
    <row r="11738" ht="17" customHeight="1">
      <c r="A11738" s="8">
        <v>26713</v>
      </c>
      <c r="B11738" s="7">
        <v>-6</v>
      </c>
      <c r="C11738" s="7">
        <v>-128</v>
      </c>
      <c r="D11738" s="7">
        <f>B11738/10</f>
        <v>-0.6</v>
      </c>
      <c r="E11738" s="7">
        <f>C11738/10</f>
        <v>-12.8</v>
      </c>
    </row>
    <row r="11739" ht="17" customHeight="1">
      <c r="A11739" s="8">
        <v>26714</v>
      </c>
      <c r="B11739" s="7">
        <v>56</v>
      </c>
      <c r="C11739" s="7">
        <v>-17</v>
      </c>
      <c r="D11739" s="7">
        <f>B11739/10</f>
        <v>5.6</v>
      </c>
      <c r="E11739" s="7">
        <f>C11739/10</f>
        <v>-1.7</v>
      </c>
    </row>
    <row r="11740" ht="17" customHeight="1">
      <c r="A11740" s="8">
        <v>26715</v>
      </c>
      <c r="B11740" s="7">
        <v>28</v>
      </c>
      <c r="C11740" s="7">
        <v>-6</v>
      </c>
      <c r="D11740" s="7">
        <f>B11740/10</f>
        <v>2.8</v>
      </c>
      <c r="E11740" s="7">
        <f>C11740/10</f>
        <v>-0.6</v>
      </c>
    </row>
    <row r="11741" ht="17" customHeight="1">
      <c r="A11741" s="8">
        <v>26716</v>
      </c>
      <c r="B11741" s="7">
        <v>11</v>
      </c>
      <c r="C11741" s="7">
        <v>-67</v>
      </c>
      <c r="D11741" s="7">
        <f>B11741/10</f>
        <v>1.1</v>
      </c>
      <c r="E11741" s="7">
        <f>C11741/10</f>
        <v>-6.7</v>
      </c>
    </row>
    <row r="11742" ht="17" customHeight="1">
      <c r="A11742" s="8">
        <v>26717</v>
      </c>
      <c r="B11742" s="7">
        <v>-6</v>
      </c>
      <c r="C11742" s="7">
        <v>-94</v>
      </c>
      <c r="D11742" s="7">
        <f>B11742/10</f>
        <v>-0.6</v>
      </c>
      <c r="E11742" s="7">
        <f>C11742/10</f>
        <v>-9.4</v>
      </c>
    </row>
    <row r="11743" ht="17" customHeight="1">
      <c r="A11743" s="8">
        <v>26718</v>
      </c>
      <c r="B11743" s="7">
        <v>39</v>
      </c>
      <c r="C11743" s="7">
        <v>-56</v>
      </c>
      <c r="D11743" s="7">
        <f>B11743/10</f>
        <v>3.9</v>
      </c>
      <c r="E11743" s="7">
        <f>C11743/10</f>
        <v>-5.6</v>
      </c>
    </row>
    <row r="11744" ht="17" customHeight="1">
      <c r="A11744" s="8">
        <v>26719</v>
      </c>
      <c r="B11744" s="7">
        <v>28</v>
      </c>
      <c r="C11744" s="7">
        <v>-50</v>
      </c>
      <c r="D11744" s="7">
        <f>B11744/10</f>
        <v>2.8</v>
      </c>
      <c r="E11744" s="7">
        <f>C11744/10</f>
        <v>-5</v>
      </c>
    </row>
    <row r="11745" ht="17" customHeight="1">
      <c r="A11745" s="8">
        <v>26720</v>
      </c>
      <c r="B11745" s="7">
        <v>67</v>
      </c>
      <c r="C11745" s="7">
        <v>-39</v>
      </c>
      <c r="D11745" s="7">
        <f>B11745/10</f>
        <v>6.7</v>
      </c>
      <c r="E11745" s="7">
        <f>C11745/10</f>
        <v>-3.9</v>
      </c>
    </row>
    <row r="11746" ht="17" customHeight="1">
      <c r="A11746" s="8">
        <v>26721</v>
      </c>
      <c r="B11746" s="7">
        <v>-28</v>
      </c>
      <c r="C11746" s="7">
        <v>-44</v>
      </c>
      <c r="D11746" s="7">
        <f>B11746/10</f>
        <v>-2.8</v>
      </c>
      <c r="E11746" s="7">
        <f>C11746/10</f>
        <v>-4.4</v>
      </c>
    </row>
    <row r="11747" ht="17" customHeight="1">
      <c r="A11747" s="8">
        <v>26722</v>
      </c>
      <c r="B11747" s="7">
        <v>33</v>
      </c>
      <c r="C11747" s="7">
        <v>-61</v>
      </c>
      <c r="D11747" s="7">
        <f>B11747/10</f>
        <v>3.3</v>
      </c>
      <c r="E11747" s="7">
        <f>C11747/10</f>
        <v>-6.1</v>
      </c>
    </row>
    <row r="11748" ht="17" customHeight="1">
      <c r="A11748" s="8">
        <v>26723</v>
      </c>
      <c r="B11748" s="7">
        <v>72</v>
      </c>
      <c r="C11748" s="7">
        <v>-72</v>
      </c>
      <c r="D11748" s="7">
        <f>B11748/10</f>
        <v>7.2</v>
      </c>
      <c r="E11748" s="7">
        <f>C11748/10</f>
        <v>-7.2</v>
      </c>
    </row>
    <row r="11749" ht="17" customHeight="1">
      <c r="A11749" s="8">
        <v>26724</v>
      </c>
      <c r="B11749" s="7">
        <v>128</v>
      </c>
      <c r="C11749" s="7">
        <v>-6</v>
      </c>
      <c r="D11749" s="7">
        <f>B11749/10</f>
        <v>12.8</v>
      </c>
      <c r="E11749" s="7">
        <f>C11749/10</f>
        <v>-0.6</v>
      </c>
    </row>
    <row r="11750" ht="17" customHeight="1">
      <c r="A11750" s="8">
        <v>26725</v>
      </c>
      <c r="B11750" s="7">
        <v>133</v>
      </c>
      <c r="C11750" s="7">
        <v>22</v>
      </c>
      <c r="D11750" s="7">
        <f>B11750/10</f>
        <v>13.3</v>
      </c>
      <c r="E11750" s="7">
        <f>C11750/10</f>
        <v>2.2</v>
      </c>
    </row>
    <row r="11751" ht="17" customHeight="1">
      <c r="A11751" s="8">
        <v>26726</v>
      </c>
      <c r="B11751" s="7">
        <v>122</v>
      </c>
      <c r="C11751" s="7">
        <v>72</v>
      </c>
      <c r="D11751" s="7">
        <f>B11751/10</f>
        <v>12.2</v>
      </c>
      <c r="E11751" s="7">
        <f>C11751/10</f>
        <v>7.2</v>
      </c>
    </row>
    <row r="11752" ht="17" customHeight="1">
      <c r="A11752" s="8">
        <v>26727</v>
      </c>
      <c r="B11752" s="7">
        <v>111</v>
      </c>
      <c r="C11752" s="7">
        <v>56</v>
      </c>
      <c r="D11752" s="7">
        <f>B11752/10</f>
        <v>11.1</v>
      </c>
      <c r="E11752" s="7">
        <f>C11752/10</f>
        <v>5.6</v>
      </c>
    </row>
    <row r="11753" ht="17" customHeight="1">
      <c r="A11753" s="8">
        <v>26728</v>
      </c>
      <c r="B11753" s="7">
        <v>156</v>
      </c>
      <c r="C11753" s="7">
        <v>39</v>
      </c>
      <c r="D11753" s="7">
        <f>B11753/10</f>
        <v>15.6</v>
      </c>
      <c r="E11753" s="7">
        <f>C11753/10</f>
        <v>3.9</v>
      </c>
    </row>
    <row r="11754" ht="17" customHeight="1">
      <c r="A11754" s="8">
        <v>26729</v>
      </c>
      <c r="B11754" s="7">
        <v>217</v>
      </c>
      <c r="C11754" s="7">
        <v>28</v>
      </c>
      <c r="D11754" s="7">
        <f>B11754/10</f>
        <v>21.7</v>
      </c>
      <c r="E11754" s="7">
        <f>C11754/10</f>
        <v>2.8</v>
      </c>
    </row>
    <row r="11755" ht="17" customHeight="1">
      <c r="A11755" s="8">
        <v>26730</v>
      </c>
      <c r="B11755" s="7">
        <v>178</v>
      </c>
      <c r="C11755" s="7">
        <v>61</v>
      </c>
      <c r="D11755" s="7">
        <f>B11755/10</f>
        <v>17.8</v>
      </c>
      <c r="E11755" s="7">
        <f>C11755/10</f>
        <v>6.1</v>
      </c>
    </row>
    <row r="11756" ht="17" customHeight="1">
      <c r="A11756" s="8">
        <v>26731</v>
      </c>
      <c r="B11756" s="7">
        <v>178</v>
      </c>
      <c r="C11756" s="7">
        <v>22</v>
      </c>
      <c r="D11756" s="7">
        <f>B11756/10</f>
        <v>17.8</v>
      </c>
      <c r="E11756" s="7">
        <f>C11756/10</f>
        <v>2.2</v>
      </c>
    </row>
    <row r="11757" ht="17" customHeight="1">
      <c r="A11757" s="8">
        <v>26732</v>
      </c>
      <c r="B11757" s="7">
        <v>61</v>
      </c>
      <c r="C11757" s="7">
        <v>33</v>
      </c>
      <c r="D11757" s="7">
        <f>B11757/10</f>
        <v>6.1</v>
      </c>
      <c r="E11757" s="7">
        <f>C11757/10</f>
        <v>3.3</v>
      </c>
    </row>
    <row r="11758" ht="17" customHeight="1">
      <c r="A11758" s="8">
        <v>26733</v>
      </c>
      <c r="B11758" s="7">
        <v>194</v>
      </c>
      <c r="C11758" s="7">
        <v>50</v>
      </c>
      <c r="D11758" s="7">
        <f>B11758/10</f>
        <v>19.4</v>
      </c>
      <c r="E11758" s="7">
        <f>C11758/10</f>
        <v>5</v>
      </c>
    </row>
    <row r="11759" ht="17" customHeight="1">
      <c r="A11759" s="8">
        <v>26734</v>
      </c>
      <c r="B11759" s="7">
        <v>222</v>
      </c>
      <c r="C11759" s="7">
        <v>94</v>
      </c>
      <c r="D11759" s="7">
        <f>B11759/10</f>
        <v>22.2</v>
      </c>
      <c r="E11759" s="7">
        <f>C11759/10</f>
        <v>9.4</v>
      </c>
    </row>
    <row r="11760" ht="17" customHeight="1">
      <c r="A11760" s="8">
        <v>26735</v>
      </c>
      <c r="B11760" s="7">
        <v>94</v>
      </c>
      <c r="C11760" s="7">
        <v>56</v>
      </c>
      <c r="D11760" s="7">
        <f>B11760/10</f>
        <v>9.4</v>
      </c>
      <c r="E11760" s="7">
        <f>C11760/10</f>
        <v>5.6</v>
      </c>
    </row>
    <row r="11761" ht="17" customHeight="1">
      <c r="A11761" s="8">
        <v>26736</v>
      </c>
      <c r="B11761" s="7">
        <v>150</v>
      </c>
      <c r="C11761" s="7">
        <v>56</v>
      </c>
      <c r="D11761" s="7">
        <f>B11761/10</f>
        <v>15</v>
      </c>
      <c r="E11761" s="7">
        <f>C11761/10</f>
        <v>5.6</v>
      </c>
    </row>
    <row r="11762" ht="17" customHeight="1">
      <c r="A11762" s="8">
        <v>26737</v>
      </c>
      <c r="B11762" s="7">
        <v>200</v>
      </c>
      <c r="C11762" s="7">
        <v>100</v>
      </c>
      <c r="D11762" s="7">
        <f>B11762/10</f>
        <v>20</v>
      </c>
      <c r="E11762" s="7">
        <f>C11762/10</f>
        <v>10</v>
      </c>
    </row>
    <row r="11763" ht="17" customHeight="1">
      <c r="A11763" s="8">
        <v>26738</v>
      </c>
      <c r="B11763" s="7">
        <v>178</v>
      </c>
      <c r="C11763" s="7">
        <v>72</v>
      </c>
      <c r="D11763" s="7">
        <f>B11763/10</f>
        <v>17.8</v>
      </c>
      <c r="E11763" s="7">
        <f>C11763/10</f>
        <v>7.2</v>
      </c>
    </row>
    <row r="11764" ht="17" customHeight="1">
      <c r="A11764" s="8">
        <v>26739</v>
      </c>
      <c r="B11764" s="7">
        <v>100</v>
      </c>
      <c r="C11764" s="7">
        <v>11</v>
      </c>
      <c r="D11764" s="7">
        <f>B11764/10</f>
        <v>10</v>
      </c>
      <c r="E11764" s="7">
        <f>C11764/10</f>
        <v>1.1</v>
      </c>
    </row>
    <row r="11765" ht="17" customHeight="1">
      <c r="A11765" s="8">
        <v>26740</v>
      </c>
      <c r="B11765" s="7">
        <v>11</v>
      </c>
      <c r="C11765" s="7">
        <v>-17</v>
      </c>
      <c r="D11765" s="7">
        <f>B11765/10</f>
        <v>1.1</v>
      </c>
      <c r="E11765" s="7">
        <f>C11765/10</f>
        <v>-1.7</v>
      </c>
    </row>
    <row r="11766" ht="17" customHeight="1">
      <c r="A11766" s="8">
        <v>26741</v>
      </c>
      <c r="B11766" s="7">
        <v>11</v>
      </c>
      <c r="C11766" s="7">
        <v>-33</v>
      </c>
      <c r="D11766" s="7">
        <f>B11766/10</f>
        <v>1.1</v>
      </c>
      <c r="E11766" s="7">
        <f>C11766/10</f>
        <v>-3.3</v>
      </c>
    </row>
    <row r="11767" ht="17" customHeight="1">
      <c r="A11767" s="8">
        <v>26742</v>
      </c>
      <c r="B11767" s="7">
        <v>39</v>
      </c>
      <c r="C11767" s="7">
        <v>-33</v>
      </c>
      <c r="D11767" s="7">
        <f>B11767/10</f>
        <v>3.9</v>
      </c>
      <c r="E11767" s="7">
        <f>C11767/10</f>
        <v>-3.3</v>
      </c>
    </row>
    <row r="11768" ht="17" customHeight="1">
      <c r="A11768" s="8">
        <v>26743</v>
      </c>
      <c r="B11768" s="7">
        <v>44</v>
      </c>
      <c r="C11768" s="7">
        <v>-39</v>
      </c>
      <c r="D11768" s="7">
        <f>B11768/10</f>
        <v>4.4</v>
      </c>
      <c r="E11768" s="7">
        <f>C11768/10</f>
        <v>-3.9</v>
      </c>
    </row>
    <row r="11769" ht="17" customHeight="1">
      <c r="A11769" s="8">
        <v>26744</v>
      </c>
      <c r="B11769" s="7">
        <v>56</v>
      </c>
      <c r="C11769" s="7">
        <v>-44</v>
      </c>
      <c r="D11769" s="7">
        <f>B11769/10</f>
        <v>5.6</v>
      </c>
      <c r="E11769" s="7">
        <f>C11769/10</f>
        <v>-4.4</v>
      </c>
    </row>
    <row r="11770" ht="17" customHeight="1">
      <c r="A11770" s="8">
        <v>26745</v>
      </c>
      <c r="B11770" s="7">
        <v>61</v>
      </c>
      <c r="C11770" s="7">
        <v>-39</v>
      </c>
      <c r="D11770" s="7">
        <f>B11770/10</f>
        <v>6.1</v>
      </c>
      <c r="E11770" s="7">
        <f>C11770/10</f>
        <v>-3.9</v>
      </c>
    </row>
    <row r="11771" ht="17" customHeight="1">
      <c r="A11771" s="8">
        <v>26746</v>
      </c>
      <c r="B11771" s="7">
        <v>89</v>
      </c>
      <c r="C11771" s="7">
        <v>-50</v>
      </c>
      <c r="D11771" s="7">
        <f>B11771/10</f>
        <v>8.9</v>
      </c>
      <c r="E11771" s="7">
        <f>C11771/10</f>
        <v>-5</v>
      </c>
    </row>
    <row r="11772" ht="17" customHeight="1">
      <c r="A11772" s="8">
        <v>26747</v>
      </c>
      <c r="B11772" s="7">
        <v>156</v>
      </c>
      <c r="C11772" s="7">
        <v>-17</v>
      </c>
      <c r="D11772" s="7">
        <f>B11772/10</f>
        <v>15.6</v>
      </c>
      <c r="E11772" s="7">
        <f>C11772/10</f>
        <v>-1.7</v>
      </c>
    </row>
    <row r="11773" ht="17" customHeight="1">
      <c r="A11773" s="8">
        <v>26748</v>
      </c>
      <c r="B11773" s="7">
        <v>89</v>
      </c>
      <c r="C11773" s="7">
        <v>39</v>
      </c>
      <c r="D11773" s="7">
        <f>B11773/10</f>
        <v>8.9</v>
      </c>
      <c r="E11773" s="7">
        <f>C11773/10</f>
        <v>3.9</v>
      </c>
    </row>
    <row r="11774" ht="17" customHeight="1">
      <c r="A11774" s="8">
        <v>26749</v>
      </c>
      <c r="B11774" s="7">
        <v>139</v>
      </c>
      <c r="C11774" s="7">
        <v>44</v>
      </c>
      <c r="D11774" s="7">
        <f>B11774/10</f>
        <v>13.9</v>
      </c>
      <c r="E11774" s="7">
        <f>C11774/10</f>
        <v>4.4</v>
      </c>
    </row>
    <row r="11775" ht="17" customHeight="1">
      <c r="A11775" s="8">
        <v>26750</v>
      </c>
      <c r="B11775" s="7">
        <v>133</v>
      </c>
      <c r="C11775" s="7">
        <v>-6</v>
      </c>
      <c r="D11775" s="7">
        <f>B11775/10</f>
        <v>13.3</v>
      </c>
      <c r="E11775" s="7">
        <f>C11775/10</f>
        <v>-0.6</v>
      </c>
    </row>
    <row r="11776" ht="17" customHeight="1">
      <c r="A11776" s="8">
        <v>26751</v>
      </c>
      <c r="B11776" s="7">
        <v>117</v>
      </c>
      <c r="C11776" s="7">
        <v>0</v>
      </c>
      <c r="D11776" s="7">
        <f>B11776/10</f>
        <v>11.7</v>
      </c>
      <c r="E11776" s="7">
        <f>C11776/10</f>
        <v>0</v>
      </c>
    </row>
    <row r="11777" ht="17" customHeight="1">
      <c r="A11777" s="8">
        <v>26752</v>
      </c>
      <c r="B11777" s="7">
        <v>144</v>
      </c>
      <c r="C11777" s="7">
        <v>78</v>
      </c>
      <c r="D11777" s="7">
        <f>B11777/10</f>
        <v>14.4</v>
      </c>
      <c r="E11777" s="7">
        <f>C11777/10</f>
        <v>7.8</v>
      </c>
    </row>
    <row r="11778" ht="17" customHeight="1">
      <c r="A11778" s="8">
        <v>26753</v>
      </c>
      <c r="B11778" s="7">
        <v>128</v>
      </c>
      <c r="C11778" s="7">
        <v>67</v>
      </c>
      <c r="D11778" s="7">
        <f>B11778/10</f>
        <v>12.8</v>
      </c>
      <c r="E11778" s="7">
        <f>C11778/10</f>
        <v>6.7</v>
      </c>
    </row>
    <row r="11779" ht="17" customHeight="1">
      <c r="A11779" s="8">
        <v>26754</v>
      </c>
      <c r="B11779" s="7">
        <v>100</v>
      </c>
      <c r="C11779" s="7">
        <v>67</v>
      </c>
      <c r="D11779" s="7">
        <f>B11779/10</f>
        <v>10</v>
      </c>
      <c r="E11779" s="7">
        <f>C11779/10</f>
        <v>6.7</v>
      </c>
    </row>
    <row r="11780" ht="17" customHeight="1">
      <c r="A11780" s="8">
        <v>26755</v>
      </c>
      <c r="B11780" s="7">
        <v>144</v>
      </c>
      <c r="C11780" s="7">
        <v>50</v>
      </c>
      <c r="D11780" s="7">
        <f>B11780/10</f>
        <v>14.4</v>
      </c>
      <c r="E11780" s="7">
        <f>C11780/10</f>
        <v>5</v>
      </c>
    </row>
    <row r="11781" ht="17" customHeight="1">
      <c r="A11781" s="8">
        <v>26756</v>
      </c>
      <c r="B11781" s="7">
        <v>78</v>
      </c>
      <c r="C11781" s="7">
        <v>50</v>
      </c>
      <c r="D11781" s="7">
        <f>B11781/10</f>
        <v>7.8</v>
      </c>
      <c r="E11781" s="7">
        <f>C11781/10</f>
        <v>5</v>
      </c>
    </row>
    <row r="11782" ht="17" customHeight="1">
      <c r="A11782" s="8">
        <v>26757</v>
      </c>
      <c r="B11782" s="7">
        <v>72</v>
      </c>
      <c r="C11782" s="7">
        <v>11</v>
      </c>
      <c r="D11782" s="7">
        <f>B11782/10</f>
        <v>7.2</v>
      </c>
      <c r="E11782" s="7">
        <f>C11782/10</f>
        <v>1.1</v>
      </c>
    </row>
    <row r="11783" ht="17" customHeight="1">
      <c r="A11783" s="8">
        <v>26758</v>
      </c>
      <c r="B11783" s="7">
        <v>61</v>
      </c>
      <c r="C11783" s="7">
        <v>11</v>
      </c>
      <c r="D11783" s="7">
        <f>B11783/10</f>
        <v>6.1</v>
      </c>
      <c r="E11783" s="7">
        <f>C11783/10</f>
        <v>1.1</v>
      </c>
    </row>
    <row r="11784" ht="17" customHeight="1">
      <c r="A11784" s="8">
        <v>26759</v>
      </c>
      <c r="B11784" s="7">
        <v>94</v>
      </c>
      <c r="C11784" s="7">
        <v>22</v>
      </c>
      <c r="D11784" s="7">
        <f>B11784/10</f>
        <v>9.4</v>
      </c>
      <c r="E11784" s="7">
        <f>C11784/10</f>
        <v>2.2</v>
      </c>
    </row>
    <row r="11785" ht="17" customHeight="1">
      <c r="A11785" s="8">
        <v>26760</v>
      </c>
      <c r="B11785" s="7">
        <v>189</v>
      </c>
      <c r="C11785" s="7">
        <v>44</v>
      </c>
      <c r="D11785" s="7">
        <f>B11785/10</f>
        <v>18.9</v>
      </c>
      <c r="E11785" s="7">
        <f>C11785/10</f>
        <v>4.4</v>
      </c>
    </row>
    <row r="11786" ht="17" customHeight="1">
      <c r="A11786" s="8">
        <v>26761</v>
      </c>
      <c r="B11786" s="7">
        <v>156</v>
      </c>
      <c r="C11786" s="7">
        <v>50</v>
      </c>
      <c r="D11786" s="7">
        <f>B11786/10</f>
        <v>15.6</v>
      </c>
      <c r="E11786" s="7">
        <f>C11786/10</f>
        <v>5</v>
      </c>
    </row>
    <row r="11787" ht="17" customHeight="1">
      <c r="A11787" s="8">
        <v>26762</v>
      </c>
      <c r="B11787" s="7">
        <v>122</v>
      </c>
      <c r="C11787" s="7">
        <v>33</v>
      </c>
      <c r="D11787" s="7">
        <f>B11787/10</f>
        <v>12.2</v>
      </c>
      <c r="E11787" s="7">
        <f>C11787/10</f>
        <v>3.3</v>
      </c>
    </row>
    <row r="11788" ht="17" customHeight="1">
      <c r="A11788" s="8">
        <v>26763</v>
      </c>
      <c r="B11788" s="7">
        <v>100</v>
      </c>
      <c r="C11788" s="7">
        <v>6</v>
      </c>
      <c r="D11788" s="7">
        <f>B11788/10</f>
        <v>10</v>
      </c>
      <c r="E11788" s="7">
        <f>C11788/10</f>
        <v>0.6</v>
      </c>
    </row>
    <row r="11789" ht="17" customHeight="1">
      <c r="A11789" s="8">
        <v>26764</v>
      </c>
      <c r="B11789" s="7">
        <v>28</v>
      </c>
      <c r="C11789" s="7">
        <v>-17</v>
      </c>
      <c r="D11789" s="7">
        <f>B11789/10</f>
        <v>2.8</v>
      </c>
      <c r="E11789" s="7">
        <f>C11789/10</f>
        <v>-1.7</v>
      </c>
    </row>
    <row r="11790" ht="17" customHeight="1">
      <c r="A11790" s="8">
        <v>26765</v>
      </c>
      <c r="B11790" s="7">
        <v>67</v>
      </c>
      <c r="C11790" s="7">
        <v>-50</v>
      </c>
      <c r="D11790" s="7">
        <f>B11790/10</f>
        <v>6.7</v>
      </c>
      <c r="E11790" s="7">
        <f>C11790/10</f>
        <v>-5</v>
      </c>
    </row>
    <row r="11791" ht="17" customHeight="1">
      <c r="A11791" s="8">
        <v>26766</v>
      </c>
      <c r="B11791" s="7">
        <v>83</v>
      </c>
      <c r="C11791" s="7">
        <v>0</v>
      </c>
      <c r="D11791" s="7">
        <f>B11791/10</f>
        <v>8.300000000000001</v>
      </c>
      <c r="E11791" s="7">
        <f>C11791/10</f>
        <v>0</v>
      </c>
    </row>
    <row r="11792" ht="17" customHeight="1">
      <c r="A11792" s="8">
        <v>26767</v>
      </c>
      <c r="B11792" s="7">
        <v>83</v>
      </c>
      <c r="C11792" s="7">
        <v>-39</v>
      </c>
      <c r="D11792" s="7">
        <f>B11792/10</f>
        <v>8.300000000000001</v>
      </c>
      <c r="E11792" s="7">
        <f>C11792/10</f>
        <v>-3.9</v>
      </c>
    </row>
    <row r="11793" ht="17" customHeight="1">
      <c r="A11793" s="8">
        <v>26768</v>
      </c>
      <c r="B11793" s="7">
        <v>128</v>
      </c>
      <c r="C11793" s="7">
        <v>-28</v>
      </c>
      <c r="D11793" s="7">
        <f>B11793/10</f>
        <v>12.8</v>
      </c>
      <c r="E11793" s="7">
        <f>C11793/10</f>
        <v>-2.8</v>
      </c>
    </row>
    <row r="11794" ht="17" customHeight="1">
      <c r="A11794" s="8">
        <v>26769</v>
      </c>
      <c r="B11794" s="7">
        <v>211</v>
      </c>
      <c r="C11794" s="7">
        <v>11</v>
      </c>
      <c r="D11794" s="7">
        <f>B11794/10</f>
        <v>21.1</v>
      </c>
      <c r="E11794" s="7">
        <f>C11794/10</f>
        <v>1.1</v>
      </c>
    </row>
    <row r="11795" ht="17" customHeight="1">
      <c r="A11795" s="8">
        <v>26770</v>
      </c>
      <c r="B11795" s="7">
        <v>167</v>
      </c>
      <c r="C11795" s="7">
        <v>50</v>
      </c>
      <c r="D11795" s="7">
        <f>B11795/10</f>
        <v>16.7</v>
      </c>
      <c r="E11795" s="7">
        <f>C11795/10</f>
        <v>5</v>
      </c>
    </row>
    <row r="11796" ht="17" customHeight="1">
      <c r="A11796" s="8">
        <v>26771</v>
      </c>
      <c r="B11796" s="7">
        <v>156</v>
      </c>
      <c r="C11796" s="7">
        <v>0</v>
      </c>
      <c r="D11796" s="7">
        <f>B11796/10</f>
        <v>15.6</v>
      </c>
      <c r="E11796" s="7">
        <f>C11796/10</f>
        <v>0</v>
      </c>
    </row>
    <row r="11797" ht="17" customHeight="1">
      <c r="A11797" s="8">
        <v>26772</v>
      </c>
      <c r="B11797" s="7">
        <v>189</v>
      </c>
      <c r="C11797" s="7">
        <v>100</v>
      </c>
      <c r="D11797" s="7">
        <f>B11797/10</f>
        <v>18.9</v>
      </c>
      <c r="E11797" s="7">
        <f>C11797/10</f>
        <v>10</v>
      </c>
    </row>
    <row r="11798" ht="17" customHeight="1">
      <c r="A11798" s="8">
        <v>26773</v>
      </c>
      <c r="B11798" s="7">
        <v>194</v>
      </c>
      <c r="C11798" s="7">
        <v>139</v>
      </c>
      <c r="D11798" s="7">
        <f>B11798/10</f>
        <v>19.4</v>
      </c>
      <c r="E11798" s="7">
        <f>C11798/10</f>
        <v>13.9</v>
      </c>
    </row>
    <row r="11799" ht="17" customHeight="1">
      <c r="A11799" s="8">
        <v>26774</v>
      </c>
      <c r="B11799" s="7">
        <v>250</v>
      </c>
      <c r="C11799" s="7">
        <v>156</v>
      </c>
      <c r="D11799" s="7">
        <f>B11799/10</f>
        <v>25</v>
      </c>
      <c r="E11799" s="7">
        <f>C11799/10</f>
        <v>15.6</v>
      </c>
    </row>
    <row r="11800" ht="17" customHeight="1">
      <c r="A11800" s="8">
        <v>26775</v>
      </c>
      <c r="B11800" s="7">
        <v>239</v>
      </c>
      <c r="C11800" s="7">
        <v>167</v>
      </c>
      <c r="D11800" s="7">
        <f>B11800/10</f>
        <v>23.9</v>
      </c>
      <c r="E11800" s="7">
        <f>C11800/10</f>
        <v>16.7</v>
      </c>
    </row>
    <row r="11801" ht="17" customHeight="1">
      <c r="A11801" s="8">
        <v>26776</v>
      </c>
      <c r="B11801" s="7">
        <v>206</v>
      </c>
      <c r="C11801" s="7">
        <v>111</v>
      </c>
      <c r="D11801" s="7">
        <f>B11801/10</f>
        <v>20.6</v>
      </c>
      <c r="E11801" s="7">
        <f>C11801/10</f>
        <v>11.1</v>
      </c>
    </row>
    <row r="11802" ht="17" customHeight="1">
      <c r="A11802" s="8">
        <v>26777</v>
      </c>
      <c r="B11802" s="7">
        <v>183</v>
      </c>
      <c r="C11802" s="7">
        <v>106</v>
      </c>
      <c r="D11802" s="7">
        <f>B11802/10</f>
        <v>18.3</v>
      </c>
      <c r="E11802" s="7">
        <f>C11802/10</f>
        <v>10.6</v>
      </c>
    </row>
    <row r="11803" ht="17" customHeight="1">
      <c r="A11803" s="8">
        <v>26778</v>
      </c>
      <c r="B11803" s="7">
        <v>178</v>
      </c>
      <c r="C11803" s="7">
        <v>61</v>
      </c>
      <c r="D11803" s="7">
        <f>B11803/10</f>
        <v>17.8</v>
      </c>
      <c r="E11803" s="7">
        <f>C11803/10</f>
        <v>6.1</v>
      </c>
    </row>
    <row r="11804" ht="17" customHeight="1">
      <c r="A11804" s="8">
        <v>26779</v>
      </c>
      <c r="B11804" s="7">
        <v>161</v>
      </c>
      <c r="C11804" s="7">
        <v>56</v>
      </c>
      <c r="D11804" s="7">
        <f>B11804/10</f>
        <v>16.1</v>
      </c>
      <c r="E11804" s="7">
        <f>C11804/10</f>
        <v>5.6</v>
      </c>
    </row>
    <row r="11805" ht="17" customHeight="1">
      <c r="A11805" s="8">
        <v>26780</v>
      </c>
      <c r="B11805" s="7">
        <v>172</v>
      </c>
      <c r="C11805" s="7">
        <v>50</v>
      </c>
      <c r="D11805" s="7">
        <f>B11805/10</f>
        <v>17.2</v>
      </c>
      <c r="E11805" s="7">
        <f>C11805/10</f>
        <v>5</v>
      </c>
    </row>
    <row r="11806" ht="17" customHeight="1">
      <c r="A11806" s="8">
        <v>26781</v>
      </c>
      <c r="B11806" s="7">
        <v>128</v>
      </c>
      <c r="C11806" s="7">
        <v>61</v>
      </c>
      <c r="D11806" s="7">
        <f>B11806/10</f>
        <v>12.8</v>
      </c>
      <c r="E11806" s="7">
        <f>C11806/10</f>
        <v>6.1</v>
      </c>
    </row>
    <row r="11807" ht="17" customHeight="1">
      <c r="A11807" s="8">
        <v>26782</v>
      </c>
      <c r="B11807" s="7">
        <v>128</v>
      </c>
      <c r="C11807" s="7">
        <v>22</v>
      </c>
      <c r="D11807" s="7">
        <f>B11807/10</f>
        <v>12.8</v>
      </c>
      <c r="E11807" s="7">
        <f>C11807/10</f>
        <v>2.2</v>
      </c>
    </row>
    <row r="11808" ht="17" customHeight="1">
      <c r="A11808" s="8">
        <v>26783</v>
      </c>
      <c r="B11808" s="7">
        <v>206</v>
      </c>
      <c r="C11808" s="7">
        <v>6</v>
      </c>
      <c r="D11808" s="7">
        <f>B11808/10</f>
        <v>20.6</v>
      </c>
      <c r="E11808" s="7">
        <f>C11808/10</f>
        <v>0.6</v>
      </c>
    </row>
    <row r="11809" ht="17" customHeight="1">
      <c r="A11809" s="8">
        <v>26784</v>
      </c>
      <c r="B11809" s="7">
        <v>217</v>
      </c>
      <c r="C11809" s="7">
        <v>111</v>
      </c>
      <c r="D11809" s="7">
        <f>B11809/10</f>
        <v>21.7</v>
      </c>
      <c r="E11809" s="7">
        <f>C11809/10</f>
        <v>11.1</v>
      </c>
    </row>
    <row r="11810" ht="17" customHeight="1">
      <c r="A11810" s="8">
        <v>26785</v>
      </c>
      <c r="B11810" s="7">
        <v>228</v>
      </c>
      <c r="C11810" s="7">
        <v>156</v>
      </c>
      <c r="D11810" s="7">
        <f>B11810/10</f>
        <v>22.8</v>
      </c>
      <c r="E11810" s="7">
        <f>C11810/10</f>
        <v>15.6</v>
      </c>
    </row>
    <row r="11811" ht="17" customHeight="1">
      <c r="A11811" s="8">
        <v>26786</v>
      </c>
      <c r="B11811" s="7">
        <v>228</v>
      </c>
      <c r="C11811" s="7">
        <v>78</v>
      </c>
      <c r="D11811" s="7">
        <f>B11811/10</f>
        <v>22.8</v>
      </c>
      <c r="E11811" s="7">
        <f>C11811/10</f>
        <v>7.8</v>
      </c>
    </row>
    <row r="11812" ht="17" customHeight="1">
      <c r="A11812" s="8">
        <v>26787</v>
      </c>
      <c r="B11812" s="7">
        <v>94</v>
      </c>
      <c r="C11812" s="7">
        <v>44</v>
      </c>
      <c r="D11812" s="7">
        <f>B11812/10</f>
        <v>9.4</v>
      </c>
      <c r="E11812" s="7">
        <f>C11812/10</f>
        <v>4.4</v>
      </c>
    </row>
    <row r="11813" ht="17" customHeight="1">
      <c r="A11813" s="8">
        <v>26788</v>
      </c>
      <c r="B11813" s="7">
        <v>133</v>
      </c>
      <c r="C11813" s="7">
        <v>28</v>
      </c>
      <c r="D11813" s="7">
        <f>B11813/10</f>
        <v>13.3</v>
      </c>
      <c r="E11813" s="7">
        <f>C11813/10</f>
        <v>2.8</v>
      </c>
    </row>
    <row r="11814" ht="17" customHeight="1">
      <c r="A11814" s="8">
        <v>26789</v>
      </c>
      <c r="B11814" s="7">
        <v>172</v>
      </c>
      <c r="C11814" s="7">
        <v>-17</v>
      </c>
      <c r="D11814" s="7">
        <f>B11814/10</f>
        <v>17.2</v>
      </c>
      <c r="E11814" s="7">
        <f>C11814/10</f>
        <v>-1.7</v>
      </c>
    </row>
    <row r="11815" ht="17" customHeight="1">
      <c r="A11815" s="8">
        <v>26790</v>
      </c>
      <c r="B11815" s="7">
        <v>189</v>
      </c>
      <c r="C11815" s="7">
        <v>72</v>
      </c>
      <c r="D11815" s="7">
        <f>B11815/10</f>
        <v>18.9</v>
      </c>
      <c r="E11815" s="7">
        <f>C11815/10</f>
        <v>7.2</v>
      </c>
    </row>
    <row r="11816" ht="17" customHeight="1">
      <c r="A11816" s="8">
        <v>26791</v>
      </c>
      <c r="B11816" s="7">
        <v>178</v>
      </c>
      <c r="C11816" s="7">
        <v>128</v>
      </c>
      <c r="D11816" s="7">
        <f>B11816/10</f>
        <v>17.8</v>
      </c>
      <c r="E11816" s="7">
        <f>C11816/10</f>
        <v>12.8</v>
      </c>
    </row>
    <row r="11817" ht="17" customHeight="1">
      <c r="A11817" s="8">
        <v>26792</v>
      </c>
      <c r="B11817" s="7">
        <v>217</v>
      </c>
      <c r="C11817" s="7">
        <v>139</v>
      </c>
      <c r="D11817" s="7">
        <f>B11817/10</f>
        <v>21.7</v>
      </c>
      <c r="E11817" s="7">
        <f>C11817/10</f>
        <v>13.9</v>
      </c>
    </row>
    <row r="11818" ht="17" customHeight="1">
      <c r="A11818" s="8">
        <v>26793</v>
      </c>
      <c r="B11818" s="7">
        <v>256</v>
      </c>
      <c r="C11818" s="7">
        <v>111</v>
      </c>
      <c r="D11818" s="7">
        <f>B11818/10</f>
        <v>25.6</v>
      </c>
      <c r="E11818" s="7">
        <f>C11818/10</f>
        <v>11.1</v>
      </c>
    </row>
    <row r="11819" ht="17" customHeight="1">
      <c r="A11819" s="8">
        <v>26794</v>
      </c>
      <c r="B11819" s="7">
        <v>244</v>
      </c>
      <c r="C11819" s="7">
        <v>111</v>
      </c>
      <c r="D11819" s="7">
        <f>B11819/10</f>
        <v>24.4</v>
      </c>
      <c r="E11819" s="7">
        <f>C11819/10</f>
        <v>11.1</v>
      </c>
    </row>
    <row r="11820" ht="17" customHeight="1">
      <c r="A11820" s="8">
        <v>26795</v>
      </c>
      <c r="B11820" s="7">
        <v>211</v>
      </c>
      <c r="C11820" s="7">
        <v>100</v>
      </c>
      <c r="D11820" s="7">
        <f>B11820/10</f>
        <v>21.1</v>
      </c>
      <c r="E11820" s="7">
        <f>C11820/10</f>
        <v>10</v>
      </c>
    </row>
    <row r="11821" ht="17" customHeight="1">
      <c r="A11821" s="8">
        <v>26796</v>
      </c>
      <c r="B11821" s="7">
        <v>150</v>
      </c>
      <c r="C11821" s="7">
        <v>78</v>
      </c>
      <c r="D11821" s="7">
        <f>B11821/10</f>
        <v>15</v>
      </c>
      <c r="E11821" s="7">
        <f>C11821/10</f>
        <v>7.8</v>
      </c>
    </row>
    <row r="11822" ht="17" customHeight="1">
      <c r="A11822" s="8">
        <v>26797</v>
      </c>
      <c r="B11822" s="7">
        <v>111</v>
      </c>
      <c r="C11822" s="7">
        <v>33</v>
      </c>
      <c r="D11822" s="7">
        <f>B11822/10</f>
        <v>11.1</v>
      </c>
      <c r="E11822" s="7">
        <f>C11822/10</f>
        <v>3.3</v>
      </c>
    </row>
    <row r="11823" ht="17" customHeight="1">
      <c r="A11823" s="8">
        <v>26798</v>
      </c>
      <c r="B11823" s="7">
        <v>133</v>
      </c>
      <c r="C11823" s="7">
        <v>0</v>
      </c>
      <c r="D11823" s="7">
        <f>B11823/10</f>
        <v>13.3</v>
      </c>
      <c r="E11823" s="7">
        <f>C11823/10</f>
        <v>0</v>
      </c>
    </row>
    <row r="11824" ht="17" customHeight="1">
      <c r="A11824" s="8">
        <v>26799</v>
      </c>
      <c r="B11824" s="7">
        <v>156</v>
      </c>
      <c r="C11824" s="7">
        <v>0</v>
      </c>
      <c r="D11824" s="7">
        <f>B11824/10</f>
        <v>15.6</v>
      </c>
      <c r="E11824" s="7">
        <f>C11824/10</f>
        <v>0</v>
      </c>
    </row>
    <row r="11825" ht="17" customHeight="1">
      <c r="A11825" s="8">
        <v>26800</v>
      </c>
      <c r="B11825" s="7">
        <v>194</v>
      </c>
      <c r="C11825" s="7">
        <v>28</v>
      </c>
      <c r="D11825" s="7">
        <f>B11825/10</f>
        <v>19.4</v>
      </c>
      <c r="E11825" s="7">
        <f>C11825/10</f>
        <v>2.8</v>
      </c>
    </row>
    <row r="11826" ht="17" customHeight="1">
      <c r="A11826" s="8">
        <v>26801</v>
      </c>
      <c r="B11826" s="7">
        <v>133</v>
      </c>
      <c r="C11826" s="7">
        <v>-11</v>
      </c>
      <c r="D11826" s="7">
        <f>B11826/10</f>
        <v>13.3</v>
      </c>
      <c r="E11826" s="7">
        <f>C11826/10</f>
        <v>-1.1</v>
      </c>
    </row>
    <row r="11827" ht="17" customHeight="1">
      <c r="A11827" s="8">
        <v>26802</v>
      </c>
      <c r="B11827" s="7">
        <v>189</v>
      </c>
      <c r="C11827" s="7">
        <v>-6</v>
      </c>
      <c r="D11827" s="7">
        <f>B11827/10</f>
        <v>18.9</v>
      </c>
      <c r="E11827" s="7">
        <f>C11827/10</f>
        <v>-0.6</v>
      </c>
    </row>
    <row r="11828" ht="17" customHeight="1">
      <c r="A11828" s="8">
        <v>26803</v>
      </c>
      <c r="B11828" s="7">
        <v>161</v>
      </c>
      <c r="C11828" s="7">
        <v>94</v>
      </c>
      <c r="D11828" s="7">
        <f>B11828/10</f>
        <v>16.1</v>
      </c>
      <c r="E11828" s="7">
        <f>C11828/10</f>
        <v>9.4</v>
      </c>
    </row>
    <row r="11829" ht="17" customHeight="1">
      <c r="A11829" s="8">
        <v>26804</v>
      </c>
      <c r="B11829" s="7">
        <v>217</v>
      </c>
      <c r="C11829" s="7">
        <v>83</v>
      </c>
      <c r="D11829" s="7">
        <f>B11829/10</f>
        <v>21.7</v>
      </c>
      <c r="E11829" s="7">
        <f>C11829/10</f>
        <v>8.300000000000001</v>
      </c>
    </row>
    <row r="11830" ht="17" customHeight="1">
      <c r="A11830" s="8">
        <v>26805</v>
      </c>
      <c r="B11830" s="7">
        <v>233</v>
      </c>
      <c r="C11830" s="7">
        <v>50</v>
      </c>
      <c r="D11830" s="7">
        <f>B11830/10</f>
        <v>23.3</v>
      </c>
      <c r="E11830" s="7">
        <f>C11830/10</f>
        <v>5</v>
      </c>
    </row>
    <row r="11831" ht="17" customHeight="1">
      <c r="A11831" s="8">
        <v>26806</v>
      </c>
      <c r="B11831" s="7">
        <v>206</v>
      </c>
      <c r="C11831" s="7">
        <v>150</v>
      </c>
      <c r="D11831" s="7">
        <f>B11831/10</f>
        <v>20.6</v>
      </c>
      <c r="E11831" s="7">
        <f>C11831/10</f>
        <v>15</v>
      </c>
    </row>
    <row r="11832" ht="17" customHeight="1">
      <c r="A11832" s="8">
        <v>26807</v>
      </c>
      <c r="B11832" s="7">
        <v>200</v>
      </c>
      <c r="C11832" s="7">
        <v>144</v>
      </c>
      <c r="D11832" s="7">
        <f>B11832/10</f>
        <v>20</v>
      </c>
      <c r="E11832" s="7">
        <f>C11832/10</f>
        <v>14.4</v>
      </c>
    </row>
    <row r="11833" ht="17" customHeight="1">
      <c r="A11833" s="8">
        <v>26808</v>
      </c>
      <c r="B11833" s="7">
        <v>206</v>
      </c>
      <c r="C11833" s="7">
        <v>128</v>
      </c>
      <c r="D11833" s="7">
        <f>B11833/10</f>
        <v>20.6</v>
      </c>
      <c r="E11833" s="7">
        <f>C11833/10</f>
        <v>12.8</v>
      </c>
    </row>
    <row r="11834" ht="17" customHeight="1">
      <c r="A11834" s="8">
        <v>26809</v>
      </c>
      <c r="B11834" s="7">
        <v>233</v>
      </c>
      <c r="C11834" s="7">
        <v>122</v>
      </c>
      <c r="D11834" s="7">
        <f>B11834/10</f>
        <v>23.3</v>
      </c>
      <c r="E11834" s="7">
        <f>C11834/10</f>
        <v>12.2</v>
      </c>
    </row>
    <row r="11835" ht="17" customHeight="1">
      <c r="A11835" s="8">
        <v>26810</v>
      </c>
      <c r="B11835" s="7">
        <v>222</v>
      </c>
      <c r="C11835" s="7">
        <v>78</v>
      </c>
      <c r="D11835" s="7">
        <f>B11835/10</f>
        <v>22.2</v>
      </c>
      <c r="E11835" s="7">
        <f>C11835/10</f>
        <v>7.8</v>
      </c>
    </row>
    <row r="11836" ht="17" customHeight="1">
      <c r="A11836" s="8">
        <v>26811</v>
      </c>
      <c r="B11836" s="7">
        <v>217</v>
      </c>
      <c r="C11836" s="7">
        <v>144</v>
      </c>
      <c r="D11836" s="7">
        <f>B11836/10</f>
        <v>21.7</v>
      </c>
      <c r="E11836" s="7">
        <f>C11836/10</f>
        <v>14.4</v>
      </c>
    </row>
    <row r="11837" ht="17" customHeight="1">
      <c r="A11837" s="8">
        <v>26812</v>
      </c>
      <c r="B11837" s="7">
        <v>222</v>
      </c>
      <c r="C11837" s="7">
        <v>128</v>
      </c>
      <c r="D11837" s="7">
        <f>B11837/10</f>
        <v>22.2</v>
      </c>
      <c r="E11837" s="7">
        <f>C11837/10</f>
        <v>12.8</v>
      </c>
    </row>
    <row r="11838" ht="17" customHeight="1">
      <c r="A11838" s="8">
        <v>26813</v>
      </c>
      <c r="B11838" s="7">
        <v>211</v>
      </c>
      <c r="C11838" s="7">
        <v>128</v>
      </c>
      <c r="D11838" s="7">
        <f>B11838/10</f>
        <v>21.1</v>
      </c>
      <c r="E11838" s="7">
        <f>C11838/10</f>
        <v>12.8</v>
      </c>
    </row>
    <row r="11839" ht="17" customHeight="1">
      <c r="A11839" s="8">
        <v>26814</v>
      </c>
      <c r="B11839" s="7">
        <v>150</v>
      </c>
      <c r="C11839" s="7">
        <v>106</v>
      </c>
      <c r="D11839" s="7">
        <f>B11839/10</f>
        <v>15</v>
      </c>
      <c r="E11839" s="7">
        <f>C11839/10</f>
        <v>10.6</v>
      </c>
    </row>
    <row r="11840" ht="17" customHeight="1">
      <c r="A11840" s="8">
        <v>26815</v>
      </c>
      <c r="B11840" s="7">
        <v>233</v>
      </c>
      <c r="C11840" s="7">
        <v>83</v>
      </c>
      <c r="D11840" s="7">
        <f>B11840/10</f>
        <v>23.3</v>
      </c>
      <c r="E11840" s="7">
        <f>C11840/10</f>
        <v>8.300000000000001</v>
      </c>
    </row>
    <row r="11841" ht="17" customHeight="1">
      <c r="A11841" s="8">
        <v>26816</v>
      </c>
      <c r="B11841" s="7">
        <v>267</v>
      </c>
      <c r="C11841" s="7">
        <v>122</v>
      </c>
      <c r="D11841" s="7">
        <f>B11841/10</f>
        <v>26.7</v>
      </c>
      <c r="E11841" s="7">
        <f>C11841/10</f>
        <v>12.2</v>
      </c>
    </row>
    <row r="11842" ht="17" customHeight="1">
      <c r="A11842" s="8">
        <v>26817</v>
      </c>
      <c r="B11842" s="7">
        <v>294</v>
      </c>
      <c r="C11842" s="7">
        <v>133</v>
      </c>
      <c r="D11842" s="7">
        <f>B11842/10</f>
        <v>29.4</v>
      </c>
      <c r="E11842" s="7">
        <f>C11842/10</f>
        <v>13.3</v>
      </c>
    </row>
    <row r="11843" ht="17" customHeight="1">
      <c r="A11843" s="8">
        <v>26818</v>
      </c>
      <c r="B11843" s="7">
        <v>306</v>
      </c>
      <c r="C11843" s="7">
        <v>189</v>
      </c>
      <c r="D11843" s="7">
        <f>B11843/10</f>
        <v>30.6</v>
      </c>
      <c r="E11843" s="7">
        <f>C11843/10</f>
        <v>18.9</v>
      </c>
    </row>
    <row r="11844" ht="17" customHeight="1">
      <c r="A11844" s="8">
        <v>26819</v>
      </c>
      <c r="B11844" s="7">
        <v>278</v>
      </c>
      <c r="C11844" s="7">
        <v>178</v>
      </c>
      <c r="D11844" s="7">
        <f>B11844/10</f>
        <v>27.8</v>
      </c>
      <c r="E11844" s="7">
        <f>C11844/10</f>
        <v>17.8</v>
      </c>
    </row>
    <row r="11845" ht="17" customHeight="1">
      <c r="A11845" s="8">
        <v>26820</v>
      </c>
      <c r="B11845" s="7">
        <v>261</v>
      </c>
      <c r="C11845" s="7">
        <v>178</v>
      </c>
      <c r="D11845" s="7">
        <f>B11845/10</f>
        <v>26.1</v>
      </c>
      <c r="E11845" s="7">
        <f>C11845/10</f>
        <v>17.8</v>
      </c>
    </row>
    <row r="11846" ht="17" customHeight="1">
      <c r="A11846" s="8">
        <v>26821</v>
      </c>
      <c r="B11846" s="7">
        <v>239</v>
      </c>
      <c r="C11846" s="7">
        <v>156</v>
      </c>
      <c r="D11846" s="7">
        <f>B11846/10</f>
        <v>23.9</v>
      </c>
      <c r="E11846" s="7">
        <f>C11846/10</f>
        <v>15.6</v>
      </c>
    </row>
    <row r="11847" ht="17" customHeight="1">
      <c r="A11847" s="8">
        <v>26822</v>
      </c>
      <c r="B11847" s="7">
        <v>272</v>
      </c>
      <c r="C11847" s="7">
        <v>144</v>
      </c>
      <c r="D11847" s="7">
        <f>B11847/10</f>
        <v>27.2</v>
      </c>
      <c r="E11847" s="7">
        <f>C11847/10</f>
        <v>14.4</v>
      </c>
    </row>
    <row r="11848" ht="17" customHeight="1">
      <c r="A11848" s="8">
        <v>26823</v>
      </c>
      <c r="B11848" s="7">
        <v>294</v>
      </c>
      <c r="C11848" s="7">
        <v>156</v>
      </c>
      <c r="D11848" s="7">
        <f>B11848/10</f>
        <v>29.4</v>
      </c>
      <c r="E11848" s="7">
        <f>C11848/10</f>
        <v>15.6</v>
      </c>
    </row>
    <row r="11849" ht="17" customHeight="1">
      <c r="A11849" s="8">
        <v>26824</v>
      </c>
      <c r="B11849" s="7">
        <v>300</v>
      </c>
      <c r="C11849" s="7">
        <v>206</v>
      </c>
      <c r="D11849" s="7">
        <f>B11849/10</f>
        <v>30</v>
      </c>
      <c r="E11849" s="7">
        <f>C11849/10</f>
        <v>20.6</v>
      </c>
    </row>
    <row r="11850" ht="17" customHeight="1">
      <c r="A11850" s="8">
        <v>26825</v>
      </c>
      <c r="B11850" s="7">
        <v>322</v>
      </c>
      <c r="C11850" s="7">
        <v>183</v>
      </c>
      <c r="D11850" s="7">
        <f>B11850/10</f>
        <v>32.2</v>
      </c>
      <c r="E11850" s="7">
        <f>C11850/10</f>
        <v>18.3</v>
      </c>
    </row>
    <row r="11851" ht="17" customHeight="1">
      <c r="A11851" s="8">
        <v>26826</v>
      </c>
      <c r="B11851" s="7">
        <v>328</v>
      </c>
      <c r="C11851" s="7">
        <v>206</v>
      </c>
      <c r="D11851" s="7">
        <f>B11851/10</f>
        <v>32.8</v>
      </c>
      <c r="E11851" s="7">
        <f>C11851/10</f>
        <v>20.6</v>
      </c>
    </row>
    <row r="11852" ht="17" customHeight="1">
      <c r="A11852" s="8">
        <v>26827</v>
      </c>
      <c r="B11852" s="7">
        <v>300</v>
      </c>
      <c r="C11852" s="7">
        <v>206</v>
      </c>
      <c r="D11852" s="7">
        <f>B11852/10</f>
        <v>30</v>
      </c>
      <c r="E11852" s="7">
        <f>C11852/10</f>
        <v>20.6</v>
      </c>
    </row>
    <row r="11853" ht="17" customHeight="1">
      <c r="A11853" s="8">
        <v>26828</v>
      </c>
      <c r="B11853" s="7">
        <v>267</v>
      </c>
      <c r="C11853" s="7">
        <v>167</v>
      </c>
      <c r="D11853" s="7">
        <f>B11853/10</f>
        <v>26.7</v>
      </c>
      <c r="E11853" s="7">
        <f>C11853/10</f>
        <v>16.7</v>
      </c>
    </row>
    <row r="11854" ht="17" customHeight="1">
      <c r="A11854" s="8">
        <v>26829</v>
      </c>
      <c r="B11854" s="7">
        <v>278</v>
      </c>
      <c r="C11854" s="7">
        <v>128</v>
      </c>
      <c r="D11854" s="7">
        <f>B11854/10</f>
        <v>27.8</v>
      </c>
      <c r="E11854" s="7">
        <f>C11854/10</f>
        <v>12.8</v>
      </c>
    </row>
    <row r="11855" ht="17" customHeight="1">
      <c r="A11855" s="8">
        <v>26830</v>
      </c>
      <c r="B11855" s="7">
        <v>272</v>
      </c>
      <c r="C11855" s="7">
        <v>156</v>
      </c>
      <c r="D11855" s="7">
        <f>B11855/10</f>
        <v>27.2</v>
      </c>
      <c r="E11855" s="7">
        <f>C11855/10</f>
        <v>15.6</v>
      </c>
    </row>
    <row r="11856" ht="17" customHeight="1">
      <c r="A11856" s="8">
        <v>26831</v>
      </c>
      <c r="B11856" s="7">
        <v>322</v>
      </c>
      <c r="C11856" s="7">
        <v>206</v>
      </c>
      <c r="D11856" s="7">
        <f>B11856/10</f>
        <v>32.2</v>
      </c>
      <c r="E11856" s="7">
        <f>C11856/10</f>
        <v>20.6</v>
      </c>
    </row>
    <row r="11857" ht="17" customHeight="1">
      <c r="A11857" s="8">
        <v>26832</v>
      </c>
      <c r="B11857" s="7">
        <v>267</v>
      </c>
      <c r="C11857" s="7">
        <v>194</v>
      </c>
      <c r="D11857" s="7">
        <f>B11857/10</f>
        <v>26.7</v>
      </c>
      <c r="E11857" s="7">
        <f>C11857/10</f>
        <v>19.4</v>
      </c>
    </row>
    <row r="11858" ht="17" customHeight="1">
      <c r="A11858" s="8">
        <v>26833</v>
      </c>
      <c r="B11858" s="7">
        <v>300</v>
      </c>
      <c r="C11858" s="7">
        <v>183</v>
      </c>
      <c r="D11858" s="7">
        <f>B11858/10</f>
        <v>30</v>
      </c>
      <c r="E11858" s="7">
        <f>C11858/10</f>
        <v>18.3</v>
      </c>
    </row>
    <row r="11859" ht="17" customHeight="1">
      <c r="A11859" s="8">
        <v>26834</v>
      </c>
      <c r="B11859" s="7">
        <v>306</v>
      </c>
      <c r="C11859" s="7">
        <v>211</v>
      </c>
      <c r="D11859" s="7">
        <f>B11859/10</f>
        <v>30.6</v>
      </c>
      <c r="E11859" s="7">
        <f>C11859/10</f>
        <v>21.1</v>
      </c>
    </row>
    <row r="11860" ht="17" customHeight="1">
      <c r="A11860" s="8">
        <v>26835</v>
      </c>
      <c r="B11860" s="7">
        <v>289</v>
      </c>
      <c r="C11860" s="7">
        <v>194</v>
      </c>
      <c r="D11860" s="7">
        <f>B11860/10</f>
        <v>28.9</v>
      </c>
      <c r="E11860" s="7">
        <f>C11860/10</f>
        <v>19.4</v>
      </c>
    </row>
    <row r="11861" ht="17" customHeight="1">
      <c r="A11861" s="8">
        <v>26836</v>
      </c>
      <c r="B11861" s="7">
        <v>278</v>
      </c>
      <c r="C11861" s="7">
        <v>172</v>
      </c>
      <c r="D11861" s="7">
        <f>B11861/10</f>
        <v>27.8</v>
      </c>
      <c r="E11861" s="7">
        <f>C11861/10</f>
        <v>17.2</v>
      </c>
    </row>
    <row r="11862" ht="17" customHeight="1">
      <c r="A11862" s="8">
        <v>26837</v>
      </c>
      <c r="B11862" s="7">
        <v>272</v>
      </c>
      <c r="C11862" s="7">
        <v>161</v>
      </c>
      <c r="D11862" s="7">
        <f>B11862/10</f>
        <v>27.2</v>
      </c>
      <c r="E11862" s="7">
        <f>C11862/10</f>
        <v>16.1</v>
      </c>
    </row>
    <row r="11863" ht="17" customHeight="1">
      <c r="A11863" s="8">
        <v>26838</v>
      </c>
      <c r="B11863" s="7">
        <v>283</v>
      </c>
      <c r="C11863" s="7">
        <v>133</v>
      </c>
      <c r="D11863" s="7">
        <f>B11863/10</f>
        <v>28.3</v>
      </c>
      <c r="E11863" s="7">
        <f>C11863/10</f>
        <v>13.3</v>
      </c>
    </row>
    <row r="11864" ht="17" customHeight="1">
      <c r="A11864" s="8">
        <v>26839</v>
      </c>
      <c r="B11864" s="7">
        <v>272</v>
      </c>
      <c r="C11864" s="7">
        <v>156</v>
      </c>
      <c r="D11864" s="7">
        <f>B11864/10</f>
        <v>27.2</v>
      </c>
      <c r="E11864" s="7">
        <f>C11864/10</f>
        <v>15.6</v>
      </c>
    </row>
    <row r="11865" ht="17" customHeight="1">
      <c r="A11865" s="8">
        <v>26840</v>
      </c>
      <c r="B11865" s="7">
        <v>306</v>
      </c>
      <c r="C11865" s="7">
        <v>161</v>
      </c>
      <c r="D11865" s="7">
        <f>B11865/10</f>
        <v>30.6</v>
      </c>
      <c r="E11865" s="7">
        <f>C11865/10</f>
        <v>16.1</v>
      </c>
    </row>
    <row r="11866" ht="17" customHeight="1">
      <c r="A11866" s="8">
        <v>26841</v>
      </c>
      <c r="B11866" s="7">
        <v>306</v>
      </c>
      <c r="C11866" s="7">
        <v>167</v>
      </c>
      <c r="D11866" s="7">
        <f>B11866/10</f>
        <v>30.6</v>
      </c>
      <c r="E11866" s="7">
        <f>C11866/10</f>
        <v>16.7</v>
      </c>
    </row>
    <row r="11867" ht="17" customHeight="1">
      <c r="A11867" s="8">
        <v>26842</v>
      </c>
      <c r="B11867" s="7">
        <v>244</v>
      </c>
      <c r="C11867" s="7">
        <v>183</v>
      </c>
      <c r="D11867" s="7">
        <f>B11867/10</f>
        <v>24.4</v>
      </c>
      <c r="E11867" s="7">
        <f>C11867/10</f>
        <v>18.3</v>
      </c>
    </row>
    <row r="11868" ht="17" customHeight="1">
      <c r="A11868" s="8">
        <v>26843</v>
      </c>
      <c r="B11868" s="7">
        <v>233</v>
      </c>
      <c r="C11868" s="7">
        <v>156</v>
      </c>
      <c r="D11868" s="7">
        <f>B11868/10</f>
        <v>23.3</v>
      </c>
      <c r="E11868" s="7">
        <f>C11868/10</f>
        <v>15.6</v>
      </c>
    </row>
    <row r="11869" ht="17" customHeight="1">
      <c r="A11869" s="8">
        <v>26844</v>
      </c>
      <c r="B11869" s="7">
        <v>233</v>
      </c>
      <c r="C11869" s="7">
        <v>150</v>
      </c>
      <c r="D11869" s="7">
        <f>B11869/10</f>
        <v>23.3</v>
      </c>
      <c r="E11869" s="7">
        <f>C11869/10</f>
        <v>15</v>
      </c>
    </row>
    <row r="11870" ht="17" customHeight="1">
      <c r="A11870" s="8">
        <v>26845</v>
      </c>
      <c r="B11870" s="7">
        <v>261</v>
      </c>
      <c r="C11870" s="7">
        <v>161</v>
      </c>
      <c r="D11870" s="7">
        <f>B11870/10</f>
        <v>26.1</v>
      </c>
      <c r="E11870" s="7">
        <f>C11870/10</f>
        <v>16.1</v>
      </c>
    </row>
    <row r="11871" ht="17" customHeight="1">
      <c r="A11871" s="8">
        <v>26846</v>
      </c>
      <c r="B11871" s="7">
        <v>289</v>
      </c>
      <c r="C11871" s="7">
        <v>161</v>
      </c>
      <c r="D11871" s="7">
        <f>B11871/10</f>
        <v>28.9</v>
      </c>
      <c r="E11871" s="7">
        <f>C11871/10</f>
        <v>16.1</v>
      </c>
    </row>
    <row r="11872" ht="17" customHeight="1">
      <c r="A11872" s="8">
        <v>26847</v>
      </c>
      <c r="B11872" s="7">
        <v>322</v>
      </c>
      <c r="C11872" s="7">
        <v>189</v>
      </c>
      <c r="D11872" s="7">
        <f>B11872/10</f>
        <v>32.2</v>
      </c>
      <c r="E11872" s="7">
        <f>C11872/10</f>
        <v>18.9</v>
      </c>
    </row>
    <row r="11873" ht="17" customHeight="1">
      <c r="A11873" s="8">
        <v>26848</v>
      </c>
      <c r="B11873" s="7">
        <v>311</v>
      </c>
      <c r="C11873" s="7">
        <v>200</v>
      </c>
      <c r="D11873" s="7">
        <f>B11873/10</f>
        <v>31.1</v>
      </c>
      <c r="E11873" s="7">
        <f>C11873/10</f>
        <v>20</v>
      </c>
    </row>
    <row r="11874" ht="17" customHeight="1">
      <c r="A11874" s="8">
        <v>26849</v>
      </c>
      <c r="B11874" s="7">
        <v>283</v>
      </c>
      <c r="C11874" s="7">
        <v>172</v>
      </c>
      <c r="D11874" s="7">
        <f>B11874/10</f>
        <v>28.3</v>
      </c>
      <c r="E11874" s="7">
        <f>C11874/10</f>
        <v>17.2</v>
      </c>
    </row>
    <row r="11875" ht="17" customHeight="1">
      <c r="A11875" s="8">
        <v>26850</v>
      </c>
      <c r="B11875" s="7">
        <v>278</v>
      </c>
      <c r="C11875" s="7">
        <v>156</v>
      </c>
      <c r="D11875" s="7">
        <f>B11875/10</f>
        <v>27.8</v>
      </c>
      <c r="E11875" s="7">
        <f>C11875/10</f>
        <v>15.6</v>
      </c>
    </row>
    <row r="11876" ht="17" customHeight="1">
      <c r="A11876" s="8">
        <v>26851</v>
      </c>
      <c r="B11876" s="7">
        <v>294</v>
      </c>
      <c r="C11876" s="7">
        <v>167</v>
      </c>
      <c r="D11876" s="7">
        <f>B11876/10</f>
        <v>29.4</v>
      </c>
      <c r="E11876" s="7">
        <f>C11876/10</f>
        <v>16.7</v>
      </c>
    </row>
    <row r="11877" ht="17" customHeight="1">
      <c r="A11877" s="8">
        <v>26852</v>
      </c>
      <c r="B11877" s="7">
        <v>311</v>
      </c>
      <c r="C11877" s="7">
        <v>189</v>
      </c>
      <c r="D11877" s="7">
        <f>B11877/10</f>
        <v>31.1</v>
      </c>
      <c r="E11877" s="7">
        <f>C11877/10</f>
        <v>18.9</v>
      </c>
    </row>
    <row r="11878" ht="17" customHeight="1">
      <c r="A11878" s="8">
        <v>26853</v>
      </c>
      <c r="B11878" s="7">
        <v>322</v>
      </c>
      <c r="C11878" s="7">
        <v>183</v>
      </c>
      <c r="D11878" s="7">
        <f>B11878/10</f>
        <v>32.2</v>
      </c>
      <c r="E11878" s="7">
        <f>C11878/10</f>
        <v>18.3</v>
      </c>
    </row>
    <row r="11879" ht="17" customHeight="1">
      <c r="A11879" s="8">
        <v>26854</v>
      </c>
      <c r="B11879" s="7">
        <v>328</v>
      </c>
      <c r="C11879" s="7">
        <v>217</v>
      </c>
      <c r="D11879" s="7">
        <f>B11879/10</f>
        <v>32.8</v>
      </c>
      <c r="E11879" s="7">
        <f>C11879/10</f>
        <v>21.7</v>
      </c>
    </row>
    <row r="11880" ht="17" customHeight="1">
      <c r="A11880" s="8">
        <v>26855</v>
      </c>
      <c r="B11880" s="7">
        <v>306</v>
      </c>
      <c r="C11880" s="7">
        <v>211</v>
      </c>
      <c r="D11880" s="7">
        <f>B11880/10</f>
        <v>30.6</v>
      </c>
      <c r="E11880" s="7">
        <f>C11880/10</f>
        <v>21.1</v>
      </c>
    </row>
    <row r="11881" ht="17" customHeight="1">
      <c r="A11881" s="8">
        <v>26856</v>
      </c>
      <c r="B11881" s="7">
        <v>250</v>
      </c>
      <c r="C11881" s="7">
        <v>156</v>
      </c>
      <c r="D11881" s="7">
        <f>B11881/10</f>
        <v>25</v>
      </c>
      <c r="E11881" s="7">
        <f>C11881/10</f>
        <v>15.6</v>
      </c>
    </row>
    <row r="11882" ht="17" customHeight="1">
      <c r="A11882" s="8">
        <v>26857</v>
      </c>
      <c r="B11882" s="7">
        <v>289</v>
      </c>
      <c r="C11882" s="7">
        <v>122</v>
      </c>
      <c r="D11882" s="7">
        <f>B11882/10</f>
        <v>28.9</v>
      </c>
      <c r="E11882" s="7">
        <f>C11882/10</f>
        <v>12.2</v>
      </c>
    </row>
    <row r="11883" ht="17" customHeight="1">
      <c r="A11883" s="8">
        <v>26858</v>
      </c>
      <c r="B11883" s="7">
        <v>339</v>
      </c>
      <c r="C11883" s="7">
        <v>200</v>
      </c>
      <c r="D11883" s="7">
        <f>B11883/10</f>
        <v>33.9</v>
      </c>
      <c r="E11883" s="7">
        <f>C11883/10</f>
        <v>20</v>
      </c>
    </row>
    <row r="11884" ht="17" customHeight="1">
      <c r="A11884" s="8">
        <v>26859</v>
      </c>
      <c r="B11884" s="7">
        <v>322</v>
      </c>
      <c r="C11884" s="7">
        <v>183</v>
      </c>
      <c r="D11884" s="7">
        <f>B11884/10</f>
        <v>32.2</v>
      </c>
      <c r="E11884" s="7">
        <f>C11884/10</f>
        <v>18.3</v>
      </c>
    </row>
    <row r="11885" ht="17" customHeight="1">
      <c r="A11885" s="8">
        <v>26860</v>
      </c>
      <c r="B11885" s="7">
        <v>283</v>
      </c>
      <c r="C11885" s="7">
        <v>156</v>
      </c>
      <c r="D11885" s="7">
        <f>B11885/10</f>
        <v>28.3</v>
      </c>
      <c r="E11885" s="7">
        <f>C11885/10</f>
        <v>15.6</v>
      </c>
    </row>
    <row r="11886" ht="17" customHeight="1">
      <c r="A11886" s="8">
        <v>26861</v>
      </c>
      <c r="B11886" s="7">
        <v>267</v>
      </c>
      <c r="C11886" s="7">
        <v>156</v>
      </c>
      <c r="D11886" s="7">
        <f>B11886/10</f>
        <v>26.7</v>
      </c>
      <c r="E11886" s="7">
        <f>C11886/10</f>
        <v>15.6</v>
      </c>
    </row>
    <row r="11887" ht="17" customHeight="1">
      <c r="A11887" s="8">
        <v>26862</v>
      </c>
      <c r="B11887" s="7">
        <v>300</v>
      </c>
      <c r="C11887" s="7">
        <v>128</v>
      </c>
      <c r="D11887" s="7">
        <f>B11887/10</f>
        <v>30</v>
      </c>
      <c r="E11887" s="7">
        <f>C11887/10</f>
        <v>12.8</v>
      </c>
    </row>
    <row r="11888" ht="17" customHeight="1">
      <c r="A11888" s="8">
        <v>26863</v>
      </c>
      <c r="B11888" s="7">
        <v>300</v>
      </c>
      <c r="C11888" s="7">
        <v>139</v>
      </c>
      <c r="D11888" s="7">
        <f>B11888/10</f>
        <v>30</v>
      </c>
      <c r="E11888" s="7">
        <f>C11888/10</f>
        <v>13.9</v>
      </c>
    </row>
    <row r="11889" ht="17" customHeight="1">
      <c r="A11889" s="8">
        <v>26864</v>
      </c>
      <c r="B11889" s="7">
        <v>311</v>
      </c>
      <c r="C11889" s="7">
        <v>161</v>
      </c>
      <c r="D11889" s="7">
        <f>B11889/10</f>
        <v>31.1</v>
      </c>
      <c r="E11889" s="7">
        <f>C11889/10</f>
        <v>16.1</v>
      </c>
    </row>
    <row r="11890" ht="17" customHeight="1">
      <c r="A11890" s="8">
        <v>26865</v>
      </c>
      <c r="B11890" s="7">
        <v>283</v>
      </c>
      <c r="C11890" s="7">
        <v>206</v>
      </c>
      <c r="D11890" s="7">
        <f>B11890/10</f>
        <v>28.3</v>
      </c>
      <c r="E11890" s="7">
        <f>C11890/10</f>
        <v>20.6</v>
      </c>
    </row>
    <row r="11891" ht="17" customHeight="1">
      <c r="A11891" s="8">
        <v>26866</v>
      </c>
      <c r="B11891" s="7">
        <v>217</v>
      </c>
      <c r="C11891" s="7">
        <v>194</v>
      </c>
      <c r="D11891" s="7">
        <f>B11891/10</f>
        <v>21.7</v>
      </c>
      <c r="E11891" s="7">
        <f>C11891/10</f>
        <v>19.4</v>
      </c>
    </row>
    <row r="11892" ht="17" customHeight="1">
      <c r="A11892" s="8">
        <v>26867</v>
      </c>
      <c r="B11892" s="7">
        <v>261</v>
      </c>
      <c r="C11892" s="7">
        <v>189</v>
      </c>
      <c r="D11892" s="7">
        <f>B11892/10</f>
        <v>26.1</v>
      </c>
      <c r="E11892" s="7">
        <f>C11892/10</f>
        <v>18.9</v>
      </c>
    </row>
    <row r="11893" ht="17" customHeight="1">
      <c r="A11893" s="8">
        <v>26868</v>
      </c>
      <c r="B11893" s="7">
        <v>289</v>
      </c>
      <c r="C11893" s="7">
        <v>194</v>
      </c>
      <c r="D11893" s="7">
        <f>B11893/10</f>
        <v>28.9</v>
      </c>
      <c r="E11893" s="7">
        <f>C11893/10</f>
        <v>19.4</v>
      </c>
    </row>
    <row r="11894" ht="17" customHeight="1">
      <c r="A11894" s="8">
        <v>26869</v>
      </c>
      <c r="B11894" s="7">
        <v>283</v>
      </c>
      <c r="C11894" s="7">
        <v>206</v>
      </c>
      <c r="D11894" s="7">
        <f>B11894/10</f>
        <v>28.3</v>
      </c>
      <c r="E11894" s="7">
        <f>C11894/10</f>
        <v>20.6</v>
      </c>
    </row>
    <row r="11895" ht="17" customHeight="1">
      <c r="A11895" s="8">
        <v>26870</v>
      </c>
      <c r="B11895" s="7">
        <v>317</v>
      </c>
      <c r="C11895" s="7">
        <v>206</v>
      </c>
      <c r="D11895" s="7">
        <f>B11895/10</f>
        <v>31.7</v>
      </c>
      <c r="E11895" s="7">
        <f>C11895/10</f>
        <v>20.6</v>
      </c>
    </row>
    <row r="11896" ht="17" customHeight="1">
      <c r="A11896" s="8">
        <v>26871</v>
      </c>
      <c r="B11896" s="7">
        <v>294</v>
      </c>
      <c r="C11896" s="7">
        <v>194</v>
      </c>
      <c r="D11896" s="7">
        <f>B11896/10</f>
        <v>29.4</v>
      </c>
      <c r="E11896" s="7">
        <f>C11896/10</f>
        <v>19.4</v>
      </c>
    </row>
    <row r="11897" ht="17" customHeight="1">
      <c r="A11897" s="8">
        <v>26872</v>
      </c>
      <c r="B11897" s="7">
        <v>300</v>
      </c>
      <c r="C11897" s="7">
        <v>194</v>
      </c>
      <c r="D11897" s="7">
        <f>B11897/10</f>
        <v>30</v>
      </c>
      <c r="E11897" s="7">
        <f>C11897/10</f>
        <v>19.4</v>
      </c>
    </row>
    <row r="11898" ht="17" customHeight="1">
      <c r="A11898" s="8">
        <v>26873</v>
      </c>
      <c r="B11898" s="7">
        <v>256</v>
      </c>
      <c r="C11898" s="7">
        <v>167</v>
      </c>
      <c r="D11898" s="7">
        <f>B11898/10</f>
        <v>25.6</v>
      </c>
      <c r="E11898" s="7">
        <f>C11898/10</f>
        <v>16.7</v>
      </c>
    </row>
    <row r="11899" ht="17" customHeight="1">
      <c r="A11899" s="8">
        <v>26874</v>
      </c>
      <c r="B11899" s="7">
        <v>261</v>
      </c>
      <c r="C11899" s="7">
        <v>128</v>
      </c>
      <c r="D11899" s="7">
        <f>B11899/10</f>
        <v>26.1</v>
      </c>
      <c r="E11899" s="7">
        <f>C11899/10</f>
        <v>12.8</v>
      </c>
    </row>
    <row r="11900" ht="17" customHeight="1">
      <c r="A11900" s="8">
        <v>26875</v>
      </c>
      <c r="B11900" s="7">
        <v>278</v>
      </c>
      <c r="C11900" s="7">
        <v>161</v>
      </c>
      <c r="D11900" s="7">
        <f>B11900/10</f>
        <v>27.8</v>
      </c>
      <c r="E11900" s="7">
        <f>C11900/10</f>
        <v>16.1</v>
      </c>
    </row>
    <row r="11901" ht="17" customHeight="1">
      <c r="A11901" s="8">
        <v>26876</v>
      </c>
      <c r="B11901" s="7">
        <v>283</v>
      </c>
      <c r="C11901" s="7">
        <v>200</v>
      </c>
      <c r="D11901" s="7">
        <f>B11901/10</f>
        <v>28.3</v>
      </c>
      <c r="E11901" s="7">
        <f>C11901/10</f>
        <v>20</v>
      </c>
    </row>
    <row r="11902" ht="17" customHeight="1">
      <c r="A11902" s="8">
        <v>26877</v>
      </c>
      <c r="B11902" s="7">
        <v>256</v>
      </c>
      <c r="C11902" s="7">
        <v>156</v>
      </c>
      <c r="D11902" s="7">
        <f>B11902/10</f>
        <v>25.6</v>
      </c>
      <c r="E11902" s="7">
        <f>C11902/10</f>
        <v>15.6</v>
      </c>
    </row>
    <row r="11903" ht="17" customHeight="1">
      <c r="A11903" s="8">
        <v>26878</v>
      </c>
      <c r="B11903" s="7">
        <v>256</v>
      </c>
      <c r="C11903" s="7">
        <v>156</v>
      </c>
      <c r="D11903" s="7">
        <f>B11903/10</f>
        <v>25.6</v>
      </c>
      <c r="E11903" s="7">
        <f>C11903/10</f>
        <v>15.6</v>
      </c>
    </row>
    <row r="11904" ht="17" customHeight="1">
      <c r="A11904" s="8">
        <v>26879</v>
      </c>
      <c r="B11904" s="7">
        <v>261</v>
      </c>
      <c r="C11904" s="7">
        <v>128</v>
      </c>
      <c r="D11904" s="7">
        <f>B11904/10</f>
        <v>26.1</v>
      </c>
      <c r="E11904" s="7">
        <f>C11904/10</f>
        <v>12.8</v>
      </c>
    </row>
    <row r="11905" ht="17" customHeight="1">
      <c r="A11905" s="8">
        <v>26880</v>
      </c>
      <c r="B11905" s="7">
        <v>278</v>
      </c>
      <c r="C11905" s="7">
        <v>139</v>
      </c>
      <c r="D11905" s="7">
        <f>B11905/10</f>
        <v>27.8</v>
      </c>
      <c r="E11905" s="7">
        <f>C11905/10</f>
        <v>13.9</v>
      </c>
    </row>
    <row r="11906" ht="17" customHeight="1">
      <c r="A11906" s="8">
        <v>26881</v>
      </c>
      <c r="B11906" s="7">
        <v>294</v>
      </c>
      <c r="C11906" s="7">
        <v>144</v>
      </c>
      <c r="D11906" s="7">
        <f>B11906/10</f>
        <v>29.4</v>
      </c>
      <c r="E11906" s="7">
        <f>C11906/10</f>
        <v>14.4</v>
      </c>
    </row>
    <row r="11907" ht="17" customHeight="1">
      <c r="A11907" s="8">
        <v>26882</v>
      </c>
      <c r="B11907" s="7">
        <v>294</v>
      </c>
      <c r="C11907" s="7">
        <v>172</v>
      </c>
      <c r="D11907" s="7">
        <f>B11907/10</f>
        <v>29.4</v>
      </c>
      <c r="E11907" s="7">
        <f>C11907/10</f>
        <v>17.2</v>
      </c>
    </row>
    <row r="11908" ht="17" customHeight="1">
      <c r="A11908" s="8">
        <v>26883</v>
      </c>
      <c r="B11908" s="7">
        <v>311</v>
      </c>
      <c r="C11908" s="7">
        <v>167</v>
      </c>
      <c r="D11908" s="7">
        <f>B11908/10</f>
        <v>31.1</v>
      </c>
      <c r="E11908" s="7">
        <f>C11908/10</f>
        <v>16.7</v>
      </c>
    </row>
    <row r="11909" ht="17" customHeight="1">
      <c r="A11909" s="8">
        <v>26884</v>
      </c>
      <c r="B11909" s="7">
        <v>333</v>
      </c>
      <c r="C11909" s="7">
        <v>206</v>
      </c>
      <c r="D11909" s="7">
        <f>B11909/10</f>
        <v>33.3</v>
      </c>
      <c r="E11909" s="7">
        <f>C11909/10</f>
        <v>20.6</v>
      </c>
    </row>
    <row r="11910" ht="17" customHeight="1">
      <c r="A11910" s="8">
        <v>26885</v>
      </c>
      <c r="B11910" s="7">
        <v>322</v>
      </c>
      <c r="C11910" s="7">
        <v>222</v>
      </c>
      <c r="D11910" s="7">
        <f>B11910/10</f>
        <v>32.2</v>
      </c>
      <c r="E11910" s="7">
        <f>C11910/10</f>
        <v>22.2</v>
      </c>
    </row>
    <row r="11911" ht="17" customHeight="1">
      <c r="A11911" s="8">
        <v>26886</v>
      </c>
      <c r="B11911" s="7">
        <v>300</v>
      </c>
      <c r="C11911" s="7">
        <v>178</v>
      </c>
      <c r="D11911" s="7">
        <f>B11911/10</f>
        <v>30</v>
      </c>
      <c r="E11911" s="7">
        <f>C11911/10</f>
        <v>17.8</v>
      </c>
    </row>
    <row r="11912" ht="17" customHeight="1">
      <c r="A11912" s="8">
        <v>26887</v>
      </c>
      <c r="B11912" s="7">
        <v>283</v>
      </c>
      <c r="C11912" s="7">
        <v>172</v>
      </c>
      <c r="D11912" s="7">
        <f>B11912/10</f>
        <v>28.3</v>
      </c>
      <c r="E11912" s="7">
        <f>C11912/10</f>
        <v>17.2</v>
      </c>
    </row>
    <row r="11913" ht="17" customHeight="1">
      <c r="A11913" s="8">
        <v>26888</v>
      </c>
      <c r="B11913" s="7">
        <v>278</v>
      </c>
      <c r="C11913" s="7">
        <v>189</v>
      </c>
      <c r="D11913" s="7">
        <f>B11913/10</f>
        <v>27.8</v>
      </c>
      <c r="E11913" s="7">
        <f>C11913/10</f>
        <v>18.9</v>
      </c>
    </row>
    <row r="11914" ht="17" customHeight="1">
      <c r="A11914" s="8">
        <v>26889</v>
      </c>
      <c r="B11914" s="7">
        <v>283</v>
      </c>
      <c r="C11914" s="7">
        <v>161</v>
      </c>
      <c r="D11914" s="7">
        <f>B11914/10</f>
        <v>28.3</v>
      </c>
      <c r="E11914" s="7">
        <f>C11914/10</f>
        <v>16.1</v>
      </c>
    </row>
    <row r="11915" ht="17" customHeight="1">
      <c r="A11915" s="8">
        <v>26890</v>
      </c>
      <c r="B11915" s="7">
        <v>222</v>
      </c>
      <c r="C11915" s="7">
        <v>172</v>
      </c>
      <c r="D11915" s="7">
        <f>B11915/10</f>
        <v>22.2</v>
      </c>
      <c r="E11915" s="7">
        <f>C11915/10</f>
        <v>17.2</v>
      </c>
    </row>
    <row r="11916" ht="17" customHeight="1">
      <c r="A11916" s="8">
        <v>26891</v>
      </c>
      <c r="B11916" s="7">
        <v>278</v>
      </c>
      <c r="C11916" s="7">
        <v>156</v>
      </c>
      <c r="D11916" s="7">
        <f>B11916/10</f>
        <v>27.8</v>
      </c>
      <c r="E11916" s="7">
        <f>C11916/10</f>
        <v>15.6</v>
      </c>
    </row>
    <row r="11917" ht="17" customHeight="1">
      <c r="A11917" s="8">
        <v>26892</v>
      </c>
      <c r="B11917" s="7">
        <v>278</v>
      </c>
      <c r="C11917" s="7">
        <v>144</v>
      </c>
      <c r="D11917" s="7">
        <f>B11917/10</f>
        <v>27.8</v>
      </c>
      <c r="E11917" s="7">
        <f>C11917/10</f>
        <v>14.4</v>
      </c>
    </row>
    <row r="11918" ht="17" customHeight="1">
      <c r="A11918" s="8">
        <v>26893</v>
      </c>
      <c r="B11918" s="7">
        <v>283</v>
      </c>
      <c r="C11918" s="7">
        <v>161</v>
      </c>
      <c r="D11918" s="7">
        <f>B11918/10</f>
        <v>28.3</v>
      </c>
      <c r="E11918" s="7">
        <f>C11918/10</f>
        <v>16.1</v>
      </c>
    </row>
    <row r="11919" ht="17" customHeight="1">
      <c r="A11919" s="8">
        <v>26894</v>
      </c>
      <c r="B11919" s="7">
        <v>283</v>
      </c>
      <c r="C11919" s="7">
        <v>156</v>
      </c>
      <c r="D11919" s="7">
        <f>B11919/10</f>
        <v>28.3</v>
      </c>
      <c r="E11919" s="7">
        <f>C11919/10</f>
        <v>15.6</v>
      </c>
    </row>
    <row r="11920" ht="17" customHeight="1">
      <c r="A11920" s="8">
        <v>26895</v>
      </c>
      <c r="B11920" s="7">
        <v>272</v>
      </c>
      <c r="C11920" s="7">
        <v>178</v>
      </c>
      <c r="D11920" s="7">
        <f>B11920/10</f>
        <v>27.2</v>
      </c>
      <c r="E11920" s="7">
        <f>C11920/10</f>
        <v>17.8</v>
      </c>
    </row>
    <row r="11921" ht="17" customHeight="1">
      <c r="A11921" s="8">
        <v>26896</v>
      </c>
      <c r="B11921" s="7">
        <v>278</v>
      </c>
      <c r="C11921" s="7">
        <v>156</v>
      </c>
      <c r="D11921" s="7">
        <f>B11921/10</f>
        <v>27.8</v>
      </c>
      <c r="E11921" s="7">
        <f>C11921/10</f>
        <v>15.6</v>
      </c>
    </row>
    <row r="11922" ht="17" customHeight="1">
      <c r="A11922" s="8">
        <v>26897</v>
      </c>
      <c r="B11922" s="7">
        <v>239</v>
      </c>
      <c r="C11922" s="7">
        <v>117</v>
      </c>
      <c r="D11922" s="7">
        <f>B11922/10</f>
        <v>23.9</v>
      </c>
      <c r="E11922" s="7">
        <f>C11922/10</f>
        <v>11.7</v>
      </c>
    </row>
    <row r="11923" ht="17" customHeight="1">
      <c r="A11923" s="8">
        <v>26898</v>
      </c>
      <c r="B11923" s="7">
        <v>228</v>
      </c>
      <c r="C11923" s="7">
        <v>111</v>
      </c>
      <c r="D11923" s="7">
        <f>B11923/10</f>
        <v>22.8</v>
      </c>
      <c r="E11923" s="7">
        <f>C11923/10</f>
        <v>11.1</v>
      </c>
    </row>
    <row r="11924" ht="17" customHeight="1">
      <c r="A11924" s="8">
        <v>26899</v>
      </c>
      <c r="B11924" s="7">
        <v>222</v>
      </c>
      <c r="C11924" s="7">
        <v>94</v>
      </c>
      <c r="D11924" s="7">
        <f>B11924/10</f>
        <v>22.2</v>
      </c>
      <c r="E11924" s="7">
        <f>C11924/10</f>
        <v>9.4</v>
      </c>
    </row>
    <row r="11925" ht="17" customHeight="1">
      <c r="A11925" s="8">
        <v>26900</v>
      </c>
      <c r="B11925" s="7">
        <v>228</v>
      </c>
      <c r="C11925" s="7">
        <v>139</v>
      </c>
      <c r="D11925" s="7">
        <f>B11925/10</f>
        <v>22.8</v>
      </c>
      <c r="E11925" s="7">
        <f>C11925/10</f>
        <v>13.9</v>
      </c>
    </row>
    <row r="11926" ht="17" customHeight="1">
      <c r="A11926" s="8">
        <v>26901</v>
      </c>
      <c r="B11926" s="7">
        <v>294</v>
      </c>
      <c r="C11926" s="7">
        <v>161</v>
      </c>
      <c r="D11926" s="7">
        <f>B11926/10</f>
        <v>29.4</v>
      </c>
      <c r="E11926" s="7">
        <f>C11926/10</f>
        <v>16.1</v>
      </c>
    </row>
    <row r="11927" ht="17" customHeight="1">
      <c r="A11927" s="8">
        <v>26902</v>
      </c>
      <c r="B11927" s="7">
        <v>328</v>
      </c>
      <c r="C11927" s="7">
        <v>206</v>
      </c>
      <c r="D11927" s="7">
        <f>B11927/10</f>
        <v>32.8</v>
      </c>
      <c r="E11927" s="7">
        <f>C11927/10</f>
        <v>20.6</v>
      </c>
    </row>
    <row r="11928" ht="17" customHeight="1">
      <c r="A11928" s="8">
        <v>26903</v>
      </c>
      <c r="B11928" s="7">
        <v>333</v>
      </c>
      <c r="C11928" s="7">
        <v>233</v>
      </c>
      <c r="D11928" s="7">
        <f>B11928/10</f>
        <v>33.3</v>
      </c>
      <c r="E11928" s="7">
        <f>C11928/10</f>
        <v>23.3</v>
      </c>
    </row>
    <row r="11929" ht="17" customHeight="1">
      <c r="A11929" s="8">
        <v>26904</v>
      </c>
      <c r="B11929" s="7">
        <v>328</v>
      </c>
      <c r="C11929" s="7">
        <v>222</v>
      </c>
      <c r="D11929" s="7">
        <f>B11929/10</f>
        <v>32.8</v>
      </c>
      <c r="E11929" s="7">
        <f>C11929/10</f>
        <v>22.2</v>
      </c>
    </row>
    <row r="11930" ht="17" customHeight="1">
      <c r="A11930" s="8">
        <v>26905</v>
      </c>
      <c r="B11930" s="7">
        <v>322</v>
      </c>
      <c r="C11930" s="7">
        <v>194</v>
      </c>
      <c r="D11930" s="7">
        <f>B11930/10</f>
        <v>32.2</v>
      </c>
      <c r="E11930" s="7">
        <f>C11930/10</f>
        <v>19.4</v>
      </c>
    </row>
    <row r="11931" ht="17" customHeight="1">
      <c r="A11931" s="8">
        <v>26906</v>
      </c>
      <c r="B11931" s="7">
        <v>278</v>
      </c>
      <c r="C11931" s="7">
        <v>206</v>
      </c>
      <c r="D11931" s="7">
        <f>B11931/10</f>
        <v>27.8</v>
      </c>
      <c r="E11931" s="7">
        <f>C11931/10</f>
        <v>20.6</v>
      </c>
    </row>
    <row r="11932" ht="17" customHeight="1">
      <c r="A11932" s="8">
        <v>26907</v>
      </c>
      <c r="B11932" s="7">
        <v>311</v>
      </c>
      <c r="C11932" s="7">
        <v>183</v>
      </c>
      <c r="D11932" s="7">
        <f>B11932/10</f>
        <v>31.1</v>
      </c>
      <c r="E11932" s="7">
        <f>C11932/10</f>
        <v>18.3</v>
      </c>
    </row>
    <row r="11933" ht="17" customHeight="1">
      <c r="A11933" s="8">
        <v>26908</v>
      </c>
      <c r="B11933" s="7">
        <v>317</v>
      </c>
      <c r="C11933" s="7">
        <v>200</v>
      </c>
      <c r="D11933" s="7">
        <f>B11933/10</f>
        <v>31.7</v>
      </c>
      <c r="E11933" s="7">
        <f>C11933/10</f>
        <v>20</v>
      </c>
    </row>
    <row r="11934" ht="17" customHeight="1">
      <c r="A11934" s="8">
        <v>26909</v>
      </c>
      <c r="B11934" s="7">
        <v>328</v>
      </c>
      <c r="C11934" s="7">
        <v>194</v>
      </c>
      <c r="D11934" s="7">
        <f>B11934/10</f>
        <v>32.8</v>
      </c>
      <c r="E11934" s="7">
        <f>C11934/10</f>
        <v>19.4</v>
      </c>
    </row>
    <row r="11935" ht="17" customHeight="1">
      <c r="A11935" s="8">
        <v>26910</v>
      </c>
      <c r="B11935" s="7">
        <v>328</v>
      </c>
      <c r="C11935" s="7">
        <v>189</v>
      </c>
      <c r="D11935" s="7">
        <f>B11935/10</f>
        <v>32.8</v>
      </c>
      <c r="E11935" s="7">
        <f>C11935/10</f>
        <v>18.9</v>
      </c>
    </row>
    <row r="11936" ht="17" customHeight="1">
      <c r="A11936" s="8">
        <v>26911</v>
      </c>
      <c r="B11936" s="7">
        <v>322</v>
      </c>
      <c r="C11936" s="7">
        <v>189</v>
      </c>
      <c r="D11936" s="7">
        <f>B11936/10</f>
        <v>32.2</v>
      </c>
      <c r="E11936" s="7">
        <f>C11936/10</f>
        <v>18.9</v>
      </c>
    </row>
    <row r="11937" ht="17" customHeight="1">
      <c r="A11937" s="8">
        <v>26912</v>
      </c>
      <c r="B11937" s="7">
        <v>283</v>
      </c>
      <c r="C11937" s="7">
        <v>200</v>
      </c>
      <c r="D11937" s="7">
        <f>B11937/10</f>
        <v>28.3</v>
      </c>
      <c r="E11937" s="7">
        <f>C11937/10</f>
        <v>20</v>
      </c>
    </row>
    <row r="11938" ht="17" customHeight="1">
      <c r="A11938" s="8">
        <v>26913</v>
      </c>
      <c r="B11938" s="7">
        <v>267</v>
      </c>
      <c r="C11938" s="7">
        <v>128</v>
      </c>
      <c r="D11938" s="7">
        <f>B11938/10</f>
        <v>26.7</v>
      </c>
      <c r="E11938" s="7">
        <f>C11938/10</f>
        <v>12.8</v>
      </c>
    </row>
    <row r="11939" ht="17" customHeight="1">
      <c r="A11939" s="8">
        <v>26914</v>
      </c>
      <c r="B11939" s="7">
        <v>256</v>
      </c>
      <c r="C11939" s="7">
        <v>100</v>
      </c>
      <c r="D11939" s="7">
        <f>B11939/10</f>
        <v>25.6</v>
      </c>
      <c r="E11939" s="7">
        <f>C11939/10</f>
        <v>10</v>
      </c>
    </row>
    <row r="11940" ht="17" customHeight="1">
      <c r="A11940" s="8">
        <v>26915</v>
      </c>
      <c r="B11940" s="7">
        <v>239</v>
      </c>
      <c r="C11940" s="7">
        <v>117</v>
      </c>
      <c r="D11940" s="7">
        <f>B11940/10</f>
        <v>23.9</v>
      </c>
      <c r="E11940" s="7">
        <f>C11940/10</f>
        <v>11.7</v>
      </c>
    </row>
    <row r="11941" ht="17" customHeight="1">
      <c r="A11941" s="8">
        <v>26916</v>
      </c>
      <c r="B11941" s="7">
        <v>200</v>
      </c>
      <c r="C11941" s="7">
        <v>128</v>
      </c>
      <c r="D11941" s="7">
        <f>B11941/10</f>
        <v>20</v>
      </c>
      <c r="E11941" s="7">
        <f>C11941/10</f>
        <v>12.8</v>
      </c>
    </row>
    <row r="11942" ht="17" customHeight="1">
      <c r="A11942" s="8">
        <v>26917</v>
      </c>
      <c r="B11942" s="7">
        <v>250</v>
      </c>
      <c r="C11942" s="7">
        <v>83</v>
      </c>
      <c r="D11942" s="7">
        <f>B11942/10</f>
        <v>25</v>
      </c>
      <c r="E11942" s="7">
        <f>C11942/10</f>
        <v>8.300000000000001</v>
      </c>
    </row>
    <row r="11943" ht="17" customHeight="1">
      <c r="A11943" s="8">
        <v>26918</v>
      </c>
      <c r="B11943" s="7">
        <v>261</v>
      </c>
      <c r="C11943" s="7">
        <v>117</v>
      </c>
      <c r="D11943" s="7">
        <f>B11943/10</f>
        <v>26.1</v>
      </c>
      <c r="E11943" s="7">
        <f>C11943/10</f>
        <v>11.7</v>
      </c>
    </row>
    <row r="11944" ht="17" customHeight="1">
      <c r="A11944" s="8">
        <v>26919</v>
      </c>
      <c r="B11944" s="7">
        <v>228</v>
      </c>
      <c r="C11944" s="7">
        <v>72</v>
      </c>
      <c r="D11944" s="7">
        <f>B11944/10</f>
        <v>22.8</v>
      </c>
      <c r="E11944" s="7">
        <f>C11944/10</f>
        <v>7.2</v>
      </c>
    </row>
    <row r="11945" ht="17" customHeight="1">
      <c r="A11945" s="8">
        <v>26920</v>
      </c>
      <c r="B11945" s="7">
        <v>250</v>
      </c>
      <c r="C11945" s="7">
        <v>89</v>
      </c>
      <c r="D11945" s="7">
        <f>B11945/10</f>
        <v>25</v>
      </c>
      <c r="E11945" s="7">
        <f>C11945/10</f>
        <v>8.9</v>
      </c>
    </row>
    <row r="11946" ht="17" customHeight="1">
      <c r="A11946" s="8">
        <v>26921</v>
      </c>
      <c r="B11946" s="7">
        <v>244</v>
      </c>
      <c r="C11946" s="7">
        <v>139</v>
      </c>
      <c r="D11946" s="7">
        <f>B11946/10</f>
        <v>24.4</v>
      </c>
      <c r="E11946" s="7">
        <f>C11946/10</f>
        <v>13.9</v>
      </c>
    </row>
    <row r="11947" ht="17" customHeight="1">
      <c r="A11947" s="8">
        <v>26922</v>
      </c>
      <c r="B11947" s="7">
        <v>250</v>
      </c>
      <c r="C11947" s="7">
        <v>94</v>
      </c>
      <c r="D11947" s="7">
        <f>B11947/10</f>
        <v>25</v>
      </c>
      <c r="E11947" s="7">
        <f>C11947/10</f>
        <v>9.4</v>
      </c>
    </row>
    <row r="11948" ht="17" customHeight="1">
      <c r="A11948" s="8">
        <v>26923</v>
      </c>
      <c r="B11948" s="7">
        <v>172</v>
      </c>
      <c r="C11948" s="7">
        <v>122</v>
      </c>
      <c r="D11948" s="7">
        <f>B11948/10</f>
        <v>17.2</v>
      </c>
      <c r="E11948" s="7">
        <f>C11948/10</f>
        <v>12.2</v>
      </c>
    </row>
    <row r="11949" ht="17" customHeight="1">
      <c r="A11949" s="8">
        <v>26924</v>
      </c>
      <c r="B11949" s="7">
        <v>200</v>
      </c>
      <c r="C11949" s="7">
        <v>100</v>
      </c>
      <c r="D11949" s="7">
        <f>B11949/10</f>
        <v>20</v>
      </c>
      <c r="E11949" s="7">
        <f>C11949/10</f>
        <v>10</v>
      </c>
    </row>
    <row r="11950" ht="17" customHeight="1">
      <c r="A11950" s="8">
        <v>26925</v>
      </c>
      <c r="B11950" s="7">
        <v>189</v>
      </c>
      <c r="C11950" s="7">
        <v>50</v>
      </c>
      <c r="D11950" s="7">
        <f>B11950/10</f>
        <v>18.9</v>
      </c>
      <c r="E11950" s="7">
        <f>C11950/10</f>
        <v>5</v>
      </c>
    </row>
    <row r="11951" ht="17" customHeight="1">
      <c r="A11951" s="8">
        <v>26926</v>
      </c>
      <c r="B11951" s="7">
        <v>211</v>
      </c>
      <c r="C11951" s="7">
        <v>44</v>
      </c>
      <c r="D11951" s="7">
        <f>B11951/10</f>
        <v>21.1</v>
      </c>
      <c r="E11951" s="7">
        <f>C11951/10</f>
        <v>4.4</v>
      </c>
    </row>
    <row r="11952" ht="17" customHeight="1">
      <c r="A11952" s="8">
        <v>26927</v>
      </c>
      <c r="B11952" s="7">
        <v>194</v>
      </c>
      <c r="C11952" s="7">
        <v>100</v>
      </c>
      <c r="D11952" s="7">
        <f>B11952/10</f>
        <v>19.4</v>
      </c>
      <c r="E11952" s="7">
        <f>C11952/10</f>
        <v>10</v>
      </c>
    </row>
    <row r="11953" ht="17" customHeight="1">
      <c r="A11953" s="8">
        <v>26928</v>
      </c>
      <c r="B11953" s="7">
        <v>233</v>
      </c>
      <c r="C11953" s="7">
        <v>78</v>
      </c>
      <c r="D11953" s="7">
        <f>B11953/10</f>
        <v>23.3</v>
      </c>
      <c r="E11953" s="7">
        <f>C11953/10</f>
        <v>7.8</v>
      </c>
    </row>
    <row r="11954" ht="17" customHeight="1">
      <c r="A11954" s="8">
        <v>26929</v>
      </c>
      <c r="B11954" s="7">
        <v>283</v>
      </c>
      <c r="C11954" s="7">
        <v>128</v>
      </c>
      <c r="D11954" s="7">
        <f>B11954/10</f>
        <v>28.3</v>
      </c>
      <c r="E11954" s="7">
        <f>C11954/10</f>
        <v>12.8</v>
      </c>
    </row>
    <row r="11955" ht="17" customHeight="1">
      <c r="A11955" s="8">
        <v>26930</v>
      </c>
      <c r="B11955" s="7">
        <v>278</v>
      </c>
      <c r="C11955" s="7">
        <v>117</v>
      </c>
      <c r="D11955" s="7">
        <f>B11955/10</f>
        <v>27.8</v>
      </c>
      <c r="E11955" s="7">
        <f>C11955/10</f>
        <v>11.7</v>
      </c>
    </row>
    <row r="11956" ht="17" customHeight="1">
      <c r="A11956" s="8">
        <v>26931</v>
      </c>
      <c r="B11956" s="7">
        <v>283</v>
      </c>
      <c r="C11956" s="7">
        <v>117</v>
      </c>
      <c r="D11956" s="7">
        <f>B11956/10</f>
        <v>28.3</v>
      </c>
      <c r="E11956" s="7">
        <f>C11956/10</f>
        <v>11.7</v>
      </c>
    </row>
    <row r="11957" ht="17" customHeight="1">
      <c r="A11957" s="8">
        <v>26932</v>
      </c>
      <c r="B11957" s="7">
        <v>311</v>
      </c>
      <c r="C11957" s="7">
        <v>156</v>
      </c>
      <c r="D11957" s="7">
        <f>B11957/10</f>
        <v>31.1</v>
      </c>
      <c r="E11957" s="7">
        <f>C11957/10</f>
        <v>15.6</v>
      </c>
    </row>
    <row r="11958" ht="17" customHeight="1">
      <c r="A11958" s="8">
        <v>26933</v>
      </c>
      <c r="B11958" s="7">
        <v>300</v>
      </c>
      <c r="C11958" s="7">
        <v>189</v>
      </c>
      <c r="D11958" s="7">
        <f>B11958/10</f>
        <v>30</v>
      </c>
      <c r="E11958" s="7">
        <f>C11958/10</f>
        <v>18.9</v>
      </c>
    </row>
    <row r="11959" ht="17" customHeight="1">
      <c r="A11959" s="8">
        <v>26934</v>
      </c>
      <c r="B11959" s="7">
        <v>317</v>
      </c>
      <c r="C11959" s="7">
        <v>156</v>
      </c>
      <c r="D11959" s="7">
        <f>B11959/10</f>
        <v>31.7</v>
      </c>
      <c r="E11959" s="7">
        <f>C11959/10</f>
        <v>15.6</v>
      </c>
    </row>
    <row r="11960" ht="17" customHeight="1">
      <c r="A11960" s="8">
        <v>26935</v>
      </c>
      <c r="B11960" s="7">
        <v>250</v>
      </c>
      <c r="C11960" s="7">
        <v>200</v>
      </c>
      <c r="D11960" s="7">
        <f>B11960/10</f>
        <v>25</v>
      </c>
      <c r="E11960" s="7">
        <f>C11960/10</f>
        <v>20</v>
      </c>
    </row>
    <row r="11961" ht="17" customHeight="1">
      <c r="A11961" s="8">
        <v>26936</v>
      </c>
      <c r="B11961" s="7">
        <v>239</v>
      </c>
      <c r="C11961" s="7">
        <v>161</v>
      </c>
      <c r="D11961" s="7">
        <f>B11961/10</f>
        <v>23.9</v>
      </c>
      <c r="E11961" s="7">
        <f>C11961/10</f>
        <v>16.1</v>
      </c>
    </row>
    <row r="11962" ht="17" customHeight="1">
      <c r="A11962" s="8">
        <v>26937</v>
      </c>
      <c r="B11962" s="7">
        <v>239</v>
      </c>
      <c r="C11962" s="7">
        <v>139</v>
      </c>
      <c r="D11962" s="7">
        <f>B11962/10</f>
        <v>23.9</v>
      </c>
      <c r="E11962" s="7">
        <f>C11962/10</f>
        <v>13.9</v>
      </c>
    </row>
    <row r="11963" ht="17" customHeight="1">
      <c r="A11963" s="8">
        <v>26938</v>
      </c>
      <c r="B11963" s="7">
        <v>239</v>
      </c>
      <c r="C11963" s="7">
        <v>139</v>
      </c>
      <c r="D11963" s="7">
        <f>B11963/10</f>
        <v>23.9</v>
      </c>
      <c r="E11963" s="7">
        <f>C11963/10</f>
        <v>13.9</v>
      </c>
    </row>
    <row r="11964" ht="17" customHeight="1">
      <c r="A11964" s="8">
        <v>26939</v>
      </c>
      <c r="B11964" s="7">
        <v>228</v>
      </c>
      <c r="C11964" s="7">
        <v>161</v>
      </c>
      <c r="D11964" s="7">
        <f>B11964/10</f>
        <v>22.8</v>
      </c>
      <c r="E11964" s="7">
        <f>C11964/10</f>
        <v>16.1</v>
      </c>
    </row>
    <row r="11965" ht="17" customHeight="1">
      <c r="A11965" s="8">
        <v>26940</v>
      </c>
      <c r="B11965" s="7">
        <v>261</v>
      </c>
      <c r="C11965" s="7">
        <v>111</v>
      </c>
      <c r="D11965" s="7">
        <f>B11965/10</f>
        <v>26.1</v>
      </c>
      <c r="E11965" s="7">
        <f>C11965/10</f>
        <v>11.1</v>
      </c>
    </row>
    <row r="11966" ht="17" customHeight="1">
      <c r="A11966" s="8">
        <v>26941</v>
      </c>
      <c r="B11966" s="7">
        <v>261</v>
      </c>
      <c r="C11966" s="7">
        <v>133</v>
      </c>
      <c r="D11966" s="7">
        <f>B11966/10</f>
        <v>26.1</v>
      </c>
      <c r="E11966" s="7">
        <f>C11966/10</f>
        <v>13.3</v>
      </c>
    </row>
    <row r="11967" ht="17" customHeight="1">
      <c r="A11967" s="8">
        <v>26942</v>
      </c>
      <c r="B11967" s="7">
        <v>200</v>
      </c>
      <c r="C11967" s="7">
        <v>67</v>
      </c>
      <c r="D11967" s="7">
        <f>B11967/10</f>
        <v>20</v>
      </c>
      <c r="E11967" s="7">
        <f>C11967/10</f>
        <v>6.7</v>
      </c>
    </row>
    <row r="11968" ht="17" customHeight="1">
      <c r="A11968" s="8">
        <v>26943</v>
      </c>
      <c r="B11968" s="7">
        <v>194</v>
      </c>
      <c r="C11968" s="7">
        <v>50</v>
      </c>
      <c r="D11968" s="7">
        <f>B11968/10</f>
        <v>19.4</v>
      </c>
      <c r="E11968" s="7">
        <f>C11968/10</f>
        <v>5</v>
      </c>
    </row>
    <row r="11969" ht="17" customHeight="1">
      <c r="A11969" s="8">
        <v>26944</v>
      </c>
      <c r="B11969" s="7">
        <v>239</v>
      </c>
      <c r="C11969" s="7">
        <v>111</v>
      </c>
      <c r="D11969" s="7">
        <f>B11969/10</f>
        <v>23.9</v>
      </c>
      <c r="E11969" s="7">
        <f>C11969/10</f>
        <v>11.1</v>
      </c>
    </row>
    <row r="11970" ht="17" customHeight="1">
      <c r="A11970" s="8">
        <v>26945</v>
      </c>
      <c r="B11970" s="7">
        <v>239</v>
      </c>
      <c r="C11970" s="7">
        <v>150</v>
      </c>
      <c r="D11970" s="7">
        <f>B11970/10</f>
        <v>23.9</v>
      </c>
      <c r="E11970" s="7">
        <f>C11970/10</f>
        <v>15</v>
      </c>
    </row>
    <row r="11971" ht="17" customHeight="1">
      <c r="A11971" s="8">
        <v>26946</v>
      </c>
      <c r="B11971" s="7">
        <v>272</v>
      </c>
      <c r="C11971" s="7">
        <v>128</v>
      </c>
      <c r="D11971" s="7">
        <f>B11971/10</f>
        <v>27.2</v>
      </c>
      <c r="E11971" s="7">
        <f>C11971/10</f>
        <v>12.8</v>
      </c>
    </row>
    <row r="11972" ht="17" customHeight="1">
      <c r="A11972" s="8">
        <v>26947</v>
      </c>
      <c r="B11972" s="7">
        <v>278</v>
      </c>
      <c r="C11972" s="7">
        <v>133</v>
      </c>
      <c r="D11972" s="7">
        <f>B11972/10</f>
        <v>27.8</v>
      </c>
      <c r="E11972" s="7">
        <f>C11972/10</f>
        <v>13.3</v>
      </c>
    </row>
    <row r="11973" ht="17" customHeight="1">
      <c r="A11973" s="8">
        <v>26948</v>
      </c>
      <c r="B11973" s="7">
        <v>267</v>
      </c>
      <c r="C11973" s="7">
        <v>122</v>
      </c>
      <c r="D11973" s="7">
        <f>B11973/10</f>
        <v>26.7</v>
      </c>
      <c r="E11973" s="7">
        <f>C11973/10</f>
        <v>12.2</v>
      </c>
    </row>
    <row r="11974" ht="17" customHeight="1">
      <c r="A11974" s="8">
        <v>26949</v>
      </c>
      <c r="B11974" s="7">
        <v>233</v>
      </c>
      <c r="C11974" s="7">
        <v>144</v>
      </c>
      <c r="D11974" s="7">
        <f>B11974/10</f>
        <v>23.3</v>
      </c>
      <c r="E11974" s="7">
        <f>C11974/10</f>
        <v>14.4</v>
      </c>
    </row>
    <row r="11975" ht="17" customHeight="1">
      <c r="A11975" s="8">
        <v>26950</v>
      </c>
      <c r="B11975" s="7">
        <v>189</v>
      </c>
      <c r="C11975" s="7">
        <v>139</v>
      </c>
      <c r="D11975" s="7">
        <f>B11975/10</f>
        <v>18.9</v>
      </c>
      <c r="E11975" s="7">
        <f>C11975/10</f>
        <v>13.9</v>
      </c>
    </row>
    <row r="11976" ht="17" customHeight="1">
      <c r="A11976" s="8">
        <v>26951</v>
      </c>
      <c r="B11976" s="7">
        <v>217</v>
      </c>
      <c r="C11976" s="7">
        <v>67</v>
      </c>
      <c r="D11976" s="7">
        <f>B11976/10</f>
        <v>21.7</v>
      </c>
      <c r="E11976" s="7">
        <f>C11976/10</f>
        <v>6.7</v>
      </c>
    </row>
    <row r="11977" ht="17" customHeight="1">
      <c r="A11977" s="8">
        <v>26952</v>
      </c>
      <c r="B11977" s="7">
        <v>250</v>
      </c>
      <c r="C11977" s="7">
        <v>78</v>
      </c>
      <c r="D11977" s="7">
        <f>B11977/10</f>
        <v>25</v>
      </c>
      <c r="E11977" s="7">
        <f>C11977/10</f>
        <v>7.8</v>
      </c>
    </row>
    <row r="11978" ht="17" customHeight="1">
      <c r="A11978" s="8">
        <v>26953</v>
      </c>
      <c r="B11978" s="7">
        <v>133</v>
      </c>
      <c r="C11978" s="7">
        <v>33</v>
      </c>
      <c r="D11978" s="7">
        <f>B11978/10</f>
        <v>13.3</v>
      </c>
      <c r="E11978" s="7">
        <f>C11978/10</f>
        <v>3.3</v>
      </c>
    </row>
    <row r="11979" ht="17" customHeight="1">
      <c r="A11979" s="8">
        <v>26954</v>
      </c>
      <c r="B11979" s="7">
        <v>150</v>
      </c>
      <c r="C11979" s="7">
        <v>0</v>
      </c>
      <c r="D11979" s="7">
        <f>B11979/10</f>
        <v>15</v>
      </c>
      <c r="E11979" s="7">
        <f>C11979/10</f>
        <v>0</v>
      </c>
    </row>
    <row r="11980" ht="17" customHeight="1">
      <c r="A11980" s="8">
        <v>26955</v>
      </c>
      <c r="B11980" s="7">
        <v>150</v>
      </c>
      <c r="C11980" s="7">
        <v>33</v>
      </c>
      <c r="D11980" s="7">
        <f>B11980/10</f>
        <v>15</v>
      </c>
      <c r="E11980" s="7">
        <f>C11980/10</f>
        <v>3.3</v>
      </c>
    </row>
    <row r="11981" ht="17" customHeight="1">
      <c r="A11981" s="8">
        <v>26956</v>
      </c>
      <c r="B11981" s="7">
        <v>222</v>
      </c>
      <c r="C11981" s="7">
        <v>0</v>
      </c>
      <c r="D11981" s="7">
        <f>B11981/10</f>
        <v>22.2</v>
      </c>
      <c r="E11981" s="7">
        <f>C11981/10</f>
        <v>0</v>
      </c>
    </row>
    <row r="11982" ht="17" customHeight="1">
      <c r="A11982" s="8">
        <v>26957</v>
      </c>
      <c r="B11982" s="7">
        <v>167</v>
      </c>
      <c r="C11982" s="7">
        <v>56</v>
      </c>
      <c r="D11982" s="7">
        <f>B11982/10</f>
        <v>16.7</v>
      </c>
      <c r="E11982" s="7">
        <f>C11982/10</f>
        <v>5.6</v>
      </c>
    </row>
    <row r="11983" ht="17" customHeight="1">
      <c r="A11983" s="8">
        <v>26958</v>
      </c>
      <c r="B11983" s="7">
        <v>183</v>
      </c>
      <c r="C11983" s="7">
        <v>17</v>
      </c>
      <c r="D11983" s="7">
        <f>B11983/10</f>
        <v>18.3</v>
      </c>
      <c r="E11983" s="7">
        <f>C11983/10</f>
        <v>1.7</v>
      </c>
    </row>
    <row r="11984" ht="17" customHeight="1">
      <c r="A11984" s="8">
        <v>26959</v>
      </c>
      <c r="B11984" s="7">
        <v>206</v>
      </c>
      <c r="C11984" s="7">
        <v>17</v>
      </c>
      <c r="D11984" s="7">
        <f>B11984/10</f>
        <v>20.6</v>
      </c>
      <c r="E11984" s="7">
        <f>C11984/10</f>
        <v>1.7</v>
      </c>
    </row>
    <row r="11985" ht="17" customHeight="1">
      <c r="A11985" s="8">
        <v>26960</v>
      </c>
      <c r="B11985" s="7">
        <v>222</v>
      </c>
      <c r="C11985" s="7">
        <v>6</v>
      </c>
      <c r="D11985" s="7">
        <f>B11985/10</f>
        <v>22.2</v>
      </c>
      <c r="E11985" s="7">
        <f>C11985/10</f>
        <v>0.6</v>
      </c>
    </row>
    <row r="11986" ht="17" customHeight="1">
      <c r="A11986" s="8">
        <v>26961</v>
      </c>
      <c r="B11986" s="7">
        <v>244</v>
      </c>
      <c r="C11986" s="7">
        <v>44</v>
      </c>
      <c r="D11986" s="7">
        <f>B11986/10</f>
        <v>24.4</v>
      </c>
      <c r="E11986" s="7">
        <f>C11986/10</f>
        <v>4.4</v>
      </c>
    </row>
    <row r="11987" ht="17" customHeight="1">
      <c r="A11987" s="8">
        <v>26962</v>
      </c>
      <c r="B11987" s="7">
        <v>239</v>
      </c>
      <c r="C11987" s="7">
        <v>100</v>
      </c>
      <c r="D11987" s="7">
        <f>B11987/10</f>
        <v>23.9</v>
      </c>
      <c r="E11987" s="7">
        <f>C11987/10</f>
        <v>10</v>
      </c>
    </row>
    <row r="11988" ht="17" customHeight="1">
      <c r="A11988" s="8">
        <v>26963</v>
      </c>
      <c r="B11988" s="7">
        <v>183</v>
      </c>
      <c r="C11988" s="7">
        <v>50</v>
      </c>
      <c r="D11988" s="7">
        <f>B11988/10</f>
        <v>18.3</v>
      </c>
      <c r="E11988" s="7">
        <f>C11988/10</f>
        <v>5</v>
      </c>
    </row>
    <row r="11989" ht="17" customHeight="1">
      <c r="A11989" s="8">
        <v>26964</v>
      </c>
      <c r="B11989" s="7">
        <v>161</v>
      </c>
      <c r="C11989" s="7">
        <v>33</v>
      </c>
      <c r="D11989" s="7">
        <f>B11989/10</f>
        <v>16.1</v>
      </c>
      <c r="E11989" s="7">
        <f>C11989/10</f>
        <v>3.3</v>
      </c>
    </row>
    <row r="11990" ht="17" customHeight="1">
      <c r="A11990" s="8">
        <v>26965</v>
      </c>
      <c r="B11990" s="7">
        <v>117</v>
      </c>
      <c r="C11990" s="7">
        <v>22</v>
      </c>
      <c r="D11990" s="7">
        <f>B11990/10</f>
        <v>11.7</v>
      </c>
      <c r="E11990" s="7">
        <f>C11990/10</f>
        <v>2.2</v>
      </c>
    </row>
    <row r="11991" ht="17" customHeight="1">
      <c r="A11991" s="8">
        <v>26966</v>
      </c>
      <c r="B11991" s="7">
        <v>94</v>
      </c>
      <c r="C11991" s="7">
        <v>11</v>
      </c>
      <c r="D11991" s="7">
        <f>B11991/10</f>
        <v>9.4</v>
      </c>
      <c r="E11991" s="7">
        <f>C11991/10</f>
        <v>1.1</v>
      </c>
    </row>
    <row r="11992" ht="17" customHeight="1">
      <c r="A11992" s="8">
        <v>26967</v>
      </c>
      <c r="B11992" s="7">
        <v>117</v>
      </c>
      <c r="C11992" s="7">
        <v>83</v>
      </c>
      <c r="D11992" s="7">
        <f>B11992/10</f>
        <v>11.7</v>
      </c>
      <c r="E11992" s="7">
        <f>C11992/10</f>
        <v>8.300000000000001</v>
      </c>
    </row>
    <row r="11993" ht="17" customHeight="1">
      <c r="A11993" s="8">
        <v>26968</v>
      </c>
      <c r="B11993" s="7">
        <v>94</v>
      </c>
      <c r="C11993" s="7">
        <v>61</v>
      </c>
      <c r="D11993" s="7">
        <f>B11993/10</f>
        <v>9.4</v>
      </c>
      <c r="E11993" s="7">
        <f>C11993/10</f>
        <v>6.1</v>
      </c>
    </row>
    <row r="11994" ht="17" customHeight="1">
      <c r="A11994" s="8">
        <v>26969</v>
      </c>
      <c r="B11994" s="7">
        <v>122</v>
      </c>
      <c r="C11994" s="7">
        <v>39</v>
      </c>
      <c r="D11994" s="7">
        <f>B11994/10</f>
        <v>12.2</v>
      </c>
      <c r="E11994" s="7">
        <f>C11994/10</f>
        <v>3.9</v>
      </c>
    </row>
    <row r="11995" ht="17" customHeight="1">
      <c r="A11995" s="8">
        <v>26970</v>
      </c>
      <c r="B11995" s="7">
        <v>156</v>
      </c>
      <c r="C11995" s="7">
        <v>33</v>
      </c>
      <c r="D11995" s="7">
        <f>B11995/10</f>
        <v>15.6</v>
      </c>
      <c r="E11995" s="7">
        <f>C11995/10</f>
        <v>3.3</v>
      </c>
    </row>
    <row r="11996" ht="17" customHeight="1">
      <c r="A11996" s="8">
        <v>26971</v>
      </c>
      <c r="B11996" s="7">
        <v>111</v>
      </c>
      <c r="C11996" s="7">
        <v>11</v>
      </c>
      <c r="D11996" s="7">
        <f>B11996/10</f>
        <v>11.1</v>
      </c>
      <c r="E11996" s="7">
        <f>C11996/10</f>
        <v>1.1</v>
      </c>
    </row>
    <row r="11997" ht="17" customHeight="1">
      <c r="A11997" s="8">
        <v>26972</v>
      </c>
      <c r="B11997" s="7">
        <v>83</v>
      </c>
      <c r="C11997" s="7">
        <v>22</v>
      </c>
      <c r="D11997" s="7">
        <f>B11997/10</f>
        <v>8.300000000000001</v>
      </c>
      <c r="E11997" s="7">
        <f>C11997/10</f>
        <v>2.2</v>
      </c>
    </row>
    <row r="11998" ht="17" customHeight="1">
      <c r="A11998" s="8">
        <v>26973</v>
      </c>
      <c r="B11998" s="7">
        <v>61</v>
      </c>
      <c r="C11998" s="7">
        <v>-39</v>
      </c>
      <c r="D11998" s="7">
        <f>B11998/10</f>
        <v>6.1</v>
      </c>
      <c r="E11998" s="7">
        <f>C11998/10</f>
        <v>-3.9</v>
      </c>
    </row>
    <row r="11999" ht="17" customHeight="1">
      <c r="A11999" s="8">
        <v>26974</v>
      </c>
      <c r="B11999" s="7">
        <v>44</v>
      </c>
      <c r="C11999" s="7">
        <v>-56</v>
      </c>
      <c r="D11999" s="7">
        <f>B11999/10</f>
        <v>4.4</v>
      </c>
      <c r="E11999" s="7">
        <f>C11999/10</f>
        <v>-5.6</v>
      </c>
    </row>
    <row r="12000" ht="17" customHeight="1">
      <c r="A12000" s="8">
        <v>26975</v>
      </c>
      <c r="B12000" s="7">
        <v>72</v>
      </c>
      <c r="C12000" s="7">
        <v>-28</v>
      </c>
      <c r="D12000" s="7">
        <f>B12000/10</f>
        <v>7.2</v>
      </c>
      <c r="E12000" s="7">
        <f>C12000/10</f>
        <v>-2.8</v>
      </c>
    </row>
    <row r="12001" ht="17" customHeight="1">
      <c r="A12001" s="8">
        <v>26976</v>
      </c>
      <c r="B12001" s="7">
        <v>100</v>
      </c>
      <c r="C12001" s="7">
        <v>-17</v>
      </c>
      <c r="D12001" s="7">
        <f>B12001/10</f>
        <v>10</v>
      </c>
      <c r="E12001" s="7">
        <f>C12001/10</f>
        <v>-1.7</v>
      </c>
    </row>
    <row r="12002" ht="17" customHeight="1">
      <c r="A12002" s="8">
        <v>26977</v>
      </c>
      <c r="B12002" s="7">
        <v>17</v>
      </c>
      <c r="C12002" s="7">
        <v>-50</v>
      </c>
      <c r="D12002" s="7">
        <f>B12002/10</f>
        <v>1.7</v>
      </c>
      <c r="E12002" s="7">
        <f>C12002/10</f>
        <v>-5</v>
      </c>
    </row>
    <row r="12003" ht="17" customHeight="1">
      <c r="A12003" s="8">
        <v>26978</v>
      </c>
      <c r="B12003" s="7">
        <v>39</v>
      </c>
      <c r="C12003" s="7">
        <v>-50</v>
      </c>
      <c r="D12003" s="7">
        <f>B12003/10</f>
        <v>3.9</v>
      </c>
      <c r="E12003" s="7">
        <f>C12003/10</f>
        <v>-5</v>
      </c>
    </row>
    <row r="12004" ht="17" customHeight="1">
      <c r="A12004" s="8">
        <v>26979</v>
      </c>
      <c r="B12004" s="7">
        <v>78</v>
      </c>
      <c r="C12004" s="7">
        <v>-22</v>
      </c>
      <c r="D12004" s="7">
        <f>B12004/10</f>
        <v>7.8</v>
      </c>
      <c r="E12004" s="7">
        <f>C12004/10</f>
        <v>-2.2</v>
      </c>
    </row>
    <row r="12005" ht="17" customHeight="1">
      <c r="A12005" s="8">
        <v>26980</v>
      </c>
      <c r="B12005" s="7">
        <v>133</v>
      </c>
      <c r="C12005" s="7">
        <v>50</v>
      </c>
      <c r="D12005" s="7">
        <f>B12005/10</f>
        <v>13.3</v>
      </c>
      <c r="E12005" s="7">
        <f>C12005/10</f>
        <v>5</v>
      </c>
    </row>
    <row r="12006" ht="17" customHeight="1">
      <c r="A12006" s="8">
        <v>26981</v>
      </c>
      <c r="B12006" s="7">
        <v>183</v>
      </c>
      <c r="C12006" s="7">
        <v>72</v>
      </c>
      <c r="D12006" s="7">
        <f>B12006/10</f>
        <v>18.3</v>
      </c>
      <c r="E12006" s="7">
        <f>C12006/10</f>
        <v>7.2</v>
      </c>
    </row>
    <row r="12007" ht="17" customHeight="1">
      <c r="A12007" s="8">
        <v>26982</v>
      </c>
      <c r="B12007" s="7">
        <v>194</v>
      </c>
      <c r="C12007" s="7">
        <v>83</v>
      </c>
      <c r="D12007" s="7">
        <f>B12007/10</f>
        <v>19.4</v>
      </c>
      <c r="E12007" s="7">
        <f>C12007/10</f>
        <v>8.300000000000001</v>
      </c>
    </row>
    <row r="12008" ht="17" customHeight="1">
      <c r="A12008" s="8">
        <v>26983</v>
      </c>
      <c r="B12008" s="7">
        <v>194</v>
      </c>
      <c r="C12008" s="7">
        <v>44</v>
      </c>
      <c r="D12008" s="7">
        <f>B12008/10</f>
        <v>19.4</v>
      </c>
      <c r="E12008" s="7">
        <f>C12008/10</f>
        <v>4.4</v>
      </c>
    </row>
    <row r="12009" ht="17" customHeight="1">
      <c r="A12009" s="8">
        <v>26984</v>
      </c>
      <c r="B12009" s="7">
        <v>44</v>
      </c>
      <c r="C12009" s="7">
        <v>-11</v>
      </c>
      <c r="D12009" s="7">
        <f>B12009/10</f>
        <v>4.4</v>
      </c>
      <c r="E12009" s="7">
        <f>C12009/10</f>
        <v>-1.1</v>
      </c>
    </row>
    <row r="12010" ht="17" customHeight="1">
      <c r="A12010" s="8">
        <v>26985</v>
      </c>
      <c r="B12010" s="7">
        <v>72</v>
      </c>
      <c r="C12010" s="7">
        <v>-28</v>
      </c>
      <c r="D12010" s="7">
        <f>B12010/10</f>
        <v>7.2</v>
      </c>
      <c r="E12010" s="7">
        <f>C12010/10</f>
        <v>-2.8</v>
      </c>
    </row>
    <row r="12011" ht="17" customHeight="1">
      <c r="A12011" s="8">
        <v>26986</v>
      </c>
      <c r="B12011" s="7">
        <v>122</v>
      </c>
      <c r="C12011" s="7">
        <v>28</v>
      </c>
      <c r="D12011" s="7">
        <f>B12011/10</f>
        <v>12.2</v>
      </c>
      <c r="E12011" s="7">
        <f>C12011/10</f>
        <v>2.8</v>
      </c>
    </row>
    <row r="12012" ht="17" customHeight="1">
      <c r="A12012" s="8">
        <v>26987</v>
      </c>
      <c r="B12012" s="7">
        <v>94</v>
      </c>
      <c r="C12012" s="7">
        <v>39</v>
      </c>
      <c r="D12012" s="7">
        <f>B12012/10</f>
        <v>9.4</v>
      </c>
      <c r="E12012" s="7">
        <f>C12012/10</f>
        <v>3.9</v>
      </c>
    </row>
    <row r="12013" ht="17" customHeight="1">
      <c r="A12013" s="8">
        <v>26988</v>
      </c>
      <c r="B12013" s="7">
        <v>128</v>
      </c>
      <c r="C12013" s="7">
        <v>44</v>
      </c>
      <c r="D12013" s="7">
        <f>B12013/10</f>
        <v>12.8</v>
      </c>
      <c r="E12013" s="7">
        <f>C12013/10</f>
        <v>4.4</v>
      </c>
    </row>
    <row r="12014" ht="17" customHeight="1">
      <c r="A12014" s="8">
        <v>26989</v>
      </c>
      <c r="B12014" s="7">
        <v>150</v>
      </c>
      <c r="C12014" s="7">
        <v>50</v>
      </c>
      <c r="D12014" s="7">
        <f>B12014/10</f>
        <v>15</v>
      </c>
      <c r="E12014" s="7">
        <f>C12014/10</f>
        <v>5</v>
      </c>
    </row>
    <row r="12015" ht="17" customHeight="1">
      <c r="A12015" s="8">
        <v>26990</v>
      </c>
      <c r="B12015" s="7">
        <v>172</v>
      </c>
      <c r="C12015" s="7">
        <v>28</v>
      </c>
      <c r="D12015" s="7">
        <f>B12015/10</f>
        <v>17.2</v>
      </c>
      <c r="E12015" s="7">
        <f>C12015/10</f>
        <v>2.8</v>
      </c>
    </row>
    <row r="12016" ht="17" customHeight="1">
      <c r="A12016" s="8">
        <v>26991</v>
      </c>
      <c r="B12016" s="7">
        <v>144</v>
      </c>
      <c r="C12016" s="7">
        <v>56</v>
      </c>
      <c r="D12016" s="7">
        <f>B12016/10</f>
        <v>14.4</v>
      </c>
      <c r="E12016" s="7">
        <f>C12016/10</f>
        <v>5.6</v>
      </c>
    </row>
    <row r="12017" ht="17" customHeight="1">
      <c r="A12017" s="8">
        <v>26992</v>
      </c>
      <c r="B12017" s="7">
        <v>172</v>
      </c>
      <c r="C12017" s="7">
        <v>83</v>
      </c>
      <c r="D12017" s="7">
        <f>B12017/10</f>
        <v>17.2</v>
      </c>
      <c r="E12017" s="7">
        <f>C12017/10</f>
        <v>8.300000000000001</v>
      </c>
    </row>
    <row r="12018" ht="17" customHeight="1">
      <c r="A12018" s="8">
        <v>26993</v>
      </c>
      <c r="B12018" s="7">
        <v>94</v>
      </c>
      <c r="C12018" s="7">
        <v>61</v>
      </c>
      <c r="D12018" s="7">
        <f>B12018/10</f>
        <v>9.4</v>
      </c>
      <c r="E12018" s="7">
        <f>C12018/10</f>
        <v>6.1</v>
      </c>
    </row>
    <row r="12019" ht="17" customHeight="1">
      <c r="A12019" s="8">
        <v>26994</v>
      </c>
      <c r="B12019" s="7">
        <v>106</v>
      </c>
      <c r="C12019" s="7">
        <v>50</v>
      </c>
      <c r="D12019" s="7">
        <f>B12019/10</f>
        <v>10.6</v>
      </c>
      <c r="E12019" s="7">
        <f>C12019/10</f>
        <v>5</v>
      </c>
    </row>
    <row r="12020" ht="17" customHeight="1">
      <c r="A12020" s="8">
        <v>26995</v>
      </c>
      <c r="B12020" s="7">
        <v>133</v>
      </c>
      <c r="C12020" s="7">
        <v>100</v>
      </c>
      <c r="D12020" s="7">
        <f>B12020/10</f>
        <v>13.3</v>
      </c>
      <c r="E12020" s="7">
        <f>C12020/10</f>
        <v>10</v>
      </c>
    </row>
    <row r="12021" ht="17" customHeight="1">
      <c r="A12021" s="8">
        <v>26996</v>
      </c>
      <c r="B12021" s="7">
        <v>106</v>
      </c>
      <c r="C12021" s="7">
        <v>6</v>
      </c>
      <c r="D12021" s="7">
        <f>B12021/10</f>
        <v>10.6</v>
      </c>
      <c r="E12021" s="7">
        <f>C12021/10</f>
        <v>0.6</v>
      </c>
    </row>
    <row r="12022" ht="17" customHeight="1">
      <c r="A12022" s="8">
        <v>26997</v>
      </c>
      <c r="B12022" s="7">
        <v>44</v>
      </c>
      <c r="C12022" s="7">
        <v>0</v>
      </c>
      <c r="D12022" s="7">
        <f>B12022/10</f>
        <v>4.4</v>
      </c>
      <c r="E12022" s="7">
        <f>C12022/10</f>
        <v>0</v>
      </c>
    </row>
    <row r="12023" ht="17" customHeight="1">
      <c r="A12023" s="8">
        <v>26998</v>
      </c>
      <c r="B12023" s="7">
        <v>122</v>
      </c>
      <c r="C12023" s="7">
        <v>6</v>
      </c>
      <c r="D12023" s="7">
        <f>B12023/10</f>
        <v>12.2</v>
      </c>
      <c r="E12023" s="7">
        <f>C12023/10</f>
        <v>0.6</v>
      </c>
    </row>
    <row r="12024" ht="17" customHeight="1">
      <c r="A12024" s="8">
        <v>26999</v>
      </c>
      <c r="B12024" s="7">
        <v>56</v>
      </c>
      <c r="C12024" s="7">
        <v>-17</v>
      </c>
      <c r="D12024" s="7">
        <f>B12024/10</f>
        <v>5.6</v>
      </c>
      <c r="E12024" s="7">
        <f>C12024/10</f>
        <v>-1.7</v>
      </c>
    </row>
    <row r="12025" ht="17" customHeight="1">
      <c r="A12025" s="8">
        <v>27000</v>
      </c>
      <c r="B12025" s="7">
        <v>139</v>
      </c>
      <c r="C12025" s="7">
        <v>-17</v>
      </c>
      <c r="D12025" s="7">
        <f>B12025/10</f>
        <v>13.9</v>
      </c>
      <c r="E12025" s="7">
        <f>C12025/10</f>
        <v>-1.7</v>
      </c>
    </row>
    <row r="12026" ht="17" customHeight="1">
      <c r="A12026" s="8">
        <v>27001</v>
      </c>
      <c r="B12026" s="7">
        <v>161</v>
      </c>
      <c r="C12026" s="7">
        <v>61</v>
      </c>
      <c r="D12026" s="7">
        <f>B12026/10</f>
        <v>16.1</v>
      </c>
      <c r="E12026" s="7">
        <f>C12026/10</f>
        <v>6.1</v>
      </c>
    </row>
    <row r="12027" ht="17" customHeight="1">
      <c r="A12027" s="8">
        <v>27002</v>
      </c>
      <c r="B12027" s="7">
        <v>156</v>
      </c>
      <c r="C12027" s="7">
        <v>106</v>
      </c>
      <c r="D12027" s="7">
        <f>B12027/10</f>
        <v>15.6</v>
      </c>
      <c r="E12027" s="7">
        <f>C12027/10</f>
        <v>10.6</v>
      </c>
    </row>
    <row r="12028" ht="17" customHeight="1">
      <c r="A12028" s="8">
        <v>27003</v>
      </c>
      <c r="B12028" s="7">
        <v>111</v>
      </c>
      <c r="C12028" s="7">
        <v>-17</v>
      </c>
      <c r="D12028" s="7">
        <f>B12028/10</f>
        <v>11.1</v>
      </c>
      <c r="E12028" s="7">
        <f>C12028/10</f>
        <v>-1.7</v>
      </c>
    </row>
    <row r="12029" ht="17" customHeight="1">
      <c r="A12029" s="8">
        <v>27004</v>
      </c>
      <c r="B12029" s="7">
        <v>-17</v>
      </c>
      <c r="C12029" s="7">
        <v>-39</v>
      </c>
      <c r="D12029" s="7">
        <f>B12029/10</f>
        <v>-1.7</v>
      </c>
      <c r="E12029" s="7">
        <f>C12029/10</f>
        <v>-3.9</v>
      </c>
    </row>
    <row r="12030" ht="17" customHeight="1">
      <c r="A12030" s="8">
        <v>27005</v>
      </c>
      <c r="B12030" s="7">
        <v>6</v>
      </c>
      <c r="C12030" s="7">
        <v>-17</v>
      </c>
      <c r="D12030" s="7">
        <f>B12030/10</f>
        <v>0.6</v>
      </c>
      <c r="E12030" s="7">
        <f>C12030/10</f>
        <v>-1.7</v>
      </c>
    </row>
    <row r="12031" ht="17" customHeight="1">
      <c r="A12031" s="8">
        <v>27006</v>
      </c>
      <c r="B12031" s="7">
        <v>17</v>
      </c>
      <c r="C12031" s="7">
        <v>-44</v>
      </c>
      <c r="D12031" s="7">
        <f>B12031/10</f>
        <v>1.7</v>
      </c>
      <c r="E12031" s="7">
        <f>C12031/10</f>
        <v>-4.4</v>
      </c>
    </row>
    <row r="12032" ht="17" customHeight="1">
      <c r="A12032" s="8">
        <v>27007</v>
      </c>
      <c r="B12032" s="7">
        <v>28</v>
      </c>
      <c r="C12032" s="7">
        <v>-61</v>
      </c>
      <c r="D12032" s="7">
        <f>B12032/10</f>
        <v>2.8</v>
      </c>
      <c r="E12032" s="7">
        <f>C12032/10</f>
        <v>-6.1</v>
      </c>
    </row>
    <row r="12033" ht="17" customHeight="1">
      <c r="A12033" s="8">
        <v>27008</v>
      </c>
      <c r="B12033" s="7">
        <v>-28</v>
      </c>
      <c r="C12033" s="7">
        <v>-100</v>
      </c>
      <c r="D12033" s="7">
        <f>B12033/10</f>
        <v>-2.8</v>
      </c>
      <c r="E12033" s="7">
        <f>C12033/10</f>
        <v>-10</v>
      </c>
    </row>
    <row r="12034" ht="17" customHeight="1">
      <c r="A12034" s="8">
        <v>27009</v>
      </c>
      <c r="B12034" s="7">
        <v>-33</v>
      </c>
      <c r="C12034" s="7">
        <v>-128</v>
      </c>
      <c r="D12034" s="7">
        <f>B12034/10</f>
        <v>-3.3</v>
      </c>
      <c r="E12034" s="7">
        <f>C12034/10</f>
        <v>-12.8</v>
      </c>
    </row>
    <row r="12035" ht="17" customHeight="1">
      <c r="A12035" s="8">
        <v>27010</v>
      </c>
      <c r="B12035" s="7">
        <v>39</v>
      </c>
      <c r="C12035" s="7">
        <v>-78</v>
      </c>
      <c r="D12035" s="7">
        <f>B12035/10</f>
        <v>3.9</v>
      </c>
      <c r="E12035" s="7">
        <f>C12035/10</f>
        <v>-7.8</v>
      </c>
    </row>
    <row r="12036" ht="17" customHeight="1">
      <c r="A12036" s="8">
        <v>27011</v>
      </c>
      <c r="B12036" s="7">
        <v>44</v>
      </c>
      <c r="C12036" s="7">
        <v>-33</v>
      </c>
      <c r="D12036" s="7">
        <f>B12036/10</f>
        <v>4.4</v>
      </c>
      <c r="E12036" s="7">
        <f>C12036/10</f>
        <v>-3.3</v>
      </c>
    </row>
    <row r="12037" ht="17" customHeight="1">
      <c r="A12037" s="8">
        <v>27012</v>
      </c>
      <c r="B12037" s="7">
        <v>-28</v>
      </c>
      <c r="C12037" s="7">
        <v>-56</v>
      </c>
      <c r="D12037" s="7">
        <f>B12037/10</f>
        <v>-2.8</v>
      </c>
      <c r="E12037" s="7">
        <f>C12037/10</f>
        <v>-5.6</v>
      </c>
    </row>
    <row r="12038" ht="17" customHeight="1">
      <c r="A12038" s="8">
        <v>27013</v>
      </c>
      <c r="B12038" s="7">
        <v>-33</v>
      </c>
      <c r="C12038" s="7">
        <v>-61</v>
      </c>
      <c r="D12038" s="7">
        <f>B12038/10</f>
        <v>-3.3</v>
      </c>
      <c r="E12038" s="7">
        <f>C12038/10</f>
        <v>-6.1</v>
      </c>
    </row>
    <row r="12039" ht="17" customHeight="1">
      <c r="A12039" s="8">
        <v>27014</v>
      </c>
      <c r="B12039" s="7">
        <v>-39</v>
      </c>
      <c r="C12039" s="7">
        <v>-106</v>
      </c>
      <c r="D12039" s="7">
        <f>B12039/10</f>
        <v>-3.9</v>
      </c>
      <c r="E12039" s="7">
        <f>C12039/10</f>
        <v>-10.6</v>
      </c>
    </row>
    <row r="12040" ht="17" customHeight="1">
      <c r="A12040" s="8">
        <v>27015</v>
      </c>
      <c r="B12040" s="7">
        <v>-44</v>
      </c>
      <c r="C12040" s="7">
        <v>-122</v>
      </c>
      <c r="D12040" s="7">
        <f>B12040/10</f>
        <v>-4.4</v>
      </c>
      <c r="E12040" s="7">
        <f>C12040/10</f>
        <v>-12.2</v>
      </c>
    </row>
    <row r="12041" ht="17" customHeight="1">
      <c r="A12041" s="8">
        <v>27016</v>
      </c>
      <c r="B12041" s="7">
        <v>-56</v>
      </c>
      <c r="C12041" s="7">
        <v>-89</v>
      </c>
      <c r="D12041" s="7">
        <f>B12041/10</f>
        <v>-5.6</v>
      </c>
      <c r="E12041" s="7">
        <f>C12041/10</f>
        <v>-8.9</v>
      </c>
    </row>
    <row r="12042" ht="17" customHeight="1">
      <c r="A12042" s="8">
        <v>27017</v>
      </c>
      <c r="B12042" s="7">
        <v>-39</v>
      </c>
      <c r="C12042" s="7">
        <v>-61</v>
      </c>
      <c r="D12042" s="7">
        <f>B12042/10</f>
        <v>-3.9</v>
      </c>
      <c r="E12042" s="7">
        <f>C12042/10</f>
        <v>-6.1</v>
      </c>
    </row>
    <row r="12043" ht="17" customHeight="1">
      <c r="A12043" s="8">
        <v>27018</v>
      </c>
      <c r="B12043" s="7">
        <v>-33</v>
      </c>
      <c r="C12043" s="7">
        <v>-117</v>
      </c>
      <c r="D12043" s="7">
        <f>B12043/10</f>
        <v>-3.3</v>
      </c>
      <c r="E12043" s="7">
        <f>C12043/10</f>
        <v>-11.7</v>
      </c>
    </row>
    <row r="12044" ht="17" customHeight="1">
      <c r="A12044" s="8">
        <v>27019</v>
      </c>
      <c r="B12044" s="7">
        <v>-72</v>
      </c>
      <c r="C12044" s="7">
        <v>-167</v>
      </c>
      <c r="D12044" s="7">
        <f>B12044/10</f>
        <v>-7.2</v>
      </c>
      <c r="E12044" s="7">
        <f>C12044/10</f>
        <v>-16.7</v>
      </c>
    </row>
    <row r="12045" ht="17" customHeight="1">
      <c r="A12045" s="8">
        <v>27020</v>
      </c>
      <c r="B12045" s="7">
        <v>-28</v>
      </c>
      <c r="C12045" s="7">
        <v>-206</v>
      </c>
      <c r="D12045" s="7">
        <f>B12045/10</f>
        <v>-2.8</v>
      </c>
      <c r="E12045" s="7">
        <f>C12045/10</f>
        <v>-20.6</v>
      </c>
    </row>
    <row r="12046" ht="17" customHeight="1">
      <c r="A12046" s="8">
        <v>27021</v>
      </c>
      <c r="B12046" s="7">
        <v>-22</v>
      </c>
      <c r="C12046" s="7">
        <v>-122</v>
      </c>
      <c r="D12046" s="7">
        <f>B12046/10</f>
        <v>-2.2</v>
      </c>
      <c r="E12046" s="7">
        <f>C12046/10</f>
        <v>-12.2</v>
      </c>
    </row>
    <row r="12047" ht="17" customHeight="1">
      <c r="A12047" s="8">
        <v>27022</v>
      </c>
      <c r="B12047" s="7">
        <v>17</v>
      </c>
      <c r="C12047" s="7">
        <v>-28</v>
      </c>
      <c r="D12047" s="7">
        <f>B12047/10</f>
        <v>1.7</v>
      </c>
      <c r="E12047" s="7">
        <f>C12047/10</f>
        <v>-2.8</v>
      </c>
    </row>
    <row r="12048" ht="17" customHeight="1">
      <c r="A12048" s="8">
        <v>27023</v>
      </c>
      <c r="B12048" s="7">
        <v>78</v>
      </c>
      <c r="C12048" s="7">
        <v>-11</v>
      </c>
      <c r="D12048" s="7">
        <f>B12048/10</f>
        <v>7.8</v>
      </c>
      <c r="E12048" s="7">
        <f>C12048/10</f>
        <v>-1.1</v>
      </c>
    </row>
    <row r="12049" ht="17" customHeight="1">
      <c r="A12049" s="8">
        <v>27024</v>
      </c>
      <c r="B12049" s="7">
        <v>11</v>
      </c>
      <c r="C12049" s="7">
        <v>-50</v>
      </c>
      <c r="D12049" s="7">
        <f>B12049/10</f>
        <v>1.1</v>
      </c>
      <c r="E12049" s="7">
        <f>C12049/10</f>
        <v>-5</v>
      </c>
    </row>
    <row r="12050" ht="17" customHeight="1">
      <c r="A12050" s="8">
        <v>27025</v>
      </c>
      <c r="B12050" s="7">
        <v>11</v>
      </c>
      <c r="C12050" s="7">
        <v>-11</v>
      </c>
      <c r="D12050" s="7">
        <f>B12050/10</f>
        <v>1.1</v>
      </c>
      <c r="E12050" s="7">
        <f>C12050/10</f>
        <v>-1.1</v>
      </c>
    </row>
    <row r="12051" ht="17" customHeight="1">
      <c r="A12051" s="8">
        <v>27026</v>
      </c>
      <c r="B12051" s="7">
        <v>28</v>
      </c>
      <c r="C12051" s="7">
        <v>-28</v>
      </c>
      <c r="D12051" s="7">
        <f>B12051/10</f>
        <v>2.8</v>
      </c>
      <c r="E12051" s="7">
        <f>C12051/10</f>
        <v>-2.8</v>
      </c>
    </row>
    <row r="12052" ht="17" customHeight="1">
      <c r="A12052" s="8">
        <v>27027</v>
      </c>
      <c r="B12052" s="7">
        <v>33</v>
      </c>
      <c r="C12052" s="7">
        <v>-111</v>
      </c>
      <c r="D12052" s="7">
        <f>B12052/10</f>
        <v>3.3</v>
      </c>
      <c r="E12052" s="7">
        <f>C12052/10</f>
        <v>-11.1</v>
      </c>
    </row>
    <row r="12053" ht="17" customHeight="1">
      <c r="A12053" s="8">
        <v>27028</v>
      </c>
      <c r="B12053" s="7">
        <v>-61</v>
      </c>
      <c r="C12053" s="7">
        <v>-161</v>
      </c>
      <c r="D12053" s="7">
        <f>B12053/10</f>
        <v>-6.1</v>
      </c>
      <c r="E12053" s="7">
        <f>C12053/10</f>
        <v>-16.1</v>
      </c>
    </row>
    <row r="12054" ht="17" customHeight="1">
      <c r="A12054" s="8">
        <v>27029</v>
      </c>
      <c r="B12054" s="7">
        <v>-61</v>
      </c>
      <c r="C12054" s="7">
        <v>-111</v>
      </c>
      <c r="D12054" s="7">
        <f>B12054/10</f>
        <v>-6.1</v>
      </c>
      <c r="E12054" s="7">
        <f>C12054/10</f>
        <v>-11.1</v>
      </c>
    </row>
    <row r="12055" ht="17" customHeight="1">
      <c r="A12055" s="8">
        <v>27030</v>
      </c>
      <c r="B12055" s="7">
        <v>-89</v>
      </c>
      <c r="C12055" s="7">
        <v>-189</v>
      </c>
      <c r="D12055" s="7">
        <f>B12055/10</f>
        <v>-8.9</v>
      </c>
      <c r="E12055" s="7">
        <f>C12055/10</f>
        <v>-18.9</v>
      </c>
    </row>
    <row r="12056" ht="17" customHeight="1">
      <c r="A12056" s="8">
        <v>27031</v>
      </c>
      <c r="B12056" s="7">
        <v>-100</v>
      </c>
      <c r="C12056" s="7">
        <v>-211</v>
      </c>
      <c r="D12056" s="7">
        <f>B12056/10</f>
        <v>-10</v>
      </c>
      <c r="E12056" s="7">
        <f>C12056/10</f>
        <v>-21.1</v>
      </c>
    </row>
    <row r="12057" ht="17" customHeight="1">
      <c r="A12057" s="8">
        <v>27032</v>
      </c>
      <c r="B12057" s="7">
        <v>-56</v>
      </c>
      <c r="C12057" s="7">
        <v>-122</v>
      </c>
      <c r="D12057" s="7">
        <f>B12057/10</f>
        <v>-5.6</v>
      </c>
      <c r="E12057" s="7">
        <f>C12057/10</f>
        <v>-12.2</v>
      </c>
    </row>
    <row r="12058" ht="17" customHeight="1">
      <c r="A12058" s="8">
        <v>27033</v>
      </c>
      <c r="B12058" s="7">
        <v>-61</v>
      </c>
      <c r="C12058" s="7">
        <v>-211</v>
      </c>
      <c r="D12058" s="7">
        <f>B12058/10</f>
        <v>-6.1</v>
      </c>
      <c r="E12058" s="7">
        <f>C12058/10</f>
        <v>-21.1</v>
      </c>
    </row>
    <row r="12059" ht="17" customHeight="1">
      <c r="A12059" s="8">
        <v>27034</v>
      </c>
      <c r="B12059" s="7">
        <v>-56</v>
      </c>
      <c r="C12059" s="7">
        <v>-172</v>
      </c>
      <c r="D12059" s="7">
        <f>B12059/10</f>
        <v>-5.6</v>
      </c>
      <c r="E12059" s="7">
        <f>C12059/10</f>
        <v>-17.2</v>
      </c>
    </row>
    <row r="12060" ht="17" customHeight="1">
      <c r="A12060" s="8">
        <v>27035</v>
      </c>
      <c r="B12060" s="7">
        <v>-61</v>
      </c>
      <c r="C12060" s="7">
        <v>-94</v>
      </c>
      <c r="D12060" s="7">
        <f>B12060/10</f>
        <v>-6.1</v>
      </c>
      <c r="E12060" s="7">
        <f>C12060/10</f>
        <v>-9.4</v>
      </c>
    </row>
    <row r="12061" ht="17" customHeight="1">
      <c r="A12061" s="8">
        <v>27036</v>
      </c>
      <c r="B12061" s="7">
        <v>-72</v>
      </c>
      <c r="C12061" s="7">
        <v>-206</v>
      </c>
      <c r="D12061" s="7">
        <f>B12061/10</f>
        <v>-7.2</v>
      </c>
      <c r="E12061" s="7">
        <f>C12061/10</f>
        <v>-20.6</v>
      </c>
    </row>
    <row r="12062" ht="17" customHeight="1">
      <c r="A12062" s="8">
        <v>27037</v>
      </c>
      <c r="B12062" s="7">
        <v>-67</v>
      </c>
      <c r="C12062" s="7">
        <v>-200</v>
      </c>
      <c r="D12062" s="7">
        <f>B12062/10</f>
        <v>-6.7</v>
      </c>
      <c r="E12062" s="7">
        <f>C12062/10</f>
        <v>-20</v>
      </c>
    </row>
    <row r="12063" ht="17" customHeight="1">
      <c r="A12063" s="8">
        <v>27038</v>
      </c>
      <c r="B12063" s="7">
        <v>-56</v>
      </c>
      <c r="C12063" s="7">
        <v>-89</v>
      </c>
      <c r="D12063" s="7">
        <f>B12063/10</f>
        <v>-5.6</v>
      </c>
      <c r="E12063" s="7">
        <f>C12063/10</f>
        <v>-8.9</v>
      </c>
    </row>
    <row r="12064" ht="17" customHeight="1">
      <c r="A12064" s="8">
        <v>27039</v>
      </c>
      <c r="B12064" s="7">
        <v>-39</v>
      </c>
      <c r="C12064" s="7">
        <v>-78</v>
      </c>
      <c r="D12064" s="7">
        <f>B12064/10</f>
        <v>-3.9</v>
      </c>
      <c r="E12064" s="7">
        <f>C12064/10</f>
        <v>-7.8</v>
      </c>
    </row>
    <row r="12065" ht="17" customHeight="1">
      <c r="A12065" s="8">
        <v>27040</v>
      </c>
      <c r="B12065" s="7">
        <v>-33</v>
      </c>
      <c r="C12065" s="7">
        <v>-111</v>
      </c>
      <c r="D12065" s="7">
        <f>B12065/10</f>
        <v>-3.3</v>
      </c>
      <c r="E12065" s="7">
        <f>C12065/10</f>
        <v>-11.1</v>
      </c>
    </row>
    <row r="12066" ht="17" customHeight="1">
      <c r="A12066" s="8">
        <v>27041</v>
      </c>
      <c r="B12066" s="7">
        <v>-89</v>
      </c>
      <c r="C12066" s="7">
        <v>-233</v>
      </c>
      <c r="D12066" s="7">
        <f>B12066/10</f>
        <v>-8.9</v>
      </c>
      <c r="E12066" s="7">
        <f>C12066/10</f>
        <v>-23.3</v>
      </c>
    </row>
    <row r="12067" ht="17" customHeight="1">
      <c r="A12067" s="8">
        <v>27042</v>
      </c>
      <c r="B12067" s="7">
        <v>-44</v>
      </c>
      <c r="C12067" s="7">
        <v>-189</v>
      </c>
      <c r="D12067" s="7">
        <f>B12067/10</f>
        <v>-4.4</v>
      </c>
      <c r="E12067" s="7">
        <f>C12067/10</f>
        <v>-18.9</v>
      </c>
    </row>
    <row r="12068" ht="17" customHeight="1">
      <c r="A12068" s="8">
        <v>27043</v>
      </c>
      <c r="B12068" s="7">
        <v>17</v>
      </c>
      <c r="C12068" s="7">
        <v>-50</v>
      </c>
      <c r="D12068" s="7">
        <f>B12068/10</f>
        <v>1.7</v>
      </c>
      <c r="E12068" s="7">
        <f>C12068/10</f>
        <v>-5</v>
      </c>
    </row>
    <row r="12069" ht="17" customHeight="1">
      <c r="A12069" s="8">
        <v>27044</v>
      </c>
      <c r="B12069" s="7">
        <v>44</v>
      </c>
      <c r="C12069" s="7">
        <v>-28</v>
      </c>
      <c r="D12069" s="7">
        <f>B12069/10</f>
        <v>4.4</v>
      </c>
      <c r="E12069" s="7">
        <f>C12069/10</f>
        <v>-2.8</v>
      </c>
    </row>
    <row r="12070" ht="17" customHeight="1">
      <c r="A12070" s="8">
        <v>27045</v>
      </c>
      <c r="B12070" s="7">
        <v>50</v>
      </c>
      <c r="C12070" s="7">
        <v>-11</v>
      </c>
      <c r="D12070" s="7">
        <f>B12070/10</f>
        <v>5</v>
      </c>
      <c r="E12070" s="7">
        <f>C12070/10</f>
        <v>-1.1</v>
      </c>
    </row>
    <row r="12071" ht="17" customHeight="1">
      <c r="A12071" s="8">
        <v>27046</v>
      </c>
      <c r="B12071" s="7">
        <v>6</v>
      </c>
      <c r="C12071" s="7">
        <v>-50</v>
      </c>
      <c r="D12071" s="7">
        <f>B12071/10</f>
        <v>0.6</v>
      </c>
      <c r="E12071" s="7">
        <f>C12071/10</f>
        <v>-5</v>
      </c>
    </row>
    <row r="12072" ht="17" customHeight="1">
      <c r="A12072" s="8">
        <v>27047</v>
      </c>
      <c r="B12072" s="7">
        <v>17</v>
      </c>
      <c r="C12072" s="7">
        <v>-22</v>
      </c>
      <c r="D12072" s="7">
        <f>B12072/10</f>
        <v>1.7</v>
      </c>
      <c r="E12072" s="7">
        <f>C12072/10</f>
        <v>-2.2</v>
      </c>
    </row>
    <row r="12073" ht="17" customHeight="1">
      <c r="A12073" s="8">
        <v>27048</v>
      </c>
      <c r="B12073" s="7">
        <v>22</v>
      </c>
      <c r="C12073" s="7">
        <v>0</v>
      </c>
      <c r="D12073" s="7">
        <f>B12073/10</f>
        <v>2.2</v>
      </c>
      <c r="E12073" s="7">
        <f>C12073/10</f>
        <v>0</v>
      </c>
    </row>
    <row r="12074" ht="17" customHeight="1">
      <c r="A12074" s="8">
        <v>27049</v>
      </c>
      <c r="B12074" s="7">
        <v>106</v>
      </c>
      <c r="C12074" s="7">
        <v>0</v>
      </c>
      <c r="D12074" s="7">
        <f>B12074/10</f>
        <v>10.6</v>
      </c>
      <c r="E12074" s="7">
        <f>C12074/10</f>
        <v>0</v>
      </c>
    </row>
    <row r="12075" ht="17" customHeight="1">
      <c r="A12075" s="8">
        <v>27050</v>
      </c>
      <c r="B12075" s="7">
        <v>106</v>
      </c>
      <c r="C12075" s="7">
        <v>11</v>
      </c>
      <c r="D12075" s="7">
        <f>B12075/10</f>
        <v>10.6</v>
      </c>
      <c r="E12075" s="7">
        <f>C12075/10</f>
        <v>1.1</v>
      </c>
    </row>
    <row r="12076" ht="17" customHeight="1">
      <c r="A12076" s="8">
        <v>27051</v>
      </c>
      <c r="B12076" s="7">
        <v>100</v>
      </c>
      <c r="C12076" s="7">
        <v>6</v>
      </c>
      <c r="D12076" s="7">
        <f>B12076/10</f>
        <v>10</v>
      </c>
      <c r="E12076" s="7">
        <f>C12076/10</f>
        <v>0.6</v>
      </c>
    </row>
    <row r="12077" ht="17" customHeight="1">
      <c r="A12077" s="8">
        <v>27052</v>
      </c>
      <c r="B12077" s="7">
        <v>67</v>
      </c>
      <c r="C12077" s="7">
        <v>-33</v>
      </c>
      <c r="D12077" s="7">
        <f>B12077/10</f>
        <v>6.7</v>
      </c>
      <c r="E12077" s="7">
        <f>C12077/10</f>
        <v>-3.3</v>
      </c>
    </row>
    <row r="12078" ht="17" customHeight="1">
      <c r="A12078" s="8">
        <v>27053</v>
      </c>
      <c r="B12078" s="7">
        <v>44</v>
      </c>
      <c r="C12078" s="7">
        <v>-28</v>
      </c>
      <c r="D12078" s="7">
        <f>B12078/10</f>
        <v>4.4</v>
      </c>
      <c r="E12078" s="7">
        <f>C12078/10</f>
        <v>-2.8</v>
      </c>
    </row>
    <row r="12079" ht="17" customHeight="1">
      <c r="A12079" s="8">
        <v>27054</v>
      </c>
      <c r="B12079" s="7">
        <v>67</v>
      </c>
      <c r="C12079" s="7">
        <v>-28</v>
      </c>
      <c r="D12079" s="7">
        <f>B12079/10</f>
        <v>6.7</v>
      </c>
      <c r="E12079" s="7">
        <f>C12079/10</f>
        <v>-2.8</v>
      </c>
    </row>
    <row r="12080" ht="17" customHeight="1">
      <c r="A12080" s="8">
        <v>27055</v>
      </c>
      <c r="B12080" s="7">
        <v>139</v>
      </c>
      <c r="C12080" s="7">
        <v>-28</v>
      </c>
      <c r="D12080" s="7">
        <f>B12080/10</f>
        <v>13.9</v>
      </c>
      <c r="E12080" s="7">
        <f>C12080/10</f>
        <v>-2.8</v>
      </c>
    </row>
    <row r="12081" ht="17" customHeight="1">
      <c r="A12081" s="8">
        <v>27056</v>
      </c>
      <c r="B12081" s="7">
        <v>94</v>
      </c>
      <c r="C12081" s="7">
        <v>11</v>
      </c>
      <c r="D12081" s="7">
        <f>B12081/10</f>
        <v>9.4</v>
      </c>
      <c r="E12081" s="7">
        <f>C12081/10</f>
        <v>1.1</v>
      </c>
    </row>
    <row r="12082" ht="17" customHeight="1">
      <c r="A12082" s="8">
        <v>27057</v>
      </c>
      <c r="B12082" s="7">
        <v>11</v>
      </c>
      <c r="C12082" s="7">
        <v>-6</v>
      </c>
      <c r="D12082" s="7">
        <f>B12082/10</f>
        <v>1.1</v>
      </c>
      <c r="E12082" s="7">
        <f>C12082/10</f>
        <v>-0.6</v>
      </c>
    </row>
    <row r="12083" ht="17" customHeight="1">
      <c r="A12083" s="8">
        <v>27058</v>
      </c>
      <c r="B12083" s="7">
        <v>33</v>
      </c>
      <c r="C12083" s="7">
        <v>-11</v>
      </c>
      <c r="D12083" s="7">
        <f>B12083/10</f>
        <v>3.3</v>
      </c>
      <c r="E12083" s="7">
        <f>C12083/10</f>
        <v>-1.1</v>
      </c>
    </row>
    <row r="12084" ht="17" customHeight="1">
      <c r="A12084" s="8">
        <v>27059</v>
      </c>
      <c r="B12084" s="7">
        <v>111</v>
      </c>
      <c r="C12084" s="7">
        <v>17</v>
      </c>
      <c r="D12084" s="7">
        <f>B12084/10</f>
        <v>11.1</v>
      </c>
      <c r="E12084" s="7">
        <f>C12084/10</f>
        <v>1.7</v>
      </c>
    </row>
    <row r="12085" ht="17" customHeight="1">
      <c r="A12085" s="8">
        <v>27060</v>
      </c>
      <c r="B12085" s="7">
        <v>78</v>
      </c>
      <c r="C12085" s="7">
        <v>-44</v>
      </c>
      <c r="D12085" s="7">
        <f>B12085/10</f>
        <v>7.8</v>
      </c>
      <c r="E12085" s="7">
        <f>C12085/10</f>
        <v>-4.4</v>
      </c>
    </row>
    <row r="12086" ht="17" customHeight="1">
      <c r="A12086" s="8">
        <v>27061</v>
      </c>
      <c r="B12086" s="7">
        <v>0</v>
      </c>
      <c r="C12086" s="7">
        <v>-44</v>
      </c>
      <c r="D12086" s="7">
        <f>B12086/10</f>
        <v>0</v>
      </c>
      <c r="E12086" s="7">
        <f>C12086/10</f>
        <v>-4.4</v>
      </c>
    </row>
    <row r="12087" ht="17" customHeight="1">
      <c r="A12087" s="8">
        <v>27062</v>
      </c>
      <c r="B12087" s="7">
        <v>-28</v>
      </c>
      <c r="C12087" s="7">
        <v>-61</v>
      </c>
      <c r="D12087" s="7">
        <f>B12087/10</f>
        <v>-2.8</v>
      </c>
      <c r="E12087" s="7">
        <f>C12087/10</f>
        <v>-6.1</v>
      </c>
    </row>
    <row r="12088" ht="17" customHeight="1">
      <c r="A12088" s="8">
        <v>27063</v>
      </c>
      <c r="B12088" s="7">
        <v>-22</v>
      </c>
      <c r="C12088" s="7">
        <v>-67</v>
      </c>
      <c r="D12088" s="7">
        <f>B12088/10</f>
        <v>-2.2</v>
      </c>
      <c r="E12088" s="7">
        <f>C12088/10</f>
        <v>-6.7</v>
      </c>
    </row>
    <row r="12089" ht="17" customHeight="1">
      <c r="A12089" s="8">
        <v>27064</v>
      </c>
      <c r="B12089" s="7">
        <v>-44</v>
      </c>
      <c r="C12089" s="7">
        <v>-128</v>
      </c>
      <c r="D12089" s="7">
        <f>B12089/10</f>
        <v>-4.4</v>
      </c>
      <c r="E12089" s="7">
        <f>C12089/10</f>
        <v>-12.8</v>
      </c>
    </row>
    <row r="12090" ht="17" customHeight="1">
      <c r="A12090" s="8">
        <v>27065</v>
      </c>
      <c r="B12090" s="7">
        <v>-67</v>
      </c>
      <c r="C12090" s="7">
        <v>-111</v>
      </c>
      <c r="D12090" s="7">
        <f>B12090/10</f>
        <v>-6.7</v>
      </c>
      <c r="E12090" s="7">
        <f>C12090/10</f>
        <v>-11.1</v>
      </c>
    </row>
    <row r="12091" ht="17" customHeight="1">
      <c r="A12091" s="8">
        <v>27066</v>
      </c>
      <c r="B12091" s="7">
        <v>-50</v>
      </c>
      <c r="C12091" s="7">
        <v>-78</v>
      </c>
      <c r="D12091" s="7">
        <f>B12091/10</f>
        <v>-5</v>
      </c>
      <c r="E12091" s="7">
        <f>C12091/10</f>
        <v>-7.8</v>
      </c>
    </row>
    <row r="12092" ht="17" customHeight="1">
      <c r="A12092" s="8">
        <v>27067</v>
      </c>
      <c r="B12092" s="7">
        <v>-56</v>
      </c>
      <c r="C12092" s="7">
        <v>-156</v>
      </c>
      <c r="D12092" s="7">
        <f>B12092/10</f>
        <v>-5.6</v>
      </c>
      <c r="E12092" s="7">
        <f>C12092/10</f>
        <v>-15.6</v>
      </c>
    </row>
    <row r="12093" ht="17" customHeight="1">
      <c r="A12093" s="8">
        <v>27068</v>
      </c>
      <c r="B12093" s="7">
        <v>-56</v>
      </c>
      <c r="C12093" s="7">
        <v>-150</v>
      </c>
      <c r="D12093" s="7">
        <f>B12093/10</f>
        <v>-5.6</v>
      </c>
      <c r="E12093" s="7">
        <f>C12093/10</f>
        <v>-15</v>
      </c>
    </row>
    <row r="12094" ht="17" customHeight="1">
      <c r="A12094" s="8">
        <v>27069</v>
      </c>
      <c r="B12094" s="7">
        <v>-61</v>
      </c>
      <c r="C12094" s="7">
        <v>-172</v>
      </c>
      <c r="D12094" s="7">
        <f>B12094/10</f>
        <v>-6.1</v>
      </c>
      <c r="E12094" s="7">
        <f>C12094/10</f>
        <v>-17.2</v>
      </c>
    </row>
    <row r="12095" ht="17" customHeight="1">
      <c r="A12095" s="8">
        <v>27070</v>
      </c>
      <c r="B12095" s="7">
        <v>-11</v>
      </c>
      <c r="C12095" s="7">
        <v>-167</v>
      </c>
      <c r="D12095" s="7">
        <f>B12095/10</f>
        <v>-1.1</v>
      </c>
      <c r="E12095" s="7">
        <f>C12095/10</f>
        <v>-16.7</v>
      </c>
    </row>
    <row r="12096" ht="17" customHeight="1">
      <c r="A12096" s="8">
        <v>27071</v>
      </c>
      <c r="B12096" s="7">
        <v>-22</v>
      </c>
      <c r="C12096" s="7">
        <v>-128</v>
      </c>
      <c r="D12096" s="7">
        <f>B12096/10</f>
        <v>-2.2</v>
      </c>
      <c r="E12096" s="7">
        <f>C12096/10</f>
        <v>-12.8</v>
      </c>
    </row>
    <row r="12097" ht="17" customHeight="1">
      <c r="A12097" s="8">
        <v>27072</v>
      </c>
      <c r="B12097" s="7">
        <v>61</v>
      </c>
      <c r="C12097" s="7">
        <v>-28</v>
      </c>
      <c r="D12097" s="7">
        <f>B12097/10</f>
        <v>6.1</v>
      </c>
      <c r="E12097" s="7">
        <f>C12097/10</f>
        <v>-2.8</v>
      </c>
    </row>
    <row r="12098" ht="17" customHeight="1">
      <c r="A12098" s="8">
        <v>27073</v>
      </c>
      <c r="B12098" s="7">
        <v>83</v>
      </c>
      <c r="C12098" s="7">
        <v>-22</v>
      </c>
      <c r="D12098" s="7">
        <f>B12098/10</f>
        <v>8.300000000000001</v>
      </c>
      <c r="E12098" s="7">
        <f>C12098/10</f>
        <v>-2.2</v>
      </c>
    </row>
    <row r="12099" ht="17" customHeight="1">
      <c r="A12099" s="8">
        <v>27074</v>
      </c>
      <c r="B12099" s="7">
        <v>11</v>
      </c>
      <c r="C12099" s="7">
        <v>-72</v>
      </c>
      <c r="D12099" s="7">
        <f>B12099/10</f>
        <v>1.1</v>
      </c>
      <c r="E12099" s="7">
        <f>C12099/10</f>
        <v>-7.2</v>
      </c>
    </row>
    <row r="12100" ht="17" customHeight="1">
      <c r="A12100" s="8">
        <v>27075</v>
      </c>
      <c r="B12100" s="7">
        <v>-22</v>
      </c>
      <c r="C12100" s="7">
        <v>-111</v>
      </c>
      <c r="D12100" s="7">
        <f>B12100/10</f>
        <v>-2.2</v>
      </c>
      <c r="E12100" s="7">
        <f>C12100/10</f>
        <v>-11.1</v>
      </c>
    </row>
    <row r="12101" ht="17" customHeight="1">
      <c r="A12101" s="8">
        <v>27076</v>
      </c>
      <c r="B12101" s="7">
        <v>39</v>
      </c>
      <c r="C12101" s="7">
        <v>-78</v>
      </c>
      <c r="D12101" s="7">
        <f>B12101/10</f>
        <v>3.9</v>
      </c>
      <c r="E12101" s="7">
        <f>C12101/10</f>
        <v>-7.8</v>
      </c>
    </row>
    <row r="12102" ht="17" customHeight="1">
      <c r="A12102" s="8">
        <v>27077</v>
      </c>
      <c r="B12102" s="7">
        <v>50</v>
      </c>
      <c r="C12102" s="7">
        <v>-72</v>
      </c>
      <c r="D12102" s="7">
        <f>B12102/10</f>
        <v>5</v>
      </c>
      <c r="E12102" s="7">
        <f>C12102/10</f>
        <v>-7.2</v>
      </c>
    </row>
    <row r="12103" ht="17" customHeight="1">
      <c r="A12103" s="8">
        <v>27078</v>
      </c>
      <c r="B12103" s="7">
        <v>78</v>
      </c>
      <c r="C12103" s="7">
        <v>-39</v>
      </c>
      <c r="D12103" s="7">
        <f>B12103/10</f>
        <v>7.8</v>
      </c>
      <c r="E12103" s="7">
        <f>C12103/10</f>
        <v>-3.9</v>
      </c>
    </row>
    <row r="12104" ht="17" customHeight="1">
      <c r="A12104" s="8">
        <v>27079</v>
      </c>
      <c r="B12104" s="7">
        <v>61</v>
      </c>
      <c r="C12104" s="7">
        <v>-11</v>
      </c>
      <c r="D12104" s="7">
        <f>B12104/10</f>
        <v>6.1</v>
      </c>
      <c r="E12104" s="7">
        <f>C12104/10</f>
        <v>-1.1</v>
      </c>
    </row>
    <row r="12105" ht="17" customHeight="1">
      <c r="A12105" s="8">
        <v>27080</v>
      </c>
      <c r="B12105" s="7">
        <v>72</v>
      </c>
      <c r="C12105" s="7">
        <v>-56</v>
      </c>
      <c r="D12105" s="7">
        <f>B12105/10</f>
        <v>7.2</v>
      </c>
      <c r="E12105" s="7">
        <f>C12105/10</f>
        <v>-5.6</v>
      </c>
    </row>
    <row r="12106" ht="17" customHeight="1">
      <c r="A12106" s="8">
        <v>27081</v>
      </c>
      <c r="B12106" s="7">
        <v>89</v>
      </c>
      <c r="C12106" s="7">
        <v>0</v>
      </c>
      <c r="D12106" s="7">
        <f>B12106/10</f>
        <v>8.9</v>
      </c>
      <c r="E12106" s="7">
        <f>C12106/10</f>
        <v>0</v>
      </c>
    </row>
    <row r="12107" ht="17" customHeight="1">
      <c r="A12107" s="8">
        <v>27082</v>
      </c>
      <c r="B12107" s="7">
        <v>111</v>
      </c>
      <c r="C12107" s="7">
        <v>-33</v>
      </c>
      <c r="D12107" s="7">
        <f>B12107/10</f>
        <v>11.1</v>
      </c>
      <c r="E12107" s="7">
        <f>C12107/10</f>
        <v>-3.3</v>
      </c>
    </row>
    <row r="12108" ht="17" customHeight="1">
      <c r="A12108" s="8">
        <v>27083</v>
      </c>
      <c r="B12108" s="7">
        <v>-17</v>
      </c>
      <c r="C12108" s="7">
        <v>-67</v>
      </c>
      <c r="D12108" s="7">
        <f>B12108/10</f>
        <v>-1.7</v>
      </c>
      <c r="E12108" s="7">
        <f>C12108/10</f>
        <v>-6.7</v>
      </c>
    </row>
    <row r="12109" ht="17" customHeight="1">
      <c r="A12109" s="8">
        <v>27084</v>
      </c>
      <c r="B12109" s="7">
        <v>-50</v>
      </c>
      <c r="C12109" s="7">
        <v>-111</v>
      </c>
      <c r="D12109" s="7">
        <f>B12109/10</f>
        <v>-5</v>
      </c>
      <c r="E12109" s="7">
        <f>C12109/10</f>
        <v>-11.1</v>
      </c>
    </row>
    <row r="12110" ht="17" customHeight="1">
      <c r="A12110" s="8">
        <v>27085</v>
      </c>
      <c r="B12110" s="7">
        <v>-28</v>
      </c>
      <c r="C12110" s="7">
        <v>-161</v>
      </c>
      <c r="D12110" s="7">
        <f>B12110/10</f>
        <v>-2.8</v>
      </c>
      <c r="E12110" s="7">
        <f>C12110/10</f>
        <v>-16.1</v>
      </c>
    </row>
    <row r="12111" ht="17" customHeight="1">
      <c r="A12111" s="8">
        <v>27086</v>
      </c>
      <c r="B12111" s="7">
        <v>6</v>
      </c>
      <c r="C12111" s="7">
        <v>-128</v>
      </c>
      <c r="D12111" s="7">
        <f>B12111/10</f>
        <v>0.6</v>
      </c>
      <c r="E12111" s="7">
        <f>C12111/10</f>
        <v>-12.8</v>
      </c>
    </row>
    <row r="12112" ht="17" customHeight="1">
      <c r="A12112" s="8">
        <v>27087</v>
      </c>
      <c r="B12112" s="7">
        <v>83</v>
      </c>
      <c r="C12112" s="7">
        <v>-17</v>
      </c>
      <c r="D12112" s="7">
        <f>B12112/10</f>
        <v>8.300000000000001</v>
      </c>
      <c r="E12112" s="7">
        <f>C12112/10</f>
        <v>-1.7</v>
      </c>
    </row>
    <row r="12113" ht="17" customHeight="1">
      <c r="A12113" s="8">
        <v>27088</v>
      </c>
      <c r="B12113" s="7">
        <v>128</v>
      </c>
      <c r="C12113" s="7">
        <v>6</v>
      </c>
      <c r="D12113" s="7">
        <f>B12113/10</f>
        <v>12.8</v>
      </c>
      <c r="E12113" s="7">
        <f>C12113/10</f>
        <v>0.6</v>
      </c>
    </row>
    <row r="12114" ht="17" customHeight="1">
      <c r="A12114" s="8">
        <v>27089</v>
      </c>
      <c r="B12114" s="7">
        <v>72</v>
      </c>
      <c r="C12114" s="7">
        <v>-17</v>
      </c>
      <c r="D12114" s="7">
        <f>B12114/10</f>
        <v>7.2</v>
      </c>
      <c r="E12114" s="7">
        <f>C12114/10</f>
        <v>-1.7</v>
      </c>
    </row>
    <row r="12115" ht="17" customHeight="1">
      <c r="A12115" s="8">
        <v>27090</v>
      </c>
      <c r="B12115" s="7">
        <v>189</v>
      </c>
      <c r="C12115" s="7">
        <v>56</v>
      </c>
      <c r="D12115" s="7">
        <f>B12115/10</f>
        <v>18.9</v>
      </c>
      <c r="E12115" s="7">
        <f>C12115/10</f>
        <v>5.6</v>
      </c>
    </row>
    <row r="12116" ht="17" customHeight="1">
      <c r="A12116" s="8">
        <v>27091</v>
      </c>
      <c r="B12116" s="7">
        <v>217</v>
      </c>
      <c r="C12116" s="7">
        <v>122</v>
      </c>
      <c r="D12116" s="7">
        <f>B12116/10</f>
        <v>21.7</v>
      </c>
      <c r="E12116" s="7">
        <f>C12116/10</f>
        <v>12.2</v>
      </c>
    </row>
    <row r="12117" ht="17" customHeight="1">
      <c r="A12117" s="8">
        <v>27092</v>
      </c>
      <c r="B12117" s="7">
        <v>172</v>
      </c>
      <c r="C12117" s="7">
        <v>56</v>
      </c>
      <c r="D12117" s="7">
        <f>B12117/10</f>
        <v>17.2</v>
      </c>
      <c r="E12117" s="7">
        <f>C12117/10</f>
        <v>5.6</v>
      </c>
    </row>
    <row r="12118" ht="17" customHeight="1">
      <c r="A12118" s="8">
        <v>27093</v>
      </c>
      <c r="B12118" s="7">
        <v>117</v>
      </c>
      <c r="C12118" s="7">
        <v>33</v>
      </c>
      <c r="D12118" s="7">
        <f>B12118/10</f>
        <v>11.7</v>
      </c>
      <c r="E12118" s="7">
        <f>C12118/10</f>
        <v>3.3</v>
      </c>
    </row>
    <row r="12119" ht="17" customHeight="1">
      <c r="A12119" s="8">
        <v>27094</v>
      </c>
      <c r="B12119" s="7">
        <v>172</v>
      </c>
      <c r="C12119" s="7">
        <v>33</v>
      </c>
      <c r="D12119" s="7">
        <f>B12119/10</f>
        <v>17.2</v>
      </c>
      <c r="E12119" s="7">
        <f>C12119/10</f>
        <v>3.3</v>
      </c>
    </row>
    <row r="12120" ht="17" customHeight="1">
      <c r="A12120" s="8">
        <v>27095</v>
      </c>
      <c r="B12120" s="7">
        <v>194</v>
      </c>
      <c r="C12120" s="7">
        <v>72</v>
      </c>
      <c r="D12120" s="7">
        <f>B12120/10</f>
        <v>19.4</v>
      </c>
      <c r="E12120" s="7">
        <f>C12120/10</f>
        <v>7.2</v>
      </c>
    </row>
    <row r="12121" ht="17" customHeight="1">
      <c r="A12121" s="8">
        <v>27096</v>
      </c>
      <c r="B12121" s="7">
        <v>72</v>
      </c>
      <c r="C12121" s="7">
        <v>33</v>
      </c>
      <c r="D12121" s="7">
        <f>B12121/10</f>
        <v>7.2</v>
      </c>
      <c r="E12121" s="7">
        <f>C12121/10</f>
        <v>3.3</v>
      </c>
    </row>
    <row r="12122" ht="17" customHeight="1">
      <c r="A12122" s="8">
        <v>27097</v>
      </c>
      <c r="B12122" s="7">
        <v>189</v>
      </c>
      <c r="C12122" s="7">
        <v>39</v>
      </c>
      <c r="D12122" s="7">
        <f>B12122/10</f>
        <v>18.9</v>
      </c>
      <c r="E12122" s="7">
        <f>C12122/10</f>
        <v>3.9</v>
      </c>
    </row>
    <row r="12123" ht="17" customHeight="1">
      <c r="A12123" s="8">
        <v>27098</v>
      </c>
      <c r="B12123" s="7">
        <v>83</v>
      </c>
      <c r="C12123" s="7">
        <v>6</v>
      </c>
      <c r="D12123" s="7">
        <f>B12123/10</f>
        <v>8.300000000000001</v>
      </c>
      <c r="E12123" s="7">
        <f>C12123/10</f>
        <v>0.6</v>
      </c>
    </row>
    <row r="12124" ht="17" customHeight="1">
      <c r="A12124" s="8">
        <v>27099</v>
      </c>
      <c r="B12124" s="7">
        <v>28</v>
      </c>
      <c r="C12124" s="7">
        <v>0</v>
      </c>
      <c r="D12124" s="7">
        <f>B12124/10</f>
        <v>2.8</v>
      </c>
      <c r="E12124" s="7">
        <f>C12124/10</f>
        <v>0</v>
      </c>
    </row>
    <row r="12125" ht="17" customHeight="1">
      <c r="A12125" s="8">
        <v>27100</v>
      </c>
      <c r="B12125" s="7">
        <v>56</v>
      </c>
      <c r="C12125" s="7">
        <v>-28</v>
      </c>
      <c r="D12125" s="7">
        <f>B12125/10</f>
        <v>5.6</v>
      </c>
      <c r="E12125" s="7">
        <f>C12125/10</f>
        <v>-2.8</v>
      </c>
    </row>
    <row r="12126" ht="17" customHeight="1">
      <c r="A12126" s="8">
        <v>27101</v>
      </c>
      <c r="B12126" s="7">
        <v>17</v>
      </c>
      <c r="C12126" s="7">
        <v>-56</v>
      </c>
      <c r="D12126" s="7">
        <f>B12126/10</f>
        <v>1.7</v>
      </c>
      <c r="E12126" s="7">
        <f>C12126/10</f>
        <v>-5.6</v>
      </c>
    </row>
    <row r="12127" ht="17" customHeight="1">
      <c r="A12127" s="8">
        <v>27102</v>
      </c>
      <c r="B12127" s="7">
        <v>61</v>
      </c>
      <c r="C12127" s="7">
        <v>-56</v>
      </c>
      <c r="D12127" s="7">
        <f>B12127/10</f>
        <v>6.1</v>
      </c>
      <c r="E12127" s="7">
        <f>C12127/10</f>
        <v>-5.6</v>
      </c>
    </row>
    <row r="12128" ht="17" customHeight="1">
      <c r="A12128" s="8">
        <v>27103</v>
      </c>
      <c r="B12128" s="7">
        <v>50</v>
      </c>
      <c r="C12128" s="7">
        <v>17</v>
      </c>
      <c r="D12128" s="7">
        <f>B12128/10</f>
        <v>5</v>
      </c>
      <c r="E12128" s="7">
        <f>C12128/10</f>
        <v>1.7</v>
      </c>
    </row>
    <row r="12129" ht="17" customHeight="1">
      <c r="A12129" s="8">
        <v>27104</v>
      </c>
      <c r="B12129" s="7">
        <v>33</v>
      </c>
      <c r="C12129" s="7">
        <v>-11</v>
      </c>
      <c r="D12129" s="7">
        <f>B12129/10</f>
        <v>3.3</v>
      </c>
      <c r="E12129" s="7">
        <f>C12129/10</f>
        <v>-1.1</v>
      </c>
    </row>
    <row r="12130" ht="17" customHeight="1">
      <c r="A12130" s="8">
        <v>27105</v>
      </c>
      <c r="B12130" s="7">
        <v>56</v>
      </c>
      <c r="C12130" s="7">
        <v>-17</v>
      </c>
      <c r="D12130" s="7">
        <f>B12130/10</f>
        <v>5.6</v>
      </c>
      <c r="E12130" s="7">
        <f>C12130/10</f>
        <v>-1.7</v>
      </c>
    </row>
    <row r="12131" ht="17" customHeight="1">
      <c r="A12131" s="8">
        <v>27106</v>
      </c>
      <c r="B12131" s="7">
        <v>78</v>
      </c>
      <c r="C12131" s="7">
        <v>-6</v>
      </c>
      <c r="D12131" s="7">
        <f>B12131/10</f>
        <v>7.8</v>
      </c>
      <c r="E12131" s="7">
        <f>C12131/10</f>
        <v>-0.6</v>
      </c>
    </row>
    <row r="12132" ht="17" customHeight="1">
      <c r="A12132" s="8">
        <v>27107</v>
      </c>
      <c r="B12132" s="7">
        <v>72</v>
      </c>
      <c r="C12132" s="7">
        <v>-17</v>
      </c>
      <c r="D12132" s="7">
        <f>B12132/10</f>
        <v>7.2</v>
      </c>
      <c r="E12132" s="7">
        <f>C12132/10</f>
        <v>-1.7</v>
      </c>
    </row>
    <row r="12133" ht="17" customHeight="1">
      <c r="A12133" s="8">
        <v>27108</v>
      </c>
      <c r="B12133" s="7">
        <v>56</v>
      </c>
      <c r="C12133" s="7">
        <v>-33</v>
      </c>
      <c r="D12133" s="7">
        <f>B12133/10</f>
        <v>5.6</v>
      </c>
      <c r="E12133" s="7">
        <f>C12133/10</f>
        <v>-3.3</v>
      </c>
    </row>
    <row r="12134" ht="17" customHeight="1">
      <c r="A12134" s="8">
        <v>27109</v>
      </c>
      <c r="B12134" s="7">
        <v>6</v>
      </c>
      <c r="C12134" s="7">
        <v>-17</v>
      </c>
      <c r="D12134" s="7">
        <f>B12134/10</f>
        <v>0.6</v>
      </c>
      <c r="E12134" s="7">
        <f>C12134/10</f>
        <v>-1.7</v>
      </c>
    </row>
    <row r="12135" ht="17" customHeight="1">
      <c r="A12135" s="8">
        <v>27110</v>
      </c>
      <c r="B12135" s="7">
        <v>78</v>
      </c>
      <c r="C12135" s="7">
        <v>-28</v>
      </c>
      <c r="D12135" s="7">
        <f>B12135/10</f>
        <v>7.8</v>
      </c>
      <c r="E12135" s="7">
        <f>C12135/10</f>
        <v>-2.8</v>
      </c>
    </row>
    <row r="12136" ht="17" customHeight="1">
      <c r="A12136" s="8">
        <v>27111</v>
      </c>
      <c r="B12136" s="7">
        <v>39</v>
      </c>
      <c r="C12136" s="7">
        <v>-89</v>
      </c>
      <c r="D12136" s="7">
        <f>B12136/10</f>
        <v>3.9</v>
      </c>
      <c r="E12136" s="7">
        <f>C12136/10</f>
        <v>-8.9</v>
      </c>
    </row>
    <row r="12137" ht="17" customHeight="1">
      <c r="A12137" s="8">
        <v>27112</v>
      </c>
      <c r="B12137" s="7">
        <v>-72</v>
      </c>
      <c r="C12137" s="7">
        <v>-150</v>
      </c>
      <c r="D12137" s="7">
        <f>B12137/10</f>
        <v>-7.2</v>
      </c>
      <c r="E12137" s="7">
        <f>C12137/10</f>
        <v>-15</v>
      </c>
    </row>
    <row r="12138" ht="17" customHeight="1">
      <c r="A12138" s="8">
        <v>27113</v>
      </c>
      <c r="B12138" s="7">
        <v>-6</v>
      </c>
      <c r="C12138" s="7">
        <v>-161</v>
      </c>
      <c r="D12138" s="7">
        <f>B12138/10</f>
        <v>-0.6</v>
      </c>
      <c r="E12138" s="7">
        <f>C12138/10</f>
        <v>-16.1</v>
      </c>
    </row>
    <row r="12139" ht="17" customHeight="1">
      <c r="A12139" s="8">
        <v>27114</v>
      </c>
      <c r="B12139" s="7">
        <v>100</v>
      </c>
      <c r="C12139" s="7">
        <v>-28</v>
      </c>
      <c r="D12139" s="7">
        <f>B12139/10</f>
        <v>10</v>
      </c>
      <c r="E12139" s="7">
        <f>C12139/10</f>
        <v>-2.8</v>
      </c>
    </row>
    <row r="12140" ht="17" customHeight="1">
      <c r="A12140" s="8">
        <v>27115</v>
      </c>
      <c r="B12140" s="7">
        <v>106</v>
      </c>
      <c r="C12140" s="7">
        <v>-22</v>
      </c>
      <c r="D12140" s="7">
        <f>B12140/10</f>
        <v>10.6</v>
      </c>
      <c r="E12140" s="7">
        <f>C12140/10</f>
        <v>-2.2</v>
      </c>
    </row>
    <row r="12141" ht="17" customHeight="1">
      <c r="A12141" s="8">
        <v>27116</v>
      </c>
      <c r="B12141" s="7">
        <v>78</v>
      </c>
      <c r="C12141" s="7">
        <v>6</v>
      </c>
      <c r="D12141" s="7">
        <f>B12141/10</f>
        <v>7.8</v>
      </c>
      <c r="E12141" s="7">
        <f>C12141/10</f>
        <v>0.6</v>
      </c>
    </row>
    <row r="12142" ht="17" customHeight="1">
      <c r="A12142" s="8">
        <v>27117</v>
      </c>
      <c r="B12142" s="7">
        <v>72</v>
      </c>
      <c r="C12142" s="7">
        <v>11</v>
      </c>
      <c r="D12142" s="7">
        <f>B12142/10</f>
        <v>7.2</v>
      </c>
      <c r="E12142" s="7">
        <f>C12142/10</f>
        <v>1.1</v>
      </c>
    </row>
    <row r="12143" ht="17" customHeight="1">
      <c r="A12143" s="8">
        <v>27118</v>
      </c>
      <c r="B12143" s="7">
        <v>72</v>
      </c>
      <c r="C12143" s="7">
        <v>6</v>
      </c>
      <c r="D12143" s="7">
        <f>B12143/10</f>
        <v>7.2</v>
      </c>
      <c r="E12143" s="7">
        <f>C12143/10</f>
        <v>0.6</v>
      </c>
    </row>
    <row r="12144" ht="17" customHeight="1">
      <c r="A12144" s="8">
        <v>27119</v>
      </c>
      <c r="B12144" s="7">
        <v>100</v>
      </c>
      <c r="C12144" s="7">
        <v>17</v>
      </c>
      <c r="D12144" s="7">
        <f>B12144/10</f>
        <v>10</v>
      </c>
      <c r="E12144" s="7">
        <f>C12144/10</f>
        <v>1.7</v>
      </c>
    </row>
    <row r="12145" ht="17" customHeight="1">
      <c r="A12145" s="8">
        <v>27120</v>
      </c>
      <c r="B12145" s="7">
        <v>206</v>
      </c>
      <c r="C12145" s="7">
        <v>50</v>
      </c>
      <c r="D12145" s="7">
        <f>B12145/10</f>
        <v>20.6</v>
      </c>
      <c r="E12145" s="7">
        <f>C12145/10</f>
        <v>5</v>
      </c>
    </row>
    <row r="12146" ht="17" customHeight="1">
      <c r="A12146" s="8">
        <v>27121</v>
      </c>
      <c r="B12146" s="7">
        <v>189</v>
      </c>
      <c r="C12146" s="7">
        <v>39</v>
      </c>
      <c r="D12146" s="7">
        <f>B12146/10</f>
        <v>18.9</v>
      </c>
      <c r="E12146" s="7">
        <f>C12146/10</f>
        <v>3.9</v>
      </c>
    </row>
    <row r="12147" ht="17" customHeight="1">
      <c r="A12147" s="8">
        <v>27122</v>
      </c>
      <c r="B12147" s="7">
        <v>206</v>
      </c>
      <c r="C12147" s="7">
        <v>72</v>
      </c>
      <c r="D12147" s="7">
        <f>B12147/10</f>
        <v>20.6</v>
      </c>
      <c r="E12147" s="7">
        <f>C12147/10</f>
        <v>7.2</v>
      </c>
    </row>
    <row r="12148" ht="17" customHeight="1">
      <c r="A12148" s="8">
        <v>27123</v>
      </c>
      <c r="B12148" s="7">
        <v>139</v>
      </c>
      <c r="C12148" s="7">
        <v>33</v>
      </c>
      <c r="D12148" s="7">
        <f>B12148/10</f>
        <v>13.9</v>
      </c>
      <c r="E12148" s="7">
        <f>C12148/10</f>
        <v>3.3</v>
      </c>
    </row>
    <row r="12149" ht="17" customHeight="1">
      <c r="A12149" s="8">
        <v>27124</v>
      </c>
      <c r="B12149" s="7">
        <v>33</v>
      </c>
      <c r="C12149" s="7">
        <v>6</v>
      </c>
      <c r="D12149" s="7">
        <f>B12149/10</f>
        <v>3.3</v>
      </c>
      <c r="E12149" s="7">
        <f>C12149/10</f>
        <v>0.6</v>
      </c>
    </row>
    <row r="12150" ht="17" customHeight="1">
      <c r="A12150" s="8">
        <v>27125</v>
      </c>
      <c r="B12150" s="7">
        <v>111</v>
      </c>
      <c r="C12150" s="7">
        <v>-22</v>
      </c>
      <c r="D12150" s="7">
        <f>B12150/10</f>
        <v>11.1</v>
      </c>
      <c r="E12150" s="7">
        <f>C12150/10</f>
        <v>-2.2</v>
      </c>
    </row>
    <row r="12151" ht="17" customHeight="1">
      <c r="A12151" s="8">
        <v>27126</v>
      </c>
      <c r="B12151" s="7">
        <v>111</v>
      </c>
      <c r="C12151" s="7">
        <v>17</v>
      </c>
      <c r="D12151" s="7">
        <f>B12151/10</f>
        <v>11.1</v>
      </c>
      <c r="E12151" s="7">
        <f>C12151/10</f>
        <v>1.7</v>
      </c>
    </row>
    <row r="12152" ht="17" customHeight="1">
      <c r="A12152" s="8">
        <v>27127</v>
      </c>
      <c r="B12152" s="7">
        <v>17</v>
      </c>
      <c r="C12152" s="7">
        <v>-22</v>
      </c>
      <c r="D12152" s="7">
        <f>B12152/10</f>
        <v>1.7</v>
      </c>
      <c r="E12152" s="7">
        <f>C12152/10</f>
        <v>-2.2</v>
      </c>
    </row>
    <row r="12153" ht="17" customHeight="1">
      <c r="A12153" s="8">
        <v>27128</v>
      </c>
      <c r="B12153" s="7">
        <v>78</v>
      </c>
      <c r="C12153" s="7">
        <v>-61</v>
      </c>
      <c r="D12153" s="7">
        <f>B12153/10</f>
        <v>7.8</v>
      </c>
      <c r="E12153" s="7">
        <f>C12153/10</f>
        <v>-6.1</v>
      </c>
    </row>
    <row r="12154" ht="17" customHeight="1">
      <c r="A12154" s="8">
        <v>27129</v>
      </c>
      <c r="B12154" s="7">
        <v>139</v>
      </c>
      <c r="C12154" s="7">
        <v>-28</v>
      </c>
      <c r="D12154" s="7">
        <f>B12154/10</f>
        <v>13.9</v>
      </c>
      <c r="E12154" s="7">
        <f>C12154/10</f>
        <v>-2.8</v>
      </c>
    </row>
    <row r="12155" ht="17" customHeight="1">
      <c r="A12155" s="8">
        <v>27130</v>
      </c>
      <c r="B12155" s="7">
        <v>206</v>
      </c>
      <c r="C12155" s="7">
        <v>83</v>
      </c>
      <c r="D12155" s="7">
        <f>B12155/10</f>
        <v>20.6</v>
      </c>
      <c r="E12155" s="7">
        <f>C12155/10</f>
        <v>8.300000000000001</v>
      </c>
    </row>
    <row r="12156" ht="17" customHeight="1">
      <c r="A12156" s="8">
        <v>27131</v>
      </c>
      <c r="B12156" s="7">
        <v>211</v>
      </c>
      <c r="C12156" s="7">
        <v>94</v>
      </c>
      <c r="D12156" s="7">
        <f>B12156/10</f>
        <v>21.1</v>
      </c>
      <c r="E12156" s="7">
        <f>C12156/10</f>
        <v>9.4</v>
      </c>
    </row>
    <row r="12157" ht="17" customHeight="1">
      <c r="A12157" s="8">
        <v>27132</v>
      </c>
      <c r="B12157" s="7">
        <v>228</v>
      </c>
      <c r="C12157" s="7">
        <v>122</v>
      </c>
      <c r="D12157" s="7">
        <f>B12157/10</f>
        <v>22.8</v>
      </c>
      <c r="E12157" s="7">
        <f>C12157/10</f>
        <v>12.2</v>
      </c>
    </row>
    <row r="12158" ht="17" customHeight="1">
      <c r="A12158" s="8">
        <v>27133</v>
      </c>
      <c r="B12158" s="7">
        <v>194</v>
      </c>
      <c r="C12158" s="7">
        <v>44</v>
      </c>
      <c r="D12158" s="7">
        <f>B12158/10</f>
        <v>19.4</v>
      </c>
      <c r="E12158" s="7">
        <f>C12158/10</f>
        <v>4.4</v>
      </c>
    </row>
    <row r="12159" ht="17" customHeight="1">
      <c r="A12159" s="8">
        <v>27134</v>
      </c>
      <c r="B12159" s="7">
        <v>106</v>
      </c>
      <c r="C12159" s="7">
        <v>-6</v>
      </c>
      <c r="D12159" s="7">
        <f>B12159/10</f>
        <v>10.6</v>
      </c>
      <c r="E12159" s="7">
        <f>C12159/10</f>
        <v>-0.6</v>
      </c>
    </row>
    <row r="12160" ht="17" customHeight="1">
      <c r="A12160" s="8">
        <v>27135</v>
      </c>
      <c r="B12160" s="7">
        <v>144</v>
      </c>
      <c r="C12160" s="7">
        <v>-22</v>
      </c>
      <c r="D12160" s="7">
        <f>B12160/10</f>
        <v>14.4</v>
      </c>
      <c r="E12160" s="7">
        <f>C12160/10</f>
        <v>-2.2</v>
      </c>
    </row>
    <row r="12161" ht="17" customHeight="1">
      <c r="A12161" s="8">
        <v>27136</v>
      </c>
      <c r="B12161" s="7">
        <v>183</v>
      </c>
      <c r="C12161" s="7">
        <v>-6</v>
      </c>
      <c r="D12161" s="7">
        <f>B12161/10</f>
        <v>18.3</v>
      </c>
      <c r="E12161" s="7">
        <f>C12161/10</f>
        <v>-0.6</v>
      </c>
    </row>
    <row r="12162" ht="17" customHeight="1">
      <c r="A12162" s="8">
        <v>27137</v>
      </c>
      <c r="B12162" s="7">
        <v>206</v>
      </c>
      <c r="C12162" s="7">
        <v>44</v>
      </c>
      <c r="D12162" s="7">
        <f>B12162/10</f>
        <v>20.6</v>
      </c>
      <c r="E12162" s="7">
        <f>C12162/10</f>
        <v>4.4</v>
      </c>
    </row>
    <row r="12163" ht="17" customHeight="1">
      <c r="A12163" s="8">
        <v>27138</v>
      </c>
      <c r="B12163" s="7">
        <v>139</v>
      </c>
      <c r="C12163" s="7">
        <v>33</v>
      </c>
      <c r="D12163" s="7">
        <f>B12163/10</f>
        <v>13.9</v>
      </c>
      <c r="E12163" s="7">
        <f>C12163/10</f>
        <v>3.3</v>
      </c>
    </row>
    <row r="12164" ht="17" customHeight="1">
      <c r="A12164" s="8">
        <v>27139</v>
      </c>
      <c r="B12164" s="7">
        <v>239</v>
      </c>
      <c r="C12164" s="7">
        <v>0</v>
      </c>
      <c r="D12164" s="7">
        <f>B12164/10</f>
        <v>23.9</v>
      </c>
      <c r="E12164" s="7">
        <f>C12164/10</f>
        <v>0</v>
      </c>
    </row>
    <row r="12165" ht="17" customHeight="1">
      <c r="A12165" s="8">
        <v>27140</v>
      </c>
      <c r="B12165" s="7">
        <v>222</v>
      </c>
      <c r="C12165" s="7">
        <v>122</v>
      </c>
      <c r="D12165" s="7">
        <f>B12165/10</f>
        <v>22.2</v>
      </c>
      <c r="E12165" s="7">
        <f>C12165/10</f>
        <v>12.2</v>
      </c>
    </row>
    <row r="12166" ht="17" customHeight="1">
      <c r="A12166" s="8">
        <v>27141</v>
      </c>
      <c r="B12166" s="7">
        <v>200</v>
      </c>
      <c r="C12166" s="7">
        <v>72</v>
      </c>
      <c r="D12166" s="7">
        <f>B12166/10</f>
        <v>20</v>
      </c>
      <c r="E12166" s="7">
        <f>C12166/10</f>
        <v>7.2</v>
      </c>
    </row>
    <row r="12167" ht="17" customHeight="1">
      <c r="A12167" s="8">
        <v>27142</v>
      </c>
      <c r="B12167" s="7">
        <v>72</v>
      </c>
      <c r="C12167" s="7">
        <v>22</v>
      </c>
      <c r="D12167" s="7">
        <f>B12167/10</f>
        <v>7.2</v>
      </c>
      <c r="E12167" s="7">
        <f>C12167/10</f>
        <v>2.2</v>
      </c>
    </row>
    <row r="12168" ht="17" customHeight="1">
      <c r="A12168" s="8">
        <v>27143</v>
      </c>
      <c r="B12168" s="7">
        <v>150</v>
      </c>
      <c r="C12168" s="7">
        <v>-11</v>
      </c>
      <c r="D12168" s="7">
        <f>B12168/10</f>
        <v>15</v>
      </c>
      <c r="E12168" s="7">
        <f>C12168/10</f>
        <v>-1.1</v>
      </c>
    </row>
    <row r="12169" ht="17" customHeight="1">
      <c r="A12169" s="8">
        <v>27144</v>
      </c>
      <c r="B12169" s="7">
        <v>172</v>
      </c>
      <c r="C12169" s="7">
        <v>-11</v>
      </c>
      <c r="D12169" s="7">
        <f>B12169/10</f>
        <v>17.2</v>
      </c>
      <c r="E12169" s="7">
        <f>C12169/10</f>
        <v>-1.1</v>
      </c>
    </row>
    <row r="12170" ht="17" customHeight="1">
      <c r="A12170" s="8">
        <v>27145</v>
      </c>
      <c r="B12170" s="7">
        <v>244</v>
      </c>
      <c r="C12170" s="7">
        <v>44</v>
      </c>
      <c r="D12170" s="7">
        <f>B12170/10</f>
        <v>24.4</v>
      </c>
      <c r="E12170" s="7">
        <f>C12170/10</f>
        <v>4.4</v>
      </c>
    </row>
    <row r="12171" ht="17" customHeight="1">
      <c r="A12171" s="8">
        <v>27146</v>
      </c>
      <c r="B12171" s="7">
        <v>278</v>
      </c>
      <c r="C12171" s="7">
        <v>78</v>
      </c>
      <c r="D12171" s="7">
        <f>B12171/10</f>
        <v>27.8</v>
      </c>
      <c r="E12171" s="7">
        <f>C12171/10</f>
        <v>7.8</v>
      </c>
    </row>
    <row r="12172" ht="17" customHeight="1">
      <c r="A12172" s="8">
        <v>27147</v>
      </c>
      <c r="B12172" s="7">
        <v>233</v>
      </c>
      <c r="C12172" s="7">
        <v>161</v>
      </c>
      <c r="D12172" s="7">
        <f>B12172/10</f>
        <v>23.3</v>
      </c>
      <c r="E12172" s="7">
        <f>C12172/10</f>
        <v>16.1</v>
      </c>
    </row>
    <row r="12173" ht="17" customHeight="1">
      <c r="A12173" s="8">
        <v>27148</v>
      </c>
      <c r="B12173" s="7">
        <v>233</v>
      </c>
      <c r="C12173" s="7">
        <v>161</v>
      </c>
      <c r="D12173" s="7">
        <f>B12173/10</f>
        <v>23.3</v>
      </c>
      <c r="E12173" s="7">
        <f>C12173/10</f>
        <v>16.1</v>
      </c>
    </row>
    <row r="12174" ht="17" customHeight="1">
      <c r="A12174" s="8">
        <v>27149</v>
      </c>
      <c r="B12174" s="7">
        <v>183</v>
      </c>
      <c r="C12174" s="7">
        <v>78</v>
      </c>
      <c r="D12174" s="7">
        <f>B12174/10</f>
        <v>18.3</v>
      </c>
      <c r="E12174" s="7">
        <f>C12174/10</f>
        <v>7.8</v>
      </c>
    </row>
    <row r="12175" ht="17" customHeight="1">
      <c r="A12175" s="8">
        <v>27150</v>
      </c>
      <c r="B12175" s="7">
        <v>194</v>
      </c>
      <c r="C12175" s="7">
        <v>61</v>
      </c>
      <c r="D12175" s="7">
        <f>B12175/10</f>
        <v>19.4</v>
      </c>
      <c r="E12175" s="7">
        <f>C12175/10</f>
        <v>6.1</v>
      </c>
    </row>
    <row r="12176" ht="17" customHeight="1">
      <c r="A12176" s="8">
        <v>27151</v>
      </c>
      <c r="B12176" s="7">
        <v>161</v>
      </c>
      <c r="C12176" s="7">
        <v>78</v>
      </c>
      <c r="D12176" s="7">
        <f>B12176/10</f>
        <v>16.1</v>
      </c>
      <c r="E12176" s="7">
        <f>C12176/10</f>
        <v>7.8</v>
      </c>
    </row>
    <row r="12177" ht="17" customHeight="1">
      <c r="A12177" s="8">
        <v>27152</v>
      </c>
      <c r="B12177" s="7">
        <v>161</v>
      </c>
      <c r="C12177" s="7">
        <v>50</v>
      </c>
      <c r="D12177" s="7">
        <f>B12177/10</f>
        <v>16.1</v>
      </c>
      <c r="E12177" s="7">
        <f>C12177/10</f>
        <v>5</v>
      </c>
    </row>
    <row r="12178" ht="17" customHeight="1">
      <c r="A12178" s="8">
        <v>27153</v>
      </c>
      <c r="B12178" s="7">
        <v>183</v>
      </c>
      <c r="C12178" s="7">
        <v>22</v>
      </c>
      <c r="D12178" s="7">
        <f>B12178/10</f>
        <v>18.3</v>
      </c>
      <c r="E12178" s="7">
        <f>C12178/10</f>
        <v>2.2</v>
      </c>
    </row>
    <row r="12179" ht="17" customHeight="1">
      <c r="A12179" s="8">
        <v>27154</v>
      </c>
      <c r="B12179" s="7">
        <v>211</v>
      </c>
      <c r="C12179" s="7">
        <v>17</v>
      </c>
      <c r="D12179" s="7">
        <f>B12179/10</f>
        <v>21.1</v>
      </c>
      <c r="E12179" s="7">
        <f>C12179/10</f>
        <v>1.7</v>
      </c>
    </row>
    <row r="12180" ht="17" customHeight="1">
      <c r="A12180" s="8">
        <v>27155</v>
      </c>
      <c r="B12180" s="7">
        <v>106</v>
      </c>
      <c r="C12180" s="7">
        <v>-6</v>
      </c>
      <c r="D12180" s="7">
        <f>B12180/10</f>
        <v>10.6</v>
      </c>
      <c r="E12180" s="7">
        <f>C12180/10</f>
        <v>-0.6</v>
      </c>
    </row>
    <row r="12181" ht="17" customHeight="1">
      <c r="A12181" s="8">
        <v>27156</v>
      </c>
      <c r="B12181" s="7">
        <v>133</v>
      </c>
      <c r="C12181" s="7">
        <v>-17</v>
      </c>
      <c r="D12181" s="7">
        <f>B12181/10</f>
        <v>13.3</v>
      </c>
      <c r="E12181" s="7">
        <f>C12181/10</f>
        <v>-1.7</v>
      </c>
    </row>
    <row r="12182" ht="17" customHeight="1">
      <c r="A12182" s="8">
        <v>27157</v>
      </c>
      <c r="B12182" s="7">
        <v>133</v>
      </c>
      <c r="C12182" s="7">
        <v>50</v>
      </c>
      <c r="D12182" s="7">
        <f>B12182/10</f>
        <v>13.3</v>
      </c>
      <c r="E12182" s="7">
        <f>C12182/10</f>
        <v>5</v>
      </c>
    </row>
    <row r="12183" ht="17" customHeight="1">
      <c r="A12183" s="8">
        <v>27158</v>
      </c>
      <c r="B12183" s="7">
        <v>83</v>
      </c>
      <c r="C12183" s="7">
        <v>50</v>
      </c>
      <c r="D12183" s="7">
        <f>B12183/10</f>
        <v>8.300000000000001</v>
      </c>
      <c r="E12183" s="7">
        <f>C12183/10</f>
        <v>5</v>
      </c>
    </row>
    <row r="12184" ht="17" customHeight="1">
      <c r="A12184" s="8">
        <v>27159</v>
      </c>
      <c r="B12184" s="7">
        <v>161</v>
      </c>
      <c r="C12184" s="7">
        <v>28</v>
      </c>
      <c r="D12184" s="7">
        <f>B12184/10</f>
        <v>16.1</v>
      </c>
      <c r="E12184" s="7">
        <f>C12184/10</f>
        <v>2.8</v>
      </c>
    </row>
    <row r="12185" ht="17" customHeight="1">
      <c r="A12185" s="8">
        <v>27160</v>
      </c>
      <c r="B12185" s="7">
        <v>267</v>
      </c>
      <c r="C12185" s="7">
        <v>78</v>
      </c>
      <c r="D12185" s="7">
        <f>B12185/10</f>
        <v>26.7</v>
      </c>
      <c r="E12185" s="7">
        <f>C12185/10</f>
        <v>7.8</v>
      </c>
    </row>
    <row r="12186" ht="17" customHeight="1">
      <c r="A12186" s="8">
        <v>27161</v>
      </c>
      <c r="B12186" s="7">
        <v>172</v>
      </c>
      <c r="C12186" s="7">
        <v>94</v>
      </c>
      <c r="D12186" s="7">
        <f>B12186/10</f>
        <v>17.2</v>
      </c>
      <c r="E12186" s="7">
        <f>C12186/10</f>
        <v>9.4</v>
      </c>
    </row>
    <row r="12187" ht="17" customHeight="1">
      <c r="A12187" s="8">
        <v>27162</v>
      </c>
      <c r="B12187" s="7">
        <v>172</v>
      </c>
      <c r="C12187" s="7">
        <v>33</v>
      </c>
      <c r="D12187" s="7">
        <f>B12187/10</f>
        <v>17.2</v>
      </c>
      <c r="E12187" s="7">
        <f>C12187/10</f>
        <v>3.3</v>
      </c>
    </row>
    <row r="12188" ht="17" customHeight="1">
      <c r="A12188" s="8">
        <v>27163</v>
      </c>
      <c r="B12188" s="7">
        <v>267</v>
      </c>
      <c r="C12188" s="7">
        <v>117</v>
      </c>
      <c r="D12188" s="7">
        <f>B12188/10</f>
        <v>26.7</v>
      </c>
      <c r="E12188" s="7">
        <f>C12188/10</f>
        <v>11.7</v>
      </c>
    </row>
    <row r="12189" ht="17" customHeight="1">
      <c r="A12189" s="8">
        <v>27164</v>
      </c>
      <c r="B12189" s="7">
        <v>194</v>
      </c>
      <c r="C12189" s="7">
        <v>106</v>
      </c>
      <c r="D12189" s="7">
        <f>B12189/10</f>
        <v>19.4</v>
      </c>
      <c r="E12189" s="7">
        <f>C12189/10</f>
        <v>10.6</v>
      </c>
    </row>
    <row r="12190" ht="17" customHeight="1">
      <c r="A12190" s="8">
        <v>27165</v>
      </c>
      <c r="B12190" s="7">
        <v>256</v>
      </c>
      <c r="C12190" s="7">
        <v>100</v>
      </c>
      <c r="D12190" s="7">
        <f>B12190/10</f>
        <v>25.6</v>
      </c>
      <c r="E12190" s="7">
        <f>C12190/10</f>
        <v>10</v>
      </c>
    </row>
    <row r="12191" ht="17" customHeight="1">
      <c r="A12191" s="8">
        <v>27166</v>
      </c>
      <c r="B12191" s="7">
        <v>228</v>
      </c>
      <c r="C12191" s="7">
        <v>150</v>
      </c>
      <c r="D12191" s="7">
        <f>B12191/10</f>
        <v>22.8</v>
      </c>
      <c r="E12191" s="7">
        <f>C12191/10</f>
        <v>15</v>
      </c>
    </row>
    <row r="12192" ht="17" customHeight="1">
      <c r="A12192" s="8">
        <v>27167</v>
      </c>
      <c r="B12192" s="7">
        <v>206</v>
      </c>
      <c r="C12192" s="7">
        <v>133</v>
      </c>
      <c r="D12192" s="7">
        <f>B12192/10</f>
        <v>20.6</v>
      </c>
      <c r="E12192" s="7">
        <f>C12192/10</f>
        <v>13.3</v>
      </c>
    </row>
    <row r="12193" ht="17" customHeight="1">
      <c r="A12193" s="8">
        <v>27168</v>
      </c>
      <c r="B12193" s="7">
        <v>211</v>
      </c>
      <c r="C12193" s="7">
        <v>117</v>
      </c>
      <c r="D12193" s="7">
        <f>B12193/10</f>
        <v>21.1</v>
      </c>
      <c r="E12193" s="7">
        <f>C12193/10</f>
        <v>11.7</v>
      </c>
    </row>
    <row r="12194" ht="17" customHeight="1">
      <c r="A12194" s="8">
        <v>27169</v>
      </c>
      <c r="B12194" s="7">
        <v>256</v>
      </c>
      <c r="C12194" s="7">
        <v>100</v>
      </c>
      <c r="D12194" s="7">
        <f>B12194/10</f>
        <v>25.6</v>
      </c>
      <c r="E12194" s="7">
        <f>C12194/10</f>
        <v>10</v>
      </c>
    </row>
    <row r="12195" ht="17" customHeight="1">
      <c r="A12195" s="8">
        <v>27170</v>
      </c>
      <c r="B12195" s="7">
        <v>289</v>
      </c>
      <c r="C12195" s="7">
        <v>117</v>
      </c>
      <c r="D12195" s="7">
        <f>B12195/10</f>
        <v>28.9</v>
      </c>
      <c r="E12195" s="7">
        <f>C12195/10</f>
        <v>11.7</v>
      </c>
    </row>
    <row r="12196" ht="17" customHeight="1">
      <c r="A12196" s="8">
        <v>27171</v>
      </c>
      <c r="B12196" s="7">
        <v>239</v>
      </c>
      <c r="C12196" s="7">
        <v>167</v>
      </c>
      <c r="D12196" s="7">
        <f>B12196/10</f>
        <v>23.9</v>
      </c>
      <c r="E12196" s="7">
        <f>C12196/10</f>
        <v>16.7</v>
      </c>
    </row>
    <row r="12197" ht="17" customHeight="1">
      <c r="A12197" s="8">
        <v>27172</v>
      </c>
      <c r="B12197" s="7">
        <v>256</v>
      </c>
      <c r="C12197" s="7">
        <v>150</v>
      </c>
      <c r="D12197" s="7">
        <f>B12197/10</f>
        <v>25.6</v>
      </c>
      <c r="E12197" s="7">
        <f>C12197/10</f>
        <v>15</v>
      </c>
    </row>
    <row r="12198" ht="17" customHeight="1">
      <c r="A12198" s="8">
        <v>27173</v>
      </c>
      <c r="B12198" s="7">
        <v>194</v>
      </c>
      <c r="C12198" s="7">
        <v>117</v>
      </c>
      <c r="D12198" s="7">
        <f>B12198/10</f>
        <v>19.4</v>
      </c>
      <c r="E12198" s="7">
        <f>C12198/10</f>
        <v>11.7</v>
      </c>
    </row>
    <row r="12199" ht="17" customHeight="1">
      <c r="A12199" s="8">
        <v>27174</v>
      </c>
      <c r="B12199" s="7">
        <v>172</v>
      </c>
      <c r="C12199" s="7">
        <v>83</v>
      </c>
      <c r="D12199" s="7">
        <f>B12199/10</f>
        <v>17.2</v>
      </c>
      <c r="E12199" s="7">
        <f>C12199/10</f>
        <v>8.300000000000001</v>
      </c>
    </row>
    <row r="12200" ht="17" customHeight="1">
      <c r="A12200" s="8">
        <v>27175</v>
      </c>
      <c r="B12200" s="7">
        <v>200</v>
      </c>
      <c r="C12200" s="7">
        <v>56</v>
      </c>
      <c r="D12200" s="7">
        <f>B12200/10</f>
        <v>20</v>
      </c>
      <c r="E12200" s="7">
        <f>C12200/10</f>
        <v>5.6</v>
      </c>
    </row>
    <row r="12201" ht="17" customHeight="1">
      <c r="A12201" s="8">
        <v>27176</v>
      </c>
      <c r="B12201" s="7">
        <v>211</v>
      </c>
      <c r="C12201" s="7">
        <v>56</v>
      </c>
      <c r="D12201" s="7">
        <f>B12201/10</f>
        <v>21.1</v>
      </c>
      <c r="E12201" s="7">
        <f>C12201/10</f>
        <v>5.6</v>
      </c>
    </row>
    <row r="12202" ht="17" customHeight="1">
      <c r="A12202" s="8">
        <v>27177</v>
      </c>
      <c r="B12202" s="7">
        <v>211</v>
      </c>
      <c r="C12202" s="7">
        <v>89</v>
      </c>
      <c r="D12202" s="7">
        <f>B12202/10</f>
        <v>21.1</v>
      </c>
      <c r="E12202" s="7">
        <f>C12202/10</f>
        <v>8.9</v>
      </c>
    </row>
    <row r="12203" ht="17" customHeight="1">
      <c r="A12203" s="8">
        <v>27178</v>
      </c>
      <c r="B12203" s="7">
        <v>239</v>
      </c>
      <c r="C12203" s="7">
        <v>172</v>
      </c>
      <c r="D12203" s="7">
        <f>B12203/10</f>
        <v>23.9</v>
      </c>
      <c r="E12203" s="7">
        <f>C12203/10</f>
        <v>17.2</v>
      </c>
    </row>
    <row r="12204" ht="17" customHeight="1">
      <c r="A12204" s="8">
        <v>27179</v>
      </c>
      <c r="B12204" s="7">
        <v>244</v>
      </c>
      <c r="C12204" s="7">
        <v>172</v>
      </c>
      <c r="D12204" s="7">
        <f>B12204/10</f>
        <v>24.4</v>
      </c>
      <c r="E12204" s="7">
        <f>C12204/10</f>
        <v>17.2</v>
      </c>
    </row>
    <row r="12205" ht="17" customHeight="1">
      <c r="A12205" s="8">
        <v>27180</v>
      </c>
      <c r="B12205" s="7">
        <v>267</v>
      </c>
      <c r="C12205" s="7">
        <v>133</v>
      </c>
      <c r="D12205" s="7">
        <f>B12205/10</f>
        <v>26.7</v>
      </c>
      <c r="E12205" s="7">
        <f>C12205/10</f>
        <v>13.3</v>
      </c>
    </row>
    <row r="12206" ht="17" customHeight="1">
      <c r="A12206" s="8">
        <v>27181</v>
      </c>
      <c r="B12206" s="7">
        <v>233</v>
      </c>
      <c r="C12206" s="7">
        <v>128</v>
      </c>
      <c r="D12206" s="7">
        <f>B12206/10</f>
        <v>23.3</v>
      </c>
      <c r="E12206" s="7">
        <f>C12206/10</f>
        <v>12.8</v>
      </c>
    </row>
    <row r="12207" ht="17" customHeight="1">
      <c r="A12207" s="8">
        <v>27182</v>
      </c>
      <c r="B12207" s="7">
        <v>256</v>
      </c>
      <c r="C12207" s="7">
        <v>94</v>
      </c>
      <c r="D12207" s="7">
        <f>B12207/10</f>
        <v>25.6</v>
      </c>
      <c r="E12207" s="7">
        <f>C12207/10</f>
        <v>9.4</v>
      </c>
    </row>
    <row r="12208" ht="17" customHeight="1">
      <c r="A12208" s="8">
        <v>27183</v>
      </c>
      <c r="B12208" s="7">
        <v>267</v>
      </c>
      <c r="C12208" s="7">
        <v>106</v>
      </c>
      <c r="D12208" s="7">
        <f>B12208/10</f>
        <v>26.7</v>
      </c>
      <c r="E12208" s="7">
        <f>C12208/10</f>
        <v>10.6</v>
      </c>
    </row>
    <row r="12209" ht="17" customHeight="1">
      <c r="A12209" s="8">
        <v>27184</v>
      </c>
      <c r="B12209" s="7">
        <v>294</v>
      </c>
      <c r="C12209" s="7">
        <v>133</v>
      </c>
      <c r="D12209" s="7">
        <f>B12209/10</f>
        <v>29.4</v>
      </c>
      <c r="E12209" s="7">
        <f>C12209/10</f>
        <v>13.3</v>
      </c>
    </row>
    <row r="12210" ht="17" customHeight="1">
      <c r="A12210" s="8">
        <v>27185</v>
      </c>
      <c r="B12210" s="7">
        <v>272</v>
      </c>
      <c r="C12210" s="7">
        <v>178</v>
      </c>
      <c r="D12210" s="7">
        <f>B12210/10</f>
        <v>27.2</v>
      </c>
      <c r="E12210" s="7">
        <f>C12210/10</f>
        <v>17.8</v>
      </c>
    </row>
    <row r="12211" ht="17" customHeight="1">
      <c r="A12211" s="8">
        <v>27186</v>
      </c>
      <c r="B12211" s="7">
        <v>289</v>
      </c>
      <c r="C12211" s="7">
        <v>189</v>
      </c>
      <c r="D12211" s="7">
        <f>B12211/10</f>
        <v>28.9</v>
      </c>
      <c r="E12211" s="7">
        <f>C12211/10</f>
        <v>18.9</v>
      </c>
    </row>
    <row r="12212" ht="17" customHeight="1">
      <c r="A12212" s="8">
        <v>27187</v>
      </c>
      <c r="B12212" s="7">
        <v>272</v>
      </c>
      <c r="C12212" s="7">
        <v>194</v>
      </c>
      <c r="D12212" s="7">
        <f>B12212/10</f>
        <v>27.2</v>
      </c>
      <c r="E12212" s="7">
        <f>C12212/10</f>
        <v>19.4</v>
      </c>
    </row>
    <row r="12213" ht="17" customHeight="1">
      <c r="A12213" s="8">
        <v>27188</v>
      </c>
      <c r="B12213" s="7">
        <v>256</v>
      </c>
      <c r="C12213" s="7">
        <v>194</v>
      </c>
      <c r="D12213" s="7">
        <f>B12213/10</f>
        <v>25.6</v>
      </c>
      <c r="E12213" s="7">
        <f>C12213/10</f>
        <v>19.4</v>
      </c>
    </row>
    <row r="12214" ht="17" customHeight="1">
      <c r="A12214" s="8">
        <v>27189</v>
      </c>
      <c r="B12214" s="7">
        <v>289</v>
      </c>
      <c r="C12214" s="7">
        <v>211</v>
      </c>
      <c r="D12214" s="7">
        <f>B12214/10</f>
        <v>28.9</v>
      </c>
      <c r="E12214" s="7">
        <f>C12214/10</f>
        <v>21.1</v>
      </c>
    </row>
    <row r="12215" ht="17" customHeight="1">
      <c r="A12215" s="8">
        <v>27190</v>
      </c>
      <c r="B12215" s="7">
        <v>244</v>
      </c>
      <c r="C12215" s="7">
        <v>122</v>
      </c>
      <c r="D12215" s="7">
        <f>B12215/10</f>
        <v>24.4</v>
      </c>
      <c r="E12215" s="7">
        <f>C12215/10</f>
        <v>12.2</v>
      </c>
    </row>
    <row r="12216" ht="17" customHeight="1">
      <c r="A12216" s="8">
        <v>27191</v>
      </c>
      <c r="B12216" s="7">
        <v>222</v>
      </c>
      <c r="C12216" s="7">
        <v>100</v>
      </c>
      <c r="D12216" s="7">
        <f>B12216/10</f>
        <v>22.2</v>
      </c>
      <c r="E12216" s="7">
        <f>C12216/10</f>
        <v>10</v>
      </c>
    </row>
    <row r="12217" ht="17" customHeight="1">
      <c r="A12217" s="8">
        <v>27192</v>
      </c>
      <c r="B12217" s="7">
        <v>222</v>
      </c>
      <c r="C12217" s="7">
        <v>100</v>
      </c>
      <c r="D12217" s="7">
        <f>B12217/10</f>
        <v>22.2</v>
      </c>
      <c r="E12217" s="7">
        <f>C12217/10</f>
        <v>10</v>
      </c>
    </row>
    <row r="12218" ht="17" customHeight="1">
      <c r="A12218" s="8">
        <v>27193</v>
      </c>
      <c r="B12218" s="7">
        <v>244</v>
      </c>
      <c r="C12218" s="7">
        <v>106</v>
      </c>
      <c r="D12218" s="7">
        <f>B12218/10</f>
        <v>24.4</v>
      </c>
      <c r="E12218" s="7">
        <f>C12218/10</f>
        <v>10.6</v>
      </c>
    </row>
    <row r="12219" ht="17" customHeight="1">
      <c r="A12219" s="8">
        <v>27194</v>
      </c>
      <c r="B12219" s="7">
        <v>256</v>
      </c>
      <c r="C12219" s="7">
        <v>139</v>
      </c>
      <c r="D12219" s="7">
        <f>B12219/10</f>
        <v>25.6</v>
      </c>
      <c r="E12219" s="7">
        <f>C12219/10</f>
        <v>13.9</v>
      </c>
    </row>
    <row r="12220" ht="17" customHeight="1">
      <c r="A12220" s="8">
        <v>27195</v>
      </c>
      <c r="B12220" s="7">
        <v>261</v>
      </c>
      <c r="C12220" s="7">
        <v>122</v>
      </c>
      <c r="D12220" s="7">
        <f>B12220/10</f>
        <v>26.1</v>
      </c>
      <c r="E12220" s="7">
        <f>C12220/10</f>
        <v>12.2</v>
      </c>
    </row>
    <row r="12221" ht="17" customHeight="1">
      <c r="A12221" s="8">
        <v>27196</v>
      </c>
      <c r="B12221" s="7">
        <v>172</v>
      </c>
      <c r="C12221" s="7">
        <v>111</v>
      </c>
      <c r="D12221" s="7">
        <f>B12221/10</f>
        <v>17.2</v>
      </c>
      <c r="E12221" s="7">
        <f>C12221/10</f>
        <v>11.1</v>
      </c>
    </row>
    <row r="12222" ht="17" customHeight="1">
      <c r="A12222" s="8">
        <v>27197</v>
      </c>
      <c r="B12222" s="7">
        <v>183</v>
      </c>
      <c r="C12222" s="7">
        <v>94</v>
      </c>
      <c r="D12222" s="7">
        <f>B12222/10</f>
        <v>18.3</v>
      </c>
      <c r="E12222" s="7">
        <f>C12222/10</f>
        <v>9.4</v>
      </c>
    </row>
    <row r="12223" ht="17" customHeight="1">
      <c r="A12223" s="8">
        <v>27198</v>
      </c>
      <c r="B12223" s="7">
        <v>261</v>
      </c>
      <c r="C12223" s="7">
        <v>122</v>
      </c>
      <c r="D12223" s="7">
        <f>B12223/10</f>
        <v>26.1</v>
      </c>
      <c r="E12223" s="7">
        <f>C12223/10</f>
        <v>12.2</v>
      </c>
    </row>
    <row r="12224" ht="17" customHeight="1">
      <c r="A12224" s="8">
        <v>27199</v>
      </c>
      <c r="B12224" s="7">
        <v>278</v>
      </c>
      <c r="C12224" s="7">
        <v>189</v>
      </c>
      <c r="D12224" s="7">
        <f>B12224/10</f>
        <v>27.8</v>
      </c>
      <c r="E12224" s="7">
        <f>C12224/10</f>
        <v>18.9</v>
      </c>
    </row>
    <row r="12225" ht="17" customHeight="1">
      <c r="A12225" s="8">
        <v>27200</v>
      </c>
      <c r="B12225" s="7">
        <v>317</v>
      </c>
      <c r="C12225" s="7">
        <v>183</v>
      </c>
      <c r="D12225" s="7">
        <f>B12225/10</f>
        <v>31.7</v>
      </c>
      <c r="E12225" s="7">
        <f>C12225/10</f>
        <v>18.3</v>
      </c>
    </row>
    <row r="12226" ht="17" customHeight="1">
      <c r="A12226" s="8">
        <v>27201</v>
      </c>
      <c r="B12226" s="7">
        <v>272</v>
      </c>
      <c r="C12226" s="7">
        <v>194</v>
      </c>
      <c r="D12226" s="7">
        <f>B12226/10</f>
        <v>27.2</v>
      </c>
      <c r="E12226" s="7">
        <f>C12226/10</f>
        <v>19.4</v>
      </c>
    </row>
    <row r="12227" ht="17" customHeight="1">
      <c r="A12227" s="8">
        <v>27202</v>
      </c>
      <c r="B12227" s="7">
        <v>206</v>
      </c>
      <c r="C12227" s="7">
        <v>144</v>
      </c>
      <c r="D12227" s="7">
        <f>B12227/10</f>
        <v>20.6</v>
      </c>
      <c r="E12227" s="7">
        <f>C12227/10</f>
        <v>14.4</v>
      </c>
    </row>
    <row r="12228" ht="17" customHeight="1">
      <c r="A12228" s="8">
        <v>27203</v>
      </c>
      <c r="B12228" s="7">
        <v>200</v>
      </c>
      <c r="C12228" s="7">
        <v>111</v>
      </c>
      <c r="D12228" s="7">
        <f>B12228/10</f>
        <v>20</v>
      </c>
      <c r="E12228" s="7">
        <f>C12228/10</f>
        <v>11.1</v>
      </c>
    </row>
    <row r="12229" ht="17" customHeight="1">
      <c r="A12229" s="8">
        <v>27204</v>
      </c>
      <c r="B12229" s="7">
        <v>217</v>
      </c>
      <c r="C12229" s="7">
        <v>100</v>
      </c>
      <c r="D12229" s="7">
        <f>B12229/10</f>
        <v>21.7</v>
      </c>
      <c r="E12229" s="7">
        <f>C12229/10</f>
        <v>10</v>
      </c>
    </row>
    <row r="12230" ht="17" customHeight="1">
      <c r="A12230" s="8">
        <v>27205</v>
      </c>
      <c r="B12230" s="7">
        <v>233</v>
      </c>
      <c r="C12230" s="7">
        <v>94</v>
      </c>
      <c r="D12230" s="7">
        <f>B12230/10</f>
        <v>23.3</v>
      </c>
      <c r="E12230" s="7">
        <f>C12230/10</f>
        <v>9.4</v>
      </c>
    </row>
    <row r="12231" ht="17" customHeight="1">
      <c r="A12231" s="8">
        <v>27206</v>
      </c>
      <c r="B12231" s="7">
        <v>239</v>
      </c>
      <c r="C12231" s="7">
        <v>133</v>
      </c>
      <c r="D12231" s="7">
        <f>B12231/10</f>
        <v>23.9</v>
      </c>
      <c r="E12231" s="7">
        <f>C12231/10</f>
        <v>13.3</v>
      </c>
    </row>
    <row r="12232" ht="17" customHeight="1">
      <c r="A12232" s="8">
        <v>27207</v>
      </c>
      <c r="B12232" s="7">
        <v>250</v>
      </c>
      <c r="C12232" s="7">
        <v>117</v>
      </c>
      <c r="D12232" s="7">
        <f>B12232/10</f>
        <v>25</v>
      </c>
      <c r="E12232" s="7">
        <f>C12232/10</f>
        <v>11.7</v>
      </c>
    </row>
    <row r="12233" ht="17" customHeight="1">
      <c r="A12233" s="8">
        <v>27208</v>
      </c>
      <c r="B12233" s="7">
        <v>256</v>
      </c>
      <c r="C12233" s="7">
        <v>128</v>
      </c>
      <c r="D12233" s="7">
        <f>B12233/10</f>
        <v>25.6</v>
      </c>
      <c r="E12233" s="7">
        <f>C12233/10</f>
        <v>12.8</v>
      </c>
    </row>
    <row r="12234" ht="17" customHeight="1">
      <c r="A12234" s="8">
        <v>27209</v>
      </c>
      <c r="B12234" s="7">
        <v>283</v>
      </c>
      <c r="C12234" s="7">
        <v>139</v>
      </c>
      <c r="D12234" s="7">
        <f>B12234/10</f>
        <v>28.3</v>
      </c>
      <c r="E12234" s="7">
        <f>C12234/10</f>
        <v>13.9</v>
      </c>
    </row>
    <row r="12235" ht="17" customHeight="1">
      <c r="A12235" s="8">
        <v>27210</v>
      </c>
      <c r="B12235" s="7">
        <v>289</v>
      </c>
      <c r="C12235" s="7">
        <v>150</v>
      </c>
      <c r="D12235" s="7">
        <f>B12235/10</f>
        <v>28.9</v>
      </c>
      <c r="E12235" s="7">
        <f>C12235/10</f>
        <v>15</v>
      </c>
    </row>
    <row r="12236" ht="17" customHeight="1">
      <c r="A12236" s="8">
        <v>27211</v>
      </c>
      <c r="B12236" s="7">
        <v>317</v>
      </c>
      <c r="C12236" s="7">
        <v>133</v>
      </c>
      <c r="D12236" s="7">
        <f>B12236/10</f>
        <v>31.7</v>
      </c>
      <c r="E12236" s="7">
        <f>C12236/10</f>
        <v>13.3</v>
      </c>
    </row>
    <row r="12237" ht="17" customHeight="1">
      <c r="A12237" s="8">
        <v>27212</v>
      </c>
      <c r="B12237" s="7">
        <v>333</v>
      </c>
      <c r="C12237" s="7">
        <v>189</v>
      </c>
      <c r="D12237" s="7">
        <f>B12237/10</f>
        <v>33.3</v>
      </c>
      <c r="E12237" s="7">
        <f>C12237/10</f>
        <v>18.9</v>
      </c>
    </row>
    <row r="12238" ht="17" customHeight="1">
      <c r="A12238" s="8">
        <v>27213</v>
      </c>
      <c r="B12238" s="7">
        <v>344</v>
      </c>
      <c r="C12238" s="7">
        <v>233</v>
      </c>
      <c r="D12238" s="7">
        <f>B12238/10</f>
        <v>34.4</v>
      </c>
      <c r="E12238" s="7">
        <f>C12238/10</f>
        <v>23.3</v>
      </c>
    </row>
    <row r="12239" ht="17" customHeight="1">
      <c r="A12239" s="8">
        <v>27214</v>
      </c>
      <c r="B12239" s="7">
        <v>322</v>
      </c>
      <c r="C12239" s="7">
        <v>211</v>
      </c>
      <c r="D12239" s="7">
        <f>B12239/10</f>
        <v>32.2</v>
      </c>
      <c r="E12239" s="7">
        <f>C12239/10</f>
        <v>21.1</v>
      </c>
    </row>
    <row r="12240" ht="17" customHeight="1">
      <c r="A12240" s="8">
        <v>27215</v>
      </c>
      <c r="B12240" s="7">
        <v>267</v>
      </c>
      <c r="C12240" s="7">
        <v>183</v>
      </c>
      <c r="D12240" s="7">
        <f>B12240/10</f>
        <v>26.7</v>
      </c>
      <c r="E12240" s="7">
        <f>C12240/10</f>
        <v>18.3</v>
      </c>
    </row>
    <row r="12241" ht="17" customHeight="1">
      <c r="A12241" s="8">
        <v>27216</v>
      </c>
      <c r="B12241" s="7">
        <v>289</v>
      </c>
      <c r="C12241" s="7">
        <v>139</v>
      </c>
      <c r="D12241" s="7">
        <f>B12241/10</f>
        <v>28.9</v>
      </c>
      <c r="E12241" s="7">
        <f>C12241/10</f>
        <v>13.9</v>
      </c>
    </row>
    <row r="12242" ht="17" customHeight="1">
      <c r="A12242" s="8">
        <v>27217</v>
      </c>
      <c r="B12242" s="7">
        <v>322</v>
      </c>
      <c r="C12242" s="7">
        <v>167</v>
      </c>
      <c r="D12242" s="7">
        <f>B12242/10</f>
        <v>32.2</v>
      </c>
      <c r="E12242" s="7">
        <f>C12242/10</f>
        <v>16.7</v>
      </c>
    </row>
    <row r="12243" ht="17" customHeight="1">
      <c r="A12243" s="8">
        <v>27218</v>
      </c>
      <c r="B12243" s="7">
        <v>333</v>
      </c>
      <c r="C12243" s="7">
        <v>206</v>
      </c>
      <c r="D12243" s="7">
        <f>B12243/10</f>
        <v>33.3</v>
      </c>
      <c r="E12243" s="7">
        <f>C12243/10</f>
        <v>20.6</v>
      </c>
    </row>
    <row r="12244" ht="17" customHeight="1">
      <c r="A12244" s="8">
        <v>27219</v>
      </c>
      <c r="B12244" s="7">
        <v>344</v>
      </c>
      <c r="C12244" s="7">
        <v>211</v>
      </c>
      <c r="D12244" s="7">
        <f>B12244/10</f>
        <v>34.4</v>
      </c>
      <c r="E12244" s="7">
        <f>C12244/10</f>
        <v>21.1</v>
      </c>
    </row>
    <row r="12245" ht="17" customHeight="1">
      <c r="A12245" s="8">
        <v>27220</v>
      </c>
      <c r="B12245" s="7">
        <v>300</v>
      </c>
      <c r="C12245" s="7">
        <v>206</v>
      </c>
      <c r="D12245" s="7">
        <f>B12245/10</f>
        <v>30</v>
      </c>
      <c r="E12245" s="7">
        <f>C12245/10</f>
        <v>20.6</v>
      </c>
    </row>
    <row r="12246" ht="17" customHeight="1">
      <c r="A12246" s="8">
        <v>27221</v>
      </c>
      <c r="B12246" s="7">
        <v>283</v>
      </c>
      <c r="C12246" s="7">
        <v>156</v>
      </c>
      <c r="D12246" s="7">
        <f>B12246/10</f>
        <v>28.3</v>
      </c>
      <c r="E12246" s="7">
        <f>C12246/10</f>
        <v>15.6</v>
      </c>
    </row>
    <row r="12247" ht="17" customHeight="1">
      <c r="A12247" s="8">
        <v>27222</v>
      </c>
      <c r="B12247" s="7">
        <v>306</v>
      </c>
      <c r="C12247" s="7">
        <v>111</v>
      </c>
      <c r="D12247" s="7">
        <f>B12247/10</f>
        <v>30.6</v>
      </c>
      <c r="E12247" s="7">
        <f>C12247/10</f>
        <v>11.1</v>
      </c>
    </row>
    <row r="12248" ht="17" customHeight="1">
      <c r="A12248" s="8">
        <v>27223</v>
      </c>
      <c r="B12248" s="7">
        <v>333</v>
      </c>
      <c r="C12248" s="7">
        <v>189</v>
      </c>
      <c r="D12248" s="7">
        <f>B12248/10</f>
        <v>33.3</v>
      </c>
      <c r="E12248" s="7">
        <f>C12248/10</f>
        <v>18.9</v>
      </c>
    </row>
    <row r="12249" ht="17" customHeight="1">
      <c r="A12249" s="8">
        <v>27224</v>
      </c>
      <c r="B12249" s="7">
        <v>367</v>
      </c>
      <c r="C12249" s="7">
        <v>222</v>
      </c>
      <c r="D12249" s="7">
        <f>B12249/10</f>
        <v>36.7</v>
      </c>
      <c r="E12249" s="7">
        <f>C12249/10</f>
        <v>22.2</v>
      </c>
    </row>
    <row r="12250" ht="17" customHeight="1">
      <c r="A12250" s="8">
        <v>27225</v>
      </c>
      <c r="B12250" s="7">
        <v>306</v>
      </c>
      <c r="C12250" s="7">
        <v>200</v>
      </c>
      <c r="D12250" s="7">
        <f>B12250/10</f>
        <v>30.6</v>
      </c>
      <c r="E12250" s="7">
        <f>C12250/10</f>
        <v>20</v>
      </c>
    </row>
    <row r="12251" ht="17" customHeight="1">
      <c r="A12251" s="8">
        <v>27226</v>
      </c>
      <c r="B12251" s="7">
        <v>283</v>
      </c>
      <c r="C12251" s="7">
        <v>161</v>
      </c>
      <c r="D12251" s="7">
        <f>B12251/10</f>
        <v>28.3</v>
      </c>
      <c r="E12251" s="7">
        <f>C12251/10</f>
        <v>16.1</v>
      </c>
    </row>
    <row r="12252" ht="17" customHeight="1">
      <c r="A12252" s="8">
        <v>27227</v>
      </c>
      <c r="B12252" s="7">
        <v>317</v>
      </c>
      <c r="C12252" s="7">
        <v>139</v>
      </c>
      <c r="D12252" s="7">
        <f>B12252/10</f>
        <v>31.7</v>
      </c>
      <c r="E12252" s="7">
        <f>C12252/10</f>
        <v>13.9</v>
      </c>
    </row>
    <row r="12253" ht="17" customHeight="1">
      <c r="A12253" s="8">
        <v>27228</v>
      </c>
      <c r="B12253" s="7">
        <v>311</v>
      </c>
      <c r="C12253" s="7">
        <v>217</v>
      </c>
      <c r="D12253" s="7">
        <f>B12253/10</f>
        <v>31.1</v>
      </c>
      <c r="E12253" s="7">
        <f>C12253/10</f>
        <v>21.7</v>
      </c>
    </row>
    <row r="12254" ht="17" customHeight="1">
      <c r="A12254" s="8">
        <v>27229</v>
      </c>
      <c r="B12254" s="7">
        <v>344</v>
      </c>
      <c r="C12254" s="7">
        <v>211</v>
      </c>
      <c r="D12254" s="7">
        <f>B12254/10</f>
        <v>34.4</v>
      </c>
      <c r="E12254" s="7">
        <f>C12254/10</f>
        <v>21.1</v>
      </c>
    </row>
    <row r="12255" ht="17" customHeight="1">
      <c r="A12255" s="8">
        <v>27230</v>
      </c>
      <c r="B12255" s="7">
        <v>283</v>
      </c>
      <c r="C12255" s="7">
        <v>161</v>
      </c>
      <c r="D12255" s="7">
        <f>B12255/10</f>
        <v>28.3</v>
      </c>
      <c r="E12255" s="7">
        <f>C12255/10</f>
        <v>16.1</v>
      </c>
    </row>
    <row r="12256" ht="17" customHeight="1">
      <c r="A12256" s="8">
        <v>27231</v>
      </c>
      <c r="B12256" s="7">
        <v>283</v>
      </c>
      <c r="C12256" s="7">
        <v>122</v>
      </c>
      <c r="D12256" s="7">
        <f>B12256/10</f>
        <v>28.3</v>
      </c>
      <c r="E12256" s="7">
        <f>C12256/10</f>
        <v>12.2</v>
      </c>
    </row>
    <row r="12257" ht="17" customHeight="1">
      <c r="A12257" s="8">
        <v>27232</v>
      </c>
      <c r="B12257" s="7">
        <v>289</v>
      </c>
      <c r="C12257" s="7">
        <v>172</v>
      </c>
      <c r="D12257" s="7">
        <f>B12257/10</f>
        <v>28.9</v>
      </c>
      <c r="E12257" s="7">
        <f>C12257/10</f>
        <v>17.2</v>
      </c>
    </row>
    <row r="12258" ht="17" customHeight="1">
      <c r="A12258" s="8">
        <v>27233</v>
      </c>
      <c r="B12258" s="7">
        <v>217</v>
      </c>
      <c r="C12258" s="7">
        <v>172</v>
      </c>
      <c r="D12258" s="7">
        <f>B12258/10</f>
        <v>21.7</v>
      </c>
      <c r="E12258" s="7">
        <f>C12258/10</f>
        <v>17.2</v>
      </c>
    </row>
    <row r="12259" ht="17" customHeight="1">
      <c r="A12259" s="8">
        <v>27234</v>
      </c>
      <c r="B12259" s="7">
        <v>278</v>
      </c>
      <c r="C12259" s="7">
        <v>133</v>
      </c>
      <c r="D12259" s="7">
        <f>B12259/10</f>
        <v>27.8</v>
      </c>
      <c r="E12259" s="7">
        <f>C12259/10</f>
        <v>13.3</v>
      </c>
    </row>
    <row r="12260" ht="17" customHeight="1">
      <c r="A12260" s="8">
        <v>27235</v>
      </c>
      <c r="B12260" s="7">
        <v>289</v>
      </c>
      <c r="C12260" s="7">
        <v>156</v>
      </c>
      <c r="D12260" s="7">
        <f>B12260/10</f>
        <v>28.9</v>
      </c>
      <c r="E12260" s="7">
        <f>C12260/10</f>
        <v>15.6</v>
      </c>
    </row>
    <row r="12261" ht="17" customHeight="1">
      <c r="A12261" s="8">
        <v>27236</v>
      </c>
      <c r="B12261" s="7">
        <v>317</v>
      </c>
      <c r="C12261" s="7">
        <v>178</v>
      </c>
      <c r="D12261" s="7">
        <f>B12261/10</f>
        <v>31.7</v>
      </c>
      <c r="E12261" s="7">
        <f>C12261/10</f>
        <v>17.8</v>
      </c>
    </row>
    <row r="12262" ht="17" customHeight="1">
      <c r="A12262" s="8">
        <v>27237</v>
      </c>
      <c r="B12262" s="7">
        <v>344</v>
      </c>
      <c r="C12262" s="7">
        <v>156</v>
      </c>
      <c r="D12262" s="7">
        <f>B12262/10</f>
        <v>34.4</v>
      </c>
      <c r="E12262" s="7">
        <f>C12262/10</f>
        <v>15.6</v>
      </c>
    </row>
    <row r="12263" ht="17" customHeight="1">
      <c r="A12263" s="8">
        <v>27238</v>
      </c>
      <c r="B12263" s="7">
        <v>328</v>
      </c>
      <c r="C12263" s="7">
        <v>178</v>
      </c>
      <c r="D12263" s="7">
        <f>B12263/10</f>
        <v>32.8</v>
      </c>
      <c r="E12263" s="7">
        <f>C12263/10</f>
        <v>17.8</v>
      </c>
    </row>
    <row r="12264" ht="17" customHeight="1">
      <c r="A12264" s="8">
        <v>27239</v>
      </c>
      <c r="B12264" s="7">
        <v>289</v>
      </c>
      <c r="C12264" s="7">
        <v>172</v>
      </c>
      <c r="D12264" s="7">
        <f>B12264/10</f>
        <v>28.9</v>
      </c>
      <c r="E12264" s="7">
        <f>C12264/10</f>
        <v>17.2</v>
      </c>
    </row>
    <row r="12265" ht="17" customHeight="1">
      <c r="A12265" s="8">
        <v>27240</v>
      </c>
      <c r="B12265" s="7">
        <v>272</v>
      </c>
      <c r="C12265" s="7">
        <v>133</v>
      </c>
      <c r="D12265" s="7">
        <f>B12265/10</f>
        <v>27.2</v>
      </c>
      <c r="E12265" s="7">
        <f>C12265/10</f>
        <v>13.3</v>
      </c>
    </row>
    <row r="12266" ht="17" customHeight="1">
      <c r="A12266" s="8">
        <v>27241</v>
      </c>
      <c r="B12266" s="7">
        <v>289</v>
      </c>
      <c r="C12266" s="7">
        <v>144</v>
      </c>
      <c r="D12266" s="7">
        <f>B12266/10</f>
        <v>28.9</v>
      </c>
      <c r="E12266" s="7">
        <f>C12266/10</f>
        <v>14.4</v>
      </c>
    </row>
    <row r="12267" ht="17" customHeight="1">
      <c r="A12267" s="8">
        <v>27242</v>
      </c>
      <c r="B12267" s="7">
        <v>289</v>
      </c>
      <c r="C12267" s="7">
        <v>133</v>
      </c>
      <c r="D12267" s="7">
        <f>B12267/10</f>
        <v>28.9</v>
      </c>
      <c r="E12267" s="7">
        <f>C12267/10</f>
        <v>13.3</v>
      </c>
    </row>
    <row r="12268" ht="17" customHeight="1">
      <c r="A12268" s="8">
        <v>27243</v>
      </c>
      <c r="B12268" s="7">
        <v>272</v>
      </c>
      <c r="C12268" s="7">
        <v>172</v>
      </c>
      <c r="D12268" s="7">
        <f>B12268/10</f>
        <v>27.2</v>
      </c>
      <c r="E12268" s="7">
        <f>C12268/10</f>
        <v>17.2</v>
      </c>
    </row>
    <row r="12269" ht="17" customHeight="1">
      <c r="A12269" s="8">
        <v>27244</v>
      </c>
      <c r="B12269" s="7">
        <v>256</v>
      </c>
      <c r="C12269" s="7">
        <v>144</v>
      </c>
      <c r="D12269" s="7">
        <f>B12269/10</f>
        <v>25.6</v>
      </c>
      <c r="E12269" s="7">
        <f>C12269/10</f>
        <v>14.4</v>
      </c>
    </row>
    <row r="12270" ht="17" customHeight="1">
      <c r="A12270" s="8">
        <v>27245</v>
      </c>
      <c r="B12270" s="7">
        <v>206</v>
      </c>
      <c r="C12270" s="7">
        <v>128</v>
      </c>
      <c r="D12270" s="7">
        <f>B12270/10</f>
        <v>20.6</v>
      </c>
      <c r="E12270" s="7">
        <f>C12270/10</f>
        <v>12.8</v>
      </c>
    </row>
    <row r="12271" ht="17" customHeight="1">
      <c r="A12271" s="8">
        <v>27246</v>
      </c>
      <c r="B12271" s="7">
        <v>272</v>
      </c>
      <c r="C12271" s="7">
        <v>122</v>
      </c>
      <c r="D12271" s="7">
        <f>B12271/10</f>
        <v>27.2</v>
      </c>
      <c r="E12271" s="7">
        <f>C12271/10</f>
        <v>12.2</v>
      </c>
    </row>
    <row r="12272" ht="17" customHeight="1">
      <c r="A12272" s="8">
        <v>27247</v>
      </c>
      <c r="B12272" s="7">
        <v>283</v>
      </c>
      <c r="C12272" s="7">
        <v>117</v>
      </c>
      <c r="D12272" s="7">
        <f>B12272/10</f>
        <v>28.3</v>
      </c>
      <c r="E12272" s="7">
        <f>C12272/10</f>
        <v>11.7</v>
      </c>
    </row>
    <row r="12273" ht="17" customHeight="1">
      <c r="A12273" s="8">
        <v>27248</v>
      </c>
      <c r="B12273" s="7">
        <v>300</v>
      </c>
      <c r="C12273" s="7">
        <v>139</v>
      </c>
      <c r="D12273" s="7">
        <f>B12273/10</f>
        <v>30</v>
      </c>
      <c r="E12273" s="7">
        <f>C12273/10</f>
        <v>13.9</v>
      </c>
    </row>
    <row r="12274" ht="17" customHeight="1">
      <c r="A12274" s="8">
        <v>27249</v>
      </c>
      <c r="B12274" s="7">
        <v>294</v>
      </c>
      <c r="C12274" s="7">
        <v>172</v>
      </c>
      <c r="D12274" s="7">
        <f>B12274/10</f>
        <v>29.4</v>
      </c>
      <c r="E12274" s="7">
        <f>C12274/10</f>
        <v>17.2</v>
      </c>
    </row>
    <row r="12275" ht="17" customHeight="1">
      <c r="A12275" s="8">
        <v>27250</v>
      </c>
      <c r="B12275" s="7">
        <v>306</v>
      </c>
      <c r="C12275" s="7">
        <v>178</v>
      </c>
      <c r="D12275" s="7">
        <f>B12275/10</f>
        <v>30.6</v>
      </c>
      <c r="E12275" s="7">
        <f>C12275/10</f>
        <v>17.8</v>
      </c>
    </row>
    <row r="12276" ht="17" customHeight="1">
      <c r="A12276" s="8">
        <v>27251</v>
      </c>
      <c r="B12276" s="7">
        <v>283</v>
      </c>
      <c r="C12276" s="7">
        <v>178</v>
      </c>
      <c r="D12276" s="7">
        <f>B12276/10</f>
        <v>28.3</v>
      </c>
      <c r="E12276" s="7">
        <f>C12276/10</f>
        <v>17.8</v>
      </c>
    </row>
    <row r="12277" ht="17" customHeight="1">
      <c r="A12277" s="8">
        <v>27252</v>
      </c>
      <c r="B12277" s="7">
        <v>294</v>
      </c>
      <c r="C12277" s="7">
        <v>211</v>
      </c>
      <c r="D12277" s="7">
        <f>B12277/10</f>
        <v>29.4</v>
      </c>
      <c r="E12277" s="7">
        <f>C12277/10</f>
        <v>21.1</v>
      </c>
    </row>
    <row r="12278" ht="17" customHeight="1">
      <c r="A12278" s="8">
        <v>27253</v>
      </c>
      <c r="B12278" s="7">
        <v>306</v>
      </c>
      <c r="C12278" s="7">
        <v>172</v>
      </c>
      <c r="D12278" s="7">
        <f>B12278/10</f>
        <v>30.6</v>
      </c>
      <c r="E12278" s="7">
        <f>C12278/10</f>
        <v>17.2</v>
      </c>
    </row>
    <row r="12279" ht="17" customHeight="1">
      <c r="A12279" s="8">
        <v>27254</v>
      </c>
      <c r="B12279" s="7">
        <v>333</v>
      </c>
      <c r="C12279" s="7">
        <v>189</v>
      </c>
      <c r="D12279" s="7">
        <f>B12279/10</f>
        <v>33.3</v>
      </c>
      <c r="E12279" s="7">
        <f>C12279/10</f>
        <v>18.9</v>
      </c>
    </row>
    <row r="12280" ht="17" customHeight="1">
      <c r="A12280" s="8">
        <v>27255</v>
      </c>
      <c r="B12280" s="7">
        <v>267</v>
      </c>
      <c r="C12280" s="7">
        <v>172</v>
      </c>
      <c r="D12280" s="7">
        <f>B12280/10</f>
        <v>26.7</v>
      </c>
      <c r="E12280" s="7">
        <f>C12280/10</f>
        <v>17.2</v>
      </c>
    </row>
    <row r="12281" ht="17" customHeight="1">
      <c r="A12281" s="8">
        <v>27256</v>
      </c>
      <c r="B12281" s="7">
        <v>300</v>
      </c>
      <c r="C12281" s="7">
        <v>167</v>
      </c>
      <c r="D12281" s="7">
        <f>B12281/10</f>
        <v>30</v>
      </c>
      <c r="E12281" s="7">
        <f>C12281/10</f>
        <v>16.7</v>
      </c>
    </row>
    <row r="12282" ht="17" customHeight="1">
      <c r="A12282" s="8">
        <v>27257</v>
      </c>
      <c r="B12282" s="7">
        <v>300</v>
      </c>
      <c r="C12282" s="7">
        <v>178</v>
      </c>
      <c r="D12282" s="7">
        <f>B12282/10</f>
        <v>30</v>
      </c>
      <c r="E12282" s="7">
        <f>C12282/10</f>
        <v>17.8</v>
      </c>
    </row>
    <row r="12283" ht="17" customHeight="1">
      <c r="A12283" s="8">
        <v>27258</v>
      </c>
      <c r="B12283" s="7">
        <v>283</v>
      </c>
      <c r="C12283" s="7">
        <v>172</v>
      </c>
      <c r="D12283" s="7">
        <f>B12283/10</f>
        <v>28.3</v>
      </c>
      <c r="E12283" s="7">
        <f>C12283/10</f>
        <v>17.2</v>
      </c>
    </row>
    <row r="12284" ht="17" customHeight="1">
      <c r="A12284" s="8">
        <v>27259</v>
      </c>
      <c r="B12284" s="7">
        <v>289</v>
      </c>
      <c r="C12284" s="7">
        <v>133</v>
      </c>
      <c r="D12284" s="7">
        <f>B12284/10</f>
        <v>28.9</v>
      </c>
      <c r="E12284" s="7">
        <f>C12284/10</f>
        <v>13.3</v>
      </c>
    </row>
    <row r="12285" ht="17" customHeight="1">
      <c r="A12285" s="8">
        <v>27260</v>
      </c>
      <c r="B12285" s="7">
        <v>311</v>
      </c>
      <c r="C12285" s="7">
        <v>144</v>
      </c>
      <c r="D12285" s="7">
        <f>B12285/10</f>
        <v>31.1</v>
      </c>
      <c r="E12285" s="7">
        <f>C12285/10</f>
        <v>14.4</v>
      </c>
    </row>
    <row r="12286" ht="17" customHeight="1">
      <c r="A12286" s="8">
        <v>27261</v>
      </c>
      <c r="B12286" s="7">
        <v>311</v>
      </c>
      <c r="C12286" s="7">
        <v>172</v>
      </c>
      <c r="D12286" s="7">
        <f>B12286/10</f>
        <v>31.1</v>
      </c>
      <c r="E12286" s="7">
        <f>C12286/10</f>
        <v>17.2</v>
      </c>
    </row>
    <row r="12287" ht="17" customHeight="1">
      <c r="A12287" s="8">
        <v>27262</v>
      </c>
      <c r="B12287" s="7">
        <v>300</v>
      </c>
      <c r="C12287" s="7">
        <v>172</v>
      </c>
      <c r="D12287" s="7">
        <f>B12287/10</f>
        <v>30</v>
      </c>
      <c r="E12287" s="7">
        <f>C12287/10</f>
        <v>17.2</v>
      </c>
    </row>
    <row r="12288" ht="17" customHeight="1">
      <c r="A12288" s="8">
        <v>27263</v>
      </c>
      <c r="B12288" s="7">
        <v>300</v>
      </c>
      <c r="C12288" s="7">
        <v>167</v>
      </c>
      <c r="D12288" s="7">
        <f>B12288/10</f>
        <v>30</v>
      </c>
      <c r="E12288" s="7">
        <f>C12288/10</f>
        <v>16.7</v>
      </c>
    </row>
    <row r="12289" ht="17" customHeight="1">
      <c r="A12289" s="8">
        <v>27264</v>
      </c>
      <c r="B12289" s="7">
        <v>283</v>
      </c>
      <c r="C12289" s="7">
        <v>167</v>
      </c>
      <c r="D12289" s="7">
        <f>B12289/10</f>
        <v>28.3</v>
      </c>
      <c r="E12289" s="7">
        <f>C12289/10</f>
        <v>16.7</v>
      </c>
    </row>
    <row r="12290" ht="17" customHeight="1">
      <c r="A12290" s="8">
        <v>27265</v>
      </c>
      <c r="B12290" s="7">
        <v>267</v>
      </c>
      <c r="C12290" s="7">
        <v>122</v>
      </c>
      <c r="D12290" s="7">
        <f>B12290/10</f>
        <v>26.7</v>
      </c>
      <c r="E12290" s="7">
        <f>C12290/10</f>
        <v>12.2</v>
      </c>
    </row>
    <row r="12291" ht="17" customHeight="1">
      <c r="A12291" s="8">
        <v>27266</v>
      </c>
      <c r="B12291" s="7">
        <v>278</v>
      </c>
      <c r="C12291" s="7">
        <v>144</v>
      </c>
      <c r="D12291" s="7">
        <f>B12291/10</f>
        <v>27.8</v>
      </c>
      <c r="E12291" s="7">
        <f>C12291/10</f>
        <v>14.4</v>
      </c>
    </row>
    <row r="12292" ht="17" customHeight="1">
      <c r="A12292" s="8">
        <v>27267</v>
      </c>
      <c r="B12292" s="7">
        <v>322</v>
      </c>
      <c r="C12292" s="7">
        <v>139</v>
      </c>
      <c r="D12292" s="7">
        <f>B12292/10</f>
        <v>32.2</v>
      </c>
      <c r="E12292" s="7">
        <f>C12292/10</f>
        <v>13.9</v>
      </c>
    </row>
    <row r="12293" ht="17" customHeight="1">
      <c r="A12293" s="8">
        <v>27268</v>
      </c>
      <c r="B12293" s="7">
        <v>311</v>
      </c>
      <c r="C12293" s="7">
        <v>217</v>
      </c>
      <c r="D12293" s="7">
        <f>B12293/10</f>
        <v>31.1</v>
      </c>
      <c r="E12293" s="7">
        <f>C12293/10</f>
        <v>21.7</v>
      </c>
    </row>
    <row r="12294" ht="17" customHeight="1">
      <c r="A12294" s="8">
        <v>27269</v>
      </c>
      <c r="B12294" s="7">
        <v>217</v>
      </c>
      <c r="C12294" s="7">
        <v>172</v>
      </c>
      <c r="D12294" s="7">
        <f>B12294/10</f>
        <v>21.7</v>
      </c>
      <c r="E12294" s="7">
        <f>C12294/10</f>
        <v>17.2</v>
      </c>
    </row>
    <row r="12295" ht="17" customHeight="1">
      <c r="A12295" s="8">
        <v>27270</v>
      </c>
      <c r="B12295" s="7">
        <v>239</v>
      </c>
      <c r="C12295" s="7">
        <v>161</v>
      </c>
      <c r="D12295" s="7">
        <f>B12295/10</f>
        <v>23.9</v>
      </c>
      <c r="E12295" s="7">
        <f>C12295/10</f>
        <v>16.1</v>
      </c>
    </row>
    <row r="12296" ht="17" customHeight="1">
      <c r="A12296" s="8">
        <v>27271</v>
      </c>
      <c r="B12296" s="7">
        <v>272</v>
      </c>
      <c r="C12296" s="7">
        <v>150</v>
      </c>
      <c r="D12296" s="7">
        <f>B12296/10</f>
        <v>27.2</v>
      </c>
      <c r="E12296" s="7">
        <f>C12296/10</f>
        <v>15</v>
      </c>
    </row>
    <row r="12297" ht="17" customHeight="1">
      <c r="A12297" s="8">
        <v>27272</v>
      </c>
      <c r="B12297" s="7">
        <v>256</v>
      </c>
      <c r="C12297" s="7">
        <v>161</v>
      </c>
      <c r="D12297" s="7">
        <f>B12297/10</f>
        <v>25.6</v>
      </c>
      <c r="E12297" s="7">
        <f>C12297/10</f>
        <v>16.1</v>
      </c>
    </row>
    <row r="12298" ht="17" customHeight="1">
      <c r="A12298" s="8">
        <v>27273</v>
      </c>
      <c r="B12298" s="7">
        <v>228</v>
      </c>
      <c r="C12298" s="7">
        <v>133</v>
      </c>
      <c r="D12298" s="7">
        <f>B12298/10</f>
        <v>22.8</v>
      </c>
      <c r="E12298" s="7">
        <f>C12298/10</f>
        <v>13.3</v>
      </c>
    </row>
    <row r="12299" ht="17" customHeight="1">
      <c r="A12299" s="8">
        <v>27274</v>
      </c>
      <c r="B12299" s="7">
        <v>189</v>
      </c>
      <c r="C12299" s="7">
        <v>94</v>
      </c>
      <c r="D12299" s="7">
        <f>B12299/10</f>
        <v>18.9</v>
      </c>
      <c r="E12299" s="7">
        <f>C12299/10</f>
        <v>9.4</v>
      </c>
    </row>
    <row r="12300" ht="17" customHeight="1">
      <c r="A12300" s="8">
        <v>27275</v>
      </c>
      <c r="B12300" s="7">
        <v>194</v>
      </c>
      <c r="C12300" s="7">
        <v>94</v>
      </c>
      <c r="D12300" s="7">
        <f>B12300/10</f>
        <v>19.4</v>
      </c>
      <c r="E12300" s="7">
        <f>C12300/10</f>
        <v>9.4</v>
      </c>
    </row>
    <row r="12301" ht="17" customHeight="1">
      <c r="A12301" s="8">
        <v>27276</v>
      </c>
      <c r="B12301" s="7">
        <v>189</v>
      </c>
      <c r="C12301" s="7">
        <v>72</v>
      </c>
      <c r="D12301" s="7">
        <f>B12301/10</f>
        <v>18.9</v>
      </c>
      <c r="E12301" s="7">
        <f>C12301/10</f>
        <v>7.2</v>
      </c>
    </row>
    <row r="12302" ht="17" customHeight="1">
      <c r="A12302" s="8">
        <v>27277</v>
      </c>
      <c r="B12302" s="7">
        <v>211</v>
      </c>
      <c r="C12302" s="7">
        <v>67</v>
      </c>
      <c r="D12302" s="7">
        <f>B12302/10</f>
        <v>21.1</v>
      </c>
      <c r="E12302" s="7">
        <f>C12302/10</f>
        <v>6.7</v>
      </c>
    </row>
    <row r="12303" ht="17" customHeight="1">
      <c r="A12303" s="8">
        <v>27278</v>
      </c>
      <c r="B12303" s="7">
        <v>233</v>
      </c>
      <c r="C12303" s="7">
        <v>83</v>
      </c>
      <c r="D12303" s="7">
        <f>B12303/10</f>
        <v>23.3</v>
      </c>
      <c r="E12303" s="7">
        <f>C12303/10</f>
        <v>8.300000000000001</v>
      </c>
    </row>
    <row r="12304" ht="17" customHeight="1">
      <c r="A12304" s="8">
        <v>27279</v>
      </c>
      <c r="B12304" s="7">
        <v>239</v>
      </c>
      <c r="C12304" s="7">
        <v>100</v>
      </c>
      <c r="D12304" s="7">
        <f>B12304/10</f>
        <v>23.9</v>
      </c>
      <c r="E12304" s="7">
        <f>C12304/10</f>
        <v>10</v>
      </c>
    </row>
    <row r="12305" ht="17" customHeight="1">
      <c r="A12305" s="8">
        <v>27280</v>
      </c>
      <c r="B12305" s="7">
        <v>244</v>
      </c>
      <c r="C12305" s="7">
        <v>133</v>
      </c>
      <c r="D12305" s="7">
        <f>B12305/10</f>
        <v>24.4</v>
      </c>
      <c r="E12305" s="7">
        <f>C12305/10</f>
        <v>13.3</v>
      </c>
    </row>
    <row r="12306" ht="17" customHeight="1">
      <c r="A12306" s="8">
        <v>27281</v>
      </c>
      <c r="B12306" s="7">
        <v>267</v>
      </c>
      <c r="C12306" s="7">
        <v>144</v>
      </c>
      <c r="D12306" s="7">
        <f>B12306/10</f>
        <v>26.7</v>
      </c>
      <c r="E12306" s="7">
        <f>C12306/10</f>
        <v>14.4</v>
      </c>
    </row>
    <row r="12307" ht="17" customHeight="1">
      <c r="A12307" s="8">
        <v>27282</v>
      </c>
      <c r="B12307" s="7">
        <v>267</v>
      </c>
      <c r="C12307" s="7">
        <v>189</v>
      </c>
      <c r="D12307" s="7">
        <f>B12307/10</f>
        <v>26.7</v>
      </c>
      <c r="E12307" s="7">
        <f>C12307/10</f>
        <v>18.9</v>
      </c>
    </row>
    <row r="12308" ht="17" customHeight="1">
      <c r="A12308" s="8">
        <v>27283</v>
      </c>
      <c r="B12308" s="7">
        <v>283</v>
      </c>
      <c r="C12308" s="7">
        <v>189</v>
      </c>
      <c r="D12308" s="7">
        <f>B12308/10</f>
        <v>28.3</v>
      </c>
      <c r="E12308" s="7">
        <f>C12308/10</f>
        <v>18.9</v>
      </c>
    </row>
    <row r="12309" ht="17" customHeight="1">
      <c r="A12309" s="8">
        <v>27284</v>
      </c>
      <c r="B12309" s="7">
        <v>272</v>
      </c>
      <c r="C12309" s="7">
        <v>194</v>
      </c>
      <c r="D12309" s="7">
        <f>B12309/10</f>
        <v>27.2</v>
      </c>
      <c r="E12309" s="7">
        <f>C12309/10</f>
        <v>19.4</v>
      </c>
    </row>
    <row r="12310" ht="17" customHeight="1">
      <c r="A12310" s="8">
        <v>27285</v>
      </c>
      <c r="B12310" s="7">
        <v>194</v>
      </c>
      <c r="C12310" s="7">
        <v>111</v>
      </c>
      <c r="D12310" s="7">
        <f>B12310/10</f>
        <v>19.4</v>
      </c>
      <c r="E12310" s="7">
        <f>C12310/10</f>
        <v>11.1</v>
      </c>
    </row>
    <row r="12311" ht="17" customHeight="1">
      <c r="A12311" s="8">
        <v>27286</v>
      </c>
      <c r="B12311" s="7">
        <v>189</v>
      </c>
      <c r="C12311" s="7">
        <v>83</v>
      </c>
      <c r="D12311" s="7">
        <f>B12311/10</f>
        <v>18.9</v>
      </c>
      <c r="E12311" s="7">
        <f>C12311/10</f>
        <v>8.300000000000001</v>
      </c>
    </row>
    <row r="12312" ht="17" customHeight="1">
      <c r="A12312" s="8">
        <v>27287</v>
      </c>
      <c r="B12312" s="7">
        <v>233</v>
      </c>
      <c r="C12312" s="7">
        <v>72</v>
      </c>
      <c r="D12312" s="7">
        <f>B12312/10</f>
        <v>23.3</v>
      </c>
      <c r="E12312" s="7">
        <f>C12312/10</f>
        <v>7.2</v>
      </c>
    </row>
    <row r="12313" ht="17" customHeight="1">
      <c r="A12313" s="8">
        <v>27288</v>
      </c>
      <c r="B12313" s="7">
        <v>228</v>
      </c>
      <c r="C12313" s="7">
        <v>100</v>
      </c>
      <c r="D12313" s="7">
        <f>B12313/10</f>
        <v>22.8</v>
      </c>
      <c r="E12313" s="7">
        <f>C12313/10</f>
        <v>10</v>
      </c>
    </row>
    <row r="12314" ht="17" customHeight="1">
      <c r="A12314" s="8">
        <v>27289</v>
      </c>
      <c r="B12314" s="7">
        <v>256</v>
      </c>
      <c r="C12314" s="7">
        <v>128</v>
      </c>
      <c r="D12314" s="7">
        <f>B12314/10</f>
        <v>25.6</v>
      </c>
      <c r="E12314" s="7">
        <f>C12314/10</f>
        <v>12.8</v>
      </c>
    </row>
    <row r="12315" ht="17" customHeight="1">
      <c r="A12315" s="8">
        <v>27290</v>
      </c>
      <c r="B12315" s="7">
        <v>217</v>
      </c>
      <c r="C12315" s="7">
        <v>106</v>
      </c>
      <c r="D12315" s="7">
        <f>B12315/10</f>
        <v>21.7</v>
      </c>
      <c r="E12315" s="7">
        <f>C12315/10</f>
        <v>10.6</v>
      </c>
    </row>
    <row r="12316" ht="17" customHeight="1">
      <c r="A12316" s="8">
        <v>27291</v>
      </c>
      <c r="B12316" s="7">
        <v>278</v>
      </c>
      <c r="C12316" s="7">
        <v>106</v>
      </c>
      <c r="D12316" s="7">
        <f>B12316/10</f>
        <v>27.8</v>
      </c>
      <c r="E12316" s="7">
        <f>C12316/10</f>
        <v>10.6</v>
      </c>
    </row>
    <row r="12317" ht="17" customHeight="1">
      <c r="A12317" s="8">
        <v>27292</v>
      </c>
      <c r="B12317" s="7">
        <v>211</v>
      </c>
      <c r="C12317" s="7">
        <v>144</v>
      </c>
      <c r="D12317" s="7">
        <f>B12317/10</f>
        <v>21.1</v>
      </c>
      <c r="E12317" s="7">
        <f>C12317/10</f>
        <v>14.4</v>
      </c>
    </row>
    <row r="12318" ht="17" customHeight="1">
      <c r="A12318" s="8">
        <v>27293</v>
      </c>
      <c r="B12318" s="7">
        <v>200</v>
      </c>
      <c r="C12318" s="7">
        <v>100</v>
      </c>
      <c r="D12318" s="7">
        <f>B12318/10</f>
        <v>20</v>
      </c>
      <c r="E12318" s="7">
        <f>C12318/10</f>
        <v>10</v>
      </c>
    </row>
    <row r="12319" ht="17" customHeight="1">
      <c r="A12319" s="8">
        <v>27294</v>
      </c>
      <c r="B12319" s="7">
        <v>128</v>
      </c>
      <c r="C12319" s="7">
        <v>33</v>
      </c>
      <c r="D12319" s="7">
        <f>B12319/10</f>
        <v>12.8</v>
      </c>
      <c r="E12319" s="7">
        <f>C12319/10</f>
        <v>3.3</v>
      </c>
    </row>
    <row r="12320" ht="17" customHeight="1">
      <c r="A12320" s="8">
        <v>27295</v>
      </c>
      <c r="B12320" s="7">
        <v>144</v>
      </c>
      <c r="C12320" s="7">
        <v>-6</v>
      </c>
      <c r="D12320" s="7">
        <f>B12320/10</f>
        <v>14.4</v>
      </c>
      <c r="E12320" s="7">
        <f>C12320/10</f>
        <v>-0.6</v>
      </c>
    </row>
    <row r="12321" ht="17" customHeight="1">
      <c r="A12321" s="8">
        <v>27296</v>
      </c>
      <c r="B12321" s="7">
        <v>206</v>
      </c>
      <c r="C12321" s="7">
        <v>33</v>
      </c>
      <c r="D12321" s="7">
        <f>B12321/10</f>
        <v>20.6</v>
      </c>
      <c r="E12321" s="7">
        <f>C12321/10</f>
        <v>3.3</v>
      </c>
    </row>
    <row r="12322" ht="17" customHeight="1">
      <c r="A12322" s="8">
        <v>27297</v>
      </c>
      <c r="B12322" s="7">
        <v>222</v>
      </c>
      <c r="C12322" s="7">
        <v>78</v>
      </c>
      <c r="D12322" s="7">
        <f>B12322/10</f>
        <v>22.2</v>
      </c>
      <c r="E12322" s="7">
        <f>C12322/10</f>
        <v>7.8</v>
      </c>
    </row>
    <row r="12323" ht="17" customHeight="1">
      <c r="A12323" s="8">
        <v>27298</v>
      </c>
      <c r="B12323" s="7">
        <v>250</v>
      </c>
      <c r="C12323" s="7">
        <v>83</v>
      </c>
      <c r="D12323" s="7">
        <f>B12323/10</f>
        <v>25</v>
      </c>
      <c r="E12323" s="7">
        <f>C12323/10</f>
        <v>8.300000000000001</v>
      </c>
    </row>
    <row r="12324" ht="17" customHeight="1">
      <c r="A12324" s="8">
        <v>27299</v>
      </c>
      <c r="B12324" s="7">
        <v>206</v>
      </c>
      <c r="C12324" s="7">
        <v>67</v>
      </c>
      <c r="D12324" s="7">
        <f>B12324/10</f>
        <v>20.6</v>
      </c>
      <c r="E12324" s="7">
        <f>C12324/10</f>
        <v>6.7</v>
      </c>
    </row>
    <row r="12325" ht="17" customHeight="1">
      <c r="A12325" s="8">
        <v>27300</v>
      </c>
      <c r="B12325" s="7">
        <v>233</v>
      </c>
      <c r="C12325" s="7">
        <v>167</v>
      </c>
      <c r="D12325" s="7">
        <f>B12325/10</f>
        <v>23.3</v>
      </c>
      <c r="E12325" s="7">
        <f>C12325/10</f>
        <v>16.7</v>
      </c>
    </row>
    <row r="12326" ht="17" customHeight="1">
      <c r="A12326" s="8">
        <v>27301</v>
      </c>
      <c r="B12326" s="7">
        <v>172</v>
      </c>
      <c r="C12326" s="7">
        <v>56</v>
      </c>
      <c r="D12326" s="7">
        <f>B12326/10</f>
        <v>17.2</v>
      </c>
      <c r="E12326" s="7">
        <f>C12326/10</f>
        <v>5.6</v>
      </c>
    </row>
    <row r="12327" ht="17" customHeight="1">
      <c r="A12327" s="8">
        <v>27302</v>
      </c>
      <c r="B12327" s="7">
        <v>117</v>
      </c>
      <c r="C12327" s="7">
        <v>28</v>
      </c>
      <c r="D12327" s="7">
        <f>B12327/10</f>
        <v>11.7</v>
      </c>
      <c r="E12327" s="7">
        <f>C12327/10</f>
        <v>2.8</v>
      </c>
    </row>
    <row r="12328" ht="17" customHeight="1">
      <c r="A12328" s="8">
        <v>27303</v>
      </c>
      <c r="B12328" s="7">
        <v>128</v>
      </c>
      <c r="C12328" s="7">
        <v>22</v>
      </c>
      <c r="D12328" s="7">
        <f>B12328/10</f>
        <v>12.8</v>
      </c>
      <c r="E12328" s="7">
        <f>C12328/10</f>
        <v>2.2</v>
      </c>
    </row>
    <row r="12329" ht="17" customHeight="1">
      <c r="A12329" s="8">
        <v>27304</v>
      </c>
      <c r="B12329" s="7">
        <v>78</v>
      </c>
      <c r="C12329" s="7">
        <v>-11</v>
      </c>
      <c r="D12329" s="7">
        <f>B12329/10</f>
        <v>7.8</v>
      </c>
      <c r="E12329" s="7">
        <f>C12329/10</f>
        <v>-1.1</v>
      </c>
    </row>
    <row r="12330" ht="17" customHeight="1">
      <c r="A12330" s="8">
        <v>27305</v>
      </c>
      <c r="B12330" s="7">
        <v>133</v>
      </c>
      <c r="C12330" s="7">
        <v>-39</v>
      </c>
      <c r="D12330" s="7">
        <f>B12330/10</f>
        <v>13.3</v>
      </c>
      <c r="E12330" s="7">
        <f>C12330/10</f>
        <v>-3.9</v>
      </c>
    </row>
    <row r="12331" ht="17" customHeight="1">
      <c r="A12331" s="8">
        <v>27306</v>
      </c>
      <c r="B12331" s="7">
        <v>217</v>
      </c>
      <c r="C12331" s="7">
        <v>50</v>
      </c>
      <c r="D12331" s="7">
        <f>B12331/10</f>
        <v>21.7</v>
      </c>
      <c r="E12331" s="7">
        <f>C12331/10</f>
        <v>5</v>
      </c>
    </row>
    <row r="12332" ht="17" customHeight="1">
      <c r="A12332" s="8">
        <v>27307</v>
      </c>
      <c r="B12332" s="7">
        <v>228</v>
      </c>
      <c r="C12332" s="7">
        <v>94</v>
      </c>
      <c r="D12332" s="7">
        <f>B12332/10</f>
        <v>22.8</v>
      </c>
      <c r="E12332" s="7">
        <f>C12332/10</f>
        <v>9.4</v>
      </c>
    </row>
    <row r="12333" ht="17" customHeight="1">
      <c r="A12333" s="8">
        <v>27308</v>
      </c>
      <c r="B12333" s="7">
        <v>256</v>
      </c>
      <c r="C12333" s="7">
        <v>100</v>
      </c>
      <c r="D12333" s="7">
        <f>B12333/10</f>
        <v>25.6</v>
      </c>
      <c r="E12333" s="7">
        <f>C12333/10</f>
        <v>10</v>
      </c>
    </row>
    <row r="12334" ht="17" customHeight="1">
      <c r="A12334" s="8">
        <v>27309</v>
      </c>
      <c r="B12334" s="7">
        <v>133</v>
      </c>
      <c r="C12334" s="7">
        <v>22</v>
      </c>
      <c r="D12334" s="7">
        <f>B12334/10</f>
        <v>13.3</v>
      </c>
      <c r="E12334" s="7">
        <f>C12334/10</f>
        <v>2.2</v>
      </c>
    </row>
    <row r="12335" ht="17" customHeight="1">
      <c r="A12335" s="8">
        <v>27310</v>
      </c>
      <c r="B12335" s="7">
        <v>161</v>
      </c>
      <c r="C12335" s="7">
        <v>-11</v>
      </c>
      <c r="D12335" s="7">
        <f>B12335/10</f>
        <v>16.1</v>
      </c>
      <c r="E12335" s="7">
        <f>C12335/10</f>
        <v>-1.1</v>
      </c>
    </row>
    <row r="12336" ht="17" customHeight="1">
      <c r="A12336" s="8">
        <v>27311</v>
      </c>
      <c r="B12336" s="7">
        <v>211</v>
      </c>
      <c r="C12336" s="7">
        <v>78</v>
      </c>
      <c r="D12336" s="7">
        <f>B12336/10</f>
        <v>21.1</v>
      </c>
      <c r="E12336" s="7">
        <f>C12336/10</f>
        <v>7.8</v>
      </c>
    </row>
    <row r="12337" ht="17" customHeight="1">
      <c r="A12337" s="8">
        <v>27312</v>
      </c>
      <c r="B12337" s="7">
        <v>200</v>
      </c>
      <c r="C12337" s="7">
        <v>11</v>
      </c>
      <c r="D12337" s="7">
        <f>B12337/10</f>
        <v>20</v>
      </c>
      <c r="E12337" s="7">
        <f>C12337/10</f>
        <v>1.1</v>
      </c>
    </row>
    <row r="12338" ht="17" customHeight="1">
      <c r="A12338" s="8">
        <v>27313</v>
      </c>
      <c r="B12338" s="7">
        <v>233</v>
      </c>
      <c r="C12338" s="7">
        <v>33</v>
      </c>
      <c r="D12338" s="7">
        <f>B12338/10</f>
        <v>23.3</v>
      </c>
      <c r="E12338" s="7">
        <f>C12338/10</f>
        <v>3.3</v>
      </c>
    </row>
    <row r="12339" ht="17" customHeight="1">
      <c r="A12339" s="8">
        <v>27314</v>
      </c>
      <c r="B12339" s="7">
        <v>217</v>
      </c>
      <c r="C12339" s="7">
        <v>133</v>
      </c>
      <c r="D12339" s="7">
        <f>B12339/10</f>
        <v>21.7</v>
      </c>
      <c r="E12339" s="7">
        <f>C12339/10</f>
        <v>13.3</v>
      </c>
    </row>
    <row r="12340" ht="17" customHeight="1">
      <c r="A12340" s="8">
        <v>27315</v>
      </c>
      <c r="B12340" s="7">
        <v>161</v>
      </c>
      <c r="C12340" s="7">
        <v>94</v>
      </c>
      <c r="D12340" s="7">
        <f>B12340/10</f>
        <v>16.1</v>
      </c>
      <c r="E12340" s="7">
        <f>C12340/10</f>
        <v>9.4</v>
      </c>
    </row>
    <row r="12341" ht="17" customHeight="1">
      <c r="A12341" s="8">
        <v>27316</v>
      </c>
      <c r="B12341" s="7">
        <v>178</v>
      </c>
      <c r="C12341" s="7">
        <v>100</v>
      </c>
      <c r="D12341" s="7">
        <f>B12341/10</f>
        <v>17.8</v>
      </c>
      <c r="E12341" s="7">
        <f>C12341/10</f>
        <v>10</v>
      </c>
    </row>
    <row r="12342" ht="17" customHeight="1">
      <c r="A12342" s="8">
        <v>27317</v>
      </c>
      <c r="B12342" s="7">
        <v>117</v>
      </c>
      <c r="C12342" s="7">
        <v>33</v>
      </c>
      <c r="D12342" s="7">
        <f>B12342/10</f>
        <v>11.7</v>
      </c>
      <c r="E12342" s="7">
        <f>C12342/10</f>
        <v>3.3</v>
      </c>
    </row>
    <row r="12343" ht="17" customHeight="1">
      <c r="A12343" s="8">
        <v>27318</v>
      </c>
      <c r="B12343" s="7">
        <v>156</v>
      </c>
      <c r="C12343" s="7">
        <v>-6</v>
      </c>
      <c r="D12343" s="7">
        <f>B12343/10</f>
        <v>15.6</v>
      </c>
      <c r="E12343" s="7">
        <f>C12343/10</f>
        <v>-0.6</v>
      </c>
    </row>
    <row r="12344" ht="17" customHeight="1">
      <c r="A12344" s="8">
        <v>27319</v>
      </c>
      <c r="B12344" s="7">
        <v>194</v>
      </c>
      <c r="C12344" s="7">
        <v>44</v>
      </c>
      <c r="D12344" s="7">
        <f>B12344/10</f>
        <v>19.4</v>
      </c>
      <c r="E12344" s="7">
        <f>C12344/10</f>
        <v>4.4</v>
      </c>
    </row>
    <row r="12345" ht="17" customHeight="1">
      <c r="A12345" s="8">
        <v>27320</v>
      </c>
      <c r="B12345" s="7">
        <v>83</v>
      </c>
      <c r="C12345" s="7">
        <v>6</v>
      </c>
      <c r="D12345" s="7">
        <f>B12345/10</f>
        <v>8.300000000000001</v>
      </c>
      <c r="E12345" s="7">
        <f>C12345/10</f>
        <v>0.6</v>
      </c>
    </row>
    <row r="12346" ht="17" customHeight="1">
      <c r="A12346" s="8">
        <v>27321</v>
      </c>
      <c r="B12346" s="7">
        <v>72</v>
      </c>
      <c r="C12346" s="7">
        <v>-11</v>
      </c>
      <c r="D12346" s="7">
        <f>B12346/10</f>
        <v>7.2</v>
      </c>
      <c r="E12346" s="7">
        <f>C12346/10</f>
        <v>-1.1</v>
      </c>
    </row>
    <row r="12347" ht="17" customHeight="1">
      <c r="A12347" s="8">
        <v>27322</v>
      </c>
      <c r="B12347" s="7">
        <v>61</v>
      </c>
      <c r="C12347" s="7">
        <v>-28</v>
      </c>
      <c r="D12347" s="7">
        <f>B12347/10</f>
        <v>6.1</v>
      </c>
      <c r="E12347" s="7">
        <f>C12347/10</f>
        <v>-2.8</v>
      </c>
    </row>
    <row r="12348" ht="17" customHeight="1">
      <c r="A12348" s="8">
        <v>27323</v>
      </c>
      <c r="B12348" s="7">
        <v>106</v>
      </c>
      <c r="C12348" s="7">
        <v>-50</v>
      </c>
      <c r="D12348" s="7">
        <f>B12348/10</f>
        <v>10.6</v>
      </c>
      <c r="E12348" s="7">
        <f>C12348/10</f>
        <v>-5</v>
      </c>
    </row>
    <row r="12349" ht="17" customHeight="1">
      <c r="A12349" s="8">
        <v>27324</v>
      </c>
      <c r="B12349" s="7">
        <v>189</v>
      </c>
      <c r="C12349" s="7">
        <v>-11</v>
      </c>
      <c r="D12349" s="7">
        <f>B12349/10</f>
        <v>18.9</v>
      </c>
      <c r="E12349" s="7">
        <f>C12349/10</f>
        <v>-1.1</v>
      </c>
    </row>
    <row r="12350" ht="17" customHeight="1">
      <c r="A12350" s="8">
        <v>27325</v>
      </c>
      <c r="B12350" s="7">
        <v>156</v>
      </c>
      <c r="C12350" s="7">
        <v>106</v>
      </c>
      <c r="D12350" s="7">
        <f>B12350/10</f>
        <v>15.6</v>
      </c>
      <c r="E12350" s="7">
        <f>C12350/10</f>
        <v>10.6</v>
      </c>
    </row>
    <row r="12351" ht="17" customHeight="1">
      <c r="A12351" s="8">
        <v>27326</v>
      </c>
      <c r="B12351" s="7">
        <v>183</v>
      </c>
      <c r="C12351" s="7">
        <v>94</v>
      </c>
      <c r="D12351" s="7">
        <f>B12351/10</f>
        <v>18.3</v>
      </c>
      <c r="E12351" s="7">
        <f>C12351/10</f>
        <v>9.4</v>
      </c>
    </row>
    <row r="12352" ht="17" customHeight="1">
      <c r="A12352" s="8">
        <v>27327</v>
      </c>
      <c r="B12352" s="7">
        <v>200</v>
      </c>
      <c r="C12352" s="7">
        <v>44</v>
      </c>
      <c r="D12352" s="7">
        <f>B12352/10</f>
        <v>20</v>
      </c>
      <c r="E12352" s="7">
        <f>C12352/10</f>
        <v>4.4</v>
      </c>
    </row>
    <row r="12353" ht="17" customHeight="1">
      <c r="A12353" s="8">
        <v>27328</v>
      </c>
      <c r="B12353" s="7">
        <v>167</v>
      </c>
      <c r="C12353" s="7">
        <v>6</v>
      </c>
      <c r="D12353" s="7">
        <f>B12353/10</f>
        <v>16.7</v>
      </c>
      <c r="E12353" s="7">
        <f>C12353/10</f>
        <v>0.6</v>
      </c>
    </row>
    <row r="12354" ht="17" customHeight="1">
      <c r="A12354" s="8">
        <v>27329</v>
      </c>
      <c r="B12354" s="7">
        <v>189</v>
      </c>
      <c r="C12354" s="7">
        <v>0</v>
      </c>
      <c r="D12354" s="7">
        <f>B12354/10</f>
        <v>18.9</v>
      </c>
      <c r="E12354" s="7">
        <f>C12354/10</f>
        <v>0</v>
      </c>
    </row>
    <row r="12355" ht="17" customHeight="1">
      <c r="A12355" s="8">
        <v>27330</v>
      </c>
      <c r="B12355" s="7">
        <v>222</v>
      </c>
      <c r="C12355" s="7">
        <v>50</v>
      </c>
      <c r="D12355" s="7">
        <f>B12355/10</f>
        <v>22.2</v>
      </c>
      <c r="E12355" s="7">
        <f>C12355/10</f>
        <v>5</v>
      </c>
    </row>
    <row r="12356" ht="17" customHeight="1">
      <c r="A12356" s="8">
        <v>27331</v>
      </c>
      <c r="B12356" s="7">
        <v>194</v>
      </c>
      <c r="C12356" s="7">
        <v>89</v>
      </c>
      <c r="D12356" s="7">
        <f>B12356/10</f>
        <v>19.4</v>
      </c>
      <c r="E12356" s="7">
        <f>C12356/10</f>
        <v>8.9</v>
      </c>
    </row>
    <row r="12357" ht="17" customHeight="1">
      <c r="A12357" s="8">
        <v>27332</v>
      </c>
      <c r="B12357" s="7">
        <v>211</v>
      </c>
      <c r="C12357" s="7">
        <v>144</v>
      </c>
      <c r="D12357" s="7">
        <f>B12357/10</f>
        <v>21.1</v>
      </c>
      <c r="E12357" s="7">
        <f>C12357/10</f>
        <v>14.4</v>
      </c>
    </row>
    <row r="12358" ht="17" customHeight="1">
      <c r="A12358" s="8">
        <v>27333</v>
      </c>
      <c r="B12358" s="7">
        <v>250</v>
      </c>
      <c r="C12358" s="7">
        <v>139</v>
      </c>
      <c r="D12358" s="7">
        <f>B12358/10</f>
        <v>25</v>
      </c>
      <c r="E12358" s="7">
        <f>C12358/10</f>
        <v>13.9</v>
      </c>
    </row>
    <row r="12359" ht="17" customHeight="1">
      <c r="A12359" s="8">
        <v>27334</v>
      </c>
      <c r="B12359" s="7">
        <v>217</v>
      </c>
      <c r="C12359" s="7">
        <v>139</v>
      </c>
      <c r="D12359" s="7">
        <f>B12359/10</f>
        <v>21.7</v>
      </c>
      <c r="E12359" s="7">
        <f>C12359/10</f>
        <v>13.9</v>
      </c>
    </row>
    <row r="12360" ht="17" customHeight="1">
      <c r="A12360" s="8">
        <v>27335</v>
      </c>
      <c r="B12360" s="7">
        <v>222</v>
      </c>
      <c r="C12360" s="7">
        <v>122</v>
      </c>
      <c r="D12360" s="7">
        <f>B12360/10</f>
        <v>22.2</v>
      </c>
      <c r="E12360" s="7">
        <f>C12360/10</f>
        <v>12.2</v>
      </c>
    </row>
    <row r="12361" ht="17" customHeight="1">
      <c r="A12361" s="8">
        <v>27336</v>
      </c>
      <c r="B12361" s="7">
        <v>189</v>
      </c>
      <c r="C12361" s="7">
        <v>94</v>
      </c>
      <c r="D12361" s="7">
        <f>B12361/10</f>
        <v>18.9</v>
      </c>
      <c r="E12361" s="7">
        <f>C12361/10</f>
        <v>9.4</v>
      </c>
    </row>
    <row r="12362" ht="17" customHeight="1">
      <c r="A12362" s="8">
        <v>27337</v>
      </c>
      <c r="B12362" s="7">
        <v>94</v>
      </c>
      <c r="C12362" s="7">
        <v>56</v>
      </c>
      <c r="D12362" s="7">
        <f>B12362/10</f>
        <v>9.4</v>
      </c>
      <c r="E12362" s="7">
        <f>C12362/10</f>
        <v>5.6</v>
      </c>
    </row>
    <row r="12363" ht="17" customHeight="1">
      <c r="A12363" s="8">
        <v>27338</v>
      </c>
      <c r="B12363" s="7">
        <v>72</v>
      </c>
      <c r="C12363" s="7">
        <v>50</v>
      </c>
      <c r="D12363" s="7">
        <f>B12363/10</f>
        <v>7.2</v>
      </c>
      <c r="E12363" s="7">
        <f>C12363/10</f>
        <v>5</v>
      </c>
    </row>
    <row r="12364" ht="17" customHeight="1">
      <c r="A12364" s="8">
        <v>27339</v>
      </c>
      <c r="B12364" s="7">
        <v>67</v>
      </c>
      <c r="C12364" s="7">
        <v>6</v>
      </c>
      <c r="D12364" s="7">
        <f>B12364/10</f>
        <v>6.7</v>
      </c>
      <c r="E12364" s="7">
        <f>C12364/10</f>
        <v>0.6</v>
      </c>
    </row>
    <row r="12365" ht="17" customHeight="1">
      <c r="A12365" s="8">
        <v>27340</v>
      </c>
      <c r="B12365" s="7">
        <v>139</v>
      </c>
      <c r="C12365" s="7">
        <v>-11</v>
      </c>
      <c r="D12365" s="7">
        <f>B12365/10</f>
        <v>13.9</v>
      </c>
      <c r="E12365" s="7">
        <f>C12365/10</f>
        <v>-1.1</v>
      </c>
    </row>
    <row r="12366" ht="17" customHeight="1">
      <c r="A12366" s="8">
        <v>27341</v>
      </c>
      <c r="B12366" s="7">
        <v>139</v>
      </c>
      <c r="C12366" s="7">
        <v>-6</v>
      </c>
      <c r="D12366" s="7">
        <f>B12366/10</f>
        <v>13.9</v>
      </c>
      <c r="E12366" s="7">
        <f>C12366/10</f>
        <v>-0.6</v>
      </c>
    </row>
    <row r="12367" ht="17" customHeight="1">
      <c r="A12367" s="8">
        <v>27342</v>
      </c>
      <c r="B12367" s="7">
        <v>139</v>
      </c>
      <c r="C12367" s="7">
        <v>-11</v>
      </c>
      <c r="D12367" s="7">
        <f>B12367/10</f>
        <v>13.9</v>
      </c>
      <c r="E12367" s="7">
        <f>C12367/10</f>
        <v>-1.1</v>
      </c>
    </row>
    <row r="12368" ht="17" customHeight="1">
      <c r="A12368" s="8">
        <v>27343</v>
      </c>
      <c r="B12368" s="7">
        <v>111</v>
      </c>
      <c r="C12368" s="7">
        <v>50</v>
      </c>
      <c r="D12368" s="7">
        <f>B12368/10</f>
        <v>11.1</v>
      </c>
      <c r="E12368" s="7">
        <f>C12368/10</f>
        <v>5</v>
      </c>
    </row>
    <row r="12369" ht="17" customHeight="1">
      <c r="A12369" s="8">
        <v>27344</v>
      </c>
      <c r="B12369" s="7">
        <v>111</v>
      </c>
      <c r="C12369" s="7">
        <v>67</v>
      </c>
      <c r="D12369" s="7">
        <f>B12369/10</f>
        <v>11.1</v>
      </c>
      <c r="E12369" s="7">
        <f>C12369/10</f>
        <v>6.7</v>
      </c>
    </row>
    <row r="12370" ht="17" customHeight="1">
      <c r="A12370" s="8">
        <v>27345</v>
      </c>
      <c r="B12370" s="7">
        <v>67</v>
      </c>
      <c r="C12370" s="7">
        <v>11</v>
      </c>
      <c r="D12370" s="7">
        <f>B12370/10</f>
        <v>6.7</v>
      </c>
      <c r="E12370" s="7">
        <f>C12370/10</f>
        <v>1.1</v>
      </c>
    </row>
    <row r="12371" ht="17" customHeight="1">
      <c r="A12371" s="8">
        <v>27346</v>
      </c>
      <c r="B12371" s="7">
        <v>39</v>
      </c>
      <c r="C12371" s="7">
        <v>0</v>
      </c>
      <c r="D12371" s="7">
        <f>B12371/10</f>
        <v>3.9</v>
      </c>
      <c r="E12371" s="7">
        <f>C12371/10</f>
        <v>0</v>
      </c>
    </row>
    <row r="12372" ht="17" customHeight="1">
      <c r="A12372" s="8">
        <v>27347</v>
      </c>
      <c r="B12372" s="7">
        <v>6</v>
      </c>
      <c r="C12372" s="7">
        <v>-33</v>
      </c>
      <c r="D12372" s="7">
        <f>B12372/10</f>
        <v>0.6</v>
      </c>
      <c r="E12372" s="7">
        <f>C12372/10</f>
        <v>-3.3</v>
      </c>
    </row>
    <row r="12373" ht="17" customHeight="1">
      <c r="A12373" s="8">
        <v>27348</v>
      </c>
      <c r="B12373" s="7">
        <v>6</v>
      </c>
      <c r="C12373" s="7">
        <v>-39</v>
      </c>
      <c r="D12373" s="7">
        <f>B12373/10</f>
        <v>0.6</v>
      </c>
      <c r="E12373" s="7">
        <f>C12373/10</f>
        <v>-3.9</v>
      </c>
    </row>
    <row r="12374" ht="17" customHeight="1">
      <c r="A12374" s="8">
        <v>27349</v>
      </c>
      <c r="B12374" s="7">
        <v>56</v>
      </c>
      <c r="C12374" s="7">
        <v>-61</v>
      </c>
      <c r="D12374" s="7">
        <f>B12374/10</f>
        <v>5.6</v>
      </c>
      <c r="E12374" s="7">
        <f>C12374/10</f>
        <v>-6.1</v>
      </c>
    </row>
    <row r="12375" ht="17" customHeight="1">
      <c r="A12375" s="8">
        <v>27350</v>
      </c>
      <c r="B12375" s="7">
        <v>100</v>
      </c>
      <c r="C12375" s="7">
        <v>11</v>
      </c>
      <c r="D12375" s="7">
        <f>B12375/10</f>
        <v>10</v>
      </c>
      <c r="E12375" s="7">
        <f>C12375/10</f>
        <v>1.1</v>
      </c>
    </row>
    <row r="12376" ht="17" customHeight="1">
      <c r="A12376" s="8">
        <v>27351</v>
      </c>
      <c r="B12376" s="7">
        <v>117</v>
      </c>
      <c r="C12376" s="7">
        <v>-11</v>
      </c>
      <c r="D12376" s="7">
        <f>B12376/10</f>
        <v>11.7</v>
      </c>
      <c r="E12376" s="7">
        <f>C12376/10</f>
        <v>-1.1</v>
      </c>
    </row>
    <row r="12377" ht="17" customHeight="1">
      <c r="A12377" s="8">
        <v>27352</v>
      </c>
      <c r="B12377" s="7">
        <v>122</v>
      </c>
      <c r="C12377" s="7">
        <v>78</v>
      </c>
      <c r="D12377" s="7">
        <f>B12377/10</f>
        <v>12.2</v>
      </c>
      <c r="E12377" s="7">
        <f>C12377/10</f>
        <v>7.8</v>
      </c>
    </row>
    <row r="12378" ht="17" customHeight="1">
      <c r="A12378" s="8">
        <v>27353</v>
      </c>
      <c r="B12378" s="7">
        <v>128</v>
      </c>
      <c r="C12378" s="7">
        <v>17</v>
      </c>
      <c r="D12378" s="7">
        <f>B12378/10</f>
        <v>12.8</v>
      </c>
      <c r="E12378" s="7">
        <f>C12378/10</f>
        <v>1.7</v>
      </c>
    </row>
    <row r="12379" ht="17" customHeight="1">
      <c r="A12379" s="8">
        <v>27354</v>
      </c>
      <c r="B12379" s="7">
        <v>56</v>
      </c>
      <c r="C12379" s="7">
        <v>11</v>
      </c>
      <c r="D12379" s="7">
        <f>B12379/10</f>
        <v>5.6</v>
      </c>
      <c r="E12379" s="7">
        <f>C12379/10</f>
        <v>1.1</v>
      </c>
    </row>
    <row r="12380" ht="17" customHeight="1">
      <c r="A12380" s="8">
        <v>27355</v>
      </c>
      <c r="B12380" s="7">
        <v>44</v>
      </c>
      <c r="C12380" s="7">
        <v>-6</v>
      </c>
      <c r="D12380" s="7">
        <f>B12380/10</f>
        <v>4.4</v>
      </c>
      <c r="E12380" s="7">
        <f>C12380/10</f>
        <v>-0.6</v>
      </c>
    </row>
    <row r="12381" ht="17" customHeight="1">
      <c r="A12381" s="8">
        <v>27356</v>
      </c>
      <c r="B12381" s="7">
        <v>183</v>
      </c>
      <c r="C12381" s="7">
        <v>-6</v>
      </c>
      <c r="D12381" s="7">
        <f>B12381/10</f>
        <v>18.3</v>
      </c>
      <c r="E12381" s="7">
        <f>C12381/10</f>
        <v>-0.6</v>
      </c>
    </row>
    <row r="12382" ht="17" customHeight="1">
      <c r="A12382" s="8">
        <v>27357</v>
      </c>
      <c r="B12382" s="7">
        <v>139</v>
      </c>
      <c r="C12382" s="7">
        <v>39</v>
      </c>
      <c r="D12382" s="7">
        <f>B12382/10</f>
        <v>13.9</v>
      </c>
      <c r="E12382" s="7">
        <f>C12382/10</f>
        <v>3.9</v>
      </c>
    </row>
    <row r="12383" ht="17" customHeight="1">
      <c r="A12383" s="8">
        <v>27358</v>
      </c>
      <c r="B12383" s="7">
        <v>39</v>
      </c>
      <c r="C12383" s="7">
        <v>-39</v>
      </c>
      <c r="D12383" s="7">
        <f>B12383/10</f>
        <v>3.9</v>
      </c>
      <c r="E12383" s="7">
        <f>C12383/10</f>
        <v>-3.9</v>
      </c>
    </row>
    <row r="12384" ht="17" customHeight="1">
      <c r="A12384" s="8">
        <v>27359</v>
      </c>
      <c r="B12384" s="7">
        <v>-6</v>
      </c>
      <c r="C12384" s="7">
        <v>-78</v>
      </c>
      <c r="D12384" s="7">
        <f>B12384/10</f>
        <v>-0.6</v>
      </c>
      <c r="E12384" s="7">
        <f>C12384/10</f>
        <v>-7.8</v>
      </c>
    </row>
    <row r="12385" ht="17" customHeight="1">
      <c r="A12385" s="8">
        <v>27360</v>
      </c>
      <c r="B12385" s="7">
        <v>11</v>
      </c>
      <c r="C12385" s="7">
        <v>-39</v>
      </c>
      <c r="D12385" s="7">
        <f>B12385/10</f>
        <v>1.1</v>
      </c>
      <c r="E12385" s="7">
        <f>C12385/10</f>
        <v>-3.9</v>
      </c>
    </row>
    <row r="12386" ht="17" customHeight="1">
      <c r="A12386" s="8">
        <v>27361</v>
      </c>
      <c r="B12386" s="7">
        <v>22</v>
      </c>
      <c r="C12386" s="7">
        <v>-67</v>
      </c>
      <c r="D12386" s="7">
        <f>B12386/10</f>
        <v>2.2</v>
      </c>
      <c r="E12386" s="7">
        <f>C12386/10</f>
        <v>-6.7</v>
      </c>
    </row>
    <row r="12387" ht="17" customHeight="1">
      <c r="A12387" s="8">
        <v>27362</v>
      </c>
      <c r="B12387" s="7">
        <v>44</v>
      </c>
      <c r="C12387" s="7">
        <v>-50</v>
      </c>
      <c r="D12387" s="7">
        <f>B12387/10</f>
        <v>4.4</v>
      </c>
      <c r="E12387" s="7">
        <f>C12387/10</f>
        <v>-5</v>
      </c>
    </row>
    <row r="12388" ht="17" customHeight="1">
      <c r="A12388" s="8">
        <v>27363</v>
      </c>
      <c r="B12388" s="7">
        <v>11</v>
      </c>
      <c r="C12388" s="7">
        <v>-6</v>
      </c>
      <c r="D12388" s="7">
        <f>B12388/10</f>
        <v>1.1</v>
      </c>
      <c r="E12388" s="7">
        <f>C12388/10</f>
        <v>-0.6</v>
      </c>
    </row>
    <row r="12389" ht="17" customHeight="1">
      <c r="A12389" s="8">
        <v>27364</v>
      </c>
      <c r="B12389" s="7">
        <v>11</v>
      </c>
      <c r="C12389" s="7">
        <v>-6</v>
      </c>
      <c r="D12389" s="7">
        <f>B12389/10</f>
        <v>1.1</v>
      </c>
      <c r="E12389" s="7">
        <f>C12389/10</f>
        <v>-0.6</v>
      </c>
    </row>
    <row r="12390" ht="17" customHeight="1">
      <c r="A12390" s="8">
        <v>27365</v>
      </c>
      <c r="B12390" s="7">
        <v>44</v>
      </c>
      <c r="C12390" s="7">
        <v>-28</v>
      </c>
      <c r="D12390" s="7">
        <f>B12390/10</f>
        <v>4.4</v>
      </c>
      <c r="E12390" s="7">
        <f>C12390/10</f>
        <v>-2.8</v>
      </c>
    </row>
    <row r="12391" ht="17" customHeight="1">
      <c r="A12391" s="8">
        <v>27366</v>
      </c>
      <c r="B12391" s="7">
        <v>22</v>
      </c>
      <c r="C12391" s="7">
        <v>-72</v>
      </c>
      <c r="D12391" s="7">
        <f>B12391/10</f>
        <v>2.2</v>
      </c>
      <c r="E12391" s="7">
        <f>C12391/10</f>
        <v>-7.2</v>
      </c>
    </row>
    <row r="12392" ht="17" customHeight="1">
      <c r="A12392" s="8">
        <v>27367</v>
      </c>
      <c r="B12392" s="7">
        <v>-22</v>
      </c>
      <c r="C12392" s="7">
        <v>-128</v>
      </c>
      <c r="D12392" s="7">
        <f>B12392/10</f>
        <v>-2.2</v>
      </c>
      <c r="E12392" s="7">
        <f>C12392/10</f>
        <v>-12.8</v>
      </c>
    </row>
    <row r="12393" ht="17" customHeight="1">
      <c r="A12393" s="8">
        <v>27368</v>
      </c>
      <c r="B12393" s="7">
        <v>0</v>
      </c>
      <c r="C12393" s="7">
        <v>-144</v>
      </c>
      <c r="D12393" s="7">
        <f>B12393/10</f>
        <v>0</v>
      </c>
      <c r="E12393" s="7">
        <f>C12393/10</f>
        <v>-14.4</v>
      </c>
    </row>
    <row r="12394" ht="17" customHeight="1">
      <c r="A12394" s="8">
        <v>27369</v>
      </c>
      <c r="B12394" s="7">
        <v>17</v>
      </c>
      <c r="C12394" s="7">
        <v>-122</v>
      </c>
      <c r="D12394" s="7">
        <f>B12394/10</f>
        <v>1.7</v>
      </c>
      <c r="E12394" s="7">
        <f>C12394/10</f>
        <v>-12.2</v>
      </c>
    </row>
    <row r="12395" ht="17" customHeight="1">
      <c r="A12395" s="8">
        <v>27370</v>
      </c>
      <c r="B12395" s="7">
        <v>28</v>
      </c>
      <c r="C12395" s="7">
        <v>11</v>
      </c>
      <c r="D12395" s="7">
        <f>B12395/10</f>
        <v>2.8</v>
      </c>
      <c r="E12395" s="7">
        <f>C12395/10</f>
        <v>1.1</v>
      </c>
    </row>
    <row r="12396" ht="17" customHeight="1">
      <c r="A12396" s="8">
        <v>27371</v>
      </c>
      <c r="B12396" s="7">
        <v>22</v>
      </c>
      <c r="C12396" s="7">
        <v>-50</v>
      </c>
      <c r="D12396" s="7">
        <f>B12396/10</f>
        <v>2.2</v>
      </c>
      <c r="E12396" s="7">
        <f>C12396/10</f>
        <v>-5</v>
      </c>
    </row>
    <row r="12397" ht="17" customHeight="1">
      <c r="A12397" s="8">
        <v>27372</v>
      </c>
      <c r="B12397" s="7">
        <v>-50</v>
      </c>
      <c r="C12397" s="7">
        <v>-94</v>
      </c>
      <c r="D12397" s="7">
        <f>B12397/10</f>
        <v>-5</v>
      </c>
      <c r="E12397" s="7">
        <f>C12397/10</f>
        <v>-9.4</v>
      </c>
    </row>
    <row r="12398" ht="17" customHeight="1">
      <c r="A12398" s="8">
        <v>27373</v>
      </c>
      <c r="B12398" s="7">
        <v>22</v>
      </c>
      <c r="C12398" s="7">
        <v>-94</v>
      </c>
      <c r="D12398" s="7">
        <f>B12398/10</f>
        <v>2.2</v>
      </c>
      <c r="E12398" s="7">
        <f>C12398/10</f>
        <v>-9.4</v>
      </c>
    </row>
    <row r="12399" ht="17" customHeight="1">
      <c r="A12399" s="8">
        <v>27374</v>
      </c>
      <c r="B12399" s="7">
        <v>22</v>
      </c>
      <c r="C12399" s="7">
        <v>-44</v>
      </c>
      <c r="D12399" s="7">
        <f>B12399/10</f>
        <v>2.2</v>
      </c>
      <c r="E12399" s="7">
        <f>C12399/10</f>
        <v>-4.4</v>
      </c>
    </row>
    <row r="12400" ht="17" customHeight="1">
      <c r="A12400" s="8">
        <v>27375</v>
      </c>
      <c r="B12400" s="7">
        <v>17</v>
      </c>
      <c r="C12400" s="7">
        <v>6</v>
      </c>
      <c r="D12400" s="7">
        <f>B12400/10</f>
        <v>1.7</v>
      </c>
      <c r="E12400" s="7">
        <f>C12400/10</f>
        <v>0.6</v>
      </c>
    </row>
    <row r="12401" ht="17" customHeight="1">
      <c r="A12401" s="8">
        <v>27376</v>
      </c>
      <c r="B12401" s="7">
        <v>22</v>
      </c>
      <c r="C12401" s="7">
        <v>6</v>
      </c>
      <c r="D12401" s="7">
        <f>B12401/10</f>
        <v>2.2</v>
      </c>
      <c r="E12401" s="7">
        <f>C12401/10</f>
        <v>0.6</v>
      </c>
    </row>
    <row r="12402" ht="17" customHeight="1">
      <c r="A12402" s="8">
        <v>27377</v>
      </c>
      <c r="B12402" s="7">
        <v>39</v>
      </c>
      <c r="C12402" s="7">
        <v>17</v>
      </c>
      <c r="D12402" s="7">
        <f>B12402/10</f>
        <v>3.9</v>
      </c>
      <c r="E12402" s="7">
        <f>C12402/10</f>
        <v>1.7</v>
      </c>
    </row>
    <row r="12403" ht="17" customHeight="1">
      <c r="A12403" s="8">
        <v>27378</v>
      </c>
      <c r="B12403" s="7">
        <v>39</v>
      </c>
      <c r="C12403" s="7">
        <v>17</v>
      </c>
      <c r="D12403" s="7">
        <f>B12403/10</f>
        <v>3.9</v>
      </c>
      <c r="E12403" s="7">
        <f>C12403/10</f>
        <v>1.7</v>
      </c>
    </row>
    <row r="12404" ht="17" customHeight="1">
      <c r="A12404" s="8">
        <v>27379</v>
      </c>
      <c r="B12404" s="7">
        <v>22</v>
      </c>
      <c r="C12404" s="7">
        <v>6</v>
      </c>
      <c r="D12404" s="7">
        <f>B12404/10</f>
        <v>2.2</v>
      </c>
      <c r="E12404" s="7">
        <f>C12404/10</f>
        <v>0.6</v>
      </c>
    </row>
    <row r="12405" ht="17" customHeight="1">
      <c r="A12405" s="8">
        <v>27380</v>
      </c>
      <c r="B12405" s="7">
        <v>6</v>
      </c>
      <c r="C12405" s="7">
        <v>-44</v>
      </c>
      <c r="D12405" s="7">
        <f>B12405/10</f>
        <v>0.6</v>
      </c>
      <c r="E12405" s="7">
        <f>C12405/10</f>
        <v>-4.4</v>
      </c>
    </row>
    <row r="12406" ht="17" customHeight="1">
      <c r="A12406" s="8">
        <v>27381</v>
      </c>
      <c r="B12406" s="7">
        <v>-11</v>
      </c>
      <c r="C12406" s="7">
        <v>-56</v>
      </c>
      <c r="D12406" s="7">
        <f>B12406/10</f>
        <v>-1.1</v>
      </c>
      <c r="E12406" s="7">
        <f>C12406/10</f>
        <v>-5.6</v>
      </c>
    </row>
    <row r="12407" ht="17" customHeight="1">
      <c r="A12407" s="8">
        <v>27382</v>
      </c>
      <c r="B12407" s="7">
        <v>11</v>
      </c>
      <c r="C12407" s="7">
        <v>-100</v>
      </c>
      <c r="D12407" s="7">
        <f>B12407/10</f>
        <v>1.1</v>
      </c>
      <c r="E12407" s="7">
        <f>C12407/10</f>
        <v>-10</v>
      </c>
    </row>
    <row r="12408" ht="17" customHeight="1">
      <c r="A12408" s="8">
        <v>27383</v>
      </c>
      <c r="B12408" s="7">
        <v>-6</v>
      </c>
      <c r="C12408" s="7">
        <v>-111</v>
      </c>
      <c r="D12408" s="7">
        <f>B12408/10</f>
        <v>-0.6</v>
      </c>
      <c r="E12408" s="7">
        <f>C12408/10</f>
        <v>-11.1</v>
      </c>
    </row>
    <row r="12409" ht="17" customHeight="1">
      <c r="A12409" s="8">
        <v>27384</v>
      </c>
      <c r="B12409" s="7">
        <v>6</v>
      </c>
      <c r="C12409" s="7">
        <v>-61</v>
      </c>
      <c r="D12409" s="7">
        <f>B12409/10</f>
        <v>0.6</v>
      </c>
      <c r="E12409" s="7">
        <f>C12409/10</f>
        <v>-6.1</v>
      </c>
    </row>
    <row r="12410" ht="17" customHeight="1">
      <c r="A12410" s="8">
        <v>27385</v>
      </c>
      <c r="B12410" s="7">
        <v>33</v>
      </c>
      <c r="C12410" s="7">
        <v>-50</v>
      </c>
      <c r="D12410" s="7">
        <f>B12410/10</f>
        <v>3.3</v>
      </c>
      <c r="E12410" s="7">
        <f>C12410/10</f>
        <v>-5</v>
      </c>
    </row>
    <row r="12411" ht="17" customHeight="1">
      <c r="A12411" s="8">
        <v>27386</v>
      </c>
      <c r="B12411" s="7">
        <v>61</v>
      </c>
      <c r="C12411" s="7">
        <v>11</v>
      </c>
      <c r="D12411" s="7">
        <f>B12411/10</f>
        <v>6.1</v>
      </c>
      <c r="E12411" s="7">
        <f>C12411/10</f>
        <v>1.1</v>
      </c>
    </row>
    <row r="12412" ht="17" customHeight="1">
      <c r="A12412" s="8">
        <v>27387</v>
      </c>
      <c r="B12412" s="7">
        <v>28</v>
      </c>
      <c r="C12412" s="7">
        <v>6</v>
      </c>
      <c r="D12412" s="7">
        <f>B12412/10</f>
        <v>2.8</v>
      </c>
      <c r="E12412" s="7">
        <f>C12412/10</f>
        <v>0.6</v>
      </c>
    </row>
    <row r="12413" ht="17" customHeight="1">
      <c r="A12413" s="8">
        <v>27388</v>
      </c>
      <c r="B12413" s="7">
        <v>6</v>
      </c>
      <c r="C12413" s="7">
        <v>-67</v>
      </c>
      <c r="D12413" s="7">
        <f>B12413/10</f>
        <v>0.6</v>
      </c>
      <c r="E12413" s="7">
        <f>C12413/10</f>
        <v>-6.7</v>
      </c>
    </row>
    <row r="12414" ht="17" customHeight="1">
      <c r="A12414" s="8">
        <v>27389</v>
      </c>
      <c r="B12414" s="7">
        <v>-11</v>
      </c>
      <c r="C12414" s="7">
        <v>-94</v>
      </c>
      <c r="D12414" s="7">
        <f>B12414/10</f>
        <v>-1.1</v>
      </c>
      <c r="E12414" s="7">
        <f>C12414/10</f>
        <v>-9.4</v>
      </c>
    </row>
    <row r="12415" ht="17" customHeight="1">
      <c r="A12415" s="8">
        <v>27390</v>
      </c>
      <c r="B12415" s="7">
        <v>6</v>
      </c>
      <c r="C12415" s="7">
        <v>-17</v>
      </c>
      <c r="D12415" s="7">
        <f>B12415/10</f>
        <v>0.6</v>
      </c>
      <c r="E12415" s="7">
        <f>C12415/10</f>
        <v>-1.7</v>
      </c>
    </row>
    <row r="12416" ht="17" customHeight="1">
      <c r="A12416" s="8">
        <v>27391</v>
      </c>
      <c r="B12416" s="7">
        <v>11</v>
      </c>
      <c r="C12416" s="7">
        <v>0</v>
      </c>
      <c r="D12416" s="7">
        <f>B12416/10</f>
        <v>1.1</v>
      </c>
      <c r="E12416" s="7">
        <f>C12416/10</f>
        <v>0</v>
      </c>
    </row>
    <row r="12417" ht="17" customHeight="1">
      <c r="A12417" s="8">
        <v>27392</v>
      </c>
      <c r="B12417" s="7">
        <v>44</v>
      </c>
      <c r="C12417" s="7">
        <v>6</v>
      </c>
      <c r="D12417" s="7">
        <f>B12417/10</f>
        <v>4.4</v>
      </c>
      <c r="E12417" s="7">
        <f>C12417/10</f>
        <v>0.6</v>
      </c>
    </row>
    <row r="12418" ht="17" customHeight="1">
      <c r="A12418" s="8">
        <v>27393</v>
      </c>
      <c r="B12418" s="7">
        <v>50</v>
      </c>
      <c r="C12418" s="7">
        <v>-6</v>
      </c>
      <c r="D12418" s="7">
        <f>B12418/10</f>
        <v>5</v>
      </c>
      <c r="E12418" s="7">
        <f>C12418/10</f>
        <v>-0.6</v>
      </c>
    </row>
    <row r="12419" ht="17" customHeight="1">
      <c r="A12419" s="8">
        <v>27394</v>
      </c>
      <c r="B12419" s="7">
        <v>17</v>
      </c>
      <c r="C12419" s="7">
        <v>0</v>
      </c>
      <c r="D12419" s="7">
        <f>B12419/10</f>
        <v>1.7</v>
      </c>
      <c r="E12419" s="7">
        <f>C12419/10</f>
        <v>0</v>
      </c>
    </row>
    <row r="12420" ht="17" customHeight="1">
      <c r="A12420" s="8">
        <v>27395</v>
      </c>
      <c r="B12420" s="7">
        <v>17</v>
      </c>
      <c r="C12420" s="7">
        <v>-56</v>
      </c>
      <c r="D12420" s="7">
        <f>B12420/10</f>
        <v>1.7</v>
      </c>
      <c r="E12420" s="7">
        <f>C12420/10</f>
        <v>-5.6</v>
      </c>
    </row>
    <row r="12421" ht="17" customHeight="1">
      <c r="A12421" s="8">
        <v>27396</v>
      </c>
      <c r="B12421" s="7">
        <v>11</v>
      </c>
      <c r="C12421" s="7">
        <v>-67</v>
      </c>
      <c r="D12421" s="7">
        <f>B12421/10</f>
        <v>1.1</v>
      </c>
      <c r="E12421" s="7">
        <f>C12421/10</f>
        <v>-6.7</v>
      </c>
    </row>
    <row r="12422" ht="17" customHeight="1">
      <c r="A12422" s="8">
        <v>27397</v>
      </c>
      <c r="B12422" s="7">
        <v>17</v>
      </c>
      <c r="C12422" s="7">
        <v>0</v>
      </c>
      <c r="D12422" s="7">
        <f>B12422/10</f>
        <v>1.7</v>
      </c>
      <c r="E12422" s="7">
        <f>C12422/10</f>
        <v>0</v>
      </c>
    </row>
    <row r="12423" ht="17" customHeight="1">
      <c r="A12423" s="8">
        <v>27398</v>
      </c>
      <c r="B12423" s="7">
        <v>0</v>
      </c>
      <c r="C12423" s="7">
        <v>-39</v>
      </c>
      <c r="D12423" s="7">
        <f>B12423/10</f>
        <v>0</v>
      </c>
      <c r="E12423" s="7">
        <f>C12423/10</f>
        <v>-3.9</v>
      </c>
    </row>
    <row r="12424" ht="17" customHeight="1">
      <c r="A12424" s="8">
        <v>27399</v>
      </c>
      <c r="B12424" s="7">
        <v>39</v>
      </c>
      <c r="C12424" s="7">
        <v>-50</v>
      </c>
      <c r="D12424" s="7">
        <f>B12424/10</f>
        <v>3.9</v>
      </c>
      <c r="E12424" s="7">
        <f>C12424/10</f>
        <v>-5</v>
      </c>
    </row>
    <row r="12425" ht="17" customHeight="1">
      <c r="A12425" s="8">
        <v>27400</v>
      </c>
      <c r="B12425" s="7">
        <v>22</v>
      </c>
      <c r="C12425" s="7">
        <v>-11</v>
      </c>
      <c r="D12425" s="7">
        <f>B12425/10</f>
        <v>2.2</v>
      </c>
      <c r="E12425" s="7">
        <f>C12425/10</f>
        <v>-1.1</v>
      </c>
    </row>
    <row r="12426" ht="17" customHeight="1">
      <c r="A12426" s="8">
        <v>27401</v>
      </c>
      <c r="B12426" s="7">
        <v>72</v>
      </c>
      <c r="C12426" s="7">
        <v>0</v>
      </c>
      <c r="D12426" s="7">
        <f>B12426/10</f>
        <v>7.2</v>
      </c>
      <c r="E12426" s="7">
        <f>C12426/10</f>
        <v>0</v>
      </c>
    </row>
    <row r="12427" ht="17" customHeight="1">
      <c r="A12427" s="8">
        <v>27402</v>
      </c>
      <c r="B12427" s="7">
        <v>106</v>
      </c>
      <c r="C12427" s="7">
        <v>33</v>
      </c>
      <c r="D12427" s="7">
        <f>B12427/10</f>
        <v>10.6</v>
      </c>
      <c r="E12427" s="7">
        <f>C12427/10</f>
        <v>3.3</v>
      </c>
    </row>
    <row r="12428" ht="17" customHeight="1">
      <c r="A12428" s="8">
        <v>27403</v>
      </c>
      <c r="B12428" s="7">
        <v>39</v>
      </c>
      <c r="C12428" s="7">
        <v>17</v>
      </c>
      <c r="D12428" s="7">
        <f>B12428/10</f>
        <v>3.9</v>
      </c>
      <c r="E12428" s="7">
        <f>C12428/10</f>
        <v>1.7</v>
      </c>
    </row>
    <row r="12429" ht="17" customHeight="1">
      <c r="A12429" s="8">
        <v>27404</v>
      </c>
      <c r="B12429" s="7">
        <v>156</v>
      </c>
      <c r="C12429" s="7">
        <v>22</v>
      </c>
      <c r="D12429" s="7">
        <f>B12429/10</f>
        <v>15.6</v>
      </c>
      <c r="E12429" s="7">
        <f>C12429/10</f>
        <v>2.2</v>
      </c>
    </row>
    <row r="12430" ht="17" customHeight="1">
      <c r="A12430" s="8">
        <v>27405</v>
      </c>
      <c r="B12430" s="7">
        <v>133</v>
      </c>
      <c r="C12430" s="7">
        <v>-50</v>
      </c>
      <c r="D12430" s="7">
        <f>B12430/10</f>
        <v>13.3</v>
      </c>
      <c r="E12430" s="7">
        <f>C12430/10</f>
        <v>-5</v>
      </c>
    </row>
    <row r="12431" ht="17" customHeight="1">
      <c r="A12431" s="8">
        <v>27406</v>
      </c>
      <c r="B12431" s="7">
        <v>-50</v>
      </c>
      <c r="C12431" s="7">
        <v>-111</v>
      </c>
      <c r="D12431" s="7">
        <f>B12431/10</f>
        <v>-5</v>
      </c>
      <c r="E12431" s="7">
        <f>C12431/10</f>
        <v>-11.1</v>
      </c>
    </row>
    <row r="12432" ht="17" customHeight="1">
      <c r="A12432" s="8">
        <v>27407</v>
      </c>
      <c r="B12432" s="7">
        <v>-100</v>
      </c>
      <c r="C12432" s="7">
        <v>-133</v>
      </c>
      <c r="D12432" s="7">
        <f>B12432/10</f>
        <v>-10</v>
      </c>
      <c r="E12432" s="7">
        <f>C12432/10</f>
        <v>-13.3</v>
      </c>
    </row>
    <row r="12433" ht="17" customHeight="1">
      <c r="A12433" s="8">
        <v>27408</v>
      </c>
      <c r="B12433" s="7">
        <v>-72</v>
      </c>
      <c r="C12433" s="7">
        <v>-122</v>
      </c>
      <c r="D12433" s="7">
        <f>B12433/10</f>
        <v>-7.2</v>
      </c>
      <c r="E12433" s="7">
        <f>C12433/10</f>
        <v>-12.2</v>
      </c>
    </row>
    <row r="12434" ht="17" customHeight="1">
      <c r="A12434" s="8">
        <v>27409</v>
      </c>
      <c r="B12434" s="7">
        <v>-22</v>
      </c>
      <c r="C12434" s="7">
        <v>-94</v>
      </c>
      <c r="D12434" s="7">
        <f>B12434/10</f>
        <v>-2.2</v>
      </c>
      <c r="E12434" s="7">
        <f>C12434/10</f>
        <v>-9.4</v>
      </c>
    </row>
    <row r="12435" ht="17" customHeight="1">
      <c r="A12435" s="8">
        <v>27410</v>
      </c>
      <c r="B12435" s="7">
        <v>-22</v>
      </c>
      <c r="C12435" s="7">
        <v>-83</v>
      </c>
      <c r="D12435" s="7">
        <f>B12435/10</f>
        <v>-2.2</v>
      </c>
      <c r="E12435" s="7">
        <f>C12435/10</f>
        <v>-8.300000000000001</v>
      </c>
    </row>
    <row r="12436" ht="17" customHeight="1">
      <c r="A12436" s="8">
        <v>27411</v>
      </c>
      <c r="B12436" s="7">
        <v>-11</v>
      </c>
      <c r="C12436" s="7">
        <v>-117</v>
      </c>
      <c r="D12436" s="7">
        <f>B12436/10</f>
        <v>-1.1</v>
      </c>
      <c r="E12436" s="7">
        <f>C12436/10</f>
        <v>-11.7</v>
      </c>
    </row>
    <row r="12437" ht="17" customHeight="1">
      <c r="A12437" s="8">
        <v>27412</v>
      </c>
      <c r="B12437" s="7">
        <v>28</v>
      </c>
      <c r="C12437" s="7">
        <v>-17</v>
      </c>
      <c r="D12437" s="7">
        <f>B12437/10</f>
        <v>2.8</v>
      </c>
      <c r="E12437" s="7">
        <f>C12437/10</f>
        <v>-1.7</v>
      </c>
    </row>
    <row r="12438" ht="17" customHeight="1">
      <c r="A12438" s="8">
        <v>27413</v>
      </c>
      <c r="B12438" s="7">
        <v>11</v>
      </c>
      <c r="C12438" s="7">
        <v>-67</v>
      </c>
      <c r="D12438" s="7">
        <f>B12438/10</f>
        <v>1.1</v>
      </c>
      <c r="E12438" s="7">
        <f>C12438/10</f>
        <v>-6.7</v>
      </c>
    </row>
    <row r="12439" ht="17" customHeight="1">
      <c r="A12439" s="8">
        <v>27414</v>
      </c>
      <c r="B12439" s="7">
        <v>-61</v>
      </c>
      <c r="C12439" s="7">
        <v>-144</v>
      </c>
      <c r="D12439" s="7">
        <f>B12439/10</f>
        <v>-6.1</v>
      </c>
      <c r="E12439" s="7">
        <f>C12439/10</f>
        <v>-14.4</v>
      </c>
    </row>
    <row r="12440" ht="17" customHeight="1">
      <c r="A12440" s="8">
        <v>27415</v>
      </c>
      <c r="B12440" s="7">
        <v>28</v>
      </c>
      <c r="C12440" s="7">
        <v>-72</v>
      </c>
      <c r="D12440" s="7">
        <f>B12440/10</f>
        <v>2.8</v>
      </c>
      <c r="E12440" s="7">
        <f>C12440/10</f>
        <v>-7.2</v>
      </c>
    </row>
    <row r="12441" ht="17" customHeight="1">
      <c r="A12441" s="8">
        <v>27416</v>
      </c>
      <c r="B12441" s="7">
        <v>17</v>
      </c>
      <c r="C12441" s="7">
        <v>-33</v>
      </c>
      <c r="D12441" s="7">
        <f>B12441/10</f>
        <v>1.7</v>
      </c>
      <c r="E12441" s="7">
        <f>C12441/10</f>
        <v>-3.3</v>
      </c>
    </row>
    <row r="12442" ht="17" customHeight="1">
      <c r="A12442" s="8">
        <v>27417</v>
      </c>
      <c r="B12442" s="7">
        <v>22</v>
      </c>
      <c r="C12442" s="7">
        <v>-61</v>
      </c>
      <c r="D12442" s="7">
        <f>B12442/10</f>
        <v>2.2</v>
      </c>
      <c r="E12442" s="7">
        <f>C12442/10</f>
        <v>-6.1</v>
      </c>
    </row>
    <row r="12443" ht="17" customHeight="1">
      <c r="A12443" s="8">
        <v>27418</v>
      </c>
      <c r="B12443" s="7">
        <v>72</v>
      </c>
      <c r="C12443" s="7">
        <v>-11</v>
      </c>
      <c r="D12443" s="7">
        <f>B12443/10</f>
        <v>7.2</v>
      </c>
      <c r="E12443" s="7">
        <f>C12443/10</f>
        <v>-1.1</v>
      </c>
    </row>
    <row r="12444" ht="17" customHeight="1">
      <c r="A12444" s="8">
        <v>27419</v>
      </c>
      <c r="B12444" s="7">
        <v>50</v>
      </c>
      <c r="C12444" s="7">
        <v>-17</v>
      </c>
      <c r="D12444" s="7">
        <f>B12444/10</f>
        <v>5</v>
      </c>
      <c r="E12444" s="7">
        <f>C12444/10</f>
        <v>-1.7</v>
      </c>
    </row>
    <row r="12445" ht="17" customHeight="1">
      <c r="A12445" s="8">
        <v>27420</v>
      </c>
      <c r="B12445" s="7">
        <v>-17</v>
      </c>
      <c r="C12445" s="7">
        <v>-39</v>
      </c>
      <c r="D12445" s="7">
        <f>B12445/10</f>
        <v>-1.7</v>
      </c>
      <c r="E12445" s="7">
        <f>C12445/10</f>
        <v>-3.9</v>
      </c>
    </row>
    <row r="12446" ht="17" customHeight="1">
      <c r="A12446" s="8">
        <v>27421</v>
      </c>
      <c r="B12446" s="7">
        <v>-6</v>
      </c>
      <c r="C12446" s="7">
        <v>-67</v>
      </c>
      <c r="D12446" s="7">
        <f>B12446/10</f>
        <v>-0.6</v>
      </c>
      <c r="E12446" s="7">
        <f>C12446/10</f>
        <v>-6.7</v>
      </c>
    </row>
    <row r="12447" ht="17" customHeight="1">
      <c r="A12447" s="8">
        <v>27422</v>
      </c>
      <c r="B12447" s="7">
        <v>17</v>
      </c>
      <c r="C12447" s="7">
        <v>-6</v>
      </c>
      <c r="D12447" s="7">
        <f>B12447/10</f>
        <v>1.7</v>
      </c>
      <c r="E12447" s="7">
        <f>C12447/10</f>
        <v>-0.6</v>
      </c>
    </row>
    <row r="12448" ht="17" customHeight="1">
      <c r="A12448" s="8">
        <v>27423</v>
      </c>
      <c r="B12448" s="7">
        <v>150</v>
      </c>
      <c r="C12448" s="7">
        <v>-6</v>
      </c>
      <c r="D12448" s="7">
        <f>B12448/10</f>
        <v>15</v>
      </c>
      <c r="E12448" s="7">
        <f>C12448/10</f>
        <v>-0.6</v>
      </c>
    </row>
    <row r="12449" ht="17" customHeight="1">
      <c r="A12449" s="8">
        <v>27424</v>
      </c>
      <c r="B12449" s="7">
        <v>6</v>
      </c>
      <c r="C12449" s="7">
        <v>-28</v>
      </c>
      <c r="D12449" s="7">
        <f>B12449/10</f>
        <v>0.6</v>
      </c>
      <c r="E12449" s="7">
        <f>C12449/10</f>
        <v>-2.8</v>
      </c>
    </row>
    <row r="12450" ht="17" customHeight="1">
      <c r="A12450" s="8">
        <v>27425</v>
      </c>
      <c r="B12450" s="7">
        <v>17</v>
      </c>
      <c r="C12450" s="7">
        <v>-11</v>
      </c>
      <c r="D12450" s="7">
        <f>B12450/10</f>
        <v>1.7</v>
      </c>
      <c r="E12450" s="7">
        <f>C12450/10</f>
        <v>-1.1</v>
      </c>
    </row>
    <row r="12451" ht="17" customHeight="1">
      <c r="A12451" s="8">
        <v>27426</v>
      </c>
      <c r="B12451" s="7">
        <v>0</v>
      </c>
      <c r="C12451" s="7">
        <v>-17</v>
      </c>
      <c r="D12451" s="7">
        <f>B12451/10</f>
        <v>0</v>
      </c>
      <c r="E12451" s="7">
        <f>C12451/10</f>
        <v>-1.7</v>
      </c>
    </row>
    <row r="12452" ht="17" customHeight="1">
      <c r="A12452" s="8">
        <v>27427</v>
      </c>
      <c r="B12452" s="7">
        <v>17</v>
      </c>
      <c r="C12452" s="7">
        <v>-39</v>
      </c>
      <c r="D12452" s="7">
        <f>B12452/10</f>
        <v>1.7</v>
      </c>
      <c r="E12452" s="7">
        <f>C12452/10</f>
        <v>-3.9</v>
      </c>
    </row>
    <row r="12453" ht="17" customHeight="1">
      <c r="A12453" s="8">
        <v>27428</v>
      </c>
      <c r="B12453" s="7">
        <v>22</v>
      </c>
      <c r="C12453" s="7">
        <v>-56</v>
      </c>
      <c r="D12453" s="7">
        <f>B12453/10</f>
        <v>2.2</v>
      </c>
      <c r="E12453" s="7">
        <f>C12453/10</f>
        <v>-5.6</v>
      </c>
    </row>
    <row r="12454" ht="17" customHeight="1">
      <c r="A12454" s="8">
        <v>27429</v>
      </c>
      <c r="B12454" s="7">
        <v>6</v>
      </c>
      <c r="C12454" s="7">
        <v>-28</v>
      </c>
      <c r="D12454" s="7">
        <f>B12454/10</f>
        <v>0.6</v>
      </c>
      <c r="E12454" s="7">
        <f>C12454/10</f>
        <v>-2.8</v>
      </c>
    </row>
    <row r="12455" ht="17" customHeight="1">
      <c r="A12455" s="8">
        <v>27430</v>
      </c>
      <c r="B12455" s="7">
        <v>17</v>
      </c>
      <c r="C12455" s="7">
        <v>0</v>
      </c>
      <c r="D12455" s="7">
        <f>B12455/10</f>
        <v>1.7</v>
      </c>
      <c r="E12455" s="7">
        <f>C12455/10</f>
        <v>0</v>
      </c>
    </row>
    <row r="12456" ht="17" customHeight="1">
      <c r="A12456" s="8">
        <v>27431</v>
      </c>
      <c r="B12456" s="7">
        <v>6</v>
      </c>
      <c r="C12456" s="7">
        <v>-111</v>
      </c>
      <c r="D12456" s="7">
        <f>B12456/10</f>
        <v>0.6</v>
      </c>
      <c r="E12456" s="7">
        <f>C12456/10</f>
        <v>-11.1</v>
      </c>
    </row>
    <row r="12457" ht="17" customHeight="1">
      <c r="A12457" s="8">
        <v>27432</v>
      </c>
      <c r="B12457" s="7">
        <v>-50</v>
      </c>
      <c r="C12457" s="7">
        <v>-133</v>
      </c>
      <c r="D12457" s="7">
        <f>B12457/10</f>
        <v>-5</v>
      </c>
      <c r="E12457" s="7">
        <f>C12457/10</f>
        <v>-13.3</v>
      </c>
    </row>
    <row r="12458" ht="17" customHeight="1">
      <c r="A12458" s="8">
        <v>27433</v>
      </c>
      <c r="B12458" s="7">
        <v>-33</v>
      </c>
      <c r="C12458" s="7">
        <v>-100</v>
      </c>
      <c r="D12458" s="7">
        <f>B12458/10</f>
        <v>-3.3</v>
      </c>
      <c r="E12458" s="7">
        <f>C12458/10</f>
        <v>-10</v>
      </c>
    </row>
    <row r="12459" ht="17" customHeight="1">
      <c r="A12459" s="8">
        <v>27434</v>
      </c>
      <c r="B12459" s="7">
        <v>-100</v>
      </c>
      <c r="C12459" s="7">
        <v>-233</v>
      </c>
      <c r="D12459" s="7">
        <f>B12459/10</f>
        <v>-10</v>
      </c>
      <c r="E12459" s="7">
        <f>C12459/10</f>
        <v>-23.3</v>
      </c>
    </row>
    <row r="12460" ht="17" customHeight="1">
      <c r="A12460" s="8">
        <v>27435</v>
      </c>
      <c r="B12460" s="7">
        <v>-61</v>
      </c>
      <c r="C12460" s="7">
        <v>-250</v>
      </c>
      <c r="D12460" s="7">
        <f>B12460/10</f>
        <v>-6.1</v>
      </c>
      <c r="E12460" s="7">
        <f>C12460/10</f>
        <v>-25</v>
      </c>
    </row>
    <row r="12461" ht="17" customHeight="1">
      <c r="A12461" s="8">
        <v>27436</v>
      </c>
      <c r="B12461" s="7">
        <v>-11</v>
      </c>
      <c r="C12461" s="7">
        <v>-61</v>
      </c>
      <c r="D12461" s="7">
        <f>B12461/10</f>
        <v>-1.1</v>
      </c>
      <c r="E12461" s="7">
        <f>C12461/10</f>
        <v>-6.1</v>
      </c>
    </row>
    <row r="12462" ht="17" customHeight="1">
      <c r="A12462" s="8">
        <v>27437</v>
      </c>
      <c r="B12462" s="7">
        <v>0</v>
      </c>
      <c r="C12462" s="7">
        <v>-94</v>
      </c>
      <c r="D12462" s="7">
        <f>B12462/10</f>
        <v>0</v>
      </c>
      <c r="E12462" s="7">
        <f>C12462/10</f>
        <v>-9.4</v>
      </c>
    </row>
    <row r="12463" ht="17" customHeight="1">
      <c r="A12463" s="8">
        <v>27438</v>
      </c>
      <c r="B12463" s="7">
        <v>-44</v>
      </c>
      <c r="C12463" s="7">
        <v>-106</v>
      </c>
      <c r="D12463" s="7">
        <f>B12463/10</f>
        <v>-4.4</v>
      </c>
      <c r="E12463" s="7">
        <f>C12463/10</f>
        <v>-10.6</v>
      </c>
    </row>
    <row r="12464" ht="17" customHeight="1">
      <c r="A12464" s="8">
        <v>27439</v>
      </c>
      <c r="B12464" s="7">
        <v>-33</v>
      </c>
      <c r="C12464" s="7">
        <v>-122</v>
      </c>
      <c r="D12464" s="7">
        <f>B12464/10</f>
        <v>-3.3</v>
      </c>
      <c r="E12464" s="7">
        <f>C12464/10</f>
        <v>-12.2</v>
      </c>
    </row>
    <row r="12465" ht="17" customHeight="1">
      <c r="A12465" s="8">
        <v>27440</v>
      </c>
      <c r="B12465" s="7">
        <v>17</v>
      </c>
      <c r="C12465" s="7">
        <v>-44</v>
      </c>
      <c r="D12465" s="7">
        <f>B12465/10</f>
        <v>1.7</v>
      </c>
      <c r="E12465" s="7">
        <f>C12465/10</f>
        <v>-4.4</v>
      </c>
    </row>
    <row r="12466" ht="17" customHeight="1">
      <c r="A12466" s="8">
        <v>27441</v>
      </c>
      <c r="B12466" s="7">
        <v>22</v>
      </c>
      <c r="C12466" s="7">
        <v>0</v>
      </c>
      <c r="D12466" s="7">
        <f>B12466/10</f>
        <v>2.2</v>
      </c>
      <c r="E12466" s="7">
        <f>C12466/10</f>
        <v>0</v>
      </c>
    </row>
    <row r="12467" ht="17" customHeight="1">
      <c r="A12467" s="8">
        <v>27442</v>
      </c>
      <c r="B12467" s="7">
        <v>50</v>
      </c>
      <c r="C12467" s="7">
        <v>0</v>
      </c>
      <c r="D12467" s="7">
        <f>B12467/10</f>
        <v>5</v>
      </c>
      <c r="E12467" s="7">
        <f>C12467/10</f>
        <v>0</v>
      </c>
    </row>
    <row r="12468" ht="17" customHeight="1">
      <c r="A12468" s="8">
        <v>27443</v>
      </c>
      <c r="B12468" s="7">
        <v>17</v>
      </c>
      <c r="C12468" s="7">
        <v>0</v>
      </c>
      <c r="D12468" s="7">
        <f>B12468/10</f>
        <v>1.7</v>
      </c>
      <c r="E12468" s="7">
        <f>C12468/10</f>
        <v>0</v>
      </c>
    </row>
    <row r="12469" ht="17" customHeight="1">
      <c r="A12469" s="8">
        <v>27444</v>
      </c>
      <c r="B12469" s="7">
        <v>0</v>
      </c>
      <c r="C12469" s="7">
        <v>-22</v>
      </c>
      <c r="D12469" s="7">
        <f>B12469/10</f>
        <v>0</v>
      </c>
      <c r="E12469" s="7">
        <f>C12469/10</f>
        <v>-2.2</v>
      </c>
    </row>
    <row r="12470" ht="17" customHeight="1">
      <c r="A12470" s="8">
        <v>27445</v>
      </c>
      <c r="B12470" s="7">
        <v>44</v>
      </c>
      <c r="C12470" s="7">
        <v>-39</v>
      </c>
      <c r="D12470" s="7">
        <f>B12470/10</f>
        <v>4.4</v>
      </c>
      <c r="E12470" s="7">
        <f>C12470/10</f>
        <v>-3.9</v>
      </c>
    </row>
    <row r="12471" ht="17" customHeight="1">
      <c r="A12471" s="8">
        <v>27446</v>
      </c>
      <c r="B12471" s="7">
        <v>89</v>
      </c>
      <c r="C12471" s="7">
        <v>-22</v>
      </c>
      <c r="D12471" s="7">
        <f>B12471/10</f>
        <v>8.9</v>
      </c>
      <c r="E12471" s="7">
        <f>C12471/10</f>
        <v>-2.2</v>
      </c>
    </row>
    <row r="12472" ht="17" customHeight="1">
      <c r="A12472" s="8">
        <v>27447</v>
      </c>
      <c r="B12472" s="7">
        <v>83</v>
      </c>
      <c r="C12472" s="7">
        <v>39</v>
      </c>
      <c r="D12472" s="7">
        <f>B12472/10</f>
        <v>8.300000000000001</v>
      </c>
      <c r="E12472" s="7">
        <f>C12472/10</f>
        <v>3.9</v>
      </c>
    </row>
    <row r="12473" ht="17" customHeight="1">
      <c r="A12473" s="8">
        <v>27448</v>
      </c>
      <c r="B12473" s="7">
        <v>61</v>
      </c>
      <c r="C12473" s="7">
        <v>33</v>
      </c>
      <c r="D12473" s="7">
        <f>B12473/10</f>
        <v>6.1</v>
      </c>
      <c r="E12473" s="7">
        <f>C12473/10</f>
        <v>3.3</v>
      </c>
    </row>
    <row r="12474" ht="17" customHeight="1">
      <c r="A12474" s="8">
        <v>27449</v>
      </c>
      <c r="B12474" s="7">
        <v>50</v>
      </c>
      <c r="C12474" s="7">
        <v>-17</v>
      </c>
      <c r="D12474" s="7">
        <f>B12474/10</f>
        <v>5</v>
      </c>
      <c r="E12474" s="7">
        <f>C12474/10</f>
        <v>-1.7</v>
      </c>
    </row>
    <row r="12475" ht="17" customHeight="1">
      <c r="A12475" s="8">
        <v>27450</v>
      </c>
      <c r="B12475" s="7">
        <v>22</v>
      </c>
      <c r="C12475" s="7">
        <v>-17</v>
      </c>
      <c r="D12475" s="7">
        <f>B12475/10</f>
        <v>2.2</v>
      </c>
      <c r="E12475" s="7">
        <f>C12475/10</f>
        <v>-1.7</v>
      </c>
    </row>
    <row r="12476" ht="17" customHeight="1">
      <c r="A12476" s="8">
        <v>27451</v>
      </c>
      <c r="B12476" s="7">
        <v>17</v>
      </c>
      <c r="C12476" s="7">
        <v>-22</v>
      </c>
      <c r="D12476" s="7">
        <f>B12476/10</f>
        <v>1.7</v>
      </c>
      <c r="E12476" s="7">
        <f>C12476/10</f>
        <v>-2.2</v>
      </c>
    </row>
    <row r="12477" ht="17" customHeight="1">
      <c r="A12477" s="8">
        <v>27452</v>
      </c>
      <c r="B12477" s="7">
        <v>6</v>
      </c>
      <c r="C12477" s="7">
        <v>-67</v>
      </c>
      <c r="D12477" s="7">
        <f>B12477/10</f>
        <v>0.6</v>
      </c>
      <c r="E12477" s="7">
        <f>C12477/10</f>
        <v>-6.7</v>
      </c>
    </row>
    <row r="12478" ht="17" customHeight="1">
      <c r="A12478" s="8">
        <v>27453</v>
      </c>
      <c r="B12478" s="7">
        <v>39</v>
      </c>
      <c r="C12478" s="7">
        <v>-39</v>
      </c>
      <c r="D12478" s="7">
        <f>B12478/10</f>
        <v>3.9</v>
      </c>
      <c r="E12478" s="7">
        <f>C12478/10</f>
        <v>-3.9</v>
      </c>
    </row>
    <row r="12479" ht="17" customHeight="1">
      <c r="A12479" s="8">
        <v>27454</v>
      </c>
      <c r="B12479" s="7">
        <v>-17</v>
      </c>
      <c r="C12479" s="7">
        <v>-72</v>
      </c>
      <c r="D12479" s="7">
        <f>B12479/10</f>
        <v>-1.7</v>
      </c>
      <c r="E12479" s="7">
        <f>C12479/10</f>
        <v>-7.2</v>
      </c>
    </row>
    <row r="12480" ht="17" customHeight="1">
      <c r="A12480" s="8">
        <v>27455</v>
      </c>
      <c r="B12480" s="7">
        <v>-17</v>
      </c>
      <c r="C12480" s="7">
        <v>-78</v>
      </c>
      <c r="D12480" s="7">
        <f>B12480/10</f>
        <v>-1.7</v>
      </c>
      <c r="E12480" s="7">
        <f>C12480/10</f>
        <v>-7.8</v>
      </c>
    </row>
    <row r="12481" ht="17" customHeight="1">
      <c r="A12481" s="8">
        <v>27456</v>
      </c>
      <c r="B12481" s="7">
        <v>-17</v>
      </c>
      <c r="C12481" s="7">
        <v>-72</v>
      </c>
      <c r="D12481" s="7">
        <f>B12481/10</f>
        <v>-1.7</v>
      </c>
      <c r="E12481" s="7">
        <f>C12481/10</f>
        <v>-7.2</v>
      </c>
    </row>
    <row r="12482" ht="17" customHeight="1">
      <c r="A12482" s="8">
        <v>27457</v>
      </c>
      <c r="B12482" s="7">
        <v>17</v>
      </c>
      <c r="C12482" s="7">
        <v>-56</v>
      </c>
      <c r="D12482" s="7">
        <f>B12482/10</f>
        <v>1.7</v>
      </c>
      <c r="E12482" s="7">
        <f>C12482/10</f>
        <v>-5.6</v>
      </c>
    </row>
    <row r="12483" ht="17" customHeight="1">
      <c r="A12483" s="8">
        <v>27458</v>
      </c>
      <c r="B12483" s="7">
        <v>61</v>
      </c>
      <c r="C12483" s="7">
        <v>-56</v>
      </c>
      <c r="D12483" s="7">
        <f>B12483/10</f>
        <v>6.1</v>
      </c>
      <c r="E12483" s="7">
        <f>C12483/10</f>
        <v>-5.6</v>
      </c>
    </row>
    <row r="12484" ht="17" customHeight="1">
      <c r="A12484" s="8">
        <v>27459</v>
      </c>
      <c r="B12484" s="7">
        <v>61</v>
      </c>
      <c r="C12484" s="7">
        <v>11</v>
      </c>
      <c r="D12484" s="7">
        <f>B12484/10</f>
        <v>6.1</v>
      </c>
      <c r="E12484" s="7">
        <f>C12484/10</f>
        <v>1.1</v>
      </c>
    </row>
    <row r="12485" ht="17" customHeight="1">
      <c r="A12485" s="8">
        <v>27460</v>
      </c>
      <c r="B12485" s="7">
        <v>33</v>
      </c>
      <c r="C12485" s="7">
        <v>0</v>
      </c>
      <c r="D12485" s="7">
        <f>B12485/10</f>
        <v>3.3</v>
      </c>
      <c r="E12485" s="7">
        <f>C12485/10</f>
        <v>0</v>
      </c>
    </row>
    <row r="12486" ht="17" customHeight="1">
      <c r="A12486" s="8">
        <v>27461</v>
      </c>
      <c r="B12486" s="7">
        <v>0</v>
      </c>
      <c r="C12486" s="7">
        <v>-61</v>
      </c>
      <c r="D12486" s="7">
        <f>B12486/10</f>
        <v>0</v>
      </c>
      <c r="E12486" s="7">
        <f>C12486/10</f>
        <v>-6.1</v>
      </c>
    </row>
    <row r="12487" ht="17" customHeight="1">
      <c r="A12487" s="8">
        <v>27462</v>
      </c>
      <c r="B12487" s="7">
        <v>-6</v>
      </c>
      <c r="C12487" s="7">
        <v>-83</v>
      </c>
      <c r="D12487" s="7">
        <f>B12487/10</f>
        <v>-0.6</v>
      </c>
      <c r="E12487" s="7">
        <f>C12487/10</f>
        <v>-8.300000000000001</v>
      </c>
    </row>
    <row r="12488" ht="17" customHeight="1">
      <c r="A12488" s="8">
        <v>27463</v>
      </c>
      <c r="B12488" s="7">
        <v>0</v>
      </c>
      <c r="C12488" s="7">
        <v>-44</v>
      </c>
      <c r="D12488" s="7">
        <f>B12488/10</f>
        <v>0</v>
      </c>
      <c r="E12488" s="7">
        <f>C12488/10</f>
        <v>-4.4</v>
      </c>
    </row>
    <row r="12489" ht="17" customHeight="1">
      <c r="A12489" s="8">
        <v>27464</v>
      </c>
      <c r="B12489" s="7">
        <v>11</v>
      </c>
      <c r="C12489" s="7">
        <v>-56</v>
      </c>
      <c r="D12489" s="7">
        <f>B12489/10</f>
        <v>1.1</v>
      </c>
      <c r="E12489" s="7">
        <f>C12489/10</f>
        <v>-5.6</v>
      </c>
    </row>
    <row r="12490" ht="17" customHeight="1">
      <c r="A12490" s="8">
        <v>27465</v>
      </c>
      <c r="B12490" s="7">
        <v>50</v>
      </c>
      <c r="C12490" s="7">
        <v>-11</v>
      </c>
      <c r="D12490" s="7">
        <f>B12490/10</f>
        <v>5</v>
      </c>
      <c r="E12490" s="7">
        <f>C12490/10</f>
        <v>-1.1</v>
      </c>
    </row>
    <row r="12491" ht="17" customHeight="1">
      <c r="A12491" s="8">
        <v>27466</v>
      </c>
      <c r="B12491" s="7">
        <v>11</v>
      </c>
      <c r="C12491" s="7">
        <v>-56</v>
      </c>
      <c r="D12491" s="7">
        <f>B12491/10</f>
        <v>1.1</v>
      </c>
      <c r="E12491" s="7">
        <f>C12491/10</f>
        <v>-5.6</v>
      </c>
    </row>
    <row r="12492" ht="17" customHeight="1">
      <c r="A12492" s="8">
        <v>27467</v>
      </c>
      <c r="B12492" s="7">
        <v>11</v>
      </c>
      <c r="C12492" s="7">
        <v>-94</v>
      </c>
      <c r="D12492" s="7">
        <f>B12492/10</f>
        <v>1.1</v>
      </c>
      <c r="E12492" s="7">
        <f>C12492/10</f>
        <v>-9.4</v>
      </c>
    </row>
    <row r="12493" ht="17" customHeight="1">
      <c r="A12493" s="8">
        <v>27468</v>
      </c>
      <c r="B12493" s="7">
        <v>28</v>
      </c>
      <c r="C12493" s="7">
        <v>-161</v>
      </c>
      <c r="D12493" s="7">
        <f>B12493/10</f>
        <v>2.8</v>
      </c>
      <c r="E12493" s="7">
        <f>C12493/10</f>
        <v>-16.1</v>
      </c>
    </row>
    <row r="12494" ht="17" customHeight="1">
      <c r="A12494" s="8">
        <v>27469</v>
      </c>
      <c r="B12494" s="7">
        <v>44</v>
      </c>
      <c r="C12494" s="7">
        <v>-61</v>
      </c>
      <c r="D12494" s="7">
        <f>B12494/10</f>
        <v>4.4</v>
      </c>
      <c r="E12494" s="7">
        <f>C12494/10</f>
        <v>-6.1</v>
      </c>
    </row>
    <row r="12495" ht="17" customHeight="1">
      <c r="A12495" s="8">
        <v>27470</v>
      </c>
      <c r="B12495" s="7">
        <v>83</v>
      </c>
      <c r="C12495" s="7">
        <v>-28</v>
      </c>
      <c r="D12495" s="7">
        <f>B12495/10</f>
        <v>8.300000000000001</v>
      </c>
      <c r="E12495" s="7">
        <f>C12495/10</f>
        <v>-2.8</v>
      </c>
    </row>
    <row r="12496" ht="17" customHeight="1">
      <c r="A12496" s="8">
        <v>27471</v>
      </c>
      <c r="B12496" s="7">
        <v>122</v>
      </c>
      <c r="C12496" s="7">
        <v>-6</v>
      </c>
      <c r="D12496" s="7">
        <f>B12496/10</f>
        <v>12.2</v>
      </c>
      <c r="E12496" s="7">
        <f>C12496/10</f>
        <v>-0.6</v>
      </c>
    </row>
    <row r="12497" ht="17" customHeight="1">
      <c r="A12497" s="8">
        <v>27472</v>
      </c>
      <c r="B12497" s="7">
        <v>128</v>
      </c>
      <c r="C12497" s="7">
        <v>6</v>
      </c>
      <c r="D12497" s="7">
        <f>B12497/10</f>
        <v>12.8</v>
      </c>
      <c r="E12497" s="7">
        <f>C12497/10</f>
        <v>0.6</v>
      </c>
    </row>
    <row r="12498" ht="17" customHeight="1">
      <c r="A12498" s="8">
        <v>27473</v>
      </c>
      <c r="B12498" s="7">
        <v>133</v>
      </c>
      <c r="C12498" s="7">
        <v>0</v>
      </c>
      <c r="D12498" s="7">
        <f>B12498/10</f>
        <v>13.3</v>
      </c>
      <c r="E12498" s="7">
        <f>C12498/10</f>
        <v>0</v>
      </c>
    </row>
    <row r="12499" ht="17" customHeight="1">
      <c r="A12499" s="8">
        <v>27474</v>
      </c>
      <c r="B12499" s="7">
        <v>172</v>
      </c>
      <c r="C12499" s="7">
        <v>17</v>
      </c>
      <c r="D12499" s="7">
        <f>B12499/10</f>
        <v>17.2</v>
      </c>
      <c r="E12499" s="7">
        <f>C12499/10</f>
        <v>1.7</v>
      </c>
    </row>
    <row r="12500" ht="17" customHeight="1">
      <c r="A12500" s="8">
        <v>27475</v>
      </c>
      <c r="B12500" s="7">
        <v>128</v>
      </c>
      <c r="C12500" s="7">
        <v>6</v>
      </c>
      <c r="D12500" s="7">
        <f>B12500/10</f>
        <v>12.8</v>
      </c>
      <c r="E12500" s="7">
        <f>C12500/10</f>
        <v>0.6</v>
      </c>
    </row>
    <row r="12501" ht="17" customHeight="1">
      <c r="A12501" s="8">
        <v>27476</v>
      </c>
      <c r="B12501" s="7">
        <v>144</v>
      </c>
      <c r="C12501" s="7">
        <v>-6</v>
      </c>
      <c r="D12501" s="7">
        <f>B12501/10</f>
        <v>14.4</v>
      </c>
      <c r="E12501" s="7">
        <f>C12501/10</f>
        <v>-0.6</v>
      </c>
    </row>
    <row r="12502" ht="17" customHeight="1">
      <c r="A12502" s="8">
        <v>27477</v>
      </c>
      <c r="B12502" s="7">
        <v>161</v>
      </c>
      <c r="C12502" s="7">
        <v>17</v>
      </c>
      <c r="D12502" s="7">
        <f>B12502/10</f>
        <v>16.1</v>
      </c>
      <c r="E12502" s="7">
        <f>C12502/10</f>
        <v>1.7</v>
      </c>
    </row>
    <row r="12503" ht="17" customHeight="1">
      <c r="A12503" s="8">
        <v>27478</v>
      </c>
      <c r="B12503" s="7">
        <v>17</v>
      </c>
      <c r="C12503" s="7">
        <v>-33</v>
      </c>
      <c r="D12503" s="7">
        <f>B12503/10</f>
        <v>1.7</v>
      </c>
      <c r="E12503" s="7">
        <f>C12503/10</f>
        <v>-3.3</v>
      </c>
    </row>
    <row r="12504" ht="17" customHeight="1">
      <c r="A12504" s="8">
        <v>27479</v>
      </c>
      <c r="B12504" s="7">
        <v>17</v>
      </c>
      <c r="C12504" s="7">
        <v>-56</v>
      </c>
      <c r="D12504" s="7">
        <f>B12504/10</f>
        <v>1.7</v>
      </c>
      <c r="E12504" s="7">
        <f>C12504/10</f>
        <v>-5.6</v>
      </c>
    </row>
    <row r="12505" ht="17" customHeight="1">
      <c r="A12505" s="8">
        <v>27480</v>
      </c>
      <c r="B12505" s="7">
        <v>11</v>
      </c>
      <c r="C12505" s="7">
        <v>-50</v>
      </c>
      <c r="D12505" s="7">
        <f>B12505/10</f>
        <v>1.1</v>
      </c>
      <c r="E12505" s="7">
        <f>C12505/10</f>
        <v>-5</v>
      </c>
    </row>
    <row r="12506" ht="17" customHeight="1">
      <c r="A12506" s="8">
        <v>27481</v>
      </c>
      <c r="B12506" s="7">
        <v>33</v>
      </c>
      <c r="C12506" s="7">
        <v>-6</v>
      </c>
      <c r="D12506" s="7">
        <f>B12506/10</f>
        <v>3.3</v>
      </c>
      <c r="E12506" s="7">
        <f>C12506/10</f>
        <v>-0.6</v>
      </c>
    </row>
    <row r="12507" ht="17" customHeight="1">
      <c r="A12507" s="8">
        <v>27482</v>
      </c>
      <c r="B12507" s="7">
        <v>33</v>
      </c>
      <c r="C12507" s="7">
        <v>-17</v>
      </c>
      <c r="D12507" s="7">
        <f>B12507/10</f>
        <v>3.3</v>
      </c>
      <c r="E12507" s="7">
        <f>C12507/10</f>
        <v>-1.7</v>
      </c>
    </row>
    <row r="12508" ht="17" customHeight="1">
      <c r="A12508" s="8">
        <v>27483</v>
      </c>
      <c r="B12508" s="7">
        <v>-6</v>
      </c>
      <c r="C12508" s="7">
        <v>-44</v>
      </c>
      <c r="D12508" s="7">
        <f>B12508/10</f>
        <v>-0.6</v>
      </c>
      <c r="E12508" s="7">
        <f>C12508/10</f>
        <v>-4.4</v>
      </c>
    </row>
    <row r="12509" ht="17" customHeight="1">
      <c r="A12509" s="8">
        <v>27484</v>
      </c>
      <c r="B12509" s="7">
        <v>128</v>
      </c>
      <c r="C12509" s="7">
        <v>-50</v>
      </c>
      <c r="D12509" s="7">
        <f>B12509/10</f>
        <v>12.8</v>
      </c>
      <c r="E12509" s="7">
        <f>C12509/10</f>
        <v>-5</v>
      </c>
    </row>
    <row r="12510" ht="17" customHeight="1">
      <c r="A12510" s="8">
        <v>27485</v>
      </c>
      <c r="B12510" s="7">
        <v>122</v>
      </c>
      <c r="C12510" s="7">
        <v>0</v>
      </c>
      <c r="D12510" s="7">
        <f>B12510/10</f>
        <v>12.2</v>
      </c>
      <c r="E12510" s="7">
        <f>C12510/10</f>
        <v>0</v>
      </c>
    </row>
    <row r="12511" ht="17" customHeight="1">
      <c r="A12511" s="8">
        <v>27486</v>
      </c>
      <c r="B12511" s="7">
        <v>78</v>
      </c>
      <c r="C12511" s="7">
        <v>0</v>
      </c>
      <c r="D12511" s="7">
        <f>B12511/10</f>
        <v>7.8</v>
      </c>
      <c r="E12511" s="7">
        <f>C12511/10</f>
        <v>0</v>
      </c>
    </row>
    <row r="12512" ht="17" customHeight="1">
      <c r="A12512" s="8">
        <v>27487</v>
      </c>
      <c r="B12512" s="7">
        <v>6</v>
      </c>
      <c r="C12512" s="7">
        <v>-44</v>
      </c>
      <c r="D12512" s="7">
        <f>B12512/10</f>
        <v>0.6</v>
      </c>
      <c r="E12512" s="7">
        <f>C12512/10</f>
        <v>-4.4</v>
      </c>
    </row>
    <row r="12513" ht="17" customHeight="1">
      <c r="A12513" s="8">
        <v>27488</v>
      </c>
      <c r="B12513" s="7">
        <v>39</v>
      </c>
      <c r="C12513" s="7">
        <v>-44</v>
      </c>
      <c r="D12513" s="7">
        <f>B12513/10</f>
        <v>3.9</v>
      </c>
      <c r="E12513" s="7">
        <f>C12513/10</f>
        <v>-4.4</v>
      </c>
    </row>
    <row r="12514" ht="17" customHeight="1">
      <c r="A12514" s="8">
        <v>27489</v>
      </c>
      <c r="B12514" s="7">
        <v>50</v>
      </c>
      <c r="C12514" s="7">
        <v>-56</v>
      </c>
      <c r="D12514" s="7">
        <f>B12514/10</f>
        <v>5</v>
      </c>
      <c r="E12514" s="7">
        <f>C12514/10</f>
        <v>-5.6</v>
      </c>
    </row>
    <row r="12515" ht="17" customHeight="1">
      <c r="A12515" s="8">
        <v>27490</v>
      </c>
      <c r="B12515" s="7">
        <v>67</v>
      </c>
      <c r="C12515" s="7">
        <v>-44</v>
      </c>
      <c r="D12515" s="7">
        <f>B12515/10</f>
        <v>6.7</v>
      </c>
      <c r="E12515" s="7">
        <f>C12515/10</f>
        <v>-4.4</v>
      </c>
    </row>
    <row r="12516" ht="17" customHeight="1">
      <c r="A12516" s="8">
        <v>27491</v>
      </c>
      <c r="B12516" s="7">
        <v>100</v>
      </c>
      <c r="C12516" s="7">
        <v>-50</v>
      </c>
      <c r="D12516" s="7">
        <f>B12516/10</f>
        <v>10</v>
      </c>
      <c r="E12516" s="7">
        <f>C12516/10</f>
        <v>-5</v>
      </c>
    </row>
    <row r="12517" ht="17" customHeight="1">
      <c r="A12517" s="8">
        <v>27492</v>
      </c>
      <c r="B12517" s="7">
        <v>111</v>
      </c>
      <c r="C12517" s="7">
        <v>-39</v>
      </c>
      <c r="D12517" s="7">
        <f>B12517/10</f>
        <v>11.1</v>
      </c>
      <c r="E12517" s="7">
        <f>C12517/10</f>
        <v>-3.9</v>
      </c>
    </row>
    <row r="12518" ht="17" customHeight="1">
      <c r="A12518" s="8">
        <v>27493</v>
      </c>
      <c r="B12518" s="7">
        <v>72</v>
      </c>
      <c r="C12518" s="7">
        <v>-11</v>
      </c>
      <c r="D12518" s="7">
        <f>B12518/10</f>
        <v>7.2</v>
      </c>
      <c r="E12518" s="7">
        <f>C12518/10</f>
        <v>-1.1</v>
      </c>
    </row>
    <row r="12519" ht="17" customHeight="1">
      <c r="A12519" s="8">
        <v>27494</v>
      </c>
      <c r="B12519" s="7">
        <v>106</v>
      </c>
      <c r="C12519" s="7">
        <v>-28</v>
      </c>
      <c r="D12519" s="7">
        <f>B12519/10</f>
        <v>10.6</v>
      </c>
      <c r="E12519" s="7">
        <f>C12519/10</f>
        <v>-2.8</v>
      </c>
    </row>
    <row r="12520" ht="17" customHeight="1">
      <c r="A12520" s="8">
        <v>27495</v>
      </c>
      <c r="B12520" s="7">
        <v>89</v>
      </c>
      <c r="C12520" s="7">
        <v>-22</v>
      </c>
      <c r="D12520" s="7">
        <f>B12520/10</f>
        <v>8.9</v>
      </c>
      <c r="E12520" s="7">
        <f>C12520/10</f>
        <v>-2.2</v>
      </c>
    </row>
    <row r="12521" ht="17" customHeight="1">
      <c r="A12521" s="8">
        <v>27496</v>
      </c>
      <c r="B12521" s="7">
        <v>89</v>
      </c>
      <c r="C12521" s="7">
        <v>-61</v>
      </c>
      <c r="D12521" s="7">
        <f>B12521/10</f>
        <v>8.9</v>
      </c>
      <c r="E12521" s="7">
        <f>C12521/10</f>
        <v>-6.1</v>
      </c>
    </row>
    <row r="12522" ht="17" customHeight="1">
      <c r="A12522" s="8">
        <v>27497</v>
      </c>
      <c r="B12522" s="7">
        <v>111</v>
      </c>
      <c r="C12522" s="7">
        <v>-56</v>
      </c>
      <c r="D12522" s="7">
        <f>B12522/10</f>
        <v>11.1</v>
      </c>
      <c r="E12522" s="7">
        <f>C12522/10</f>
        <v>-5.6</v>
      </c>
    </row>
    <row r="12523" ht="17" customHeight="1">
      <c r="A12523" s="8">
        <v>27498</v>
      </c>
      <c r="B12523" s="7">
        <v>72</v>
      </c>
      <c r="C12523" s="7">
        <v>-28</v>
      </c>
      <c r="D12523" s="7">
        <f>B12523/10</f>
        <v>7.2</v>
      </c>
      <c r="E12523" s="7">
        <f>C12523/10</f>
        <v>-2.8</v>
      </c>
    </row>
    <row r="12524" ht="17" customHeight="1">
      <c r="A12524" s="8">
        <v>27499</v>
      </c>
      <c r="B12524" s="7">
        <v>94</v>
      </c>
      <c r="C12524" s="7">
        <v>-6</v>
      </c>
      <c r="D12524" s="7">
        <f>B12524/10</f>
        <v>9.4</v>
      </c>
      <c r="E12524" s="7">
        <f>C12524/10</f>
        <v>-0.6</v>
      </c>
    </row>
    <row r="12525" ht="17" customHeight="1">
      <c r="A12525" s="8">
        <v>27500</v>
      </c>
      <c r="B12525" s="7">
        <v>122</v>
      </c>
      <c r="C12525" s="7">
        <v>-17</v>
      </c>
      <c r="D12525" s="7">
        <f>B12525/10</f>
        <v>12.2</v>
      </c>
      <c r="E12525" s="7">
        <f>C12525/10</f>
        <v>-1.7</v>
      </c>
    </row>
    <row r="12526" ht="17" customHeight="1">
      <c r="A12526" s="8">
        <v>27501</v>
      </c>
      <c r="B12526" s="7">
        <v>206</v>
      </c>
      <c r="C12526" s="7">
        <v>0</v>
      </c>
      <c r="D12526" s="7">
        <f>B12526/10</f>
        <v>20.6</v>
      </c>
      <c r="E12526" s="7">
        <f>C12526/10</f>
        <v>0</v>
      </c>
    </row>
    <row r="12527" ht="17" customHeight="1">
      <c r="A12527" s="8">
        <v>27502</v>
      </c>
      <c r="B12527" s="7">
        <v>217</v>
      </c>
      <c r="C12527" s="7">
        <v>167</v>
      </c>
      <c r="D12527" s="7">
        <f>B12527/10</f>
        <v>21.7</v>
      </c>
      <c r="E12527" s="7">
        <f>C12527/10</f>
        <v>16.7</v>
      </c>
    </row>
    <row r="12528" ht="17" customHeight="1">
      <c r="A12528" s="8">
        <v>27503</v>
      </c>
      <c r="B12528" s="7">
        <v>178</v>
      </c>
      <c r="C12528" s="7">
        <v>56</v>
      </c>
      <c r="D12528" s="7">
        <f>B12528/10</f>
        <v>17.8</v>
      </c>
      <c r="E12528" s="7">
        <f>C12528/10</f>
        <v>5.6</v>
      </c>
    </row>
    <row r="12529" ht="17" customHeight="1">
      <c r="A12529" s="8">
        <v>27504</v>
      </c>
      <c r="B12529" s="7">
        <v>100</v>
      </c>
      <c r="C12529" s="7">
        <v>39</v>
      </c>
      <c r="D12529" s="7">
        <f>B12529/10</f>
        <v>10</v>
      </c>
      <c r="E12529" s="7">
        <f>C12529/10</f>
        <v>3.9</v>
      </c>
    </row>
    <row r="12530" ht="17" customHeight="1">
      <c r="A12530" s="8">
        <v>27505</v>
      </c>
      <c r="B12530" s="7">
        <v>100</v>
      </c>
      <c r="C12530" s="7">
        <v>-17</v>
      </c>
      <c r="D12530" s="7">
        <f>B12530/10</f>
        <v>10</v>
      </c>
      <c r="E12530" s="7">
        <f>C12530/10</f>
        <v>-1.7</v>
      </c>
    </row>
    <row r="12531" ht="17" customHeight="1">
      <c r="A12531" s="8">
        <v>27506</v>
      </c>
      <c r="B12531" s="7">
        <v>172</v>
      </c>
      <c r="C12531" s="7">
        <v>56</v>
      </c>
      <c r="D12531" s="7">
        <f>B12531/10</f>
        <v>17.2</v>
      </c>
      <c r="E12531" s="7">
        <f>C12531/10</f>
        <v>5.6</v>
      </c>
    </row>
    <row r="12532" ht="17" customHeight="1">
      <c r="A12532" s="8">
        <v>27507</v>
      </c>
      <c r="B12532" s="7">
        <v>156</v>
      </c>
      <c r="C12532" s="7">
        <v>89</v>
      </c>
      <c r="D12532" s="7">
        <f>B12532/10</f>
        <v>15.6</v>
      </c>
      <c r="E12532" s="7">
        <f>C12532/10</f>
        <v>8.9</v>
      </c>
    </row>
    <row r="12533" ht="17" customHeight="1">
      <c r="A12533" s="8">
        <v>27508</v>
      </c>
      <c r="B12533" s="7">
        <v>194</v>
      </c>
      <c r="C12533" s="7">
        <v>128</v>
      </c>
      <c r="D12533" s="7">
        <f>B12533/10</f>
        <v>19.4</v>
      </c>
      <c r="E12533" s="7">
        <f>C12533/10</f>
        <v>12.8</v>
      </c>
    </row>
    <row r="12534" ht="17" customHeight="1">
      <c r="A12534" s="8">
        <v>27509</v>
      </c>
      <c r="B12534" s="7">
        <v>133</v>
      </c>
      <c r="C12534" s="7">
        <v>67</v>
      </c>
      <c r="D12534" s="7">
        <f>B12534/10</f>
        <v>13.3</v>
      </c>
      <c r="E12534" s="7">
        <f>C12534/10</f>
        <v>6.7</v>
      </c>
    </row>
    <row r="12535" ht="17" customHeight="1">
      <c r="A12535" s="8">
        <v>27510</v>
      </c>
      <c r="B12535" s="7">
        <v>156</v>
      </c>
      <c r="C12535" s="7">
        <v>28</v>
      </c>
      <c r="D12535" s="7">
        <f>B12535/10</f>
        <v>15.6</v>
      </c>
      <c r="E12535" s="7">
        <f>C12535/10</f>
        <v>2.8</v>
      </c>
    </row>
    <row r="12536" ht="17" customHeight="1">
      <c r="A12536" s="8">
        <v>27511</v>
      </c>
      <c r="B12536" s="7">
        <v>100</v>
      </c>
      <c r="C12536" s="7">
        <v>56</v>
      </c>
      <c r="D12536" s="7">
        <f>B12536/10</f>
        <v>10</v>
      </c>
      <c r="E12536" s="7">
        <f>C12536/10</f>
        <v>5.6</v>
      </c>
    </row>
    <row r="12537" ht="17" customHeight="1">
      <c r="A12537" s="8">
        <v>27512</v>
      </c>
      <c r="B12537" s="7">
        <v>94</v>
      </c>
      <c r="C12537" s="7">
        <v>56</v>
      </c>
      <c r="D12537" s="7">
        <f>B12537/10</f>
        <v>9.4</v>
      </c>
      <c r="E12537" s="7">
        <f>C12537/10</f>
        <v>5.6</v>
      </c>
    </row>
    <row r="12538" ht="17" customHeight="1">
      <c r="A12538" s="8">
        <v>27513</v>
      </c>
      <c r="B12538" s="7">
        <v>233</v>
      </c>
      <c r="C12538" s="7">
        <v>44</v>
      </c>
      <c r="D12538" s="7">
        <f>B12538/10</f>
        <v>23.3</v>
      </c>
      <c r="E12538" s="7">
        <f>C12538/10</f>
        <v>4.4</v>
      </c>
    </row>
    <row r="12539" ht="17" customHeight="1">
      <c r="A12539" s="8">
        <v>27514</v>
      </c>
      <c r="B12539" s="7">
        <v>217</v>
      </c>
      <c r="C12539" s="7">
        <v>117</v>
      </c>
      <c r="D12539" s="7">
        <f>B12539/10</f>
        <v>21.7</v>
      </c>
      <c r="E12539" s="7">
        <f>C12539/10</f>
        <v>11.7</v>
      </c>
    </row>
    <row r="12540" ht="17" customHeight="1">
      <c r="A12540" s="8">
        <v>27515</v>
      </c>
      <c r="B12540" s="7">
        <v>167</v>
      </c>
      <c r="C12540" s="7">
        <v>61</v>
      </c>
      <c r="D12540" s="7">
        <f>B12540/10</f>
        <v>16.7</v>
      </c>
      <c r="E12540" s="7">
        <f>C12540/10</f>
        <v>6.1</v>
      </c>
    </row>
    <row r="12541" ht="17" customHeight="1">
      <c r="A12541" s="8">
        <v>27516</v>
      </c>
      <c r="B12541" s="7">
        <v>206</v>
      </c>
      <c r="C12541" s="7">
        <v>50</v>
      </c>
      <c r="D12541" s="7">
        <f>B12541/10</f>
        <v>20.6</v>
      </c>
      <c r="E12541" s="7">
        <f>C12541/10</f>
        <v>5</v>
      </c>
    </row>
    <row r="12542" ht="17" customHeight="1">
      <c r="A12542" s="8">
        <v>27517</v>
      </c>
      <c r="B12542" s="7">
        <v>189</v>
      </c>
      <c r="C12542" s="7">
        <v>100</v>
      </c>
      <c r="D12542" s="7">
        <f>B12542/10</f>
        <v>18.9</v>
      </c>
      <c r="E12542" s="7">
        <f>C12542/10</f>
        <v>10</v>
      </c>
    </row>
    <row r="12543" ht="17" customHeight="1">
      <c r="A12543" s="8">
        <v>27518</v>
      </c>
      <c r="B12543" s="7">
        <v>161</v>
      </c>
      <c r="C12543" s="7">
        <v>83</v>
      </c>
      <c r="D12543" s="7">
        <f>B12543/10</f>
        <v>16.1</v>
      </c>
      <c r="E12543" s="7">
        <f>C12543/10</f>
        <v>8.300000000000001</v>
      </c>
    </row>
    <row r="12544" ht="17" customHeight="1">
      <c r="A12544" s="8">
        <v>27519</v>
      </c>
      <c r="B12544" s="7">
        <v>211</v>
      </c>
      <c r="C12544" s="7">
        <v>61</v>
      </c>
      <c r="D12544" s="7">
        <f>B12544/10</f>
        <v>21.1</v>
      </c>
      <c r="E12544" s="7">
        <f>C12544/10</f>
        <v>6.1</v>
      </c>
    </row>
    <row r="12545" ht="17" customHeight="1">
      <c r="A12545" s="8">
        <v>27520</v>
      </c>
      <c r="B12545" s="7">
        <v>194</v>
      </c>
      <c r="C12545" s="7">
        <v>106</v>
      </c>
      <c r="D12545" s="7">
        <f>B12545/10</f>
        <v>19.4</v>
      </c>
      <c r="E12545" s="7">
        <f>C12545/10</f>
        <v>10.6</v>
      </c>
    </row>
    <row r="12546" ht="17" customHeight="1">
      <c r="A12546" s="8">
        <v>27521</v>
      </c>
      <c r="B12546" s="7">
        <v>194</v>
      </c>
      <c r="C12546" s="7">
        <v>67</v>
      </c>
      <c r="D12546" s="7">
        <f>B12546/10</f>
        <v>19.4</v>
      </c>
      <c r="E12546" s="7">
        <f>C12546/10</f>
        <v>6.7</v>
      </c>
    </row>
    <row r="12547" ht="17" customHeight="1">
      <c r="A12547" s="8">
        <v>27522</v>
      </c>
      <c r="B12547" s="7">
        <v>167</v>
      </c>
      <c r="C12547" s="7">
        <v>100</v>
      </c>
      <c r="D12547" s="7">
        <f>B12547/10</f>
        <v>16.7</v>
      </c>
      <c r="E12547" s="7">
        <f>C12547/10</f>
        <v>10</v>
      </c>
    </row>
    <row r="12548" ht="17" customHeight="1">
      <c r="A12548" s="8">
        <v>27523</v>
      </c>
      <c r="B12548" s="7">
        <v>228</v>
      </c>
      <c r="C12548" s="7">
        <v>111</v>
      </c>
      <c r="D12548" s="7">
        <f>B12548/10</f>
        <v>22.8</v>
      </c>
      <c r="E12548" s="7">
        <f>C12548/10</f>
        <v>11.1</v>
      </c>
    </row>
    <row r="12549" ht="17" customHeight="1">
      <c r="A12549" s="8">
        <v>27524</v>
      </c>
      <c r="B12549" s="7">
        <v>239</v>
      </c>
      <c r="C12549" s="7">
        <v>61</v>
      </c>
      <c r="D12549" s="7">
        <f>B12549/10</f>
        <v>23.9</v>
      </c>
      <c r="E12549" s="7">
        <f>C12549/10</f>
        <v>6.1</v>
      </c>
    </row>
    <row r="12550" ht="17" customHeight="1">
      <c r="A12550" s="8">
        <v>27525</v>
      </c>
      <c r="B12550" s="7">
        <v>239</v>
      </c>
      <c r="C12550" s="7">
        <v>72</v>
      </c>
      <c r="D12550" s="7">
        <f>B12550/10</f>
        <v>23.9</v>
      </c>
      <c r="E12550" s="7">
        <f>C12550/10</f>
        <v>7.2</v>
      </c>
    </row>
    <row r="12551" ht="17" customHeight="1">
      <c r="A12551" s="8">
        <v>27526</v>
      </c>
      <c r="B12551" s="7">
        <v>178</v>
      </c>
      <c r="C12551" s="7">
        <v>111</v>
      </c>
      <c r="D12551" s="7">
        <f>B12551/10</f>
        <v>17.8</v>
      </c>
      <c r="E12551" s="7">
        <f>C12551/10</f>
        <v>11.1</v>
      </c>
    </row>
    <row r="12552" ht="17" customHeight="1">
      <c r="A12552" s="8">
        <v>27527</v>
      </c>
      <c r="B12552" s="7">
        <v>217</v>
      </c>
      <c r="C12552" s="7">
        <v>56</v>
      </c>
      <c r="D12552" s="7">
        <f>B12552/10</f>
        <v>21.7</v>
      </c>
      <c r="E12552" s="7">
        <f>C12552/10</f>
        <v>5.6</v>
      </c>
    </row>
    <row r="12553" ht="17" customHeight="1">
      <c r="A12553" s="8">
        <v>27528</v>
      </c>
      <c r="B12553" s="7">
        <v>233</v>
      </c>
      <c r="C12553" s="7">
        <v>78</v>
      </c>
      <c r="D12553" s="7">
        <f>B12553/10</f>
        <v>23.3</v>
      </c>
      <c r="E12553" s="7">
        <f>C12553/10</f>
        <v>7.8</v>
      </c>
    </row>
    <row r="12554" ht="17" customHeight="1">
      <c r="A12554" s="8">
        <v>27529</v>
      </c>
      <c r="B12554" s="7">
        <v>211</v>
      </c>
      <c r="C12554" s="7">
        <v>78</v>
      </c>
      <c r="D12554" s="7">
        <f>B12554/10</f>
        <v>21.1</v>
      </c>
      <c r="E12554" s="7">
        <f>C12554/10</f>
        <v>7.8</v>
      </c>
    </row>
    <row r="12555" ht="17" customHeight="1">
      <c r="A12555" s="8">
        <v>27530</v>
      </c>
      <c r="B12555" s="7">
        <v>189</v>
      </c>
      <c r="C12555" s="7">
        <v>61</v>
      </c>
      <c r="D12555" s="7">
        <f>B12555/10</f>
        <v>18.9</v>
      </c>
      <c r="E12555" s="7">
        <f>C12555/10</f>
        <v>6.1</v>
      </c>
    </row>
    <row r="12556" ht="17" customHeight="1">
      <c r="A12556" s="8">
        <v>27531</v>
      </c>
      <c r="B12556" s="7">
        <v>244</v>
      </c>
      <c r="C12556" s="7">
        <v>78</v>
      </c>
      <c r="D12556" s="7">
        <f>B12556/10</f>
        <v>24.4</v>
      </c>
      <c r="E12556" s="7">
        <f>C12556/10</f>
        <v>7.8</v>
      </c>
    </row>
    <row r="12557" ht="17" customHeight="1">
      <c r="A12557" s="8">
        <v>27532</v>
      </c>
      <c r="B12557" s="7">
        <v>283</v>
      </c>
      <c r="C12557" s="7">
        <v>122</v>
      </c>
      <c r="D12557" s="7">
        <f>B12557/10</f>
        <v>28.3</v>
      </c>
      <c r="E12557" s="7">
        <f>C12557/10</f>
        <v>12.2</v>
      </c>
    </row>
    <row r="12558" ht="17" customHeight="1">
      <c r="A12558" s="8">
        <v>27533</v>
      </c>
      <c r="B12558" s="7">
        <v>317</v>
      </c>
      <c r="C12558" s="7">
        <v>144</v>
      </c>
      <c r="D12558" s="7">
        <f>B12558/10</f>
        <v>31.7</v>
      </c>
      <c r="E12558" s="7">
        <f>C12558/10</f>
        <v>14.4</v>
      </c>
    </row>
    <row r="12559" ht="17" customHeight="1">
      <c r="A12559" s="8">
        <v>27534</v>
      </c>
      <c r="B12559" s="7">
        <v>328</v>
      </c>
      <c r="C12559" s="7">
        <v>189</v>
      </c>
      <c r="D12559" s="7">
        <f>B12559/10</f>
        <v>32.8</v>
      </c>
      <c r="E12559" s="7">
        <f>C12559/10</f>
        <v>18.9</v>
      </c>
    </row>
    <row r="12560" ht="17" customHeight="1">
      <c r="A12560" s="8">
        <v>27535</v>
      </c>
      <c r="B12560" s="7">
        <v>306</v>
      </c>
      <c r="C12560" s="7">
        <v>161</v>
      </c>
      <c r="D12560" s="7">
        <f>B12560/10</f>
        <v>30.6</v>
      </c>
      <c r="E12560" s="7">
        <f>C12560/10</f>
        <v>16.1</v>
      </c>
    </row>
    <row r="12561" ht="17" customHeight="1">
      <c r="A12561" s="8">
        <v>27536</v>
      </c>
      <c r="B12561" s="7">
        <v>233</v>
      </c>
      <c r="C12561" s="7">
        <v>156</v>
      </c>
      <c r="D12561" s="7">
        <f>B12561/10</f>
        <v>23.3</v>
      </c>
      <c r="E12561" s="7">
        <f>C12561/10</f>
        <v>15.6</v>
      </c>
    </row>
    <row r="12562" ht="17" customHeight="1">
      <c r="A12562" s="8">
        <v>27537</v>
      </c>
      <c r="B12562" s="7">
        <v>267</v>
      </c>
      <c r="C12562" s="7">
        <v>150</v>
      </c>
      <c r="D12562" s="7">
        <f>B12562/10</f>
        <v>26.7</v>
      </c>
      <c r="E12562" s="7">
        <f>C12562/10</f>
        <v>15</v>
      </c>
    </row>
    <row r="12563" ht="17" customHeight="1">
      <c r="A12563" s="8">
        <v>27538</v>
      </c>
      <c r="B12563" s="7">
        <v>283</v>
      </c>
      <c r="C12563" s="7">
        <v>183</v>
      </c>
      <c r="D12563" s="7">
        <f>B12563/10</f>
        <v>28.3</v>
      </c>
      <c r="E12563" s="7">
        <f>C12563/10</f>
        <v>18.3</v>
      </c>
    </row>
    <row r="12564" ht="17" customHeight="1">
      <c r="A12564" s="8">
        <v>27539</v>
      </c>
      <c r="B12564" s="7">
        <v>289</v>
      </c>
      <c r="C12564" s="7">
        <v>178</v>
      </c>
      <c r="D12564" s="7">
        <f>B12564/10</f>
        <v>28.9</v>
      </c>
      <c r="E12564" s="7">
        <f>C12564/10</f>
        <v>17.8</v>
      </c>
    </row>
    <row r="12565" ht="17" customHeight="1">
      <c r="A12565" s="8">
        <v>27540</v>
      </c>
      <c r="B12565" s="7">
        <v>250</v>
      </c>
      <c r="C12565" s="7">
        <v>161</v>
      </c>
      <c r="D12565" s="7">
        <f>B12565/10</f>
        <v>25</v>
      </c>
      <c r="E12565" s="7">
        <f>C12565/10</f>
        <v>16.1</v>
      </c>
    </row>
    <row r="12566" ht="17" customHeight="1">
      <c r="A12566" s="8">
        <v>27541</v>
      </c>
      <c r="B12566" s="7">
        <v>228</v>
      </c>
      <c r="C12566" s="7">
        <v>128</v>
      </c>
      <c r="D12566" s="7">
        <f>B12566/10</f>
        <v>22.8</v>
      </c>
      <c r="E12566" s="7">
        <f>C12566/10</f>
        <v>12.8</v>
      </c>
    </row>
    <row r="12567" ht="17" customHeight="1">
      <c r="A12567" s="8">
        <v>27542</v>
      </c>
      <c r="B12567" s="7">
        <v>244</v>
      </c>
      <c r="C12567" s="7">
        <v>83</v>
      </c>
      <c r="D12567" s="7">
        <f>B12567/10</f>
        <v>24.4</v>
      </c>
      <c r="E12567" s="7">
        <f>C12567/10</f>
        <v>8.300000000000001</v>
      </c>
    </row>
    <row r="12568" ht="17" customHeight="1">
      <c r="A12568" s="8">
        <v>27543</v>
      </c>
      <c r="B12568" s="7">
        <v>289</v>
      </c>
      <c r="C12568" s="7">
        <v>133</v>
      </c>
      <c r="D12568" s="7">
        <f>B12568/10</f>
        <v>28.9</v>
      </c>
      <c r="E12568" s="7">
        <f>C12568/10</f>
        <v>13.3</v>
      </c>
    </row>
    <row r="12569" ht="17" customHeight="1">
      <c r="A12569" s="8">
        <v>27544</v>
      </c>
      <c r="B12569" s="7">
        <v>267</v>
      </c>
      <c r="C12569" s="7">
        <v>167</v>
      </c>
      <c r="D12569" s="7">
        <f>B12569/10</f>
        <v>26.7</v>
      </c>
      <c r="E12569" s="7">
        <f>C12569/10</f>
        <v>16.7</v>
      </c>
    </row>
    <row r="12570" ht="17" customHeight="1">
      <c r="A12570" s="8">
        <v>27545</v>
      </c>
      <c r="B12570" s="7">
        <v>172</v>
      </c>
      <c r="C12570" s="7">
        <v>139</v>
      </c>
      <c r="D12570" s="7">
        <f>B12570/10</f>
        <v>17.2</v>
      </c>
      <c r="E12570" s="7">
        <f>C12570/10</f>
        <v>13.9</v>
      </c>
    </row>
    <row r="12571" ht="17" customHeight="1">
      <c r="A12571" s="8">
        <v>27546</v>
      </c>
      <c r="B12571" s="7">
        <v>206</v>
      </c>
      <c r="C12571" s="7">
        <v>89</v>
      </c>
      <c r="D12571" s="7">
        <f>B12571/10</f>
        <v>20.6</v>
      </c>
      <c r="E12571" s="7">
        <f>C12571/10</f>
        <v>8.9</v>
      </c>
    </row>
    <row r="12572" ht="17" customHeight="1">
      <c r="A12572" s="8">
        <v>27547</v>
      </c>
      <c r="B12572" s="7">
        <v>150</v>
      </c>
      <c r="C12572" s="7">
        <v>83</v>
      </c>
      <c r="D12572" s="7">
        <f>B12572/10</f>
        <v>15</v>
      </c>
      <c r="E12572" s="7">
        <f>C12572/10</f>
        <v>8.300000000000001</v>
      </c>
    </row>
    <row r="12573" ht="17" customHeight="1">
      <c r="A12573" s="8">
        <v>27548</v>
      </c>
      <c r="B12573" s="7">
        <v>222</v>
      </c>
      <c r="C12573" s="7">
        <v>83</v>
      </c>
      <c r="D12573" s="7">
        <f>B12573/10</f>
        <v>22.2</v>
      </c>
      <c r="E12573" s="7">
        <f>C12573/10</f>
        <v>8.300000000000001</v>
      </c>
    </row>
    <row r="12574" ht="17" customHeight="1">
      <c r="A12574" s="8">
        <v>27549</v>
      </c>
      <c r="B12574" s="7">
        <v>278</v>
      </c>
      <c r="C12574" s="7">
        <v>139</v>
      </c>
      <c r="D12574" s="7">
        <f>B12574/10</f>
        <v>27.8</v>
      </c>
      <c r="E12574" s="7">
        <f>C12574/10</f>
        <v>13.9</v>
      </c>
    </row>
    <row r="12575" ht="17" customHeight="1">
      <c r="A12575" s="8">
        <v>27550</v>
      </c>
      <c r="B12575" s="7">
        <v>261</v>
      </c>
      <c r="C12575" s="7">
        <v>161</v>
      </c>
      <c r="D12575" s="7">
        <f>B12575/10</f>
        <v>26.1</v>
      </c>
      <c r="E12575" s="7">
        <f>C12575/10</f>
        <v>16.1</v>
      </c>
    </row>
    <row r="12576" ht="17" customHeight="1">
      <c r="A12576" s="8">
        <v>27551</v>
      </c>
      <c r="B12576" s="7">
        <v>256</v>
      </c>
      <c r="C12576" s="7">
        <v>111</v>
      </c>
      <c r="D12576" s="7">
        <f>B12576/10</f>
        <v>25.6</v>
      </c>
      <c r="E12576" s="7">
        <f>C12576/10</f>
        <v>11.1</v>
      </c>
    </row>
    <row r="12577" ht="17" customHeight="1">
      <c r="A12577" s="8">
        <v>27552</v>
      </c>
      <c r="B12577" s="7">
        <v>167</v>
      </c>
      <c r="C12577" s="7">
        <v>89</v>
      </c>
      <c r="D12577" s="7">
        <f>B12577/10</f>
        <v>16.7</v>
      </c>
      <c r="E12577" s="7">
        <f>C12577/10</f>
        <v>8.9</v>
      </c>
    </row>
    <row r="12578" ht="17" customHeight="1">
      <c r="A12578" s="8">
        <v>27553</v>
      </c>
      <c r="B12578" s="7">
        <v>211</v>
      </c>
      <c r="C12578" s="7">
        <v>56</v>
      </c>
      <c r="D12578" s="7">
        <f>B12578/10</f>
        <v>21.1</v>
      </c>
      <c r="E12578" s="7">
        <f>C12578/10</f>
        <v>5.6</v>
      </c>
    </row>
    <row r="12579" ht="17" customHeight="1">
      <c r="A12579" s="8">
        <v>27554</v>
      </c>
      <c r="B12579" s="7">
        <v>222</v>
      </c>
      <c r="C12579" s="7">
        <v>94</v>
      </c>
      <c r="D12579" s="7">
        <f>B12579/10</f>
        <v>22.2</v>
      </c>
      <c r="E12579" s="7">
        <f>C12579/10</f>
        <v>9.4</v>
      </c>
    </row>
    <row r="12580" ht="17" customHeight="1">
      <c r="A12580" s="8">
        <v>27555</v>
      </c>
      <c r="B12580" s="7">
        <v>272</v>
      </c>
      <c r="C12580" s="7">
        <v>128</v>
      </c>
      <c r="D12580" s="7">
        <f>B12580/10</f>
        <v>27.2</v>
      </c>
      <c r="E12580" s="7">
        <f>C12580/10</f>
        <v>12.8</v>
      </c>
    </row>
    <row r="12581" ht="17" customHeight="1">
      <c r="A12581" s="8">
        <v>27556</v>
      </c>
      <c r="B12581" s="7">
        <v>233</v>
      </c>
      <c r="C12581" s="7">
        <v>172</v>
      </c>
      <c r="D12581" s="7">
        <f>B12581/10</f>
        <v>23.3</v>
      </c>
      <c r="E12581" s="7">
        <f>C12581/10</f>
        <v>17.2</v>
      </c>
    </row>
    <row r="12582" ht="17" customHeight="1">
      <c r="A12582" s="8">
        <v>27557</v>
      </c>
      <c r="B12582" s="7">
        <v>228</v>
      </c>
      <c r="C12582" s="7">
        <v>133</v>
      </c>
      <c r="D12582" s="7">
        <f>B12582/10</f>
        <v>22.8</v>
      </c>
      <c r="E12582" s="7">
        <f>C12582/10</f>
        <v>13.3</v>
      </c>
    </row>
    <row r="12583" ht="17" customHeight="1">
      <c r="A12583" s="8">
        <v>27558</v>
      </c>
      <c r="B12583" s="7">
        <v>256</v>
      </c>
      <c r="C12583" s="7">
        <v>122</v>
      </c>
      <c r="D12583" s="7">
        <f>B12583/10</f>
        <v>25.6</v>
      </c>
      <c r="E12583" s="7">
        <f>C12583/10</f>
        <v>12.2</v>
      </c>
    </row>
    <row r="12584" ht="17" customHeight="1">
      <c r="A12584" s="8">
        <v>27559</v>
      </c>
      <c r="B12584" s="7">
        <v>261</v>
      </c>
      <c r="C12584" s="7">
        <v>133</v>
      </c>
      <c r="D12584" s="7">
        <f>B12584/10</f>
        <v>26.1</v>
      </c>
      <c r="E12584" s="7">
        <f>C12584/10</f>
        <v>13.3</v>
      </c>
    </row>
    <row r="12585" ht="17" customHeight="1">
      <c r="A12585" s="8">
        <v>27560</v>
      </c>
      <c r="B12585" s="7">
        <v>206</v>
      </c>
      <c r="C12585" s="7">
        <v>139</v>
      </c>
      <c r="D12585" s="7">
        <f>B12585/10</f>
        <v>20.6</v>
      </c>
      <c r="E12585" s="7">
        <f>C12585/10</f>
        <v>13.9</v>
      </c>
    </row>
    <row r="12586" ht="17" customHeight="1">
      <c r="A12586" s="8">
        <v>27561</v>
      </c>
      <c r="B12586" s="7">
        <v>244</v>
      </c>
      <c r="C12586" s="7">
        <v>128</v>
      </c>
      <c r="D12586" s="7">
        <f>B12586/10</f>
        <v>24.4</v>
      </c>
      <c r="E12586" s="7">
        <f>C12586/10</f>
        <v>12.8</v>
      </c>
    </row>
    <row r="12587" ht="17" customHeight="1">
      <c r="A12587" s="8">
        <v>27562</v>
      </c>
      <c r="B12587" s="7">
        <v>278</v>
      </c>
      <c r="C12587" s="7">
        <v>178</v>
      </c>
      <c r="D12587" s="7">
        <f>B12587/10</f>
        <v>27.8</v>
      </c>
      <c r="E12587" s="7">
        <f>C12587/10</f>
        <v>17.8</v>
      </c>
    </row>
    <row r="12588" ht="17" customHeight="1">
      <c r="A12588" s="8">
        <v>27563</v>
      </c>
      <c r="B12588" s="7">
        <v>317</v>
      </c>
      <c r="C12588" s="7">
        <v>189</v>
      </c>
      <c r="D12588" s="7">
        <f>B12588/10</f>
        <v>31.7</v>
      </c>
      <c r="E12588" s="7">
        <f>C12588/10</f>
        <v>18.9</v>
      </c>
    </row>
    <row r="12589" ht="17" customHeight="1">
      <c r="A12589" s="8">
        <v>27564</v>
      </c>
      <c r="B12589" s="7">
        <v>311</v>
      </c>
      <c r="C12589" s="7">
        <v>222</v>
      </c>
      <c r="D12589" s="7">
        <f>B12589/10</f>
        <v>31.1</v>
      </c>
      <c r="E12589" s="7">
        <f>C12589/10</f>
        <v>22.2</v>
      </c>
    </row>
    <row r="12590" ht="17" customHeight="1">
      <c r="A12590" s="8">
        <v>27565</v>
      </c>
      <c r="B12590" s="7">
        <v>322</v>
      </c>
      <c r="C12590" s="7">
        <v>206</v>
      </c>
      <c r="D12590" s="7">
        <f>B12590/10</f>
        <v>32.2</v>
      </c>
      <c r="E12590" s="7">
        <f>C12590/10</f>
        <v>20.6</v>
      </c>
    </row>
    <row r="12591" ht="17" customHeight="1">
      <c r="A12591" s="8">
        <v>27566</v>
      </c>
      <c r="B12591" s="7">
        <v>311</v>
      </c>
      <c r="C12591" s="7">
        <v>183</v>
      </c>
      <c r="D12591" s="7">
        <f>B12591/10</f>
        <v>31.1</v>
      </c>
      <c r="E12591" s="7">
        <f>C12591/10</f>
        <v>18.3</v>
      </c>
    </row>
    <row r="12592" ht="17" customHeight="1">
      <c r="A12592" s="8">
        <v>27567</v>
      </c>
      <c r="B12592" s="7">
        <v>300</v>
      </c>
      <c r="C12592" s="7">
        <v>200</v>
      </c>
      <c r="D12592" s="7">
        <f>B12592/10</f>
        <v>30</v>
      </c>
      <c r="E12592" s="7">
        <f>C12592/10</f>
        <v>20</v>
      </c>
    </row>
    <row r="12593" ht="17" customHeight="1">
      <c r="A12593" s="8">
        <v>27568</v>
      </c>
      <c r="B12593" s="7">
        <v>289</v>
      </c>
      <c r="C12593" s="7">
        <v>206</v>
      </c>
      <c r="D12593" s="7">
        <f>B12593/10</f>
        <v>28.9</v>
      </c>
      <c r="E12593" s="7">
        <f>C12593/10</f>
        <v>20.6</v>
      </c>
    </row>
    <row r="12594" ht="17" customHeight="1">
      <c r="A12594" s="8">
        <v>27569</v>
      </c>
      <c r="B12594" s="7">
        <v>294</v>
      </c>
      <c r="C12594" s="7">
        <v>206</v>
      </c>
      <c r="D12594" s="7">
        <f>B12594/10</f>
        <v>29.4</v>
      </c>
      <c r="E12594" s="7">
        <f>C12594/10</f>
        <v>20.6</v>
      </c>
    </row>
    <row r="12595" ht="17" customHeight="1">
      <c r="A12595" s="8">
        <v>27570</v>
      </c>
      <c r="B12595" s="7">
        <v>272</v>
      </c>
      <c r="C12595" s="7">
        <v>206</v>
      </c>
      <c r="D12595" s="7">
        <f>B12595/10</f>
        <v>27.2</v>
      </c>
      <c r="E12595" s="7">
        <f>C12595/10</f>
        <v>20.6</v>
      </c>
    </row>
    <row r="12596" ht="17" customHeight="1">
      <c r="A12596" s="8">
        <v>27571</v>
      </c>
      <c r="B12596" s="7">
        <v>272</v>
      </c>
      <c r="C12596" s="7">
        <v>200</v>
      </c>
      <c r="D12596" s="7">
        <f>B12596/10</f>
        <v>27.2</v>
      </c>
      <c r="E12596" s="7">
        <f>C12596/10</f>
        <v>20</v>
      </c>
    </row>
    <row r="12597" ht="17" customHeight="1">
      <c r="A12597" s="8">
        <v>27572</v>
      </c>
      <c r="B12597" s="7">
        <v>311</v>
      </c>
      <c r="C12597" s="7">
        <v>178</v>
      </c>
      <c r="D12597" s="7">
        <f>B12597/10</f>
        <v>31.1</v>
      </c>
      <c r="E12597" s="7">
        <f>C12597/10</f>
        <v>17.8</v>
      </c>
    </row>
    <row r="12598" ht="17" customHeight="1">
      <c r="A12598" s="8">
        <v>27573</v>
      </c>
      <c r="B12598" s="7">
        <v>317</v>
      </c>
      <c r="C12598" s="7">
        <v>200</v>
      </c>
      <c r="D12598" s="7">
        <f>B12598/10</f>
        <v>31.7</v>
      </c>
      <c r="E12598" s="7">
        <f>C12598/10</f>
        <v>20</v>
      </c>
    </row>
    <row r="12599" ht="17" customHeight="1">
      <c r="A12599" s="8">
        <v>27574</v>
      </c>
      <c r="B12599" s="7">
        <v>322</v>
      </c>
      <c r="C12599" s="7">
        <v>206</v>
      </c>
      <c r="D12599" s="7">
        <f>B12599/10</f>
        <v>32.2</v>
      </c>
      <c r="E12599" s="7">
        <f>C12599/10</f>
        <v>20.6</v>
      </c>
    </row>
    <row r="12600" ht="17" customHeight="1">
      <c r="A12600" s="8">
        <v>27575</v>
      </c>
      <c r="B12600" s="7">
        <v>311</v>
      </c>
      <c r="C12600" s="7">
        <v>178</v>
      </c>
      <c r="D12600" s="7">
        <f>B12600/10</f>
        <v>31.1</v>
      </c>
      <c r="E12600" s="7">
        <f>C12600/10</f>
        <v>17.8</v>
      </c>
    </row>
    <row r="12601" ht="17" customHeight="1">
      <c r="A12601" s="8">
        <v>27576</v>
      </c>
      <c r="B12601" s="7">
        <v>311</v>
      </c>
      <c r="C12601" s="7">
        <v>150</v>
      </c>
      <c r="D12601" s="7">
        <f>B12601/10</f>
        <v>31.1</v>
      </c>
      <c r="E12601" s="7">
        <f>C12601/10</f>
        <v>15</v>
      </c>
    </row>
    <row r="12602" ht="17" customHeight="1">
      <c r="A12602" s="8">
        <v>27577</v>
      </c>
      <c r="B12602" s="7">
        <v>311</v>
      </c>
      <c r="C12602" s="7">
        <v>167</v>
      </c>
      <c r="D12602" s="7">
        <f>B12602/10</f>
        <v>31.1</v>
      </c>
      <c r="E12602" s="7">
        <f>C12602/10</f>
        <v>16.7</v>
      </c>
    </row>
    <row r="12603" ht="17" customHeight="1">
      <c r="A12603" s="8">
        <v>27578</v>
      </c>
      <c r="B12603" s="7">
        <v>317</v>
      </c>
      <c r="C12603" s="7">
        <v>183</v>
      </c>
      <c r="D12603" s="7">
        <f>B12603/10</f>
        <v>31.7</v>
      </c>
      <c r="E12603" s="7">
        <f>C12603/10</f>
        <v>18.3</v>
      </c>
    </row>
    <row r="12604" ht="17" customHeight="1">
      <c r="A12604" s="8">
        <v>27579</v>
      </c>
      <c r="B12604" s="7">
        <v>306</v>
      </c>
      <c r="C12604" s="7">
        <v>178</v>
      </c>
      <c r="D12604" s="7">
        <f>B12604/10</f>
        <v>30.6</v>
      </c>
      <c r="E12604" s="7">
        <f>C12604/10</f>
        <v>17.8</v>
      </c>
    </row>
    <row r="12605" ht="17" customHeight="1">
      <c r="A12605" s="8">
        <v>27580</v>
      </c>
      <c r="B12605" s="7">
        <v>311</v>
      </c>
      <c r="C12605" s="7">
        <v>167</v>
      </c>
      <c r="D12605" s="7">
        <f>B12605/10</f>
        <v>31.1</v>
      </c>
      <c r="E12605" s="7">
        <f>C12605/10</f>
        <v>16.7</v>
      </c>
    </row>
    <row r="12606" ht="17" customHeight="1">
      <c r="A12606" s="8">
        <v>27581</v>
      </c>
      <c r="B12606" s="7">
        <v>278</v>
      </c>
      <c r="C12606" s="7">
        <v>167</v>
      </c>
      <c r="D12606" s="7">
        <f>B12606/10</f>
        <v>27.8</v>
      </c>
      <c r="E12606" s="7">
        <f>C12606/10</f>
        <v>16.7</v>
      </c>
    </row>
    <row r="12607" ht="17" customHeight="1">
      <c r="A12607" s="8">
        <v>27582</v>
      </c>
      <c r="B12607" s="7">
        <v>322</v>
      </c>
      <c r="C12607" s="7">
        <v>178</v>
      </c>
      <c r="D12607" s="7">
        <f>B12607/10</f>
        <v>32.2</v>
      </c>
      <c r="E12607" s="7">
        <f>C12607/10</f>
        <v>17.8</v>
      </c>
    </row>
    <row r="12608" ht="17" customHeight="1">
      <c r="A12608" s="8">
        <v>27583</v>
      </c>
      <c r="B12608" s="7">
        <v>322</v>
      </c>
      <c r="C12608" s="7">
        <v>189</v>
      </c>
      <c r="D12608" s="7">
        <f>B12608/10</f>
        <v>32.2</v>
      </c>
      <c r="E12608" s="7">
        <f>C12608/10</f>
        <v>18.9</v>
      </c>
    </row>
    <row r="12609" ht="17" customHeight="1">
      <c r="A12609" s="8">
        <v>27584</v>
      </c>
      <c r="B12609" s="7">
        <v>289</v>
      </c>
      <c r="C12609" s="7">
        <v>167</v>
      </c>
      <c r="D12609" s="7">
        <f>B12609/10</f>
        <v>28.9</v>
      </c>
      <c r="E12609" s="7">
        <f>C12609/10</f>
        <v>16.7</v>
      </c>
    </row>
    <row r="12610" ht="17" customHeight="1">
      <c r="A12610" s="8">
        <v>27585</v>
      </c>
      <c r="B12610" s="7">
        <v>256</v>
      </c>
      <c r="C12610" s="7">
        <v>133</v>
      </c>
      <c r="D12610" s="7">
        <f>B12610/10</f>
        <v>25.6</v>
      </c>
      <c r="E12610" s="7">
        <f>C12610/10</f>
        <v>13.3</v>
      </c>
    </row>
    <row r="12611" ht="17" customHeight="1">
      <c r="A12611" s="8">
        <v>27586</v>
      </c>
      <c r="B12611" s="7">
        <v>239</v>
      </c>
      <c r="C12611" s="7">
        <v>111</v>
      </c>
      <c r="D12611" s="7">
        <f>B12611/10</f>
        <v>23.9</v>
      </c>
      <c r="E12611" s="7">
        <f>C12611/10</f>
        <v>11.1</v>
      </c>
    </row>
    <row r="12612" ht="17" customHeight="1">
      <c r="A12612" s="8">
        <v>27587</v>
      </c>
      <c r="B12612" s="7">
        <v>267</v>
      </c>
      <c r="C12612" s="7">
        <v>128</v>
      </c>
      <c r="D12612" s="7">
        <f>B12612/10</f>
        <v>26.7</v>
      </c>
      <c r="E12612" s="7">
        <f>C12612/10</f>
        <v>12.8</v>
      </c>
    </row>
    <row r="12613" ht="17" customHeight="1">
      <c r="A12613" s="8">
        <v>27588</v>
      </c>
      <c r="B12613" s="7">
        <v>189</v>
      </c>
      <c r="C12613" s="7">
        <v>117</v>
      </c>
      <c r="D12613" s="7">
        <f>B12613/10</f>
        <v>18.9</v>
      </c>
      <c r="E12613" s="7">
        <f>C12613/10</f>
        <v>11.7</v>
      </c>
    </row>
    <row r="12614" ht="17" customHeight="1">
      <c r="A12614" s="8">
        <v>27589</v>
      </c>
      <c r="B12614" s="7">
        <v>250</v>
      </c>
      <c r="C12614" s="7">
        <v>94</v>
      </c>
      <c r="D12614" s="7">
        <f>B12614/10</f>
        <v>25</v>
      </c>
      <c r="E12614" s="7">
        <f>C12614/10</f>
        <v>9.4</v>
      </c>
    </row>
    <row r="12615" ht="17" customHeight="1">
      <c r="A12615" s="8">
        <v>27590</v>
      </c>
      <c r="B12615" s="7">
        <v>294</v>
      </c>
      <c r="C12615" s="7">
        <v>117</v>
      </c>
      <c r="D12615" s="7">
        <f>B12615/10</f>
        <v>29.4</v>
      </c>
      <c r="E12615" s="7">
        <f>C12615/10</f>
        <v>11.7</v>
      </c>
    </row>
    <row r="12616" ht="17" customHeight="1">
      <c r="A12616" s="8">
        <v>27591</v>
      </c>
      <c r="B12616" s="7">
        <v>311</v>
      </c>
      <c r="C12616" s="7">
        <v>167</v>
      </c>
      <c r="D12616" s="7">
        <f>B12616/10</f>
        <v>31.1</v>
      </c>
      <c r="E12616" s="7">
        <f>C12616/10</f>
        <v>16.7</v>
      </c>
    </row>
    <row r="12617" ht="17" customHeight="1">
      <c r="A12617" s="8">
        <v>27592</v>
      </c>
      <c r="B12617" s="7">
        <v>317</v>
      </c>
      <c r="C12617" s="7">
        <v>172</v>
      </c>
      <c r="D12617" s="7">
        <f>B12617/10</f>
        <v>31.7</v>
      </c>
      <c r="E12617" s="7">
        <f>C12617/10</f>
        <v>17.2</v>
      </c>
    </row>
    <row r="12618" ht="17" customHeight="1">
      <c r="A12618" s="8">
        <v>27593</v>
      </c>
      <c r="B12618" s="7">
        <v>267</v>
      </c>
      <c r="C12618" s="7">
        <v>189</v>
      </c>
      <c r="D12618" s="7">
        <f>B12618/10</f>
        <v>26.7</v>
      </c>
      <c r="E12618" s="7">
        <f>C12618/10</f>
        <v>18.9</v>
      </c>
    </row>
    <row r="12619" ht="17" customHeight="1">
      <c r="A12619" s="8">
        <v>27594</v>
      </c>
      <c r="B12619" s="7">
        <v>300</v>
      </c>
      <c r="C12619" s="7">
        <v>217</v>
      </c>
      <c r="D12619" s="7">
        <f>B12619/10</f>
        <v>30</v>
      </c>
      <c r="E12619" s="7">
        <f>C12619/10</f>
        <v>21.7</v>
      </c>
    </row>
    <row r="12620" ht="17" customHeight="1">
      <c r="A12620" s="8">
        <v>27595</v>
      </c>
      <c r="B12620" s="7">
        <v>300</v>
      </c>
      <c r="C12620" s="7">
        <v>200</v>
      </c>
      <c r="D12620" s="7">
        <f>B12620/10</f>
        <v>30</v>
      </c>
      <c r="E12620" s="7">
        <f>C12620/10</f>
        <v>20</v>
      </c>
    </row>
    <row r="12621" ht="17" customHeight="1">
      <c r="A12621" s="8">
        <v>27596</v>
      </c>
      <c r="B12621" s="7">
        <v>300</v>
      </c>
      <c r="C12621" s="7">
        <v>183</v>
      </c>
      <c r="D12621" s="7">
        <f>B12621/10</f>
        <v>30</v>
      </c>
      <c r="E12621" s="7">
        <f>C12621/10</f>
        <v>18.3</v>
      </c>
    </row>
    <row r="12622" ht="17" customHeight="1">
      <c r="A12622" s="8">
        <v>27597</v>
      </c>
      <c r="B12622" s="7">
        <v>306</v>
      </c>
      <c r="C12622" s="7">
        <v>156</v>
      </c>
      <c r="D12622" s="7">
        <f>B12622/10</f>
        <v>30.6</v>
      </c>
      <c r="E12622" s="7">
        <f>C12622/10</f>
        <v>15.6</v>
      </c>
    </row>
    <row r="12623" ht="17" customHeight="1">
      <c r="A12623" s="8">
        <v>27598</v>
      </c>
      <c r="B12623" s="7">
        <v>322</v>
      </c>
      <c r="C12623" s="7">
        <v>189</v>
      </c>
      <c r="D12623" s="7">
        <f>B12623/10</f>
        <v>32.2</v>
      </c>
      <c r="E12623" s="7">
        <f>C12623/10</f>
        <v>18.9</v>
      </c>
    </row>
    <row r="12624" ht="17" customHeight="1">
      <c r="A12624" s="8">
        <v>27599</v>
      </c>
      <c r="B12624" s="7">
        <v>306</v>
      </c>
      <c r="C12624" s="7">
        <v>183</v>
      </c>
      <c r="D12624" s="7">
        <f>B12624/10</f>
        <v>30.6</v>
      </c>
      <c r="E12624" s="7">
        <f>C12624/10</f>
        <v>18.3</v>
      </c>
    </row>
    <row r="12625" ht="17" customHeight="1">
      <c r="A12625" s="8">
        <v>27600</v>
      </c>
      <c r="B12625" s="7">
        <v>278</v>
      </c>
      <c r="C12625" s="7">
        <v>139</v>
      </c>
      <c r="D12625" s="7">
        <f>B12625/10</f>
        <v>27.8</v>
      </c>
      <c r="E12625" s="7">
        <f>C12625/10</f>
        <v>13.9</v>
      </c>
    </row>
    <row r="12626" ht="17" customHeight="1">
      <c r="A12626" s="8">
        <v>27601</v>
      </c>
      <c r="B12626" s="7">
        <v>272</v>
      </c>
      <c r="C12626" s="7">
        <v>128</v>
      </c>
      <c r="D12626" s="7">
        <f>B12626/10</f>
        <v>27.2</v>
      </c>
      <c r="E12626" s="7">
        <f>C12626/10</f>
        <v>12.8</v>
      </c>
    </row>
    <row r="12627" ht="17" customHeight="1">
      <c r="A12627" s="8">
        <v>27602</v>
      </c>
      <c r="B12627" s="7">
        <v>311</v>
      </c>
      <c r="C12627" s="7">
        <v>128</v>
      </c>
      <c r="D12627" s="7">
        <f>B12627/10</f>
        <v>31.1</v>
      </c>
      <c r="E12627" s="7">
        <f>C12627/10</f>
        <v>12.8</v>
      </c>
    </row>
    <row r="12628" ht="17" customHeight="1">
      <c r="A12628" s="8">
        <v>27603</v>
      </c>
      <c r="B12628" s="7">
        <v>300</v>
      </c>
      <c r="C12628" s="7">
        <v>144</v>
      </c>
      <c r="D12628" s="7">
        <f>B12628/10</f>
        <v>30</v>
      </c>
      <c r="E12628" s="7">
        <f>C12628/10</f>
        <v>14.4</v>
      </c>
    </row>
    <row r="12629" ht="17" customHeight="1">
      <c r="A12629" s="8">
        <v>27604</v>
      </c>
      <c r="B12629" s="7">
        <v>322</v>
      </c>
      <c r="C12629" s="7">
        <v>156</v>
      </c>
      <c r="D12629" s="7">
        <f>B12629/10</f>
        <v>32.2</v>
      </c>
      <c r="E12629" s="7">
        <f>C12629/10</f>
        <v>15.6</v>
      </c>
    </row>
    <row r="12630" ht="17" customHeight="1">
      <c r="A12630" s="8">
        <v>27605</v>
      </c>
      <c r="B12630" s="7">
        <v>328</v>
      </c>
      <c r="C12630" s="7">
        <v>161</v>
      </c>
      <c r="D12630" s="7">
        <f>B12630/10</f>
        <v>32.8</v>
      </c>
      <c r="E12630" s="7">
        <f>C12630/10</f>
        <v>16.1</v>
      </c>
    </row>
    <row r="12631" ht="17" customHeight="1">
      <c r="A12631" s="8">
        <v>27606</v>
      </c>
      <c r="B12631" s="7">
        <v>339</v>
      </c>
      <c r="C12631" s="7">
        <v>172</v>
      </c>
      <c r="D12631" s="7">
        <f>B12631/10</f>
        <v>33.9</v>
      </c>
      <c r="E12631" s="7">
        <f>C12631/10</f>
        <v>17.2</v>
      </c>
    </row>
    <row r="12632" ht="17" customHeight="1">
      <c r="A12632" s="8">
        <v>27607</v>
      </c>
      <c r="B12632" s="7">
        <v>328</v>
      </c>
      <c r="C12632" s="7">
        <v>189</v>
      </c>
      <c r="D12632" s="7">
        <f>B12632/10</f>
        <v>32.8</v>
      </c>
      <c r="E12632" s="7">
        <f>C12632/10</f>
        <v>18.9</v>
      </c>
    </row>
    <row r="12633" ht="17" customHeight="1">
      <c r="A12633" s="8">
        <v>27608</v>
      </c>
      <c r="B12633" s="7">
        <v>278</v>
      </c>
      <c r="C12633" s="7">
        <v>206</v>
      </c>
      <c r="D12633" s="7">
        <f>B12633/10</f>
        <v>27.8</v>
      </c>
      <c r="E12633" s="7">
        <f>C12633/10</f>
        <v>20.6</v>
      </c>
    </row>
    <row r="12634" ht="17" customHeight="1">
      <c r="A12634" s="8">
        <v>27609</v>
      </c>
      <c r="B12634" s="7">
        <v>278</v>
      </c>
      <c r="C12634" s="7">
        <v>194</v>
      </c>
      <c r="D12634" s="7">
        <f>B12634/10</f>
        <v>27.8</v>
      </c>
      <c r="E12634" s="7">
        <f>C12634/10</f>
        <v>19.4</v>
      </c>
    </row>
    <row r="12635" ht="17" customHeight="1">
      <c r="A12635" s="8">
        <v>27610</v>
      </c>
      <c r="B12635" s="7">
        <v>289</v>
      </c>
      <c r="C12635" s="7">
        <v>172</v>
      </c>
      <c r="D12635" s="7">
        <f>B12635/10</f>
        <v>28.9</v>
      </c>
      <c r="E12635" s="7">
        <f>C12635/10</f>
        <v>17.2</v>
      </c>
    </row>
    <row r="12636" ht="17" customHeight="1">
      <c r="A12636" s="8">
        <v>27611</v>
      </c>
      <c r="B12636" s="7">
        <v>283</v>
      </c>
      <c r="C12636" s="7">
        <v>178</v>
      </c>
      <c r="D12636" s="7">
        <f>B12636/10</f>
        <v>28.3</v>
      </c>
      <c r="E12636" s="7">
        <f>C12636/10</f>
        <v>17.8</v>
      </c>
    </row>
    <row r="12637" ht="17" customHeight="1">
      <c r="A12637" s="8">
        <v>27612</v>
      </c>
      <c r="B12637" s="7">
        <v>228</v>
      </c>
      <c r="C12637" s="7">
        <v>150</v>
      </c>
      <c r="D12637" s="7">
        <f>B12637/10</f>
        <v>22.8</v>
      </c>
      <c r="E12637" s="7">
        <f>C12637/10</f>
        <v>15</v>
      </c>
    </row>
    <row r="12638" ht="17" customHeight="1">
      <c r="A12638" s="8">
        <v>27613</v>
      </c>
      <c r="B12638" s="7">
        <v>228</v>
      </c>
      <c r="C12638" s="7">
        <v>117</v>
      </c>
      <c r="D12638" s="7">
        <f>B12638/10</f>
        <v>22.8</v>
      </c>
      <c r="E12638" s="7">
        <f>C12638/10</f>
        <v>11.7</v>
      </c>
    </row>
    <row r="12639" ht="17" customHeight="1">
      <c r="A12639" s="8">
        <v>27614</v>
      </c>
      <c r="B12639" s="7">
        <v>261</v>
      </c>
      <c r="C12639" s="7">
        <v>83</v>
      </c>
      <c r="D12639" s="7">
        <f>B12639/10</f>
        <v>26.1</v>
      </c>
      <c r="E12639" s="7">
        <f>C12639/10</f>
        <v>8.300000000000001</v>
      </c>
    </row>
    <row r="12640" ht="17" customHeight="1">
      <c r="A12640" s="8">
        <v>27615</v>
      </c>
      <c r="B12640" s="7">
        <v>289</v>
      </c>
      <c r="C12640" s="7">
        <v>128</v>
      </c>
      <c r="D12640" s="7">
        <f>B12640/10</f>
        <v>28.9</v>
      </c>
      <c r="E12640" s="7">
        <f>C12640/10</f>
        <v>12.8</v>
      </c>
    </row>
    <row r="12641" ht="17" customHeight="1">
      <c r="A12641" s="8">
        <v>27616</v>
      </c>
      <c r="B12641" s="7">
        <v>283</v>
      </c>
      <c r="C12641" s="7">
        <v>167</v>
      </c>
      <c r="D12641" s="7">
        <f>B12641/10</f>
        <v>28.3</v>
      </c>
      <c r="E12641" s="7">
        <f>C12641/10</f>
        <v>16.7</v>
      </c>
    </row>
    <row r="12642" ht="17" customHeight="1">
      <c r="A12642" s="8">
        <v>27617</v>
      </c>
      <c r="B12642" s="7">
        <v>294</v>
      </c>
      <c r="C12642" s="7">
        <v>167</v>
      </c>
      <c r="D12642" s="7">
        <f>B12642/10</f>
        <v>29.4</v>
      </c>
      <c r="E12642" s="7">
        <f>C12642/10</f>
        <v>16.7</v>
      </c>
    </row>
    <row r="12643" ht="17" customHeight="1">
      <c r="A12643" s="8">
        <v>27618</v>
      </c>
      <c r="B12643" s="7">
        <v>289</v>
      </c>
      <c r="C12643" s="7">
        <v>172</v>
      </c>
      <c r="D12643" s="7">
        <f>B12643/10</f>
        <v>28.9</v>
      </c>
      <c r="E12643" s="7">
        <f>C12643/10</f>
        <v>17.2</v>
      </c>
    </row>
    <row r="12644" ht="17" customHeight="1">
      <c r="A12644" s="8">
        <v>27619</v>
      </c>
      <c r="B12644" s="7">
        <v>300</v>
      </c>
      <c r="C12644" s="7">
        <v>217</v>
      </c>
      <c r="D12644" s="7">
        <f>B12644/10</f>
        <v>30</v>
      </c>
      <c r="E12644" s="7">
        <f>C12644/10</f>
        <v>21.7</v>
      </c>
    </row>
    <row r="12645" ht="17" customHeight="1">
      <c r="A12645" s="8">
        <v>27620</v>
      </c>
      <c r="B12645" s="7">
        <v>272</v>
      </c>
      <c r="C12645" s="7">
        <v>200</v>
      </c>
      <c r="D12645" s="7">
        <f>B12645/10</f>
        <v>27.2</v>
      </c>
      <c r="E12645" s="7">
        <f>C12645/10</f>
        <v>20</v>
      </c>
    </row>
    <row r="12646" ht="17" customHeight="1">
      <c r="A12646" s="8">
        <v>27621</v>
      </c>
      <c r="B12646" s="7">
        <v>239</v>
      </c>
      <c r="C12646" s="7">
        <v>172</v>
      </c>
      <c r="D12646" s="7">
        <f>B12646/10</f>
        <v>23.9</v>
      </c>
      <c r="E12646" s="7">
        <f>C12646/10</f>
        <v>17.2</v>
      </c>
    </row>
    <row r="12647" ht="17" customHeight="1">
      <c r="A12647" s="8">
        <v>27622</v>
      </c>
      <c r="B12647" s="7">
        <v>239</v>
      </c>
      <c r="C12647" s="7">
        <v>178</v>
      </c>
      <c r="D12647" s="7">
        <f>B12647/10</f>
        <v>23.9</v>
      </c>
      <c r="E12647" s="7">
        <f>C12647/10</f>
        <v>17.8</v>
      </c>
    </row>
    <row r="12648" ht="17" customHeight="1">
      <c r="A12648" s="8">
        <v>27623</v>
      </c>
      <c r="B12648" s="7">
        <v>272</v>
      </c>
      <c r="C12648" s="7">
        <v>161</v>
      </c>
      <c r="D12648" s="7">
        <f>B12648/10</f>
        <v>27.2</v>
      </c>
      <c r="E12648" s="7">
        <f>C12648/10</f>
        <v>16.1</v>
      </c>
    </row>
    <row r="12649" ht="17" customHeight="1">
      <c r="A12649" s="8">
        <v>27624</v>
      </c>
      <c r="B12649" s="7">
        <v>283</v>
      </c>
      <c r="C12649" s="7">
        <v>144</v>
      </c>
      <c r="D12649" s="7">
        <f>B12649/10</f>
        <v>28.3</v>
      </c>
      <c r="E12649" s="7">
        <f>C12649/10</f>
        <v>14.4</v>
      </c>
    </row>
    <row r="12650" ht="17" customHeight="1">
      <c r="A12650" s="8">
        <v>27625</v>
      </c>
      <c r="B12650" s="7">
        <v>294</v>
      </c>
      <c r="C12650" s="7">
        <v>194</v>
      </c>
      <c r="D12650" s="7">
        <f>B12650/10</f>
        <v>29.4</v>
      </c>
      <c r="E12650" s="7">
        <f>C12650/10</f>
        <v>19.4</v>
      </c>
    </row>
    <row r="12651" ht="17" customHeight="1">
      <c r="A12651" s="8">
        <v>27626</v>
      </c>
      <c r="B12651" s="7">
        <v>272</v>
      </c>
      <c r="C12651" s="7">
        <v>172</v>
      </c>
      <c r="D12651" s="7">
        <f>B12651/10</f>
        <v>27.2</v>
      </c>
      <c r="E12651" s="7">
        <f>C12651/10</f>
        <v>17.2</v>
      </c>
    </row>
    <row r="12652" ht="17" customHeight="1">
      <c r="A12652" s="8">
        <v>27627</v>
      </c>
      <c r="B12652" s="7">
        <v>317</v>
      </c>
      <c r="C12652" s="7">
        <v>194</v>
      </c>
      <c r="D12652" s="7">
        <f>B12652/10</f>
        <v>31.7</v>
      </c>
      <c r="E12652" s="7">
        <f>C12652/10</f>
        <v>19.4</v>
      </c>
    </row>
    <row r="12653" ht="17" customHeight="1">
      <c r="A12653" s="8">
        <v>27628</v>
      </c>
      <c r="B12653" s="7">
        <v>306</v>
      </c>
      <c r="C12653" s="7">
        <v>206</v>
      </c>
      <c r="D12653" s="7">
        <f>B12653/10</f>
        <v>30.6</v>
      </c>
      <c r="E12653" s="7">
        <f>C12653/10</f>
        <v>20.6</v>
      </c>
    </row>
    <row r="12654" ht="17" customHeight="1">
      <c r="A12654" s="8">
        <v>27629</v>
      </c>
      <c r="B12654" s="7">
        <v>311</v>
      </c>
      <c r="C12654" s="7">
        <v>206</v>
      </c>
      <c r="D12654" s="7">
        <f>B12654/10</f>
        <v>31.1</v>
      </c>
      <c r="E12654" s="7">
        <f>C12654/10</f>
        <v>20.6</v>
      </c>
    </row>
    <row r="12655" ht="17" customHeight="1">
      <c r="A12655" s="8">
        <v>27630</v>
      </c>
      <c r="B12655" s="7">
        <v>311</v>
      </c>
      <c r="C12655" s="7">
        <v>228</v>
      </c>
      <c r="D12655" s="7">
        <f>B12655/10</f>
        <v>31.1</v>
      </c>
      <c r="E12655" s="7">
        <f>C12655/10</f>
        <v>22.8</v>
      </c>
    </row>
    <row r="12656" ht="17" customHeight="1">
      <c r="A12656" s="8">
        <v>27631</v>
      </c>
      <c r="B12656" s="7">
        <v>300</v>
      </c>
      <c r="C12656" s="7">
        <v>222</v>
      </c>
      <c r="D12656" s="7">
        <f>B12656/10</f>
        <v>30</v>
      </c>
      <c r="E12656" s="7">
        <f>C12656/10</f>
        <v>22.2</v>
      </c>
    </row>
    <row r="12657" ht="17" customHeight="1">
      <c r="A12657" s="8">
        <v>27632</v>
      </c>
      <c r="B12657" s="7">
        <v>272</v>
      </c>
      <c r="C12657" s="7">
        <v>172</v>
      </c>
      <c r="D12657" s="7">
        <f>B12657/10</f>
        <v>27.2</v>
      </c>
      <c r="E12657" s="7">
        <f>C12657/10</f>
        <v>17.2</v>
      </c>
    </row>
    <row r="12658" ht="17" customHeight="1">
      <c r="A12658" s="8">
        <v>27633</v>
      </c>
      <c r="B12658" s="7">
        <v>278</v>
      </c>
      <c r="C12658" s="7">
        <v>144</v>
      </c>
      <c r="D12658" s="7">
        <f>B12658/10</f>
        <v>27.8</v>
      </c>
      <c r="E12658" s="7">
        <f>C12658/10</f>
        <v>14.4</v>
      </c>
    </row>
    <row r="12659" ht="17" customHeight="1">
      <c r="A12659" s="8">
        <v>27634</v>
      </c>
      <c r="B12659" s="7">
        <v>294</v>
      </c>
      <c r="C12659" s="7">
        <v>167</v>
      </c>
      <c r="D12659" s="7">
        <f>B12659/10</f>
        <v>29.4</v>
      </c>
      <c r="E12659" s="7">
        <f>C12659/10</f>
        <v>16.7</v>
      </c>
    </row>
    <row r="12660" ht="17" customHeight="1">
      <c r="A12660" s="8">
        <v>27635</v>
      </c>
      <c r="B12660" s="7">
        <v>267</v>
      </c>
      <c r="C12660" s="7">
        <v>206</v>
      </c>
      <c r="D12660" s="7">
        <f>B12660/10</f>
        <v>26.7</v>
      </c>
      <c r="E12660" s="7">
        <f>C12660/10</f>
        <v>20.6</v>
      </c>
    </row>
    <row r="12661" ht="17" customHeight="1">
      <c r="A12661" s="8">
        <v>27636</v>
      </c>
      <c r="B12661" s="7">
        <v>256</v>
      </c>
      <c r="C12661" s="7">
        <v>200</v>
      </c>
      <c r="D12661" s="7">
        <f>B12661/10</f>
        <v>25.6</v>
      </c>
      <c r="E12661" s="7">
        <f>C12661/10</f>
        <v>20</v>
      </c>
    </row>
    <row r="12662" ht="17" customHeight="1">
      <c r="A12662" s="8">
        <v>27637</v>
      </c>
      <c r="B12662" s="7">
        <v>211</v>
      </c>
      <c r="C12662" s="7">
        <v>189</v>
      </c>
      <c r="D12662" s="7">
        <f>B12662/10</f>
        <v>21.1</v>
      </c>
      <c r="E12662" s="7">
        <f>C12662/10</f>
        <v>18.9</v>
      </c>
    </row>
    <row r="12663" ht="17" customHeight="1">
      <c r="A12663" s="8">
        <v>27638</v>
      </c>
      <c r="B12663" s="7">
        <v>261</v>
      </c>
      <c r="C12663" s="7">
        <v>178</v>
      </c>
      <c r="D12663" s="7">
        <f>B12663/10</f>
        <v>26.1</v>
      </c>
      <c r="E12663" s="7">
        <f>C12663/10</f>
        <v>17.8</v>
      </c>
    </row>
    <row r="12664" ht="17" customHeight="1">
      <c r="A12664" s="8">
        <v>27639</v>
      </c>
      <c r="B12664" s="7">
        <v>283</v>
      </c>
      <c r="C12664" s="7">
        <v>172</v>
      </c>
      <c r="D12664" s="7">
        <f>B12664/10</f>
        <v>28.3</v>
      </c>
      <c r="E12664" s="7">
        <f>C12664/10</f>
        <v>17.2</v>
      </c>
    </row>
    <row r="12665" ht="17" customHeight="1">
      <c r="A12665" s="8">
        <v>27640</v>
      </c>
      <c r="B12665" s="7">
        <v>300</v>
      </c>
      <c r="C12665" s="7">
        <v>161</v>
      </c>
      <c r="D12665" s="7">
        <f>B12665/10</f>
        <v>30</v>
      </c>
      <c r="E12665" s="7">
        <f>C12665/10</f>
        <v>16.1</v>
      </c>
    </row>
    <row r="12666" ht="17" customHeight="1">
      <c r="A12666" s="8">
        <v>27641</v>
      </c>
      <c r="B12666" s="7">
        <v>267</v>
      </c>
      <c r="C12666" s="7">
        <v>156</v>
      </c>
      <c r="D12666" s="7">
        <f>B12666/10</f>
        <v>26.7</v>
      </c>
      <c r="E12666" s="7">
        <f>C12666/10</f>
        <v>15.6</v>
      </c>
    </row>
    <row r="12667" ht="17" customHeight="1">
      <c r="A12667" s="8">
        <v>27642</v>
      </c>
      <c r="B12667" s="7">
        <v>256</v>
      </c>
      <c r="C12667" s="7">
        <v>139</v>
      </c>
      <c r="D12667" s="7">
        <f>B12667/10</f>
        <v>25.6</v>
      </c>
      <c r="E12667" s="7">
        <f>C12667/10</f>
        <v>13.9</v>
      </c>
    </row>
    <row r="12668" ht="17" customHeight="1">
      <c r="A12668" s="8">
        <v>27643</v>
      </c>
      <c r="B12668" s="7">
        <v>228</v>
      </c>
      <c r="C12668" s="7">
        <v>117</v>
      </c>
      <c r="D12668" s="7">
        <f>B12668/10</f>
        <v>22.8</v>
      </c>
      <c r="E12668" s="7">
        <f>C12668/10</f>
        <v>11.7</v>
      </c>
    </row>
    <row r="12669" ht="17" customHeight="1">
      <c r="A12669" s="8">
        <v>27644</v>
      </c>
      <c r="B12669" s="7">
        <v>250</v>
      </c>
      <c r="C12669" s="7">
        <v>100</v>
      </c>
      <c r="D12669" s="7">
        <f>B12669/10</f>
        <v>25</v>
      </c>
      <c r="E12669" s="7">
        <f>C12669/10</f>
        <v>10</v>
      </c>
    </row>
    <row r="12670" ht="17" customHeight="1">
      <c r="A12670" s="8">
        <v>27645</v>
      </c>
      <c r="B12670" s="7">
        <v>239</v>
      </c>
      <c r="C12670" s="7">
        <v>133</v>
      </c>
      <c r="D12670" s="7">
        <f>B12670/10</f>
        <v>23.9</v>
      </c>
      <c r="E12670" s="7">
        <f>C12670/10</f>
        <v>13.3</v>
      </c>
    </row>
    <row r="12671" ht="17" customHeight="1">
      <c r="A12671" s="8">
        <v>27646</v>
      </c>
      <c r="B12671" s="7">
        <v>206</v>
      </c>
      <c r="C12671" s="7">
        <v>89</v>
      </c>
      <c r="D12671" s="7">
        <f>B12671/10</f>
        <v>20.6</v>
      </c>
      <c r="E12671" s="7">
        <f>C12671/10</f>
        <v>8.9</v>
      </c>
    </row>
    <row r="12672" ht="17" customHeight="1">
      <c r="A12672" s="8">
        <v>27647</v>
      </c>
      <c r="B12672" s="7">
        <v>272</v>
      </c>
      <c r="C12672" s="7">
        <v>100</v>
      </c>
      <c r="D12672" s="7">
        <f>B12672/10</f>
        <v>27.2</v>
      </c>
      <c r="E12672" s="7">
        <f>C12672/10</f>
        <v>10</v>
      </c>
    </row>
    <row r="12673" ht="17" customHeight="1">
      <c r="A12673" s="8">
        <v>27648</v>
      </c>
      <c r="B12673" s="7">
        <v>228</v>
      </c>
      <c r="C12673" s="7">
        <v>161</v>
      </c>
      <c r="D12673" s="7">
        <f>B12673/10</f>
        <v>22.8</v>
      </c>
      <c r="E12673" s="7">
        <f>C12673/10</f>
        <v>16.1</v>
      </c>
    </row>
    <row r="12674" ht="17" customHeight="1">
      <c r="A12674" s="8">
        <v>27649</v>
      </c>
      <c r="B12674" s="7">
        <v>172</v>
      </c>
      <c r="C12674" s="7">
        <v>61</v>
      </c>
      <c r="D12674" s="7">
        <f>B12674/10</f>
        <v>17.2</v>
      </c>
      <c r="E12674" s="7">
        <f>C12674/10</f>
        <v>6.1</v>
      </c>
    </row>
    <row r="12675" ht="17" customHeight="1">
      <c r="A12675" s="8">
        <v>27650</v>
      </c>
      <c r="B12675" s="7">
        <v>161</v>
      </c>
      <c r="C12675" s="7">
        <v>39</v>
      </c>
      <c r="D12675" s="7">
        <f>B12675/10</f>
        <v>16.1</v>
      </c>
      <c r="E12675" s="7">
        <f>C12675/10</f>
        <v>3.9</v>
      </c>
    </row>
    <row r="12676" ht="17" customHeight="1">
      <c r="A12676" s="8">
        <v>27651</v>
      </c>
      <c r="B12676" s="7">
        <v>178</v>
      </c>
      <c r="C12676" s="7">
        <v>22</v>
      </c>
      <c r="D12676" s="7">
        <f>B12676/10</f>
        <v>17.8</v>
      </c>
      <c r="E12676" s="7">
        <f>C12676/10</f>
        <v>2.2</v>
      </c>
    </row>
    <row r="12677" ht="17" customHeight="1">
      <c r="A12677" s="8">
        <v>27652</v>
      </c>
      <c r="B12677" s="7">
        <v>211</v>
      </c>
      <c r="C12677" s="7">
        <v>89</v>
      </c>
      <c r="D12677" s="7">
        <f>B12677/10</f>
        <v>21.1</v>
      </c>
      <c r="E12677" s="7">
        <f>C12677/10</f>
        <v>8.9</v>
      </c>
    </row>
    <row r="12678" ht="17" customHeight="1">
      <c r="A12678" s="8">
        <v>27653</v>
      </c>
      <c r="B12678" s="7">
        <v>172</v>
      </c>
      <c r="C12678" s="7">
        <v>139</v>
      </c>
      <c r="D12678" s="7">
        <f>B12678/10</f>
        <v>17.2</v>
      </c>
      <c r="E12678" s="7">
        <f>C12678/10</f>
        <v>13.9</v>
      </c>
    </row>
    <row r="12679" ht="17" customHeight="1">
      <c r="A12679" s="8">
        <v>27654</v>
      </c>
      <c r="B12679" s="7">
        <v>222</v>
      </c>
      <c r="C12679" s="7">
        <v>150</v>
      </c>
      <c r="D12679" s="7">
        <f>B12679/10</f>
        <v>22.2</v>
      </c>
      <c r="E12679" s="7">
        <f>C12679/10</f>
        <v>15</v>
      </c>
    </row>
    <row r="12680" ht="17" customHeight="1">
      <c r="A12680" s="8">
        <v>27655</v>
      </c>
      <c r="B12680" s="7">
        <v>194</v>
      </c>
      <c r="C12680" s="7">
        <v>133</v>
      </c>
      <c r="D12680" s="7">
        <f>B12680/10</f>
        <v>19.4</v>
      </c>
      <c r="E12680" s="7">
        <f>C12680/10</f>
        <v>13.3</v>
      </c>
    </row>
    <row r="12681" ht="17" customHeight="1">
      <c r="A12681" s="8">
        <v>27656</v>
      </c>
      <c r="B12681" s="7">
        <v>200</v>
      </c>
      <c r="C12681" s="7">
        <v>128</v>
      </c>
      <c r="D12681" s="7">
        <f>B12681/10</f>
        <v>20</v>
      </c>
      <c r="E12681" s="7">
        <f>C12681/10</f>
        <v>12.8</v>
      </c>
    </row>
    <row r="12682" ht="17" customHeight="1">
      <c r="A12682" s="8">
        <v>27657</v>
      </c>
      <c r="B12682" s="7">
        <v>194</v>
      </c>
      <c r="C12682" s="7">
        <v>100</v>
      </c>
      <c r="D12682" s="7">
        <f>B12682/10</f>
        <v>19.4</v>
      </c>
      <c r="E12682" s="7">
        <f>C12682/10</f>
        <v>10</v>
      </c>
    </row>
    <row r="12683" ht="17" customHeight="1">
      <c r="A12683" s="8">
        <v>27658</v>
      </c>
      <c r="B12683" s="7">
        <v>161</v>
      </c>
      <c r="C12683" s="7">
        <v>106</v>
      </c>
      <c r="D12683" s="7">
        <f>B12683/10</f>
        <v>16.1</v>
      </c>
      <c r="E12683" s="7">
        <f>C12683/10</f>
        <v>10.6</v>
      </c>
    </row>
    <row r="12684" ht="17" customHeight="1">
      <c r="A12684" s="8">
        <v>27659</v>
      </c>
      <c r="B12684" s="7">
        <v>144</v>
      </c>
      <c r="C12684" s="7">
        <v>83</v>
      </c>
      <c r="D12684" s="7">
        <f>B12684/10</f>
        <v>14.4</v>
      </c>
      <c r="E12684" s="7">
        <f>C12684/10</f>
        <v>8.300000000000001</v>
      </c>
    </row>
    <row r="12685" ht="17" customHeight="1">
      <c r="A12685" s="8">
        <v>27660</v>
      </c>
      <c r="B12685" s="7">
        <v>167</v>
      </c>
      <c r="C12685" s="7">
        <v>67</v>
      </c>
      <c r="D12685" s="7">
        <f>B12685/10</f>
        <v>16.7</v>
      </c>
      <c r="E12685" s="7">
        <f>C12685/10</f>
        <v>6.7</v>
      </c>
    </row>
    <row r="12686" ht="17" customHeight="1">
      <c r="A12686" s="8">
        <v>27661</v>
      </c>
      <c r="B12686" s="7">
        <v>178</v>
      </c>
      <c r="C12686" s="7">
        <v>100</v>
      </c>
      <c r="D12686" s="7">
        <f>B12686/10</f>
        <v>17.8</v>
      </c>
      <c r="E12686" s="7">
        <f>C12686/10</f>
        <v>10</v>
      </c>
    </row>
    <row r="12687" ht="17" customHeight="1">
      <c r="A12687" s="8">
        <v>27662</v>
      </c>
      <c r="B12687" s="7">
        <v>122</v>
      </c>
      <c r="C12687" s="7">
        <v>100</v>
      </c>
      <c r="D12687" s="7">
        <f>B12687/10</f>
        <v>12.2</v>
      </c>
      <c r="E12687" s="7">
        <f>C12687/10</f>
        <v>10</v>
      </c>
    </row>
    <row r="12688" ht="17" customHeight="1">
      <c r="A12688" s="8">
        <v>27663</v>
      </c>
      <c r="B12688" s="7">
        <v>139</v>
      </c>
      <c r="C12688" s="7">
        <v>100</v>
      </c>
      <c r="D12688" s="7">
        <f>B12688/10</f>
        <v>13.9</v>
      </c>
      <c r="E12688" s="7">
        <f>C12688/10</f>
        <v>10</v>
      </c>
    </row>
    <row r="12689" ht="17" customHeight="1">
      <c r="A12689" s="8">
        <v>27664</v>
      </c>
      <c r="B12689" s="7">
        <v>194</v>
      </c>
      <c r="C12689" s="7">
        <v>50</v>
      </c>
      <c r="D12689" s="7">
        <f>B12689/10</f>
        <v>19.4</v>
      </c>
      <c r="E12689" s="7">
        <f>C12689/10</f>
        <v>5</v>
      </c>
    </row>
    <row r="12690" ht="17" customHeight="1">
      <c r="A12690" s="8">
        <v>27665</v>
      </c>
      <c r="B12690" s="7">
        <v>217</v>
      </c>
      <c r="C12690" s="7">
        <v>44</v>
      </c>
      <c r="D12690" s="7">
        <f>B12690/10</f>
        <v>21.7</v>
      </c>
      <c r="E12690" s="7">
        <f>C12690/10</f>
        <v>4.4</v>
      </c>
    </row>
    <row r="12691" ht="17" customHeight="1">
      <c r="A12691" s="8">
        <v>27666</v>
      </c>
      <c r="B12691" s="7">
        <v>200</v>
      </c>
      <c r="C12691" s="7">
        <v>67</v>
      </c>
      <c r="D12691" s="7">
        <f>B12691/10</f>
        <v>20</v>
      </c>
      <c r="E12691" s="7">
        <f>C12691/10</f>
        <v>6.7</v>
      </c>
    </row>
    <row r="12692" ht="17" customHeight="1">
      <c r="A12692" s="8">
        <v>27667</v>
      </c>
      <c r="B12692" s="7">
        <v>228</v>
      </c>
      <c r="C12692" s="7">
        <v>78</v>
      </c>
      <c r="D12692" s="7">
        <f>B12692/10</f>
        <v>22.8</v>
      </c>
      <c r="E12692" s="7">
        <f>C12692/10</f>
        <v>7.8</v>
      </c>
    </row>
    <row r="12693" ht="17" customHeight="1">
      <c r="A12693" s="8">
        <v>27668</v>
      </c>
      <c r="B12693" s="7">
        <v>167</v>
      </c>
      <c r="C12693" s="7">
        <v>50</v>
      </c>
      <c r="D12693" s="7">
        <f>B12693/10</f>
        <v>16.7</v>
      </c>
      <c r="E12693" s="7">
        <f>C12693/10</f>
        <v>5</v>
      </c>
    </row>
    <row r="12694" ht="17" customHeight="1">
      <c r="A12694" s="8">
        <v>27669</v>
      </c>
      <c r="B12694" s="7">
        <v>117</v>
      </c>
      <c r="C12694" s="7">
        <v>17</v>
      </c>
      <c r="D12694" s="7">
        <f>B12694/10</f>
        <v>11.7</v>
      </c>
      <c r="E12694" s="7">
        <f>C12694/10</f>
        <v>1.7</v>
      </c>
    </row>
    <row r="12695" ht="17" customHeight="1">
      <c r="A12695" s="8">
        <v>27670</v>
      </c>
      <c r="B12695" s="7">
        <v>183</v>
      </c>
      <c r="C12695" s="7">
        <v>-6</v>
      </c>
      <c r="D12695" s="7">
        <f>B12695/10</f>
        <v>18.3</v>
      </c>
      <c r="E12695" s="7">
        <f>C12695/10</f>
        <v>-0.6</v>
      </c>
    </row>
    <row r="12696" ht="17" customHeight="1">
      <c r="A12696" s="8">
        <v>27671</v>
      </c>
      <c r="B12696" s="7">
        <v>217</v>
      </c>
      <c r="C12696" s="7">
        <v>28</v>
      </c>
      <c r="D12696" s="7">
        <f>B12696/10</f>
        <v>21.7</v>
      </c>
      <c r="E12696" s="7">
        <f>C12696/10</f>
        <v>2.8</v>
      </c>
    </row>
    <row r="12697" ht="17" customHeight="1">
      <c r="A12697" s="8">
        <v>27672</v>
      </c>
      <c r="B12697" s="7">
        <v>222</v>
      </c>
      <c r="C12697" s="7">
        <v>39</v>
      </c>
      <c r="D12697" s="7">
        <f>B12697/10</f>
        <v>22.2</v>
      </c>
      <c r="E12697" s="7">
        <f>C12697/10</f>
        <v>3.9</v>
      </c>
    </row>
    <row r="12698" ht="17" customHeight="1">
      <c r="A12698" s="8">
        <v>27673</v>
      </c>
      <c r="B12698" s="7">
        <v>228</v>
      </c>
      <c r="C12698" s="7">
        <v>78</v>
      </c>
      <c r="D12698" s="7">
        <f>B12698/10</f>
        <v>22.8</v>
      </c>
      <c r="E12698" s="7">
        <f>C12698/10</f>
        <v>7.8</v>
      </c>
    </row>
    <row r="12699" ht="17" customHeight="1">
      <c r="A12699" s="8">
        <v>27674</v>
      </c>
      <c r="B12699" s="7">
        <v>228</v>
      </c>
      <c r="C12699" s="7">
        <v>61</v>
      </c>
      <c r="D12699" s="7">
        <f>B12699/10</f>
        <v>22.8</v>
      </c>
      <c r="E12699" s="7">
        <f>C12699/10</f>
        <v>6.1</v>
      </c>
    </row>
    <row r="12700" ht="17" customHeight="1">
      <c r="A12700" s="8">
        <v>27675</v>
      </c>
      <c r="B12700" s="7">
        <v>161</v>
      </c>
      <c r="C12700" s="7">
        <v>94</v>
      </c>
      <c r="D12700" s="7">
        <f>B12700/10</f>
        <v>16.1</v>
      </c>
      <c r="E12700" s="7">
        <f>C12700/10</f>
        <v>9.4</v>
      </c>
    </row>
    <row r="12701" ht="17" customHeight="1">
      <c r="A12701" s="8">
        <v>27676</v>
      </c>
      <c r="B12701" s="7">
        <v>206</v>
      </c>
      <c r="C12701" s="7">
        <v>111</v>
      </c>
      <c r="D12701" s="7">
        <f>B12701/10</f>
        <v>20.6</v>
      </c>
      <c r="E12701" s="7">
        <f>C12701/10</f>
        <v>11.1</v>
      </c>
    </row>
    <row r="12702" ht="17" customHeight="1">
      <c r="A12702" s="8">
        <v>27677</v>
      </c>
      <c r="B12702" s="7">
        <v>222</v>
      </c>
      <c r="C12702" s="7">
        <v>94</v>
      </c>
      <c r="D12702" s="7">
        <f>B12702/10</f>
        <v>22.2</v>
      </c>
      <c r="E12702" s="7">
        <f>C12702/10</f>
        <v>9.4</v>
      </c>
    </row>
    <row r="12703" ht="17" customHeight="1">
      <c r="A12703" s="8">
        <v>27678</v>
      </c>
      <c r="B12703" s="7">
        <v>172</v>
      </c>
      <c r="C12703" s="7">
        <v>50</v>
      </c>
      <c r="D12703" s="7">
        <f>B12703/10</f>
        <v>17.2</v>
      </c>
      <c r="E12703" s="7">
        <f>C12703/10</f>
        <v>5</v>
      </c>
    </row>
    <row r="12704" ht="17" customHeight="1">
      <c r="A12704" s="8">
        <v>27679</v>
      </c>
      <c r="B12704" s="7">
        <v>206</v>
      </c>
      <c r="C12704" s="7">
        <v>39</v>
      </c>
      <c r="D12704" s="7">
        <f>B12704/10</f>
        <v>20.6</v>
      </c>
      <c r="E12704" s="7">
        <f>C12704/10</f>
        <v>3.9</v>
      </c>
    </row>
    <row r="12705" ht="17" customHeight="1">
      <c r="A12705" s="8">
        <v>27680</v>
      </c>
      <c r="B12705" s="7">
        <v>289</v>
      </c>
      <c r="C12705" s="7">
        <v>111</v>
      </c>
      <c r="D12705" s="7">
        <f>B12705/10</f>
        <v>28.9</v>
      </c>
      <c r="E12705" s="7">
        <f>C12705/10</f>
        <v>11.1</v>
      </c>
    </row>
    <row r="12706" ht="17" customHeight="1">
      <c r="A12706" s="8">
        <v>27681</v>
      </c>
      <c r="B12706" s="7">
        <v>278</v>
      </c>
      <c r="C12706" s="7">
        <v>128</v>
      </c>
      <c r="D12706" s="7">
        <f>B12706/10</f>
        <v>27.8</v>
      </c>
      <c r="E12706" s="7">
        <f>C12706/10</f>
        <v>12.8</v>
      </c>
    </row>
    <row r="12707" ht="17" customHeight="1">
      <c r="A12707" s="8">
        <v>27682</v>
      </c>
      <c r="B12707" s="7">
        <v>200</v>
      </c>
      <c r="C12707" s="7">
        <v>67</v>
      </c>
      <c r="D12707" s="7">
        <f>B12707/10</f>
        <v>20</v>
      </c>
      <c r="E12707" s="7">
        <f>C12707/10</f>
        <v>6.7</v>
      </c>
    </row>
    <row r="12708" ht="17" customHeight="1">
      <c r="A12708" s="8">
        <v>27683</v>
      </c>
      <c r="B12708" s="7">
        <v>156</v>
      </c>
      <c r="C12708" s="7">
        <v>17</v>
      </c>
      <c r="D12708" s="7">
        <f>B12708/10</f>
        <v>15.6</v>
      </c>
      <c r="E12708" s="7">
        <f>C12708/10</f>
        <v>1.7</v>
      </c>
    </row>
    <row r="12709" ht="17" customHeight="1">
      <c r="A12709" s="8">
        <v>27684</v>
      </c>
      <c r="B12709" s="7">
        <v>106</v>
      </c>
      <c r="C12709" s="7">
        <v>67</v>
      </c>
      <c r="D12709" s="7">
        <f>B12709/10</f>
        <v>10.6</v>
      </c>
      <c r="E12709" s="7">
        <f>C12709/10</f>
        <v>6.7</v>
      </c>
    </row>
    <row r="12710" ht="17" customHeight="1">
      <c r="A12710" s="8">
        <v>27685</v>
      </c>
      <c r="B12710" s="7">
        <v>78</v>
      </c>
      <c r="C12710" s="7">
        <v>61</v>
      </c>
      <c r="D12710" s="7">
        <f>B12710/10</f>
        <v>7.8</v>
      </c>
      <c r="E12710" s="7">
        <f>C12710/10</f>
        <v>6.1</v>
      </c>
    </row>
    <row r="12711" ht="17" customHeight="1">
      <c r="A12711" s="8">
        <v>27686</v>
      </c>
      <c r="B12711" s="7">
        <v>89</v>
      </c>
      <c r="C12711" s="7">
        <v>78</v>
      </c>
      <c r="D12711" s="7">
        <f>B12711/10</f>
        <v>8.9</v>
      </c>
      <c r="E12711" s="7">
        <f>C12711/10</f>
        <v>7.8</v>
      </c>
    </row>
    <row r="12712" ht="17" customHeight="1">
      <c r="A12712" s="8">
        <v>27687</v>
      </c>
      <c r="B12712" s="7">
        <v>178</v>
      </c>
      <c r="C12712" s="7">
        <v>78</v>
      </c>
      <c r="D12712" s="7">
        <f>B12712/10</f>
        <v>17.8</v>
      </c>
      <c r="E12712" s="7">
        <f>C12712/10</f>
        <v>7.8</v>
      </c>
    </row>
    <row r="12713" ht="17" customHeight="1">
      <c r="A12713" s="8">
        <v>27688</v>
      </c>
      <c r="B12713" s="7">
        <v>244</v>
      </c>
      <c r="C12713" s="7">
        <v>100</v>
      </c>
      <c r="D12713" s="7">
        <f>B12713/10</f>
        <v>24.4</v>
      </c>
      <c r="E12713" s="7">
        <f>C12713/10</f>
        <v>10</v>
      </c>
    </row>
    <row r="12714" ht="17" customHeight="1">
      <c r="A12714" s="8">
        <v>27689</v>
      </c>
      <c r="B12714" s="7">
        <v>250</v>
      </c>
      <c r="C12714" s="7">
        <v>89</v>
      </c>
      <c r="D12714" s="7">
        <f>B12714/10</f>
        <v>25</v>
      </c>
      <c r="E12714" s="7">
        <f>C12714/10</f>
        <v>8.9</v>
      </c>
    </row>
    <row r="12715" ht="17" customHeight="1">
      <c r="A12715" s="8">
        <v>27690</v>
      </c>
      <c r="B12715" s="7">
        <v>233</v>
      </c>
      <c r="C12715" s="7">
        <v>111</v>
      </c>
      <c r="D12715" s="7">
        <f>B12715/10</f>
        <v>23.3</v>
      </c>
      <c r="E12715" s="7">
        <f>C12715/10</f>
        <v>11.1</v>
      </c>
    </row>
    <row r="12716" ht="17" customHeight="1">
      <c r="A12716" s="8">
        <v>27691</v>
      </c>
      <c r="B12716" s="7">
        <v>256</v>
      </c>
      <c r="C12716" s="7">
        <v>133</v>
      </c>
      <c r="D12716" s="7">
        <f>B12716/10</f>
        <v>25.6</v>
      </c>
      <c r="E12716" s="7">
        <f>C12716/10</f>
        <v>13.3</v>
      </c>
    </row>
    <row r="12717" ht="17" customHeight="1">
      <c r="A12717" s="8">
        <v>27692</v>
      </c>
      <c r="B12717" s="7">
        <v>200</v>
      </c>
      <c r="C12717" s="7">
        <v>50</v>
      </c>
      <c r="D12717" s="7">
        <f>B12717/10</f>
        <v>20</v>
      </c>
      <c r="E12717" s="7">
        <f>C12717/10</f>
        <v>5</v>
      </c>
    </row>
    <row r="12718" ht="17" customHeight="1">
      <c r="A12718" s="8">
        <v>27693</v>
      </c>
      <c r="B12718" s="7">
        <v>128</v>
      </c>
      <c r="C12718" s="7">
        <v>11</v>
      </c>
      <c r="D12718" s="7">
        <f>B12718/10</f>
        <v>12.8</v>
      </c>
      <c r="E12718" s="7">
        <f>C12718/10</f>
        <v>1.1</v>
      </c>
    </row>
    <row r="12719" ht="17" customHeight="1">
      <c r="A12719" s="8">
        <v>27694</v>
      </c>
      <c r="B12719" s="7">
        <v>178</v>
      </c>
      <c r="C12719" s="7">
        <v>6</v>
      </c>
      <c r="D12719" s="7">
        <f>B12719/10</f>
        <v>17.8</v>
      </c>
      <c r="E12719" s="7">
        <f>C12719/10</f>
        <v>0.6</v>
      </c>
    </row>
    <row r="12720" ht="17" customHeight="1">
      <c r="A12720" s="8">
        <v>27695</v>
      </c>
      <c r="B12720" s="7">
        <v>161</v>
      </c>
      <c r="C12720" s="7">
        <v>56</v>
      </c>
      <c r="D12720" s="7">
        <f>B12720/10</f>
        <v>16.1</v>
      </c>
      <c r="E12720" s="7">
        <f>C12720/10</f>
        <v>5.6</v>
      </c>
    </row>
    <row r="12721" ht="17" customHeight="1">
      <c r="A12721" s="8">
        <v>27696</v>
      </c>
      <c r="B12721" s="7">
        <v>122</v>
      </c>
      <c r="C12721" s="7">
        <v>22</v>
      </c>
      <c r="D12721" s="7">
        <f>B12721/10</f>
        <v>12.2</v>
      </c>
      <c r="E12721" s="7">
        <f>C12721/10</f>
        <v>2.2</v>
      </c>
    </row>
    <row r="12722" ht="17" customHeight="1">
      <c r="A12722" s="8">
        <v>27697</v>
      </c>
      <c r="B12722" s="7">
        <v>94</v>
      </c>
      <c r="C12722" s="7">
        <v>-11</v>
      </c>
      <c r="D12722" s="7">
        <f>B12722/10</f>
        <v>9.4</v>
      </c>
      <c r="E12722" s="7">
        <f>C12722/10</f>
        <v>-1.1</v>
      </c>
    </row>
    <row r="12723" ht="17" customHeight="1">
      <c r="A12723" s="8">
        <v>27698</v>
      </c>
      <c r="B12723" s="7">
        <v>144</v>
      </c>
      <c r="C12723" s="7">
        <v>-6</v>
      </c>
      <c r="D12723" s="7">
        <f>B12723/10</f>
        <v>14.4</v>
      </c>
      <c r="E12723" s="7">
        <f>C12723/10</f>
        <v>-0.6</v>
      </c>
    </row>
    <row r="12724" ht="17" customHeight="1">
      <c r="A12724" s="8">
        <v>27699</v>
      </c>
      <c r="B12724" s="7">
        <v>144</v>
      </c>
      <c r="C12724" s="7">
        <v>106</v>
      </c>
      <c r="D12724" s="7">
        <f>B12724/10</f>
        <v>14.4</v>
      </c>
      <c r="E12724" s="7">
        <f>C12724/10</f>
        <v>10.6</v>
      </c>
    </row>
    <row r="12725" ht="17" customHeight="1">
      <c r="A12725" s="8">
        <v>27700</v>
      </c>
      <c r="B12725" s="7">
        <v>217</v>
      </c>
      <c r="C12725" s="7">
        <v>117</v>
      </c>
      <c r="D12725" s="7">
        <f>B12725/10</f>
        <v>21.7</v>
      </c>
      <c r="E12725" s="7">
        <f>C12725/10</f>
        <v>11.7</v>
      </c>
    </row>
    <row r="12726" ht="17" customHeight="1">
      <c r="A12726" s="8">
        <v>27701</v>
      </c>
      <c r="B12726" s="7">
        <v>200</v>
      </c>
      <c r="C12726" s="7">
        <v>139</v>
      </c>
      <c r="D12726" s="7">
        <f>B12726/10</f>
        <v>20</v>
      </c>
      <c r="E12726" s="7">
        <f>C12726/10</f>
        <v>13.9</v>
      </c>
    </row>
    <row r="12727" ht="17" customHeight="1">
      <c r="A12727" s="8">
        <v>27702</v>
      </c>
      <c r="B12727" s="7">
        <v>222</v>
      </c>
      <c r="C12727" s="7">
        <v>139</v>
      </c>
      <c r="D12727" s="7">
        <f>B12727/10</f>
        <v>22.2</v>
      </c>
      <c r="E12727" s="7">
        <f>C12727/10</f>
        <v>13.9</v>
      </c>
    </row>
    <row r="12728" ht="17" customHeight="1">
      <c r="A12728" s="8">
        <v>27703</v>
      </c>
      <c r="B12728" s="7">
        <v>222</v>
      </c>
      <c r="C12728" s="7">
        <v>111</v>
      </c>
      <c r="D12728" s="7">
        <f>B12728/10</f>
        <v>22.2</v>
      </c>
      <c r="E12728" s="7">
        <f>C12728/10</f>
        <v>11.1</v>
      </c>
    </row>
    <row r="12729" ht="17" customHeight="1">
      <c r="A12729" s="8">
        <v>27704</v>
      </c>
      <c r="B12729" s="7">
        <v>256</v>
      </c>
      <c r="C12729" s="7">
        <v>122</v>
      </c>
      <c r="D12729" s="7">
        <f>B12729/10</f>
        <v>25.6</v>
      </c>
      <c r="E12729" s="7">
        <f>C12729/10</f>
        <v>12.2</v>
      </c>
    </row>
    <row r="12730" ht="17" customHeight="1">
      <c r="A12730" s="8">
        <v>27705</v>
      </c>
      <c r="B12730" s="7">
        <v>194</v>
      </c>
      <c r="C12730" s="7">
        <v>156</v>
      </c>
      <c r="D12730" s="7">
        <f>B12730/10</f>
        <v>19.4</v>
      </c>
      <c r="E12730" s="7">
        <f>C12730/10</f>
        <v>15.6</v>
      </c>
    </row>
    <row r="12731" ht="17" customHeight="1">
      <c r="A12731" s="8">
        <v>27706</v>
      </c>
      <c r="B12731" s="7">
        <v>206</v>
      </c>
      <c r="C12731" s="7">
        <v>117</v>
      </c>
      <c r="D12731" s="7">
        <f>B12731/10</f>
        <v>20.6</v>
      </c>
      <c r="E12731" s="7">
        <f>C12731/10</f>
        <v>11.7</v>
      </c>
    </row>
    <row r="12732" ht="17" customHeight="1">
      <c r="A12732" s="8">
        <v>27707</v>
      </c>
      <c r="B12732" s="7">
        <v>233</v>
      </c>
      <c r="C12732" s="7">
        <v>117</v>
      </c>
      <c r="D12732" s="7">
        <f>B12732/10</f>
        <v>23.3</v>
      </c>
      <c r="E12732" s="7">
        <f>C12732/10</f>
        <v>11.7</v>
      </c>
    </row>
    <row r="12733" ht="17" customHeight="1">
      <c r="A12733" s="8">
        <v>27708</v>
      </c>
      <c r="B12733" s="7">
        <v>189</v>
      </c>
      <c r="C12733" s="7">
        <v>33</v>
      </c>
      <c r="D12733" s="7">
        <f>B12733/10</f>
        <v>18.9</v>
      </c>
      <c r="E12733" s="7">
        <f>C12733/10</f>
        <v>3.3</v>
      </c>
    </row>
    <row r="12734" ht="17" customHeight="1">
      <c r="A12734" s="8">
        <v>27709</v>
      </c>
      <c r="B12734" s="7">
        <v>139</v>
      </c>
      <c r="C12734" s="7">
        <v>0</v>
      </c>
      <c r="D12734" s="7">
        <f>B12734/10</f>
        <v>13.9</v>
      </c>
      <c r="E12734" s="7">
        <f>C12734/10</f>
        <v>0</v>
      </c>
    </row>
    <row r="12735" ht="17" customHeight="1">
      <c r="A12735" s="8">
        <v>27710</v>
      </c>
      <c r="B12735" s="7">
        <v>122</v>
      </c>
      <c r="C12735" s="7">
        <v>22</v>
      </c>
      <c r="D12735" s="7">
        <f>B12735/10</f>
        <v>12.2</v>
      </c>
      <c r="E12735" s="7">
        <f>C12735/10</f>
        <v>2.2</v>
      </c>
    </row>
    <row r="12736" ht="17" customHeight="1">
      <c r="A12736" s="8">
        <v>27711</v>
      </c>
      <c r="B12736" s="7">
        <v>39</v>
      </c>
      <c r="C12736" s="7">
        <v>17</v>
      </c>
      <c r="D12736" s="7">
        <f>B12736/10</f>
        <v>3.9</v>
      </c>
      <c r="E12736" s="7">
        <f>C12736/10</f>
        <v>1.7</v>
      </c>
    </row>
    <row r="12737" ht="17" customHeight="1">
      <c r="A12737" s="8">
        <v>27712</v>
      </c>
      <c r="B12737" s="7">
        <v>56</v>
      </c>
      <c r="C12737" s="7">
        <v>-33</v>
      </c>
      <c r="D12737" s="7">
        <f>B12737/10</f>
        <v>5.6</v>
      </c>
      <c r="E12737" s="7">
        <f>C12737/10</f>
        <v>-3.3</v>
      </c>
    </row>
    <row r="12738" ht="17" customHeight="1">
      <c r="A12738" s="8">
        <v>27713</v>
      </c>
      <c r="B12738" s="7">
        <v>111</v>
      </c>
      <c r="C12738" s="7">
        <v>-33</v>
      </c>
      <c r="D12738" s="7">
        <f>B12738/10</f>
        <v>11.1</v>
      </c>
      <c r="E12738" s="7">
        <f>C12738/10</f>
        <v>-3.3</v>
      </c>
    </row>
    <row r="12739" ht="17" customHeight="1">
      <c r="A12739" s="8">
        <v>27714</v>
      </c>
      <c r="B12739" s="7">
        <v>161</v>
      </c>
      <c r="C12739" s="7">
        <v>17</v>
      </c>
      <c r="D12739" s="7">
        <f>B12739/10</f>
        <v>16.1</v>
      </c>
      <c r="E12739" s="7">
        <f>C12739/10</f>
        <v>1.7</v>
      </c>
    </row>
    <row r="12740" ht="17" customHeight="1">
      <c r="A12740" s="8">
        <v>27715</v>
      </c>
      <c r="B12740" s="7">
        <v>183</v>
      </c>
      <c r="C12740" s="7">
        <v>33</v>
      </c>
      <c r="D12740" s="7">
        <f>B12740/10</f>
        <v>18.3</v>
      </c>
      <c r="E12740" s="7">
        <f>C12740/10</f>
        <v>3.3</v>
      </c>
    </row>
    <row r="12741" ht="17" customHeight="1">
      <c r="A12741" s="8">
        <v>27716</v>
      </c>
      <c r="B12741" s="7">
        <v>183</v>
      </c>
      <c r="C12741" s="7">
        <v>22</v>
      </c>
      <c r="D12741" s="7">
        <f>B12741/10</f>
        <v>18.3</v>
      </c>
      <c r="E12741" s="7">
        <f>C12741/10</f>
        <v>2.2</v>
      </c>
    </row>
    <row r="12742" ht="17" customHeight="1">
      <c r="A12742" s="8">
        <v>27717</v>
      </c>
      <c r="B12742" s="7">
        <v>194</v>
      </c>
      <c r="C12742" s="7">
        <v>11</v>
      </c>
      <c r="D12742" s="7">
        <f>B12742/10</f>
        <v>19.4</v>
      </c>
      <c r="E12742" s="7">
        <f>C12742/10</f>
        <v>1.1</v>
      </c>
    </row>
    <row r="12743" ht="17" customHeight="1">
      <c r="A12743" s="8">
        <v>27718</v>
      </c>
      <c r="B12743" s="7">
        <v>150</v>
      </c>
      <c r="C12743" s="7">
        <v>44</v>
      </c>
      <c r="D12743" s="7">
        <f>B12743/10</f>
        <v>15</v>
      </c>
      <c r="E12743" s="7">
        <f>C12743/10</f>
        <v>4.4</v>
      </c>
    </row>
    <row r="12744" ht="17" customHeight="1">
      <c r="A12744" s="8">
        <v>27719</v>
      </c>
      <c r="B12744" s="7">
        <v>44</v>
      </c>
      <c r="C12744" s="7">
        <v>6</v>
      </c>
      <c r="D12744" s="7">
        <f>B12744/10</f>
        <v>4.4</v>
      </c>
      <c r="E12744" s="7">
        <f>C12744/10</f>
        <v>0.6</v>
      </c>
    </row>
    <row r="12745" ht="17" customHeight="1">
      <c r="A12745" s="8">
        <v>27720</v>
      </c>
      <c r="B12745" s="7">
        <v>33</v>
      </c>
      <c r="C12745" s="7">
        <v>-28</v>
      </c>
      <c r="D12745" s="7">
        <f>B12745/10</f>
        <v>3.3</v>
      </c>
      <c r="E12745" s="7">
        <f>C12745/10</f>
        <v>-2.8</v>
      </c>
    </row>
    <row r="12746" ht="17" customHeight="1">
      <c r="A12746" s="8">
        <v>27721</v>
      </c>
      <c r="B12746" s="7">
        <v>56</v>
      </c>
      <c r="C12746" s="7">
        <v>-50</v>
      </c>
      <c r="D12746" s="7">
        <f>B12746/10</f>
        <v>5.6</v>
      </c>
      <c r="E12746" s="7">
        <f>C12746/10</f>
        <v>-5</v>
      </c>
    </row>
    <row r="12747" ht="17" customHeight="1">
      <c r="A12747" s="8">
        <v>27722</v>
      </c>
      <c r="B12747" s="7">
        <v>22</v>
      </c>
      <c r="C12747" s="7">
        <v>-28</v>
      </c>
      <c r="D12747" s="7">
        <f>B12747/10</f>
        <v>2.2</v>
      </c>
      <c r="E12747" s="7">
        <f>C12747/10</f>
        <v>-2.8</v>
      </c>
    </row>
    <row r="12748" ht="17" customHeight="1">
      <c r="A12748" s="8">
        <v>27723</v>
      </c>
      <c r="B12748" s="7">
        <v>6</v>
      </c>
      <c r="C12748" s="7">
        <v>-44</v>
      </c>
      <c r="D12748" s="7">
        <f>B12748/10</f>
        <v>0.6</v>
      </c>
      <c r="E12748" s="7">
        <f>C12748/10</f>
        <v>-4.4</v>
      </c>
    </row>
    <row r="12749" ht="17" customHeight="1">
      <c r="A12749" s="8">
        <v>27724</v>
      </c>
      <c r="B12749" s="7">
        <v>0</v>
      </c>
      <c r="C12749" s="7">
        <v>-44</v>
      </c>
      <c r="D12749" s="7">
        <f>B12749/10</f>
        <v>0</v>
      </c>
      <c r="E12749" s="7">
        <f>C12749/10</f>
        <v>-4.4</v>
      </c>
    </row>
    <row r="12750" ht="17" customHeight="1">
      <c r="A12750" s="8">
        <v>27725</v>
      </c>
      <c r="B12750" s="7">
        <v>17</v>
      </c>
      <c r="C12750" s="7">
        <v>-17</v>
      </c>
      <c r="D12750" s="7">
        <f>B12750/10</f>
        <v>1.7</v>
      </c>
      <c r="E12750" s="7">
        <f>C12750/10</f>
        <v>-1.7</v>
      </c>
    </row>
    <row r="12751" ht="17" customHeight="1">
      <c r="A12751" s="8">
        <v>27726</v>
      </c>
      <c r="B12751" s="7">
        <v>-6</v>
      </c>
      <c r="C12751" s="7">
        <v>-39</v>
      </c>
      <c r="D12751" s="7">
        <f>B12751/10</f>
        <v>-0.6</v>
      </c>
      <c r="E12751" s="7">
        <f>C12751/10</f>
        <v>-3.9</v>
      </c>
    </row>
    <row r="12752" ht="17" customHeight="1">
      <c r="A12752" s="8">
        <v>27727</v>
      </c>
      <c r="B12752" s="7">
        <v>150</v>
      </c>
      <c r="C12752" s="7">
        <v>-28</v>
      </c>
      <c r="D12752" s="7">
        <f>B12752/10</f>
        <v>15</v>
      </c>
      <c r="E12752" s="7">
        <f>C12752/10</f>
        <v>-2.8</v>
      </c>
    </row>
    <row r="12753" ht="17" customHeight="1">
      <c r="A12753" s="8">
        <v>27728</v>
      </c>
      <c r="B12753" s="7">
        <v>167</v>
      </c>
      <c r="C12753" s="7">
        <v>-33</v>
      </c>
      <c r="D12753" s="7">
        <f>B12753/10</f>
        <v>16.7</v>
      </c>
      <c r="E12753" s="7">
        <f>C12753/10</f>
        <v>-3.3</v>
      </c>
    </row>
    <row r="12754" ht="17" customHeight="1">
      <c r="A12754" s="8">
        <v>27729</v>
      </c>
      <c r="B12754" s="7">
        <v>-28</v>
      </c>
      <c r="C12754" s="7">
        <v>-72</v>
      </c>
      <c r="D12754" s="7">
        <f>B12754/10</f>
        <v>-2.8</v>
      </c>
      <c r="E12754" s="7">
        <f>C12754/10</f>
        <v>-7.2</v>
      </c>
    </row>
    <row r="12755" ht="17" customHeight="1">
      <c r="A12755" s="8">
        <v>27730</v>
      </c>
      <c r="B12755" s="7">
        <v>44</v>
      </c>
      <c r="C12755" s="7">
        <v>-39</v>
      </c>
      <c r="D12755" s="7">
        <f>B12755/10</f>
        <v>4.4</v>
      </c>
      <c r="E12755" s="7">
        <f>C12755/10</f>
        <v>-3.9</v>
      </c>
    </row>
    <row r="12756" ht="17" customHeight="1">
      <c r="A12756" s="8">
        <v>27731</v>
      </c>
      <c r="B12756" s="7">
        <v>17</v>
      </c>
      <c r="C12756" s="7">
        <v>-39</v>
      </c>
      <c r="D12756" s="7">
        <f>B12756/10</f>
        <v>1.7</v>
      </c>
      <c r="E12756" s="7">
        <f>C12756/10</f>
        <v>-3.9</v>
      </c>
    </row>
    <row r="12757" ht="17" customHeight="1">
      <c r="A12757" s="8">
        <v>27732</v>
      </c>
      <c r="B12757" s="7">
        <v>117</v>
      </c>
      <c r="C12757" s="7">
        <v>-22</v>
      </c>
      <c r="D12757" s="7">
        <f>B12757/10</f>
        <v>11.7</v>
      </c>
      <c r="E12757" s="7">
        <f>C12757/10</f>
        <v>-2.2</v>
      </c>
    </row>
    <row r="12758" ht="17" customHeight="1">
      <c r="A12758" s="8">
        <v>27733</v>
      </c>
      <c r="B12758" s="7">
        <v>150</v>
      </c>
      <c r="C12758" s="7">
        <v>44</v>
      </c>
      <c r="D12758" s="7">
        <f>B12758/10</f>
        <v>15</v>
      </c>
      <c r="E12758" s="7">
        <f>C12758/10</f>
        <v>4.4</v>
      </c>
    </row>
    <row r="12759" ht="17" customHeight="1">
      <c r="A12759" s="8">
        <v>27734</v>
      </c>
      <c r="B12759" s="7">
        <v>144</v>
      </c>
      <c r="C12759" s="7">
        <v>-22</v>
      </c>
      <c r="D12759" s="7">
        <f>B12759/10</f>
        <v>14.4</v>
      </c>
      <c r="E12759" s="7">
        <f>C12759/10</f>
        <v>-2.2</v>
      </c>
    </row>
    <row r="12760" ht="17" customHeight="1">
      <c r="A12760" s="8">
        <v>27735</v>
      </c>
      <c r="B12760" s="7">
        <v>11</v>
      </c>
      <c r="C12760" s="7">
        <v>-56</v>
      </c>
      <c r="D12760" s="7">
        <f>B12760/10</f>
        <v>1.1</v>
      </c>
      <c r="E12760" s="7">
        <f>C12760/10</f>
        <v>-5.6</v>
      </c>
    </row>
    <row r="12761" ht="17" customHeight="1">
      <c r="A12761" s="8">
        <v>27736</v>
      </c>
      <c r="B12761" s="7">
        <v>22</v>
      </c>
      <c r="C12761" s="7">
        <v>-17</v>
      </c>
      <c r="D12761" s="7">
        <f>B12761/10</f>
        <v>2.2</v>
      </c>
      <c r="E12761" s="7">
        <f>C12761/10</f>
        <v>-1.7</v>
      </c>
    </row>
    <row r="12762" ht="17" customHeight="1">
      <c r="A12762" s="8">
        <v>27737</v>
      </c>
      <c r="B12762" s="7">
        <v>11</v>
      </c>
      <c r="C12762" s="7">
        <v>-33</v>
      </c>
      <c r="D12762" s="7">
        <f>B12762/10</f>
        <v>1.1</v>
      </c>
      <c r="E12762" s="7">
        <f>C12762/10</f>
        <v>-3.3</v>
      </c>
    </row>
    <row r="12763" ht="17" customHeight="1">
      <c r="A12763" s="8">
        <v>27738</v>
      </c>
      <c r="B12763" s="7">
        <v>6</v>
      </c>
      <c r="C12763" s="7">
        <v>-50</v>
      </c>
      <c r="D12763" s="7">
        <f>B12763/10</f>
        <v>0.6</v>
      </c>
      <c r="E12763" s="7">
        <f>C12763/10</f>
        <v>-5</v>
      </c>
    </row>
    <row r="12764" ht="17" customHeight="1">
      <c r="A12764" s="8">
        <v>27739</v>
      </c>
      <c r="B12764" s="7">
        <v>17</v>
      </c>
      <c r="C12764" s="7">
        <v>6</v>
      </c>
      <c r="D12764" s="7">
        <f>B12764/10</f>
        <v>1.7</v>
      </c>
      <c r="E12764" s="7">
        <f>C12764/10</f>
        <v>0.6</v>
      </c>
    </row>
    <row r="12765" ht="17" customHeight="1">
      <c r="A12765" s="8">
        <v>27740</v>
      </c>
      <c r="B12765" s="7">
        <v>22</v>
      </c>
      <c r="C12765" s="7">
        <v>11</v>
      </c>
      <c r="D12765" s="7">
        <f>B12765/10</f>
        <v>2.2</v>
      </c>
      <c r="E12765" s="7">
        <f>C12765/10</f>
        <v>1.1</v>
      </c>
    </row>
    <row r="12766" ht="17" customHeight="1">
      <c r="A12766" s="8">
        <v>27741</v>
      </c>
      <c r="B12766" s="7">
        <v>167</v>
      </c>
      <c r="C12766" s="7">
        <v>22</v>
      </c>
      <c r="D12766" s="7">
        <f>B12766/10</f>
        <v>16.7</v>
      </c>
      <c r="E12766" s="7">
        <f>C12766/10</f>
        <v>2.2</v>
      </c>
    </row>
    <row r="12767" ht="17" customHeight="1">
      <c r="A12767" s="8">
        <v>27742</v>
      </c>
      <c r="B12767" s="7">
        <v>189</v>
      </c>
      <c r="C12767" s="7">
        <v>122</v>
      </c>
      <c r="D12767" s="7">
        <f>B12767/10</f>
        <v>18.9</v>
      </c>
      <c r="E12767" s="7">
        <f>C12767/10</f>
        <v>12.2</v>
      </c>
    </row>
    <row r="12768" ht="17" customHeight="1">
      <c r="A12768" s="8">
        <v>27743</v>
      </c>
      <c r="B12768" s="7">
        <v>156</v>
      </c>
      <c r="C12768" s="7">
        <v>22</v>
      </c>
      <c r="D12768" s="7">
        <f>B12768/10</f>
        <v>15.6</v>
      </c>
      <c r="E12768" s="7">
        <f>C12768/10</f>
        <v>2.2</v>
      </c>
    </row>
    <row r="12769" ht="17" customHeight="1">
      <c r="A12769" s="8">
        <v>27744</v>
      </c>
      <c r="B12769" s="7">
        <v>22</v>
      </c>
      <c r="C12769" s="7">
        <v>-17</v>
      </c>
      <c r="D12769" s="7">
        <f>B12769/10</f>
        <v>2.2</v>
      </c>
      <c r="E12769" s="7">
        <f>C12769/10</f>
        <v>-1.7</v>
      </c>
    </row>
    <row r="12770" ht="17" customHeight="1">
      <c r="A12770" s="8">
        <v>27745</v>
      </c>
      <c r="B12770" s="7">
        <v>-11</v>
      </c>
      <c r="C12770" s="7">
        <v>-117</v>
      </c>
      <c r="D12770" s="7">
        <f>B12770/10</f>
        <v>-1.1</v>
      </c>
      <c r="E12770" s="7">
        <f>C12770/10</f>
        <v>-11.7</v>
      </c>
    </row>
    <row r="12771" ht="17" customHeight="1">
      <c r="A12771" s="8">
        <v>27746</v>
      </c>
      <c r="B12771" s="7">
        <v>-100</v>
      </c>
      <c r="C12771" s="7">
        <v>-128</v>
      </c>
      <c r="D12771" s="7">
        <f>B12771/10</f>
        <v>-10</v>
      </c>
      <c r="E12771" s="7">
        <f>C12771/10</f>
        <v>-12.8</v>
      </c>
    </row>
    <row r="12772" ht="17" customHeight="1">
      <c r="A12772" s="8">
        <v>27747</v>
      </c>
      <c r="B12772" s="7">
        <v>-6</v>
      </c>
      <c r="C12772" s="7">
        <v>-111</v>
      </c>
      <c r="D12772" s="7">
        <f>B12772/10</f>
        <v>-0.6</v>
      </c>
      <c r="E12772" s="7">
        <f>C12772/10</f>
        <v>-11.1</v>
      </c>
    </row>
    <row r="12773" ht="17" customHeight="1">
      <c r="A12773" s="8">
        <v>27748</v>
      </c>
      <c r="B12773" s="7">
        <v>17</v>
      </c>
      <c r="C12773" s="7">
        <v>-33</v>
      </c>
      <c r="D12773" s="7">
        <f>B12773/10</f>
        <v>1.7</v>
      </c>
      <c r="E12773" s="7">
        <f>C12773/10</f>
        <v>-3.3</v>
      </c>
    </row>
    <row r="12774" ht="17" customHeight="1">
      <c r="A12774" s="8">
        <v>27749</v>
      </c>
      <c r="B12774" s="7">
        <v>-33</v>
      </c>
      <c r="C12774" s="7">
        <v>-106</v>
      </c>
      <c r="D12774" s="7">
        <f>B12774/10</f>
        <v>-3.3</v>
      </c>
      <c r="E12774" s="7">
        <f>C12774/10</f>
        <v>-10.6</v>
      </c>
    </row>
    <row r="12775" ht="17" customHeight="1">
      <c r="A12775" s="8">
        <v>27750</v>
      </c>
      <c r="B12775" s="7">
        <v>-6</v>
      </c>
      <c r="C12775" s="7">
        <v>-122</v>
      </c>
      <c r="D12775" s="7">
        <f>B12775/10</f>
        <v>-0.6</v>
      </c>
      <c r="E12775" s="7">
        <f>C12775/10</f>
        <v>-12.2</v>
      </c>
    </row>
    <row r="12776" ht="17" customHeight="1">
      <c r="A12776" s="8">
        <v>27751</v>
      </c>
      <c r="B12776" s="7">
        <v>0</v>
      </c>
      <c r="C12776" s="7">
        <v>-56</v>
      </c>
      <c r="D12776" s="7">
        <f>B12776/10</f>
        <v>0</v>
      </c>
      <c r="E12776" s="7">
        <f>C12776/10</f>
        <v>-5.6</v>
      </c>
    </row>
    <row r="12777" ht="17" customHeight="1">
      <c r="A12777" s="8">
        <v>27752</v>
      </c>
      <c r="B12777" s="7">
        <v>6</v>
      </c>
      <c r="C12777" s="7">
        <v>-89</v>
      </c>
      <c r="D12777" s="7">
        <f>B12777/10</f>
        <v>0.6</v>
      </c>
      <c r="E12777" s="7">
        <f>C12777/10</f>
        <v>-8.9</v>
      </c>
    </row>
    <row r="12778" ht="17" customHeight="1">
      <c r="A12778" s="8">
        <v>27753</v>
      </c>
      <c r="B12778" s="7">
        <v>-6</v>
      </c>
      <c r="C12778" s="7">
        <v>-22</v>
      </c>
      <c r="D12778" s="7">
        <f>B12778/10</f>
        <v>-0.6</v>
      </c>
      <c r="E12778" s="7">
        <f>C12778/10</f>
        <v>-2.2</v>
      </c>
    </row>
    <row r="12779" ht="17" customHeight="1">
      <c r="A12779" s="8">
        <v>27754</v>
      </c>
      <c r="B12779" s="7">
        <v>6</v>
      </c>
      <c r="C12779" s="7">
        <v>-17</v>
      </c>
      <c r="D12779" s="7">
        <f>B12779/10</f>
        <v>0.6</v>
      </c>
      <c r="E12779" s="7">
        <f>C12779/10</f>
        <v>-1.7</v>
      </c>
    </row>
    <row r="12780" ht="17" customHeight="1">
      <c r="A12780" s="8">
        <v>27755</v>
      </c>
      <c r="B12780" s="7">
        <v>-6</v>
      </c>
      <c r="C12780" s="7">
        <v>-39</v>
      </c>
      <c r="D12780" s="7">
        <f>B12780/10</f>
        <v>-0.6</v>
      </c>
      <c r="E12780" s="7">
        <f>C12780/10</f>
        <v>-3.9</v>
      </c>
    </row>
    <row r="12781" ht="17" customHeight="1">
      <c r="A12781" s="8">
        <v>27756</v>
      </c>
      <c r="B12781" s="7">
        <v>-28</v>
      </c>
      <c r="C12781" s="7">
        <v>-111</v>
      </c>
      <c r="D12781" s="7">
        <f>B12781/10</f>
        <v>-2.8</v>
      </c>
      <c r="E12781" s="7">
        <f>C12781/10</f>
        <v>-11.1</v>
      </c>
    </row>
    <row r="12782" ht="17" customHeight="1">
      <c r="A12782" s="8">
        <v>27757</v>
      </c>
      <c r="B12782" s="7">
        <v>17</v>
      </c>
      <c r="C12782" s="7">
        <v>-94</v>
      </c>
      <c r="D12782" s="7">
        <f>B12782/10</f>
        <v>1.7</v>
      </c>
      <c r="E12782" s="7">
        <f>C12782/10</f>
        <v>-9.4</v>
      </c>
    </row>
    <row r="12783" ht="17" customHeight="1">
      <c r="A12783" s="8">
        <v>27758</v>
      </c>
      <c r="B12783" s="7">
        <v>33</v>
      </c>
      <c r="C12783" s="7">
        <v>6</v>
      </c>
      <c r="D12783" s="7">
        <f>B12783/10</f>
        <v>3.3</v>
      </c>
      <c r="E12783" s="7">
        <f>C12783/10</f>
        <v>0.6</v>
      </c>
    </row>
    <row r="12784" ht="17" customHeight="1">
      <c r="A12784" s="8">
        <v>27759</v>
      </c>
      <c r="B12784" s="7">
        <v>11</v>
      </c>
      <c r="C12784" s="7">
        <v>-11</v>
      </c>
      <c r="D12784" s="7">
        <f>B12784/10</f>
        <v>1.1</v>
      </c>
      <c r="E12784" s="7">
        <f>C12784/10</f>
        <v>-1.1</v>
      </c>
    </row>
    <row r="12785" ht="17" customHeight="1">
      <c r="A12785" s="8">
        <v>27760</v>
      </c>
      <c r="B12785" s="7">
        <v>11</v>
      </c>
      <c r="C12785" s="7">
        <v>-50</v>
      </c>
      <c r="D12785" s="7">
        <f>B12785/10</f>
        <v>1.1</v>
      </c>
      <c r="E12785" s="7">
        <f>C12785/10</f>
        <v>-5</v>
      </c>
    </row>
    <row r="12786" ht="17" customHeight="1">
      <c r="A12786" s="8">
        <v>27761</v>
      </c>
      <c r="B12786" s="7">
        <v>28</v>
      </c>
      <c r="C12786" s="7">
        <v>-6</v>
      </c>
      <c r="D12786" s="7">
        <f>B12786/10</f>
        <v>2.8</v>
      </c>
      <c r="E12786" s="7">
        <f>C12786/10</f>
        <v>-0.6</v>
      </c>
    </row>
    <row r="12787" ht="17" customHeight="1">
      <c r="A12787" s="8">
        <v>27762</v>
      </c>
      <c r="B12787" s="7">
        <v>0</v>
      </c>
      <c r="C12787" s="7">
        <v>-111</v>
      </c>
      <c r="D12787" s="7">
        <f>B12787/10</f>
        <v>0</v>
      </c>
      <c r="E12787" s="7">
        <f>C12787/10</f>
        <v>-11.1</v>
      </c>
    </row>
    <row r="12788" ht="17" customHeight="1">
      <c r="A12788" s="8">
        <v>27763</v>
      </c>
      <c r="B12788" s="7">
        <v>-111</v>
      </c>
      <c r="C12788" s="7">
        <v>-156</v>
      </c>
      <c r="D12788" s="7">
        <f>B12788/10</f>
        <v>-11.1</v>
      </c>
      <c r="E12788" s="7">
        <f>C12788/10</f>
        <v>-15.6</v>
      </c>
    </row>
    <row r="12789" ht="17" customHeight="1">
      <c r="A12789" s="8">
        <v>27764</v>
      </c>
      <c r="B12789" s="7">
        <v>-72</v>
      </c>
      <c r="C12789" s="7">
        <v>-156</v>
      </c>
      <c r="D12789" s="7">
        <f>B12789/10</f>
        <v>-7.2</v>
      </c>
      <c r="E12789" s="7">
        <f>C12789/10</f>
        <v>-15.6</v>
      </c>
    </row>
    <row r="12790" ht="17" customHeight="1">
      <c r="A12790" s="8">
        <v>27765</v>
      </c>
      <c r="B12790" s="7">
        <v>28</v>
      </c>
      <c r="C12790" s="7">
        <v>-94</v>
      </c>
      <c r="D12790" s="7">
        <f>B12790/10</f>
        <v>2.8</v>
      </c>
      <c r="E12790" s="7">
        <f>C12790/10</f>
        <v>-9.4</v>
      </c>
    </row>
    <row r="12791" ht="17" customHeight="1">
      <c r="A12791" s="8">
        <v>27766</v>
      </c>
      <c r="B12791" s="7">
        <v>28</v>
      </c>
      <c r="C12791" s="7">
        <v>-94</v>
      </c>
      <c r="D12791" s="7">
        <f>B12791/10</f>
        <v>2.8</v>
      </c>
      <c r="E12791" s="7">
        <f>C12791/10</f>
        <v>-9.4</v>
      </c>
    </row>
    <row r="12792" ht="17" customHeight="1">
      <c r="A12792" s="8">
        <v>27767</v>
      </c>
      <c r="B12792" s="7">
        <v>-89</v>
      </c>
      <c r="C12792" s="7">
        <v>-183</v>
      </c>
      <c r="D12792" s="7">
        <f>B12792/10</f>
        <v>-8.9</v>
      </c>
      <c r="E12792" s="7">
        <f>C12792/10</f>
        <v>-18.3</v>
      </c>
    </row>
    <row r="12793" ht="17" customHeight="1">
      <c r="A12793" s="8">
        <v>27768</v>
      </c>
      <c r="B12793" s="7">
        <v>-111</v>
      </c>
      <c r="C12793" s="7">
        <v>-189</v>
      </c>
      <c r="D12793" s="7">
        <f>B12793/10</f>
        <v>-11.1</v>
      </c>
      <c r="E12793" s="7">
        <f>C12793/10</f>
        <v>-18.9</v>
      </c>
    </row>
    <row r="12794" ht="17" customHeight="1">
      <c r="A12794" s="8">
        <v>27769</v>
      </c>
      <c r="B12794" s="7">
        <v>-33</v>
      </c>
      <c r="C12794" s="7">
        <v>-161</v>
      </c>
      <c r="D12794" s="7">
        <f>B12794/10</f>
        <v>-3.3</v>
      </c>
      <c r="E12794" s="7">
        <f>C12794/10</f>
        <v>-16.1</v>
      </c>
    </row>
    <row r="12795" ht="17" customHeight="1">
      <c r="A12795" s="8">
        <v>27770</v>
      </c>
      <c r="B12795" s="7">
        <v>22</v>
      </c>
      <c r="C12795" s="7">
        <v>-50</v>
      </c>
      <c r="D12795" s="7">
        <f>B12795/10</f>
        <v>2.2</v>
      </c>
      <c r="E12795" s="7">
        <f>C12795/10</f>
        <v>-5</v>
      </c>
    </row>
    <row r="12796" ht="17" customHeight="1">
      <c r="A12796" s="8">
        <v>27771</v>
      </c>
      <c r="B12796" s="7">
        <v>-6</v>
      </c>
      <c r="C12796" s="7">
        <v>-50</v>
      </c>
      <c r="D12796" s="7">
        <f>B12796/10</f>
        <v>-0.6</v>
      </c>
      <c r="E12796" s="7">
        <f>C12796/10</f>
        <v>-5</v>
      </c>
    </row>
    <row r="12797" ht="17" customHeight="1">
      <c r="A12797" s="8">
        <v>27772</v>
      </c>
      <c r="B12797" s="7">
        <v>11</v>
      </c>
      <c r="C12797" s="7">
        <v>-50</v>
      </c>
      <c r="D12797" s="7">
        <f>B12797/10</f>
        <v>1.1</v>
      </c>
      <c r="E12797" s="7">
        <f>C12797/10</f>
        <v>-5</v>
      </c>
    </row>
    <row r="12798" ht="17" customHeight="1">
      <c r="A12798" s="8">
        <v>27773</v>
      </c>
      <c r="B12798" s="7">
        <v>-11</v>
      </c>
      <c r="C12798" s="7">
        <v>-100</v>
      </c>
      <c r="D12798" s="7">
        <f>B12798/10</f>
        <v>-1.1</v>
      </c>
      <c r="E12798" s="7">
        <f>C12798/10</f>
        <v>-10</v>
      </c>
    </row>
    <row r="12799" ht="17" customHeight="1">
      <c r="A12799" s="8">
        <v>27774</v>
      </c>
      <c r="B12799" s="7">
        <v>11</v>
      </c>
      <c r="C12799" s="7">
        <v>-128</v>
      </c>
      <c r="D12799" s="7">
        <f>B12799/10</f>
        <v>1.1</v>
      </c>
      <c r="E12799" s="7">
        <f>C12799/10</f>
        <v>-12.8</v>
      </c>
    </row>
    <row r="12800" ht="17" customHeight="1">
      <c r="A12800" s="8">
        <v>27775</v>
      </c>
      <c r="B12800" s="7">
        <v>17</v>
      </c>
      <c r="C12800" s="7">
        <v>-100</v>
      </c>
      <c r="D12800" s="7">
        <f>B12800/10</f>
        <v>1.7</v>
      </c>
      <c r="E12800" s="7">
        <f>C12800/10</f>
        <v>-10</v>
      </c>
    </row>
    <row r="12801" ht="17" customHeight="1">
      <c r="A12801" s="8">
        <v>27776</v>
      </c>
      <c r="B12801" s="7">
        <v>-89</v>
      </c>
      <c r="C12801" s="7">
        <v>-167</v>
      </c>
      <c r="D12801" s="7">
        <f>B12801/10</f>
        <v>-8.9</v>
      </c>
      <c r="E12801" s="7">
        <f>C12801/10</f>
        <v>-16.7</v>
      </c>
    </row>
    <row r="12802" ht="17" customHeight="1">
      <c r="A12802" s="8">
        <v>27777</v>
      </c>
      <c r="B12802" s="7">
        <v>-83</v>
      </c>
      <c r="C12802" s="7">
        <v>-144</v>
      </c>
      <c r="D12802" s="7">
        <f>B12802/10</f>
        <v>-8.300000000000001</v>
      </c>
      <c r="E12802" s="7">
        <f>C12802/10</f>
        <v>-14.4</v>
      </c>
    </row>
    <row r="12803" ht="17" customHeight="1">
      <c r="A12803" s="8">
        <v>27778</v>
      </c>
      <c r="B12803" s="7">
        <v>6</v>
      </c>
      <c r="C12803" s="7">
        <v>-106</v>
      </c>
      <c r="D12803" s="7">
        <f>B12803/10</f>
        <v>0.6</v>
      </c>
      <c r="E12803" s="7">
        <f>C12803/10</f>
        <v>-10.6</v>
      </c>
    </row>
    <row r="12804" ht="17" customHeight="1">
      <c r="A12804" s="8">
        <v>27779</v>
      </c>
      <c r="B12804" s="7">
        <v>6</v>
      </c>
      <c r="C12804" s="7">
        <v>-89</v>
      </c>
      <c r="D12804" s="7">
        <f>B12804/10</f>
        <v>0.6</v>
      </c>
      <c r="E12804" s="7">
        <f>C12804/10</f>
        <v>-8.9</v>
      </c>
    </row>
    <row r="12805" ht="17" customHeight="1">
      <c r="A12805" s="8">
        <v>27780</v>
      </c>
      <c r="B12805" s="7">
        <v>-22</v>
      </c>
      <c r="C12805" s="7">
        <v>-94</v>
      </c>
      <c r="D12805" s="7">
        <f>B12805/10</f>
        <v>-2.2</v>
      </c>
      <c r="E12805" s="7">
        <f>C12805/10</f>
        <v>-9.4</v>
      </c>
    </row>
    <row r="12806" ht="17" customHeight="1">
      <c r="A12806" s="8">
        <v>27781</v>
      </c>
      <c r="B12806" s="7">
        <v>-50</v>
      </c>
      <c r="C12806" s="7">
        <v>-106</v>
      </c>
      <c r="D12806" s="7">
        <f>B12806/10</f>
        <v>-5</v>
      </c>
      <c r="E12806" s="7">
        <f>C12806/10</f>
        <v>-10.6</v>
      </c>
    </row>
    <row r="12807" ht="17" customHeight="1">
      <c r="A12807" s="8">
        <v>27782</v>
      </c>
      <c r="B12807" s="7">
        <v>17</v>
      </c>
      <c r="C12807" s="7">
        <v>-83</v>
      </c>
      <c r="D12807" s="7">
        <f>B12807/10</f>
        <v>1.7</v>
      </c>
      <c r="E12807" s="7">
        <f>C12807/10</f>
        <v>-8.300000000000001</v>
      </c>
    </row>
    <row r="12808" ht="17" customHeight="1">
      <c r="A12808" s="8">
        <v>27783</v>
      </c>
      <c r="B12808" s="7">
        <v>-17</v>
      </c>
      <c r="C12808" s="7">
        <v>-78</v>
      </c>
      <c r="D12808" s="7">
        <f>B12808/10</f>
        <v>-1.7</v>
      </c>
      <c r="E12808" s="7">
        <f>C12808/10</f>
        <v>-7.8</v>
      </c>
    </row>
    <row r="12809" ht="17" customHeight="1">
      <c r="A12809" s="8">
        <v>27784</v>
      </c>
      <c r="B12809" s="7">
        <v>33</v>
      </c>
      <c r="C12809" s="7">
        <v>-50</v>
      </c>
      <c r="D12809" s="7">
        <f>B12809/10</f>
        <v>3.3</v>
      </c>
      <c r="E12809" s="7">
        <f>C12809/10</f>
        <v>-5</v>
      </c>
    </row>
    <row r="12810" ht="17" customHeight="1">
      <c r="A12810" s="8">
        <v>27785</v>
      </c>
      <c r="B12810" s="7">
        <v>22</v>
      </c>
      <c r="C12810" s="7">
        <v>-78</v>
      </c>
      <c r="D12810" s="7">
        <f>B12810/10</f>
        <v>2.2</v>
      </c>
      <c r="E12810" s="7">
        <f>C12810/10</f>
        <v>-7.8</v>
      </c>
    </row>
    <row r="12811" ht="17" customHeight="1">
      <c r="A12811" s="8">
        <v>27786</v>
      </c>
      <c r="B12811" s="7">
        <v>-61</v>
      </c>
      <c r="C12811" s="7">
        <v>-122</v>
      </c>
      <c r="D12811" s="7">
        <f>B12811/10</f>
        <v>-6.1</v>
      </c>
      <c r="E12811" s="7">
        <f>C12811/10</f>
        <v>-12.2</v>
      </c>
    </row>
    <row r="12812" ht="17" customHeight="1">
      <c r="A12812" s="8">
        <v>27787</v>
      </c>
      <c r="B12812" s="7">
        <v>11</v>
      </c>
      <c r="C12812" s="7">
        <v>-133</v>
      </c>
      <c r="D12812" s="7">
        <f>B12812/10</f>
        <v>1.1</v>
      </c>
      <c r="E12812" s="7">
        <f>C12812/10</f>
        <v>-13.3</v>
      </c>
    </row>
    <row r="12813" ht="17" customHeight="1">
      <c r="A12813" s="8">
        <v>27788</v>
      </c>
      <c r="B12813" s="7">
        <v>22</v>
      </c>
      <c r="C12813" s="7">
        <v>-50</v>
      </c>
      <c r="D12813" s="7">
        <f>B12813/10</f>
        <v>2.2</v>
      </c>
      <c r="E12813" s="7">
        <f>C12813/10</f>
        <v>-5</v>
      </c>
    </row>
    <row r="12814" ht="17" customHeight="1">
      <c r="A12814" s="8">
        <v>27789</v>
      </c>
      <c r="B12814" s="7">
        <v>-11</v>
      </c>
      <c r="C12814" s="7">
        <v>-50</v>
      </c>
      <c r="D12814" s="7">
        <f>B12814/10</f>
        <v>-1.1</v>
      </c>
      <c r="E12814" s="7">
        <f>C12814/10</f>
        <v>-5</v>
      </c>
    </row>
    <row r="12815" ht="17" customHeight="1">
      <c r="A12815" s="8">
        <v>27790</v>
      </c>
      <c r="B12815" s="7">
        <v>-22</v>
      </c>
      <c r="C12815" s="7">
        <v>-50</v>
      </c>
      <c r="D12815" s="7">
        <f>B12815/10</f>
        <v>-2.2</v>
      </c>
      <c r="E12815" s="7">
        <f>C12815/10</f>
        <v>-5</v>
      </c>
    </row>
    <row r="12816" ht="17" customHeight="1">
      <c r="A12816" s="8">
        <v>27791</v>
      </c>
      <c r="B12816" s="7">
        <v>17</v>
      </c>
      <c r="C12816" s="7">
        <v>-172</v>
      </c>
      <c r="D12816" s="7">
        <f>B12816/10</f>
        <v>1.7</v>
      </c>
      <c r="E12816" s="7">
        <f>C12816/10</f>
        <v>-17.2</v>
      </c>
    </row>
    <row r="12817" ht="17" customHeight="1">
      <c r="A12817" s="8">
        <v>27792</v>
      </c>
      <c r="B12817" s="7">
        <v>-122</v>
      </c>
      <c r="C12817" s="7">
        <v>-183</v>
      </c>
      <c r="D12817" s="7">
        <f>B12817/10</f>
        <v>-12.2</v>
      </c>
      <c r="E12817" s="7">
        <f>C12817/10</f>
        <v>-18.3</v>
      </c>
    </row>
    <row r="12818" ht="17" customHeight="1">
      <c r="A12818" s="8">
        <v>27793</v>
      </c>
      <c r="B12818" s="7">
        <v>-17</v>
      </c>
      <c r="C12818" s="7">
        <v>-200</v>
      </c>
      <c r="D12818" s="7">
        <f>B12818/10</f>
        <v>-1.7</v>
      </c>
      <c r="E12818" s="7">
        <f>C12818/10</f>
        <v>-20</v>
      </c>
    </row>
    <row r="12819" ht="17" customHeight="1">
      <c r="A12819" s="8">
        <v>27794</v>
      </c>
      <c r="B12819" s="7">
        <v>-17</v>
      </c>
      <c r="C12819" s="7">
        <v>-44</v>
      </c>
      <c r="D12819" s="7">
        <f>B12819/10</f>
        <v>-1.7</v>
      </c>
      <c r="E12819" s="7">
        <f>C12819/10</f>
        <v>-4.4</v>
      </c>
    </row>
    <row r="12820" ht="17" customHeight="1">
      <c r="A12820" s="8">
        <v>27795</v>
      </c>
      <c r="B12820" s="7">
        <v>-33</v>
      </c>
      <c r="C12820" s="7">
        <v>-61</v>
      </c>
      <c r="D12820" s="7">
        <f>B12820/10</f>
        <v>-3.3</v>
      </c>
      <c r="E12820" s="7">
        <f>C12820/10</f>
        <v>-6.1</v>
      </c>
    </row>
    <row r="12821" ht="17" customHeight="1">
      <c r="A12821" s="8">
        <v>27796</v>
      </c>
      <c r="B12821" s="7">
        <v>-56</v>
      </c>
      <c r="C12821" s="7">
        <v>-150</v>
      </c>
      <c r="D12821" s="7">
        <f>B12821/10</f>
        <v>-5.6</v>
      </c>
      <c r="E12821" s="7">
        <f>C12821/10</f>
        <v>-15</v>
      </c>
    </row>
    <row r="12822" ht="17" customHeight="1">
      <c r="A12822" s="8">
        <v>27797</v>
      </c>
      <c r="B12822" s="7">
        <v>-39</v>
      </c>
      <c r="C12822" s="7">
        <v>-167</v>
      </c>
      <c r="D12822" s="7">
        <f>B12822/10</f>
        <v>-3.9</v>
      </c>
      <c r="E12822" s="7">
        <f>C12822/10</f>
        <v>-16.7</v>
      </c>
    </row>
    <row r="12823" ht="17" customHeight="1">
      <c r="A12823" s="8">
        <v>27798</v>
      </c>
      <c r="B12823" s="7">
        <v>22</v>
      </c>
      <c r="C12823" s="7">
        <v>-78</v>
      </c>
      <c r="D12823" s="7">
        <f>B12823/10</f>
        <v>2.2</v>
      </c>
      <c r="E12823" s="7">
        <f>C12823/10</f>
        <v>-7.8</v>
      </c>
    </row>
    <row r="12824" ht="17" customHeight="1">
      <c r="A12824" s="8">
        <v>27799</v>
      </c>
      <c r="B12824" s="7">
        <v>56</v>
      </c>
      <c r="C12824" s="7">
        <v>-133</v>
      </c>
      <c r="D12824" s="7">
        <f>B12824/10</f>
        <v>5.6</v>
      </c>
      <c r="E12824" s="7">
        <f>C12824/10</f>
        <v>-13.3</v>
      </c>
    </row>
    <row r="12825" ht="17" customHeight="1">
      <c r="A12825" s="8">
        <v>27800</v>
      </c>
      <c r="B12825" s="7">
        <v>106</v>
      </c>
      <c r="C12825" s="7">
        <v>28</v>
      </c>
      <c r="D12825" s="7">
        <f>B12825/10</f>
        <v>10.6</v>
      </c>
      <c r="E12825" s="7">
        <f>C12825/10</f>
        <v>2.8</v>
      </c>
    </row>
    <row r="12826" ht="17" customHeight="1">
      <c r="A12826" s="8">
        <v>27801</v>
      </c>
      <c r="B12826" s="7">
        <v>33</v>
      </c>
      <c r="C12826" s="7">
        <v>-17</v>
      </c>
      <c r="D12826" s="7">
        <f>B12826/10</f>
        <v>3.3</v>
      </c>
      <c r="E12826" s="7">
        <f>C12826/10</f>
        <v>-1.7</v>
      </c>
    </row>
    <row r="12827" ht="17" customHeight="1">
      <c r="A12827" s="8">
        <v>27802</v>
      </c>
      <c r="B12827" s="7">
        <v>89</v>
      </c>
      <c r="C12827" s="7">
        <v>-11</v>
      </c>
      <c r="D12827" s="7">
        <f>B12827/10</f>
        <v>8.9</v>
      </c>
      <c r="E12827" s="7">
        <f>C12827/10</f>
        <v>-1.1</v>
      </c>
    </row>
    <row r="12828" ht="17" customHeight="1">
      <c r="A12828" s="8">
        <v>27803</v>
      </c>
      <c r="B12828" s="7">
        <v>89</v>
      </c>
      <c r="C12828" s="7">
        <v>-6</v>
      </c>
      <c r="D12828" s="7">
        <f>B12828/10</f>
        <v>8.9</v>
      </c>
      <c r="E12828" s="7">
        <f>C12828/10</f>
        <v>-0.6</v>
      </c>
    </row>
    <row r="12829" ht="17" customHeight="1">
      <c r="A12829" s="8">
        <v>27804</v>
      </c>
      <c r="B12829" s="7">
        <v>39</v>
      </c>
      <c r="C12829" s="7">
        <v>-33</v>
      </c>
      <c r="D12829" s="7">
        <f>B12829/10</f>
        <v>3.9</v>
      </c>
      <c r="E12829" s="7">
        <f>C12829/10</f>
        <v>-3.3</v>
      </c>
    </row>
    <row r="12830" ht="17" customHeight="1">
      <c r="A12830" s="8">
        <v>27805</v>
      </c>
      <c r="B12830" s="7">
        <v>167</v>
      </c>
      <c r="C12830" s="7">
        <v>11</v>
      </c>
      <c r="D12830" s="7">
        <f>B12830/10</f>
        <v>16.7</v>
      </c>
      <c r="E12830" s="7">
        <f>C12830/10</f>
        <v>1.1</v>
      </c>
    </row>
    <row r="12831" ht="17" customHeight="1">
      <c r="A12831" s="8">
        <v>27806</v>
      </c>
      <c r="B12831" s="7">
        <v>111</v>
      </c>
      <c r="C12831" s="7">
        <v>11</v>
      </c>
      <c r="D12831" s="7">
        <f>B12831/10</f>
        <v>11.1</v>
      </c>
      <c r="E12831" s="7">
        <f>C12831/10</f>
        <v>1.1</v>
      </c>
    </row>
    <row r="12832" ht="17" customHeight="1">
      <c r="A12832" s="8">
        <v>27807</v>
      </c>
      <c r="B12832" s="7">
        <v>117</v>
      </c>
      <c r="C12832" s="7">
        <v>22</v>
      </c>
      <c r="D12832" s="7">
        <f>B12832/10</f>
        <v>11.7</v>
      </c>
      <c r="E12832" s="7">
        <f>C12832/10</f>
        <v>2.2</v>
      </c>
    </row>
    <row r="12833" ht="17" customHeight="1">
      <c r="A12833" s="8">
        <v>27808</v>
      </c>
      <c r="B12833" s="7">
        <v>156</v>
      </c>
      <c r="C12833" s="7">
        <v>28</v>
      </c>
      <c r="D12833" s="7">
        <f>B12833/10</f>
        <v>15.6</v>
      </c>
      <c r="E12833" s="7">
        <f>C12833/10</f>
        <v>2.8</v>
      </c>
    </row>
    <row r="12834" ht="17" customHeight="1">
      <c r="A12834" s="8">
        <v>27809</v>
      </c>
      <c r="B12834" s="7">
        <v>61</v>
      </c>
      <c r="C12834" s="7">
        <v>0</v>
      </c>
      <c r="D12834" s="7">
        <f>B12834/10</f>
        <v>6.1</v>
      </c>
      <c r="E12834" s="7">
        <f>C12834/10</f>
        <v>0</v>
      </c>
    </row>
    <row r="12835" ht="17" customHeight="1">
      <c r="A12835" s="8">
        <v>27810</v>
      </c>
      <c r="B12835" s="7">
        <v>117</v>
      </c>
      <c r="C12835" s="7">
        <v>-33</v>
      </c>
      <c r="D12835" s="7">
        <f>B12835/10</f>
        <v>11.7</v>
      </c>
      <c r="E12835" s="7">
        <f>C12835/10</f>
        <v>-3.3</v>
      </c>
    </row>
    <row r="12836" ht="17" customHeight="1">
      <c r="A12836" s="8">
        <v>27811</v>
      </c>
      <c r="B12836" s="7">
        <v>144</v>
      </c>
      <c r="C12836" s="7">
        <v>28</v>
      </c>
      <c r="D12836" s="7">
        <f>B12836/10</f>
        <v>14.4</v>
      </c>
      <c r="E12836" s="7">
        <f>C12836/10</f>
        <v>2.8</v>
      </c>
    </row>
    <row r="12837" ht="17" customHeight="1">
      <c r="A12837" s="8">
        <v>27812</v>
      </c>
      <c r="B12837" s="7">
        <v>28</v>
      </c>
      <c r="C12837" s="7">
        <v>-39</v>
      </c>
      <c r="D12837" s="7">
        <f>B12837/10</f>
        <v>2.8</v>
      </c>
      <c r="E12837" s="7">
        <f>C12837/10</f>
        <v>-3.9</v>
      </c>
    </row>
    <row r="12838" ht="17" customHeight="1">
      <c r="A12838" s="8">
        <v>27813</v>
      </c>
      <c r="B12838" s="7">
        <v>22</v>
      </c>
      <c r="C12838" s="7">
        <v>-72</v>
      </c>
      <c r="D12838" s="7">
        <f>B12838/10</f>
        <v>2.2</v>
      </c>
      <c r="E12838" s="7">
        <f>C12838/10</f>
        <v>-7.2</v>
      </c>
    </row>
    <row r="12839" ht="17" customHeight="1">
      <c r="A12839" s="8">
        <v>27814</v>
      </c>
      <c r="B12839" s="7">
        <v>172</v>
      </c>
      <c r="C12839" s="7">
        <v>17</v>
      </c>
      <c r="D12839" s="7">
        <f>B12839/10</f>
        <v>17.2</v>
      </c>
      <c r="E12839" s="7">
        <f>C12839/10</f>
        <v>1.7</v>
      </c>
    </row>
    <row r="12840" ht="17" customHeight="1">
      <c r="A12840" s="8">
        <v>27815</v>
      </c>
      <c r="B12840" s="7">
        <v>178</v>
      </c>
      <c r="C12840" s="7">
        <v>56</v>
      </c>
      <c r="D12840" s="7">
        <f>B12840/10</f>
        <v>17.8</v>
      </c>
      <c r="E12840" s="7">
        <f>C12840/10</f>
        <v>5.6</v>
      </c>
    </row>
    <row r="12841" ht="17" customHeight="1">
      <c r="A12841" s="8">
        <v>27816</v>
      </c>
      <c r="B12841" s="7">
        <v>167</v>
      </c>
      <c r="C12841" s="7">
        <v>22</v>
      </c>
      <c r="D12841" s="7">
        <f>B12841/10</f>
        <v>16.7</v>
      </c>
      <c r="E12841" s="7">
        <f>C12841/10</f>
        <v>2.2</v>
      </c>
    </row>
    <row r="12842" ht="17" customHeight="1">
      <c r="A12842" s="8">
        <v>27817</v>
      </c>
      <c r="B12842" s="7">
        <v>178</v>
      </c>
      <c r="C12842" s="7">
        <v>17</v>
      </c>
      <c r="D12842" s="7">
        <f>B12842/10</f>
        <v>17.8</v>
      </c>
      <c r="E12842" s="7">
        <f>C12842/10</f>
        <v>1.7</v>
      </c>
    </row>
    <row r="12843" ht="17" customHeight="1">
      <c r="A12843" s="8">
        <v>27818</v>
      </c>
      <c r="B12843" s="7">
        <v>117</v>
      </c>
      <c r="C12843" s="7">
        <v>22</v>
      </c>
      <c r="D12843" s="7">
        <f>B12843/10</f>
        <v>11.7</v>
      </c>
      <c r="E12843" s="7">
        <f>C12843/10</f>
        <v>2.2</v>
      </c>
    </row>
    <row r="12844" ht="17" customHeight="1">
      <c r="A12844" s="8">
        <v>27819</v>
      </c>
      <c r="B12844" s="7">
        <v>189</v>
      </c>
      <c r="C12844" s="7">
        <v>72</v>
      </c>
      <c r="D12844" s="7">
        <f>B12844/10</f>
        <v>18.9</v>
      </c>
      <c r="E12844" s="7">
        <f>C12844/10</f>
        <v>7.2</v>
      </c>
    </row>
    <row r="12845" ht="17" customHeight="1">
      <c r="A12845" s="8">
        <v>27820</v>
      </c>
      <c r="B12845" s="7">
        <v>72</v>
      </c>
      <c r="C12845" s="7">
        <v>22</v>
      </c>
      <c r="D12845" s="7">
        <f>B12845/10</f>
        <v>7.2</v>
      </c>
      <c r="E12845" s="7">
        <f>C12845/10</f>
        <v>2.2</v>
      </c>
    </row>
    <row r="12846" ht="17" customHeight="1">
      <c r="A12846" s="8">
        <v>27821</v>
      </c>
      <c r="B12846" s="7">
        <v>161</v>
      </c>
      <c r="C12846" s="7">
        <v>28</v>
      </c>
      <c r="D12846" s="7">
        <f>B12846/10</f>
        <v>16.1</v>
      </c>
      <c r="E12846" s="7">
        <f>C12846/10</f>
        <v>2.8</v>
      </c>
    </row>
    <row r="12847" ht="17" customHeight="1">
      <c r="A12847" s="8">
        <v>27822</v>
      </c>
      <c r="B12847" s="7">
        <v>206</v>
      </c>
      <c r="C12847" s="7">
        <v>67</v>
      </c>
      <c r="D12847" s="7">
        <f>B12847/10</f>
        <v>20.6</v>
      </c>
      <c r="E12847" s="7">
        <f>C12847/10</f>
        <v>6.7</v>
      </c>
    </row>
    <row r="12848" ht="17" customHeight="1">
      <c r="A12848" s="8">
        <v>27823</v>
      </c>
      <c r="B12848" s="7">
        <v>217</v>
      </c>
      <c r="C12848" s="7">
        <v>50</v>
      </c>
      <c r="D12848" s="7">
        <f>B12848/10</f>
        <v>21.7</v>
      </c>
      <c r="E12848" s="7">
        <f>C12848/10</f>
        <v>5</v>
      </c>
    </row>
    <row r="12849" ht="17" customHeight="1">
      <c r="A12849" s="8">
        <v>27824</v>
      </c>
      <c r="B12849" s="7">
        <v>194</v>
      </c>
      <c r="C12849" s="7">
        <v>-11</v>
      </c>
      <c r="D12849" s="7">
        <f>B12849/10</f>
        <v>19.4</v>
      </c>
      <c r="E12849" s="7">
        <f>C12849/10</f>
        <v>-1.1</v>
      </c>
    </row>
    <row r="12850" ht="17" customHeight="1">
      <c r="A12850" s="8">
        <v>27825</v>
      </c>
      <c r="B12850" s="7">
        <v>33</v>
      </c>
      <c r="C12850" s="7">
        <v>-39</v>
      </c>
      <c r="D12850" s="7">
        <f>B12850/10</f>
        <v>3.3</v>
      </c>
      <c r="E12850" s="7">
        <f>C12850/10</f>
        <v>-3.9</v>
      </c>
    </row>
    <row r="12851" ht="17" customHeight="1">
      <c r="A12851" s="8">
        <v>27826</v>
      </c>
      <c r="B12851" s="7">
        <v>72</v>
      </c>
      <c r="C12851" s="7">
        <v>-22</v>
      </c>
      <c r="D12851" s="7">
        <f>B12851/10</f>
        <v>7.2</v>
      </c>
      <c r="E12851" s="7">
        <f>C12851/10</f>
        <v>-2.2</v>
      </c>
    </row>
    <row r="12852" ht="17" customHeight="1">
      <c r="A12852" s="8">
        <v>27827</v>
      </c>
      <c r="B12852" s="7">
        <v>33</v>
      </c>
      <c r="C12852" s="7">
        <v>-61</v>
      </c>
      <c r="D12852" s="7">
        <f>B12852/10</f>
        <v>3.3</v>
      </c>
      <c r="E12852" s="7">
        <f>C12852/10</f>
        <v>-6.1</v>
      </c>
    </row>
    <row r="12853" ht="17" customHeight="1">
      <c r="A12853" s="8">
        <v>27828</v>
      </c>
      <c r="B12853" s="7">
        <v>83</v>
      </c>
      <c r="C12853" s="7">
        <v>-28</v>
      </c>
      <c r="D12853" s="7">
        <f>B12853/10</f>
        <v>8.300000000000001</v>
      </c>
      <c r="E12853" s="7">
        <f>C12853/10</f>
        <v>-2.8</v>
      </c>
    </row>
    <row r="12854" ht="17" customHeight="1">
      <c r="A12854" s="8">
        <v>27829</v>
      </c>
      <c r="B12854" s="7">
        <v>78</v>
      </c>
      <c r="C12854" s="7">
        <v>-6</v>
      </c>
      <c r="D12854" s="7">
        <f>B12854/10</f>
        <v>7.8</v>
      </c>
      <c r="E12854" s="7">
        <f>C12854/10</f>
        <v>-0.6</v>
      </c>
    </row>
    <row r="12855" ht="17" customHeight="1">
      <c r="A12855" s="8">
        <v>27830</v>
      </c>
      <c r="B12855" s="7">
        <v>67</v>
      </c>
      <c r="C12855" s="7">
        <v>-44</v>
      </c>
      <c r="D12855" s="7">
        <f>B12855/10</f>
        <v>6.7</v>
      </c>
      <c r="E12855" s="7">
        <f>C12855/10</f>
        <v>-4.4</v>
      </c>
    </row>
    <row r="12856" ht="17" customHeight="1">
      <c r="A12856" s="8">
        <v>27831</v>
      </c>
      <c r="B12856" s="7">
        <v>167</v>
      </c>
      <c r="C12856" s="7">
        <v>11</v>
      </c>
      <c r="D12856" s="7">
        <f>B12856/10</f>
        <v>16.7</v>
      </c>
      <c r="E12856" s="7">
        <f>C12856/10</f>
        <v>1.1</v>
      </c>
    </row>
    <row r="12857" ht="17" customHeight="1">
      <c r="A12857" s="8">
        <v>27832</v>
      </c>
      <c r="B12857" s="7">
        <v>22</v>
      </c>
      <c r="C12857" s="7">
        <v>-50</v>
      </c>
      <c r="D12857" s="7">
        <f>B12857/10</f>
        <v>2.2</v>
      </c>
      <c r="E12857" s="7">
        <f>C12857/10</f>
        <v>-5</v>
      </c>
    </row>
    <row r="12858" ht="17" customHeight="1">
      <c r="A12858" s="8">
        <v>27833</v>
      </c>
      <c r="B12858" s="7">
        <v>100</v>
      </c>
      <c r="C12858" s="7">
        <v>-22</v>
      </c>
      <c r="D12858" s="7">
        <f>B12858/10</f>
        <v>10</v>
      </c>
      <c r="E12858" s="7">
        <f>C12858/10</f>
        <v>-2.2</v>
      </c>
    </row>
    <row r="12859" ht="17" customHeight="1">
      <c r="A12859" s="8">
        <v>27834</v>
      </c>
      <c r="B12859" s="7">
        <v>50</v>
      </c>
      <c r="C12859" s="7">
        <v>-11</v>
      </c>
      <c r="D12859" s="7">
        <f>B12859/10</f>
        <v>5</v>
      </c>
      <c r="E12859" s="7">
        <f>C12859/10</f>
        <v>-1.1</v>
      </c>
    </row>
    <row r="12860" ht="17" customHeight="1">
      <c r="A12860" s="8">
        <v>27835</v>
      </c>
      <c r="B12860" s="7">
        <v>22</v>
      </c>
      <c r="C12860" s="7">
        <v>-61</v>
      </c>
      <c r="D12860" s="7">
        <f>B12860/10</f>
        <v>2.2</v>
      </c>
      <c r="E12860" s="7">
        <f>C12860/10</f>
        <v>-6.1</v>
      </c>
    </row>
    <row r="12861" ht="17" customHeight="1">
      <c r="A12861" s="8">
        <v>27836</v>
      </c>
      <c r="B12861" s="7">
        <v>-17</v>
      </c>
      <c r="C12861" s="7">
        <v>-67</v>
      </c>
      <c r="D12861" s="7">
        <f>B12861/10</f>
        <v>-1.7</v>
      </c>
      <c r="E12861" s="7">
        <f>C12861/10</f>
        <v>-6.7</v>
      </c>
    </row>
    <row r="12862" ht="17" customHeight="1">
      <c r="A12862" s="8">
        <v>27837</v>
      </c>
      <c r="B12862" s="7">
        <v>144</v>
      </c>
      <c r="C12862" s="7">
        <v>-22</v>
      </c>
      <c r="D12862" s="7">
        <f>B12862/10</f>
        <v>14.4</v>
      </c>
      <c r="E12862" s="7">
        <f>C12862/10</f>
        <v>-2.2</v>
      </c>
    </row>
    <row r="12863" ht="17" customHeight="1">
      <c r="A12863" s="8">
        <v>27838</v>
      </c>
      <c r="B12863" s="7">
        <v>189</v>
      </c>
      <c r="C12863" s="7">
        <v>100</v>
      </c>
      <c r="D12863" s="7">
        <f>B12863/10</f>
        <v>18.9</v>
      </c>
      <c r="E12863" s="7">
        <f>C12863/10</f>
        <v>10</v>
      </c>
    </row>
    <row r="12864" ht="17" customHeight="1">
      <c r="A12864" s="8">
        <v>27839</v>
      </c>
      <c r="B12864" s="7">
        <v>211</v>
      </c>
      <c r="C12864" s="7">
        <v>122</v>
      </c>
      <c r="D12864" s="7">
        <f>B12864/10</f>
        <v>21.1</v>
      </c>
      <c r="E12864" s="7">
        <f>C12864/10</f>
        <v>12.2</v>
      </c>
    </row>
    <row r="12865" ht="17" customHeight="1">
      <c r="A12865" s="8">
        <v>27840</v>
      </c>
      <c r="B12865" s="7">
        <v>122</v>
      </c>
      <c r="C12865" s="7">
        <v>-44</v>
      </c>
      <c r="D12865" s="7">
        <f>B12865/10</f>
        <v>12.2</v>
      </c>
      <c r="E12865" s="7">
        <f>C12865/10</f>
        <v>-4.4</v>
      </c>
    </row>
    <row r="12866" ht="17" customHeight="1">
      <c r="A12866" s="8">
        <v>27841</v>
      </c>
      <c r="B12866" s="7">
        <v>67</v>
      </c>
      <c r="C12866" s="7">
        <v>-56</v>
      </c>
      <c r="D12866" s="7">
        <f>B12866/10</f>
        <v>6.7</v>
      </c>
      <c r="E12866" s="7">
        <f>C12866/10</f>
        <v>-5.6</v>
      </c>
    </row>
    <row r="12867" ht="17" customHeight="1">
      <c r="A12867" s="8">
        <v>27842</v>
      </c>
      <c r="B12867" s="7">
        <v>144</v>
      </c>
      <c r="C12867" s="7">
        <v>-33</v>
      </c>
      <c r="D12867" s="7">
        <f>B12867/10</f>
        <v>14.4</v>
      </c>
      <c r="E12867" s="7">
        <f>C12867/10</f>
        <v>-3.3</v>
      </c>
    </row>
    <row r="12868" ht="17" customHeight="1">
      <c r="A12868" s="8">
        <v>27843</v>
      </c>
      <c r="B12868" s="7">
        <v>211</v>
      </c>
      <c r="C12868" s="7">
        <v>44</v>
      </c>
      <c r="D12868" s="7">
        <f>B12868/10</f>
        <v>21.1</v>
      </c>
      <c r="E12868" s="7">
        <f>C12868/10</f>
        <v>4.4</v>
      </c>
    </row>
    <row r="12869" ht="17" customHeight="1">
      <c r="A12869" s="8">
        <v>27844</v>
      </c>
      <c r="B12869" s="7">
        <v>167</v>
      </c>
      <c r="C12869" s="7">
        <v>67</v>
      </c>
      <c r="D12869" s="7">
        <f>B12869/10</f>
        <v>16.7</v>
      </c>
      <c r="E12869" s="7">
        <f>C12869/10</f>
        <v>6.7</v>
      </c>
    </row>
    <row r="12870" ht="17" customHeight="1">
      <c r="A12870" s="8">
        <v>27845</v>
      </c>
      <c r="B12870" s="7">
        <v>239</v>
      </c>
      <c r="C12870" s="7">
        <v>100</v>
      </c>
      <c r="D12870" s="7">
        <f>B12870/10</f>
        <v>23.9</v>
      </c>
      <c r="E12870" s="7">
        <f>C12870/10</f>
        <v>10</v>
      </c>
    </row>
    <row r="12871" ht="17" customHeight="1">
      <c r="A12871" s="8">
        <v>27846</v>
      </c>
      <c r="B12871" s="7">
        <v>156</v>
      </c>
      <c r="C12871" s="7">
        <v>22</v>
      </c>
      <c r="D12871" s="7">
        <f>B12871/10</f>
        <v>15.6</v>
      </c>
      <c r="E12871" s="7">
        <f>C12871/10</f>
        <v>2.2</v>
      </c>
    </row>
    <row r="12872" ht="17" customHeight="1">
      <c r="A12872" s="8">
        <v>27847</v>
      </c>
      <c r="B12872" s="7">
        <v>133</v>
      </c>
      <c r="C12872" s="7">
        <v>-11</v>
      </c>
      <c r="D12872" s="7">
        <f>B12872/10</f>
        <v>13.3</v>
      </c>
      <c r="E12872" s="7">
        <f>C12872/10</f>
        <v>-1.1</v>
      </c>
    </row>
    <row r="12873" ht="17" customHeight="1">
      <c r="A12873" s="8">
        <v>27848</v>
      </c>
      <c r="B12873" s="7">
        <v>139</v>
      </c>
      <c r="C12873" s="7">
        <v>50</v>
      </c>
      <c r="D12873" s="7">
        <f>B12873/10</f>
        <v>13.9</v>
      </c>
      <c r="E12873" s="7">
        <f>C12873/10</f>
        <v>5</v>
      </c>
    </row>
    <row r="12874" ht="17" customHeight="1">
      <c r="A12874" s="8">
        <v>27849</v>
      </c>
      <c r="B12874" s="7">
        <v>228</v>
      </c>
      <c r="C12874" s="7">
        <v>67</v>
      </c>
      <c r="D12874" s="7">
        <f>B12874/10</f>
        <v>22.8</v>
      </c>
      <c r="E12874" s="7">
        <f>C12874/10</f>
        <v>6.7</v>
      </c>
    </row>
    <row r="12875" ht="17" customHeight="1">
      <c r="A12875" s="8">
        <v>27850</v>
      </c>
      <c r="B12875" s="7">
        <v>100</v>
      </c>
      <c r="C12875" s="7">
        <v>28</v>
      </c>
      <c r="D12875" s="7">
        <f>B12875/10</f>
        <v>10</v>
      </c>
      <c r="E12875" s="7">
        <f>C12875/10</f>
        <v>2.8</v>
      </c>
    </row>
    <row r="12876" ht="17" customHeight="1">
      <c r="A12876" s="8">
        <v>27851</v>
      </c>
      <c r="B12876" s="7">
        <v>44</v>
      </c>
      <c r="C12876" s="7">
        <v>17</v>
      </c>
      <c r="D12876" s="7">
        <f>B12876/10</f>
        <v>4.4</v>
      </c>
      <c r="E12876" s="7">
        <f>C12876/10</f>
        <v>1.7</v>
      </c>
    </row>
    <row r="12877" ht="17" customHeight="1">
      <c r="A12877" s="8">
        <v>27852</v>
      </c>
      <c r="B12877" s="7">
        <v>156</v>
      </c>
      <c r="C12877" s="7">
        <v>22</v>
      </c>
      <c r="D12877" s="7">
        <f>B12877/10</f>
        <v>15.6</v>
      </c>
      <c r="E12877" s="7">
        <f>C12877/10</f>
        <v>2.2</v>
      </c>
    </row>
    <row r="12878" ht="17" customHeight="1">
      <c r="A12878" s="8">
        <v>27853</v>
      </c>
      <c r="B12878" s="7">
        <v>228</v>
      </c>
      <c r="C12878" s="7">
        <v>28</v>
      </c>
      <c r="D12878" s="7">
        <f>B12878/10</f>
        <v>22.8</v>
      </c>
      <c r="E12878" s="7">
        <f>C12878/10</f>
        <v>2.8</v>
      </c>
    </row>
    <row r="12879" ht="17" customHeight="1">
      <c r="A12879" s="8">
        <v>27854</v>
      </c>
      <c r="B12879" s="7">
        <v>117</v>
      </c>
      <c r="C12879" s="7">
        <v>28</v>
      </c>
      <c r="D12879" s="7">
        <f>B12879/10</f>
        <v>11.7</v>
      </c>
      <c r="E12879" s="7">
        <f>C12879/10</f>
        <v>2.8</v>
      </c>
    </row>
    <row r="12880" ht="17" customHeight="1">
      <c r="A12880" s="8">
        <v>27855</v>
      </c>
      <c r="B12880" s="7">
        <v>150</v>
      </c>
      <c r="C12880" s="7">
        <v>-22</v>
      </c>
      <c r="D12880" s="7">
        <f>B12880/10</f>
        <v>15</v>
      </c>
      <c r="E12880" s="7">
        <f>C12880/10</f>
        <v>-2.2</v>
      </c>
    </row>
    <row r="12881" ht="17" customHeight="1">
      <c r="A12881" s="8">
        <v>27856</v>
      </c>
      <c r="B12881" s="7">
        <v>183</v>
      </c>
      <c r="C12881" s="7">
        <v>56</v>
      </c>
      <c r="D12881" s="7">
        <f>B12881/10</f>
        <v>18.3</v>
      </c>
      <c r="E12881" s="7">
        <f>C12881/10</f>
        <v>5.6</v>
      </c>
    </row>
    <row r="12882" ht="17" customHeight="1">
      <c r="A12882" s="8">
        <v>27857</v>
      </c>
      <c r="B12882" s="7">
        <v>161</v>
      </c>
      <c r="C12882" s="7">
        <v>28</v>
      </c>
      <c r="D12882" s="7">
        <f>B12882/10</f>
        <v>16.1</v>
      </c>
      <c r="E12882" s="7">
        <f>C12882/10</f>
        <v>2.8</v>
      </c>
    </row>
    <row r="12883" ht="17" customHeight="1">
      <c r="A12883" s="8">
        <v>27858</v>
      </c>
      <c r="B12883" s="7">
        <v>94</v>
      </c>
      <c r="C12883" s="7">
        <v>-6</v>
      </c>
      <c r="D12883" s="7">
        <f>B12883/10</f>
        <v>9.4</v>
      </c>
      <c r="E12883" s="7">
        <f>C12883/10</f>
        <v>-0.6</v>
      </c>
    </row>
    <row r="12884" ht="17" customHeight="1">
      <c r="A12884" s="8">
        <v>27859</v>
      </c>
      <c r="B12884" s="7">
        <v>122</v>
      </c>
      <c r="C12884" s="7">
        <v>-50</v>
      </c>
      <c r="D12884" s="7">
        <f>B12884/10</f>
        <v>12.2</v>
      </c>
      <c r="E12884" s="7">
        <f>C12884/10</f>
        <v>-5</v>
      </c>
    </row>
    <row r="12885" ht="17" customHeight="1">
      <c r="A12885" s="8">
        <v>27860</v>
      </c>
      <c r="B12885" s="7">
        <v>189</v>
      </c>
      <c r="C12885" s="7">
        <v>-6</v>
      </c>
      <c r="D12885" s="7">
        <f>B12885/10</f>
        <v>18.9</v>
      </c>
      <c r="E12885" s="7">
        <f>C12885/10</f>
        <v>-0.6</v>
      </c>
    </row>
    <row r="12886" ht="17" customHeight="1">
      <c r="A12886" s="8">
        <v>27861</v>
      </c>
      <c r="B12886" s="7">
        <v>122</v>
      </c>
      <c r="C12886" s="7">
        <v>-11</v>
      </c>
      <c r="D12886" s="7">
        <f>B12886/10</f>
        <v>12.2</v>
      </c>
      <c r="E12886" s="7">
        <f>C12886/10</f>
        <v>-1.1</v>
      </c>
    </row>
    <row r="12887" ht="17" customHeight="1">
      <c r="A12887" s="8">
        <v>27862</v>
      </c>
      <c r="B12887" s="7">
        <v>117</v>
      </c>
      <c r="C12887" s="7">
        <v>-44</v>
      </c>
      <c r="D12887" s="7">
        <f>B12887/10</f>
        <v>11.7</v>
      </c>
      <c r="E12887" s="7">
        <f>C12887/10</f>
        <v>-4.4</v>
      </c>
    </row>
    <row r="12888" ht="17" customHeight="1">
      <c r="A12888" s="8">
        <v>27863</v>
      </c>
      <c r="B12888" s="7">
        <v>178</v>
      </c>
      <c r="C12888" s="7">
        <v>-39</v>
      </c>
      <c r="D12888" s="7">
        <f>B12888/10</f>
        <v>17.8</v>
      </c>
      <c r="E12888" s="7">
        <f>C12888/10</f>
        <v>-3.9</v>
      </c>
    </row>
    <row r="12889" ht="17" customHeight="1">
      <c r="A12889" s="8">
        <v>27864</v>
      </c>
      <c r="B12889" s="7">
        <v>261</v>
      </c>
      <c r="C12889" s="7">
        <v>17</v>
      </c>
      <c r="D12889" s="7">
        <f>B12889/10</f>
        <v>26.1</v>
      </c>
      <c r="E12889" s="7">
        <f>C12889/10</f>
        <v>1.7</v>
      </c>
    </row>
    <row r="12890" ht="17" customHeight="1">
      <c r="A12890" s="8">
        <v>27865</v>
      </c>
      <c r="B12890" s="7">
        <v>278</v>
      </c>
      <c r="C12890" s="7">
        <v>156</v>
      </c>
      <c r="D12890" s="7">
        <f>B12890/10</f>
        <v>27.8</v>
      </c>
      <c r="E12890" s="7">
        <f>C12890/10</f>
        <v>15.6</v>
      </c>
    </row>
    <row r="12891" ht="17" customHeight="1">
      <c r="A12891" s="8">
        <v>27866</v>
      </c>
      <c r="B12891" s="7">
        <v>289</v>
      </c>
      <c r="C12891" s="7">
        <v>167</v>
      </c>
      <c r="D12891" s="7">
        <f>B12891/10</f>
        <v>28.9</v>
      </c>
      <c r="E12891" s="7">
        <f>C12891/10</f>
        <v>16.7</v>
      </c>
    </row>
    <row r="12892" ht="17" customHeight="1">
      <c r="A12892" s="8">
        <v>27867</v>
      </c>
      <c r="B12892" s="7">
        <v>289</v>
      </c>
      <c r="C12892" s="7">
        <v>139</v>
      </c>
      <c r="D12892" s="7">
        <f>B12892/10</f>
        <v>28.9</v>
      </c>
      <c r="E12892" s="7">
        <f>C12892/10</f>
        <v>13.9</v>
      </c>
    </row>
    <row r="12893" ht="17" customHeight="1">
      <c r="A12893" s="8">
        <v>27868</v>
      </c>
      <c r="B12893" s="7">
        <v>283</v>
      </c>
      <c r="C12893" s="7">
        <v>117</v>
      </c>
      <c r="D12893" s="7">
        <f>B12893/10</f>
        <v>28.3</v>
      </c>
      <c r="E12893" s="7">
        <f>C12893/10</f>
        <v>11.7</v>
      </c>
    </row>
    <row r="12894" ht="17" customHeight="1">
      <c r="A12894" s="8">
        <v>27869</v>
      </c>
      <c r="B12894" s="7">
        <v>239</v>
      </c>
      <c r="C12894" s="7">
        <v>144</v>
      </c>
      <c r="D12894" s="7">
        <f>B12894/10</f>
        <v>23.9</v>
      </c>
      <c r="E12894" s="7">
        <f>C12894/10</f>
        <v>14.4</v>
      </c>
    </row>
    <row r="12895" ht="17" customHeight="1">
      <c r="A12895" s="8">
        <v>27870</v>
      </c>
      <c r="B12895" s="7">
        <v>250</v>
      </c>
      <c r="C12895" s="7">
        <v>122</v>
      </c>
      <c r="D12895" s="7">
        <f>B12895/10</f>
        <v>25</v>
      </c>
      <c r="E12895" s="7">
        <f>C12895/10</f>
        <v>12.2</v>
      </c>
    </row>
    <row r="12896" ht="17" customHeight="1">
      <c r="A12896" s="8">
        <v>27871</v>
      </c>
      <c r="B12896" s="7">
        <v>228</v>
      </c>
      <c r="C12896" s="7">
        <v>106</v>
      </c>
      <c r="D12896" s="7">
        <f>B12896/10</f>
        <v>22.8</v>
      </c>
      <c r="E12896" s="7">
        <f>C12896/10</f>
        <v>10.6</v>
      </c>
    </row>
    <row r="12897" ht="17" customHeight="1">
      <c r="A12897" s="8">
        <v>27872</v>
      </c>
      <c r="B12897" s="7">
        <v>228</v>
      </c>
      <c r="C12897" s="7">
        <v>94</v>
      </c>
      <c r="D12897" s="7">
        <f>B12897/10</f>
        <v>22.8</v>
      </c>
      <c r="E12897" s="7">
        <f>C12897/10</f>
        <v>9.4</v>
      </c>
    </row>
    <row r="12898" ht="17" customHeight="1">
      <c r="A12898" s="8">
        <v>27873</v>
      </c>
      <c r="B12898" s="7">
        <v>211</v>
      </c>
      <c r="C12898" s="7">
        <v>94</v>
      </c>
      <c r="D12898" s="7">
        <f>B12898/10</f>
        <v>21.1</v>
      </c>
      <c r="E12898" s="7">
        <f>C12898/10</f>
        <v>9.4</v>
      </c>
    </row>
    <row r="12899" ht="17" customHeight="1">
      <c r="A12899" s="8">
        <v>27874</v>
      </c>
      <c r="B12899" s="7">
        <v>233</v>
      </c>
      <c r="C12899" s="7">
        <v>94</v>
      </c>
      <c r="D12899" s="7">
        <f>B12899/10</f>
        <v>23.3</v>
      </c>
      <c r="E12899" s="7">
        <f>C12899/10</f>
        <v>9.4</v>
      </c>
    </row>
    <row r="12900" ht="17" customHeight="1">
      <c r="A12900" s="8">
        <v>27875</v>
      </c>
      <c r="B12900" s="7">
        <v>156</v>
      </c>
      <c r="C12900" s="7">
        <v>22</v>
      </c>
      <c r="D12900" s="7">
        <f>B12900/10</f>
        <v>15.6</v>
      </c>
      <c r="E12900" s="7">
        <f>C12900/10</f>
        <v>2.2</v>
      </c>
    </row>
    <row r="12901" ht="17" customHeight="1">
      <c r="A12901" s="8">
        <v>27876</v>
      </c>
      <c r="B12901" s="7">
        <v>94</v>
      </c>
      <c r="C12901" s="7">
        <v>-11</v>
      </c>
      <c r="D12901" s="7">
        <f>B12901/10</f>
        <v>9.4</v>
      </c>
      <c r="E12901" s="7">
        <f>C12901/10</f>
        <v>-1.1</v>
      </c>
    </row>
    <row r="12902" ht="17" customHeight="1">
      <c r="A12902" s="8">
        <v>27877</v>
      </c>
      <c r="B12902" s="7">
        <v>83</v>
      </c>
      <c r="C12902" s="7">
        <v>-22</v>
      </c>
      <c r="D12902" s="7">
        <f>B12902/10</f>
        <v>8.300000000000001</v>
      </c>
      <c r="E12902" s="7">
        <f>C12902/10</f>
        <v>-2.2</v>
      </c>
    </row>
    <row r="12903" ht="17" customHeight="1">
      <c r="A12903" s="8">
        <v>27878</v>
      </c>
      <c r="B12903" s="7">
        <v>122</v>
      </c>
      <c r="C12903" s="7">
        <v>-17</v>
      </c>
      <c r="D12903" s="7">
        <f>B12903/10</f>
        <v>12.2</v>
      </c>
      <c r="E12903" s="7">
        <f>C12903/10</f>
        <v>-1.7</v>
      </c>
    </row>
    <row r="12904" ht="17" customHeight="1">
      <c r="A12904" s="8">
        <v>27879</v>
      </c>
      <c r="B12904" s="7">
        <v>167</v>
      </c>
      <c r="C12904" s="7">
        <v>-6</v>
      </c>
      <c r="D12904" s="7">
        <f>B12904/10</f>
        <v>16.7</v>
      </c>
      <c r="E12904" s="7">
        <f>C12904/10</f>
        <v>-0.6</v>
      </c>
    </row>
    <row r="12905" ht="17" customHeight="1">
      <c r="A12905" s="8">
        <v>27880</v>
      </c>
      <c r="B12905" s="7">
        <v>194</v>
      </c>
      <c r="C12905" s="7">
        <v>22</v>
      </c>
      <c r="D12905" s="7">
        <f>B12905/10</f>
        <v>19.4</v>
      </c>
      <c r="E12905" s="7">
        <f>C12905/10</f>
        <v>2.2</v>
      </c>
    </row>
    <row r="12906" ht="17" customHeight="1">
      <c r="A12906" s="8">
        <v>27881</v>
      </c>
      <c r="B12906" s="7">
        <v>183</v>
      </c>
      <c r="C12906" s="7">
        <v>72</v>
      </c>
      <c r="D12906" s="7">
        <f>B12906/10</f>
        <v>18.3</v>
      </c>
      <c r="E12906" s="7">
        <f>C12906/10</f>
        <v>7.2</v>
      </c>
    </row>
    <row r="12907" ht="17" customHeight="1">
      <c r="A12907" s="8">
        <v>27882</v>
      </c>
      <c r="B12907" s="7">
        <v>200</v>
      </c>
      <c r="C12907" s="7">
        <v>39</v>
      </c>
      <c r="D12907" s="7">
        <f>B12907/10</f>
        <v>20</v>
      </c>
      <c r="E12907" s="7">
        <f>C12907/10</f>
        <v>3.9</v>
      </c>
    </row>
    <row r="12908" ht="17" customHeight="1">
      <c r="A12908" s="8">
        <v>27883</v>
      </c>
      <c r="B12908" s="7">
        <v>67</v>
      </c>
      <c r="C12908" s="7">
        <v>17</v>
      </c>
      <c r="D12908" s="7">
        <f>B12908/10</f>
        <v>6.7</v>
      </c>
      <c r="E12908" s="7">
        <f>C12908/10</f>
        <v>1.7</v>
      </c>
    </row>
    <row r="12909" ht="17" customHeight="1">
      <c r="A12909" s="8">
        <v>27884</v>
      </c>
      <c r="B12909" s="7">
        <v>178</v>
      </c>
      <c r="C12909" s="7">
        <v>0</v>
      </c>
      <c r="D12909" s="7">
        <f>B12909/10</f>
        <v>17.8</v>
      </c>
      <c r="E12909" s="7">
        <f>C12909/10</f>
        <v>0</v>
      </c>
    </row>
    <row r="12910" ht="17" customHeight="1">
      <c r="A12910" s="8">
        <v>27885</v>
      </c>
      <c r="B12910" s="7">
        <v>267</v>
      </c>
      <c r="C12910" s="7">
        <v>106</v>
      </c>
      <c r="D12910" s="7">
        <f>B12910/10</f>
        <v>26.7</v>
      </c>
      <c r="E12910" s="7">
        <f>C12910/10</f>
        <v>10.6</v>
      </c>
    </row>
    <row r="12911" ht="17" customHeight="1">
      <c r="A12911" s="8">
        <v>27886</v>
      </c>
      <c r="B12911" s="7">
        <v>206</v>
      </c>
      <c r="C12911" s="7">
        <v>67</v>
      </c>
      <c r="D12911" s="7">
        <f>B12911/10</f>
        <v>20.6</v>
      </c>
      <c r="E12911" s="7">
        <f>C12911/10</f>
        <v>6.7</v>
      </c>
    </row>
    <row r="12912" ht="17" customHeight="1">
      <c r="A12912" s="8">
        <v>27887</v>
      </c>
      <c r="B12912" s="7">
        <v>133</v>
      </c>
      <c r="C12912" s="7">
        <v>33</v>
      </c>
      <c r="D12912" s="7">
        <f>B12912/10</f>
        <v>13.3</v>
      </c>
      <c r="E12912" s="7">
        <f>C12912/10</f>
        <v>3.3</v>
      </c>
    </row>
    <row r="12913" ht="17" customHeight="1">
      <c r="A12913" s="8">
        <v>27888</v>
      </c>
      <c r="B12913" s="7">
        <v>144</v>
      </c>
      <c r="C12913" s="7">
        <v>0</v>
      </c>
      <c r="D12913" s="7">
        <f>B12913/10</f>
        <v>14.4</v>
      </c>
      <c r="E12913" s="7">
        <f>C12913/10</f>
        <v>0</v>
      </c>
    </row>
    <row r="12914" ht="17" customHeight="1">
      <c r="A12914" s="8">
        <v>27889</v>
      </c>
      <c r="B12914" s="7">
        <v>228</v>
      </c>
      <c r="C12914" s="7">
        <v>56</v>
      </c>
      <c r="D12914" s="7">
        <f>B12914/10</f>
        <v>22.8</v>
      </c>
      <c r="E12914" s="7">
        <f>C12914/10</f>
        <v>5.6</v>
      </c>
    </row>
    <row r="12915" ht="17" customHeight="1">
      <c r="A12915" s="8">
        <v>27890</v>
      </c>
      <c r="B12915" s="7">
        <v>239</v>
      </c>
      <c r="C12915" s="7">
        <v>89</v>
      </c>
      <c r="D12915" s="7">
        <f>B12915/10</f>
        <v>23.9</v>
      </c>
      <c r="E12915" s="7">
        <f>C12915/10</f>
        <v>8.9</v>
      </c>
    </row>
    <row r="12916" ht="17" customHeight="1">
      <c r="A12916" s="8">
        <v>27891</v>
      </c>
      <c r="B12916" s="7">
        <v>183</v>
      </c>
      <c r="C12916" s="7">
        <v>50</v>
      </c>
      <c r="D12916" s="7">
        <f>B12916/10</f>
        <v>18.3</v>
      </c>
      <c r="E12916" s="7">
        <f>C12916/10</f>
        <v>5</v>
      </c>
    </row>
    <row r="12917" ht="17" customHeight="1">
      <c r="A12917" s="8">
        <v>27892</v>
      </c>
      <c r="B12917" s="7">
        <v>183</v>
      </c>
      <c r="C12917" s="7">
        <v>17</v>
      </c>
      <c r="D12917" s="7">
        <f>B12917/10</f>
        <v>18.3</v>
      </c>
      <c r="E12917" s="7">
        <f>C12917/10</f>
        <v>1.7</v>
      </c>
    </row>
    <row r="12918" ht="17" customHeight="1">
      <c r="A12918" s="8">
        <v>27893</v>
      </c>
      <c r="B12918" s="7">
        <v>278</v>
      </c>
      <c r="C12918" s="7">
        <v>61</v>
      </c>
      <c r="D12918" s="7">
        <f>B12918/10</f>
        <v>27.8</v>
      </c>
      <c r="E12918" s="7">
        <f>C12918/10</f>
        <v>6.1</v>
      </c>
    </row>
    <row r="12919" ht="17" customHeight="1">
      <c r="A12919" s="8">
        <v>27894</v>
      </c>
      <c r="B12919" s="7">
        <v>217</v>
      </c>
      <c r="C12919" s="7">
        <v>167</v>
      </c>
      <c r="D12919" s="7">
        <f>B12919/10</f>
        <v>21.7</v>
      </c>
      <c r="E12919" s="7">
        <f>C12919/10</f>
        <v>16.7</v>
      </c>
    </row>
    <row r="12920" ht="17" customHeight="1">
      <c r="A12920" s="8">
        <v>27895</v>
      </c>
      <c r="B12920" s="7">
        <v>233</v>
      </c>
      <c r="C12920" s="7">
        <v>156</v>
      </c>
      <c r="D12920" s="7">
        <f>B12920/10</f>
        <v>23.3</v>
      </c>
      <c r="E12920" s="7">
        <f>C12920/10</f>
        <v>15.6</v>
      </c>
    </row>
    <row r="12921" ht="17" customHeight="1">
      <c r="A12921" s="8">
        <v>27896</v>
      </c>
      <c r="B12921" s="7">
        <v>228</v>
      </c>
      <c r="C12921" s="7">
        <v>128</v>
      </c>
      <c r="D12921" s="7">
        <f>B12921/10</f>
        <v>22.8</v>
      </c>
      <c r="E12921" s="7">
        <f>C12921/10</f>
        <v>12.8</v>
      </c>
    </row>
    <row r="12922" ht="17" customHeight="1">
      <c r="A12922" s="8">
        <v>27897</v>
      </c>
      <c r="B12922" s="7">
        <v>156</v>
      </c>
      <c r="C12922" s="7">
        <v>100</v>
      </c>
      <c r="D12922" s="7">
        <f>B12922/10</f>
        <v>15.6</v>
      </c>
      <c r="E12922" s="7">
        <f>C12922/10</f>
        <v>10</v>
      </c>
    </row>
    <row r="12923" ht="17" customHeight="1">
      <c r="A12923" s="8">
        <v>27898</v>
      </c>
      <c r="B12923" s="7">
        <v>167</v>
      </c>
      <c r="C12923" s="7">
        <v>67</v>
      </c>
      <c r="D12923" s="7">
        <f>B12923/10</f>
        <v>16.7</v>
      </c>
      <c r="E12923" s="7">
        <f>C12923/10</f>
        <v>6.7</v>
      </c>
    </row>
    <row r="12924" ht="17" customHeight="1">
      <c r="A12924" s="8">
        <v>27899</v>
      </c>
      <c r="B12924" s="7">
        <v>211</v>
      </c>
      <c r="C12924" s="7">
        <v>44</v>
      </c>
      <c r="D12924" s="7">
        <f>B12924/10</f>
        <v>21.1</v>
      </c>
      <c r="E12924" s="7">
        <f>C12924/10</f>
        <v>4.4</v>
      </c>
    </row>
    <row r="12925" ht="17" customHeight="1">
      <c r="A12925" s="8">
        <v>27900</v>
      </c>
      <c r="B12925" s="7">
        <v>289</v>
      </c>
      <c r="C12925" s="7">
        <v>111</v>
      </c>
      <c r="D12925" s="7">
        <f>B12925/10</f>
        <v>28.9</v>
      </c>
      <c r="E12925" s="7">
        <f>C12925/10</f>
        <v>11.1</v>
      </c>
    </row>
    <row r="12926" ht="17" customHeight="1">
      <c r="A12926" s="8">
        <v>27901</v>
      </c>
      <c r="B12926" s="7">
        <v>239</v>
      </c>
      <c r="C12926" s="7">
        <v>117</v>
      </c>
      <c r="D12926" s="7">
        <f>B12926/10</f>
        <v>23.9</v>
      </c>
      <c r="E12926" s="7">
        <f>C12926/10</f>
        <v>11.7</v>
      </c>
    </row>
    <row r="12927" ht="17" customHeight="1">
      <c r="A12927" s="8">
        <v>27902</v>
      </c>
      <c r="B12927" s="7">
        <v>206</v>
      </c>
      <c r="C12927" s="7">
        <v>83</v>
      </c>
      <c r="D12927" s="7">
        <f>B12927/10</f>
        <v>20.6</v>
      </c>
      <c r="E12927" s="7">
        <f>C12927/10</f>
        <v>8.300000000000001</v>
      </c>
    </row>
    <row r="12928" ht="17" customHeight="1">
      <c r="A12928" s="8">
        <v>27903</v>
      </c>
      <c r="B12928" s="7">
        <v>217</v>
      </c>
      <c r="C12928" s="7">
        <v>94</v>
      </c>
      <c r="D12928" s="7">
        <f>B12928/10</f>
        <v>21.7</v>
      </c>
      <c r="E12928" s="7">
        <f>C12928/10</f>
        <v>9.4</v>
      </c>
    </row>
    <row r="12929" ht="17" customHeight="1">
      <c r="A12929" s="8">
        <v>27904</v>
      </c>
      <c r="B12929" s="7">
        <v>194</v>
      </c>
      <c r="C12929" s="7">
        <v>67</v>
      </c>
      <c r="D12929" s="7">
        <f>B12929/10</f>
        <v>19.4</v>
      </c>
      <c r="E12929" s="7">
        <f>C12929/10</f>
        <v>6.7</v>
      </c>
    </row>
    <row r="12930" ht="17" customHeight="1">
      <c r="A12930" s="8">
        <v>27905</v>
      </c>
      <c r="B12930" s="7">
        <v>194</v>
      </c>
      <c r="C12930" s="7">
        <v>72</v>
      </c>
      <c r="D12930" s="7">
        <f>B12930/10</f>
        <v>19.4</v>
      </c>
      <c r="E12930" s="7">
        <f>C12930/10</f>
        <v>7.2</v>
      </c>
    </row>
    <row r="12931" ht="17" customHeight="1">
      <c r="A12931" s="8">
        <v>27906</v>
      </c>
      <c r="B12931" s="7">
        <v>211</v>
      </c>
      <c r="C12931" s="7">
        <v>56</v>
      </c>
      <c r="D12931" s="7">
        <f>B12931/10</f>
        <v>21.1</v>
      </c>
      <c r="E12931" s="7">
        <f>C12931/10</f>
        <v>5.6</v>
      </c>
    </row>
    <row r="12932" ht="17" customHeight="1">
      <c r="A12932" s="8">
        <v>27907</v>
      </c>
      <c r="B12932" s="7">
        <v>244</v>
      </c>
      <c r="C12932" s="7">
        <v>83</v>
      </c>
      <c r="D12932" s="7">
        <f>B12932/10</f>
        <v>24.4</v>
      </c>
      <c r="E12932" s="7">
        <f>C12932/10</f>
        <v>8.300000000000001</v>
      </c>
    </row>
    <row r="12933" ht="17" customHeight="1">
      <c r="A12933" s="8">
        <v>27908</v>
      </c>
      <c r="B12933" s="7">
        <v>228</v>
      </c>
      <c r="C12933" s="7">
        <v>128</v>
      </c>
      <c r="D12933" s="7">
        <f>B12933/10</f>
        <v>22.8</v>
      </c>
      <c r="E12933" s="7">
        <f>C12933/10</f>
        <v>12.8</v>
      </c>
    </row>
    <row r="12934" ht="17" customHeight="1">
      <c r="A12934" s="8">
        <v>27909</v>
      </c>
      <c r="B12934" s="7">
        <v>217</v>
      </c>
      <c r="C12934" s="7">
        <v>150</v>
      </c>
      <c r="D12934" s="7">
        <f>B12934/10</f>
        <v>21.7</v>
      </c>
      <c r="E12934" s="7">
        <f>C12934/10</f>
        <v>15</v>
      </c>
    </row>
    <row r="12935" ht="17" customHeight="1">
      <c r="A12935" s="8">
        <v>27910</v>
      </c>
      <c r="B12935" s="7">
        <v>244</v>
      </c>
      <c r="C12935" s="7">
        <v>117</v>
      </c>
      <c r="D12935" s="7">
        <f>B12935/10</f>
        <v>24.4</v>
      </c>
      <c r="E12935" s="7">
        <f>C12935/10</f>
        <v>11.7</v>
      </c>
    </row>
    <row r="12936" ht="17" customHeight="1">
      <c r="A12936" s="8">
        <v>27911</v>
      </c>
      <c r="B12936" s="7">
        <v>228</v>
      </c>
      <c r="C12936" s="7">
        <v>150</v>
      </c>
      <c r="D12936" s="7">
        <f>B12936/10</f>
        <v>22.8</v>
      </c>
      <c r="E12936" s="7">
        <f>C12936/10</f>
        <v>15</v>
      </c>
    </row>
    <row r="12937" ht="17" customHeight="1">
      <c r="A12937" s="8">
        <v>27912</v>
      </c>
      <c r="B12937" s="7">
        <v>228</v>
      </c>
      <c r="C12937" s="7">
        <v>178</v>
      </c>
      <c r="D12937" s="7">
        <f>B12937/10</f>
        <v>22.8</v>
      </c>
      <c r="E12937" s="7">
        <f>C12937/10</f>
        <v>17.8</v>
      </c>
    </row>
    <row r="12938" ht="17" customHeight="1">
      <c r="A12938" s="8">
        <v>27913</v>
      </c>
      <c r="B12938" s="7">
        <v>217</v>
      </c>
      <c r="C12938" s="7">
        <v>139</v>
      </c>
      <c r="D12938" s="7">
        <f>B12938/10</f>
        <v>21.7</v>
      </c>
      <c r="E12938" s="7">
        <f>C12938/10</f>
        <v>13.9</v>
      </c>
    </row>
    <row r="12939" ht="17" customHeight="1">
      <c r="A12939" s="8">
        <v>27914</v>
      </c>
      <c r="B12939" s="7">
        <v>244</v>
      </c>
      <c r="C12939" s="7">
        <v>122</v>
      </c>
      <c r="D12939" s="7">
        <f>B12939/10</f>
        <v>24.4</v>
      </c>
      <c r="E12939" s="7">
        <f>C12939/10</f>
        <v>12.2</v>
      </c>
    </row>
    <row r="12940" ht="17" customHeight="1">
      <c r="A12940" s="8">
        <v>27915</v>
      </c>
      <c r="B12940" s="7">
        <v>278</v>
      </c>
      <c r="C12940" s="7">
        <v>128</v>
      </c>
      <c r="D12940" s="7">
        <f>B12940/10</f>
        <v>27.8</v>
      </c>
      <c r="E12940" s="7">
        <f>C12940/10</f>
        <v>12.8</v>
      </c>
    </row>
    <row r="12941" ht="17" customHeight="1">
      <c r="A12941" s="8">
        <v>27916</v>
      </c>
      <c r="B12941" s="7">
        <v>272</v>
      </c>
      <c r="C12941" s="7">
        <v>128</v>
      </c>
      <c r="D12941" s="7">
        <f>B12941/10</f>
        <v>27.2</v>
      </c>
      <c r="E12941" s="7">
        <f>C12941/10</f>
        <v>12.8</v>
      </c>
    </row>
    <row r="12942" ht="17" customHeight="1">
      <c r="A12942" s="8">
        <v>27917</v>
      </c>
      <c r="B12942" s="7">
        <v>289</v>
      </c>
      <c r="C12942" s="7">
        <v>111</v>
      </c>
      <c r="D12942" s="7">
        <f>B12942/10</f>
        <v>28.9</v>
      </c>
      <c r="E12942" s="7">
        <f>C12942/10</f>
        <v>11.1</v>
      </c>
    </row>
    <row r="12943" ht="17" customHeight="1">
      <c r="A12943" s="8">
        <v>27918</v>
      </c>
      <c r="B12943" s="7">
        <v>306</v>
      </c>
      <c r="C12943" s="7">
        <v>122</v>
      </c>
      <c r="D12943" s="7">
        <f>B12943/10</f>
        <v>30.6</v>
      </c>
      <c r="E12943" s="7">
        <f>C12943/10</f>
        <v>12.2</v>
      </c>
    </row>
    <row r="12944" ht="17" customHeight="1">
      <c r="A12944" s="8">
        <v>27919</v>
      </c>
      <c r="B12944" s="7">
        <v>317</v>
      </c>
      <c r="C12944" s="7">
        <v>128</v>
      </c>
      <c r="D12944" s="7">
        <f>B12944/10</f>
        <v>31.7</v>
      </c>
      <c r="E12944" s="7">
        <f>C12944/10</f>
        <v>12.8</v>
      </c>
    </row>
    <row r="12945" ht="17" customHeight="1">
      <c r="A12945" s="8">
        <v>27920</v>
      </c>
      <c r="B12945" s="7">
        <v>328</v>
      </c>
      <c r="C12945" s="7">
        <v>139</v>
      </c>
      <c r="D12945" s="7">
        <f>B12945/10</f>
        <v>32.8</v>
      </c>
      <c r="E12945" s="7">
        <f>C12945/10</f>
        <v>13.9</v>
      </c>
    </row>
    <row r="12946" ht="17" customHeight="1">
      <c r="A12946" s="8">
        <v>27921</v>
      </c>
      <c r="B12946" s="7">
        <v>317</v>
      </c>
      <c r="C12946" s="7">
        <v>161</v>
      </c>
      <c r="D12946" s="7">
        <f>B12946/10</f>
        <v>31.7</v>
      </c>
      <c r="E12946" s="7">
        <f>C12946/10</f>
        <v>16.1</v>
      </c>
    </row>
    <row r="12947" ht="17" customHeight="1">
      <c r="A12947" s="8">
        <v>27922</v>
      </c>
      <c r="B12947" s="7">
        <v>339</v>
      </c>
      <c r="C12947" s="7">
        <v>200</v>
      </c>
      <c r="D12947" s="7">
        <f>B12947/10</f>
        <v>33.9</v>
      </c>
      <c r="E12947" s="7">
        <f>C12947/10</f>
        <v>20</v>
      </c>
    </row>
    <row r="12948" ht="17" customHeight="1">
      <c r="A12948" s="8">
        <v>27923</v>
      </c>
      <c r="B12948" s="7">
        <v>344</v>
      </c>
      <c r="C12948" s="7">
        <v>200</v>
      </c>
      <c r="D12948" s="7">
        <f>B12948/10</f>
        <v>34.4</v>
      </c>
      <c r="E12948" s="7">
        <f>C12948/10</f>
        <v>20</v>
      </c>
    </row>
    <row r="12949" ht="17" customHeight="1">
      <c r="A12949" s="8">
        <v>27924</v>
      </c>
      <c r="B12949" s="7">
        <v>300</v>
      </c>
      <c r="C12949" s="7">
        <v>222</v>
      </c>
      <c r="D12949" s="7">
        <f>B12949/10</f>
        <v>30</v>
      </c>
      <c r="E12949" s="7">
        <f>C12949/10</f>
        <v>22.2</v>
      </c>
    </row>
    <row r="12950" ht="17" customHeight="1">
      <c r="A12950" s="8">
        <v>27925</v>
      </c>
      <c r="B12950" s="7">
        <v>344</v>
      </c>
      <c r="C12950" s="7">
        <v>222</v>
      </c>
      <c r="D12950" s="7">
        <f>B12950/10</f>
        <v>34.4</v>
      </c>
      <c r="E12950" s="7">
        <f>C12950/10</f>
        <v>22.2</v>
      </c>
    </row>
    <row r="12951" ht="17" customHeight="1">
      <c r="A12951" s="8">
        <v>27926</v>
      </c>
      <c r="B12951" s="7">
        <v>328</v>
      </c>
      <c r="C12951" s="7">
        <v>211</v>
      </c>
      <c r="D12951" s="7">
        <f>B12951/10</f>
        <v>32.8</v>
      </c>
      <c r="E12951" s="7">
        <f>C12951/10</f>
        <v>21.1</v>
      </c>
    </row>
    <row r="12952" ht="17" customHeight="1">
      <c r="A12952" s="8">
        <v>27927</v>
      </c>
      <c r="B12952" s="7">
        <v>239</v>
      </c>
      <c r="C12952" s="7">
        <v>156</v>
      </c>
      <c r="D12952" s="7">
        <f>B12952/10</f>
        <v>23.9</v>
      </c>
      <c r="E12952" s="7">
        <f>C12952/10</f>
        <v>15.6</v>
      </c>
    </row>
    <row r="12953" ht="17" customHeight="1">
      <c r="A12953" s="8">
        <v>27928</v>
      </c>
      <c r="B12953" s="7">
        <v>272</v>
      </c>
      <c r="C12953" s="7">
        <v>117</v>
      </c>
      <c r="D12953" s="7">
        <f>B12953/10</f>
        <v>27.2</v>
      </c>
      <c r="E12953" s="7">
        <f>C12953/10</f>
        <v>11.7</v>
      </c>
    </row>
    <row r="12954" ht="17" customHeight="1">
      <c r="A12954" s="8">
        <v>27929</v>
      </c>
      <c r="B12954" s="7">
        <v>317</v>
      </c>
      <c r="C12954" s="7">
        <v>167</v>
      </c>
      <c r="D12954" s="7">
        <f>B12954/10</f>
        <v>31.7</v>
      </c>
      <c r="E12954" s="7">
        <f>C12954/10</f>
        <v>16.7</v>
      </c>
    </row>
    <row r="12955" ht="17" customHeight="1">
      <c r="A12955" s="8">
        <v>27930</v>
      </c>
      <c r="B12955" s="7">
        <v>233</v>
      </c>
      <c r="C12955" s="7">
        <v>133</v>
      </c>
      <c r="D12955" s="7">
        <f>B12955/10</f>
        <v>23.3</v>
      </c>
      <c r="E12955" s="7">
        <f>C12955/10</f>
        <v>13.3</v>
      </c>
    </row>
    <row r="12956" ht="17" customHeight="1">
      <c r="A12956" s="8">
        <v>27931</v>
      </c>
      <c r="B12956" s="7">
        <v>256</v>
      </c>
      <c r="C12956" s="7">
        <v>117</v>
      </c>
      <c r="D12956" s="7">
        <f>B12956/10</f>
        <v>25.6</v>
      </c>
      <c r="E12956" s="7">
        <f>C12956/10</f>
        <v>11.7</v>
      </c>
    </row>
    <row r="12957" ht="17" customHeight="1">
      <c r="A12957" s="8">
        <v>27932</v>
      </c>
      <c r="B12957" s="7">
        <v>222</v>
      </c>
      <c r="C12957" s="7">
        <v>144</v>
      </c>
      <c r="D12957" s="7">
        <f>B12957/10</f>
        <v>22.2</v>
      </c>
      <c r="E12957" s="7">
        <f>C12957/10</f>
        <v>14.4</v>
      </c>
    </row>
    <row r="12958" ht="17" customHeight="1">
      <c r="A12958" s="8">
        <v>27933</v>
      </c>
      <c r="B12958" s="7">
        <v>244</v>
      </c>
      <c r="C12958" s="7">
        <v>150</v>
      </c>
      <c r="D12958" s="7">
        <f>B12958/10</f>
        <v>24.4</v>
      </c>
      <c r="E12958" s="7">
        <f>C12958/10</f>
        <v>15</v>
      </c>
    </row>
    <row r="12959" ht="17" customHeight="1">
      <c r="A12959" s="8">
        <v>27934</v>
      </c>
      <c r="B12959" s="7">
        <v>261</v>
      </c>
      <c r="C12959" s="7">
        <v>128</v>
      </c>
      <c r="D12959" s="7">
        <f>B12959/10</f>
        <v>26.1</v>
      </c>
      <c r="E12959" s="7">
        <f>C12959/10</f>
        <v>12.8</v>
      </c>
    </row>
    <row r="12960" ht="17" customHeight="1">
      <c r="A12960" s="8">
        <v>27935</v>
      </c>
      <c r="B12960" s="7">
        <v>261</v>
      </c>
      <c r="C12960" s="7">
        <v>172</v>
      </c>
      <c r="D12960" s="7">
        <f>B12960/10</f>
        <v>26.1</v>
      </c>
      <c r="E12960" s="7">
        <f>C12960/10</f>
        <v>17.2</v>
      </c>
    </row>
    <row r="12961" ht="17" customHeight="1">
      <c r="A12961" s="8">
        <v>27936</v>
      </c>
      <c r="B12961" s="7">
        <v>261</v>
      </c>
      <c r="C12961" s="7">
        <v>167</v>
      </c>
      <c r="D12961" s="7">
        <f>B12961/10</f>
        <v>26.1</v>
      </c>
      <c r="E12961" s="7">
        <f>C12961/10</f>
        <v>16.7</v>
      </c>
    </row>
    <row r="12962" ht="17" customHeight="1">
      <c r="A12962" s="8">
        <v>27937</v>
      </c>
      <c r="B12962" s="7">
        <v>289</v>
      </c>
      <c r="C12962" s="7">
        <v>133</v>
      </c>
      <c r="D12962" s="7">
        <f>B12962/10</f>
        <v>28.9</v>
      </c>
      <c r="E12962" s="7">
        <f>C12962/10</f>
        <v>13.3</v>
      </c>
    </row>
    <row r="12963" ht="17" customHeight="1">
      <c r="A12963" s="8">
        <v>27938</v>
      </c>
      <c r="B12963" s="7">
        <v>306</v>
      </c>
      <c r="C12963" s="7">
        <v>161</v>
      </c>
      <c r="D12963" s="7">
        <f>B12963/10</f>
        <v>30.6</v>
      </c>
      <c r="E12963" s="7">
        <f>C12963/10</f>
        <v>16.1</v>
      </c>
    </row>
    <row r="12964" ht="17" customHeight="1">
      <c r="A12964" s="8">
        <v>27939</v>
      </c>
      <c r="B12964" s="7">
        <v>272</v>
      </c>
      <c r="C12964" s="7">
        <v>189</v>
      </c>
      <c r="D12964" s="7">
        <f>B12964/10</f>
        <v>27.2</v>
      </c>
      <c r="E12964" s="7">
        <f>C12964/10</f>
        <v>18.9</v>
      </c>
    </row>
    <row r="12965" ht="17" customHeight="1">
      <c r="A12965" s="8">
        <v>27940</v>
      </c>
      <c r="B12965" s="7">
        <v>289</v>
      </c>
      <c r="C12965" s="7">
        <v>172</v>
      </c>
      <c r="D12965" s="7">
        <f>B12965/10</f>
        <v>28.9</v>
      </c>
      <c r="E12965" s="7">
        <f>C12965/10</f>
        <v>17.2</v>
      </c>
    </row>
    <row r="12966" ht="17" customHeight="1">
      <c r="A12966" s="8">
        <v>27941</v>
      </c>
      <c r="B12966" s="7">
        <v>222</v>
      </c>
      <c r="C12966" s="7">
        <v>156</v>
      </c>
      <c r="D12966" s="7">
        <f>B12966/10</f>
        <v>22.2</v>
      </c>
      <c r="E12966" s="7">
        <f>C12966/10</f>
        <v>15.6</v>
      </c>
    </row>
    <row r="12967" ht="17" customHeight="1">
      <c r="A12967" s="8">
        <v>27942</v>
      </c>
      <c r="B12967" s="7">
        <v>256</v>
      </c>
      <c r="C12967" s="7">
        <v>139</v>
      </c>
      <c r="D12967" s="7">
        <f>B12967/10</f>
        <v>25.6</v>
      </c>
      <c r="E12967" s="7">
        <f>C12967/10</f>
        <v>13.9</v>
      </c>
    </row>
    <row r="12968" ht="17" customHeight="1">
      <c r="A12968" s="8">
        <v>27943</v>
      </c>
      <c r="B12968" s="7">
        <v>278</v>
      </c>
      <c r="C12968" s="7">
        <v>117</v>
      </c>
      <c r="D12968" s="7">
        <f>B12968/10</f>
        <v>27.8</v>
      </c>
      <c r="E12968" s="7">
        <f>C12968/10</f>
        <v>11.7</v>
      </c>
    </row>
    <row r="12969" ht="17" customHeight="1">
      <c r="A12969" s="8">
        <v>27944</v>
      </c>
      <c r="B12969" s="7">
        <v>278</v>
      </c>
      <c r="C12969" s="7">
        <v>128</v>
      </c>
      <c r="D12969" s="7">
        <f>B12969/10</f>
        <v>27.8</v>
      </c>
      <c r="E12969" s="7">
        <f>C12969/10</f>
        <v>12.8</v>
      </c>
    </row>
    <row r="12970" ht="17" customHeight="1">
      <c r="A12970" s="8">
        <v>27945</v>
      </c>
      <c r="B12970" s="7">
        <v>283</v>
      </c>
      <c r="C12970" s="7">
        <v>139</v>
      </c>
      <c r="D12970" s="7">
        <f>B12970/10</f>
        <v>28.3</v>
      </c>
      <c r="E12970" s="7">
        <f>C12970/10</f>
        <v>13.9</v>
      </c>
    </row>
    <row r="12971" ht="17" customHeight="1">
      <c r="A12971" s="8">
        <v>27946</v>
      </c>
      <c r="B12971" s="7">
        <v>283</v>
      </c>
      <c r="C12971" s="7">
        <v>139</v>
      </c>
      <c r="D12971" s="7">
        <f>B12971/10</f>
        <v>28.3</v>
      </c>
      <c r="E12971" s="7">
        <f>C12971/10</f>
        <v>13.9</v>
      </c>
    </row>
    <row r="12972" ht="17" customHeight="1">
      <c r="A12972" s="8">
        <v>27947</v>
      </c>
      <c r="B12972" s="7">
        <v>283</v>
      </c>
      <c r="C12972" s="7">
        <v>139</v>
      </c>
      <c r="D12972" s="7">
        <f>B12972/10</f>
        <v>28.3</v>
      </c>
      <c r="E12972" s="7">
        <f>C12972/10</f>
        <v>13.9</v>
      </c>
    </row>
    <row r="12973" ht="17" customHeight="1">
      <c r="A12973" s="8">
        <v>27948</v>
      </c>
      <c r="B12973" s="7">
        <v>300</v>
      </c>
      <c r="C12973" s="7">
        <v>156</v>
      </c>
      <c r="D12973" s="7">
        <f>B12973/10</f>
        <v>30</v>
      </c>
      <c r="E12973" s="7">
        <f>C12973/10</f>
        <v>15.6</v>
      </c>
    </row>
    <row r="12974" ht="17" customHeight="1">
      <c r="A12974" s="8">
        <v>27949</v>
      </c>
      <c r="B12974" s="7">
        <v>300</v>
      </c>
      <c r="C12974" s="7">
        <v>172</v>
      </c>
      <c r="D12974" s="7">
        <f>B12974/10</f>
        <v>30</v>
      </c>
      <c r="E12974" s="7">
        <f>C12974/10</f>
        <v>17.2</v>
      </c>
    </row>
    <row r="12975" ht="17" customHeight="1">
      <c r="A12975" s="8">
        <v>27950</v>
      </c>
      <c r="B12975" s="7">
        <v>294</v>
      </c>
      <c r="C12975" s="7">
        <v>161</v>
      </c>
      <c r="D12975" s="7">
        <f>B12975/10</f>
        <v>29.4</v>
      </c>
      <c r="E12975" s="7">
        <f>C12975/10</f>
        <v>16.1</v>
      </c>
    </row>
    <row r="12976" ht="17" customHeight="1">
      <c r="A12976" s="8">
        <v>27951</v>
      </c>
      <c r="B12976" s="7">
        <v>339</v>
      </c>
      <c r="C12976" s="7">
        <v>211</v>
      </c>
      <c r="D12976" s="7">
        <f>B12976/10</f>
        <v>33.9</v>
      </c>
      <c r="E12976" s="7">
        <f>C12976/10</f>
        <v>21.1</v>
      </c>
    </row>
    <row r="12977" ht="17" customHeight="1">
      <c r="A12977" s="8">
        <v>27952</v>
      </c>
      <c r="B12977" s="7">
        <v>339</v>
      </c>
      <c r="C12977" s="7">
        <v>222</v>
      </c>
      <c r="D12977" s="7">
        <f>B12977/10</f>
        <v>33.9</v>
      </c>
      <c r="E12977" s="7">
        <f>C12977/10</f>
        <v>22.2</v>
      </c>
    </row>
    <row r="12978" ht="17" customHeight="1">
      <c r="A12978" s="8">
        <v>27953</v>
      </c>
      <c r="B12978" s="7">
        <v>261</v>
      </c>
      <c r="C12978" s="7">
        <v>133</v>
      </c>
      <c r="D12978" s="7">
        <f>B12978/10</f>
        <v>26.1</v>
      </c>
      <c r="E12978" s="7">
        <f>C12978/10</f>
        <v>13.3</v>
      </c>
    </row>
    <row r="12979" ht="17" customHeight="1">
      <c r="A12979" s="8">
        <v>27954</v>
      </c>
      <c r="B12979" s="7">
        <v>283</v>
      </c>
      <c r="C12979" s="7">
        <v>100</v>
      </c>
      <c r="D12979" s="7">
        <f>B12979/10</f>
        <v>28.3</v>
      </c>
      <c r="E12979" s="7">
        <f>C12979/10</f>
        <v>10</v>
      </c>
    </row>
    <row r="12980" ht="17" customHeight="1">
      <c r="A12980" s="8">
        <v>27955</v>
      </c>
      <c r="B12980" s="7">
        <v>350</v>
      </c>
      <c r="C12980" s="7">
        <v>161</v>
      </c>
      <c r="D12980" s="7">
        <f>B12980/10</f>
        <v>35</v>
      </c>
      <c r="E12980" s="7">
        <f>C12980/10</f>
        <v>16.1</v>
      </c>
    </row>
    <row r="12981" ht="17" customHeight="1">
      <c r="A12981" s="8">
        <v>27956</v>
      </c>
      <c r="B12981" s="7">
        <v>333</v>
      </c>
      <c r="C12981" s="7">
        <v>200</v>
      </c>
      <c r="D12981" s="7">
        <f>B12981/10</f>
        <v>33.3</v>
      </c>
      <c r="E12981" s="7">
        <f>C12981/10</f>
        <v>20</v>
      </c>
    </row>
    <row r="12982" ht="17" customHeight="1">
      <c r="A12982" s="8">
        <v>27957</v>
      </c>
      <c r="B12982" s="7">
        <v>256</v>
      </c>
      <c r="C12982" s="7">
        <v>128</v>
      </c>
      <c r="D12982" s="7">
        <f>B12982/10</f>
        <v>25.6</v>
      </c>
      <c r="E12982" s="7">
        <f>C12982/10</f>
        <v>12.8</v>
      </c>
    </row>
    <row r="12983" ht="17" customHeight="1">
      <c r="A12983" s="8">
        <v>27958</v>
      </c>
      <c r="B12983" s="7">
        <v>256</v>
      </c>
      <c r="C12983" s="7">
        <v>106</v>
      </c>
      <c r="D12983" s="7">
        <f>B12983/10</f>
        <v>25.6</v>
      </c>
      <c r="E12983" s="7">
        <f>C12983/10</f>
        <v>10.6</v>
      </c>
    </row>
    <row r="12984" ht="17" customHeight="1">
      <c r="A12984" s="8">
        <v>27959</v>
      </c>
      <c r="B12984" s="7">
        <v>289</v>
      </c>
      <c r="C12984" s="7">
        <v>117</v>
      </c>
      <c r="D12984" s="7">
        <f>B12984/10</f>
        <v>28.9</v>
      </c>
      <c r="E12984" s="7">
        <f>C12984/10</f>
        <v>11.7</v>
      </c>
    </row>
    <row r="12985" ht="17" customHeight="1">
      <c r="A12985" s="8">
        <v>27960</v>
      </c>
      <c r="B12985" s="7">
        <v>294</v>
      </c>
      <c r="C12985" s="7">
        <v>144</v>
      </c>
      <c r="D12985" s="7">
        <f>B12985/10</f>
        <v>29.4</v>
      </c>
      <c r="E12985" s="7">
        <f>C12985/10</f>
        <v>14.4</v>
      </c>
    </row>
    <row r="12986" ht="17" customHeight="1">
      <c r="A12986" s="8">
        <v>27961</v>
      </c>
      <c r="B12986" s="7">
        <v>306</v>
      </c>
      <c r="C12986" s="7">
        <v>200</v>
      </c>
      <c r="D12986" s="7">
        <f>B12986/10</f>
        <v>30.6</v>
      </c>
      <c r="E12986" s="7">
        <f>C12986/10</f>
        <v>20</v>
      </c>
    </row>
    <row r="12987" ht="17" customHeight="1">
      <c r="A12987" s="8">
        <v>27962</v>
      </c>
      <c r="B12987" s="7">
        <v>256</v>
      </c>
      <c r="C12987" s="7">
        <v>194</v>
      </c>
      <c r="D12987" s="7">
        <f>B12987/10</f>
        <v>25.6</v>
      </c>
      <c r="E12987" s="7">
        <f>C12987/10</f>
        <v>19.4</v>
      </c>
    </row>
    <row r="12988" ht="17" customHeight="1">
      <c r="A12988" s="8">
        <v>27963</v>
      </c>
      <c r="B12988" s="7">
        <v>256</v>
      </c>
      <c r="C12988" s="7">
        <v>194</v>
      </c>
      <c r="D12988" s="7">
        <f>B12988/10</f>
        <v>25.6</v>
      </c>
      <c r="E12988" s="7">
        <f>C12988/10</f>
        <v>19.4</v>
      </c>
    </row>
    <row r="12989" ht="17" customHeight="1">
      <c r="A12989" s="8">
        <v>27964</v>
      </c>
      <c r="B12989" s="7">
        <v>322</v>
      </c>
      <c r="C12989" s="7">
        <v>211</v>
      </c>
      <c r="D12989" s="7">
        <f>B12989/10</f>
        <v>32.2</v>
      </c>
      <c r="E12989" s="7">
        <f>C12989/10</f>
        <v>21.1</v>
      </c>
    </row>
    <row r="12990" ht="17" customHeight="1">
      <c r="A12990" s="8">
        <v>27965</v>
      </c>
      <c r="B12990" s="7">
        <v>306</v>
      </c>
      <c r="C12990" s="7">
        <v>189</v>
      </c>
      <c r="D12990" s="7">
        <f>B12990/10</f>
        <v>30.6</v>
      </c>
      <c r="E12990" s="7">
        <f>C12990/10</f>
        <v>18.9</v>
      </c>
    </row>
    <row r="12991" ht="17" customHeight="1">
      <c r="A12991" s="8">
        <v>27966</v>
      </c>
      <c r="B12991" s="7">
        <v>300</v>
      </c>
      <c r="C12991" s="7">
        <v>156</v>
      </c>
      <c r="D12991" s="7">
        <f>B12991/10</f>
        <v>30</v>
      </c>
      <c r="E12991" s="7">
        <f>C12991/10</f>
        <v>15.6</v>
      </c>
    </row>
    <row r="12992" ht="17" customHeight="1">
      <c r="A12992" s="8">
        <v>27967</v>
      </c>
      <c r="B12992" s="7">
        <v>306</v>
      </c>
      <c r="C12992" s="7">
        <v>172</v>
      </c>
      <c r="D12992" s="7">
        <f>B12992/10</f>
        <v>30.6</v>
      </c>
      <c r="E12992" s="7">
        <f>C12992/10</f>
        <v>17.2</v>
      </c>
    </row>
    <row r="12993" ht="17" customHeight="1">
      <c r="A12993" s="8">
        <v>27968</v>
      </c>
      <c r="B12993" s="7">
        <v>294</v>
      </c>
      <c r="C12993" s="7">
        <v>200</v>
      </c>
      <c r="D12993" s="7">
        <f>B12993/10</f>
        <v>29.4</v>
      </c>
      <c r="E12993" s="7">
        <f>C12993/10</f>
        <v>20</v>
      </c>
    </row>
    <row r="12994" ht="17" customHeight="1">
      <c r="A12994" s="8">
        <v>27969</v>
      </c>
      <c r="B12994" s="7">
        <v>300</v>
      </c>
      <c r="C12994" s="7">
        <v>178</v>
      </c>
      <c r="D12994" s="7">
        <f>B12994/10</f>
        <v>30</v>
      </c>
      <c r="E12994" s="7">
        <f>C12994/10</f>
        <v>17.8</v>
      </c>
    </row>
    <row r="12995" ht="17" customHeight="1">
      <c r="A12995" s="8">
        <v>27970</v>
      </c>
      <c r="B12995" s="7">
        <v>272</v>
      </c>
      <c r="C12995" s="7">
        <v>206</v>
      </c>
      <c r="D12995" s="7">
        <f>B12995/10</f>
        <v>27.2</v>
      </c>
      <c r="E12995" s="7">
        <f>C12995/10</f>
        <v>20.6</v>
      </c>
    </row>
    <row r="12996" ht="17" customHeight="1">
      <c r="A12996" s="8">
        <v>27971</v>
      </c>
      <c r="B12996" s="7">
        <v>272</v>
      </c>
      <c r="C12996" s="7">
        <v>183</v>
      </c>
      <c r="D12996" s="7">
        <f>B12996/10</f>
        <v>27.2</v>
      </c>
      <c r="E12996" s="7">
        <f>C12996/10</f>
        <v>18.3</v>
      </c>
    </row>
    <row r="12997" ht="17" customHeight="1">
      <c r="A12997" s="8">
        <v>27972</v>
      </c>
      <c r="B12997" s="7">
        <v>278</v>
      </c>
      <c r="C12997" s="7">
        <v>172</v>
      </c>
      <c r="D12997" s="7">
        <f>B12997/10</f>
        <v>27.8</v>
      </c>
      <c r="E12997" s="7">
        <f>C12997/10</f>
        <v>17.2</v>
      </c>
    </row>
    <row r="12998" ht="17" customHeight="1">
      <c r="A12998" s="8">
        <v>27973</v>
      </c>
      <c r="B12998" s="7">
        <v>250</v>
      </c>
      <c r="C12998" s="7">
        <v>128</v>
      </c>
      <c r="D12998" s="7">
        <f>B12998/10</f>
        <v>25</v>
      </c>
      <c r="E12998" s="7">
        <f>C12998/10</f>
        <v>12.8</v>
      </c>
    </row>
    <row r="12999" ht="17" customHeight="1">
      <c r="A12999" s="8">
        <v>27974</v>
      </c>
      <c r="B12999" s="7">
        <v>239</v>
      </c>
      <c r="C12999" s="7">
        <v>128</v>
      </c>
      <c r="D12999" s="7">
        <f>B12999/10</f>
        <v>23.9</v>
      </c>
      <c r="E12999" s="7">
        <f>C12999/10</f>
        <v>12.8</v>
      </c>
    </row>
    <row r="13000" ht="17" customHeight="1">
      <c r="A13000" s="8">
        <v>27975</v>
      </c>
      <c r="B13000" s="7">
        <v>256</v>
      </c>
      <c r="C13000" s="7">
        <v>106</v>
      </c>
      <c r="D13000" s="7">
        <f>B13000/10</f>
        <v>25.6</v>
      </c>
      <c r="E13000" s="7">
        <f>C13000/10</f>
        <v>10.6</v>
      </c>
    </row>
    <row r="13001" ht="17" customHeight="1">
      <c r="A13001" s="8">
        <v>27976</v>
      </c>
      <c r="B13001" s="7">
        <v>261</v>
      </c>
      <c r="C13001" s="7">
        <v>106</v>
      </c>
      <c r="D13001" s="7">
        <f>B13001/10</f>
        <v>26.1</v>
      </c>
      <c r="E13001" s="7">
        <f>C13001/10</f>
        <v>10.6</v>
      </c>
    </row>
    <row r="13002" ht="17" customHeight="1">
      <c r="A13002" s="8">
        <v>27977</v>
      </c>
      <c r="B13002" s="7">
        <v>289</v>
      </c>
      <c r="C13002" s="7">
        <v>167</v>
      </c>
      <c r="D13002" s="7">
        <f>B13002/10</f>
        <v>28.9</v>
      </c>
      <c r="E13002" s="7">
        <f>C13002/10</f>
        <v>16.7</v>
      </c>
    </row>
    <row r="13003" ht="17" customHeight="1">
      <c r="A13003" s="8">
        <v>27978</v>
      </c>
      <c r="B13003" s="7">
        <v>211</v>
      </c>
      <c r="C13003" s="7">
        <v>150</v>
      </c>
      <c r="D13003" s="7">
        <f>B13003/10</f>
        <v>21.1</v>
      </c>
      <c r="E13003" s="7">
        <f>C13003/10</f>
        <v>15</v>
      </c>
    </row>
    <row r="13004" ht="17" customHeight="1">
      <c r="A13004" s="8">
        <v>27979</v>
      </c>
      <c r="B13004" s="7">
        <v>228</v>
      </c>
      <c r="C13004" s="7">
        <v>117</v>
      </c>
      <c r="D13004" s="7">
        <f>B13004/10</f>
        <v>22.8</v>
      </c>
      <c r="E13004" s="7">
        <f>C13004/10</f>
        <v>11.7</v>
      </c>
    </row>
    <row r="13005" ht="17" customHeight="1">
      <c r="A13005" s="8">
        <v>27980</v>
      </c>
      <c r="B13005" s="7">
        <v>250</v>
      </c>
      <c r="C13005" s="7">
        <v>100</v>
      </c>
      <c r="D13005" s="7">
        <f>B13005/10</f>
        <v>25</v>
      </c>
      <c r="E13005" s="7">
        <f>C13005/10</f>
        <v>10</v>
      </c>
    </row>
    <row r="13006" ht="17" customHeight="1">
      <c r="A13006" s="8">
        <v>27981</v>
      </c>
      <c r="B13006" s="7">
        <v>272</v>
      </c>
      <c r="C13006" s="7">
        <v>106</v>
      </c>
      <c r="D13006" s="7">
        <f>B13006/10</f>
        <v>27.2</v>
      </c>
      <c r="E13006" s="7">
        <f>C13006/10</f>
        <v>10.6</v>
      </c>
    </row>
    <row r="13007" ht="17" customHeight="1">
      <c r="A13007" s="8">
        <v>27982</v>
      </c>
      <c r="B13007" s="7">
        <v>283</v>
      </c>
      <c r="C13007" s="7">
        <v>122</v>
      </c>
      <c r="D13007" s="7">
        <f>B13007/10</f>
        <v>28.3</v>
      </c>
      <c r="E13007" s="7">
        <f>C13007/10</f>
        <v>12.2</v>
      </c>
    </row>
    <row r="13008" ht="17" customHeight="1">
      <c r="A13008" s="8">
        <v>27983</v>
      </c>
      <c r="B13008" s="7">
        <v>272</v>
      </c>
      <c r="C13008" s="7">
        <v>172</v>
      </c>
      <c r="D13008" s="7">
        <f>B13008/10</f>
        <v>27.2</v>
      </c>
      <c r="E13008" s="7">
        <f>C13008/10</f>
        <v>17.2</v>
      </c>
    </row>
    <row r="13009" ht="17" customHeight="1">
      <c r="A13009" s="8">
        <v>27984</v>
      </c>
      <c r="B13009" s="7">
        <v>300</v>
      </c>
      <c r="C13009" s="7">
        <v>200</v>
      </c>
      <c r="D13009" s="7">
        <f>B13009/10</f>
        <v>30</v>
      </c>
      <c r="E13009" s="7">
        <f>C13009/10</f>
        <v>20</v>
      </c>
    </row>
    <row r="13010" ht="17" customHeight="1">
      <c r="A13010" s="8">
        <v>27985</v>
      </c>
      <c r="B13010" s="7">
        <v>300</v>
      </c>
      <c r="C13010" s="7">
        <v>183</v>
      </c>
      <c r="D13010" s="7">
        <f>B13010/10</f>
        <v>30</v>
      </c>
      <c r="E13010" s="7">
        <f>C13010/10</f>
        <v>18.3</v>
      </c>
    </row>
    <row r="13011" ht="17" customHeight="1">
      <c r="A13011" s="8">
        <v>27986</v>
      </c>
      <c r="B13011" s="7">
        <v>278</v>
      </c>
      <c r="C13011" s="7">
        <v>167</v>
      </c>
      <c r="D13011" s="7">
        <f>B13011/10</f>
        <v>27.8</v>
      </c>
      <c r="E13011" s="7">
        <f>C13011/10</f>
        <v>16.7</v>
      </c>
    </row>
    <row r="13012" ht="17" customHeight="1">
      <c r="A13012" s="8">
        <v>27987</v>
      </c>
      <c r="B13012" s="7">
        <v>239</v>
      </c>
      <c r="C13012" s="7">
        <v>139</v>
      </c>
      <c r="D13012" s="7">
        <f>B13012/10</f>
        <v>23.9</v>
      </c>
      <c r="E13012" s="7">
        <f>C13012/10</f>
        <v>13.9</v>
      </c>
    </row>
    <row r="13013" ht="17" customHeight="1">
      <c r="A13013" s="8">
        <v>27988</v>
      </c>
      <c r="B13013" s="7">
        <v>256</v>
      </c>
      <c r="C13013" s="7">
        <v>100</v>
      </c>
      <c r="D13013" s="7">
        <f>B13013/10</f>
        <v>25.6</v>
      </c>
      <c r="E13013" s="7">
        <f>C13013/10</f>
        <v>10</v>
      </c>
    </row>
    <row r="13014" ht="17" customHeight="1">
      <c r="A13014" s="8">
        <v>27989</v>
      </c>
      <c r="B13014" s="7">
        <v>267</v>
      </c>
      <c r="C13014" s="7">
        <v>89</v>
      </c>
      <c r="D13014" s="7">
        <f>B13014/10</f>
        <v>26.7</v>
      </c>
      <c r="E13014" s="7">
        <f>C13014/10</f>
        <v>8.9</v>
      </c>
    </row>
    <row r="13015" ht="17" customHeight="1">
      <c r="A13015" s="8">
        <v>27990</v>
      </c>
      <c r="B13015" s="7">
        <v>283</v>
      </c>
      <c r="C13015" s="7">
        <v>106</v>
      </c>
      <c r="D13015" s="7">
        <f>B13015/10</f>
        <v>28.3</v>
      </c>
      <c r="E13015" s="7">
        <f>C13015/10</f>
        <v>10.6</v>
      </c>
    </row>
    <row r="13016" ht="17" customHeight="1">
      <c r="A13016" s="8">
        <v>27991</v>
      </c>
      <c r="B13016" s="7">
        <v>300</v>
      </c>
      <c r="C13016" s="7">
        <v>111</v>
      </c>
      <c r="D13016" s="7">
        <f>B13016/10</f>
        <v>30</v>
      </c>
      <c r="E13016" s="7">
        <f>C13016/10</f>
        <v>11.1</v>
      </c>
    </row>
    <row r="13017" ht="17" customHeight="1">
      <c r="A13017" s="8">
        <v>27992</v>
      </c>
      <c r="B13017" s="7">
        <v>294</v>
      </c>
      <c r="C13017" s="7">
        <v>139</v>
      </c>
      <c r="D13017" s="7">
        <f>B13017/10</f>
        <v>29.4</v>
      </c>
      <c r="E13017" s="7">
        <f>C13017/10</f>
        <v>13.9</v>
      </c>
    </row>
    <row r="13018" ht="17" customHeight="1">
      <c r="A13018" s="8">
        <v>27993</v>
      </c>
      <c r="B13018" s="7">
        <v>294</v>
      </c>
      <c r="C13018" s="7">
        <v>133</v>
      </c>
      <c r="D13018" s="7">
        <f>B13018/10</f>
        <v>29.4</v>
      </c>
      <c r="E13018" s="7">
        <f>C13018/10</f>
        <v>13.3</v>
      </c>
    </row>
    <row r="13019" ht="17" customHeight="1">
      <c r="A13019" s="8">
        <v>27994</v>
      </c>
      <c r="B13019" s="7">
        <v>311</v>
      </c>
      <c r="C13019" s="7">
        <v>156</v>
      </c>
      <c r="D13019" s="7">
        <f>B13019/10</f>
        <v>31.1</v>
      </c>
      <c r="E13019" s="7">
        <f>C13019/10</f>
        <v>15.6</v>
      </c>
    </row>
    <row r="13020" ht="17" customHeight="1">
      <c r="A13020" s="8">
        <v>27995</v>
      </c>
      <c r="B13020" s="7">
        <v>322</v>
      </c>
      <c r="C13020" s="7">
        <v>161</v>
      </c>
      <c r="D13020" s="7">
        <f>B13020/10</f>
        <v>32.2</v>
      </c>
      <c r="E13020" s="7">
        <f>C13020/10</f>
        <v>16.1</v>
      </c>
    </row>
    <row r="13021" ht="17" customHeight="1">
      <c r="A13021" s="8">
        <v>27996</v>
      </c>
      <c r="B13021" s="7">
        <v>300</v>
      </c>
      <c r="C13021" s="7">
        <v>167</v>
      </c>
      <c r="D13021" s="7">
        <f>B13021/10</f>
        <v>30</v>
      </c>
      <c r="E13021" s="7">
        <f>C13021/10</f>
        <v>16.7</v>
      </c>
    </row>
    <row r="13022" ht="17" customHeight="1">
      <c r="A13022" s="8">
        <v>27997</v>
      </c>
      <c r="B13022" s="7">
        <v>267</v>
      </c>
      <c r="C13022" s="7">
        <v>183</v>
      </c>
      <c r="D13022" s="7">
        <f>B13022/10</f>
        <v>26.7</v>
      </c>
      <c r="E13022" s="7">
        <f>C13022/10</f>
        <v>18.3</v>
      </c>
    </row>
    <row r="13023" ht="17" customHeight="1">
      <c r="A13023" s="8">
        <v>27998</v>
      </c>
      <c r="B13023" s="7">
        <v>300</v>
      </c>
      <c r="C13023" s="7">
        <v>172</v>
      </c>
      <c r="D13023" s="7">
        <f>B13023/10</f>
        <v>30</v>
      </c>
      <c r="E13023" s="7">
        <f>C13023/10</f>
        <v>17.2</v>
      </c>
    </row>
    <row r="13024" ht="17" customHeight="1">
      <c r="A13024" s="8">
        <v>27999</v>
      </c>
      <c r="B13024" s="7">
        <v>322</v>
      </c>
      <c r="C13024" s="7">
        <v>200</v>
      </c>
      <c r="D13024" s="7">
        <f>B13024/10</f>
        <v>32.2</v>
      </c>
      <c r="E13024" s="7">
        <f>C13024/10</f>
        <v>20</v>
      </c>
    </row>
    <row r="13025" ht="17" customHeight="1">
      <c r="A13025" s="8">
        <v>28000</v>
      </c>
      <c r="B13025" s="7">
        <v>289</v>
      </c>
      <c r="C13025" s="7">
        <v>139</v>
      </c>
      <c r="D13025" s="7">
        <f>B13025/10</f>
        <v>28.9</v>
      </c>
      <c r="E13025" s="7">
        <f>C13025/10</f>
        <v>13.9</v>
      </c>
    </row>
    <row r="13026" ht="17" customHeight="1">
      <c r="A13026" s="8">
        <v>28001</v>
      </c>
      <c r="B13026" s="7">
        <v>222</v>
      </c>
      <c r="C13026" s="7">
        <v>111</v>
      </c>
      <c r="D13026" s="7">
        <f>B13026/10</f>
        <v>22.2</v>
      </c>
      <c r="E13026" s="7">
        <f>C13026/10</f>
        <v>11.1</v>
      </c>
    </row>
    <row r="13027" ht="17" customHeight="1">
      <c r="A13027" s="8">
        <v>28002</v>
      </c>
      <c r="B13027" s="7">
        <v>244</v>
      </c>
      <c r="C13027" s="7">
        <v>89</v>
      </c>
      <c r="D13027" s="7">
        <f>B13027/10</f>
        <v>24.4</v>
      </c>
      <c r="E13027" s="7">
        <f>C13027/10</f>
        <v>8.9</v>
      </c>
    </row>
    <row r="13028" ht="17" customHeight="1">
      <c r="A13028" s="8">
        <v>28003</v>
      </c>
      <c r="B13028" s="7">
        <v>300</v>
      </c>
      <c r="C13028" s="7">
        <v>100</v>
      </c>
      <c r="D13028" s="7">
        <f>B13028/10</f>
        <v>30</v>
      </c>
      <c r="E13028" s="7">
        <f>C13028/10</f>
        <v>10</v>
      </c>
    </row>
    <row r="13029" ht="17" customHeight="1">
      <c r="A13029" s="8">
        <v>28004</v>
      </c>
      <c r="B13029" s="7">
        <v>267</v>
      </c>
      <c r="C13029" s="7">
        <v>156</v>
      </c>
      <c r="D13029" s="7">
        <f>B13029/10</f>
        <v>26.7</v>
      </c>
      <c r="E13029" s="7">
        <f>C13029/10</f>
        <v>15.6</v>
      </c>
    </row>
    <row r="13030" ht="17" customHeight="1">
      <c r="A13030" s="8">
        <v>28005</v>
      </c>
      <c r="B13030" s="7">
        <v>250</v>
      </c>
      <c r="C13030" s="7">
        <v>128</v>
      </c>
      <c r="D13030" s="7">
        <f>B13030/10</f>
        <v>25</v>
      </c>
      <c r="E13030" s="7">
        <f>C13030/10</f>
        <v>12.8</v>
      </c>
    </row>
    <row r="13031" ht="17" customHeight="1">
      <c r="A13031" s="8">
        <v>28006</v>
      </c>
      <c r="B13031" s="7">
        <v>283</v>
      </c>
      <c r="C13031" s="7">
        <v>100</v>
      </c>
      <c r="D13031" s="7">
        <f>B13031/10</f>
        <v>28.3</v>
      </c>
      <c r="E13031" s="7">
        <f>C13031/10</f>
        <v>10</v>
      </c>
    </row>
    <row r="13032" ht="17" customHeight="1">
      <c r="A13032" s="8">
        <v>28007</v>
      </c>
      <c r="B13032" s="7">
        <v>300</v>
      </c>
      <c r="C13032" s="7">
        <v>144</v>
      </c>
      <c r="D13032" s="7">
        <f>B13032/10</f>
        <v>30</v>
      </c>
      <c r="E13032" s="7">
        <f>C13032/10</f>
        <v>14.4</v>
      </c>
    </row>
    <row r="13033" ht="17" customHeight="1">
      <c r="A13033" s="8">
        <v>28008</v>
      </c>
      <c r="B13033" s="7">
        <v>233</v>
      </c>
      <c r="C13033" s="7">
        <v>106</v>
      </c>
      <c r="D13033" s="7">
        <f>B13033/10</f>
        <v>23.3</v>
      </c>
      <c r="E13033" s="7">
        <f>C13033/10</f>
        <v>10.6</v>
      </c>
    </row>
    <row r="13034" ht="17" customHeight="1">
      <c r="A13034" s="8">
        <v>28009</v>
      </c>
      <c r="B13034" s="7">
        <v>261</v>
      </c>
      <c r="C13034" s="7">
        <v>72</v>
      </c>
      <c r="D13034" s="7">
        <f>B13034/10</f>
        <v>26.1</v>
      </c>
      <c r="E13034" s="7">
        <f>C13034/10</f>
        <v>7.2</v>
      </c>
    </row>
    <row r="13035" ht="17" customHeight="1">
      <c r="A13035" s="8">
        <v>28010</v>
      </c>
      <c r="B13035" s="7">
        <v>306</v>
      </c>
      <c r="C13035" s="7">
        <v>89</v>
      </c>
      <c r="D13035" s="7">
        <f>B13035/10</f>
        <v>30.6</v>
      </c>
      <c r="E13035" s="7">
        <f>C13035/10</f>
        <v>8.9</v>
      </c>
    </row>
    <row r="13036" ht="17" customHeight="1">
      <c r="A13036" s="8">
        <v>28011</v>
      </c>
      <c r="B13036" s="7">
        <v>322</v>
      </c>
      <c r="C13036" s="7">
        <v>89</v>
      </c>
      <c r="D13036" s="7">
        <f>B13036/10</f>
        <v>32.2</v>
      </c>
      <c r="E13036" s="7">
        <f>C13036/10</f>
        <v>8.9</v>
      </c>
    </row>
    <row r="13037" ht="17" customHeight="1">
      <c r="A13037" s="8">
        <v>28012</v>
      </c>
      <c r="B13037" s="7">
        <v>222</v>
      </c>
      <c r="C13037" s="7">
        <v>106</v>
      </c>
      <c r="D13037" s="7">
        <f>B13037/10</f>
        <v>22.2</v>
      </c>
      <c r="E13037" s="7">
        <f>C13037/10</f>
        <v>10.6</v>
      </c>
    </row>
    <row r="13038" ht="17" customHeight="1">
      <c r="A13038" s="8">
        <v>28013</v>
      </c>
      <c r="B13038" s="7">
        <v>211</v>
      </c>
      <c r="C13038" s="7">
        <v>78</v>
      </c>
      <c r="D13038" s="7">
        <f>B13038/10</f>
        <v>21.1</v>
      </c>
      <c r="E13038" s="7">
        <f>C13038/10</f>
        <v>7.8</v>
      </c>
    </row>
    <row r="13039" ht="17" customHeight="1">
      <c r="A13039" s="8">
        <v>28014</v>
      </c>
      <c r="B13039" s="7">
        <v>278</v>
      </c>
      <c r="C13039" s="7">
        <v>83</v>
      </c>
      <c r="D13039" s="7">
        <f>B13039/10</f>
        <v>27.8</v>
      </c>
      <c r="E13039" s="7">
        <f>C13039/10</f>
        <v>8.300000000000001</v>
      </c>
    </row>
    <row r="13040" ht="17" customHeight="1">
      <c r="A13040" s="8">
        <v>28015</v>
      </c>
      <c r="B13040" s="7">
        <v>289</v>
      </c>
      <c r="C13040" s="7">
        <v>94</v>
      </c>
      <c r="D13040" s="7">
        <f>B13040/10</f>
        <v>28.9</v>
      </c>
      <c r="E13040" s="7">
        <f>C13040/10</f>
        <v>9.4</v>
      </c>
    </row>
    <row r="13041" ht="17" customHeight="1">
      <c r="A13041" s="8">
        <v>28016</v>
      </c>
      <c r="B13041" s="7">
        <v>294</v>
      </c>
      <c r="C13041" s="7">
        <v>106</v>
      </c>
      <c r="D13041" s="7">
        <f>B13041/10</f>
        <v>29.4</v>
      </c>
      <c r="E13041" s="7">
        <f>C13041/10</f>
        <v>10.6</v>
      </c>
    </row>
    <row r="13042" ht="17" customHeight="1">
      <c r="A13042" s="8">
        <v>28017</v>
      </c>
      <c r="B13042" s="7">
        <v>294</v>
      </c>
      <c r="C13042" s="7">
        <v>128</v>
      </c>
      <c r="D13042" s="7">
        <f>B13042/10</f>
        <v>29.4</v>
      </c>
      <c r="E13042" s="7">
        <f>C13042/10</f>
        <v>12.8</v>
      </c>
    </row>
    <row r="13043" ht="17" customHeight="1">
      <c r="A13043" s="8">
        <v>28018</v>
      </c>
      <c r="B13043" s="7">
        <v>211</v>
      </c>
      <c r="C13043" s="7">
        <v>156</v>
      </c>
      <c r="D13043" s="7">
        <f>B13043/10</f>
        <v>21.1</v>
      </c>
      <c r="E13043" s="7">
        <f>C13043/10</f>
        <v>15.6</v>
      </c>
    </row>
    <row r="13044" ht="17" customHeight="1">
      <c r="A13044" s="8">
        <v>28019</v>
      </c>
      <c r="B13044" s="7">
        <v>233</v>
      </c>
      <c r="C13044" s="7">
        <v>156</v>
      </c>
      <c r="D13044" s="7">
        <f>B13044/10</f>
        <v>23.3</v>
      </c>
      <c r="E13044" s="7">
        <f>C13044/10</f>
        <v>15.6</v>
      </c>
    </row>
    <row r="13045" ht="17" customHeight="1">
      <c r="A13045" s="8">
        <v>28020</v>
      </c>
      <c r="B13045" s="7">
        <v>233</v>
      </c>
      <c r="C13045" s="7">
        <v>156</v>
      </c>
      <c r="D13045" s="7">
        <f>B13045/10</f>
        <v>23.3</v>
      </c>
      <c r="E13045" s="7">
        <f>C13045/10</f>
        <v>15.6</v>
      </c>
    </row>
    <row r="13046" ht="17" customHeight="1">
      <c r="A13046" s="8">
        <v>28021</v>
      </c>
      <c r="B13046" s="7">
        <v>250</v>
      </c>
      <c r="C13046" s="7">
        <v>111</v>
      </c>
      <c r="D13046" s="7">
        <f>B13046/10</f>
        <v>25</v>
      </c>
      <c r="E13046" s="7">
        <f>C13046/10</f>
        <v>11.1</v>
      </c>
    </row>
    <row r="13047" ht="17" customHeight="1">
      <c r="A13047" s="8">
        <v>28022</v>
      </c>
      <c r="B13047" s="7">
        <v>283</v>
      </c>
      <c r="C13047" s="7">
        <v>100</v>
      </c>
      <c r="D13047" s="7">
        <f>B13047/10</f>
        <v>28.3</v>
      </c>
      <c r="E13047" s="7">
        <f>C13047/10</f>
        <v>10</v>
      </c>
    </row>
    <row r="13048" ht="17" customHeight="1">
      <c r="A13048" s="8">
        <v>28023</v>
      </c>
      <c r="B13048" s="7">
        <v>206</v>
      </c>
      <c r="C13048" s="7">
        <v>83</v>
      </c>
      <c r="D13048" s="7">
        <f>B13048/10</f>
        <v>20.6</v>
      </c>
      <c r="E13048" s="7">
        <f>C13048/10</f>
        <v>8.300000000000001</v>
      </c>
    </row>
    <row r="13049" ht="17" customHeight="1">
      <c r="A13049" s="8">
        <v>28024</v>
      </c>
      <c r="B13049" s="7">
        <v>183</v>
      </c>
      <c r="C13049" s="7">
        <v>44</v>
      </c>
      <c r="D13049" s="7">
        <f>B13049/10</f>
        <v>18.3</v>
      </c>
      <c r="E13049" s="7">
        <f>C13049/10</f>
        <v>4.4</v>
      </c>
    </row>
    <row r="13050" ht="17" customHeight="1">
      <c r="A13050" s="8">
        <v>28025</v>
      </c>
      <c r="B13050" s="7">
        <v>189</v>
      </c>
      <c r="C13050" s="7">
        <v>17</v>
      </c>
      <c r="D13050" s="7">
        <f>B13050/10</f>
        <v>18.9</v>
      </c>
      <c r="E13050" s="7">
        <f>C13050/10</f>
        <v>1.7</v>
      </c>
    </row>
    <row r="13051" ht="17" customHeight="1">
      <c r="A13051" s="8">
        <v>28026</v>
      </c>
      <c r="B13051" s="7">
        <v>194</v>
      </c>
      <c r="C13051" s="7">
        <v>83</v>
      </c>
      <c r="D13051" s="7">
        <f>B13051/10</f>
        <v>19.4</v>
      </c>
      <c r="E13051" s="7">
        <f>C13051/10</f>
        <v>8.300000000000001</v>
      </c>
    </row>
    <row r="13052" ht="17" customHeight="1">
      <c r="A13052" s="8">
        <v>28027</v>
      </c>
      <c r="B13052" s="7">
        <v>194</v>
      </c>
      <c r="C13052" s="7">
        <v>33</v>
      </c>
      <c r="D13052" s="7">
        <f>B13052/10</f>
        <v>19.4</v>
      </c>
      <c r="E13052" s="7">
        <f>C13052/10</f>
        <v>3.3</v>
      </c>
    </row>
    <row r="13053" ht="17" customHeight="1">
      <c r="A13053" s="8">
        <v>28028</v>
      </c>
      <c r="B13053" s="7">
        <v>200</v>
      </c>
      <c r="C13053" s="7">
        <v>44</v>
      </c>
      <c r="D13053" s="7">
        <f>B13053/10</f>
        <v>20</v>
      </c>
      <c r="E13053" s="7">
        <f>C13053/10</f>
        <v>4.4</v>
      </c>
    </row>
    <row r="13054" ht="17" customHeight="1">
      <c r="A13054" s="8">
        <v>28029</v>
      </c>
      <c r="B13054" s="7">
        <v>178</v>
      </c>
      <c r="C13054" s="7">
        <v>117</v>
      </c>
      <c r="D13054" s="7">
        <f>B13054/10</f>
        <v>17.8</v>
      </c>
      <c r="E13054" s="7">
        <f>C13054/10</f>
        <v>11.7</v>
      </c>
    </row>
    <row r="13055" ht="17" customHeight="1">
      <c r="A13055" s="8">
        <v>28030</v>
      </c>
      <c r="B13055" s="7">
        <v>172</v>
      </c>
      <c r="C13055" s="7">
        <v>100</v>
      </c>
      <c r="D13055" s="7">
        <f>B13055/10</f>
        <v>17.2</v>
      </c>
      <c r="E13055" s="7">
        <f>C13055/10</f>
        <v>10</v>
      </c>
    </row>
    <row r="13056" ht="17" customHeight="1">
      <c r="A13056" s="8">
        <v>28031</v>
      </c>
      <c r="B13056" s="7">
        <v>167</v>
      </c>
      <c r="C13056" s="7">
        <v>56</v>
      </c>
      <c r="D13056" s="7">
        <f>B13056/10</f>
        <v>16.7</v>
      </c>
      <c r="E13056" s="7">
        <f>C13056/10</f>
        <v>5.6</v>
      </c>
    </row>
    <row r="13057" ht="17" customHeight="1">
      <c r="A13057" s="8">
        <v>28032</v>
      </c>
      <c r="B13057" s="7">
        <v>200</v>
      </c>
      <c r="C13057" s="7">
        <v>39</v>
      </c>
      <c r="D13057" s="7">
        <f>B13057/10</f>
        <v>20</v>
      </c>
      <c r="E13057" s="7">
        <f>C13057/10</f>
        <v>3.9</v>
      </c>
    </row>
    <row r="13058" ht="17" customHeight="1">
      <c r="A13058" s="8">
        <v>28033</v>
      </c>
      <c r="B13058" s="7">
        <v>228</v>
      </c>
      <c r="C13058" s="7">
        <v>89</v>
      </c>
      <c r="D13058" s="7">
        <f>B13058/10</f>
        <v>22.8</v>
      </c>
      <c r="E13058" s="7">
        <f>C13058/10</f>
        <v>8.9</v>
      </c>
    </row>
    <row r="13059" ht="17" customHeight="1">
      <c r="A13059" s="8">
        <v>28034</v>
      </c>
      <c r="B13059" s="7">
        <v>256</v>
      </c>
      <c r="C13059" s="7">
        <v>56</v>
      </c>
      <c r="D13059" s="7">
        <f>B13059/10</f>
        <v>25.6</v>
      </c>
      <c r="E13059" s="7">
        <f>C13059/10</f>
        <v>5.6</v>
      </c>
    </row>
    <row r="13060" ht="17" customHeight="1">
      <c r="A13060" s="8">
        <v>28035</v>
      </c>
      <c r="B13060" s="7">
        <v>261</v>
      </c>
      <c r="C13060" s="7">
        <v>72</v>
      </c>
      <c r="D13060" s="7">
        <f>B13060/10</f>
        <v>26.1</v>
      </c>
      <c r="E13060" s="7">
        <f>C13060/10</f>
        <v>7.2</v>
      </c>
    </row>
    <row r="13061" ht="17" customHeight="1">
      <c r="A13061" s="8">
        <v>28036</v>
      </c>
      <c r="B13061" s="7">
        <v>256</v>
      </c>
      <c r="C13061" s="7">
        <v>78</v>
      </c>
      <c r="D13061" s="7">
        <f>B13061/10</f>
        <v>25.6</v>
      </c>
      <c r="E13061" s="7">
        <f>C13061/10</f>
        <v>7.8</v>
      </c>
    </row>
    <row r="13062" ht="17" customHeight="1">
      <c r="A13062" s="8">
        <v>28037</v>
      </c>
      <c r="B13062" s="7">
        <v>272</v>
      </c>
      <c r="C13062" s="7">
        <v>83</v>
      </c>
      <c r="D13062" s="7">
        <f>B13062/10</f>
        <v>27.2</v>
      </c>
      <c r="E13062" s="7">
        <f>C13062/10</f>
        <v>8.300000000000001</v>
      </c>
    </row>
    <row r="13063" ht="17" customHeight="1">
      <c r="A13063" s="8">
        <v>28038</v>
      </c>
      <c r="B13063" s="7">
        <v>283</v>
      </c>
      <c r="C13063" s="7">
        <v>128</v>
      </c>
      <c r="D13063" s="7">
        <f>B13063/10</f>
        <v>28.3</v>
      </c>
      <c r="E13063" s="7">
        <f>C13063/10</f>
        <v>12.8</v>
      </c>
    </row>
    <row r="13064" ht="17" customHeight="1">
      <c r="A13064" s="8">
        <v>28039</v>
      </c>
      <c r="B13064" s="7">
        <v>178</v>
      </c>
      <c r="C13064" s="7">
        <v>89</v>
      </c>
      <c r="D13064" s="7">
        <f>B13064/10</f>
        <v>17.8</v>
      </c>
      <c r="E13064" s="7">
        <f>C13064/10</f>
        <v>8.9</v>
      </c>
    </row>
    <row r="13065" ht="17" customHeight="1">
      <c r="A13065" s="8">
        <v>28040</v>
      </c>
      <c r="B13065" s="7">
        <v>106</v>
      </c>
      <c r="C13065" s="7">
        <v>67</v>
      </c>
      <c r="D13065" s="7">
        <f>B13065/10</f>
        <v>10.6</v>
      </c>
      <c r="E13065" s="7">
        <f>C13065/10</f>
        <v>6.7</v>
      </c>
    </row>
    <row r="13066" ht="17" customHeight="1">
      <c r="A13066" s="8">
        <v>28041</v>
      </c>
      <c r="B13066" s="7">
        <v>133</v>
      </c>
      <c r="C13066" s="7">
        <v>72</v>
      </c>
      <c r="D13066" s="7">
        <f>B13066/10</f>
        <v>13.3</v>
      </c>
      <c r="E13066" s="7">
        <f>C13066/10</f>
        <v>7.2</v>
      </c>
    </row>
    <row r="13067" ht="17" customHeight="1">
      <c r="A13067" s="8">
        <v>28042</v>
      </c>
      <c r="B13067" s="7">
        <v>133</v>
      </c>
      <c r="C13067" s="7">
        <v>33</v>
      </c>
      <c r="D13067" s="7">
        <f>B13067/10</f>
        <v>13.3</v>
      </c>
      <c r="E13067" s="7">
        <f>C13067/10</f>
        <v>3.3</v>
      </c>
    </row>
    <row r="13068" ht="17" customHeight="1">
      <c r="A13068" s="8">
        <v>28043</v>
      </c>
      <c r="B13068" s="7">
        <v>161</v>
      </c>
      <c r="C13068" s="7">
        <v>22</v>
      </c>
      <c r="D13068" s="7">
        <f>B13068/10</f>
        <v>16.1</v>
      </c>
      <c r="E13068" s="7">
        <f>C13068/10</f>
        <v>2.2</v>
      </c>
    </row>
    <row r="13069" ht="17" customHeight="1">
      <c r="A13069" s="8">
        <v>28044</v>
      </c>
      <c r="B13069" s="7">
        <v>194</v>
      </c>
      <c r="C13069" s="7">
        <v>61</v>
      </c>
      <c r="D13069" s="7">
        <f>B13069/10</f>
        <v>19.4</v>
      </c>
      <c r="E13069" s="7">
        <f>C13069/10</f>
        <v>6.1</v>
      </c>
    </row>
    <row r="13070" ht="17" customHeight="1">
      <c r="A13070" s="8">
        <v>28045</v>
      </c>
      <c r="B13070" s="7">
        <v>267</v>
      </c>
      <c r="C13070" s="7">
        <v>67</v>
      </c>
      <c r="D13070" s="7">
        <f>B13070/10</f>
        <v>26.7</v>
      </c>
      <c r="E13070" s="7">
        <f>C13070/10</f>
        <v>6.7</v>
      </c>
    </row>
    <row r="13071" ht="17" customHeight="1">
      <c r="A13071" s="8">
        <v>28046</v>
      </c>
      <c r="B13071" s="7">
        <v>228</v>
      </c>
      <c r="C13071" s="7">
        <v>56</v>
      </c>
      <c r="D13071" s="7">
        <f>B13071/10</f>
        <v>22.8</v>
      </c>
      <c r="E13071" s="7">
        <f>C13071/10</f>
        <v>5.6</v>
      </c>
    </row>
    <row r="13072" ht="17" customHeight="1">
      <c r="A13072" s="8">
        <v>28047</v>
      </c>
      <c r="B13072" s="7">
        <v>189</v>
      </c>
      <c r="C13072" s="7">
        <v>22</v>
      </c>
      <c r="D13072" s="7">
        <f>B13072/10</f>
        <v>18.9</v>
      </c>
      <c r="E13072" s="7">
        <f>C13072/10</f>
        <v>2.2</v>
      </c>
    </row>
    <row r="13073" ht="17" customHeight="1">
      <c r="A13073" s="8">
        <v>28048</v>
      </c>
      <c r="B13073" s="7">
        <v>178</v>
      </c>
      <c r="C13073" s="7">
        <v>39</v>
      </c>
      <c r="D13073" s="7">
        <f>B13073/10</f>
        <v>17.8</v>
      </c>
      <c r="E13073" s="7">
        <f>C13073/10</f>
        <v>3.9</v>
      </c>
    </row>
    <row r="13074" ht="17" customHeight="1">
      <c r="A13074" s="8">
        <v>28049</v>
      </c>
      <c r="B13074" s="7">
        <v>106</v>
      </c>
      <c r="C13074" s="7">
        <v>0</v>
      </c>
      <c r="D13074" s="7">
        <f>B13074/10</f>
        <v>10.6</v>
      </c>
      <c r="E13074" s="7">
        <f>C13074/10</f>
        <v>0</v>
      </c>
    </row>
    <row r="13075" ht="17" customHeight="1">
      <c r="A13075" s="8">
        <v>28050</v>
      </c>
      <c r="B13075" s="7">
        <v>100</v>
      </c>
      <c r="C13075" s="7">
        <v>-17</v>
      </c>
      <c r="D13075" s="7">
        <f>B13075/10</f>
        <v>10</v>
      </c>
      <c r="E13075" s="7">
        <f>C13075/10</f>
        <v>-1.7</v>
      </c>
    </row>
    <row r="13076" ht="17" customHeight="1">
      <c r="A13076" s="8">
        <v>28051</v>
      </c>
      <c r="B13076" s="7">
        <v>94</v>
      </c>
      <c r="C13076" s="7">
        <v>-44</v>
      </c>
      <c r="D13076" s="7">
        <f>B13076/10</f>
        <v>9.4</v>
      </c>
      <c r="E13076" s="7">
        <f>C13076/10</f>
        <v>-4.4</v>
      </c>
    </row>
    <row r="13077" ht="17" customHeight="1">
      <c r="A13077" s="8">
        <v>28052</v>
      </c>
      <c r="B13077" s="7">
        <v>56</v>
      </c>
      <c r="C13077" s="7">
        <v>39</v>
      </c>
      <c r="D13077" s="7">
        <f>B13077/10</f>
        <v>5.6</v>
      </c>
      <c r="E13077" s="7">
        <f>C13077/10</f>
        <v>3.9</v>
      </c>
    </row>
    <row r="13078" ht="17" customHeight="1">
      <c r="A13078" s="8">
        <v>28053</v>
      </c>
      <c r="B13078" s="7">
        <v>72</v>
      </c>
      <c r="C13078" s="7">
        <v>22</v>
      </c>
      <c r="D13078" s="7">
        <f>B13078/10</f>
        <v>7.2</v>
      </c>
      <c r="E13078" s="7">
        <f>C13078/10</f>
        <v>2.2</v>
      </c>
    </row>
    <row r="13079" ht="17" customHeight="1">
      <c r="A13079" s="8">
        <v>28054</v>
      </c>
      <c r="B13079" s="7">
        <v>89</v>
      </c>
      <c r="C13079" s="7">
        <v>6</v>
      </c>
      <c r="D13079" s="7">
        <f>B13079/10</f>
        <v>8.9</v>
      </c>
      <c r="E13079" s="7">
        <f>C13079/10</f>
        <v>0.6</v>
      </c>
    </row>
    <row r="13080" ht="17" customHeight="1">
      <c r="A13080" s="8">
        <v>28055</v>
      </c>
      <c r="B13080" s="7">
        <v>67</v>
      </c>
      <c r="C13080" s="7">
        <v>-22</v>
      </c>
      <c r="D13080" s="7">
        <f>B13080/10</f>
        <v>6.7</v>
      </c>
      <c r="E13080" s="7">
        <f>C13080/10</f>
        <v>-2.2</v>
      </c>
    </row>
    <row r="13081" ht="17" customHeight="1">
      <c r="A13081" s="8">
        <v>28056</v>
      </c>
      <c r="B13081" s="7">
        <v>72</v>
      </c>
      <c r="C13081" s="7">
        <v>-28</v>
      </c>
      <c r="D13081" s="7">
        <f>B13081/10</f>
        <v>7.2</v>
      </c>
      <c r="E13081" s="7">
        <f>C13081/10</f>
        <v>-2.8</v>
      </c>
    </row>
    <row r="13082" ht="17" customHeight="1">
      <c r="A13082" s="8">
        <v>28057</v>
      </c>
      <c r="B13082" s="7">
        <v>117</v>
      </c>
      <c r="C13082" s="7">
        <v>72</v>
      </c>
      <c r="D13082" s="7">
        <f>B13082/10</f>
        <v>11.7</v>
      </c>
      <c r="E13082" s="7">
        <f>C13082/10</f>
        <v>7.2</v>
      </c>
    </row>
    <row r="13083" ht="17" customHeight="1">
      <c r="A13083" s="8">
        <v>28058</v>
      </c>
      <c r="B13083" s="7">
        <v>78</v>
      </c>
      <c r="C13083" s="7">
        <v>17</v>
      </c>
      <c r="D13083" s="7">
        <f>B13083/10</f>
        <v>7.8</v>
      </c>
      <c r="E13083" s="7">
        <f>C13083/10</f>
        <v>1.7</v>
      </c>
    </row>
    <row r="13084" ht="17" customHeight="1">
      <c r="A13084" s="8">
        <v>28059</v>
      </c>
      <c r="B13084" s="7">
        <v>78</v>
      </c>
      <c r="C13084" s="7">
        <v>-6</v>
      </c>
      <c r="D13084" s="7">
        <f>B13084/10</f>
        <v>7.8</v>
      </c>
      <c r="E13084" s="7">
        <f>C13084/10</f>
        <v>-0.6</v>
      </c>
    </row>
    <row r="13085" ht="17" customHeight="1">
      <c r="A13085" s="8">
        <v>28060</v>
      </c>
      <c r="B13085" s="7">
        <v>44</v>
      </c>
      <c r="C13085" s="7">
        <v>-50</v>
      </c>
      <c r="D13085" s="7">
        <f>B13085/10</f>
        <v>4.4</v>
      </c>
      <c r="E13085" s="7">
        <f>C13085/10</f>
        <v>-5</v>
      </c>
    </row>
    <row r="13086" ht="17" customHeight="1">
      <c r="A13086" s="8">
        <v>28061</v>
      </c>
      <c r="B13086" s="7">
        <v>83</v>
      </c>
      <c r="C13086" s="7">
        <v>-56</v>
      </c>
      <c r="D13086" s="7">
        <f>B13086/10</f>
        <v>8.300000000000001</v>
      </c>
      <c r="E13086" s="7">
        <f>C13086/10</f>
        <v>-5.6</v>
      </c>
    </row>
    <row r="13087" ht="17" customHeight="1">
      <c r="A13087" s="8">
        <v>28062</v>
      </c>
      <c r="B13087" s="7">
        <v>128</v>
      </c>
      <c r="C13087" s="7">
        <v>-17</v>
      </c>
      <c r="D13087" s="7">
        <f>B13087/10</f>
        <v>12.8</v>
      </c>
      <c r="E13087" s="7">
        <f>C13087/10</f>
        <v>-1.7</v>
      </c>
    </row>
    <row r="13088" ht="17" customHeight="1">
      <c r="A13088" s="8">
        <v>28063</v>
      </c>
      <c r="B13088" s="7">
        <v>78</v>
      </c>
      <c r="C13088" s="7">
        <v>28</v>
      </c>
      <c r="D13088" s="7">
        <f>B13088/10</f>
        <v>7.8</v>
      </c>
      <c r="E13088" s="7">
        <f>C13088/10</f>
        <v>2.8</v>
      </c>
    </row>
    <row r="13089" ht="17" customHeight="1">
      <c r="A13089" s="8">
        <v>28064</v>
      </c>
      <c r="B13089" s="7">
        <v>78</v>
      </c>
      <c r="C13089" s="7">
        <v>-6</v>
      </c>
      <c r="D13089" s="7">
        <f>B13089/10</f>
        <v>7.8</v>
      </c>
      <c r="E13089" s="7">
        <f>C13089/10</f>
        <v>-0.6</v>
      </c>
    </row>
    <row r="13090" ht="17" customHeight="1">
      <c r="A13090" s="8">
        <v>28065</v>
      </c>
      <c r="B13090" s="7">
        <v>100</v>
      </c>
      <c r="C13090" s="7">
        <v>-44</v>
      </c>
      <c r="D13090" s="7">
        <f>B13090/10</f>
        <v>10</v>
      </c>
      <c r="E13090" s="7">
        <f>C13090/10</f>
        <v>-4.4</v>
      </c>
    </row>
    <row r="13091" ht="17" customHeight="1">
      <c r="A13091" s="8">
        <v>28066</v>
      </c>
      <c r="B13091" s="7">
        <v>150</v>
      </c>
      <c r="C13091" s="7">
        <v>6</v>
      </c>
      <c r="D13091" s="7">
        <f>B13091/10</f>
        <v>15</v>
      </c>
      <c r="E13091" s="7">
        <f>C13091/10</f>
        <v>0.6</v>
      </c>
    </row>
    <row r="13092" ht="17" customHeight="1">
      <c r="A13092" s="8">
        <v>28067</v>
      </c>
      <c r="B13092" s="7">
        <v>94</v>
      </c>
      <c r="C13092" s="7">
        <v>-6</v>
      </c>
      <c r="D13092" s="7">
        <f>B13092/10</f>
        <v>9.4</v>
      </c>
      <c r="E13092" s="7">
        <f>C13092/10</f>
        <v>-0.6</v>
      </c>
    </row>
    <row r="13093" ht="17" customHeight="1">
      <c r="A13093" s="8">
        <v>28068</v>
      </c>
      <c r="B13093" s="7">
        <v>22</v>
      </c>
      <c r="C13093" s="7">
        <v>-17</v>
      </c>
      <c r="D13093" s="7">
        <f>B13093/10</f>
        <v>2.2</v>
      </c>
      <c r="E13093" s="7">
        <f>C13093/10</f>
        <v>-1.7</v>
      </c>
    </row>
    <row r="13094" ht="17" customHeight="1">
      <c r="A13094" s="8">
        <v>28069</v>
      </c>
      <c r="B13094" s="7">
        <v>61</v>
      </c>
      <c r="C13094" s="7">
        <v>-22</v>
      </c>
      <c r="D13094" s="7">
        <f>B13094/10</f>
        <v>6.1</v>
      </c>
      <c r="E13094" s="7">
        <f>C13094/10</f>
        <v>-2.2</v>
      </c>
    </row>
    <row r="13095" ht="17" customHeight="1">
      <c r="A13095" s="8">
        <v>28070</v>
      </c>
      <c r="B13095" s="7">
        <v>100</v>
      </c>
      <c r="C13095" s="7">
        <v>0</v>
      </c>
      <c r="D13095" s="7">
        <f>B13095/10</f>
        <v>10</v>
      </c>
      <c r="E13095" s="7">
        <f>C13095/10</f>
        <v>0</v>
      </c>
    </row>
    <row r="13096" ht="17" customHeight="1">
      <c r="A13096" s="8">
        <v>28071</v>
      </c>
      <c r="B13096" s="7">
        <v>56</v>
      </c>
      <c r="C13096" s="7">
        <v>-22</v>
      </c>
      <c r="D13096" s="7">
        <f>B13096/10</f>
        <v>5.6</v>
      </c>
      <c r="E13096" s="7">
        <f>C13096/10</f>
        <v>-2.2</v>
      </c>
    </row>
    <row r="13097" ht="17" customHeight="1">
      <c r="A13097" s="8">
        <v>28072</v>
      </c>
      <c r="B13097" s="7">
        <v>17</v>
      </c>
      <c r="C13097" s="7">
        <v>-67</v>
      </c>
      <c r="D13097" s="7">
        <f>B13097/10</f>
        <v>1.7</v>
      </c>
      <c r="E13097" s="7">
        <f>C13097/10</f>
        <v>-6.7</v>
      </c>
    </row>
    <row r="13098" ht="17" customHeight="1">
      <c r="A13098" s="8">
        <v>28073</v>
      </c>
      <c r="B13098" s="7">
        <v>117</v>
      </c>
      <c r="C13098" s="7">
        <v>0</v>
      </c>
      <c r="D13098" s="7">
        <f>B13098/10</f>
        <v>11.7</v>
      </c>
      <c r="E13098" s="7">
        <f>C13098/10</f>
        <v>0</v>
      </c>
    </row>
    <row r="13099" ht="17" customHeight="1">
      <c r="A13099" s="8">
        <v>28074</v>
      </c>
      <c r="B13099" s="7">
        <v>61</v>
      </c>
      <c r="C13099" s="7">
        <v>-17</v>
      </c>
      <c r="D13099" s="7">
        <f>B13099/10</f>
        <v>6.1</v>
      </c>
      <c r="E13099" s="7">
        <f>C13099/10</f>
        <v>-1.7</v>
      </c>
    </row>
    <row r="13100" ht="17" customHeight="1">
      <c r="A13100" s="8">
        <v>28075</v>
      </c>
      <c r="B13100" s="7">
        <v>33</v>
      </c>
      <c r="C13100" s="7">
        <v>-44</v>
      </c>
      <c r="D13100" s="7">
        <f>B13100/10</f>
        <v>3.3</v>
      </c>
      <c r="E13100" s="7">
        <f>C13100/10</f>
        <v>-4.4</v>
      </c>
    </row>
    <row r="13101" ht="17" customHeight="1">
      <c r="A13101" s="8">
        <v>28076</v>
      </c>
      <c r="B13101" s="7">
        <v>28</v>
      </c>
      <c r="C13101" s="7">
        <v>-78</v>
      </c>
      <c r="D13101" s="7">
        <f>B13101/10</f>
        <v>2.8</v>
      </c>
      <c r="E13101" s="7">
        <f>C13101/10</f>
        <v>-7.8</v>
      </c>
    </row>
    <row r="13102" ht="17" customHeight="1">
      <c r="A13102" s="8">
        <v>28077</v>
      </c>
      <c r="B13102" s="7">
        <v>50</v>
      </c>
      <c r="C13102" s="7">
        <v>-72</v>
      </c>
      <c r="D13102" s="7">
        <f>B13102/10</f>
        <v>5</v>
      </c>
      <c r="E13102" s="7">
        <f>C13102/10</f>
        <v>-7.2</v>
      </c>
    </row>
    <row r="13103" ht="17" customHeight="1">
      <c r="A13103" s="8">
        <v>28078</v>
      </c>
      <c r="B13103" s="7">
        <v>33</v>
      </c>
      <c r="C13103" s="7">
        <v>-83</v>
      </c>
      <c r="D13103" s="7">
        <f>B13103/10</f>
        <v>3.3</v>
      </c>
      <c r="E13103" s="7">
        <f>C13103/10</f>
        <v>-8.300000000000001</v>
      </c>
    </row>
    <row r="13104" ht="17" customHeight="1">
      <c r="A13104" s="8">
        <v>28079</v>
      </c>
      <c r="B13104" s="7">
        <v>56</v>
      </c>
      <c r="C13104" s="7">
        <v>-72</v>
      </c>
      <c r="D13104" s="7">
        <f>B13104/10</f>
        <v>5.6</v>
      </c>
      <c r="E13104" s="7">
        <f>C13104/10</f>
        <v>-7.2</v>
      </c>
    </row>
    <row r="13105" ht="17" customHeight="1">
      <c r="A13105" s="8">
        <v>28080</v>
      </c>
      <c r="B13105" s="7">
        <v>78</v>
      </c>
      <c r="C13105" s="7">
        <v>-72</v>
      </c>
      <c r="D13105" s="7">
        <f>B13105/10</f>
        <v>7.8</v>
      </c>
      <c r="E13105" s="7">
        <f>C13105/10</f>
        <v>-7.2</v>
      </c>
    </row>
    <row r="13106" ht="17" customHeight="1">
      <c r="A13106" s="8">
        <v>28081</v>
      </c>
      <c r="B13106" s="7">
        <v>111</v>
      </c>
      <c r="C13106" s="7">
        <v>-33</v>
      </c>
      <c r="D13106" s="7">
        <f>B13106/10</f>
        <v>11.1</v>
      </c>
      <c r="E13106" s="7">
        <f>C13106/10</f>
        <v>-3.3</v>
      </c>
    </row>
    <row r="13107" ht="17" customHeight="1">
      <c r="A13107" s="8">
        <v>28082</v>
      </c>
      <c r="B13107" s="7">
        <v>106</v>
      </c>
      <c r="C13107" s="7">
        <v>-33</v>
      </c>
      <c r="D13107" s="7">
        <f>B13107/10</f>
        <v>10.6</v>
      </c>
      <c r="E13107" s="7">
        <f>C13107/10</f>
        <v>-3.3</v>
      </c>
    </row>
    <row r="13108" ht="17" customHeight="1">
      <c r="A13108" s="8">
        <v>28083</v>
      </c>
      <c r="B13108" s="7">
        <v>106</v>
      </c>
      <c r="C13108" s="7">
        <v>-39</v>
      </c>
      <c r="D13108" s="7">
        <f>B13108/10</f>
        <v>10.6</v>
      </c>
      <c r="E13108" s="7">
        <f>C13108/10</f>
        <v>-3.9</v>
      </c>
    </row>
    <row r="13109" ht="17" customHeight="1">
      <c r="A13109" s="8">
        <v>28084</v>
      </c>
      <c r="B13109" s="7">
        <v>78</v>
      </c>
      <c r="C13109" s="7">
        <v>-56</v>
      </c>
      <c r="D13109" s="7">
        <f>B13109/10</f>
        <v>7.8</v>
      </c>
      <c r="E13109" s="7">
        <f>C13109/10</f>
        <v>-5.6</v>
      </c>
    </row>
    <row r="13110" ht="17" customHeight="1">
      <c r="A13110" s="8">
        <v>28085</v>
      </c>
      <c r="B13110" s="7">
        <v>33</v>
      </c>
      <c r="C13110" s="7">
        <v>-50</v>
      </c>
      <c r="D13110" s="7">
        <f>B13110/10</f>
        <v>3.3</v>
      </c>
      <c r="E13110" s="7">
        <f>C13110/10</f>
        <v>-5</v>
      </c>
    </row>
    <row r="13111" ht="17" customHeight="1">
      <c r="A13111" s="8">
        <v>28086</v>
      </c>
      <c r="B13111" s="7">
        <v>6</v>
      </c>
      <c r="C13111" s="7">
        <v>-28</v>
      </c>
      <c r="D13111" s="7">
        <f>B13111/10</f>
        <v>0.6</v>
      </c>
      <c r="E13111" s="7">
        <f>C13111/10</f>
        <v>-2.8</v>
      </c>
    </row>
    <row r="13112" ht="17" customHeight="1">
      <c r="A13112" s="8">
        <v>28087</v>
      </c>
      <c r="B13112" s="7">
        <v>-6</v>
      </c>
      <c r="C13112" s="7">
        <v>-83</v>
      </c>
      <c r="D13112" s="7">
        <f>B13112/10</f>
        <v>-0.6</v>
      </c>
      <c r="E13112" s="7">
        <f>C13112/10</f>
        <v>-8.300000000000001</v>
      </c>
    </row>
    <row r="13113" ht="17" customHeight="1">
      <c r="A13113" s="8">
        <v>28088</v>
      </c>
      <c r="B13113" s="7">
        <v>11</v>
      </c>
      <c r="C13113" s="7">
        <v>-83</v>
      </c>
      <c r="D13113" s="7">
        <f>B13113/10</f>
        <v>1.1</v>
      </c>
      <c r="E13113" s="7">
        <f>C13113/10</f>
        <v>-8.300000000000001</v>
      </c>
    </row>
    <row r="13114" ht="17" customHeight="1">
      <c r="A13114" s="8">
        <v>28089</v>
      </c>
      <c r="B13114" s="7">
        <v>150</v>
      </c>
      <c r="C13114" s="7">
        <v>-17</v>
      </c>
      <c r="D13114" s="7">
        <f>B13114/10</f>
        <v>15</v>
      </c>
      <c r="E13114" s="7">
        <f>C13114/10</f>
        <v>-1.7</v>
      </c>
    </row>
    <row r="13115" ht="17" customHeight="1">
      <c r="A13115" s="8">
        <v>28090</v>
      </c>
      <c r="B13115" s="7">
        <v>139</v>
      </c>
      <c r="C13115" s="7">
        <v>111</v>
      </c>
      <c r="D13115" s="7">
        <f>B13115/10</f>
        <v>13.9</v>
      </c>
      <c r="E13115" s="7">
        <f>C13115/10</f>
        <v>11.1</v>
      </c>
    </row>
    <row r="13116" ht="17" customHeight="1">
      <c r="A13116" s="8">
        <v>28091</v>
      </c>
      <c r="B13116" s="7">
        <v>139</v>
      </c>
      <c r="C13116" s="7">
        <v>0</v>
      </c>
      <c r="D13116" s="7">
        <f>B13116/10</f>
        <v>13.9</v>
      </c>
      <c r="E13116" s="7">
        <f>C13116/10</f>
        <v>0</v>
      </c>
    </row>
    <row r="13117" ht="17" customHeight="1">
      <c r="A13117" s="8">
        <v>28092</v>
      </c>
      <c r="B13117" s="7">
        <v>0</v>
      </c>
      <c r="C13117" s="7">
        <v>-89</v>
      </c>
      <c r="D13117" s="7">
        <f>B13117/10</f>
        <v>0</v>
      </c>
      <c r="E13117" s="7">
        <f>C13117/10</f>
        <v>-8.9</v>
      </c>
    </row>
    <row r="13118" ht="17" customHeight="1">
      <c r="A13118" s="8">
        <v>28093</v>
      </c>
      <c r="B13118" s="7">
        <v>-89</v>
      </c>
      <c r="C13118" s="7">
        <v>-139</v>
      </c>
      <c r="D13118" s="7">
        <f>B13118/10</f>
        <v>-8.9</v>
      </c>
      <c r="E13118" s="7">
        <f>C13118/10</f>
        <v>-13.9</v>
      </c>
    </row>
    <row r="13119" ht="17" customHeight="1">
      <c r="A13119" s="8">
        <v>28094</v>
      </c>
      <c r="B13119" s="7">
        <v>-61</v>
      </c>
      <c r="C13119" s="7">
        <v>-128</v>
      </c>
      <c r="D13119" s="7">
        <f>B13119/10</f>
        <v>-6.1</v>
      </c>
      <c r="E13119" s="7">
        <f>C13119/10</f>
        <v>-12.8</v>
      </c>
    </row>
    <row r="13120" ht="17" customHeight="1">
      <c r="A13120" s="8">
        <v>28095</v>
      </c>
      <c r="B13120" s="7">
        <v>-17</v>
      </c>
      <c r="C13120" s="7">
        <v>-83</v>
      </c>
      <c r="D13120" s="7">
        <f>B13120/10</f>
        <v>-1.7</v>
      </c>
      <c r="E13120" s="7">
        <f>C13120/10</f>
        <v>-8.300000000000001</v>
      </c>
    </row>
    <row r="13121" ht="17" customHeight="1">
      <c r="A13121" s="8">
        <v>28096</v>
      </c>
      <c r="B13121" s="7">
        <v>-67</v>
      </c>
      <c r="C13121" s="7">
        <v>-178</v>
      </c>
      <c r="D13121" s="7">
        <f>B13121/10</f>
        <v>-6.7</v>
      </c>
      <c r="E13121" s="7">
        <f>C13121/10</f>
        <v>-17.8</v>
      </c>
    </row>
    <row r="13122" ht="17" customHeight="1">
      <c r="A13122" s="8">
        <v>28097</v>
      </c>
      <c r="B13122" s="7">
        <v>-11</v>
      </c>
      <c r="C13122" s="7">
        <v>-183</v>
      </c>
      <c r="D13122" s="7">
        <f>B13122/10</f>
        <v>-1.1</v>
      </c>
      <c r="E13122" s="7">
        <f>C13122/10</f>
        <v>-18.3</v>
      </c>
    </row>
    <row r="13123" ht="17" customHeight="1">
      <c r="A13123" s="8">
        <v>28098</v>
      </c>
      <c r="B13123" s="7">
        <v>-22</v>
      </c>
      <c r="C13123" s="7">
        <v>-156</v>
      </c>
      <c r="D13123" s="7">
        <f>B13123/10</f>
        <v>-2.2</v>
      </c>
      <c r="E13123" s="7">
        <f>C13123/10</f>
        <v>-15.6</v>
      </c>
    </row>
    <row r="13124" ht="17" customHeight="1">
      <c r="A13124" s="8">
        <v>28099</v>
      </c>
      <c r="B13124" s="7">
        <v>-39</v>
      </c>
      <c r="C13124" s="7">
        <v>-167</v>
      </c>
      <c r="D13124" s="7">
        <f>B13124/10</f>
        <v>-3.9</v>
      </c>
      <c r="E13124" s="7">
        <f>C13124/10</f>
        <v>-16.7</v>
      </c>
    </row>
    <row r="13125" ht="17" customHeight="1">
      <c r="A13125" s="8">
        <v>28100</v>
      </c>
      <c r="B13125" s="7">
        <v>28</v>
      </c>
      <c r="C13125" s="7">
        <v>-89</v>
      </c>
      <c r="D13125" s="7">
        <f>B13125/10</f>
        <v>2.8</v>
      </c>
      <c r="E13125" s="7">
        <f>C13125/10</f>
        <v>-8.9</v>
      </c>
    </row>
    <row r="13126" ht="17" customHeight="1">
      <c r="A13126" s="8">
        <v>28101</v>
      </c>
      <c r="B13126" s="7">
        <v>-6</v>
      </c>
      <c r="C13126" s="7">
        <v>-89</v>
      </c>
      <c r="D13126" s="7">
        <f>B13126/10</f>
        <v>-0.6</v>
      </c>
      <c r="E13126" s="7">
        <f>C13126/10</f>
        <v>-8.9</v>
      </c>
    </row>
    <row r="13127" ht="17" customHeight="1">
      <c r="A13127" s="8">
        <v>28102</v>
      </c>
      <c r="B13127" s="7">
        <v>-61</v>
      </c>
      <c r="C13127" s="7">
        <v>-128</v>
      </c>
      <c r="D13127" s="7">
        <f>B13127/10</f>
        <v>-6.1</v>
      </c>
      <c r="E13127" s="7">
        <f>C13127/10</f>
        <v>-12.8</v>
      </c>
    </row>
    <row r="13128" ht="17" customHeight="1">
      <c r="A13128" s="8">
        <v>28103</v>
      </c>
      <c r="B13128" s="7">
        <v>33</v>
      </c>
      <c r="C13128" s="7">
        <v>-111</v>
      </c>
      <c r="D13128" s="7">
        <f>B13128/10</f>
        <v>3.3</v>
      </c>
      <c r="E13128" s="7">
        <f>C13128/10</f>
        <v>-11.1</v>
      </c>
    </row>
    <row r="13129" ht="17" customHeight="1">
      <c r="A13129" s="8">
        <v>28104</v>
      </c>
      <c r="B13129" s="7">
        <v>56</v>
      </c>
      <c r="C13129" s="7">
        <v>-39</v>
      </c>
      <c r="D13129" s="7">
        <f>B13129/10</f>
        <v>5.6</v>
      </c>
      <c r="E13129" s="7">
        <f>C13129/10</f>
        <v>-3.9</v>
      </c>
    </row>
    <row r="13130" ht="17" customHeight="1">
      <c r="A13130" s="8">
        <v>28105</v>
      </c>
      <c r="B13130" s="7">
        <v>6</v>
      </c>
      <c r="C13130" s="7">
        <v>-72</v>
      </c>
      <c r="D13130" s="7">
        <f>B13130/10</f>
        <v>0.6</v>
      </c>
      <c r="E13130" s="7">
        <f>C13130/10</f>
        <v>-7.2</v>
      </c>
    </row>
    <row r="13131" ht="17" customHeight="1">
      <c r="A13131" s="8">
        <v>28106</v>
      </c>
      <c r="B13131" s="7">
        <v>6</v>
      </c>
      <c r="C13131" s="7">
        <v>-33</v>
      </c>
      <c r="D13131" s="7">
        <f>B13131/10</f>
        <v>0.6</v>
      </c>
      <c r="E13131" s="7">
        <f>C13131/10</f>
        <v>-3.3</v>
      </c>
    </row>
    <row r="13132" ht="17" customHeight="1">
      <c r="A13132" s="8">
        <v>28107</v>
      </c>
      <c r="B13132" s="7">
        <v>-28</v>
      </c>
      <c r="C13132" s="7">
        <v>-83</v>
      </c>
      <c r="D13132" s="7">
        <f>B13132/10</f>
        <v>-2.8</v>
      </c>
      <c r="E13132" s="7">
        <f>C13132/10</f>
        <v>-8.300000000000001</v>
      </c>
    </row>
    <row r="13133" ht="17" customHeight="1">
      <c r="A13133" s="8">
        <v>28108</v>
      </c>
      <c r="B13133" s="7">
        <v>78</v>
      </c>
      <c r="C13133" s="7">
        <v>-61</v>
      </c>
      <c r="D13133" s="7">
        <f>B13133/10</f>
        <v>7.8</v>
      </c>
      <c r="E13133" s="7">
        <f>C13133/10</f>
        <v>-6.1</v>
      </c>
    </row>
    <row r="13134" ht="17" customHeight="1">
      <c r="A13134" s="8">
        <v>28109</v>
      </c>
      <c r="B13134" s="7">
        <v>83</v>
      </c>
      <c r="C13134" s="7">
        <v>-56</v>
      </c>
      <c r="D13134" s="7">
        <f>B13134/10</f>
        <v>8.300000000000001</v>
      </c>
      <c r="E13134" s="7">
        <f>C13134/10</f>
        <v>-5.6</v>
      </c>
    </row>
    <row r="13135" ht="17" customHeight="1">
      <c r="A13135" s="8">
        <v>28110</v>
      </c>
      <c r="B13135" s="7">
        <v>-6</v>
      </c>
      <c r="C13135" s="7">
        <v>-33</v>
      </c>
      <c r="D13135" s="7">
        <f>B13135/10</f>
        <v>-0.6</v>
      </c>
      <c r="E13135" s="7">
        <f>C13135/10</f>
        <v>-3.3</v>
      </c>
    </row>
    <row r="13136" ht="17" customHeight="1">
      <c r="A13136" s="8">
        <v>28111</v>
      </c>
      <c r="B13136" s="7">
        <v>50</v>
      </c>
      <c r="C13136" s="7">
        <v>-28</v>
      </c>
      <c r="D13136" s="7">
        <f>B13136/10</f>
        <v>5</v>
      </c>
      <c r="E13136" s="7">
        <f>C13136/10</f>
        <v>-2.8</v>
      </c>
    </row>
    <row r="13137" ht="17" customHeight="1">
      <c r="A13137" s="8">
        <v>28112</v>
      </c>
      <c r="B13137" s="7">
        <v>78</v>
      </c>
      <c r="C13137" s="7">
        <v>-72</v>
      </c>
      <c r="D13137" s="7">
        <f>B13137/10</f>
        <v>7.8</v>
      </c>
      <c r="E13137" s="7">
        <f>C13137/10</f>
        <v>-7.2</v>
      </c>
    </row>
    <row r="13138" ht="17" customHeight="1">
      <c r="A13138" s="8">
        <v>28113</v>
      </c>
      <c r="B13138" s="7">
        <v>139</v>
      </c>
      <c r="C13138" s="7">
        <v>6</v>
      </c>
      <c r="D13138" s="7">
        <f>B13138/10</f>
        <v>13.9</v>
      </c>
      <c r="E13138" s="7">
        <f>C13138/10</f>
        <v>0.6</v>
      </c>
    </row>
    <row r="13139" ht="17" customHeight="1">
      <c r="A13139" s="8">
        <v>28114</v>
      </c>
      <c r="B13139" s="7">
        <v>94</v>
      </c>
      <c r="C13139" s="7">
        <v>-89</v>
      </c>
      <c r="D13139" s="7">
        <f>B13139/10</f>
        <v>9.4</v>
      </c>
      <c r="E13139" s="7">
        <f>C13139/10</f>
        <v>-8.9</v>
      </c>
    </row>
    <row r="13140" ht="17" customHeight="1">
      <c r="A13140" s="8">
        <v>28115</v>
      </c>
      <c r="B13140" s="7">
        <v>-78</v>
      </c>
      <c r="C13140" s="7">
        <v>-122</v>
      </c>
      <c r="D13140" s="7">
        <f>B13140/10</f>
        <v>-7.8</v>
      </c>
      <c r="E13140" s="7">
        <f>C13140/10</f>
        <v>-12.2</v>
      </c>
    </row>
    <row r="13141" ht="17" customHeight="1">
      <c r="A13141" s="8">
        <v>28116</v>
      </c>
      <c r="B13141" s="7">
        <v>-22</v>
      </c>
      <c r="C13141" s="7">
        <v>-122</v>
      </c>
      <c r="D13141" s="7">
        <f>B13141/10</f>
        <v>-2.2</v>
      </c>
      <c r="E13141" s="7">
        <f>C13141/10</f>
        <v>-12.2</v>
      </c>
    </row>
    <row r="13142" ht="17" customHeight="1">
      <c r="A13142" s="8">
        <v>28117</v>
      </c>
      <c r="B13142" s="7">
        <v>-22</v>
      </c>
      <c r="C13142" s="7">
        <v>-150</v>
      </c>
      <c r="D13142" s="7">
        <f>B13142/10</f>
        <v>-2.2</v>
      </c>
      <c r="E13142" s="7">
        <f>C13142/10</f>
        <v>-15</v>
      </c>
    </row>
    <row r="13143" ht="17" customHeight="1">
      <c r="A13143" s="8">
        <v>28118</v>
      </c>
      <c r="B13143" s="7">
        <v>6</v>
      </c>
      <c r="C13143" s="7">
        <v>-150</v>
      </c>
      <c r="D13143" s="7">
        <f>B13143/10</f>
        <v>0.6</v>
      </c>
      <c r="E13143" s="7">
        <f>C13143/10</f>
        <v>-15</v>
      </c>
    </row>
    <row r="13144" ht="17" customHeight="1">
      <c r="A13144" s="8">
        <v>28119</v>
      </c>
      <c r="B13144" s="7">
        <v>50</v>
      </c>
      <c r="C13144" s="7">
        <v>-50</v>
      </c>
      <c r="D13144" s="7">
        <f>B13144/10</f>
        <v>5</v>
      </c>
      <c r="E13144" s="7">
        <f>C13144/10</f>
        <v>-5</v>
      </c>
    </row>
    <row r="13145" ht="17" customHeight="1">
      <c r="A13145" s="8">
        <v>28120</v>
      </c>
      <c r="B13145" s="7">
        <v>-17</v>
      </c>
      <c r="C13145" s="7">
        <v>-106</v>
      </c>
      <c r="D13145" s="7">
        <f>B13145/10</f>
        <v>-1.7</v>
      </c>
      <c r="E13145" s="7">
        <f>C13145/10</f>
        <v>-10.6</v>
      </c>
    </row>
    <row r="13146" ht="17" customHeight="1">
      <c r="A13146" s="8">
        <v>28121</v>
      </c>
      <c r="B13146" s="7">
        <v>11</v>
      </c>
      <c r="C13146" s="7">
        <v>-122</v>
      </c>
      <c r="D13146" s="7">
        <f>B13146/10</f>
        <v>1.1</v>
      </c>
      <c r="E13146" s="7">
        <f>C13146/10</f>
        <v>-12.2</v>
      </c>
    </row>
    <row r="13147" ht="17" customHeight="1">
      <c r="A13147" s="8">
        <v>28122</v>
      </c>
      <c r="B13147" s="7">
        <v>0</v>
      </c>
      <c r="C13147" s="7">
        <v>-111</v>
      </c>
      <c r="D13147" s="7">
        <f>B13147/10</f>
        <v>0</v>
      </c>
      <c r="E13147" s="7">
        <f>C13147/10</f>
        <v>-11.1</v>
      </c>
    </row>
    <row r="13148" ht="17" customHeight="1">
      <c r="A13148" s="8">
        <v>28123</v>
      </c>
      <c r="B13148" s="7">
        <v>-111</v>
      </c>
      <c r="C13148" s="7">
        <v>-183</v>
      </c>
      <c r="D13148" s="7">
        <f>B13148/10</f>
        <v>-11.1</v>
      </c>
      <c r="E13148" s="7">
        <f>C13148/10</f>
        <v>-18.3</v>
      </c>
    </row>
    <row r="13149" ht="17" customHeight="1">
      <c r="A13149" s="8">
        <v>28124</v>
      </c>
      <c r="B13149" s="7">
        <v>-100</v>
      </c>
      <c r="C13149" s="7">
        <v>-233</v>
      </c>
      <c r="D13149" s="7">
        <f>B13149/10</f>
        <v>-10</v>
      </c>
      <c r="E13149" s="7">
        <f>C13149/10</f>
        <v>-23.3</v>
      </c>
    </row>
    <row r="13150" ht="17" customHeight="1">
      <c r="A13150" s="8">
        <v>28125</v>
      </c>
      <c r="B13150" s="7">
        <v>-156</v>
      </c>
      <c r="C13150" s="7">
        <v>-256</v>
      </c>
      <c r="D13150" s="7">
        <f>B13150/10</f>
        <v>-15.6</v>
      </c>
      <c r="E13150" s="7">
        <f>C13150/10</f>
        <v>-25.6</v>
      </c>
    </row>
    <row r="13151" ht="17" customHeight="1">
      <c r="A13151" s="8">
        <v>28126</v>
      </c>
      <c r="B13151" s="7">
        <v>-128</v>
      </c>
      <c r="C13151" s="7">
        <v>-183</v>
      </c>
      <c r="D13151" s="7">
        <f>B13151/10</f>
        <v>-12.8</v>
      </c>
      <c r="E13151" s="7">
        <f>C13151/10</f>
        <v>-18.3</v>
      </c>
    </row>
    <row r="13152" ht="17" customHeight="1">
      <c r="A13152" s="8">
        <v>28127</v>
      </c>
      <c r="B13152" s="7">
        <v>-72</v>
      </c>
      <c r="C13152" s="7">
        <v>-200</v>
      </c>
      <c r="D13152" s="7">
        <f>B13152/10</f>
        <v>-7.2</v>
      </c>
      <c r="E13152" s="7">
        <f>C13152/10</f>
        <v>-20</v>
      </c>
    </row>
    <row r="13153" ht="17" customHeight="1">
      <c r="A13153" s="8">
        <v>28128</v>
      </c>
      <c r="B13153" s="7">
        <v>-33</v>
      </c>
      <c r="C13153" s="7">
        <v>-89</v>
      </c>
      <c r="D13153" s="7">
        <f>B13153/10</f>
        <v>-3.3</v>
      </c>
      <c r="E13153" s="7">
        <f>C13153/10</f>
        <v>-8.9</v>
      </c>
    </row>
    <row r="13154" ht="17" customHeight="1">
      <c r="A13154" s="8">
        <v>28129</v>
      </c>
      <c r="B13154" s="7">
        <v>-39</v>
      </c>
      <c r="C13154" s="7">
        <v>-83</v>
      </c>
      <c r="D13154" s="7">
        <f>B13154/10</f>
        <v>-3.9</v>
      </c>
      <c r="E13154" s="7">
        <f>C13154/10</f>
        <v>-8.300000000000001</v>
      </c>
    </row>
    <row r="13155" ht="17" customHeight="1">
      <c r="A13155" s="8">
        <v>28130</v>
      </c>
      <c r="B13155" s="7">
        <v>-39</v>
      </c>
      <c r="C13155" s="7">
        <v>-167</v>
      </c>
      <c r="D13155" s="7">
        <f>B13155/10</f>
        <v>-3.9</v>
      </c>
      <c r="E13155" s="7">
        <f>C13155/10</f>
        <v>-16.7</v>
      </c>
    </row>
    <row r="13156" ht="17" customHeight="1">
      <c r="A13156" s="8">
        <v>28131</v>
      </c>
      <c r="B13156" s="7">
        <v>-39</v>
      </c>
      <c r="C13156" s="7">
        <v>-178</v>
      </c>
      <c r="D13156" s="7">
        <f>B13156/10</f>
        <v>-3.9</v>
      </c>
      <c r="E13156" s="7">
        <f>C13156/10</f>
        <v>-17.8</v>
      </c>
    </row>
    <row r="13157" ht="17" customHeight="1">
      <c r="A13157" s="8">
        <v>28132</v>
      </c>
      <c r="B13157" s="7">
        <v>-44</v>
      </c>
      <c r="C13157" s="7">
        <v>-183</v>
      </c>
      <c r="D13157" s="7">
        <f>B13157/10</f>
        <v>-4.4</v>
      </c>
      <c r="E13157" s="7">
        <f>C13157/10</f>
        <v>-18.3</v>
      </c>
    </row>
    <row r="13158" ht="17" customHeight="1">
      <c r="A13158" s="8">
        <v>28133</v>
      </c>
      <c r="B13158" s="7">
        <v>-61</v>
      </c>
      <c r="C13158" s="7">
        <v>-167</v>
      </c>
      <c r="D13158" s="7">
        <f>B13158/10</f>
        <v>-6.1</v>
      </c>
      <c r="E13158" s="7">
        <f>C13158/10</f>
        <v>-16.7</v>
      </c>
    </row>
    <row r="13159" ht="17" customHeight="1">
      <c r="A13159" s="8">
        <v>28134</v>
      </c>
      <c r="B13159" s="7">
        <v>-94</v>
      </c>
      <c r="C13159" s="7">
        <v>-150</v>
      </c>
      <c r="D13159" s="7">
        <f>B13159/10</f>
        <v>-9.4</v>
      </c>
      <c r="E13159" s="7">
        <f>C13159/10</f>
        <v>-15</v>
      </c>
    </row>
    <row r="13160" ht="17" customHeight="1">
      <c r="A13160" s="8">
        <v>28135</v>
      </c>
      <c r="B13160" s="7">
        <v>-89</v>
      </c>
      <c r="C13160" s="7">
        <v>-167</v>
      </c>
      <c r="D13160" s="7">
        <f>B13160/10</f>
        <v>-8.9</v>
      </c>
      <c r="E13160" s="7">
        <f>C13160/10</f>
        <v>-16.7</v>
      </c>
    </row>
    <row r="13161" ht="17" customHeight="1">
      <c r="A13161" s="8">
        <v>28136</v>
      </c>
      <c r="B13161" s="7">
        <v>-150</v>
      </c>
      <c r="C13161" s="7">
        <v>-228</v>
      </c>
      <c r="D13161" s="7">
        <f>B13161/10</f>
        <v>-15</v>
      </c>
      <c r="E13161" s="7">
        <f>C13161/10</f>
        <v>-22.8</v>
      </c>
    </row>
    <row r="13162" ht="17" customHeight="1">
      <c r="A13162" s="8">
        <v>28137</v>
      </c>
      <c r="B13162" s="7">
        <v>-150</v>
      </c>
      <c r="C13162" s="7">
        <v>-244</v>
      </c>
      <c r="D13162" s="7">
        <f>B13162/10</f>
        <v>-15</v>
      </c>
      <c r="E13162" s="7">
        <f>C13162/10</f>
        <v>-24.4</v>
      </c>
    </row>
    <row r="13163" ht="17" customHeight="1">
      <c r="A13163" s="8">
        <v>28138</v>
      </c>
      <c r="B13163" s="7">
        <v>-50</v>
      </c>
      <c r="C13163" s="7">
        <v>-256</v>
      </c>
      <c r="D13163" s="7">
        <f>B13163/10</f>
        <v>-5</v>
      </c>
      <c r="E13163" s="7">
        <f>C13163/10</f>
        <v>-25.6</v>
      </c>
    </row>
    <row r="13164" ht="17" customHeight="1">
      <c r="A13164" s="8">
        <v>28139</v>
      </c>
      <c r="B13164" s="7">
        <v>-17</v>
      </c>
      <c r="C13164" s="7">
        <v>-78</v>
      </c>
      <c r="D13164" s="7">
        <f>B13164/10</f>
        <v>-1.7</v>
      </c>
      <c r="E13164" s="7">
        <f>C13164/10</f>
        <v>-7.8</v>
      </c>
    </row>
    <row r="13165" ht="17" customHeight="1">
      <c r="A13165" s="8">
        <v>28140</v>
      </c>
      <c r="B13165" s="7">
        <v>-78</v>
      </c>
      <c r="C13165" s="7">
        <v>-189</v>
      </c>
      <c r="D13165" s="7">
        <f>B13165/10</f>
        <v>-7.8</v>
      </c>
      <c r="E13165" s="7">
        <f>C13165/10</f>
        <v>-18.9</v>
      </c>
    </row>
    <row r="13166" ht="17" customHeight="1">
      <c r="A13166" s="8">
        <v>28141</v>
      </c>
      <c r="B13166" s="7">
        <v>-189</v>
      </c>
      <c r="C13166" s="7">
        <v>-261</v>
      </c>
      <c r="D13166" s="7">
        <f>B13166/10</f>
        <v>-18.9</v>
      </c>
      <c r="E13166" s="7">
        <f>C13166/10</f>
        <v>-26.1</v>
      </c>
    </row>
    <row r="13167" ht="17" customHeight="1">
      <c r="A13167" s="8">
        <v>28142</v>
      </c>
      <c r="B13167" s="7">
        <v>-178</v>
      </c>
      <c r="C13167" s="7">
        <v>-267</v>
      </c>
      <c r="D13167" s="7">
        <f>B13167/10</f>
        <v>-17.8</v>
      </c>
      <c r="E13167" s="7">
        <f>C13167/10</f>
        <v>-26.7</v>
      </c>
    </row>
    <row r="13168" ht="17" customHeight="1">
      <c r="A13168" s="8">
        <v>28143</v>
      </c>
      <c r="B13168" s="7">
        <v>-122</v>
      </c>
      <c r="C13168" s="7">
        <v>-217</v>
      </c>
      <c r="D13168" s="7">
        <f>B13168/10</f>
        <v>-12.2</v>
      </c>
      <c r="E13168" s="7">
        <f>C13168/10</f>
        <v>-21.7</v>
      </c>
    </row>
    <row r="13169" ht="17" customHeight="1">
      <c r="A13169" s="8">
        <v>28144</v>
      </c>
      <c r="B13169" s="7">
        <v>-72</v>
      </c>
      <c r="C13169" s="7">
        <v>-156</v>
      </c>
      <c r="D13169" s="7">
        <f>B13169/10</f>
        <v>-7.2</v>
      </c>
      <c r="E13169" s="7">
        <f>C13169/10</f>
        <v>-15.6</v>
      </c>
    </row>
    <row r="13170" ht="17" customHeight="1">
      <c r="A13170" s="8">
        <v>28145</v>
      </c>
      <c r="B13170" s="7">
        <v>-72</v>
      </c>
      <c r="C13170" s="7">
        <v>-156</v>
      </c>
      <c r="D13170" s="7">
        <f>B13170/10</f>
        <v>-7.2</v>
      </c>
      <c r="E13170" s="7">
        <f>C13170/10</f>
        <v>-15.6</v>
      </c>
    </row>
    <row r="13171" ht="17" customHeight="1">
      <c r="A13171" s="8">
        <v>28146</v>
      </c>
      <c r="B13171" s="7">
        <v>-56</v>
      </c>
      <c r="C13171" s="7">
        <v>-150</v>
      </c>
      <c r="D13171" s="7">
        <f>B13171/10</f>
        <v>-5.6</v>
      </c>
      <c r="E13171" s="7">
        <f>C13171/10</f>
        <v>-15</v>
      </c>
    </row>
    <row r="13172" ht="17" customHeight="1">
      <c r="A13172" s="8">
        <v>28147</v>
      </c>
      <c r="B13172" s="7">
        <v>-72</v>
      </c>
      <c r="C13172" s="7">
        <v>-183</v>
      </c>
      <c r="D13172" s="7">
        <f>B13172/10</f>
        <v>-7.2</v>
      </c>
      <c r="E13172" s="7">
        <f>C13172/10</f>
        <v>-18.3</v>
      </c>
    </row>
    <row r="13173" ht="17" customHeight="1">
      <c r="A13173" s="8">
        <v>28148</v>
      </c>
      <c r="B13173" s="7">
        <v>-39</v>
      </c>
      <c r="C13173" s="7">
        <v>-189</v>
      </c>
      <c r="D13173" s="7">
        <f>B13173/10</f>
        <v>-3.9</v>
      </c>
      <c r="E13173" s="7">
        <f>C13173/10</f>
        <v>-18.9</v>
      </c>
    </row>
    <row r="13174" ht="17" customHeight="1">
      <c r="A13174" s="8">
        <v>28149</v>
      </c>
      <c r="B13174" s="7">
        <v>-22</v>
      </c>
      <c r="C13174" s="7">
        <v>-39</v>
      </c>
      <c r="D13174" s="7">
        <f>B13174/10</f>
        <v>-2.2</v>
      </c>
      <c r="E13174" s="7">
        <f>C13174/10</f>
        <v>-3.9</v>
      </c>
    </row>
    <row r="13175" ht="17" customHeight="1">
      <c r="A13175" s="8">
        <v>28150</v>
      </c>
      <c r="B13175" s="7">
        <v>-17</v>
      </c>
      <c r="C13175" s="7">
        <v>-56</v>
      </c>
      <c r="D13175" s="7">
        <f>B13175/10</f>
        <v>-1.7</v>
      </c>
      <c r="E13175" s="7">
        <f>C13175/10</f>
        <v>-5.6</v>
      </c>
    </row>
    <row r="13176" ht="17" customHeight="1">
      <c r="A13176" s="8">
        <v>28151</v>
      </c>
      <c r="B13176" s="7">
        <v>-22</v>
      </c>
      <c r="C13176" s="7">
        <v>-156</v>
      </c>
      <c r="D13176" s="7">
        <f>B13176/10</f>
        <v>-2.2</v>
      </c>
      <c r="E13176" s="7">
        <f>C13176/10</f>
        <v>-15.6</v>
      </c>
    </row>
    <row r="13177" ht="17" customHeight="1">
      <c r="A13177" s="8">
        <v>28152</v>
      </c>
      <c r="B13177" s="7">
        <v>-106</v>
      </c>
      <c r="C13177" s="7">
        <v>-178</v>
      </c>
      <c r="D13177" s="7">
        <f>B13177/10</f>
        <v>-10.6</v>
      </c>
      <c r="E13177" s="7">
        <f>C13177/10</f>
        <v>-17.8</v>
      </c>
    </row>
    <row r="13178" ht="17" customHeight="1">
      <c r="A13178" s="8">
        <v>28153</v>
      </c>
      <c r="B13178" s="7">
        <v>-61</v>
      </c>
      <c r="C13178" s="7">
        <v>-244</v>
      </c>
      <c r="D13178" s="7">
        <f>B13178/10</f>
        <v>-6.1</v>
      </c>
      <c r="E13178" s="7">
        <f>C13178/10</f>
        <v>-24.4</v>
      </c>
    </row>
    <row r="13179" ht="17" customHeight="1">
      <c r="A13179" s="8">
        <v>28154</v>
      </c>
      <c r="B13179" s="7">
        <v>-144</v>
      </c>
      <c r="C13179" s="7">
        <v>-211</v>
      </c>
      <c r="D13179" s="7">
        <f>B13179/10</f>
        <v>-14.4</v>
      </c>
      <c r="E13179" s="7">
        <f>C13179/10</f>
        <v>-21.1</v>
      </c>
    </row>
    <row r="13180" ht="17" customHeight="1">
      <c r="A13180" s="8">
        <v>28155</v>
      </c>
      <c r="B13180" s="7">
        <v>-144</v>
      </c>
      <c r="C13180" s="7">
        <v>-189</v>
      </c>
      <c r="D13180" s="7">
        <f>B13180/10</f>
        <v>-14.4</v>
      </c>
      <c r="E13180" s="7">
        <f>C13180/10</f>
        <v>-18.9</v>
      </c>
    </row>
    <row r="13181" ht="17" customHeight="1">
      <c r="A13181" s="8">
        <v>28156</v>
      </c>
      <c r="B13181" s="7">
        <v>-83</v>
      </c>
      <c r="C13181" s="7">
        <v>-167</v>
      </c>
      <c r="D13181" s="7">
        <f>B13181/10</f>
        <v>-8.300000000000001</v>
      </c>
      <c r="E13181" s="7">
        <f>C13181/10</f>
        <v>-16.7</v>
      </c>
    </row>
    <row r="13182" ht="17" customHeight="1">
      <c r="A13182" s="8">
        <v>28157</v>
      </c>
      <c r="B13182" s="7">
        <v>-78</v>
      </c>
      <c r="C13182" s="7">
        <v>-150</v>
      </c>
      <c r="D13182" s="7">
        <f>B13182/10</f>
        <v>-7.8</v>
      </c>
      <c r="E13182" s="7">
        <f>C13182/10</f>
        <v>-15</v>
      </c>
    </row>
    <row r="13183" ht="17" customHeight="1">
      <c r="A13183" s="8">
        <v>28158</v>
      </c>
      <c r="B13183" s="7">
        <v>-22</v>
      </c>
      <c r="C13183" s="7">
        <v>-144</v>
      </c>
      <c r="D13183" s="7">
        <f>B13183/10</f>
        <v>-2.2</v>
      </c>
      <c r="E13183" s="7">
        <f>C13183/10</f>
        <v>-14.4</v>
      </c>
    </row>
    <row r="13184" ht="17" customHeight="1">
      <c r="A13184" s="8">
        <v>28159</v>
      </c>
      <c r="B13184" s="7">
        <v>6</v>
      </c>
      <c r="C13184" s="7">
        <v>-39</v>
      </c>
      <c r="D13184" s="7">
        <f>B13184/10</f>
        <v>0.6</v>
      </c>
      <c r="E13184" s="7">
        <f>C13184/10</f>
        <v>-3.9</v>
      </c>
    </row>
    <row r="13185" ht="17" customHeight="1">
      <c r="A13185" s="8">
        <v>28160</v>
      </c>
      <c r="B13185" s="7">
        <v>-11</v>
      </c>
      <c r="C13185" s="7">
        <v>-100</v>
      </c>
      <c r="D13185" s="7">
        <f>B13185/10</f>
        <v>-1.1</v>
      </c>
      <c r="E13185" s="7">
        <f>C13185/10</f>
        <v>-10</v>
      </c>
    </row>
    <row r="13186" ht="17" customHeight="1">
      <c r="A13186" s="8">
        <v>28161</v>
      </c>
      <c r="B13186" s="7">
        <v>-89</v>
      </c>
      <c r="C13186" s="7">
        <v>-200</v>
      </c>
      <c r="D13186" s="7">
        <f>B13186/10</f>
        <v>-8.9</v>
      </c>
      <c r="E13186" s="7">
        <f>C13186/10</f>
        <v>-20</v>
      </c>
    </row>
    <row r="13187" ht="17" customHeight="1">
      <c r="A13187" s="8">
        <v>28162</v>
      </c>
      <c r="B13187" s="7">
        <v>-111</v>
      </c>
      <c r="C13187" s="7">
        <v>-250</v>
      </c>
      <c r="D13187" s="7">
        <f>B13187/10</f>
        <v>-11.1</v>
      </c>
      <c r="E13187" s="7">
        <f>C13187/10</f>
        <v>-25</v>
      </c>
    </row>
    <row r="13188" ht="17" customHeight="1">
      <c r="A13188" s="8">
        <v>28163</v>
      </c>
      <c r="B13188" s="7">
        <v>-106</v>
      </c>
      <c r="C13188" s="7">
        <v>-222</v>
      </c>
      <c r="D13188" s="7">
        <f>B13188/10</f>
        <v>-10.6</v>
      </c>
      <c r="E13188" s="7">
        <f>C13188/10</f>
        <v>-22.2</v>
      </c>
    </row>
    <row r="13189" ht="17" customHeight="1">
      <c r="A13189" s="8">
        <v>28164</v>
      </c>
      <c r="B13189" s="7">
        <v>-67</v>
      </c>
      <c r="C13189" s="7">
        <v>-239</v>
      </c>
      <c r="D13189" s="7">
        <f>B13189/10</f>
        <v>-6.7</v>
      </c>
      <c r="E13189" s="7">
        <f>C13189/10</f>
        <v>-23.9</v>
      </c>
    </row>
    <row r="13190" ht="17" customHeight="1">
      <c r="A13190" s="8">
        <v>28165</v>
      </c>
      <c r="B13190" s="7">
        <v>33</v>
      </c>
      <c r="C13190" s="7">
        <v>-117</v>
      </c>
      <c r="D13190" s="7">
        <f>B13190/10</f>
        <v>3.3</v>
      </c>
      <c r="E13190" s="7">
        <f>C13190/10</f>
        <v>-11.7</v>
      </c>
    </row>
    <row r="13191" ht="17" customHeight="1">
      <c r="A13191" s="8">
        <v>28166</v>
      </c>
      <c r="B13191" s="7">
        <v>61</v>
      </c>
      <c r="C13191" s="7">
        <v>-61</v>
      </c>
      <c r="D13191" s="7">
        <f>B13191/10</f>
        <v>6.1</v>
      </c>
      <c r="E13191" s="7">
        <f>C13191/10</f>
        <v>-6.1</v>
      </c>
    </row>
    <row r="13192" ht="17" customHeight="1">
      <c r="A13192" s="8">
        <v>28167</v>
      </c>
      <c r="B13192" s="7">
        <v>72</v>
      </c>
      <c r="C13192" s="7">
        <v>6</v>
      </c>
      <c r="D13192" s="7">
        <f>B13192/10</f>
        <v>7.2</v>
      </c>
      <c r="E13192" s="7">
        <f>C13192/10</f>
        <v>0.6</v>
      </c>
    </row>
    <row r="13193" ht="17" customHeight="1">
      <c r="A13193" s="8">
        <v>28168</v>
      </c>
      <c r="B13193" s="7">
        <v>50</v>
      </c>
      <c r="C13193" s="7">
        <v>6</v>
      </c>
      <c r="D13193" s="7">
        <f>B13193/10</f>
        <v>5</v>
      </c>
      <c r="E13193" s="7">
        <f>C13193/10</f>
        <v>0.6</v>
      </c>
    </row>
    <row r="13194" ht="17" customHeight="1">
      <c r="A13194" s="8">
        <v>28169</v>
      </c>
      <c r="B13194" s="7">
        <v>22</v>
      </c>
      <c r="C13194" s="7">
        <v>0</v>
      </c>
      <c r="D13194" s="7">
        <f>B13194/10</f>
        <v>2.2</v>
      </c>
      <c r="E13194" s="7">
        <f>C13194/10</f>
        <v>0</v>
      </c>
    </row>
    <row r="13195" ht="17" customHeight="1">
      <c r="A13195" s="8">
        <v>28170</v>
      </c>
      <c r="B13195" s="7">
        <v>0</v>
      </c>
      <c r="C13195" s="7">
        <v>-83</v>
      </c>
      <c r="D13195" s="7">
        <f>B13195/10</f>
        <v>0</v>
      </c>
      <c r="E13195" s="7">
        <f>C13195/10</f>
        <v>-8.300000000000001</v>
      </c>
    </row>
    <row r="13196" ht="17" customHeight="1">
      <c r="A13196" s="8">
        <v>28171</v>
      </c>
      <c r="B13196" s="7">
        <v>-44</v>
      </c>
      <c r="C13196" s="7">
        <v>-117</v>
      </c>
      <c r="D13196" s="7">
        <f>B13196/10</f>
        <v>-4.4</v>
      </c>
      <c r="E13196" s="7">
        <f>C13196/10</f>
        <v>-11.7</v>
      </c>
    </row>
    <row r="13197" ht="17" customHeight="1">
      <c r="A13197" s="8">
        <v>28172</v>
      </c>
      <c r="B13197" s="7">
        <v>-56</v>
      </c>
      <c r="C13197" s="7">
        <v>-156</v>
      </c>
      <c r="D13197" s="7">
        <f>B13197/10</f>
        <v>-5.6</v>
      </c>
      <c r="E13197" s="7">
        <f>C13197/10</f>
        <v>-15.6</v>
      </c>
    </row>
    <row r="13198" ht="17" customHeight="1">
      <c r="A13198" s="8">
        <v>28173</v>
      </c>
      <c r="B13198" s="7">
        <v>-6</v>
      </c>
      <c r="C13198" s="7">
        <v>-122</v>
      </c>
      <c r="D13198" s="7">
        <f>B13198/10</f>
        <v>-0.6</v>
      </c>
      <c r="E13198" s="7">
        <f>C13198/10</f>
        <v>-12.2</v>
      </c>
    </row>
    <row r="13199" ht="17" customHeight="1">
      <c r="A13199" s="8">
        <v>28174</v>
      </c>
      <c r="B13199" s="7">
        <v>44</v>
      </c>
      <c r="C13199" s="7">
        <v>-50</v>
      </c>
      <c r="D13199" s="7">
        <f>B13199/10</f>
        <v>4.4</v>
      </c>
      <c r="E13199" s="7">
        <f>C13199/10</f>
        <v>-5</v>
      </c>
    </row>
    <row r="13200" ht="17" customHeight="1">
      <c r="A13200" s="8">
        <v>28175</v>
      </c>
      <c r="B13200" s="7">
        <v>22</v>
      </c>
      <c r="C13200" s="7">
        <v>-72</v>
      </c>
      <c r="D13200" s="7">
        <f>B13200/10</f>
        <v>2.2</v>
      </c>
      <c r="E13200" s="7">
        <f>C13200/10</f>
        <v>-7.2</v>
      </c>
    </row>
    <row r="13201" ht="17" customHeight="1">
      <c r="A13201" s="8">
        <v>28176</v>
      </c>
      <c r="B13201" s="7">
        <v>-17</v>
      </c>
      <c r="C13201" s="7">
        <v>-72</v>
      </c>
      <c r="D13201" s="7">
        <f>B13201/10</f>
        <v>-1.7</v>
      </c>
      <c r="E13201" s="7">
        <f>C13201/10</f>
        <v>-7.2</v>
      </c>
    </row>
    <row r="13202" ht="17" customHeight="1">
      <c r="A13202" s="8">
        <v>28177</v>
      </c>
      <c r="B13202" s="7">
        <v>-17</v>
      </c>
      <c r="C13202" s="7">
        <v>-133</v>
      </c>
      <c r="D13202" s="7">
        <f>B13202/10</f>
        <v>-1.7</v>
      </c>
      <c r="E13202" s="7">
        <f>C13202/10</f>
        <v>-13.3</v>
      </c>
    </row>
    <row r="13203" ht="17" customHeight="1">
      <c r="A13203" s="8">
        <v>28178</v>
      </c>
      <c r="B13203" s="7">
        <v>139</v>
      </c>
      <c r="C13203" s="7">
        <v>-17</v>
      </c>
      <c r="D13203" s="7">
        <f>B13203/10</f>
        <v>13.9</v>
      </c>
      <c r="E13203" s="7">
        <f>C13203/10</f>
        <v>-1.7</v>
      </c>
    </row>
    <row r="13204" ht="17" customHeight="1">
      <c r="A13204" s="8">
        <v>28179</v>
      </c>
      <c r="B13204" s="7">
        <v>172</v>
      </c>
      <c r="C13204" s="7">
        <v>72</v>
      </c>
      <c r="D13204" s="7">
        <f>B13204/10</f>
        <v>17.2</v>
      </c>
      <c r="E13204" s="7">
        <f>C13204/10</f>
        <v>7.2</v>
      </c>
    </row>
    <row r="13205" ht="17" customHeight="1">
      <c r="A13205" s="8">
        <v>28180</v>
      </c>
      <c r="B13205" s="7">
        <v>106</v>
      </c>
      <c r="C13205" s="7">
        <v>22</v>
      </c>
      <c r="D13205" s="7">
        <f>B13205/10</f>
        <v>10.6</v>
      </c>
      <c r="E13205" s="7">
        <f>C13205/10</f>
        <v>2.2</v>
      </c>
    </row>
    <row r="13206" ht="17" customHeight="1">
      <c r="A13206" s="8">
        <v>28181</v>
      </c>
      <c r="B13206" s="7">
        <v>72</v>
      </c>
      <c r="C13206" s="7">
        <v>17</v>
      </c>
      <c r="D13206" s="7">
        <f>B13206/10</f>
        <v>7.2</v>
      </c>
      <c r="E13206" s="7">
        <f>C13206/10</f>
        <v>1.7</v>
      </c>
    </row>
    <row r="13207" ht="17" customHeight="1">
      <c r="A13207" s="8">
        <v>28182</v>
      </c>
      <c r="B13207" s="7">
        <v>22</v>
      </c>
      <c r="C13207" s="7">
        <v>-6</v>
      </c>
      <c r="D13207" s="7">
        <f>B13207/10</f>
        <v>2.2</v>
      </c>
      <c r="E13207" s="7">
        <f>C13207/10</f>
        <v>-0.6</v>
      </c>
    </row>
    <row r="13208" ht="17" customHeight="1">
      <c r="A13208" s="8">
        <v>28183</v>
      </c>
      <c r="B13208" s="7">
        <v>6</v>
      </c>
      <c r="C13208" s="7">
        <v>-33</v>
      </c>
      <c r="D13208" s="7">
        <f>B13208/10</f>
        <v>0.6</v>
      </c>
      <c r="E13208" s="7">
        <f>C13208/10</f>
        <v>-3.3</v>
      </c>
    </row>
    <row r="13209" ht="17" customHeight="1">
      <c r="A13209" s="8">
        <v>28184</v>
      </c>
      <c r="B13209" s="7">
        <v>-6</v>
      </c>
      <c r="C13209" s="7">
        <v>-56</v>
      </c>
      <c r="D13209" s="7">
        <f>B13209/10</f>
        <v>-0.6</v>
      </c>
      <c r="E13209" s="7">
        <f>C13209/10</f>
        <v>-5.6</v>
      </c>
    </row>
    <row r="13210" ht="17" customHeight="1">
      <c r="A13210" s="8">
        <v>28185</v>
      </c>
      <c r="B13210" s="7">
        <v>-17</v>
      </c>
      <c r="C13210" s="7">
        <v>-89</v>
      </c>
      <c r="D13210" s="7">
        <f>B13210/10</f>
        <v>-1.7</v>
      </c>
      <c r="E13210" s="7">
        <f>C13210/10</f>
        <v>-8.9</v>
      </c>
    </row>
    <row r="13211" ht="17" customHeight="1">
      <c r="A13211" s="8">
        <v>28186</v>
      </c>
      <c r="B13211" s="7">
        <v>33</v>
      </c>
      <c r="C13211" s="7">
        <v>-94</v>
      </c>
      <c r="D13211" s="7">
        <f>B13211/10</f>
        <v>3.3</v>
      </c>
      <c r="E13211" s="7">
        <f>C13211/10</f>
        <v>-9.4</v>
      </c>
    </row>
    <row r="13212" ht="17" customHeight="1">
      <c r="A13212" s="8">
        <v>28187</v>
      </c>
      <c r="B13212" s="7">
        <v>61</v>
      </c>
      <c r="C13212" s="7">
        <v>-11</v>
      </c>
      <c r="D13212" s="7">
        <f>B13212/10</f>
        <v>6.1</v>
      </c>
      <c r="E13212" s="7">
        <f>C13212/10</f>
        <v>-1.1</v>
      </c>
    </row>
    <row r="13213" ht="17" customHeight="1">
      <c r="A13213" s="8">
        <v>28188</v>
      </c>
      <c r="B13213" s="7">
        <v>83</v>
      </c>
      <c r="C13213" s="7">
        <v>22</v>
      </c>
      <c r="D13213" s="7">
        <f>B13213/10</f>
        <v>8.300000000000001</v>
      </c>
      <c r="E13213" s="7">
        <f>C13213/10</f>
        <v>2.2</v>
      </c>
    </row>
    <row r="13214" ht="17" customHeight="1">
      <c r="A13214" s="8">
        <v>28189</v>
      </c>
      <c r="B13214" s="7">
        <v>22</v>
      </c>
      <c r="C13214" s="7">
        <v>11</v>
      </c>
      <c r="D13214" s="7">
        <f>B13214/10</f>
        <v>2.2</v>
      </c>
      <c r="E13214" s="7">
        <f>C13214/10</f>
        <v>1.1</v>
      </c>
    </row>
    <row r="13215" ht="17" customHeight="1">
      <c r="A13215" s="8">
        <v>28190</v>
      </c>
      <c r="B13215" s="7">
        <v>67</v>
      </c>
      <c r="C13215" s="7">
        <v>-17</v>
      </c>
      <c r="D13215" s="7">
        <f>B13215/10</f>
        <v>6.7</v>
      </c>
      <c r="E13215" s="7">
        <f>C13215/10</f>
        <v>-1.7</v>
      </c>
    </row>
    <row r="13216" ht="17" customHeight="1">
      <c r="A13216" s="8">
        <v>28191</v>
      </c>
      <c r="B13216" s="7">
        <v>67</v>
      </c>
      <c r="C13216" s="7">
        <v>-33</v>
      </c>
      <c r="D13216" s="7">
        <f>B13216/10</f>
        <v>6.7</v>
      </c>
      <c r="E13216" s="7">
        <f>C13216/10</f>
        <v>-3.3</v>
      </c>
    </row>
    <row r="13217" ht="17" customHeight="1">
      <c r="A13217" s="8">
        <v>28192</v>
      </c>
      <c r="B13217" s="7">
        <v>172</v>
      </c>
      <c r="C13217" s="7">
        <v>-6</v>
      </c>
      <c r="D13217" s="7">
        <f>B13217/10</f>
        <v>17.2</v>
      </c>
      <c r="E13217" s="7">
        <f>C13217/10</f>
        <v>-0.6</v>
      </c>
    </row>
    <row r="13218" ht="17" customHeight="1">
      <c r="A13218" s="8">
        <v>28193</v>
      </c>
      <c r="B13218" s="7">
        <v>183</v>
      </c>
      <c r="C13218" s="7">
        <v>67</v>
      </c>
      <c r="D13218" s="7">
        <f>B13218/10</f>
        <v>18.3</v>
      </c>
      <c r="E13218" s="7">
        <f>C13218/10</f>
        <v>6.7</v>
      </c>
    </row>
    <row r="13219" ht="17" customHeight="1">
      <c r="A13219" s="8">
        <v>28194</v>
      </c>
      <c r="B13219" s="7">
        <v>194</v>
      </c>
      <c r="C13219" s="7">
        <v>61</v>
      </c>
      <c r="D13219" s="7">
        <f>B13219/10</f>
        <v>19.4</v>
      </c>
      <c r="E13219" s="7">
        <f>C13219/10</f>
        <v>6.1</v>
      </c>
    </row>
    <row r="13220" ht="17" customHeight="1">
      <c r="A13220" s="8">
        <v>28195</v>
      </c>
      <c r="B13220" s="7">
        <v>217</v>
      </c>
      <c r="C13220" s="7">
        <v>56</v>
      </c>
      <c r="D13220" s="7">
        <f>B13220/10</f>
        <v>21.7</v>
      </c>
      <c r="E13220" s="7">
        <f>C13220/10</f>
        <v>5.6</v>
      </c>
    </row>
    <row r="13221" ht="17" customHeight="1">
      <c r="A13221" s="8">
        <v>28196</v>
      </c>
      <c r="B13221" s="7">
        <v>194</v>
      </c>
      <c r="C13221" s="7">
        <v>100</v>
      </c>
      <c r="D13221" s="7">
        <f>B13221/10</f>
        <v>19.4</v>
      </c>
      <c r="E13221" s="7">
        <f>C13221/10</f>
        <v>10</v>
      </c>
    </row>
    <row r="13222" ht="17" customHeight="1">
      <c r="A13222" s="8">
        <v>28197</v>
      </c>
      <c r="B13222" s="7">
        <v>106</v>
      </c>
      <c r="C13222" s="7">
        <v>56</v>
      </c>
      <c r="D13222" s="7">
        <f>B13222/10</f>
        <v>10.6</v>
      </c>
      <c r="E13222" s="7">
        <f>C13222/10</f>
        <v>5.6</v>
      </c>
    </row>
    <row r="13223" ht="17" customHeight="1">
      <c r="A13223" s="8">
        <v>28198</v>
      </c>
      <c r="B13223" s="7">
        <v>150</v>
      </c>
      <c r="C13223" s="7">
        <v>67</v>
      </c>
      <c r="D13223" s="7">
        <f>B13223/10</f>
        <v>15</v>
      </c>
      <c r="E13223" s="7">
        <f>C13223/10</f>
        <v>6.7</v>
      </c>
    </row>
    <row r="13224" ht="17" customHeight="1">
      <c r="A13224" s="8">
        <v>28199</v>
      </c>
      <c r="B13224" s="7">
        <v>239</v>
      </c>
      <c r="C13224" s="7">
        <v>39</v>
      </c>
      <c r="D13224" s="7">
        <f>B13224/10</f>
        <v>23.9</v>
      </c>
      <c r="E13224" s="7">
        <f>C13224/10</f>
        <v>3.9</v>
      </c>
    </row>
    <row r="13225" ht="17" customHeight="1">
      <c r="A13225" s="8">
        <v>28200</v>
      </c>
      <c r="B13225" s="7">
        <v>133</v>
      </c>
      <c r="C13225" s="7">
        <v>22</v>
      </c>
      <c r="D13225" s="7">
        <f>B13225/10</f>
        <v>13.3</v>
      </c>
      <c r="E13225" s="7">
        <f>C13225/10</f>
        <v>2.2</v>
      </c>
    </row>
    <row r="13226" ht="17" customHeight="1">
      <c r="A13226" s="8">
        <v>28201</v>
      </c>
      <c r="B13226" s="7">
        <v>72</v>
      </c>
      <c r="C13226" s="7">
        <v>-28</v>
      </c>
      <c r="D13226" s="7">
        <f>B13226/10</f>
        <v>7.2</v>
      </c>
      <c r="E13226" s="7">
        <f>C13226/10</f>
        <v>-2.8</v>
      </c>
    </row>
    <row r="13227" ht="17" customHeight="1">
      <c r="A13227" s="8">
        <v>28202</v>
      </c>
      <c r="B13227" s="7">
        <v>39</v>
      </c>
      <c r="C13227" s="7">
        <v>11</v>
      </c>
      <c r="D13227" s="7">
        <f>B13227/10</f>
        <v>3.9</v>
      </c>
      <c r="E13227" s="7">
        <f>C13227/10</f>
        <v>1.1</v>
      </c>
    </row>
    <row r="13228" ht="17" customHeight="1">
      <c r="A13228" s="8">
        <v>28203</v>
      </c>
      <c r="B13228" s="7">
        <v>67</v>
      </c>
      <c r="C13228" s="7">
        <v>-11</v>
      </c>
      <c r="D13228" s="7">
        <f>B13228/10</f>
        <v>6.7</v>
      </c>
      <c r="E13228" s="7">
        <f>C13228/10</f>
        <v>-1.1</v>
      </c>
    </row>
    <row r="13229" ht="17" customHeight="1">
      <c r="A13229" s="8">
        <v>28204</v>
      </c>
      <c r="B13229" s="7">
        <v>56</v>
      </c>
      <c r="C13229" s="7">
        <v>-11</v>
      </c>
      <c r="D13229" s="7">
        <f>B13229/10</f>
        <v>5.6</v>
      </c>
      <c r="E13229" s="7">
        <f>C13229/10</f>
        <v>-1.1</v>
      </c>
    </row>
    <row r="13230" ht="17" customHeight="1">
      <c r="A13230" s="8">
        <v>28205</v>
      </c>
      <c r="B13230" s="7">
        <v>106</v>
      </c>
      <c r="C13230" s="7">
        <v>-17</v>
      </c>
      <c r="D13230" s="7">
        <f>B13230/10</f>
        <v>10.6</v>
      </c>
      <c r="E13230" s="7">
        <f>C13230/10</f>
        <v>-1.7</v>
      </c>
    </row>
    <row r="13231" ht="17" customHeight="1">
      <c r="A13231" s="8">
        <v>28206</v>
      </c>
      <c r="B13231" s="7">
        <v>33</v>
      </c>
      <c r="C13231" s="7">
        <v>-39</v>
      </c>
      <c r="D13231" s="7">
        <f>B13231/10</f>
        <v>3.3</v>
      </c>
      <c r="E13231" s="7">
        <f>C13231/10</f>
        <v>-3.9</v>
      </c>
    </row>
    <row r="13232" ht="17" customHeight="1">
      <c r="A13232" s="8">
        <v>28207</v>
      </c>
      <c r="B13232" s="7">
        <v>61</v>
      </c>
      <c r="C13232" s="7">
        <v>-61</v>
      </c>
      <c r="D13232" s="7">
        <f>B13232/10</f>
        <v>6.1</v>
      </c>
      <c r="E13232" s="7">
        <f>C13232/10</f>
        <v>-6.1</v>
      </c>
    </row>
    <row r="13233" ht="17" customHeight="1">
      <c r="A13233" s="8">
        <v>28208</v>
      </c>
      <c r="B13233" s="7">
        <v>33</v>
      </c>
      <c r="C13233" s="7">
        <v>-89</v>
      </c>
      <c r="D13233" s="7">
        <f>B13233/10</f>
        <v>3.3</v>
      </c>
      <c r="E13233" s="7">
        <f>C13233/10</f>
        <v>-8.9</v>
      </c>
    </row>
    <row r="13234" ht="17" customHeight="1">
      <c r="A13234" s="8">
        <v>28209</v>
      </c>
      <c r="B13234" s="7">
        <v>89</v>
      </c>
      <c r="C13234" s="7">
        <v>-39</v>
      </c>
      <c r="D13234" s="7">
        <f>B13234/10</f>
        <v>8.9</v>
      </c>
      <c r="E13234" s="7">
        <f>C13234/10</f>
        <v>-3.9</v>
      </c>
    </row>
    <row r="13235" ht="17" customHeight="1">
      <c r="A13235" s="8">
        <v>28210</v>
      </c>
      <c r="B13235" s="7">
        <v>156</v>
      </c>
      <c r="C13235" s="7">
        <v>-11</v>
      </c>
      <c r="D13235" s="7">
        <f>B13235/10</f>
        <v>15.6</v>
      </c>
      <c r="E13235" s="7">
        <f>C13235/10</f>
        <v>-1.1</v>
      </c>
    </row>
    <row r="13236" ht="17" customHeight="1">
      <c r="A13236" s="8">
        <v>28211</v>
      </c>
      <c r="B13236" s="7">
        <v>183</v>
      </c>
      <c r="C13236" s="7">
        <v>44</v>
      </c>
      <c r="D13236" s="7">
        <f>B13236/10</f>
        <v>18.3</v>
      </c>
      <c r="E13236" s="7">
        <f>C13236/10</f>
        <v>4.4</v>
      </c>
    </row>
    <row r="13237" ht="17" customHeight="1">
      <c r="A13237" s="8">
        <v>28212</v>
      </c>
      <c r="B13237" s="7">
        <v>194</v>
      </c>
      <c r="C13237" s="7">
        <v>128</v>
      </c>
      <c r="D13237" s="7">
        <f>B13237/10</f>
        <v>19.4</v>
      </c>
      <c r="E13237" s="7">
        <f>C13237/10</f>
        <v>12.8</v>
      </c>
    </row>
    <row r="13238" ht="17" customHeight="1">
      <c r="A13238" s="8">
        <v>28213</v>
      </c>
      <c r="B13238" s="7">
        <v>228</v>
      </c>
      <c r="C13238" s="7">
        <v>117</v>
      </c>
      <c r="D13238" s="7">
        <f>B13238/10</f>
        <v>22.8</v>
      </c>
      <c r="E13238" s="7">
        <f>C13238/10</f>
        <v>11.7</v>
      </c>
    </row>
    <row r="13239" ht="17" customHeight="1">
      <c r="A13239" s="8">
        <v>28214</v>
      </c>
      <c r="B13239" s="7">
        <v>222</v>
      </c>
      <c r="C13239" s="7">
        <v>83</v>
      </c>
      <c r="D13239" s="7">
        <f>B13239/10</f>
        <v>22.2</v>
      </c>
      <c r="E13239" s="7">
        <f>C13239/10</f>
        <v>8.300000000000001</v>
      </c>
    </row>
    <row r="13240" ht="17" customHeight="1">
      <c r="A13240" s="8">
        <v>28215</v>
      </c>
      <c r="B13240" s="7">
        <v>100</v>
      </c>
      <c r="C13240" s="7">
        <v>50</v>
      </c>
      <c r="D13240" s="7">
        <f>B13240/10</f>
        <v>10</v>
      </c>
      <c r="E13240" s="7">
        <f>C13240/10</f>
        <v>5</v>
      </c>
    </row>
    <row r="13241" ht="17" customHeight="1">
      <c r="A13241" s="8">
        <v>28216</v>
      </c>
      <c r="B13241" s="7">
        <v>150</v>
      </c>
      <c r="C13241" s="7">
        <v>6</v>
      </c>
      <c r="D13241" s="7">
        <f>B13241/10</f>
        <v>15</v>
      </c>
      <c r="E13241" s="7">
        <f>C13241/10</f>
        <v>0.6</v>
      </c>
    </row>
    <row r="13242" ht="17" customHeight="1">
      <c r="A13242" s="8">
        <v>28217</v>
      </c>
      <c r="B13242" s="7">
        <v>228</v>
      </c>
      <c r="C13242" s="7">
        <v>61</v>
      </c>
      <c r="D13242" s="7">
        <f>B13242/10</f>
        <v>22.8</v>
      </c>
      <c r="E13242" s="7">
        <f>C13242/10</f>
        <v>6.1</v>
      </c>
    </row>
    <row r="13243" ht="17" customHeight="1">
      <c r="A13243" s="8">
        <v>28218</v>
      </c>
      <c r="B13243" s="7">
        <v>122</v>
      </c>
      <c r="C13243" s="7">
        <v>39</v>
      </c>
      <c r="D13243" s="7">
        <f>B13243/10</f>
        <v>12.2</v>
      </c>
      <c r="E13243" s="7">
        <f>C13243/10</f>
        <v>3.9</v>
      </c>
    </row>
    <row r="13244" ht="17" customHeight="1">
      <c r="A13244" s="8">
        <v>28219</v>
      </c>
      <c r="B13244" s="7">
        <v>150</v>
      </c>
      <c r="C13244" s="7">
        <v>33</v>
      </c>
      <c r="D13244" s="7">
        <f>B13244/10</f>
        <v>15</v>
      </c>
      <c r="E13244" s="7">
        <f>C13244/10</f>
        <v>3.3</v>
      </c>
    </row>
    <row r="13245" ht="17" customHeight="1">
      <c r="A13245" s="8">
        <v>28220</v>
      </c>
      <c r="B13245" s="7">
        <v>50</v>
      </c>
      <c r="C13245" s="7">
        <v>0</v>
      </c>
      <c r="D13245" s="7">
        <f>B13245/10</f>
        <v>5</v>
      </c>
      <c r="E13245" s="7">
        <f>C13245/10</f>
        <v>0</v>
      </c>
    </row>
    <row r="13246" ht="17" customHeight="1">
      <c r="A13246" s="8">
        <v>28221</v>
      </c>
      <c r="B13246" s="7">
        <v>50</v>
      </c>
      <c r="C13246" s="7">
        <v>-22</v>
      </c>
      <c r="D13246" s="7">
        <f>B13246/10</f>
        <v>5</v>
      </c>
      <c r="E13246" s="7">
        <f>C13246/10</f>
        <v>-2.2</v>
      </c>
    </row>
    <row r="13247" ht="17" customHeight="1">
      <c r="A13247" s="8">
        <v>28222</v>
      </c>
      <c r="B13247" s="7">
        <v>167</v>
      </c>
      <c r="C13247" s="7">
        <v>0</v>
      </c>
      <c r="D13247" s="7">
        <f>B13247/10</f>
        <v>16.7</v>
      </c>
      <c r="E13247" s="7">
        <f>C13247/10</f>
        <v>0</v>
      </c>
    </row>
    <row r="13248" ht="17" customHeight="1">
      <c r="A13248" s="8">
        <v>28223</v>
      </c>
      <c r="B13248" s="7">
        <v>61</v>
      </c>
      <c r="C13248" s="7">
        <v>-28</v>
      </c>
      <c r="D13248" s="7">
        <f>B13248/10</f>
        <v>6.1</v>
      </c>
      <c r="E13248" s="7">
        <f>C13248/10</f>
        <v>-2.8</v>
      </c>
    </row>
    <row r="13249" ht="17" customHeight="1">
      <c r="A13249" s="8">
        <v>28224</v>
      </c>
      <c r="B13249" s="7">
        <v>133</v>
      </c>
      <c r="C13249" s="7">
        <v>-39</v>
      </c>
      <c r="D13249" s="7">
        <f>B13249/10</f>
        <v>13.3</v>
      </c>
      <c r="E13249" s="7">
        <f>C13249/10</f>
        <v>-3.9</v>
      </c>
    </row>
    <row r="13250" ht="17" customHeight="1">
      <c r="A13250" s="8">
        <v>28225</v>
      </c>
      <c r="B13250" s="7">
        <v>278</v>
      </c>
      <c r="C13250" s="7">
        <v>44</v>
      </c>
      <c r="D13250" s="7">
        <f>B13250/10</f>
        <v>27.8</v>
      </c>
      <c r="E13250" s="7">
        <f>C13250/10</f>
        <v>4.4</v>
      </c>
    </row>
    <row r="13251" ht="17" customHeight="1">
      <c r="A13251" s="8">
        <v>28226</v>
      </c>
      <c r="B13251" s="7">
        <v>283</v>
      </c>
      <c r="C13251" s="7">
        <v>128</v>
      </c>
      <c r="D13251" s="7">
        <f>B13251/10</f>
        <v>28.3</v>
      </c>
      <c r="E13251" s="7">
        <f>C13251/10</f>
        <v>12.8</v>
      </c>
    </row>
    <row r="13252" ht="17" customHeight="1">
      <c r="A13252" s="8">
        <v>28227</v>
      </c>
      <c r="B13252" s="7">
        <v>283</v>
      </c>
      <c r="C13252" s="7">
        <v>117</v>
      </c>
      <c r="D13252" s="7">
        <f>B13252/10</f>
        <v>28.3</v>
      </c>
      <c r="E13252" s="7">
        <f>C13252/10</f>
        <v>11.7</v>
      </c>
    </row>
    <row r="13253" ht="17" customHeight="1">
      <c r="A13253" s="8">
        <v>28228</v>
      </c>
      <c r="B13253" s="7">
        <v>283</v>
      </c>
      <c r="C13253" s="7">
        <v>139</v>
      </c>
      <c r="D13253" s="7">
        <f>B13253/10</f>
        <v>28.3</v>
      </c>
      <c r="E13253" s="7">
        <f>C13253/10</f>
        <v>13.9</v>
      </c>
    </row>
    <row r="13254" ht="17" customHeight="1">
      <c r="A13254" s="8">
        <v>28229</v>
      </c>
      <c r="B13254" s="7">
        <v>200</v>
      </c>
      <c r="C13254" s="7">
        <v>106</v>
      </c>
      <c r="D13254" s="7">
        <f>B13254/10</f>
        <v>20</v>
      </c>
      <c r="E13254" s="7">
        <f>C13254/10</f>
        <v>10.6</v>
      </c>
    </row>
    <row r="13255" ht="17" customHeight="1">
      <c r="A13255" s="8">
        <v>28230</v>
      </c>
      <c r="B13255" s="7">
        <v>239</v>
      </c>
      <c r="C13255" s="7">
        <v>94</v>
      </c>
      <c r="D13255" s="7">
        <f>B13255/10</f>
        <v>23.9</v>
      </c>
      <c r="E13255" s="7">
        <f>C13255/10</f>
        <v>9.4</v>
      </c>
    </row>
    <row r="13256" ht="17" customHeight="1">
      <c r="A13256" s="8">
        <v>28231</v>
      </c>
      <c r="B13256" s="7">
        <v>272</v>
      </c>
      <c r="C13256" s="7">
        <v>83</v>
      </c>
      <c r="D13256" s="7">
        <f>B13256/10</f>
        <v>27.2</v>
      </c>
      <c r="E13256" s="7">
        <f>C13256/10</f>
        <v>8.300000000000001</v>
      </c>
    </row>
    <row r="13257" ht="17" customHeight="1">
      <c r="A13257" s="8">
        <v>28232</v>
      </c>
      <c r="B13257" s="7">
        <v>278</v>
      </c>
      <c r="C13257" s="7">
        <v>161</v>
      </c>
      <c r="D13257" s="7">
        <f>B13257/10</f>
        <v>27.8</v>
      </c>
      <c r="E13257" s="7">
        <f>C13257/10</f>
        <v>16.1</v>
      </c>
    </row>
    <row r="13258" ht="17" customHeight="1">
      <c r="A13258" s="8">
        <v>28233</v>
      </c>
      <c r="B13258" s="7">
        <v>300</v>
      </c>
      <c r="C13258" s="7">
        <v>156</v>
      </c>
      <c r="D13258" s="7">
        <f>B13258/10</f>
        <v>30</v>
      </c>
      <c r="E13258" s="7">
        <f>C13258/10</f>
        <v>15.6</v>
      </c>
    </row>
    <row r="13259" ht="17" customHeight="1">
      <c r="A13259" s="8">
        <v>28234</v>
      </c>
      <c r="B13259" s="7">
        <v>256</v>
      </c>
      <c r="C13259" s="7">
        <v>161</v>
      </c>
      <c r="D13259" s="7">
        <f>B13259/10</f>
        <v>25.6</v>
      </c>
      <c r="E13259" s="7">
        <f>C13259/10</f>
        <v>16.1</v>
      </c>
    </row>
    <row r="13260" ht="17" customHeight="1">
      <c r="A13260" s="8">
        <v>28235</v>
      </c>
      <c r="B13260" s="7">
        <v>267</v>
      </c>
      <c r="C13260" s="7">
        <v>161</v>
      </c>
      <c r="D13260" s="7">
        <f>B13260/10</f>
        <v>26.7</v>
      </c>
      <c r="E13260" s="7">
        <f>C13260/10</f>
        <v>16.1</v>
      </c>
    </row>
    <row r="13261" ht="17" customHeight="1">
      <c r="A13261" s="8">
        <v>28236</v>
      </c>
      <c r="B13261" s="7">
        <v>233</v>
      </c>
      <c r="C13261" s="7">
        <v>161</v>
      </c>
      <c r="D13261" s="7">
        <f>B13261/10</f>
        <v>23.3</v>
      </c>
      <c r="E13261" s="7">
        <f>C13261/10</f>
        <v>16.1</v>
      </c>
    </row>
    <row r="13262" ht="17" customHeight="1">
      <c r="A13262" s="8">
        <v>28237</v>
      </c>
      <c r="B13262" s="7">
        <v>194</v>
      </c>
      <c r="C13262" s="7">
        <v>117</v>
      </c>
      <c r="D13262" s="7">
        <f>B13262/10</f>
        <v>19.4</v>
      </c>
      <c r="E13262" s="7">
        <f>C13262/10</f>
        <v>11.7</v>
      </c>
    </row>
    <row r="13263" ht="17" customHeight="1">
      <c r="A13263" s="8">
        <v>28238</v>
      </c>
      <c r="B13263" s="7">
        <v>133</v>
      </c>
      <c r="C13263" s="7">
        <v>111</v>
      </c>
      <c r="D13263" s="7">
        <f>B13263/10</f>
        <v>13.3</v>
      </c>
      <c r="E13263" s="7">
        <f>C13263/10</f>
        <v>11.1</v>
      </c>
    </row>
    <row r="13264" ht="17" customHeight="1">
      <c r="A13264" s="8">
        <v>28239</v>
      </c>
      <c r="B13264" s="7">
        <v>161</v>
      </c>
      <c r="C13264" s="7">
        <v>44</v>
      </c>
      <c r="D13264" s="7">
        <f>B13264/10</f>
        <v>16.1</v>
      </c>
      <c r="E13264" s="7">
        <f>C13264/10</f>
        <v>4.4</v>
      </c>
    </row>
    <row r="13265" ht="17" customHeight="1">
      <c r="A13265" s="8">
        <v>28240</v>
      </c>
      <c r="B13265" s="7">
        <v>89</v>
      </c>
      <c r="C13265" s="7">
        <v>44</v>
      </c>
      <c r="D13265" s="7">
        <f>B13265/10</f>
        <v>8.9</v>
      </c>
      <c r="E13265" s="7">
        <f>C13265/10</f>
        <v>4.4</v>
      </c>
    </row>
    <row r="13266" ht="17" customHeight="1">
      <c r="A13266" s="8">
        <v>28241</v>
      </c>
      <c r="B13266" s="7">
        <v>167</v>
      </c>
      <c r="C13266" s="7">
        <v>22</v>
      </c>
      <c r="D13266" s="7">
        <f>B13266/10</f>
        <v>16.7</v>
      </c>
      <c r="E13266" s="7">
        <f>C13266/10</f>
        <v>2.2</v>
      </c>
    </row>
    <row r="13267" ht="17" customHeight="1">
      <c r="A13267" s="8">
        <v>28242</v>
      </c>
      <c r="B13267" s="7">
        <v>261</v>
      </c>
      <c r="C13267" s="7">
        <v>33</v>
      </c>
      <c r="D13267" s="7">
        <f>B13267/10</f>
        <v>26.1</v>
      </c>
      <c r="E13267" s="7">
        <f>C13267/10</f>
        <v>3.3</v>
      </c>
    </row>
    <row r="13268" ht="17" customHeight="1">
      <c r="A13268" s="8">
        <v>28243</v>
      </c>
      <c r="B13268" s="7">
        <v>178</v>
      </c>
      <c r="C13268" s="7">
        <v>33</v>
      </c>
      <c r="D13268" s="7">
        <f>B13268/10</f>
        <v>17.8</v>
      </c>
      <c r="E13268" s="7">
        <f>C13268/10</f>
        <v>3.3</v>
      </c>
    </row>
    <row r="13269" ht="17" customHeight="1">
      <c r="A13269" s="8">
        <v>28244</v>
      </c>
      <c r="B13269" s="7">
        <v>156</v>
      </c>
      <c r="C13269" s="7">
        <v>-11</v>
      </c>
      <c r="D13269" s="7">
        <f>B13269/10</f>
        <v>15.6</v>
      </c>
      <c r="E13269" s="7">
        <f>C13269/10</f>
        <v>-1.1</v>
      </c>
    </row>
    <row r="13270" ht="17" customHeight="1">
      <c r="A13270" s="8">
        <v>28245</v>
      </c>
      <c r="B13270" s="7">
        <v>200</v>
      </c>
      <c r="C13270" s="7">
        <v>28</v>
      </c>
      <c r="D13270" s="7">
        <f>B13270/10</f>
        <v>20</v>
      </c>
      <c r="E13270" s="7">
        <f>C13270/10</f>
        <v>2.8</v>
      </c>
    </row>
    <row r="13271" ht="17" customHeight="1">
      <c r="A13271" s="8">
        <v>28246</v>
      </c>
      <c r="B13271" s="7">
        <v>250</v>
      </c>
      <c r="C13271" s="7">
        <v>67</v>
      </c>
      <c r="D13271" s="7">
        <f>B13271/10</f>
        <v>25</v>
      </c>
      <c r="E13271" s="7">
        <f>C13271/10</f>
        <v>6.7</v>
      </c>
    </row>
    <row r="13272" ht="17" customHeight="1">
      <c r="A13272" s="8">
        <v>28247</v>
      </c>
      <c r="B13272" s="7">
        <v>211</v>
      </c>
      <c r="C13272" s="7">
        <v>139</v>
      </c>
      <c r="D13272" s="7">
        <f>B13272/10</f>
        <v>21.1</v>
      </c>
      <c r="E13272" s="7">
        <f>C13272/10</f>
        <v>13.9</v>
      </c>
    </row>
    <row r="13273" ht="17" customHeight="1">
      <c r="A13273" s="8">
        <v>28248</v>
      </c>
      <c r="B13273" s="7">
        <v>183</v>
      </c>
      <c r="C13273" s="7">
        <v>111</v>
      </c>
      <c r="D13273" s="7">
        <f>B13273/10</f>
        <v>18.3</v>
      </c>
      <c r="E13273" s="7">
        <f>C13273/10</f>
        <v>11.1</v>
      </c>
    </row>
    <row r="13274" ht="17" customHeight="1">
      <c r="A13274" s="8">
        <v>28249</v>
      </c>
      <c r="B13274" s="7">
        <v>206</v>
      </c>
      <c r="C13274" s="7">
        <v>106</v>
      </c>
      <c r="D13274" s="7">
        <f>B13274/10</f>
        <v>20.6</v>
      </c>
      <c r="E13274" s="7">
        <f>C13274/10</f>
        <v>10.6</v>
      </c>
    </row>
    <row r="13275" ht="17" customHeight="1">
      <c r="A13275" s="8">
        <v>28250</v>
      </c>
      <c r="B13275" s="7">
        <v>272</v>
      </c>
      <c r="C13275" s="7">
        <v>156</v>
      </c>
      <c r="D13275" s="7">
        <f>B13275/10</f>
        <v>27.2</v>
      </c>
      <c r="E13275" s="7">
        <f>C13275/10</f>
        <v>15.6</v>
      </c>
    </row>
    <row r="13276" ht="17" customHeight="1">
      <c r="A13276" s="8">
        <v>28251</v>
      </c>
      <c r="B13276" s="7">
        <v>222</v>
      </c>
      <c r="C13276" s="7">
        <v>156</v>
      </c>
      <c r="D13276" s="7">
        <f>B13276/10</f>
        <v>22.2</v>
      </c>
      <c r="E13276" s="7">
        <f>C13276/10</f>
        <v>15.6</v>
      </c>
    </row>
    <row r="13277" ht="17" customHeight="1">
      <c r="A13277" s="8">
        <v>28252</v>
      </c>
      <c r="B13277" s="7">
        <v>200</v>
      </c>
      <c r="C13277" s="7">
        <v>100</v>
      </c>
      <c r="D13277" s="7">
        <f>B13277/10</f>
        <v>20</v>
      </c>
      <c r="E13277" s="7">
        <f>C13277/10</f>
        <v>10</v>
      </c>
    </row>
    <row r="13278" ht="17" customHeight="1">
      <c r="A13278" s="8">
        <v>28253</v>
      </c>
      <c r="B13278" s="7">
        <v>206</v>
      </c>
      <c r="C13278" s="7">
        <v>44</v>
      </c>
      <c r="D13278" s="7">
        <f>B13278/10</f>
        <v>20.6</v>
      </c>
      <c r="E13278" s="7">
        <f>C13278/10</f>
        <v>4.4</v>
      </c>
    </row>
    <row r="13279" ht="17" customHeight="1">
      <c r="A13279" s="8">
        <v>28254</v>
      </c>
      <c r="B13279" s="7">
        <v>139</v>
      </c>
      <c r="C13279" s="7">
        <v>11</v>
      </c>
      <c r="D13279" s="7">
        <f>B13279/10</f>
        <v>13.9</v>
      </c>
      <c r="E13279" s="7">
        <f>C13279/10</f>
        <v>1.1</v>
      </c>
    </row>
    <row r="13280" ht="17" customHeight="1">
      <c r="A13280" s="8">
        <v>28255</v>
      </c>
      <c r="B13280" s="7">
        <v>178</v>
      </c>
      <c r="C13280" s="7">
        <v>17</v>
      </c>
      <c r="D13280" s="7">
        <f>B13280/10</f>
        <v>17.8</v>
      </c>
      <c r="E13280" s="7">
        <f>C13280/10</f>
        <v>1.7</v>
      </c>
    </row>
    <row r="13281" ht="17" customHeight="1">
      <c r="A13281" s="8">
        <v>28256</v>
      </c>
      <c r="B13281" s="7">
        <v>222</v>
      </c>
      <c r="C13281" s="7">
        <v>28</v>
      </c>
      <c r="D13281" s="7">
        <f>B13281/10</f>
        <v>22.2</v>
      </c>
      <c r="E13281" s="7">
        <f>C13281/10</f>
        <v>2.8</v>
      </c>
    </row>
    <row r="13282" ht="17" customHeight="1">
      <c r="A13282" s="8">
        <v>28257</v>
      </c>
      <c r="B13282" s="7">
        <v>250</v>
      </c>
      <c r="C13282" s="7">
        <v>72</v>
      </c>
      <c r="D13282" s="7">
        <f>B13282/10</f>
        <v>25</v>
      </c>
      <c r="E13282" s="7">
        <f>C13282/10</f>
        <v>7.2</v>
      </c>
    </row>
    <row r="13283" ht="17" customHeight="1">
      <c r="A13283" s="8">
        <v>28258</v>
      </c>
      <c r="B13283" s="7">
        <v>283</v>
      </c>
      <c r="C13283" s="7">
        <v>122</v>
      </c>
      <c r="D13283" s="7">
        <f>B13283/10</f>
        <v>28.3</v>
      </c>
      <c r="E13283" s="7">
        <f>C13283/10</f>
        <v>12.2</v>
      </c>
    </row>
    <row r="13284" ht="17" customHeight="1">
      <c r="A13284" s="8">
        <v>28259</v>
      </c>
      <c r="B13284" s="7">
        <v>294</v>
      </c>
      <c r="C13284" s="7">
        <v>128</v>
      </c>
      <c r="D13284" s="7">
        <f>B13284/10</f>
        <v>29.4</v>
      </c>
      <c r="E13284" s="7">
        <f>C13284/10</f>
        <v>12.8</v>
      </c>
    </row>
    <row r="13285" ht="17" customHeight="1">
      <c r="A13285" s="8">
        <v>28260</v>
      </c>
      <c r="B13285" s="7">
        <v>278</v>
      </c>
      <c r="C13285" s="7">
        <v>111</v>
      </c>
      <c r="D13285" s="7">
        <f>B13285/10</f>
        <v>27.8</v>
      </c>
      <c r="E13285" s="7">
        <f>C13285/10</f>
        <v>11.1</v>
      </c>
    </row>
    <row r="13286" ht="17" customHeight="1">
      <c r="A13286" s="8">
        <v>28261</v>
      </c>
      <c r="B13286" s="7">
        <v>306</v>
      </c>
      <c r="C13286" s="7">
        <v>117</v>
      </c>
      <c r="D13286" s="7">
        <f>B13286/10</f>
        <v>30.6</v>
      </c>
      <c r="E13286" s="7">
        <f>C13286/10</f>
        <v>11.7</v>
      </c>
    </row>
    <row r="13287" ht="17" customHeight="1">
      <c r="A13287" s="8">
        <v>28262</v>
      </c>
      <c r="B13287" s="7">
        <v>311</v>
      </c>
      <c r="C13287" s="7">
        <v>156</v>
      </c>
      <c r="D13287" s="7">
        <f>B13287/10</f>
        <v>31.1</v>
      </c>
      <c r="E13287" s="7">
        <f>C13287/10</f>
        <v>15.6</v>
      </c>
    </row>
    <row r="13288" ht="17" customHeight="1">
      <c r="A13288" s="8">
        <v>28263</v>
      </c>
      <c r="B13288" s="7">
        <v>317</v>
      </c>
      <c r="C13288" s="7">
        <v>183</v>
      </c>
      <c r="D13288" s="7">
        <f>B13288/10</f>
        <v>31.7</v>
      </c>
      <c r="E13288" s="7">
        <f>C13288/10</f>
        <v>18.3</v>
      </c>
    </row>
    <row r="13289" ht="17" customHeight="1">
      <c r="A13289" s="8">
        <v>28264</v>
      </c>
      <c r="B13289" s="7">
        <v>328</v>
      </c>
      <c r="C13289" s="7">
        <v>167</v>
      </c>
      <c r="D13289" s="7">
        <f>B13289/10</f>
        <v>32.8</v>
      </c>
      <c r="E13289" s="7">
        <f>C13289/10</f>
        <v>16.7</v>
      </c>
    </row>
    <row r="13290" ht="17" customHeight="1">
      <c r="A13290" s="8">
        <v>28265</v>
      </c>
      <c r="B13290" s="7">
        <v>333</v>
      </c>
      <c r="C13290" s="7">
        <v>161</v>
      </c>
      <c r="D13290" s="7">
        <f>B13290/10</f>
        <v>33.3</v>
      </c>
      <c r="E13290" s="7">
        <f>C13290/10</f>
        <v>16.1</v>
      </c>
    </row>
    <row r="13291" ht="17" customHeight="1">
      <c r="A13291" s="8">
        <v>28266</v>
      </c>
      <c r="B13291" s="7">
        <v>333</v>
      </c>
      <c r="C13291" s="7">
        <v>167</v>
      </c>
      <c r="D13291" s="7">
        <f>B13291/10</f>
        <v>33.3</v>
      </c>
      <c r="E13291" s="7">
        <f>C13291/10</f>
        <v>16.7</v>
      </c>
    </row>
    <row r="13292" ht="17" customHeight="1">
      <c r="A13292" s="8">
        <v>28267</v>
      </c>
      <c r="B13292" s="7">
        <v>300</v>
      </c>
      <c r="C13292" s="7">
        <v>200</v>
      </c>
      <c r="D13292" s="7">
        <f>B13292/10</f>
        <v>30</v>
      </c>
      <c r="E13292" s="7">
        <f>C13292/10</f>
        <v>20</v>
      </c>
    </row>
    <row r="13293" ht="17" customHeight="1">
      <c r="A13293" s="8">
        <v>28268</v>
      </c>
      <c r="B13293" s="7">
        <v>306</v>
      </c>
      <c r="C13293" s="7">
        <v>167</v>
      </c>
      <c r="D13293" s="7">
        <f>B13293/10</f>
        <v>30.6</v>
      </c>
      <c r="E13293" s="7">
        <f>C13293/10</f>
        <v>16.7</v>
      </c>
    </row>
    <row r="13294" ht="17" customHeight="1">
      <c r="A13294" s="8">
        <v>28269</v>
      </c>
      <c r="B13294" s="7">
        <v>306</v>
      </c>
      <c r="C13294" s="7">
        <v>172</v>
      </c>
      <c r="D13294" s="7">
        <f>B13294/10</f>
        <v>30.6</v>
      </c>
      <c r="E13294" s="7">
        <f>C13294/10</f>
        <v>17.2</v>
      </c>
    </row>
    <row r="13295" ht="17" customHeight="1">
      <c r="A13295" s="8">
        <v>28270</v>
      </c>
      <c r="B13295" s="7">
        <v>322</v>
      </c>
      <c r="C13295" s="7">
        <v>167</v>
      </c>
      <c r="D13295" s="7">
        <f>B13295/10</f>
        <v>32.2</v>
      </c>
      <c r="E13295" s="7">
        <f>C13295/10</f>
        <v>16.7</v>
      </c>
    </row>
    <row r="13296" ht="17" customHeight="1">
      <c r="A13296" s="8">
        <v>28271</v>
      </c>
      <c r="B13296" s="7">
        <v>289</v>
      </c>
      <c r="C13296" s="7">
        <v>156</v>
      </c>
      <c r="D13296" s="7">
        <f>B13296/10</f>
        <v>28.9</v>
      </c>
      <c r="E13296" s="7">
        <f>C13296/10</f>
        <v>15.6</v>
      </c>
    </row>
    <row r="13297" ht="17" customHeight="1">
      <c r="A13297" s="8">
        <v>28272</v>
      </c>
      <c r="B13297" s="7">
        <v>306</v>
      </c>
      <c r="C13297" s="7">
        <v>139</v>
      </c>
      <c r="D13297" s="7">
        <f>B13297/10</f>
        <v>30.6</v>
      </c>
      <c r="E13297" s="7">
        <f>C13297/10</f>
        <v>13.9</v>
      </c>
    </row>
    <row r="13298" ht="17" customHeight="1">
      <c r="A13298" s="8">
        <v>28273</v>
      </c>
      <c r="B13298" s="7">
        <v>333</v>
      </c>
      <c r="C13298" s="7">
        <v>139</v>
      </c>
      <c r="D13298" s="7">
        <f>B13298/10</f>
        <v>33.3</v>
      </c>
      <c r="E13298" s="7">
        <f>C13298/10</f>
        <v>13.9</v>
      </c>
    </row>
    <row r="13299" ht="17" customHeight="1">
      <c r="A13299" s="8">
        <v>28274</v>
      </c>
      <c r="B13299" s="7">
        <v>317</v>
      </c>
      <c r="C13299" s="7">
        <v>178</v>
      </c>
      <c r="D13299" s="7">
        <f>B13299/10</f>
        <v>31.7</v>
      </c>
      <c r="E13299" s="7">
        <f>C13299/10</f>
        <v>17.8</v>
      </c>
    </row>
    <row r="13300" ht="17" customHeight="1">
      <c r="A13300" s="8">
        <v>28275</v>
      </c>
      <c r="B13300" s="7">
        <v>300</v>
      </c>
      <c r="C13300" s="7">
        <v>144</v>
      </c>
      <c r="D13300" s="7">
        <f>B13300/10</f>
        <v>30</v>
      </c>
      <c r="E13300" s="7">
        <f>C13300/10</f>
        <v>14.4</v>
      </c>
    </row>
    <row r="13301" ht="17" customHeight="1">
      <c r="A13301" s="8">
        <v>28276</v>
      </c>
      <c r="B13301" s="7">
        <v>328</v>
      </c>
      <c r="C13301" s="7">
        <v>156</v>
      </c>
      <c r="D13301" s="7">
        <f>B13301/10</f>
        <v>32.8</v>
      </c>
      <c r="E13301" s="7">
        <f>C13301/10</f>
        <v>15.6</v>
      </c>
    </row>
    <row r="13302" ht="17" customHeight="1">
      <c r="A13302" s="8">
        <v>28277</v>
      </c>
      <c r="B13302" s="7">
        <v>244</v>
      </c>
      <c r="C13302" s="7">
        <v>117</v>
      </c>
      <c r="D13302" s="7">
        <f>B13302/10</f>
        <v>24.4</v>
      </c>
      <c r="E13302" s="7">
        <f>C13302/10</f>
        <v>11.7</v>
      </c>
    </row>
    <row r="13303" ht="17" customHeight="1">
      <c r="A13303" s="8">
        <v>28278</v>
      </c>
      <c r="B13303" s="7">
        <v>228</v>
      </c>
      <c r="C13303" s="7">
        <v>89</v>
      </c>
      <c r="D13303" s="7">
        <f>B13303/10</f>
        <v>22.8</v>
      </c>
      <c r="E13303" s="7">
        <f>C13303/10</f>
        <v>8.9</v>
      </c>
    </row>
    <row r="13304" ht="17" customHeight="1">
      <c r="A13304" s="8">
        <v>28279</v>
      </c>
      <c r="B13304" s="7">
        <v>256</v>
      </c>
      <c r="C13304" s="7">
        <v>56</v>
      </c>
      <c r="D13304" s="7">
        <f>B13304/10</f>
        <v>25.6</v>
      </c>
      <c r="E13304" s="7">
        <f>C13304/10</f>
        <v>5.6</v>
      </c>
    </row>
    <row r="13305" ht="17" customHeight="1">
      <c r="A13305" s="8">
        <v>28280</v>
      </c>
      <c r="B13305" s="7">
        <v>311</v>
      </c>
      <c r="C13305" s="7">
        <v>83</v>
      </c>
      <c r="D13305" s="7">
        <f>B13305/10</f>
        <v>31.1</v>
      </c>
      <c r="E13305" s="7">
        <f>C13305/10</f>
        <v>8.300000000000001</v>
      </c>
    </row>
    <row r="13306" ht="17" customHeight="1">
      <c r="A13306" s="8">
        <v>28281</v>
      </c>
      <c r="B13306" s="7">
        <v>283</v>
      </c>
      <c r="C13306" s="7">
        <v>200</v>
      </c>
      <c r="D13306" s="7">
        <f>B13306/10</f>
        <v>28.3</v>
      </c>
      <c r="E13306" s="7">
        <f>C13306/10</f>
        <v>20</v>
      </c>
    </row>
    <row r="13307" ht="17" customHeight="1">
      <c r="A13307" s="8">
        <v>28282</v>
      </c>
      <c r="B13307" s="7">
        <v>206</v>
      </c>
      <c r="C13307" s="7">
        <v>111</v>
      </c>
      <c r="D13307" s="7">
        <f>B13307/10</f>
        <v>20.6</v>
      </c>
      <c r="E13307" s="7">
        <f>C13307/10</f>
        <v>11.1</v>
      </c>
    </row>
    <row r="13308" ht="17" customHeight="1">
      <c r="A13308" s="8">
        <v>28283</v>
      </c>
      <c r="B13308" s="7">
        <v>200</v>
      </c>
      <c r="C13308" s="7">
        <v>61</v>
      </c>
      <c r="D13308" s="7">
        <f>B13308/10</f>
        <v>20</v>
      </c>
      <c r="E13308" s="7">
        <f>C13308/10</f>
        <v>6.1</v>
      </c>
    </row>
    <row r="13309" ht="17" customHeight="1">
      <c r="A13309" s="8">
        <v>28284</v>
      </c>
      <c r="B13309" s="7">
        <v>239</v>
      </c>
      <c r="C13309" s="7">
        <v>72</v>
      </c>
      <c r="D13309" s="7">
        <f>B13309/10</f>
        <v>23.9</v>
      </c>
      <c r="E13309" s="7">
        <f>C13309/10</f>
        <v>7.2</v>
      </c>
    </row>
    <row r="13310" ht="17" customHeight="1">
      <c r="A13310" s="8">
        <v>28285</v>
      </c>
      <c r="B13310" s="7">
        <v>200</v>
      </c>
      <c r="C13310" s="7">
        <v>94</v>
      </c>
      <c r="D13310" s="7">
        <f>B13310/10</f>
        <v>20</v>
      </c>
      <c r="E13310" s="7">
        <f>C13310/10</f>
        <v>9.4</v>
      </c>
    </row>
    <row r="13311" ht="17" customHeight="1">
      <c r="A13311" s="8">
        <v>28286</v>
      </c>
      <c r="B13311" s="7">
        <v>217</v>
      </c>
      <c r="C13311" s="7">
        <v>72</v>
      </c>
      <c r="D13311" s="7">
        <f>B13311/10</f>
        <v>21.7</v>
      </c>
      <c r="E13311" s="7">
        <f>C13311/10</f>
        <v>7.2</v>
      </c>
    </row>
    <row r="13312" ht="17" customHeight="1">
      <c r="A13312" s="8">
        <v>28287</v>
      </c>
      <c r="B13312" s="7">
        <v>222</v>
      </c>
      <c r="C13312" s="7">
        <v>150</v>
      </c>
      <c r="D13312" s="7">
        <f>B13312/10</f>
        <v>22.2</v>
      </c>
      <c r="E13312" s="7">
        <f>C13312/10</f>
        <v>15</v>
      </c>
    </row>
    <row r="13313" ht="17" customHeight="1">
      <c r="A13313" s="8">
        <v>28288</v>
      </c>
      <c r="B13313" s="7">
        <v>200</v>
      </c>
      <c r="C13313" s="7">
        <v>150</v>
      </c>
      <c r="D13313" s="7">
        <f>B13313/10</f>
        <v>20</v>
      </c>
      <c r="E13313" s="7">
        <f>C13313/10</f>
        <v>15</v>
      </c>
    </row>
    <row r="13314" ht="17" customHeight="1">
      <c r="A13314" s="8">
        <v>28289</v>
      </c>
      <c r="B13314" s="7">
        <v>222</v>
      </c>
      <c r="C13314" s="7">
        <v>128</v>
      </c>
      <c r="D13314" s="7">
        <f>B13314/10</f>
        <v>22.2</v>
      </c>
      <c r="E13314" s="7">
        <f>C13314/10</f>
        <v>12.8</v>
      </c>
    </row>
    <row r="13315" ht="17" customHeight="1">
      <c r="A13315" s="8">
        <v>28290</v>
      </c>
      <c r="B13315" s="7">
        <v>256</v>
      </c>
      <c r="C13315" s="7">
        <v>161</v>
      </c>
      <c r="D13315" s="7">
        <f>B13315/10</f>
        <v>25.6</v>
      </c>
      <c r="E13315" s="7">
        <f>C13315/10</f>
        <v>16.1</v>
      </c>
    </row>
    <row r="13316" ht="17" customHeight="1">
      <c r="A13316" s="8">
        <v>28291</v>
      </c>
      <c r="B13316" s="7">
        <v>283</v>
      </c>
      <c r="C13316" s="7">
        <v>128</v>
      </c>
      <c r="D13316" s="7">
        <f>B13316/10</f>
        <v>28.3</v>
      </c>
      <c r="E13316" s="7">
        <f>C13316/10</f>
        <v>12.8</v>
      </c>
    </row>
    <row r="13317" ht="17" customHeight="1">
      <c r="A13317" s="8">
        <v>28292</v>
      </c>
      <c r="B13317" s="7">
        <v>311</v>
      </c>
      <c r="C13317" s="7">
        <v>150</v>
      </c>
      <c r="D13317" s="7">
        <f>B13317/10</f>
        <v>31.1</v>
      </c>
      <c r="E13317" s="7">
        <f>C13317/10</f>
        <v>15</v>
      </c>
    </row>
    <row r="13318" ht="17" customHeight="1">
      <c r="A13318" s="8">
        <v>28293</v>
      </c>
      <c r="B13318" s="7">
        <v>322</v>
      </c>
      <c r="C13318" s="7">
        <v>222</v>
      </c>
      <c r="D13318" s="7">
        <f>B13318/10</f>
        <v>32.2</v>
      </c>
      <c r="E13318" s="7">
        <f>C13318/10</f>
        <v>22.2</v>
      </c>
    </row>
    <row r="13319" ht="17" customHeight="1">
      <c r="A13319" s="8">
        <v>28294</v>
      </c>
      <c r="B13319" s="7">
        <v>300</v>
      </c>
      <c r="C13319" s="7">
        <v>183</v>
      </c>
      <c r="D13319" s="7">
        <f>B13319/10</f>
        <v>30</v>
      </c>
      <c r="E13319" s="7">
        <f>C13319/10</f>
        <v>18.3</v>
      </c>
    </row>
    <row r="13320" ht="17" customHeight="1">
      <c r="A13320" s="8">
        <v>28295</v>
      </c>
      <c r="B13320" s="7">
        <v>294</v>
      </c>
      <c r="C13320" s="7">
        <v>150</v>
      </c>
      <c r="D13320" s="7">
        <f>B13320/10</f>
        <v>29.4</v>
      </c>
      <c r="E13320" s="7">
        <f>C13320/10</f>
        <v>15</v>
      </c>
    </row>
    <row r="13321" ht="17" customHeight="1">
      <c r="A13321" s="8">
        <v>28296</v>
      </c>
      <c r="B13321" s="7">
        <v>289</v>
      </c>
      <c r="C13321" s="7">
        <v>150</v>
      </c>
      <c r="D13321" s="7">
        <f>B13321/10</f>
        <v>28.9</v>
      </c>
      <c r="E13321" s="7">
        <f>C13321/10</f>
        <v>15</v>
      </c>
    </row>
    <row r="13322" ht="17" customHeight="1">
      <c r="A13322" s="8">
        <v>28297</v>
      </c>
      <c r="B13322" s="7">
        <v>267</v>
      </c>
      <c r="C13322" s="7">
        <v>117</v>
      </c>
      <c r="D13322" s="7">
        <f>B13322/10</f>
        <v>26.7</v>
      </c>
      <c r="E13322" s="7">
        <f>C13322/10</f>
        <v>11.7</v>
      </c>
    </row>
    <row r="13323" ht="17" customHeight="1">
      <c r="A13323" s="8">
        <v>28298</v>
      </c>
      <c r="B13323" s="7">
        <v>256</v>
      </c>
      <c r="C13323" s="7">
        <v>150</v>
      </c>
      <c r="D13323" s="7">
        <f>B13323/10</f>
        <v>25.6</v>
      </c>
      <c r="E13323" s="7">
        <f>C13323/10</f>
        <v>15</v>
      </c>
    </row>
    <row r="13324" ht="17" customHeight="1">
      <c r="A13324" s="8">
        <v>28299</v>
      </c>
      <c r="B13324" s="7">
        <v>278</v>
      </c>
      <c r="C13324" s="7">
        <v>117</v>
      </c>
      <c r="D13324" s="7">
        <f>B13324/10</f>
        <v>27.8</v>
      </c>
      <c r="E13324" s="7">
        <f>C13324/10</f>
        <v>11.7</v>
      </c>
    </row>
    <row r="13325" ht="17" customHeight="1">
      <c r="A13325" s="8">
        <v>28300</v>
      </c>
      <c r="B13325" s="7">
        <v>311</v>
      </c>
      <c r="C13325" s="7">
        <v>183</v>
      </c>
      <c r="D13325" s="7">
        <f>B13325/10</f>
        <v>31.1</v>
      </c>
      <c r="E13325" s="7">
        <f>C13325/10</f>
        <v>18.3</v>
      </c>
    </row>
    <row r="13326" ht="17" customHeight="1">
      <c r="A13326" s="8">
        <v>28301</v>
      </c>
      <c r="B13326" s="7">
        <v>322</v>
      </c>
      <c r="C13326" s="7">
        <v>172</v>
      </c>
      <c r="D13326" s="7">
        <f>B13326/10</f>
        <v>32.2</v>
      </c>
      <c r="E13326" s="7">
        <f>C13326/10</f>
        <v>17.2</v>
      </c>
    </row>
    <row r="13327" ht="17" customHeight="1">
      <c r="A13327" s="8">
        <v>28302</v>
      </c>
      <c r="B13327" s="7">
        <v>311</v>
      </c>
      <c r="C13327" s="7">
        <v>139</v>
      </c>
      <c r="D13327" s="7">
        <f>B13327/10</f>
        <v>31.1</v>
      </c>
      <c r="E13327" s="7">
        <f>C13327/10</f>
        <v>13.9</v>
      </c>
    </row>
    <row r="13328" ht="17" customHeight="1">
      <c r="A13328" s="8">
        <v>28303</v>
      </c>
      <c r="B13328" s="7">
        <v>300</v>
      </c>
      <c r="C13328" s="7">
        <v>167</v>
      </c>
      <c r="D13328" s="7">
        <f>B13328/10</f>
        <v>30</v>
      </c>
      <c r="E13328" s="7">
        <f>C13328/10</f>
        <v>16.7</v>
      </c>
    </row>
    <row r="13329" ht="17" customHeight="1">
      <c r="A13329" s="8">
        <v>28304</v>
      </c>
      <c r="B13329" s="7">
        <v>328</v>
      </c>
      <c r="C13329" s="7">
        <v>183</v>
      </c>
      <c r="D13329" s="7">
        <f>B13329/10</f>
        <v>32.8</v>
      </c>
      <c r="E13329" s="7">
        <f>C13329/10</f>
        <v>18.3</v>
      </c>
    </row>
    <row r="13330" ht="17" customHeight="1">
      <c r="A13330" s="8">
        <v>28305</v>
      </c>
      <c r="B13330" s="7">
        <v>278</v>
      </c>
      <c r="C13330" s="7">
        <v>161</v>
      </c>
      <c r="D13330" s="7">
        <f>B13330/10</f>
        <v>27.8</v>
      </c>
      <c r="E13330" s="7">
        <f>C13330/10</f>
        <v>16.1</v>
      </c>
    </row>
    <row r="13331" ht="17" customHeight="1">
      <c r="A13331" s="8">
        <v>28306</v>
      </c>
      <c r="B13331" s="7">
        <v>306</v>
      </c>
      <c r="C13331" s="7">
        <v>150</v>
      </c>
      <c r="D13331" s="7">
        <f>B13331/10</f>
        <v>30.6</v>
      </c>
      <c r="E13331" s="7">
        <f>C13331/10</f>
        <v>15</v>
      </c>
    </row>
    <row r="13332" ht="17" customHeight="1">
      <c r="A13332" s="8">
        <v>28307</v>
      </c>
      <c r="B13332" s="7">
        <v>272</v>
      </c>
      <c r="C13332" s="7">
        <v>156</v>
      </c>
      <c r="D13332" s="7">
        <f>B13332/10</f>
        <v>27.2</v>
      </c>
      <c r="E13332" s="7">
        <f>C13332/10</f>
        <v>15.6</v>
      </c>
    </row>
    <row r="13333" ht="17" customHeight="1">
      <c r="A13333" s="8">
        <v>28308</v>
      </c>
      <c r="B13333" s="7">
        <v>283</v>
      </c>
      <c r="C13333" s="7">
        <v>128</v>
      </c>
      <c r="D13333" s="7">
        <f>B13333/10</f>
        <v>28.3</v>
      </c>
      <c r="E13333" s="7">
        <f>C13333/10</f>
        <v>12.8</v>
      </c>
    </row>
    <row r="13334" ht="17" customHeight="1">
      <c r="A13334" s="8">
        <v>28309</v>
      </c>
      <c r="B13334" s="7">
        <v>300</v>
      </c>
      <c r="C13334" s="7">
        <v>128</v>
      </c>
      <c r="D13334" s="7">
        <f>B13334/10</f>
        <v>30</v>
      </c>
      <c r="E13334" s="7">
        <f>C13334/10</f>
        <v>12.8</v>
      </c>
    </row>
    <row r="13335" ht="17" customHeight="1">
      <c r="A13335" s="8">
        <v>28310</v>
      </c>
      <c r="B13335" s="7">
        <v>344</v>
      </c>
      <c r="C13335" s="7">
        <v>222</v>
      </c>
      <c r="D13335" s="7">
        <f>B13335/10</f>
        <v>34.4</v>
      </c>
      <c r="E13335" s="7">
        <f>C13335/10</f>
        <v>22.2</v>
      </c>
    </row>
    <row r="13336" ht="17" customHeight="1">
      <c r="A13336" s="8">
        <v>28311</v>
      </c>
      <c r="B13336" s="7">
        <v>350</v>
      </c>
      <c r="C13336" s="7">
        <v>233</v>
      </c>
      <c r="D13336" s="7">
        <f>B13336/10</f>
        <v>35</v>
      </c>
      <c r="E13336" s="7">
        <f>C13336/10</f>
        <v>23.3</v>
      </c>
    </row>
    <row r="13337" ht="17" customHeight="1">
      <c r="A13337" s="8">
        <v>28312</v>
      </c>
      <c r="B13337" s="7">
        <v>356</v>
      </c>
      <c r="C13337" s="7">
        <v>239</v>
      </c>
      <c r="D13337" s="7">
        <f>B13337/10</f>
        <v>35.6</v>
      </c>
      <c r="E13337" s="7">
        <f>C13337/10</f>
        <v>23.9</v>
      </c>
    </row>
    <row r="13338" ht="17" customHeight="1">
      <c r="A13338" s="8">
        <v>28313</v>
      </c>
      <c r="B13338" s="7">
        <v>356</v>
      </c>
      <c r="C13338" s="7">
        <v>233</v>
      </c>
      <c r="D13338" s="7">
        <f>B13338/10</f>
        <v>35.6</v>
      </c>
      <c r="E13338" s="7">
        <f>C13338/10</f>
        <v>23.3</v>
      </c>
    </row>
    <row r="13339" ht="17" customHeight="1">
      <c r="A13339" s="8">
        <v>28314</v>
      </c>
      <c r="B13339" s="7">
        <v>306</v>
      </c>
      <c r="C13339" s="7">
        <v>211</v>
      </c>
      <c r="D13339" s="7">
        <f>B13339/10</f>
        <v>30.6</v>
      </c>
      <c r="E13339" s="7">
        <f>C13339/10</f>
        <v>21.1</v>
      </c>
    </row>
    <row r="13340" ht="17" customHeight="1">
      <c r="A13340" s="8">
        <v>28315</v>
      </c>
      <c r="B13340" s="7">
        <v>311</v>
      </c>
      <c r="C13340" s="7">
        <v>211</v>
      </c>
      <c r="D13340" s="7">
        <f>B13340/10</f>
        <v>31.1</v>
      </c>
      <c r="E13340" s="7">
        <f>C13340/10</f>
        <v>21.1</v>
      </c>
    </row>
    <row r="13341" ht="17" customHeight="1">
      <c r="A13341" s="8">
        <v>28316</v>
      </c>
      <c r="B13341" s="7">
        <v>289</v>
      </c>
      <c r="C13341" s="7">
        <v>172</v>
      </c>
      <c r="D13341" s="7">
        <f>B13341/10</f>
        <v>28.9</v>
      </c>
      <c r="E13341" s="7">
        <f>C13341/10</f>
        <v>17.2</v>
      </c>
    </row>
    <row r="13342" ht="17" customHeight="1">
      <c r="A13342" s="8">
        <v>28317</v>
      </c>
      <c r="B13342" s="7">
        <v>267</v>
      </c>
      <c r="C13342" s="7">
        <v>178</v>
      </c>
      <c r="D13342" s="7">
        <f>B13342/10</f>
        <v>26.7</v>
      </c>
      <c r="E13342" s="7">
        <f>C13342/10</f>
        <v>17.8</v>
      </c>
    </row>
    <row r="13343" ht="17" customHeight="1">
      <c r="A13343" s="8">
        <v>28318</v>
      </c>
      <c r="B13343" s="7">
        <v>311</v>
      </c>
      <c r="C13343" s="7">
        <v>217</v>
      </c>
      <c r="D13343" s="7">
        <f>B13343/10</f>
        <v>31.1</v>
      </c>
      <c r="E13343" s="7">
        <f>C13343/10</f>
        <v>21.7</v>
      </c>
    </row>
    <row r="13344" ht="17" customHeight="1">
      <c r="A13344" s="8">
        <v>28319</v>
      </c>
      <c r="B13344" s="7">
        <v>306</v>
      </c>
      <c r="C13344" s="7">
        <v>200</v>
      </c>
      <c r="D13344" s="7">
        <f>B13344/10</f>
        <v>30.6</v>
      </c>
      <c r="E13344" s="7">
        <f>C13344/10</f>
        <v>20</v>
      </c>
    </row>
    <row r="13345" ht="17" customHeight="1">
      <c r="A13345" s="8">
        <v>28320</v>
      </c>
      <c r="B13345" s="7">
        <v>328</v>
      </c>
      <c r="C13345" s="7">
        <v>183</v>
      </c>
      <c r="D13345" s="7">
        <f>B13345/10</f>
        <v>32.8</v>
      </c>
      <c r="E13345" s="7">
        <f>C13345/10</f>
        <v>18.3</v>
      </c>
    </row>
    <row r="13346" ht="17" customHeight="1">
      <c r="A13346" s="8">
        <v>28321</v>
      </c>
      <c r="B13346" s="7">
        <v>350</v>
      </c>
      <c r="C13346" s="7">
        <v>233</v>
      </c>
      <c r="D13346" s="7">
        <f>B13346/10</f>
        <v>35</v>
      </c>
      <c r="E13346" s="7">
        <f>C13346/10</f>
        <v>23.3</v>
      </c>
    </row>
    <row r="13347" ht="17" customHeight="1">
      <c r="A13347" s="8">
        <v>28322</v>
      </c>
      <c r="B13347" s="7">
        <v>317</v>
      </c>
      <c r="C13347" s="7">
        <v>217</v>
      </c>
      <c r="D13347" s="7">
        <f>B13347/10</f>
        <v>31.7</v>
      </c>
      <c r="E13347" s="7">
        <f>C13347/10</f>
        <v>21.7</v>
      </c>
    </row>
    <row r="13348" ht="17" customHeight="1">
      <c r="A13348" s="8">
        <v>28323</v>
      </c>
      <c r="B13348" s="7">
        <v>322</v>
      </c>
      <c r="C13348" s="7">
        <v>211</v>
      </c>
      <c r="D13348" s="7">
        <f>B13348/10</f>
        <v>32.2</v>
      </c>
      <c r="E13348" s="7">
        <f>C13348/10</f>
        <v>21.1</v>
      </c>
    </row>
    <row r="13349" ht="17" customHeight="1">
      <c r="A13349" s="8">
        <v>28324</v>
      </c>
      <c r="B13349" s="7">
        <v>328</v>
      </c>
      <c r="C13349" s="7">
        <v>211</v>
      </c>
      <c r="D13349" s="7">
        <f>B13349/10</f>
        <v>32.8</v>
      </c>
      <c r="E13349" s="7">
        <f>C13349/10</f>
        <v>21.1</v>
      </c>
    </row>
    <row r="13350" ht="17" customHeight="1">
      <c r="A13350" s="8">
        <v>28325</v>
      </c>
      <c r="B13350" s="7">
        <v>344</v>
      </c>
      <c r="C13350" s="7">
        <v>239</v>
      </c>
      <c r="D13350" s="7">
        <f>B13350/10</f>
        <v>34.4</v>
      </c>
      <c r="E13350" s="7">
        <f>C13350/10</f>
        <v>23.9</v>
      </c>
    </row>
    <row r="13351" ht="17" customHeight="1">
      <c r="A13351" s="8">
        <v>28326</v>
      </c>
      <c r="B13351" s="7">
        <v>328</v>
      </c>
      <c r="C13351" s="7">
        <v>233</v>
      </c>
      <c r="D13351" s="7">
        <f>B13351/10</f>
        <v>32.8</v>
      </c>
      <c r="E13351" s="7">
        <f>C13351/10</f>
        <v>23.3</v>
      </c>
    </row>
    <row r="13352" ht="17" customHeight="1">
      <c r="A13352" s="8">
        <v>28327</v>
      </c>
      <c r="B13352" s="7">
        <v>311</v>
      </c>
      <c r="C13352" s="7">
        <v>217</v>
      </c>
      <c r="D13352" s="7">
        <f>B13352/10</f>
        <v>31.1</v>
      </c>
      <c r="E13352" s="7">
        <f>C13352/10</f>
        <v>21.7</v>
      </c>
    </row>
    <row r="13353" ht="17" customHeight="1">
      <c r="A13353" s="8">
        <v>28328</v>
      </c>
      <c r="B13353" s="7">
        <v>278</v>
      </c>
      <c r="C13353" s="7">
        <v>167</v>
      </c>
      <c r="D13353" s="7">
        <f>B13353/10</f>
        <v>27.8</v>
      </c>
      <c r="E13353" s="7">
        <f>C13353/10</f>
        <v>16.7</v>
      </c>
    </row>
    <row r="13354" ht="17" customHeight="1">
      <c r="A13354" s="8">
        <v>28329</v>
      </c>
      <c r="B13354" s="7">
        <v>283</v>
      </c>
      <c r="C13354" s="7">
        <v>128</v>
      </c>
      <c r="D13354" s="7">
        <f>B13354/10</f>
        <v>28.3</v>
      </c>
      <c r="E13354" s="7">
        <f>C13354/10</f>
        <v>12.8</v>
      </c>
    </row>
    <row r="13355" ht="17" customHeight="1">
      <c r="A13355" s="8">
        <v>28330</v>
      </c>
      <c r="B13355" s="7">
        <v>300</v>
      </c>
      <c r="C13355" s="7">
        <v>144</v>
      </c>
      <c r="D13355" s="7">
        <f>B13355/10</f>
        <v>30</v>
      </c>
      <c r="E13355" s="7">
        <f>C13355/10</f>
        <v>14.4</v>
      </c>
    </row>
    <row r="13356" ht="17" customHeight="1">
      <c r="A13356" s="8">
        <v>28331</v>
      </c>
      <c r="B13356" s="7">
        <v>283</v>
      </c>
      <c r="C13356" s="7">
        <v>172</v>
      </c>
      <c r="D13356" s="7">
        <f>B13356/10</f>
        <v>28.3</v>
      </c>
      <c r="E13356" s="7">
        <f>C13356/10</f>
        <v>17.2</v>
      </c>
    </row>
    <row r="13357" ht="17" customHeight="1">
      <c r="A13357" s="8">
        <v>28332</v>
      </c>
      <c r="B13357" s="7">
        <v>239</v>
      </c>
      <c r="C13357" s="7">
        <v>100</v>
      </c>
      <c r="D13357" s="7">
        <f>B13357/10</f>
        <v>23.9</v>
      </c>
      <c r="E13357" s="7">
        <f>C13357/10</f>
        <v>10</v>
      </c>
    </row>
    <row r="13358" ht="17" customHeight="1">
      <c r="A13358" s="8">
        <v>28333</v>
      </c>
      <c r="B13358" s="7">
        <v>261</v>
      </c>
      <c r="C13358" s="7">
        <v>100</v>
      </c>
      <c r="D13358" s="7">
        <f>B13358/10</f>
        <v>26.1</v>
      </c>
      <c r="E13358" s="7">
        <f>C13358/10</f>
        <v>10</v>
      </c>
    </row>
    <row r="13359" ht="17" customHeight="1">
      <c r="A13359" s="8">
        <v>28334</v>
      </c>
      <c r="B13359" s="7">
        <v>278</v>
      </c>
      <c r="C13359" s="7">
        <v>122</v>
      </c>
      <c r="D13359" s="7">
        <f>B13359/10</f>
        <v>27.8</v>
      </c>
      <c r="E13359" s="7">
        <f>C13359/10</f>
        <v>12.2</v>
      </c>
    </row>
    <row r="13360" ht="17" customHeight="1">
      <c r="A13360" s="8">
        <v>28335</v>
      </c>
      <c r="B13360" s="7">
        <v>278</v>
      </c>
      <c r="C13360" s="7">
        <v>156</v>
      </c>
      <c r="D13360" s="7">
        <f>B13360/10</f>
        <v>27.8</v>
      </c>
      <c r="E13360" s="7">
        <f>C13360/10</f>
        <v>15.6</v>
      </c>
    </row>
    <row r="13361" ht="17" customHeight="1">
      <c r="A13361" s="8">
        <v>28336</v>
      </c>
      <c r="B13361" s="7">
        <v>300</v>
      </c>
      <c r="C13361" s="7">
        <v>144</v>
      </c>
      <c r="D13361" s="7">
        <f>B13361/10</f>
        <v>30</v>
      </c>
      <c r="E13361" s="7">
        <f>C13361/10</f>
        <v>14.4</v>
      </c>
    </row>
    <row r="13362" ht="17" customHeight="1">
      <c r="A13362" s="8">
        <v>28337</v>
      </c>
      <c r="B13362" s="7">
        <v>311</v>
      </c>
      <c r="C13362" s="7">
        <v>183</v>
      </c>
      <c r="D13362" s="7">
        <f>B13362/10</f>
        <v>31.1</v>
      </c>
      <c r="E13362" s="7">
        <f>C13362/10</f>
        <v>18.3</v>
      </c>
    </row>
    <row r="13363" ht="17" customHeight="1">
      <c r="A13363" s="8">
        <v>28338</v>
      </c>
      <c r="B13363" s="7">
        <v>267</v>
      </c>
      <c r="C13363" s="7">
        <v>139</v>
      </c>
      <c r="D13363" s="7">
        <f>B13363/10</f>
        <v>26.7</v>
      </c>
      <c r="E13363" s="7">
        <f>C13363/10</f>
        <v>13.9</v>
      </c>
    </row>
    <row r="13364" ht="17" customHeight="1">
      <c r="A13364" s="8">
        <v>28339</v>
      </c>
      <c r="B13364" s="7">
        <v>283</v>
      </c>
      <c r="C13364" s="7">
        <v>117</v>
      </c>
      <c r="D13364" s="7">
        <f>B13364/10</f>
        <v>28.3</v>
      </c>
      <c r="E13364" s="7">
        <f>C13364/10</f>
        <v>11.7</v>
      </c>
    </row>
    <row r="13365" ht="17" customHeight="1">
      <c r="A13365" s="8">
        <v>28340</v>
      </c>
      <c r="B13365" s="7">
        <v>306</v>
      </c>
      <c r="C13365" s="7">
        <v>167</v>
      </c>
      <c r="D13365" s="7">
        <f>B13365/10</f>
        <v>30.6</v>
      </c>
      <c r="E13365" s="7">
        <f>C13365/10</f>
        <v>16.7</v>
      </c>
    </row>
    <row r="13366" ht="17" customHeight="1">
      <c r="A13366" s="8">
        <v>28341</v>
      </c>
      <c r="B13366" s="7">
        <v>328</v>
      </c>
      <c r="C13366" s="7">
        <v>172</v>
      </c>
      <c r="D13366" s="7">
        <f>B13366/10</f>
        <v>32.8</v>
      </c>
      <c r="E13366" s="7">
        <f>C13366/10</f>
        <v>17.2</v>
      </c>
    </row>
    <row r="13367" ht="17" customHeight="1">
      <c r="A13367" s="8">
        <v>28342</v>
      </c>
      <c r="B13367" s="7">
        <v>300</v>
      </c>
      <c r="C13367" s="7">
        <v>206</v>
      </c>
      <c r="D13367" s="7">
        <f>B13367/10</f>
        <v>30</v>
      </c>
      <c r="E13367" s="7">
        <f>C13367/10</f>
        <v>20.6</v>
      </c>
    </row>
    <row r="13368" ht="17" customHeight="1">
      <c r="A13368" s="8">
        <v>28343</v>
      </c>
      <c r="B13368" s="7">
        <v>256</v>
      </c>
      <c r="C13368" s="7">
        <v>217</v>
      </c>
      <c r="D13368" s="7">
        <f>B13368/10</f>
        <v>25.6</v>
      </c>
      <c r="E13368" s="7">
        <f>C13368/10</f>
        <v>21.7</v>
      </c>
    </row>
    <row r="13369" ht="17" customHeight="1">
      <c r="A13369" s="8">
        <v>28344</v>
      </c>
      <c r="B13369" s="7">
        <v>261</v>
      </c>
      <c r="C13369" s="7">
        <v>211</v>
      </c>
      <c r="D13369" s="7">
        <f>B13369/10</f>
        <v>26.1</v>
      </c>
      <c r="E13369" s="7">
        <f>C13369/10</f>
        <v>21.1</v>
      </c>
    </row>
    <row r="13370" ht="17" customHeight="1">
      <c r="A13370" s="8">
        <v>28345</v>
      </c>
      <c r="B13370" s="7">
        <v>267</v>
      </c>
      <c r="C13370" s="7">
        <v>200</v>
      </c>
      <c r="D13370" s="7">
        <f>B13370/10</f>
        <v>26.7</v>
      </c>
      <c r="E13370" s="7">
        <f>C13370/10</f>
        <v>20</v>
      </c>
    </row>
    <row r="13371" ht="17" customHeight="1">
      <c r="A13371" s="8">
        <v>28346</v>
      </c>
      <c r="B13371" s="7">
        <v>256</v>
      </c>
      <c r="C13371" s="7">
        <v>172</v>
      </c>
      <c r="D13371" s="7">
        <f>B13371/10</f>
        <v>25.6</v>
      </c>
      <c r="E13371" s="7">
        <f>C13371/10</f>
        <v>17.2</v>
      </c>
    </row>
    <row r="13372" ht="17" customHeight="1">
      <c r="A13372" s="8">
        <v>28347</v>
      </c>
      <c r="B13372" s="7">
        <v>283</v>
      </c>
      <c r="C13372" s="7">
        <v>200</v>
      </c>
      <c r="D13372" s="7">
        <f>B13372/10</f>
        <v>28.3</v>
      </c>
      <c r="E13372" s="7">
        <f>C13372/10</f>
        <v>20</v>
      </c>
    </row>
    <row r="13373" ht="17" customHeight="1">
      <c r="A13373" s="8">
        <v>28348</v>
      </c>
      <c r="B13373" s="7">
        <v>289</v>
      </c>
      <c r="C13373" s="7">
        <v>178</v>
      </c>
      <c r="D13373" s="7">
        <f>B13373/10</f>
        <v>28.9</v>
      </c>
      <c r="E13373" s="7">
        <f>C13373/10</f>
        <v>17.8</v>
      </c>
    </row>
    <row r="13374" ht="17" customHeight="1">
      <c r="A13374" s="8">
        <v>28349</v>
      </c>
      <c r="B13374" s="7">
        <v>244</v>
      </c>
      <c r="C13374" s="7">
        <v>117</v>
      </c>
      <c r="D13374" s="7">
        <f>B13374/10</f>
        <v>24.4</v>
      </c>
      <c r="E13374" s="7">
        <f>C13374/10</f>
        <v>11.7</v>
      </c>
    </row>
    <row r="13375" ht="17" customHeight="1">
      <c r="A13375" s="8">
        <v>28350</v>
      </c>
      <c r="B13375" s="7">
        <v>278</v>
      </c>
      <c r="C13375" s="7">
        <v>144</v>
      </c>
      <c r="D13375" s="7">
        <f>B13375/10</f>
        <v>27.8</v>
      </c>
      <c r="E13375" s="7">
        <f>C13375/10</f>
        <v>14.4</v>
      </c>
    </row>
    <row r="13376" ht="17" customHeight="1">
      <c r="A13376" s="8">
        <v>28351</v>
      </c>
      <c r="B13376" s="7">
        <v>278</v>
      </c>
      <c r="C13376" s="7">
        <v>189</v>
      </c>
      <c r="D13376" s="7">
        <f>B13376/10</f>
        <v>27.8</v>
      </c>
      <c r="E13376" s="7">
        <f>C13376/10</f>
        <v>18.9</v>
      </c>
    </row>
    <row r="13377" ht="17" customHeight="1">
      <c r="A13377" s="8">
        <v>28352</v>
      </c>
      <c r="B13377" s="7">
        <v>272</v>
      </c>
      <c r="C13377" s="7">
        <v>167</v>
      </c>
      <c r="D13377" s="7">
        <f>B13377/10</f>
        <v>27.2</v>
      </c>
      <c r="E13377" s="7">
        <f>C13377/10</f>
        <v>16.7</v>
      </c>
    </row>
    <row r="13378" ht="17" customHeight="1">
      <c r="A13378" s="8">
        <v>28353</v>
      </c>
      <c r="B13378" s="7">
        <v>278</v>
      </c>
      <c r="C13378" s="7">
        <v>194</v>
      </c>
      <c r="D13378" s="7">
        <f>B13378/10</f>
        <v>27.8</v>
      </c>
      <c r="E13378" s="7">
        <f>C13378/10</f>
        <v>19.4</v>
      </c>
    </row>
    <row r="13379" ht="17" customHeight="1">
      <c r="A13379" s="8">
        <v>28354</v>
      </c>
      <c r="B13379" s="7">
        <v>244</v>
      </c>
      <c r="C13379" s="7">
        <v>144</v>
      </c>
      <c r="D13379" s="7">
        <f>B13379/10</f>
        <v>24.4</v>
      </c>
      <c r="E13379" s="7">
        <f>C13379/10</f>
        <v>14.4</v>
      </c>
    </row>
    <row r="13380" ht="17" customHeight="1">
      <c r="A13380" s="8">
        <v>28355</v>
      </c>
      <c r="B13380" s="7">
        <v>228</v>
      </c>
      <c r="C13380" s="7">
        <v>94</v>
      </c>
      <c r="D13380" s="7">
        <f>B13380/10</f>
        <v>22.8</v>
      </c>
      <c r="E13380" s="7">
        <f>C13380/10</f>
        <v>9.4</v>
      </c>
    </row>
    <row r="13381" ht="17" customHeight="1">
      <c r="A13381" s="8">
        <v>28356</v>
      </c>
      <c r="B13381" s="7">
        <v>200</v>
      </c>
      <c r="C13381" s="7">
        <v>117</v>
      </c>
      <c r="D13381" s="7">
        <f>B13381/10</f>
        <v>20</v>
      </c>
      <c r="E13381" s="7">
        <f>C13381/10</f>
        <v>11.7</v>
      </c>
    </row>
    <row r="13382" ht="17" customHeight="1">
      <c r="A13382" s="8">
        <v>28357</v>
      </c>
      <c r="B13382" s="7">
        <v>217</v>
      </c>
      <c r="C13382" s="7">
        <v>139</v>
      </c>
      <c r="D13382" s="7">
        <f>B13382/10</f>
        <v>21.7</v>
      </c>
      <c r="E13382" s="7">
        <f>C13382/10</f>
        <v>13.9</v>
      </c>
    </row>
    <row r="13383" ht="17" customHeight="1">
      <c r="A13383" s="8">
        <v>28358</v>
      </c>
      <c r="B13383" s="7">
        <v>239</v>
      </c>
      <c r="C13383" s="7">
        <v>144</v>
      </c>
      <c r="D13383" s="7">
        <f>B13383/10</f>
        <v>23.9</v>
      </c>
      <c r="E13383" s="7">
        <f>C13383/10</f>
        <v>14.4</v>
      </c>
    </row>
    <row r="13384" ht="17" customHeight="1">
      <c r="A13384" s="8">
        <v>28359</v>
      </c>
      <c r="B13384" s="7">
        <v>250</v>
      </c>
      <c r="C13384" s="7">
        <v>128</v>
      </c>
      <c r="D13384" s="7">
        <f>B13384/10</f>
        <v>25</v>
      </c>
      <c r="E13384" s="7">
        <f>C13384/10</f>
        <v>12.8</v>
      </c>
    </row>
    <row r="13385" ht="17" customHeight="1">
      <c r="A13385" s="8">
        <v>28360</v>
      </c>
      <c r="B13385" s="7">
        <v>250</v>
      </c>
      <c r="C13385" s="7">
        <v>167</v>
      </c>
      <c r="D13385" s="7">
        <f>B13385/10</f>
        <v>25</v>
      </c>
      <c r="E13385" s="7">
        <f>C13385/10</f>
        <v>16.7</v>
      </c>
    </row>
    <row r="13386" ht="17" customHeight="1">
      <c r="A13386" s="8">
        <v>28361</v>
      </c>
      <c r="B13386" s="7">
        <v>233</v>
      </c>
      <c r="C13386" s="7">
        <v>139</v>
      </c>
      <c r="D13386" s="7">
        <f>B13386/10</f>
        <v>23.3</v>
      </c>
      <c r="E13386" s="7">
        <f>C13386/10</f>
        <v>13.9</v>
      </c>
    </row>
    <row r="13387" ht="17" customHeight="1">
      <c r="A13387" s="8">
        <v>28362</v>
      </c>
      <c r="B13387" s="7">
        <v>233</v>
      </c>
      <c r="C13387" s="7">
        <v>106</v>
      </c>
      <c r="D13387" s="7">
        <f>B13387/10</f>
        <v>23.3</v>
      </c>
      <c r="E13387" s="7">
        <f>C13387/10</f>
        <v>10.6</v>
      </c>
    </row>
    <row r="13388" ht="17" customHeight="1">
      <c r="A13388" s="8">
        <v>28363</v>
      </c>
      <c r="B13388" s="7">
        <v>289</v>
      </c>
      <c r="C13388" s="7">
        <v>117</v>
      </c>
      <c r="D13388" s="7">
        <f>B13388/10</f>
        <v>28.9</v>
      </c>
      <c r="E13388" s="7">
        <f>C13388/10</f>
        <v>11.7</v>
      </c>
    </row>
    <row r="13389" ht="17" customHeight="1">
      <c r="A13389" s="8">
        <v>28364</v>
      </c>
      <c r="B13389" s="7">
        <v>317</v>
      </c>
      <c r="C13389" s="7">
        <v>239</v>
      </c>
      <c r="D13389" s="7">
        <f>B13389/10</f>
        <v>31.7</v>
      </c>
      <c r="E13389" s="7">
        <f>C13389/10</f>
        <v>23.9</v>
      </c>
    </row>
    <row r="13390" ht="17" customHeight="1">
      <c r="A13390" s="8">
        <v>28365</v>
      </c>
      <c r="B13390" s="7">
        <v>317</v>
      </c>
      <c r="C13390" s="7">
        <v>228</v>
      </c>
      <c r="D13390" s="7">
        <f>B13390/10</f>
        <v>31.7</v>
      </c>
      <c r="E13390" s="7">
        <f>C13390/10</f>
        <v>22.8</v>
      </c>
    </row>
    <row r="13391" ht="17" customHeight="1">
      <c r="A13391" s="8">
        <v>28366</v>
      </c>
      <c r="B13391" s="7">
        <v>250</v>
      </c>
      <c r="C13391" s="7">
        <v>172</v>
      </c>
      <c r="D13391" s="7">
        <f>B13391/10</f>
        <v>25</v>
      </c>
      <c r="E13391" s="7">
        <f>C13391/10</f>
        <v>17.2</v>
      </c>
    </row>
    <row r="13392" ht="17" customHeight="1">
      <c r="A13392" s="8">
        <v>28367</v>
      </c>
      <c r="B13392" s="7">
        <v>272</v>
      </c>
      <c r="C13392" s="7">
        <v>144</v>
      </c>
      <c r="D13392" s="7">
        <f>B13392/10</f>
        <v>27.2</v>
      </c>
      <c r="E13392" s="7">
        <f>C13392/10</f>
        <v>14.4</v>
      </c>
    </row>
    <row r="13393" ht="17" customHeight="1">
      <c r="A13393" s="8">
        <v>28368</v>
      </c>
      <c r="B13393" s="7">
        <v>317</v>
      </c>
      <c r="C13393" s="7">
        <v>167</v>
      </c>
      <c r="D13393" s="7">
        <f>B13393/10</f>
        <v>31.7</v>
      </c>
      <c r="E13393" s="7">
        <f>C13393/10</f>
        <v>16.7</v>
      </c>
    </row>
    <row r="13394" ht="17" customHeight="1">
      <c r="A13394" s="8">
        <v>28369</v>
      </c>
      <c r="B13394" s="7">
        <v>317</v>
      </c>
      <c r="C13394" s="7">
        <v>211</v>
      </c>
      <c r="D13394" s="7">
        <f>B13394/10</f>
        <v>31.7</v>
      </c>
      <c r="E13394" s="7">
        <f>C13394/10</f>
        <v>21.1</v>
      </c>
    </row>
    <row r="13395" ht="17" customHeight="1">
      <c r="A13395" s="8">
        <v>28370</v>
      </c>
      <c r="B13395" s="7">
        <v>306</v>
      </c>
      <c r="C13395" s="7">
        <v>211</v>
      </c>
      <c r="D13395" s="7">
        <f>B13395/10</f>
        <v>30.6</v>
      </c>
      <c r="E13395" s="7">
        <f>C13395/10</f>
        <v>21.1</v>
      </c>
    </row>
    <row r="13396" ht="17" customHeight="1">
      <c r="A13396" s="8">
        <v>28371</v>
      </c>
      <c r="B13396" s="7">
        <v>244</v>
      </c>
      <c r="C13396" s="7">
        <v>156</v>
      </c>
      <c r="D13396" s="7">
        <f>B13396/10</f>
        <v>24.4</v>
      </c>
      <c r="E13396" s="7">
        <f>C13396/10</f>
        <v>15.6</v>
      </c>
    </row>
    <row r="13397" ht="17" customHeight="1">
      <c r="A13397" s="8">
        <v>28372</v>
      </c>
      <c r="B13397" s="7">
        <v>272</v>
      </c>
      <c r="C13397" s="7">
        <v>144</v>
      </c>
      <c r="D13397" s="7">
        <f>B13397/10</f>
        <v>27.2</v>
      </c>
      <c r="E13397" s="7">
        <f>C13397/10</f>
        <v>14.4</v>
      </c>
    </row>
    <row r="13398" ht="17" customHeight="1">
      <c r="A13398" s="8">
        <v>28373</v>
      </c>
      <c r="B13398" s="7">
        <v>283</v>
      </c>
      <c r="C13398" s="7">
        <v>200</v>
      </c>
      <c r="D13398" s="7">
        <f>B13398/10</f>
        <v>28.3</v>
      </c>
      <c r="E13398" s="7">
        <f>C13398/10</f>
        <v>20</v>
      </c>
    </row>
    <row r="13399" ht="17" customHeight="1">
      <c r="A13399" s="8">
        <v>28374</v>
      </c>
      <c r="B13399" s="7">
        <v>256</v>
      </c>
      <c r="C13399" s="7">
        <v>178</v>
      </c>
      <c r="D13399" s="7">
        <f>B13399/10</f>
        <v>25.6</v>
      </c>
      <c r="E13399" s="7">
        <f>C13399/10</f>
        <v>17.8</v>
      </c>
    </row>
    <row r="13400" ht="17" customHeight="1">
      <c r="A13400" s="8">
        <v>28375</v>
      </c>
      <c r="B13400" s="7">
        <v>283</v>
      </c>
      <c r="C13400" s="7">
        <v>156</v>
      </c>
      <c r="D13400" s="7">
        <f>B13400/10</f>
        <v>28.3</v>
      </c>
      <c r="E13400" s="7">
        <f>C13400/10</f>
        <v>15.6</v>
      </c>
    </row>
    <row r="13401" ht="17" customHeight="1">
      <c r="A13401" s="8">
        <v>28376</v>
      </c>
      <c r="B13401" s="7">
        <v>267</v>
      </c>
      <c r="C13401" s="7">
        <v>156</v>
      </c>
      <c r="D13401" s="7">
        <f>B13401/10</f>
        <v>26.7</v>
      </c>
      <c r="E13401" s="7">
        <f>C13401/10</f>
        <v>15.6</v>
      </c>
    </row>
    <row r="13402" ht="17" customHeight="1">
      <c r="A13402" s="8">
        <v>28377</v>
      </c>
      <c r="B13402" s="7">
        <v>283</v>
      </c>
      <c r="C13402" s="7">
        <v>150</v>
      </c>
      <c r="D13402" s="7">
        <f>B13402/10</f>
        <v>28.3</v>
      </c>
      <c r="E13402" s="7">
        <f>C13402/10</f>
        <v>15</v>
      </c>
    </row>
    <row r="13403" ht="17" customHeight="1">
      <c r="A13403" s="8">
        <v>28378</v>
      </c>
      <c r="B13403" s="7">
        <v>222</v>
      </c>
      <c r="C13403" s="7">
        <v>89</v>
      </c>
      <c r="D13403" s="7">
        <f>B13403/10</f>
        <v>22.2</v>
      </c>
      <c r="E13403" s="7">
        <f>C13403/10</f>
        <v>8.9</v>
      </c>
    </row>
    <row r="13404" ht="17" customHeight="1">
      <c r="A13404" s="8">
        <v>28379</v>
      </c>
      <c r="B13404" s="7">
        <v>228</v>
      </c>
      <c r="C13404" s="7">
        <v>72</v>
      </c>
      <c r="D13404" s="7">
        <f>B13404/10</f>
        <v>22.8</v>
      </c>
      <c r="E13404" s="7">
        <f>C13404/10</f>
        <v>7.2</v>
      </c>
    </row>
    <row r="13405" ht="17" customHeight="1">
      <c r="A13405" s="8">
        <v>28380</v>
      </c>
      <c r="B13405" s="7">
        <v>194</v>
      </c>
      <c r="C13405" s="7">
        <v>100</v>
      </c>
      <c r="D13405" s="7">
        <f>B13405/10</f>
        <v>19.4</v>
      </c>
      <c r="E13405" s="7">
        <f>C13405/10</f>
        <v>10</v>
      </c>
    </row>
    <row r="13406" ht="17" customHeight="1">
      <c r="A13406" s="8">
        <v>28381</v>
      </c>
      <c r="B13406" s="7">
        <v>222</v>
      </c>
      <c r="C13406" s="7">
        <v>150</v>
      </c>
      <c r="D13406" s="7">
        <f>B13406/10</f>
        <v>22.2</v>
      </c>
      <c r="E13406" s="7">
        <f>C13406/10</f>
        <v>15</v>
      </c>
    </row>
    <row r="13407" ht="17" customHeight="1">
      <c r="A13407" s="8">
        <v>28382</v>
      </c>
      <c r="B13407" s="7">
        <v>211</v>
      </c>
      <c r="C13407" s="7">
        <v>117</v>
      </c>
      <c r="D13407" s="7">
        <f>B13407/10</f>
        <v>21.1</v>
      </c>
      <c r="E13407" s="7">
        <f>C13407/10</f>
        <v>11.7</v>
      </c>
    </row>
    <row r="13408" ht="17" customHeight="1">
      <c r="A13408" s="8">
        <v>28383</v>
      </c>
      <c r="B13408" s="7">
        <v>172</v>
      </c>
      <c r="C13408" s="7">
        <v>133</v>
      </c>
      <c r="D13408" s="7">
        <f>B13408/10</f>
        <v>17.2</v>
      </c>
      <c r="E13408" s="7">
        <f>C13408/10</f>
        <v>13.3</v>
      </c>
    </row>
    <row r="13409" ht="17" customHeight="1">
      <c r="A13409" s="8">
        <v>28384</v>
      </c>
      <c r="B13409" s="7">
        <v>244</v>
      </c>
      <c r="C13409" s="7">
        <v>167</v>
      </c>
      <c r="D13409" s="7">
        <f>B13409/10</f>
        <v>24.4</v>
      </c>
      <c r="E13409" s="7">
        <f>C13409/10</f>
        <v>16.7</v>
      </c>
    </row>
    <row r="13410" ht="17" customHeight="1">
      <c r="A13410" s="8">
        <v>28385</v>
      </c>
      <c r="B13410" s="7">
        <v>272</v>
      </c>
      <c r="C13410" s="7">
        <v>189</v>
      </c>
      <c r="D13410" s="7">
        <f>B13410/10</f>
        <v>27.2</v>
      </c>
      <c r="E13410" s="7">
        <f>C13410/10</f>
        <v>18.9</v>
      </c>
    </row>
    <row r="13411" ht="17" customHeight="1">
      <c r="A13411" s="8">
        <v>28386</v>
      </c>
      <c r="B13411" s="7">
        <v>278</v>
      </c>
      <c r="C13411" s="7">
        <v>200</v>
      </c>
      <c r="D13411" s="7">
        <f>B13411/10</f>
        <v>27.8</v>
      </c>
      <c r="E13411" s="7">
        <f>C13411/10</f>
        <v>20</v>
      </c>
    </row>
    <row r="13412" ht="17" customHeight="1">
      <c r="A13412" s="8">
        <v>28387</v>
      </c>
      <c r="B13412" s="7">
        <v>261</v>
      </c>
      <c r="C13412" s="7">
        <v>156</v>
      </c>
      <c r="D13412" s="7">
        <f>B13412/10</f>
        <v>26.1</v>
      </c>
      <c r="E13412" s="7">
        <f>C13412/10</f>
        <v>15.6</v>
      </c>
    </row>
    <row r="13413" ht="17" customHeight="1">
      <c r="A13413" s="8">
        <v>28388</v>
      </c>
      <c r="B13413" s="7">
        <v>178</v>
      </c>
      <c r="C13413" s="7">
        <v>128</v>
      </c>
      <c r="D13413" s="7">
        <f>B13413/10</f>
        <v>17.8</v>
      </c>
      <c r="E13413" s="7">
        <f>C13413/10</f>
        <v>12.8</v>
      </c>
    </row>
    <row r="13414" ht="17" customHeight="1">
      <c r="A13414" s="8">
        <v>28389</v>
      </c>
      <c r="B13414" s="7">
        <v>161</v>
      </c>
      <c r="C13414" s="7">
        <v>122</v>
      </c>
      <c r="D13414" s="7">
        <f>B13414/10</f>
        <v>16.1</v>
      </c>
      <c r="E13414" s="7">
        <f>C13414/10</f>
        <v>12.2</v>
      </c>
    </row>
    <row r="13415" ht="17" customHeight="1">
      <c r="A13415" s="8">
        <v>28390</v>
      </c>
      <c r="B13415" s="7">
        <v>222</v>
      </c>
      <c r="C13415" s="7">
        <v>111</v>
      </c>
      <c r="D13415" s="7">
        <f>B13415/10</f>
        <v>22.2</v>
      </c>
      <c r="E13415" s="7">
        <f>C13415/10</f>
        <v>11.1</v>
      </c>
    </row>
    <row r="13416" ht="17" customHeight="1">
      <c r="A13416" s="8">
        <v>28391</v>
      </c>
      <c r="B13416" s="7">
        <v>239</v>
      </c>
      <c r="C13416" s="7">
        <v>122</v>
      </c>
      <c r="D13416" s="7">
        <f>B13416/10</f>
        <v>23.9</v>
      </c>
      <c r="E13416" s="7">
        <f>C13416/10</f>
        <v>12.2</v>
      </c>
    </row>
    <row r="13417" ht="17" customHeight="1">
      <c r="A13417" s="8">
        <v>28392</v>
      </c>
      <c r="B13417" s="7">
        <v>239</v>
      </c>
      <c r="C13417" s="7">
        <v>117</v>
      </c>
      <c r="D13417" s="7">
        <f>B13417/10</f>
        <v>23.9</v>
      </c>
      <c r="E13417" s="7">
        <f>C13417/10</f>
        <v>11.7</v>
      </c>
    </row>
    <row r="13418" ht="17" customHeight="1">
      <c r="A13418" s="8">
        <v>28393</v>
      </c>
      <c r="B13418" s="7">
        <v>244</v>
      </c>
      <c r="C13418" s="7">
        <v>167</v>
      </c>
      <c r="D13418" s="7">
        <f>B13418/10</f>
        <v>24.4</v>
      </c>
      <c r="E13418" s="7">
        <f>C13418/10</f>
        <v>16.7</v>
      </c>
    </row>
    <row r="13419" ht="17" customHeight="1">
      <c r="A13419" s="8">
        <v>28394</v>
      </c>
      <c r="B13419" s="7">
        <v>239</v>
      </c>
      <c r="C13419" s="7">
        <v>161</v>
      </c>
      <c r="D13419" s="7">
        <f>B13419/10</f>
        <v>23.9</v>
      </c>
      <c r="E13419" s="7">
        <f>C13419/10</f>
        <v>16.1</v>
      </c>
    </row>
    <row r="13420" ht="17" customHeight="1">
      <c r="A13420" s="8">
        <v>28395</v>
      </c>
      <c r="B13420" s="7">
        <v>200</v>
      </c>
      <c r="C13420" s="7">
        <v>111</v>
      </c>
      <c r="D13420" s="7">
        <f>B13420/10</f>
        <v>20</v>
      </c>
      <c r="E13420" s="7">
        <f>C13420/10</f>
        <v>11.1</v>
      </c>
    </row>
    <row r="13421" ht="17" customHeight="1">
      <c r="A13421" s="8">
        <v>28396</v>
      </c>
      <c r="B13421" s="7">
        <v>211</v>
      </c>
      <c r="C13421" s="7">
        <v>94</v>
      </c>
      <c r="D13421" s="7">
        <f>B13421/10</f>
        <v>21.1</v>
      </c>
      <c r="E13421" s="7">
        <f>C13421/10</f>
        <v>9.4</v>
      </c>
    </row>
    <row r="13422" ht="17" customHeight="1">
      <c r="A13422" s="8">
        <v>28397</v>
      </c>
      <c r="B13422" s="7">
        <v>194</v>
      </c>
      <c r="C13422" s="7">
        <v>56</v>
      </c>
      <c r="D13422" s="7">
        <f>B13422/10</f>
        <v>19.4</v>
      </c>
      <c r="E13422" s="7">
        <f>C13422/10</f>
        <v>5.6</v>
      </c>
    </row>
    <row r="13423" ht="17" customHeight="1">
      <c r="A13423" s="8">
        <v>28398</v>
      </c>
      <c r="B13423" s="7">
        <v>250</v>
      </c>
      <c r="C13423" s="7">
        <v>106</v>
      </c>
      <c r="D13423" s="7">
        <f>B13423/10</f>
        <v>25</v>
      </c>
      <c r="E13423" s="7">
        <f>C13423/10</f>
        <v>10.6</v>
      </c>
    </row>
    <row r="13424" ht="17" customHeight="1">
      <c r="A13424" s="8">
        <v>28399</v>
      </c>
      <c r="B13424" s="7">
        <v>172</v>
      </c>
      <c r="C13424" s="7">
        <v>111</v>
      </c>
      <c r="D13424" s="7">
        <f>B13424/10</f>
        <v>17.2</v>
      </c>
      <c r="E13424" s="7">
        <f>C13424/10</f>
        <v>11.1</v>
      </c>
    </row>
    <row r="13425" ht="17" customHeight="1">
      <c r="A13425" s="8">
        <v>28400</v>
      </c>
      <c r="B13425" s="7">
        <v>161</v>
      </c>
      <c r="C13425" s="7">
        <v>67</v>
      </c>
      <c r="D13425" s="7">
        <f>B13425/10</f>
        <v>16.1</v>
      </c>
      <c r="E13425" s="7">
        <f>C13425/10</f>
        <v>6.7</v>
      </c>
    </row>
    <row r="13426" ht="17" customHeight="1">
      <c r="A13426" s="8">
        <v>28401</v>
      </c>
      <c r="B13426" s="7">
        <v>167</v>
      </c>
      <c r="C13426" s="7">
        <v>33</v>
      </c>
      <c r="D13426" s="7">
        <f>B13426/10</f>
        <v>16.7</v>
      </c>
      <c r="E13426" s="7">
        <f>C13426/10</f>
        <v>3.3</v>
      </c>
    </row>
    <row r="13427" ht="17" customHeight="1">
      <c r="A13427" s="8">
        <v>28402</v>
      </c>
      <c r="B13427" s="7">
        <v>183</v>
      </c>
      <c r="C13427" s="7">
        <v>39</v>
      </c>
      <c r="D13427" s="7">
        <f>B13427/10</f>
        <v>18.3</v>
      </c>
      <c r="E13427" s="7">
        <f>C13427/10</f>
        <v>3.9</v>
      </c>
    </row>
    <row r="13428" ht="17" customHeight="1">
      <c r="A13428" s="8">
        <v>28403</v>
      </c>
      <c r="B13428" s="7">
        <v>194</v>
      </c>
      <c r="C13428" s="7">
        <v>100</v>
      </c>
      <c r="D13428" s="7">
        <f>B13428/10</f>
        <v>19.4</v>
      </c>
      <c r="E13428" s="7">
        <f>C13428/10</f>
        <v>10</v>
      </c>
    </row>
    <row r="13429" ht="17" customHeight="1">
      <c r="A13429" s="8">
        <v>28404</v>
      </c>
      <c r="B13429" s="7">
        <v>161</v>
      </c>
      <c r="C13429" s="7">
        <v>50</v>
      </c>
      <c r="D13429" s="7">
        <f>B13429/10</f>
        <v>16.1</v>
      </c>
      <c r="E13429" s="7">
        <f>C13429/10</f>
        <v>5</v>
      </c>
    </row>
    <row r="13430" ht="17" customHeight="1">
      <c r="A13430" s="8">
        <v>28405</v>
      </c>
      <c r="B13430" s="7">
        <v>128</v>
      </c>
      <c r="C13430" s="7">
        <v>28</v>
      </c>
      <c r="D13430" s="7">
        <f>B13430/10</f>
        <v>12.8</v>
      </c>
      <c r="E13430" s="7">
        <f>C13430/10</f>
        <v>2.8</v>
      </c>
    </row>
    <row r="13431" ht="17" customHeight="1">
      <c r="A13431" s="8">
        <v>28406</v>
      </c>
      <c r="B13431" s="7">
        <v>211</v>
      </c>
      <c r="C13431" s="7">
        <v>72</v>
      </c>
      <c r="D13431" s="7">
        <f>B13431/10</f>
        <v>21.1</v>
      </c>
      <c r="E13431" s="7">
        <f>C13431/10</f>
        <v>7.2</v>
      </c>
    </row>
    <row r="13432" ht="17" customHeight="1">
      <c r="A13432" s="8">
        <v>28407</v>
      </c>
      <c r="B13432" s="7">
        <v>100</v>
      </c>
      <c r="C13432" s="7">
        <v>44</v>
      </c>
      <c r="D13432" s="7">
        <f>B13432/10</f>
        <v>10</v>
      </c>
      <c r="E13432" s="7">
        <f>C13432/10</f>
        <v>4.4</v>
      </c>
    </row>
    <row r="13433" ht="17" customHeight="1">
      <c r="A13433" s="8">
        <v>28408</v>
      </c>
      <c r="B13433" s="7">
        <v>172</v>
      </c>
      <c r="C13433" s="7">
        <v>28</v>
      </c>
      <c r="D13433" s="7">
        <f>B13433/10</f>
        <v>17.2</v>
      </c>
      <c r="E13433" s="7">
        <f>C13433/10</f>
        <v>2.8</v>
      </c>
    </row>
    <row r="13434" ht="17" customHeight="1">
      <c r="A13434" s="8">
        <v>28409</v>
      </c>
      <c r="B13434" s="7">
        <v>117</v>
      </c>
      <c r="C13434" s="7">
        <v>56</v>
      </c>
      <c r="D13434" s="7">
        <f>B13434/10</f>
        <v>11.7</v>
      </c>
      <c r="E13434" s="7">
        <f>C13434/10</f>
        <v>5.6</v>
      </c>
    </row>
    <row r="13435" ht="17" customHeight="1">
      <c r="A13435" s="8">
        <v>28410</v>
      </c>
      <c r="B13435" s="7">
        <v>106</v>
      </c>
      <c r="C13435" s="7">
        <v>11</v>
      </c>
      <c r="D13435" s="7">
        <f>B13435/10</f>
        <v>10.6</v>
      </c>
      <c r="E13435" s="7">
        <f>C13435/10</f>
        <v>1.1</v>
      </c>
    </row>
    <row r="13436" ht="17" customHeight="1">
      <c r="A13436" s="8">
        <v>28411</v>
      </c>
      <c r="B13436" s="7">
        <v>128</v>
      </c>
      <c r="C13436" s="7">
        <v>-22</v>
      </c>
      <c r="D13436" s="7">
        <f>B13436/10</f>
        <v>12.8</v>
      </c>
      <c r="E13436" s="7">
        <f>C13436/10</f>
        <v>-2.2</v>
      </c>
    </row>
    <row r="13437" ht="17" customHeight="1">
      <c r="A13437" s="8">
        <v>28412</v>
      </c>
      <c r="B13437" s="7">
        <v>161</v>
      </c>
      <c r="C13437" s="7">
        <v>-11</v>
      </c>
      <c r="D13437" s="7">
        <f>B13437/10</f>
        <v>16.1</v>
      </c>
      <c r="E13437" s="7">
        <f>C13437/10</f>
        <v>-1.1</v>
      </c>
    </row>
    <row r="13438" ht="17" customHeight="1">
      <c r="A13438" s="8">
        <v>28413</v>
      </c>
      <c r="B13438" s="7">
        <v>144</v>
      </c>
      <c r="C13438" s="7">
        <v>50</v>
      </c>
      <c r="D13438" s="7">
        <f>B13438/10</f>
        <v>14.4</v>
      </c>
      <c r="E13438" s="7">
        <f>C13438/10</f>
        <v>5</v>
      </c>
    </row>
    <row r="13439" ht="17" customHeight="1">
      <c r="A13439" s="8">
        <v>28414</v>
      </c>
      <c r="B13439" s="7">
        <v>94</v>
      </c>
      <c r="C13439" s="7">
        <v>-11</v>
      </c>
      <c r="D13439" s="7">
        <f>B13439/10</f>
        <v>9.4</v>
      </c>
      <c r="E13439" s="7">
        <f>C13439/10</f>
        <v>-1.1</v>
      </c>
    </row>
    <row r="13440" ht="17" customHeight="1">
      <c r="A13440" s="8">
        <v>28415</v>
      </c>
      <c r="B13440" s="7">
        <v>150</v>
      </c>
      <c r="C13440" s="7">
        <v>-44</v>
      </c>
      <c r="D13440" s="7">
        <f>B13440/10</f>
        <v>15</v>
      </c>
      <c r="E13440" s="7">
        <f>C13440/10</f>
        <v>-4.4</v>
      </c>
    </row>
    <row r="13441" ht="17" customHeight="1">
      <c r="A13441" s="8">
        <v>28416</v>
      </c>
      <c r="B13441" s="7">
        <v>150</v>
      </c>
      <c r="C13441" s="7">
        <v>56</v>
      </c>
      <c r="D13441" s="7">
        <f>B13441/10</f>
        <v>15</v>
      </c>
      <c r="E13441" s="7">
        <f>C13441/10</f>
        <v>5.6</v>
      </c>
    </row>
    <row r="13442" ht="17" customHeight="1">
      <c r="A13442" s="8">
        <v>28417</v>
      </c>
      <c r="B13442" s="7">
        <v>144</v>
      </c>
      <c r="C13442" s="7">
        <v>44</v>
      </c>
      <c r="D13442" s="7">
        <f>B13442/10</f>
        <v>14.4</v>
      </c>
      <c r="E13442" s="7">
        <f>C13442/10</f>
        <v>4.4</v>
      </c>
    </row>
    <row r="13443" ht="17" customHeight="1">
      <c r="A13443" s="8">
        <v>28418</v>
      </c>
      <c r="B13443" s="7">
        <v>167</v>
      </c>
      <c r="C13443" s="7">
        <v>17</v>
      </c>
      <c r="D13443" s="7">
        <f>B13443/10</f>
        <v>16.7</v>
      </c>
      <c r="E13443" s="7">
        <f>C13443/10</f>
        <v>1.7</v>
      </c>
    </row>
    <row r="13444" ht="17" customHeight="1">
      <c r="A13444" s="8">
        <v>28419</v>
      </c>
      <c r="B13444" s="7">
        <v>206</v>
      </c>
      <c r="C13444" s="7">
        <v>44</v>
      </c>
      <c r="D13444" s="7">
        <f>B13444/10</f>
        <v>20.6</v>
      </c>
      <c r="E13444" s="7">
        <f>C13444/10</f>
        <v>4.4</v>
      </c>
    </row>
    <row r="13445" ht="17" customHeight="1">
      <c r="A13445" s="8">
        <v>28420</v>
      </c>
      <c r="B13445" s="7">
        <v>178</v>
      </c>
      <c r="C13445" s="7">
        <v>89</v>
      </c>
      <c r="D13445" s="7">
        <f>B13445/10</f>
        <v>17.8</v>
      </c>
      <c r="E13445" s="7">
        <f>C13445/10</f>
        <v>8.9</v>
      </c>
    </row>
    <row r="13446" ht="17" customHeight="1">
      <c r="A13446" s="8">
        <v>28421</v>
      </c>
      <c r="B13446" s="7">
        <v>122</v>
      </c>
      <c r="C13446" s="7">
        <v>67</v>
      </c>
      <c r="D13446" s="7">
        <f>B13446/10</f>
        <v>12.2</v>
      </c>
      <c r="E13446" s="7">
        <f>C13446/10</f>
        <v>6.7</v>
      </c>
    </row>
    <row r="13447" ht="17" customHeight="1">
      <c r="A13447" s="8">
        <v>28422</v>
      </c>
      <c r="B13447" s="7">
        <v>217</v>
      </c>
      <c r="C13447" s="7">
        <v>61</v>
      </c>
      <c r="D13447" s="7">
        <f>B13447/10</f>
        <v>21.7</v>
      </c>
      <c r="E13447" s="7">
        <f>C13447/10</f>
        <v>6.1</v>
      </c>
    </row>
    <row r="13448" ht="17" customHeight="1">
      <c r="A13448" s="8">
        <v>28423</v>
      </c>
      <c r="B13448" s="7">
        <v>172</v>
      </c>
      <c r="C13448" s="7">
        <v>128</v>
      </c>
      <c r="D13448" s="7">
        <f>B13448/10</f>
        <v>17.2</v>
      </c>
      <c r="E13448" s="7">
        <f>C13448/10</f>
        <v>12.8</v>
      </c>
    </row>
    <row r="13449" ht="17" customHeight="1">
      <c r="A13449" s="8">
        <v>28424</v>
      </c>
      <c r="B13449" s="7">
        <v>189</v>
      </c>
      <c r="C13449" s="7">
        <v>94</v>
      </c>
      <c r="D13449" s="7">
        <f>B13449/10</f>
        <v>18.9</v>
      </c>
      <c r="E13449" s="7">
        <f>C13449/10</f>
        <v>9.4</v>
      </c>
    </row>
    <row r="13450" ht="17" customHeight="1">
      <c r="A13450" s="8">
        <v>28425</v>
      </c>
      <c r="B13450" s="7">
        <v>189</v>
      </c>
      <c r="C13450" s="7">
        <v>83</v>
      </c>
      <c r="D13450" s="7">
        <f>B13450/10</f>
        <v>18.9</v>
      </c>
      <c r="E13450" s="7">
        <f>C13450/10</f>
        <v>8.300000000000001</v>
      </c>
    </row>
    <row r="13451" ht="17" customHeight="1">
      <c r="A13451" s="8">
        <v>28426</v>
      </c>
      <c r="B13451" s="7">
        <v>167</v>
      </c>
      <c r="C13451" s="7">
        <v>72</v>
      </c>
      <c r="D13451" s="7">
        <f>B13451/10</f>
        <v>16.7</v>
      </c>
      <c r="E13451" s="7">
        <f>C13451/10</f>
        <v>7.2</v>
      </c>
    </row>
    <row r="13452" ht="17" customHeight="1">
      <c r="A13452" s="8">
        <v>28427</v>
      </c>
      <c r="B13452" s="7">
        <v>128</v>
      </c>
      <c r="C13452" s="7">
        <v>56</v>
      </c>
      <c r="D13452" s="7">
        <f>B13452/10</f>
        <v>12.8</v>
      </c>
      <c r="E13452" s="7">
        <f>C13452/10</f>
        <v>5.6</v>
      </c>
    </row>
    <row r="13453" ht="17" customHeight="1">
      <c r="A13453" s="8">
        <v>28428</v>
      </c>
      <c r="B13453" s="7">
        <v>172</v>
      </c>
      <c r="C13453" s="7">
        <v>67</v>
      </c>
      <c r="D13453" s="7">
        <f>B13453/10</f>
        <v>17.2</v>
      </c>
      <c r="E13453" s="7">
        <f>C13453/10</f>
        <v>6.7</v>
      </c>
    </row>
    <row r="13454" ht="17" customHeight="1">
      <c r="A13454" s="8">
        <v>28429</v>
      </c>
      <c r="B13454" s="7">
        <v>189</v>
      </c>
      <c r="C13454" s="7">
        <v>78</v>
      </c>
      <c r="D13454" s="7">
        <f>B13454/10</f>
        <v>18.9</v>
      </c>
      <c r="E13454" s="7">
        <f>C13454/10</f>
        <v>7.8</v>
      </c>
    </row>
    <row r="13455" ht="17" customHeight="1">
      <c r="A13455" s="8">
        <v>28430</v>
      </c>
      <c r="B13455" s="7">
        <v>200</v>
      </c>
      <c r="C13455" s="7">
        <v>122</v>
      </c>
      <c r="D13455" s="7">
        <f>B13455/10</f>
        <v>20</v>
      </c>
      <c r="E13455" s="7">
        <f>C13455/10</f>
        <v>12.2</v>
      </c>
    </row>
    <row r="13456" ht="17" customHeight="1">
      <c r="A13456" s="8">
        <v>28431</v>
      </c>
      <c r="B13456" s="7">
        <v>222</v>
      </c>
      <c r="C13456" s="7">
        <v>100</v>
      </c>
      <c r="D13456" s="7">
        <f>B13456/10</f>
        <v>22.2</v>
      </c>
      <c r="E13456" s="7">
        <f>C13456/10</f>
        <v>10</v>
      </c>
    </row>
    <row r="13457" ht="17" customHeight="1">
      <c r="A13457" s="8">
        <v>28432</v>
      </c>
      <c r="B13457" s="7">
        <v>206</v>
      </c>
      <c r="C13457" s="7">
        <v>144</v>
      </c>
      <c r="D13457" s="7">
        <f>B13457/10</f>
        <v>20.6</v>
      </c>
      <c r="E13457" s="7">
        <f>C13457/10</f>
        <v>14.4</v>
      </c>
    </row>
    <row r="13458" ht="17" customHeight="1">
      <c r="A13458" s="8">
        <v>28433</v>
      </c>
      <c r="B13458" s="7">
        <v>178</v>
      </c>
      <c r="C13458" s="7">
        <v>122</v>
      </c>
      <c r="D13458" s="7">
        <f>B13458/10</f>
        <v>17.8</v>
      </c>
      <c r="E13458" s="7">
        <f>C13458/10</f>
        <v>12.2</v>
      </c>
    </row>
    <row r="13459" ht="17" customHeight="1">
      <c r="A13459" s="8">
        <v>28434</v>
      </c>
      <c r="B13459" s="7">
        <v>156</v>
      </c>
      <c r="C13459" s="7">
        <v>111</v>
      </c>
      <c r="D13459" s="7">
        <f>B13459/10</f>
        <v>15.6</v>
      </c>
      <c r="E13459" s="7">
        <f>C13459/10</f>
        <v>11.1</v>
      </c>
    </row>
    <row r="13460" ht="17" customHeight="1">
      <c r="A13460" s="8">
        <v>28435</v>
      </c>
      <c r="B13460" s="7">
        <v>200</v>
      </c>
      <c r="C13460" s="7">
        <v>128</v>
      </c>
      <c r="D13460" s="7">
        <f>B13460/10</f>
        <v>20</v>
      </c>
      <c r="E13460" s="7">
        <f>C13460/10</f>
        <v>12.8</v>
      </c>
    </row>
    <row r="13461" ht="17" customHeight="1">
      <c r="A13461" s="8">
        <v>28436</v>
      </c>
      <c r="B13461" s="7">
        <v>156</v>
      </c>
      <c r="C13461" s="7">
        <v>144</v>
      </c>
      <c r="D13461" s="7">
        <f>B13461/10</f>
        <v>15.6</v>
      </c>
      <c r="E13461" s="7">
        <f>C13461/10</f>
        <v>14.4</v>
      </c>
    </row>
    <row r="13462" ht="17" customHeight="1">
      <c r="A13462" s="8">
        <v>28437</v>
      </c>
      <c r="B13462" s="7">
        <v>172</v>
      </c>
      <c r="C13462" s="7">
        <v>144</v>
      </c>
      <c r="D13462" s="7">
        <f>B13462/10</f>
        <v>17.2</v>
      </c>
      <c r="E13462" s="7">
        <f>C13462/10</f>
        <v>14.4</v>
      </c>
    </row>
    <row r="13463" ht="17" customHeight="1">
      <c r="A13463" s="8">
        <v>28438</v>
      </c>
      <c r="B13463" s="7">
        <v>189</v>
      </c>
      <c r="C13463" s="7">
        <v>100</v>
      </c>
      <c r="D13463" s="7">
        <f>B13463/10</f>
        <v>18.9</v>
      </c>
      <c r="E13463" s="7">
        <f>C13463/10</f>
        <v>10</v>
      </c>
    </row>
    <row r="13464" ht="17" customHeight="1">
      <c r="A13464" s="8">
        <v>28439</v>
      </c>
      <c r="B13464" s="7">
        <v>100</v>
      </c>
      <c r="C13464" s="7">
        <v>11</v>
      </c>
      <c r="D13464" s="7">
        <f>B13464/10</f>
        <v>10</v>
      </c>
      <c r="E13464" s="7">
        <f>C13464/10</f>
        <v>1.1</v>
      </c>
    </row>
    <row r="13465" ht="17" customHeight="1">
      <c r="A13465" s="8">
        <v>28440</v>
      </c>
      <c r="B13465" s="7">
        <v>33</v>
      </c>
      <c r="C13465" s="7">
        <v>-6</v>
      </c>
      <c r="D13465" s="7">
        <f>B13465/10</f>
        <v>3.3</v>
      </c>
      <c r="E13465" s="7">
        <f>C13465/10</f>
        <v>-0.6</v>
      </c>
    </row>
    <row r="13466" ht="17" customHeight="1">
      <c r="A13466" s="8">
        <v>28441</v>
      </c>
      <c r="B13466" s="7">
        <v>11</v>
      </c>
      <c r="C13466" s="7">
        <v>-56</v>
      </c>
      <c r="D13466" s="7">
        <f>B13466/10</f>
        <v>1.1</v>
      </c>
      <c r="E13466" s="7">
        <f>C13466/10</f>
        <v>-5.6</v>
      </c>
    </row>
    <row r="13467" ht="17" customHeight="1">
      <c r="A13467" s="8">
        <v>28442</v>
      </c>
      <c r="B13467" s="7">
        <v>22</v>
      </c>
      <c r="C13467" s="7">
        <v>-67</v>
      </c>
      <c r="D13467" s="7">
        <f>B13467/10</f>
        <v>2.2</v>
      </c>
      <c r="E13467" s="7">
        <f>C13467/10</f>
        <v>-6.7</v>
      </c>
    </row>
    <row r="13468" ht="17" customHeight="1">
      <c r="A13468" s="8">
        <v>28443</v>
      </c>
      <c r="B13468" s="7">
        <v>89</v>
      </c>
      <c r="C13468" s="7">
        <v>-6</v>
      </c>
      <c r="D13468" s="7">
        <f>B13468/10</f>
        <v>8.9</v>
      </c>
      <c r="E13468" s="7">
        <f>C13468/10</f>
        <v>-0.6</v>
      </c>
    </row>
    <row r="13469" ht="17" customHeight="1">
      <c r="A13469" s="8">
        <v>28444</v>
      </c>
      <c r="B13469" s="7">
        <v>133</v>
      </c>
      <c r="C13469" s="7">
        <v>33</v>
      </c>
      <c r="D13469" s="7">
        <f>B13469/10</f>
        <v>13.3</v>
      </c>
      <c r="E13469" s="7">
        <f>C13469/10</f>
        <v>3.3</v>
      </c>
    </row>
    <row r="13470" ht="17" customHeight="1">
      <c r="A13470" s="8">
        <v>28445</v>
      </c>
      <c r="B13470" s="7">
        <v>128</v>
      </c>
      <c r="C13470" s="7">
        <v>50</v>
      </c>
      <c r="D13470" s="7">
        <f>B13470/10</f>
        <v>12.8</v>
      </c>
      <c r="E13470" s="7">
        <f>C13470/10</f>
        <v>5</v>
      </c>
    </row>
    <row r="13471" ht="17" customHeight="1">
      <c r="A13471" s="8">
        <v>28446</v>
      </c>
      <c r="B13471" s="7">
        <v>83</v>
      </c>
      <c r="C13471" s="7">
        <v>44</v>
      </c>
      <c r="D13471" s="7">
        <f>B13471/10</f>
        <v>8.300000000000001</v>
      </c>
      <c r="E13471" s="7">
        <f>C13471/10</f>
        <v>4.4</v>
      </c>
    </row>
    <row r="13472" ht="17" customHeight="1">
      <c r="A13472" s="8">
        <v>28447</v>
      </c>
      <c r="B13472" s="7">
        <v>56</v>
      </c>
      <c r="C13472" s="7">
        <v>-11</v>
      </c>
      <c r="D13472" s="7">
        <f>B13472/10</f>
        <v>5.6</v>
      </c>
      <c r="E13472" s="7">
        <f>C13472/10</f>
        <v>-1.1</v>
      </c>
    </row>
    <row r="13473" ht="17" customHeight="1">
      <c r="A13473" s="8">
        <v>28448</v>
      </c>
      <c r="B13473" s="7">
        <v>50</v>
      </c>
      <c r="C13473" s="7">
        <v>-22</v>
      </c>
      <c r="D13473" s="7">
        <f>B13473/10</f>
        <v>5</v>
      </c>
      <c r="E13473" s="7">
        <f>C13473/10</f>
        <v>-2.2</v>
      </c>
    </row>
    <row r="13474" ht="17" customHeight="1">
      <c r="A13474" s="8">
        <v>28449</v>
      </c>
      <c r="B13474" s="7">
        <v>150</v>
      </c>
      <c r="C13474" s="7">
        <v>50</v>
      </c>
      <c r="D13474" s="7">
        <f>B13474/10</f>
        <v>15</v>
      </c>
      <c r="E13474" s="7">
        <f>C13474/10</f>
        <v>5</v>
      </c>
    </row>
    <row r="13475" ht="17" customHeight="1">
      <c r="A13475" s="8">
        <v>28450</v>
      </c>
      <c r="B13475" s="7">
        <v>144</v>
      </c>
      <c r="C13475" s="7">
        <v>-28</v>
      </c>
      <c r="D13475" s="7">
        <f>B13475/10</f>
        <v>14.4</v>
      </c>
      <c r="E13475" s="7">
        <f>C13475/10</f>
        <v>-2.8</v>
      </c>
    </row>
    <row r="13476" ht="17" customHeight="1">
      <c r="A13476" s="8">
        <v>28451</v>
      </c>
      <c r="B13476" s="7">
        <v>17</v>
      </c>
      <c r="C13476" s="7">
        <v>-33</v>
      </c>
      <c r="D13476" s="7">
        <f>B13476/10</f>
        <v>1.7</v>
      </c>
      <c r="E13476" s="7">
        <f>C13476/10</f>
        <v>-3.3</v>
      </c>
    </row>
    <row r="13477" ht="17" customHeight="1">
      <c r="A13477" s="8">
        <v>28452</v>
      </c>
      <c r="B13477" s="7">
        <v>61</v>
      </c>
      <c r="C13477" s="7">
        <v>6</v>
      </c>
      <c r="D13477" s="7">
        <f>B13477/10</f>
        <v>6.1</v>
      </c>
      <c r="E13477" s="7">
        <f>C13477/10</f>
        <v>0.6</v>
      </c>
    </row>
    <row r="13478" ht="17" customHeight="1">
      <c r="A13478" s="8">
        <v>28453</v>
      </c>
      <c r="B13478" s="7">
        <v>39</v>
      </c>
      <c r="C13478" s="7">
        <v>-6</v>
      </c>
      <c r="D13478" s="7">
        <f>B13478/10</f>
        <v>3.9</v>
      </c>
      <c r="E13478" s="7">
        <f>C13478/10</f>
        <v>-0.6</v>
      </c>
    </row>
    <row r="13479" ht="17" customHeight="1">
      <c r="A13479" s="8">
        <v>28454</v>
      </c>
      <c r="B13479" s="7">
        <v>22</v>
      </c>
      <c r="C13479" s="7">
        <v>-67</v>
      </c>
      <c r="D13479" s="7">
        <f>B13479/10</f>
        <v>2.2</v>
      </c>
      <c r="E13479" s="7">
        <f>C13479/10</f>
        <v>-6.7</v>
      </c>
    </row>
    <row r="13480" ht="17" customHeight="1">
      <c r="A13480" s="8">
        <v>28455</v>
      </c>
      <c r="B13480" s="7">
        <v>-56</v>
      </c>
      <c r="C13480" s="7">
        <v>-133</v>
      </c>
      <c r="D13480" s="7">
        <f>B13480/10</f>
        <v>-5.6</v>
      </c>
      <c r="E13480" s="7">
        <f>C13480/10</f>
        <v>-13.3</v>
      </c>
    </row>
    <row r="13481" ht="17" customHeight="1">
      <c r="A13481" s="8">
        <v>28456</v>
      </c>
      <c r="B13481" s="7">
        <v>-6</v>
      </c>
      <c r="C13481" s="7">
        <v>-122</v>
      </c>
      <c r="D13481" s="7">
        <f>B13481/10</f>
        <v>-0.6</v>
      </c>
      <c r="E13481" s="7">
        <f>C13481/10</f>
        <v>-12.2</v>
      </c>
    </row>
    <row r="13482" ht="17" customHeight="1">
      <c r="A13482" s="8">
        <v>28457</v>
      </c>
      <c r="B13482" s="7">
        <v>-33</v>
      </c>
      <c r="C13482" s="7">
        <v>-122</v>
      </c>
      <c r="D13482" s="7">
        <f>B13482/10</f>
        <v>-3.3</v>
      </c>
      <c r="E13482" s="7">
        <f>C13482/10</f>
        <v>-12.2</v>
      </c>
    </row>
    <row r="13483" ht="17" customHeight="1">
      <c r="A13483" s="8">
        <v>28458</v>
      </c>
      <c r="B13483" s="7">
        <v>-22</v>
      </c>
      <c r="C13483" s="7">
        <v>-111</v>
      </c>
      <c r="D13483" s="7">
        <f>B13483/10</f>
        <v>-2.2</v>
      </c>
      <c r="E13483" s="7">
        <f>C13483/10</f>
        <v>-11.1</v>
      </c>
    </row>
    <row r="13484" ht="17" customHeight="1">
      <c r="A13484" s="8">
        <v>28459</v>
      </c>
      <c r="B13484" s="7">
        <v>33</v>
      </c>
      <c r="C13484" s="7">
        <v>-28</v>
      </c>
      <c r="D13484" s="7">
        <f>B13484/10</f>
        <v>3.3</v>
      </c>
      <c r="E13484" s="7">
        <f>C13484/10</f>
        <v>-2.8</v>
      </c>
    </row>
    <row r="13485" ht="17" customHeight="1">
      <c r="A13485" s="8">
        <v>28460</v>
      </c>
      <c r="B13485" s="7">
        <v>106</v>
      </c>
      <c r="C13485" s="7">
        <v>22</v>
      </c>
      <c r="D13485" s="7">
        <f>B13485/10</f>
        <v>10.6</v>
      </c>
      <c r="E13485" s="7">
        <f>C13485/10</f>
        <v>2.2</v>
      </c>
    </row>
    <row r="13486" ht="17" customHeight="1">
      <c r="A13486" s="8">
        <v>28461</v>
      </c>
      <c r="B13486" s="7">
        <v>50</v>
      </c>
      <c r="C13486" s="7">
        <v>-17</v>
      </c>
      <c r="D13486" s="7">
        <f>B13486/10</f>
        <v>5</v>
      </c>
      <c r="E13486" s="7">
        <f>C13486/10</f>
        <v>-1.7</v>
      </c>
    </row>
    <row r="13487" ht="17" customHeight="1">
      <c r="A13487" s="8">
        <v>28462</v>
      </c>
      <c r="B13487" s="7">
        <v>6</v>
      </c>
      <c r="C13487" s="7">
        <v>-83</v>
      </c>
      <c r="D13487" s="7">
        <f>B13487/10</f>
        <v>0.6</v>
      </c>
      <c r="E13487" s="7">
        <f>C13487/10</f>
        <v>-8.300000000000001</v>
      </c>
    </row>
    <row r="13488" ht="17" customHeight="1">
      <c r="A13488" s="8">
        <v>28463</v>
      </c>
      <c r="B13488" s="7">
        <v>-22</v>
      </c>
      <c r="C13488" s="7">
        <v>-128</v>
      </c>
      <c r="D13488" s="7">
        <f>B13488/10</f>
        <v>-2.2</v>
      </c>
      <c r="E13488" s="7">
        <f>C13488/10</f>
        <v>-12.8</v>
      </c>
    </row>
    <row r="13489" ht="17" customHeight="1">
      <c r="A13489" s="8">
        <v>28464</v>
      </c>
      <c r="B13489" s="7">
        <v>-6</v>
      </c>
      <c r="C13489" s="7">
        <v>-28</v>
      </c>
      <c r="D13489" s="7">
        <f>B13489/10</f>
        <v>-0.6</v>
      </c>
      <c r="E13489" s="7">
        <f>C13489/10</f>
        <v>-2.8</v>
      </c>
    </row>
    <row r="13490" ht="17" customHeight="1">
      <c r="A13490" s="8">
        <v>28465</v>
      </c>
      <c r="B13490" s="7">
        <v>-28</v>
      </c>
      <c r="C13490" s="7">
        <v>-178</v>
      </c>
      <c r="D13490" s="7">
        <f>B13490/10</f>
        <v>-2.8</v>
      </c>
      <c r="E13490" s="7">
        <f>C13490/10</f>
        <v>-17.8</v>
      </c>
    </row>
    <row r="13491" ht="17" customHeight="1">
      <c r="A13491" s="8">
        <v>28466</v>
      </c>
      <c r="B13491" s="7">
        <v>-133</v>
      </c>
      <c r="C13491" s="7">
        <v>-183</v>
      </c>
      <c r="D13491" s="7">
        <f>B13491/10</f>
        <v>-13.3</v>
      </c>
      <c r="E13491" s="7">
        <f>C13491/10</f>
        <v>-18.3</v>
      </c>
    </row>
    <row r="13492" ht="17" customHeight="1">
      <c r="A13492" s="8">
        <v>28467</v>
      </c>
      <c r="B13492" s="7">
        <v>6</v>
      </c>
      <c r="C13492" s="7">
        <v>-189</v>
      </c>
      <c r="D13492" s="7">
        <f>B13492/10</f>
        <v>0.6</v>
      </c>
      <c r="E13492" s="7">
        <f>C13492/10</f>
        <v>-18.9</v>
      </c>
    </row>
    <row r="13493" ht="17" customHeight="1">
      <c r="A13493" s="8">
        <v>28468</v>
      </c>
      <c r="B13493" s="7">
        <v>-11</v>
      </c>
      <c r="C13493" s="7">
        <v>-194</v>
      </c>
      <c r="D13493" s="7">
        <f>B13493/10</f>
        <v>-1.1</v>
      </c>
      <c r="E13493" s="7">
        <f>C13493/10</f>
        <v>-19.4</v>
      </c>
    </row>
    <row r="13494" ht="17" customHeight="1">
      <c r="A13494" s="8">
        <v>28469</v>
      </c>
      <c r="B13494" s="7">
        <v>-167</v>
      </c>
      <c r="C13494" s="7">
        <v>-189</v>
      </c>
      <c r="D13494" s="7">
        <f>B13494/10</f>
        <v>-16.7</v>
      </c>
      <c r="E13494" s="7">
        <f>C13494/10</f>
        <v>-18.9</v>
      </c>
    </row>
    <row r="13495" ht="17" customHeight="1">
      <c r="A13495" s="8">
        <v>28470</v>
      </c>
      <c r="B13495" s="7">
        <v>-122</v>
      </c>
      <c r="C13495" s="7">
        <v>-239</v>
      </c>
      <c r="D13495" s="7">
        <f>B13495/10</f>
        <v>-12.2</v>
      </c>
      <c r="E13495" s="7">
        <f>C13495/10</f>
        <v>-23.9</v>
      </c>
    </row>
    <row r="13496" ht="17" customHeight="1">
      <c r="A13496" s="8">
        <v>28471</v>
      </c>
      <c r="B13496" s="7">
        <v>33</v>
      </c>
      <c r="C13496" s="7">
        <v>-128</v>
      </c>
      <c r="D13496" s="7">
        <f>B13496/10</f>
        <v>3.3</v>
      </c>
      <c r="E13496" s="7">
        <f>C13496/10</f>
        <v>-12.8</v>
      </c>
    </row>
    <row r="13497" ht="17" customHeight="1">
      <c r="A13497" s="8">
        <v>28472</v>
      </c>
      <c r="B13497" s="7">
        <v>50</v>
      </c>
      <c r="C13497" s="7">
        <v>22</v>
      </c>
      <c r="D13497" s="7">
        <f>B13497/10</f>
        <v>5</v>
      </c>
      <c r="E13497" s="7">
        <f>C13497/10</f>
        <v>2.2</v>
      </c>
    </row>
    <row r="13498" ht="17" customHeight="1">
      <c r="A13498" s="8">
        <v>28473</v>
      </c>
      <c r="B13498" s="7">
        <v>39</v>
      </c>
      <c r="C13498" s="7">
        <v>11</v>
      </c>
      <c r="D13498" s="7">
        <f>B13498/10</f>
        <v>3.9</v>
      </c>
      <c r="E13498" s="7">
        <f>C13498/10</f>
        <v>1.1</v>
      </c>
    </row>
    <row r="13499" ht="17" customHeight="1">
      <c r="A13499" s="8">
        <v>28474</v>
      </c>
      <c r="B13499" s="7">
        <v>22</v>
      </c>
      <c r="C13499" s="7">
        <v>6</v>
      </c>
      <c r="D13499" s="7">
        <f>B13499/10</f>
        <v>2.2</v>
      </c>
      <c r="E13499" s="7">
        <f>C13499/10</f>
        <v>0.6</v>
      </c>
    </row>
    <row r="13500" ht="17" customHeight="1">
      <c r="A13500" s="8">
        <v>28475</v>
      </c>
      <c r="B13500" s="7">
        <v>78</v>
      </c>
      <c r="C13500" s="7">
        <v>6</v>
      </c>
      <c r="D13500" s="7">
        <f>B13500/10</f>
        <v>7.8</v>
      </c>
      <c r="E13500" s="7">
        <f>C13500/10</f>
        <v>0.6</v>
      </c>
    </row>
    <row r="13501" ht="17" customHeight="1">
      <c r="A13501" s="8">
        <v>28476</v>
      </c>
      <c r="B13501" s="7">
        <v>100</v>
      </c>
      <c r="C13501" s="7">
        <v>44</v>
      </c>
      <c r="D13501" s="7">
        <f>B13501/10</f>
        <v>10</v>
      </c>
      <c r="E13501" s="7">
        <f>C13501/10</f>
        <v>4.4</v>
      </c>
    </row>
    <row r="13502" ht="17" customHeight="1">
      <c r="A13502" s="8">
        <v>28477</v>
      </c>
      <c r="B13502" s="7">
        <v>72</v>
      </c>
      <c r="C13502" s="7">
        <v>39</v>
      </c>
      <c r="D13502" s="7">
        <f>B13502/10</f>
        <v>7.2</v>
      </c>
      <c r="E13502" s="7">
        <f>C13502/10</f>
        <v>3.9</v>
      </c>
    </row>
    <row r="13503" ht="17" customHeight="1">
      <c r="A13503" s="8">
        <v>28478</v>
      </c>
      <c r="B13503" s="7">
        <v>56</v>
      </c>
      <c r="C13503" s="7">
        <v>28</v>
      </c>
      <c r="D13503" s="7">
        <f>B13503/10</f>
        <v>5.6</v>
      </c>
      <c r="E13503" s="7">
        <f>C13503/10</f>
        <v>2.8</v>
      </c>
    </row>
    <row r="13504" ht="17" customHeight="1">
      <c r="A13504" s="8">
        <v>28479</v>
      </c>
      <c r="B13504" s="7">
        <v>72</v>
      </c>
      <c r="C13504" s="7">
        <v>-61</v>
      </c>
      <c r="D13504" s="7">
        <f>B13504/10</f>
        <v>7.2</v>
      </c>
      <c r="E13504" s="7">
        <f>C13504/10</f>
        <v>-6.1</v>
      </c>
    </row>
    <row r="13505" ht="17" customHeight="1">
      <c r="A13505" s="8">
        <v>28480</v>
      </c>
      <c r="B13505" s="7">
        <v>-44</v>
      </c>
      <c r="C13505" s="7">
        <v>-72</v>
      </c>
      <c r="D13505" s="7">
        <f>B13505/10</f>
        <v>-4.4</v>
      </c>
      <c r="E13505" s="7">
        <f>C13505/10</f>
        <v>-7.2</v>
      </c>
    </row>
    <row r="13506" ht="17" customHeight="1">
      <c r="A13506" s="8">
        <v>28481</v>
      </c>
      <c r="B13506" s="7">
        <v>6</v>
      </c>
      <c r="C13506" s="7">
        <v>-56</v>
      </c>
      <c r="D13506" s="7">
        <f>B13506/10</f>
        <v>0.6</v>
      </c>
      <c r="E13506" s="7">
        <f>C13506/10</f>
        <v>-5.6</v>
      </c>
    </row>
    <row r="13507" ht="17" customHeight="1">
      <c r="A13507" s="8">
        <v>28482</v>
      </c>
      <c r="B13507" s="7">
        <v>50</v>
      </c>
      <c r="C13507" s="7">
        <v>-33</v>
      </c>
      <c r="D13507" s="7">
        <f>B13507/10</f>
        <v>5</v>
      </c>
      <c r="E13507" s="7">
        <f>C13507/10</f>
        <v>-3.3</v>
      </c>
    </row>
    <row r="13508" ht="17" customHeight="1">
      <c r="A13508" s="8">
        <v>28483</v>
      </c>
      <c r="B13508" s="7">
        <v>72</v>
      </c>
      <c r="C13508" s="7">
        <v>-44</v>
      </c>
      <c r="D13508" s="7">
        <f>B13508/10</f>
        <v>7.2</v>
      </c>
      <c r="E13508" s="7">
        <f>C13508/10</f>
        <v>-4.4</v>
      </c>
    </row>
    <row r="13509" ht="17" customHeight="1">
      <c r="A13509" s="8">
        <v>28484</v>
      </c>
      <c r="B13509" s="7">
        <v>-17</v>
      </c>
      <c r="C13509" s="7">
        <v>-156</v>
      </c>
      <c r="D13509" s="7">
        <f>B13509/10</f>
        <v>-1.7</v>
      </c>
      <c r="E13509" s="7">
        <f>C13509/10</f>
        <v>-15.6</v>
      </c>
    </row>
    <row r="13510" ht="17" customHeight="1">
      <c r="A13510" s="8">
        <v>28485</v>
      </c>
      <c r="B13510" s="7">
        <v>-89</v>
      </c>
      <c r="C13510" s="7">
        <v>-167</v>
      </c>
      <c r="D13510" s="7">
        <f>B13510/10</f>
        <v>-8.9</v>
      </c>
      <c r="E13510" s="7">
        <f>C13510/10</f>
        <v>-16.7</v>
      </c>
    </row>
    <row r="13511" ht="17" customHeight="1">
      <c r="A13511" s="8">
        <v>28486</v>
      </c>
      <c r="B13511" s="7">
        <v>-83</v>
      </c>
      <c r="C13511" s="7">
        <v>-144</v>
      </c>
      <c r="D13511" s="7">
        <f>B13511/10</f>
        <v>-8.300000000000001</v>
      </c>
      <c r="E13511" s="7">
        <f>C13511/10</f>
        <v>-14.4</v>
      </c>
    </row>
    <row r="13512" ht="17" customHeight="1">
      <c r="A13512" s="8">
        <v>28487</v>
      </c>
      <c r="B13512" s="7">
        <v>-39</v>
      </c>
      <c r="C13512" s="7">
        <v>-144</v>
      </c>
      <c r="D13512" s="7">
        <f>B13512/10</f>
        <v>-3.9</v>
      </c>
      <c r="E13512" s="7">
        <f>C13512/10</f>
        <v>-14.4</v>
      </c>
    </row>
    <row r="13513" ht="17" customHeight="1">
      <c r="A13513" s="8">
        <v>28488</v>
      </c>
      <c r="B13513" s="7">
        <v>44</v>
      </c>
      <c r="C13513" s="7">
        <v>-128</v>
      </c>
      <c r="D13513" s="7">
        <f>B13513/10</f>
        <v>4.4</v>
      </c>
      <c r="E13513" s="7">
        <f>C13513/10</f>
        <v>-12.8</v>
      </c>
    </row>
    <row r="13514" ht="17" customHeight="1">
      <c r="A13514" s="8">
        <v>28489</v>
      </c>
      <c r="B13514" s="7">
        <v>33</v>
      </c>
      <c r="C13514" s="7">
        <v>-17</v>
      </c>
      <c r="D13514" s="7">
        <f>B13514/10</f>
        <v>3.3</v>
      </c>
      <c r="E13514" s="7">
        <f>C13514/10</f>
        <v>-1.7</v>
      </c>
    </row>
    <row r="13515" ht="17" customHeight="1">
      <c r="A13515" s="8">
        <v>28490</v>
      </c>
      <c r="B13515" s="7">
        <v>6</v>
      </c>
      <c r="C13515" s="7">
        <v>-17</v>
      </c>
      <c r="D13515" s="7">
        <f>B13515/10</f>
        <v>0.6</v>
      </c>
      <c r="E13515" s="7">
        <f>C13515/10</f>
        <v>-1.7</v>
      </c>
    </row>
    <row r="13516" ht="17" customHeight="1">
      <c r="A13516" s="8">
        <v>28491</v>
      </c>
      <c r="B13516" s="7">
        <v>17</v>
      </c>
      <c r="C13516" s="7">
        <v>-61</v>
      </c>
      <c r="D13516" s="7">
        <f>B13516/10</f>
        <v>1.7</v>
      </c>
      <c r="E13516" s="7">
        <f>C13516/10</f>
        <v>-6.1</v>
      </c>
    </row>
    <row r="13517" ht="17" customHeight="1">
      <c r="A13517" s="8">
        <v>28492</v>
      </c>
      <c r="B13517" s="7">
        <v>-61</v>
      </c>
      <c r="C13517" s="7">
        <v>-189</v>
      </c>
      <c r="D13517" s="7">
        <f>B13517/10</f>
        <v>-6.1</v>
      </c>
      <c r="E13517" s="7">
        <f>C13517/10</f>
        <v>-18.9</v>
      </c>
    </row>
    <row r="13518" ht="17" customHeight="1">
      <c r="A13518" s="8">
        <v>28493</v>
      </c>
      <c r="B13518" s="7">
        <v>-72</v>
      </c>
      <c r="C13518" s="7">
        <v>-178</v>
      </c>
      <c r="D13518" s="7">
        <f>B13518/10</f>
        <v>-7.2</v>
      </c>
      <c r="E13518" s="7">
        <f>C13518/10</f>
        <v>-17.8</v>
      </c>
    </row>
    <row r="13519" ht="17" customHeight="1">
      <c r="A13519" s="8">
        <v>28494</v>
      </c>
      <c r="B13519" s="7">
        <v>22</v>
      </c>
      <c r="C13519" s="7">
        <v>-183</v>
      </c>
      <c r="D13519" s="7">
        <f>B13519/10</f>
        <v>2.2</v>
      </c>
      <c r="E13519" s="7">
        <f>C13519/10</f>
        <v>-18.3</v>
      </c>
    </row>
    <row r="13520" ht="17" customHeight="1">
      <c r="A13520" s="8">
        <v>28495</v>
      </c>
      <c r="B13520" s="7">
        <v>33</v>
      </c>
      <c r="C13520" s="7">
        <v>6</v>
      </c>
      <c r="D13520" s="7">
        <f>B13520/10</f>
        <v>3.3</v>
      </c>
      <c r="E13520" s="7">
        <f>C13520/10</f>
        <v>0.6</v>
      </c>
    </row>
    <row r="13521" ht="17" customHeight="1">
      <c r="A13521" s="8">
        <v>28496</v>
      </c>
      <c r="B13521" s="7">
        <v>11</v>
      </c>
      <c r="C13521" s="7">
        <v>6</v>
      </c>
      <c r="D13521" s="7">
        <f>B13521/10</f>
        <v>1.1</v>
      </c>
      <c r="E13521" s="7">
        <f>C13521/10</f>
        <v>0.6</v>
      </c>
    </row>
    <row r="13522" ht="17" customHeight="1">
      <c r="A13522" s="8">
        <v>28497</v>
      </c>
      <c r="B13522" s="7">
        <v>50</v>
      </c>
      <c r="C13522" s="7">
        <v>11</v>
      </c>
      <c r="D13522" s="7">
        <f>B13522/10</f>
        <v>5</v>
      </c>
      <c r="E13522" s="7">
        <f>C13522/10</f>
        <v>1.1</v>
      </c>
    </row>
    <row r="13523" ht="17" customHeight="1">
      <c r="A13523" s="8">
        <v>28498</v>
      </c>
      <c r="B13523" s="7">
        <v>33</v>
      </c>
      <c r="C13523" s="7">
        <v>-94</v>
      </c>
      <c r="D13523" s="7">
        <f>B13523/10</f>
        <v>3.3</v>
      </c>
      <c r="E13523" s="7">
        <f>C13523/10</f>
        <v>-9.4</v>
      </c>
    </row>
    <row r="13524" ht="17" customHeight="1">
      <c r="A13524" s="8">
        <v>28499</v>
      </c>
      <c r="B13524" s="7">
        <v>-94</v>
      </c>
      <c r="C13524" s="7">
        <v>-183</v>
      </c>
      <c r="D13524" s="7">
        <f>B13524/10</f>
        <v>-9.4</v>
      </c>
      <c r="E13524" s="7">
        <f>C13524/10</f>
        <v>-18.3</v>
      </c>
    </row>
    <row r="13525" ht="17" customHeight="1">
      <c r="A13525" s="8">
        <v>28500</v>
      </c>
      <c r="B13525" s="7">
        <v>-122</v>
      </c>
      <c r="C13525" s="7">
        <v>-194</v>
      </c>
      <c r="D13525" s="7">
        <f>B13525/10</f>
        <v>-12.2</v>
      </c>
      <c r="E13525" s="7">
        <f>C13525/10</f>
        <v>-19.4</v>
      </c>
    </row>
    <row r="13526" ht="17" customHeight="1">
      <c r="A13526" s="8">
        <v>28501</v>
      </c>
      <c r="B13526" s="7">
        <v>-72</v>
      </c>
      <c r="C13526" s="7">
        <v>-178</v>
      </c>
      <c r="D13526" s="7">
        <f>B13526/10</f>
        <v>-7.2</v>
      </c>
      <c r="E13526" s="7">
        <f>C13526/10</f>
        <v>-17.8</v>
      </c>
    </row>
    <row r="13527" ht="17" customHeight="1">
      <c r="A13527" s="8">
        <v>28502</v>
      </c>
      <c r="B13527" s="7">
        <v>-67</v>
      </c>
      <c r="C13527" s="7">
        <v>-139</v>
      </c>
      <c r="D13527" s="7">
        <f>B13527/10</f>
        <v>-6.7</v>
      </c>
      <c r="E13527" s="7">
        <f>C13527/10</f>
        <v>-13.9</v>
      </c>
    </row>
    <row r="13528" ht="17" customHeight="1">
      <c r="A13528" s="8">
        <v>28503</v>
      </c>
      <c r="B13528" s="7">
        <v>-44</v>
      </c>
      <c r="C13528" s="7">
        <v>-78</v>
      </c>
      <c r="D13528" s="7">
        <f>B13528/10</f>
        <v>-4.4</v>
      </c>
      <c r="E13528" s="7">
        <f>C13528/10</f>
        <v>-7.8</v>
      </c>
    </row>
    <row r="13529" ht="17" customHeight="1">
      <c r="A13529" s="8">
        <v>28504</v>
      </c>
      <c r="B13529" s="7">
        <v>-39</v>
      </c>
      <c r="C13529" s="7">
        <v>-122</v>
      </c>
      <c r="D13529" s="7">
        <f>B13529/10</f>
        <v>-3.9</v>
      </c>
      <c r="E13529" s="7">
        <f>C13529/10</f>
        <v>-12.2</v>
      </c>
    </row>
    <row r="13530" ht="17" customHeight="1">
      <c r="A13530" s="8">
        <v>28505</v>
      </c>
      <c r="B13530" s="7">
        <v>-72</v>
      </c>
      <c r="C13530" s="7">
        <v>-178</v>
      </c>
      <c r="D13530" s="7">
        <f>B13530/10</f>
        <v>-7.2</v>
      </c>
      <c r="E13530" s="7">
        <f>C13530/10</f>
        <v>-17.8</v>
      </c>
    </row>
    <row r="13531" ht="17" customHeight="1">
      <c r="A13531" s="8">
        <v>28506</v>
      </c>
      <c r="B13531" s="7">
        <v>-67</v>
      </c>
      <c r="C13531" s="7">
        <v>-189</v>
      </c>
      <c r="D13531" s="7">
        <f>B13531/10</f>
        <v>-6.7</v>
      </c>
      <c r="E13531" s="7">
        <f>C13531/10</f>
        <v>-18.9</v>
      </c>
    </row>
    <row r="13532" ht="17" customHeight="1">
      <c r="A13532" s="8">
        <v>28507</v>
      </c>
      <c r="B13532" s="7">
        <v>-61</v>
      </c>
      <c r="C13532" s="7">
        <v>-94</v>
      </c>
      <c r="D13532" s="7">
        <f>B13532/10</f>
        <v>-6.1</v>
      </c>
      <c r="E13532" s="7">
        <f>C13532/10</f>
        <v>-9.4</v>
      </c>
    </row>
    <row r="13533" ht="17" customHeight="1">
      <c r="A13533" s="8">
        <v>28508</v>
      </c>
      <c r="B13533" s="7">
        <v>-44</v>
      </c>
      <c r="C13533" s="7">
        <v>-128</v>
      </c>
      <c r="D13533" s="7">
        <f>B13533/10</f>
        <v>-4.4</v>
      </c>
      <c r="E13533" s="7">
        <f>C13533/10</f>
        <v>-12.8</v>
      </c>
    </row>
    <row r="13534" ht="17" customHeight="1">
      <c r="A13534" s="8">
        <v>28509</v>
      </c>
      <c r="B13534" s="7">
        <v>-39</v>
      </c>
      <c r="C13534" s="7">
        <v>-106</v>
      </c>
      <c r="D13534" s="7">
        <f>B13534/10</f>
        <v>-3.9</v>
      </c>
      <c r="E13534" s="7">
        <f>C13534/10</f>
        <v>-10.6</v>
      </c>
    </row>
    <row r="13535" ht="17" customHeight="1">
      <c r="A13535" s="8">
        <v>28510</v>
      </c>
      <c r="B13535" s="7">
        <v>-44</v>
      </c>
      <c r="C13535" s="7">
        <v>-67</v>
      </c>
      <c r="D13535" s="7">
        <f>B13535/10</f>
        <v>-4.4</v>
      </c>
      <c r="E13535" s="7">
        <f>C13535/10</f>
        <v>-6.7</v>
      </c>
    </row>
    <row r="13536" ht="17" customHeight="1">
      <c r="A13536" s="8">
        <v>28511</v>
      </c>
      <c r="B13536" s="7">
        <v>-67</v>
      </c>
      <c r="C13536" s="7">
        <v>-167</v>
      </c>
      <c r="D13536" s="7">
        <f>B13536/10</f>
        <v>-6.7</v>
      </c>
      <c r="E13536" s="7">
        <f>C13536/10</f>
        <v>-16.7</v>
      </c>
    </row>
    <row r="13537" ht="17" customHeight="1">
      <c r="A13537" s="8">
        <v>28512</v>
      </c>
      <c r="B13537" s="7">
        <v>-117</v>
      </c>
      <c r="C13537" s="7">
        <v>-211</v>
      </c>
      <c r="D13537" s="7">
        <f>B13537/10</f>
        <v>-11.7</v>
      </c>
      <c r="E13537" s="7">
        <f>C13537/10</f>
        <v>-21.1</v>
      </c>
    </row>
    <row r="13538" ht="17" customHeight="1">
      <c r="A13538" s="8">
        <v>28513</v>
      </c>
      <c r="B13538" s="7">
        <v>-39</v>
      </c>
      <c r="C13538" s="7">
        <v>-178</v>
      </c>
      <c r="D13538" s="7">
        <f>B13538/10</f>
        <v>-3.9</v>
      </c>
      <c r="E13538" s="7">
        <f>C13538/10</f>
        <v>-17.8</v>
      </c>
    </row>
    <row r="13539" ht="17" customHeight="1">
      <c r="A13539" s="8">
        <v>28514</v>
      </c>
      <c r="B13539" s="7">
        <v>11</v>
      </c>
      <c r="C13539" s="7">
        <v>-106</v>
      </c>
      <c r="D13539" s="7">
        <f>B13539/10</f>
        <v>1.1</v>
      </c>
      <c r="E13539" s="7">
        <f>C13539/10</f>
        <v>-10.6</v>
      </c>
    </row>
    <row r="13540" ht="17" customHeight="1">
      <c r="A13540" s="8">
        <v>28515</v>
      </c>
      <c r="B13540" s="7">
        <v>11</v>
      </c>
      <c r="C13540" s="7">
        <v>-28</v>
      </c>
      <c r="D13540" s="7">
        <f>B13540/10</f>
        <v>1.1</v>
      </c>
      <c r="E13540" s="7">
        <f>C13540/10</f>
        <v>-2.8</v>
      </c>
    </row>
    <row r="13541" ht="17" customHeight="1">
      <c r="A13541" s="8">
        <v>28516</v>
      </c>
      <c r="B13541" s="7">
        <v>-22</v>
      </c>
      <c r="C13541" s="7">
        <v>-156</v>
      </c>
      <c r="D13541" s="7">
        <f>B13541/10</f>
        <v>-2.2</v>
      </c>
      <c r="E13541" s="7">
        <f>C13541/10</f>
        <v>-15.6</v>
      </c>
    </row>
    <row r="13542" ht="17" customHeight="1">
      <c r="A13542" s="8">
        <v>28517</v>
      </c>
      <c r="B13542" s="7">
        <v>-122</v>
      </c>
      <c r="C13542" s="7">
        <v>-156</v>
      </c>
      <c r="D13542" s="7">
        <f>B13542/10</f>
        <v>-12.2</v>
      </c>
      <c r="E13542" s="7">
        <f>C13542/10</f>
        <v>-15.6</v>
      </c>
    </row>
    <row r="13543" ht="17" customHeight="1">
      <c r="A13543" s="8">
        <v>28518</v>
      </c>
      <c r="B13543" s="7">
        <v>-117</v>
      </c>
      <c r="C13543" s="7">
        <v>-150</v>
      </c>
      <c r="D13543" s="7">
        <f>B13543/10</f>
        <v>-11.7</v>
      </c>
      <c r="E13543" s="7">
        <f>C13543/10</f>
        <v>-15</v>
      </c>
    </row>
    <row r="13544" ht="17" customHeight="1">
      <c r="A13544" s="8">
        <v>28519</v>
      </c>
      <c r="B13544" s="7">
        <v>-106</v>
      </c>
      <c r="C13544" s="7">
        <v>-150</v>
      </c>
      <c r="D13544" s="7">
        <f>B13544/10</f>
        <v>-10.6</v>
      </c>
      <c r="E13544" s="7">
        <f>C13544/10</f>
        <v>-15</v>
      </c>
    </row>
    <row r="13545" ht="17" customHeight="1">
      <c r="A13545" s="8">
        <v>28520</v>
      </c>
      <c r="B13545" s="7">
        <v>-117</v>
      </c>
      <c r="C13545" s="7">
        <v>-183</v>
      </c>
      <c r="D13545" s="7">
        <f>B13545/10</f>
        <v>-11.7</v>
      </c>
      <c r="E13545" s="7">
        <f>C13545/10</f>
        <v>-18.3</v>
      </c>
    </row>
    <row r="13546" ht="17" customHeight="1">
      <c r="A13546" s="8">
        <v>28521</v>
      </c>
      <c r="B13546" s="7">
        <v>-100</v>
      </c>
      <c r="C13546" s="7">
        <v>-161</v>
      </c>
      <c r="D13546" s="7">
        <f>B13546/10</f>
        <v>-10</v>
      </c>
      <c r="E13546" s="7">
        <f>C13546/10</f>
        <v>-16.1</v>
      </c>
    </row>
    <row r="13547" ht="17" customHeight="1">
      <c r="A13547" s="8">
        <v>28522</v>
      </c>
      <c r="B13547" s="7">
        <v>-89</v>
      </c>
      <c r="C13547" s="7">
        <v>-200</v>
      </c>
      <c r="D13547" s="7">
        <f>B13547/10</f>
        <v>-8.9</v>
      </c>
      <c r="E13547" s="7">
        <f>C13547/10</f>
        <v>-20</v>
      </c>
    </row>
    <row r="13548" ht="17" customHeight="1">
      <c r="A13548" s="8">
        <v>28523</v>
      </c>
      <c r="B13548" s="7">
        <v>-61</v>
      </c>
      <c r="C13548" s="7">
        <v>-200</v>
      </c>
      <c r="D13548" s="7">
        <f>B13548/10</f>
        <v>-6.1</v>
      </c>
      <c r="E13548" s="7">
        <f>C13548/10</f>
        <v>-20</v>
      </c>
    </row>
    <row r="13549" ht="17" customHeight="1">
      <c r="A13549" s="8">
        <v>28524</v>
      </c>
      <c r="B13549" s="7">
        <v>-67</v>
      </c>
      <c r="C13549" s="7">
        <v>-217</v>
      </c>
      <c r="D13549" s="7">
        <f>B13549/10</f>
        <v>-6.7</v>
      </c>
      <c r="E13549" s="7">
        <f>C13549/10</f>
        <v>-21.7</v>
      </c>
    </row>
    <row r="13550" ht="17" customHeight="1">
      <c r="A13550" s="8">
        <v>28525</v>
      </c>
      <c r="B13550" s="7">
        <v>-72</v>
      </c>
      <c r="C13550" s="7">
        <v>-200</v>
      </c>
      <c r="D13550" s="7">
        <f>B13550/10</f>
        <v>-7.2</v>
      </c>
      <c r="E13550" s="7">
        <f>C13550/10</f>
        <v>-20</v>
      </c>
    </row>
    <row r="13551" ht="17" customHeight="1">
      <c r="A13551" s="8">
        <v>28526</v>
      </c>
      <c r="B13551" s="7">
        <v>-50</v>
      </c>
      <c r="C13551" s="7">
        <v>-133</v>
      </c>
      <c r="D13551" s="7">
        <f>B13551/10</f>
        <v>-5</v>
      </c>
      <c r="E13551" s="7">
        <f>C13551/10</f>
        <v>-13.3</v>
      </c>
    </row>
    <row r="13552" ht="17" customHeight="1">
      <c r="A13552" s="8">
        <v>28527</v>
      </c>
      <c r="B13552" s="7">
        <v>-117</v>
      </c>
      <c r="C13552" s="7">
        <v>-211</v>
      </c>
      <c r="D13552" s="7">
        <f>B13552/10</f>
        <v>-11.7</v>
      </c>
      <c r="E13552" s="7">
        <f>C13552/10</f>
        <v>-21.1</v>
      </c>
    </row>
    <row r="13553" ht="17" customHeight="1">
      <c r="A13553" s="8">
        <v>28528</v>
      </c>
      <c r="B13553" s="7">
        <v>-100</v>
      </c>
      <c r="C13553" s="7">
        <v>-222</v>
      </c>
      <c r="D13553" s="7">
        <f>B13553/10</f>
        <v>-10</v>
      </c>
      <c r="E13553" s="7">
        <f>C13553/10</f>
        <v>-22.2</v>
      </c>
    </row>
    <row r="13554" ht="17" customHeight="1">
      <c r="A13554" s="8">
        <v>28529</v>
      </c>
      <c r="B13554" s="7">
        <v>-67</v>
      </c>
      <c r="C13554" s="7">
        <v>-206</v>
      </c>
      <c r="D13554" s="7">
        <f>B13554/10</f>
        <v>-6.7</v>
      </c>
      <c r="E13554" s="7">
        <f>C13554/10</f>
        <v>-20.6</v>
      </c>
    </row>
    <row r="13555" ht="17" customHeight="1">
      <c r="A13555" s="8">
        <v>28530</v>
      </c>
      <c r="B13555" s="7">
        <v>-39</v>
      </c>
      <c r="C13555" s="7">
        <v>-206</v>
      </c>
      <c r="D13555" s="7">
        <f>B13555/10</f>
        <v>-3.9</v>
      </c>
      <c r="E13555" s="7">
        <f>C13555/10</f>
        <v>-20.6</v>
      </c>
    </row>
    <row r="13556" ht="17" customHeight="1">
      <c r="A13556" s="8">
        <v>28531</v>
      </c>
      <c r="B13556" s="7">
        <v>-61</v>
      </c>
      <c r="C13556" s="7">
        <v>-244</v>
      </c>
      <c r="D13556" s="7">
        <f>B13556/10</f>
        <v>-6.1</v>
      </c>
      <c r="E13556" s="7">
        <f>C13556/10</f>
        <v>-24.4</v>
      </c>
    </row>
    <row r="13557" ht="17" customHeight="1">
      <c r="A13557" s="8">
        <v>28532</v>
      </c>
      <c r="B13557" s="7">
        <v>-44</v>
      </c>
      <c r="C13557" s="7">
        <v>-183</v>
      </c>
      <c r="D13557" s="7">
        <f>B13557/10</f>
        <v>-4.4</v>
      </c>
      <c r="E13557" s="7">
        <f>C13557/10</f>
        <v>-18.3</v>
      </c>
    </row>
    <row r="13558" ht="17" customHeight="1">
      <c r="A13558" s="8">
        <v>28533</v>
      </c>
      <c r="B13558" s="7">
        <v>-17</v>
      </c>
      <c r="C13558" s="7">
        <v>-128</v>
      </c>
      <c r="D13558" s="7">
        <f>B13558/10</f>
        <v>-1.7</v>
      </c>
      <c r="E13558" s="7">
        <f>C13558/10</f>
        <v>-12.8</v>
      </c>
    </row>
    <row r="13559" ht="17" customHeight="1">
      <c r="A13559" s="8">
        <v>28534</v>
      </c>
      <c r="B13559" s="7">
        <v>-22</v>
      </c>
      <c r="C13559" s="7">
        <v>-128</v>
      </c>
      <c r="D13559" s="7">
        <f>B13559/10</f>
        <v>-2.2</v>
      </c>
      <c r="E13559" s="7">
        <f>C13559/10</f>
        <v>-12.8</v>
      </c>
    </row>
    <row r="13560" ht="17" customHeight="1">
      <c r="A13560" s="8">
        <v>28535</v>
      </c>
      <c r="B13560" s="7">
        <v>-50</v>
      </c>
      <c r="C13560" s="7">
        <v>-167</v>
      </c>
      <c r="D13560" s="7">
        <f>B13560/10</f>
        <v>-5</v>
      </c>
      <c r="E13560" s="7">
        <f>C13560/10</f>
        <v>-16.7</v>
      </c>
    </row>
    <row r="13561" ht="17" customHeight="1">
      <c r="A13561" s="8">
        <v>28536</v>
      </c>
      <c r="B13561" s="7">
        <v>-28</v>
      </c>
      <c r="C13561" s="7">
        <v>-167</v>
      </c>
      <c r="D13561" s="7">
        <f>B13561/10</f>
        <v>-2.8</v>
      </c>
      <c r="E13561" s="7">
        <f>C13561/10</f>
        <v>-16.7</v>
      </c>
    </row>
    <row r="13562" ht="17" customHeight="1">
      <c r="A13562" s="8">
        <v>28537</v>
      </c>
      <c r="B13562" s="7">
        <v>-56</v>
      </c>
      <c r="C13562" s="7">
        <v>-167</v>
      </c>
      <c r="D13562" s="7">
        <f>B13562/10</f>
        <v>-5.6</v>
      </c>
      <c r="E13562" s="7">
        <f>C13562/10</f>
        <v>-16.7</v>
      </c>
    </row>
    <row r="13563" ht="17" customHeight="1">
      <c r="A13563" s="8">
        <v>28538</v>
      </c>
      <c r="B13563" s="7">
        <v>-100</v>
      </c>
      <c r="C13563" s="7">
        <v>-206</v>
      </c>
      <c r="D13563" s="7">
        <f>B13563/10</f>
        <v>-10</v>
      </c>
      <c r="E13563" s="7">
        <f>C13563/10</f>
        <v>-20.6</v>
      </c>
    </row>
    <row r="13564" ht="17" customHeight="1">
      <c r="A13564" s="8">
        <v>28539</v>
      </c>
      <c r="B13564" s="7">
        <v>-72</v>
      </c>
      <c r="C13564" s="7">
        <v>-200</v>
      </c>
      <c r="D13564" s="7">
        <f>B13564/10</f>
        <v>-7.2</v>
      </c>
      <c r="E13564" s="7">
        <f>C13564/10</f>
        <v>-20</v>
      </c>
    </row>
    <row r="13565" ht="17" customHeight="1">
      <c r="A13565" s="8">
        <v>28540</v>
      </c>
      <c r="B13565" s="7">
        <v>-67</v>
      </c>
      <c r="C13565" s="7">
        <v>-217</v>
      </c>
      <c r="D13565" s="7">
        <f>B13565/10</f>
        <v>-6.7</v>
      </c>
      <c r="E13565" s="7">
        <f>C13565/10</f>
        <v>-21.7</v>
      </c>
    </row>
    <row r="13566" ht="17" customHeight="1">
      <c r="A13566" s="8">
        <v>28541</v>
      </c>
      <c r="B13566" s="7">
        <v>-61</v>
      </c>
      <c r="C13566" s="7">
        <v>-200</v>
      </c>
      <c r="D13566" s="7">
        <f>B13566/10</f>
        <v>-6.1</v>
      </c>
      <c r="E13566" s="7">
        <f>C13566/10</f>
        <v>-20</v>
      </c>
    </row>
    <row r="13567" ht="17" customHeight="1">
      <c r="A13567" s="8">
        <v>28542</v>
      </c>
      <c r="B13567" s="7">
        <v>-44</v>
      </c>
      <c r="C13567" s="7">
        <v>-222</v>
      </c>
      <c r="D13567" s="7">
        <f>B13567/10</f>
        <v>-4.4</v>
      </c>
      <c r="E13567" s="7">
        <f>C13567/10</f>
        <v>-22.2</v>
      </c>
    </row>
    <row r="13568" ht="17" customHeight="1">
      <c r="A13568" s="8">
        <v>28543</v>
      </c>
      <c r="B13568" s="7">
        <v>-44</v>
      </c>
      <c r="C13568" s="7">
        <v>-178</v>
      </c>
      <c r="D13568" s="7">
        <f>B13568/10</f>
        <v>-4.4</v>
      </c>
      <c r="E13568" s="7">
        <f>C13568/10</f>
        <v>-17.8</v>
      </c>
    </row>
    <row r="13569" ht="17" customHeight="1">
      <c r="A13569" s="8">
        <v>28544</v>
      </c>
      <c r="B13569" s="7">
        <v>-33</v>
      </c>
      <c r="C13569" s="7">
        <v>-178</v>
      </c>
      <c r="D13569" s="7">
        <f>B13569/10</f>
        <v>-3.3</v>
      </c>
      <c r="E13569" s="7">
        <f>C13569/10</f>
        <v>-17.8</v>
      </c>
    </row>
    <row r="13570" ht="17" customHeight="1">
      <c r="A13570" s="8">
        <v>28545</v>
      </c>
      <c r="B13570" s="7">
        <v>17</v>
      </c>
      <c r="C13570" s="7">
        <v>-61</v>
      </c>
      <c r="D13570" s="7">
        <f>B13570/10</f>
        <v>1.7</v>
      </c>
      <c r="E13570" s="7">
        <f>C13570/10</f>
        <v>-6.1</v>
      </c>
    </row>
    <row r="13571" ht="17" customHeight="1">
      <c r="A13571" s="8">
        <v>28546</v>
      </c>
      <c r="B13571" s="7">
        <v>17</v>
      </c>
      <c r="C13571" s="7">
        <v>-39</v>
      </c>
      <c r="D13571" s="7">
        <f>B13571/10</f>
        <v>1.7</v>
      </c>
      <c r="E13571" s="7">
        <f>C13571/10</f>
        <v>-3.9</v>
      </c>
    </row>
    <row r="13572" ht="17" customHeight="1">
      <c r="A13572" s="8">
        <v>28547</v>
      </c>
      <c r="B13572" s="7">
        <v>-28</v>
      </c>
      <c r="C13572" s="7">
        <v>-139</v>
      </c>
      <c r="D13572" s="7">
        <f>B13572/10</f>
        <v>-2.8</v>
      </c>
      <c r="E13572" s="7">
        <f>C13572/10</f>
        <v>-13.9</v>
      </c>
    </row>
    <row r="13573" ht="17" customHeight="1">
      <c r="A13573" s="8">
        <v>28548</v>
      </c>
      <c r="B13573" s="7">
        <v>-44</v>
      </c>
      <c r="C13573" s="7">
        <v>-189</v>
      </c>
      <c r="D13573" s="7">
        <f>B13573/10</f>
        <v>-4.4</v>
      </c>
      <c r="E13573" s="7">
        <f>C13573/10</f>
        <v>-18.9</v>
      </c>
    </row>
    <row r="13574" ht="17" customHeight="1">
      <c r="A13574" s="8">
        <v>28549</v>
      </c>
      <c r="B13574" s="7">
        <v>11</v>
      </c>
      <c r="C13574" s="7">
        <v>-94</v>
      </c>
      <c r="D13574" s="7">
        <f>B13574/10</f>
        <v>1.1</v>
      </c>
      <c r="E13574" s="7">
        <f>C13574/10</f>
        <v>-9.4</v>
      </c>
    </row>
    <row r="13575" ht="17" customHeight="1">
      <c r="A13575" s="8">
        <v>28550</v>
      </c>
      <c r="B13575" s="7">
        <v>-22</v>
      </c>
      <c r="C13575" s="7">
        <v>-161</v>
      </c>
      <c r="D13575" s="7">
        <f>B13575/10</f>
        <v>-2.2</v>
      </c>
      <c r="E13575" s="7">
        <f>C13575/10</f>
        <v>-16.1</v>
      </c>
    </row>
    <row r="13576" ht="17" customHeight="1">
      <c r="A13576" s="8">
        <v>28551</v>
      </c>
      <c r="B13576" s="7">
        <v>-56</v>
      </c>
      <c r="C13576" s="7">
        <v>-183</v>
      </c>
      <c r="D13576" s="7">
        <f>B13576/10</f>
        <v>-5.6</v>
      </c>
      <c r="E13576" s="7">
        <f>C13576/10</f>
        <v>-18.3</v>
      </c>
    </row>
    <row r="13577" ht="17" customHeight="1">
      <c r="A13577" s="8">
        <v>28552</v>
      </c>
      <c r="B13577" s="7">
        <v>-33</v>
      </c>
      <c r="C13577" s="7">
        <v>-89</v>
      </c>
      <c r="D13577" s="7">
        <f>B13577/10</f>
        <v>-3.3</v>
      </c>
      <c r="E13577" s="7">
        <f>C13577/10</f>
        <v>-8.9</v>
      </c>
    </row>
    <row r="13578" ht="17" customHeight="1">
      <c r="A13578" s="8">
        <v>28553</v>
      </c>
      <c r="B13578" s="7">
        <v>-56</v>
      </c>
      <c r="C13578" s="7">
        <v>-178</v>
      </c>
      <c r="D13578" s="7">
        <f>B13578/10</f>
        <v>-5.6</v>
      </c>
      <c r="E13578" s="7">
        <f>C13578/10</f>
        <v>-17.8</v>
      </c>
    </row>
    <row r="13579" ht="17" customHeight="1">
      <c r="A13579" s="8">
        <v>28554</v>
      </c>
      <c r="B13579" s="7">
        <v>-83</v>
      </c>
      <c r="C13579" s="7">
        <v>-206</v>
      </c>
      <c r="D13579" s="7">
        <f>B13579/10</f>
        <v>-8.300000000000001</v>
      </c>
      <c r="E13579" s="7">
        <f>C13579/10</f>
        <v>-20.6</v>
      </c>
    </row>
    <row r="13580" ht="17" customHeight="1">
      <c r="A13580" s="8">
        <v>28555</v>
      </c>
      <c r="B13580" s="7">
        <v>11</v>
      </c>
      <c r="C13580" s="7">
        <v>-89</v>
      </c>
      <c r="D13580" s="7">
        <f>B13580/10</f>
        <v>1.1</v>
      </c>
      <c r="E13580" s="7">
        <f>C13580/10</f>
        <v>-8.9</v>
      </c>
    </row>
    <row r="13581" ht="17" customHeight="1">
      <c r="A13581" s="8">
        <v>28556</v>
      </c>
      <c r="B13581" s="7">
        <v>-39</v>
      </c>
      <c r="C13581" s="7">
        <v>-83</v>
      </c>
      <c r="D13581" s="7">
        <f>B13581/10</f>
        <v>-3.9</v>
      </c>
      <c r="E13581" s="7">
        <f>C13581/10</f>
        <v>-8.300000000000001</v>
      </c>
    </row>
    <row r="13582" ht="17" customHeight="1">
      <c r="A13582" s="8">
        <v>28557</v>
      </c>
      <c r="B13582" s="7">
        <v>-11</v>
      </c>
      <c r="C13582" s="7">
        <v>-67</v>
      </c>
      <c r="D13582" s="7">
        <f>B13582/10</f>
        <v>-1.1</v>
      </c>
      <c r="E13582" s="7">
        <f>C13582/10</f>
        <v>-6.7</v>
      </c>
    </row>
    <row r="13583" ht="17" customHeight="1">
      <c r="A13583" s="8">
        <v>28558</v>
      </c>
      <c r="B13583" s="7">
        <v>39</v>
      </c>
      <c r="C13583" s="7">
        <v>-122</v>
      </c>
      <c r="D13583" s="7">
        <f>B13583/10</f>
        <v>3.9</v>
      </c>
      <c r="E13583" s="7">
        <f>C13583/10</f>
        <v>-12.2</v>
      </c>
    </row>
    <row r="13584" ht="17" customHeight="1">
      <c r="A13584" s="8">
        <v>28559</v>
      </c>
      <c r="B13584" s="7">
        <v>44</v>
      </c>
      <c r="C13584" s="7">
        <v>-111</v>
      </c>
      <c r="D13584" s="7">
        <f>B13584/10</f>
        <v>4.4</v>
      </c>
      <c r="E13584" s="7">
        <f>C13584/10</f>
        <v>-11.1</v>
      </c>
    </row>
    <row r="13585" ht="17" customHeight="1">
      <c r="A13585" s="8">
        <v>28560</v>
      </c>
      <c r="B13585" s="7">
        <v>44</v>
      </c>
      <c r="C13585" s="7">
        <v>-50</v>
      </c>
      <c r="D13585" s="7">
        <f>B13585/10</f>
        <v>4.4</v>
      </c>
      <c r="E13585" s="7">
        <f>C13585/10</f>
        <v>-5</v>
      </c>
    </row>
    <row r="13586" ht="17" customHeight="1">
      <c r="A13586" s="8">
        <v>28561</v>
      </c>
      <c r="B13586" s="7">
        <v>44</v>
      </c>
      <c r="C13586" s="7">
        <v>-33</v>
      </c>
      <c r="D13586" s="7">
        <f>B13586/10</f>
        <v>4.4</v>
      </c>
      <c r="E13586" s="7">
        <f>C13586/10</f>
        <v>-3.3</v>
      </c>
    </row>
    <row r="13587" ht="17" customHeight="1">
      <c r="A13587" s="8">
        <v>28562</v>
      </c>
      <c r="B13587" s="7">
        <v>44</v>
      </c>
      <c r="C13587" s="7">
        <v>-56</v>
      </c>
      <c r="D13587" s="7">
        <f>B13587/10</f>
        <v>4.4</v>
      </c>
      <c r="E13587" s="7">
        <f>C13587/10</f>
        <v>-5.6</v>
      </c>
    </row>
    <row r="13588" ht="17" customHeight="1">
      <c r="A13588" s="8">
        <v>28563</v>
      </c>
      <c r="B13588" s="7">
        <v>56</v>
      </c>
      <c r="C13588" s="7">
        <v>11</v>
      </c>
      <c r="D13588" s="7">
        <f>B13588/10</f>
        <v>5.6</v>
      </c>
      <c r="E13588" s="7">
        <f>C13588/10</f>
        <v>1.1</v>
      </c>
    </row>
    <row r="13589" ht="17" customHeight="1">
      <c r="A13589" s="8">
        <v>28564</v>
      </c>
      <c r="B13589" s="7">
        <v>28</v>
      </c>
      <c r="C13589" s="7">
        <v>6</v>
      </c>
      <c r="D13589" s="7">
        <f>B13589/10</f>
        <v>2.8</v>
      </c>
      <c r="E13589" s="7">
        <f>C13589/10</f>
        <v>0.6</v>
      </c>
    </row>
    <row r="13590" ht="17" customHeight="1">
      <c r="A13590" s="8">
        <v>28565</v>
      </c>
      <c r="B13590" s="7">
        <v>22</v>
      </c>
      <c r="C13590" s="7">
        <v>-28</v>
      </c>
      <c r="D13590" s="7">
        <f>B13590/10</f>
        <v>2.2</v>
      </c>
      <c r="E13590" s="7">
        <f>C13590/10</f>
        <v>-2.8</v>
      </c>
    </row>
    <row r="13591" ht="17" customHeight="1">
      <c r="A13591" s="8">
        <v>28566</v>
      </c>
      <c r="B13591" s="7">
        <v>6</v>
      </c>
      <c r="C13591" s="7">
        <v>-72</v>
      </c>
      <c r="D13591" s="7">
        <f>B13591/10</f>
        <v>0.6</v>
      </c>
      <c r="E13591" s="7">
        <f>C13591/10</f>
        <v>-7.2</v>
      </c>
    </row>
    <row r="13592" ht="17" customHeight="1">
      <c r="A13592" s="8">
        <v>28567</v>
      </c>
      <c r="B13592" s="7">
        <v>39</v>
      </c>
      <c r="C13592" s="7">
        <v>-72</v>
      </c>
      <c r="D13592" s="7">
        <f>B13592/10</f>
        <v>3.9</v>
      </c>
      <c r="E13592" s="7">
        <f>C13592/10</f>
        <v>-7.2</v>
      </c>
    </row>
    <row r="13593" ht="17" customHeight="1">
      <c r="A13593" s="8">
        <v>28568</v>
      </c>
      <c r="B13593" s="7">
        <v>56</v>
      </c>
      <c r="C13593" s="7">
        <v>-11</v>
      </c>
      <c r="D13593" s="7">
        <f>B13593/10</f>
        <v>5.6</v>
      </c>
      <c r="E13593" s="7">
        <f>C13593/10</f>
        <v>-1.1</v>
      </c>
    </row>
    <row r="13594" ht="17" customHeight="1">
      <c r="A13594" s="8">
        <v>28569</v>
      </c>
      <c r="B13594" s="7">
        <v>100</v>
      </c>
      <c r="C13594" s="7">
        <v>-28</v>
      </c>
      <c r="D13594" s="7">
        <f>B13594/10</f>
        <v>10</v>
      </c>
      <c r="E13594" s="7">
        <f>C13594/10</f>
        <v>-2.8</v>
      </c>
    </row>
    <row r="13595" ht="17" customHeight="1">
      <c r="A13595" s="8">
        <v>28570</v>
      </c>
      <c r="B13595" s="7">
        <v>100</v>
      </c>
      <c r="C13595" s="7">
        <v>11</v>
      </c>
      <c r="D13595" s="7">
        <f>B13595/10</f>
        <v>10</v>
      </c>
      <c r="E13595" s="7">
        <f>C13595/10</f>
        <v>1.1</v>
      </c>
    </row>
    <row r="13596" ht="17" customHeight="1">
      <c r="A13596" s="8">
        <v>28571</v>
      </c>
      <c r="B13596" s="7">
        <v>133</v>
      </c>
      <c r="C13596" s="7">
        <v>6</v>
      </c>
      <c r="D13596" s="7">
        <f>B13596/10</f>
        <v>13.3</v>
      </c>
      <c r="E13596" s="7">
        <f>C13596/10</f>
        <v>0.6</v>
      </c>
    </row>
    <row r="13597" ht="17" customHeight="1">
      <c r="A13597" s="8">
        <v>28572</v>
      </c>
      <c r="B13597" s="7">
        <v>89</v>
      </c>
      <c r="C13597" s="7">
        <v>28</v>
      </c>
      <c r="D13597" s="7">
        <f>B13597/10</f>
        <v>8.9</v>
      </c>
      <c r="E13597" s="7">
        <f>C13597/10</f>
        <v>2.8</v>
      </c>
    </row>
    <row r="13598" ht="17" customHeight="1">
      <c r="A13598" s="8">
        <v>28573</v>
      </c>
      <c r="B13598" s="7">
        <v>28</v>
      </c>
      <c r="C13598" s="7">
        <v>-22</v>
      </c>
      <c r="D13598" s="7">
        <f>B13598/10</f>
        <v>2.8</v>
      </c>
      <c r="E13598" s="7">
        <f>C13598/10</f>
        <v>-2.2</v>
      </c>
    </row>
    <row r="13599" ht="17" customHeight="1">
      <c r="A13599" s="8">
        <v>28574</v>
      </c>
      <c r="B13599" s="7">
        <v>11</v>
      </c>
      <c r="C13599" s="7">
        <v>-22</v>
      </c>
      <c r="D13599" s="7">
        <f>B13599/10</f>
        <v>1.1</v>
      </c>
      <c r="E13599" s="7">
        <f>C13599/10</f>
        <v>-2.2</v>
      </c>
    </row>
    <row r="13600" ht="17" customHeight="1">
      <c r="A13600" s="8">
        <v>28575</v>
      </c>
      <c r="B13600" s="7">
        <v>22</v>
      </c>
      <c r="C13600" s="7">
        <v>6</v>
      </c>
      <c r="D13600" s="7">
        <f>B13600/10</f>
        <v>2.2</v>
      </c>
      <c r="E13600" s="7">
        <f>C13600/10</f>
        <v>0.6</v>
      </c>
    </row>
    <row r="13601" ht="17" customHeight="1">
      <c r="A13601" s="8">
        <v>28576</v>
      </c>
      <c r="B13601" s="7">
        <v>33</v>
      </c>
      <c r="C13601" s="7">
        <v>11</v>
      </c>
      <c r="D13601" s="7">
        <f>B13601/10</f>
        <v>3.3</v>
      </c>
      <c r="E13601" s="7">
        <f>C13601/10</f>
        <v>1.1</v>
      </c>
    </row>
    <row r="13602" ht="17" customHeight="1">
      <c r="A13602" s="8">
        <v>28577</v>
      </c>
      <c r="B13602" s="7">
        <v>133</v>
      </c>
      <c r="C13602" s="7">
        <v>11</v>
      </c>
      <c r="D13602" s="7">
        <f>B13602/10</f>
        <v>13.3</v>
      </c>
      <c r="E13602" s="7">
        <f>C13602/10</f>
        <v>1.1</v>
      </c>
    </row>
    <row r="13603" ht="17" customHeight="1">
      <c r="A13603" s="8">
        <v>28578</v>
      </c>
      <c r="B13603" s="7">
        <v>89</v>
      </c>
      <c r="C13603" s="7">
        <v>-6</v>
      </c>
      <c r="D13603" s="7">
        <f>B13603/10</f>
        <v>8.9</v>
      </c>
      <c r="E13603" s="7">
        <f>C13603/10</f>
        <v>-0.6</v>
      </c>
    </row>
    <row r="13604" ht="17" customHeight="1">
      <c r="A13604" s="8">
        <v>28579</v>
      </c>
      <c r="B13604" s="7">
        <v>106</v>
      </c>
      <c r="C13604" s="7">
        <v>-33</v>
      </c>
      <c r="D13604" s="7">
        <f>B13604/10</f>
        <v>10.6</v>
      </c>
      <c r="E13604" s="7">
        <f>C13604/10</f>
        <v>-3.3</v>
      </c>
    </row>
    <row r="13605" ht="17" customHeight="1">
      <c r="A13605" s="8">
        <v>28580</v>
      </c>
      <c r="B13605" s="7">
        <v>239</v>
      </c>
      <c r="C13605" s="7">
        <v>33</v>
      </c>
      <c r="D13605" s="7">
        <f>B13605/10</f>
        <v>23.9</v>
      </c>
      <c r="E13605" s="7">
        <f>C13605/10</f>
        <v>3.3</v>
      </c>
    </row>
    <row r="13606" ht="17" customHeight="1">
      <c r="A13606" s="8">
        <v>28581</v>
      </c>
      <c r="B13606" s="7">
        <v>194</v>
      </c>
      <c r="C13606" s="7">
        <v>50</v>
      </c>
      <c r="D13606" s="7">
        <f>B13606/10</f>
        <v>19.4</v>
      </c>
      <c r="E13606" s="7">
        <f>C13606/10</f>
        <v>5</v>
      </c>
    </row>
    <row r="13607" ht="17" customHeight="1">
      <c r="A13607" s="8">
        <v>28582</v>
      </c>
      <c r="B13607" s="7">
        <v>50</v>
      </c>
      <c r="C13607" s="7">
        <v>-6</v>
      </c>
      <c r="D13607" s="7">
        <f>B13607/10</f>
        <v>5</v>
      </c>
      <c r="E13607" s="7">
        <f>C13607/10</f>
        <v>-0.6</v>
      </c>
    </row>
    <row r="13608" ht="17" customHeight="1">
      <c r="A13608" s="8">
        <v>28583</v>
      </c>
      <c r="B13608" s="7">
        <v>228</v>
      </c>
      <c r="C13608" s="7">
        <v>11</v>
      </c>
      <c r="D13608" s="7">
        <f>B13608/10</f>
        <v>22.8</v>
      </c>
      <c r="E13608" s="7">
        <f>C13608/10</f>
        <v>1.1</v>
      </c>
    </row>
    <row r="13609" ht="17" customHeight="1">
      <c r="A13609" s="8">
        <v>28584</v>
      </c>
      <c r="B13609" s="7">
        <v>178</v>
      </c>
      <c r="C13609" s="7">
        <v>61</v>
      </c>
      <c r="D13609" s="7">
        <f>B13609/10</f>
        <v>17.8</v>
      </c>
      <c r="E13609" s="7">
        <f>C13609/10</f>
        <v>6.1</v>
      </c>
    </row>
    <row r="13610" ht="17" customHeight="1">
      <c r="A13610" s="8">
        <v>28585</v>
      </c>
      <c r="B13610" s="7">
        <v>144</v>
      </c>
      <c r="C13610" s="7">
        <v>11</v>
      </c>
      <c r="D13610" s="7">
        <f>B13610/10</f>
        <v>14.4</v>
      </c>
      <c r="E13610" s="7">
        <f>C13610/10</f>
        <v>1.1</v>
      </c>
    </row>
    <row r="13611" ht="17" customHeight="1">
      <c r="A13611" s="8">
        <v>28586</v>
      </c>
      <c r="B13611" s="7">
        <v>194</v>
      </c>
      <c r="C13611" s="7">
        <v>78</v>
      </c>
      <c r="D13611" s="7">
        <f>B13611/10</f>
        <v>19.4</v>
      </c>
      <c r="E13611" s="7">
        <f>C13611/10</f>
        <v>7.8</v>
      </c>
    </row>
    <row r="13612" ht="17" customHeight="1">
      <c r="A13612" s="8">
        <v>28587</v>
      </c>
      <c r="B13612" s="7">
        <v>217</v>
      </c>
      <c r="C13612" s="7">
        <v>44</v>
      </c>
      <c r="D13612" s="7">
        <f>B13612/10</f>
        <v>21.7</v>
      </c>
      <c r="E13612" s="7">
        <f>C13612/10</f>
        <v>4.4</v>
      </c>
    </row>
    <row r="13613" ht="17" customHeight="1">
      <c r="A13613" s="8">
        <v>28588</v>
      </c>
      <c r="B13613" s="7">
        <v>117</v>
      </c>
      <c r="C13613" s="7">
        <v>44</v>
      </c>
      <c r="D13613" s="7">
        <f>B13613/10</f>
        <v>11.7</v>
      </c>
      <c r="E13613" s="7">
        <f>C13613/10</f>
        <v>4.4</v>
      </c>
    </row>
    <row r="13614" ht="17" customHeight="1">
      <c r="A13614" s="8">
        <v>28589</v>
      </c>
      <c r="B13614" s="7">
        <v>106</v>
      </c>
      <c r="C13614" s="7">
        <v>17</v>
      </c>
      <c r="D13614" s="7">
        <f>B13614/10</f>
        <v>10.6</v>
      </c>
      <c r="E13614" s="7">
        <f>C13614/10</f>
        <v>1.7</v>
      </c>
    </row>
    <row r="13615" ht="17" customHeight="1">
      <c r="A13615" s="8">
        <v>28590</v>
      </c>
      <c r="B13615" s="7">
        <v>239</v>
      </c>
      <c r="C13615" s="7">
        <v>39</v>
      </c>
      <c r="D13615" s="7">
        <f>B13615/10</f>
        <v>23.9</v>
      </c>
      <c r="E13615" s="7">
        <f>C13615/10</f>
        <v>3.9</v>
      </c>
    </row>
    <row r="13616" ht="17" customHeight="1">
      <c r="A13616" s="8">
        <v>28591</v>
      </c>
      <c r="B13616" s="7">
        <v>156</v>
      </c>
      <c r="C13616" s="7">
        <v>72</v>
      </c>
      <c r="D13616" s="7">
        <f>B13616/10</f>
        <v>15.6</v>
      </c>
      <c r="E13616" s="7">
        <f>C13616/10</f>
        <v>7.2</v>
      </c>
    </row>
    <row r="13617" ht="17" customHeight="1">
      <c r="A13617" s="8">
        <v>28592</v>
      </c>
      <c r="B13617" s="7">
        <v>194</v>
      </c>
      <c r="C13617" s="7">
        <v>50</v>
      </c>
      <c r="D13617" s="7">
        <f>B13617/10</f>
        <v>19.4</v>
      </c>
      <c r="E13617" s="7">
        <f>C13617/10</f>
        <v>5</v>
      </c>
    </row>
    <row r="13618" ht="17" customHeight="1">
      <c r="A13618" s="8">
        <v>28593</v>
      </c>
      <c r="B13618" s="7">
        <v>117</v>
      </c>
      <c r="C13618" s="7">
        <v>39</v>
      </c>
      <c r="D13618" s="7">
        <f>B13618/10</f>
        <v>11.7</v>
      </c>
      <c r="E13618" s="7">
        <f>C13618/10</f>
        <v>3.9</v>
      </c>
    </row>
    <row r="13619" ht="17" customHeight="1">
      <c r="A13619" s="8">
        <v>28594</v>
      </c>
      <c r="B13619" s="7">
        <v>144</v>
      </c>
      <c r="C13619" s="7">
        <v>11</v>
      </c>
      <c r="D13619" s="7">
        <f>B13619/10</f>
        <v>14.4</v>
      </c>
      <c r="E13619" s="7">
        <f>C13619/10</f>
        <v>1.1</v>
      </c>
    </row>
    <row r="13620" ht="17" customHeight="1">
      <c r="A13620" s="8">
        <v>28595</v>
      </c>
      <c r="B13620" s="7">
        <v>128</v>
      </c>
      <c r="C13620" s="7">
        <v>6</v>
      </c>
      <c r="D13620" s="7">
        <f>B13620/10</f>
        <v>12.8</v>
      </c>
      <c r="E13620" s="7">
        <f>C13620/10</f>
        <v>0.6</v>
      </c>
    </row>
    <row r="13621" ht="17" customHeight="1">
      <c r="A13621" s="8">
        <v>28596</v>
      </c>
      <c r="B13621" s="7">
        <v>117</v>
      </c>
      <c r="C13621" s="7">
        <v>-11</v>
      </c>
      <c r="D13621" s="7">
        <f>B13621/10</f>
        <v>11.7</v>
      </c>
      <c r="E13621" s="7">
        <f>C13621/10</f>
        <v>-1.1</v>
      </c>
    </row>
    <row r="13622" ht="17" customHeight="1">
      <c r="A13622" s="8">
        <v>28597</v>
      </c>
      <c r="B13622" s="7">
        <v>156</v>
      </c>
      <c r="C13622" s="7">
        <v>-11</v>
      </c>
      <c r="D13622" s="7">
        <f>B13622/10</f>
        <v>15.6</v>
      </c>
      <c r="E13622" s="7">
        <f>C13622/10</f>
        <v>-1.1</v>
      </c>
    </row>
    <row r="13623" ht="17" customHeight="1">
      <c r="A13623" s="8">
        <v>28598</v>
      </c>
      <c r="B13623" s="7">
        <v>111</v>
      </c>
      <c r="C13623" s="7">
        <v>56</v>
      </c>
      <c r="D13623" s="7">
        <f>B13623/10</f>
        <v>11.1</v>
      </c>
      <c r="E13623" s="7">
        <f>C13623/10</f>
        <v>5.6</v>
      </c>
    </row>
    <row r="13624" ht="17" customHeight="1">
      <c r="A13624" s="8">
        <v>28599</v>
      </c>
      <c r="B13624" s="7">
        <v>128</v>
      </c>
      <c r="C13624" s="7">
        <v>50</v>
      </c>
      <c r="D13624" s="7">
        <f>B13624/10</f>
        <v>12.8</v>
      </c>
      <c r="E13624" s="7">
        <f>C13624/10</f>
        <v>5</v>
      </c>
    </row>
    <row r="13625" ht="17" customHeight="1">
      <c r="A13625" s="8">
        <v>28600</v>
      </c>
      <c r="B13625" s="7">
        <v>56</v>
      </c>
      <c r="C13625" s="7">
        <v>22</v>
      </c>
      <c r="D13625" s="7">
        <f>B13625/10</f>
        <v>5.6</v>
      </c>
      <c r="E13625" s="7">
        <f>C13625/10</f>
        <v>2.2</v>
      </c>
    </row>
    <row r="13626" ht="17" customHeight="1">
      <c r="A13626" s="8">
        <v>28601</v>
      </c>
      <c r="B13626" s="7">
        <v>83</v>
      </c>
      <c r="C13626" s="7">
        <v>6</v>
      </c>
      <c r="D13626" s="7">
        <f>B13626/10</f>
        <v>8.300000000000001</v>
      </c>
      <c r="E13626" s="7">
        <f>C13626/10</f>
        <v>0.6</v>
      </c>
    </row>
    <row r="13627" ht="17" customHeight="1">
      <c r="A13627" s="8">
        <v>28602</v>
      </c>
      <c r="B13627" s="7">
        <v>144</v>
      </c>
      <c r="C13627" s="7">
        <v>-17</v>
      </c>
      <c r="D13627" s="7">
        <f>B13627/10</f>
        <v>14.4</v>
      </c>
      <c r="E13627" s="7">
        <f>C13627/10</f>
        <v>-1.7</v>
      </c>
    </row>
    <row r="13628" ht="17" customHeight="1">
      <c r="A13628" s="8">
        <v>28603</v>
      </c>
      <c r="B13628" s="7">
        <v>94</v>
      </c>
      <c r="C13628" s="7">
        <v>61</v>
      </c>
      <c r="D13628" s="7">
        <f>B13628/10</f>
        <v>9.4</v>
      </c>
      <c r="E13628" s="7">
        <f>C13628/10</f>
        <v>6.1</v>
      </c>
    </row>
    <row r="13629" ht="17" customHeight="1">
      <c r="A13629" s="8">
        <v>28604</v>
      </c>
      <c r="B13629" s="7">
        <v>161</v>
      </c>
      <c r="C13629" s="7">
        <v>50</v>
      </c>
      <c r="D13629" s="7">
        <f>B13629/10</f>
        <v>16.1</v>
      </c>
      <c r="E13629" s="7">
        <f>C13629/10</f>
        <v>5</v>
      </c>
    </row>
    <row r="13630" ht="17" customHeight="1">
      <c r="A13630" s="8">
        <v>28605</v>
      </c>
      <c r="B13630" s="7">
        <v>156</v>
      </c>
      <c r="C13630" s="7">
        <v>61</v>
      </c>
      <c r="D13630" s="7">
        <f>B13630/10</f>
        <v>15.6</v>
      </c>
      <c r="E13630" s="7">
        <f>C13630/10</f>
        <v>6.1</v>
      </c>
    </row>
    <row r="13631" ht="17" customHeight="1">
      <c r="A13631" s="8">
        <v>28606</v>
      </c>
      <c r="B13631" s="7">
        <v>183</v>
      </c>
      <c r="C13631" s="7">
        <v>67</v>
      </c>
      <c r="D13631" s="7">
        <f>B13631/10</f>
        <v>18.3</v>
      </c>
      <c r="E13631" s="7">
        <f>C13631/10</f>
        <v>6.7</v>
      </c>
    </row>
    <row r="13632" ht="17" customHeight="1">
      <c r="A13632" s="8">
        <v>28607</v>
      </c>
      <c r="B13632" s="7">
        <v>189</v>
      </c>
      <c r="C13632" s="7">
        <v>39</v>
      </c>
      <c r="D13632" s="7">
        <f>B13632/10</f>
        <v>18.9</v>
      </c>
      <c r="E13632" s="7">
        <f>C13632/10</f>
        <v>3.9</v>
      </c>
    </row>
    <row r="13633" ht="17" customHeight="1">
      <c r="A13633" s="8">
        <v>28608</v>
      </c>
      <c r="B13633" s="7">
        <v>200</v>
      </c>
      <c r="C13633" s="7">
        <v>28</v>
      </c>
      <c r="D13633" s="7">
        <f>B13633/10</f>
        <v>20</v>
      </c>
      <c r="E13633" s="7">
        <f>C13633/10</f>
        <v>2.8</v>
      </c>
    </row>
    <row r="13634" ht="17" customHeight="1">
      <c r="A13634" s="8">
        <v>28609</v>
      </c>
      <c r="B13634" s="7">
        <v>206</v>
      </c>
      <c r="C13634" s="7">
        <v>50</v>
      </c>
      <c r="D13634" s="7">
        <f>B13634/10</f>
        <v>20.6</v>
      </c>
      <c r="E13634" s="7">
        <f>C13634/10</f>
        <v>5</v>
      </c>
    </row>
    <row r="13635" ht="17" customHeight="1">
      <c r="A13635" s="8">
        <v>28610</v>
      </c>
      <c r="B13635" s="7">
        <v>133</v>
      </c>
      <c r="C13635" s="7">
        <v>44</v>
      </c>
      <c r="D13635" s="7">
        <f>B13635/10</f>
        <v>13.3</v>
      </c>
      <c r="E13635" s="7">
        <f>C13635/10</f>
        <v>4.4</v>
      </c>
    </row>
    <row r="13636" ht="17" customHeight="1">
      <c r="A13636" s="8">
        <v>28611</v>
      </c>
      <c r="B13636" s="7">
        <v>128</v>
      </c>
      <c r="C13636" s="7">
        <v>-11</v>
      </c>
      <c r="D13636" s="7">
        <f>B13636/10</f>
        <v>12.8</v>
      </c>
      <c r="E13636" s="7">
        <f>C13636/10</f>
        <v>-1.1</v>
      </c>
    </row>
    <row r="13637" ht="17" customHeight="1">
      <c r="A13637" s="8">
        <v>28612</v>
      </c>
      <c r="B13637" s="7">
        <v>156</v>
      </c>
      <c r="C13637" s="7">
        <v>11</v>
      </c>
      <c r="D13637" s="7">
        <f>B13637/10</f>
        <v>15.6</v>
      </c>
      <c r="E13637" s="7">
        <f>C13637/10</f>
        <v>1.1</v>
      </c>
    </row>
    <row r="13638" ht="17" customHeight="1">
      <c r="A13638" s="8">
        <v>28613</v>
      </c>
      <c r="B13638" s="7">
        <v>178</v>
      </c>
      <c r="C13638" s="7">
        <v>0</v>
      </c>
      <c r="D13638" s="7">
        <f>B13638/10</f>
        <v>17.8</v>
      </c>
      <c r="E13638" s="7">
        <f>C13638/10</f>
        <v>0</v>
      </c>
    </row>
    <row r="13639" ht="17" customHeight="1">
      <c r="A13639" s="8">
        <v>28614</v>
      </c>
      <c r="B13639" s="7">
        <v>111</v>
      </c>
      <c r="C13639" s="7">
        <v>61</v>
      </c>
      <c r="D13639" s="7">
        <f>B13639/10</f>
        <v>11.1</v>
      </c>
      <c r="E13639" s="7">
        <f>C13639/10</f>
        <v>6.1</v>
      </c>
    </row>
    <row r="13640" ht="17" customHeight="1">
      <c r="A13640" s="8">
        <v>28615</v>
      </c>
      <c r="B13640" s="7">
        <v>94</v>
      </c>
      <c r="C13640" s="7">
        <v>61</v>
      </c>
      <c r="D13640" s="7">
        <f>B13640/10</f>
        <v>9.4</v>
      </c>
      <c r="E13640" s="7">
        <f>C13640/10</f>
        <v>6.1</v>
      </c>
    </row>
    <row r="13641" ht="17" customHeight="1">
      <c r="A13641" s="8">
        <v>28616</v>
      </c>
      <c r="B13641" s="7">
        <v>144</v>
      </c>
      <c r="C13641" s="7">
        <v>44</v>
      </c>
      <c r="D13641" s="7">
        <f>B13641/10</f>
        <v>14.4</v>
      </c>
      <c r="E13641" s="7">
        <f>C13641/10</f>
        <v>4.4</v>
      </c>
    </row>
    <row r="13642" ht="17" customHeight="1">
      <c r="A13642" s="8">
        <v>28617</v>
      </c>
      <c r="B13642" s="7">
        <v>133</v>
      </c>
      <c r="C13642" s="7">
        <v>67</v>
      </c>
      <c r="D13642" s="7">
        <f>B13642/10</f>
        <v>13.3</v>
      </c>
      <c r="E13642" s="7">
        <f>C13642/10</f>
        <v>6.7</v>
      </c>
    </row>
    <row r="13643" ht="17" customHeight="1">
      <c r="A13643" s="8">
        <v>28618</v>
      </c>
      <c r="B13643" s="7">
        <v>228</v>
      </c>
      <c r="C13643" s="7">
        <v>106</v>
      </c>
      <c r="D13643" s="7">
        <f>B13643/10</f>
        <v>22.8</v>
      </c>
      <c r="E13643" s="7">
        <f>C13643/10</f>
        <v>10.6</v>
      </c>
    </row>
    <row r="13644" ht="17" customHeight="1">
      <c r="A13644" s="8">
        <v>28619</v>
      </c>
      <c r="B13644" s="7">
        <v>156</v>
      </c>
      <c r="C13644" s="7">
        <v>89</v>
      </c>
      <c r="D13644" s="7">
        <f>B13644/10</f>
        <v>15.6</v>
      </c>
      <c r="E13644" s="7">
        <f>C13644/10</f>
        <v>8.9</v>
      </c>
    </row>
    <row r="13645" ht="17" customHeight="1">
      <c r="A13645" s="8">
        <v>28620</v>
      </c>
      <c r="B13645" s="7">
        <v>200</v>
      </c>
      <c r="C13645" s="7">
        <v>67</v>
      </c>
      <c r="D13645" s="7">
        <f>B13645/10</f>
        <v>20</v>
      </c>
      <c r="E13645" s="7">
        <f>C13645/10</f>
        <v>6.7</v>
      </c>
    </row>
    <row r="13646" ht="17" customHeight="1">
      <c r="A13646" s="8">
        <v>28621</v>
      </c>
      <c r="B13646" s="7">
        <v>211</v>
      </c>
      <c r="C13646" s="7">
        <v>111</v>
      </c>
      <c r="D13646" s="7">
        <f>B13646/10</f>
        <v>21.1</v>
      </c>
      <c r="E13646" s="7">
        <f>C13646/10</f>
        <v>11.1</v>
      </c>
    </row>
    <row r="13647" ht="17" customHeight="1">
      <c r="A13647" s="8">
        <v>28622</v>
      </c>
      <c r="B13647" s="7">
        <v>222</v>
      </c>
      <c r="C13647" s="7">
        <v>150</v>
      </c>
      <c r="D13647" s="7">
        <f>B13647/10</f>
        <v>22.2</v>
      </c>
      <c r="E13647" s="7">
        <f>C13647/10</f>
        <v>15</v>
      </c>
    </row>
    <row r="13648" ht="17" customHeight="1">
      <c r="A13648" s="8">
        <v>28623</v>
      </c>
      <c r="B13648" s="7">
        <v>172</v>
      </c>
      <c r="C13648" s="7">
        <v>111</v>
      </c>
      <c r="D13648" s="7">
        <f>B13648/10</f>
        <v>17.2</v>
      </c>
      <c r="E13648" s="7">
        <f>C13648/10</f>
        <v>11.1</v>
      </c>
    </row>
    <row r="13649" ht="17" customHeight="1">
      <c r="A13649" s="8">
        <v>28624</v>
      </c>
      <c r="B13649" s="7">
        <v>128</v>
      </c>
      <c r="C13649" s="7">
        <v>89</v>
      </c>
      <c r="D13649" s="7">
        <f>B13649/10</f>
        <v>12.8</v>
      </c>
      <c r="E13649" s="7">
        <f>C13649/10</f>
        <v>8.9</v>
      </c>
    </row>
    <row r="13650" ht="17" customHeight="1">
      <c r="A13650" s="8">
        <v>28625</v>
      </c>
      <c r="B13650" s="7">
        <v>133</v>
      </c>
      <c r="C13650" s="7">
        <v>100</v>
      </c>
      <c r="D13650" s="7">
        <f>B13650/10</f>
        <v>13.3</v>
      </c>
      <c r="E13650" s="7">
        <f>C13650/10</f>
        <v>10</v>
      </c>
    </row>
    <row r="13651" ht="17" customHeight="1">
      <c r="A13651" s="8">
        <v>28626</v>
      </c>
      <c r="B13651" s="7">
        <v>172</v>
      </c>
      <c r="C13651" s="7">
        <v>100</v>
      </c>
      <c r="D13651" s="7">
        <f>B13651/10</f>
        <v>17.2</v>
      </c>
      <c r="E13651" s="7">
        <f>C13651/10</f>
        <v>10</v>
      </c>
    </row>
    <row r="13652" ht="17" customHeight="1">
      <c r="A13652" s="8">
        <v>28627</v>
      </c>
      <c r="B13652" s="7">
        <v>217</v>
      </c>
      <c r="C13652" s="7">
        <v>72</v>
      </c>
      <c r="D13652" s="7">
        <f>B13652/10</f>
        <v>21.7</v>
      </c>
      <c r="E13652" s="7">
        <f>C13652/10</f>
        <v>7.2</v>
      </c>
    </row>
    <row r="13653" ht="17" customHeight="1">
      <c r="A13653" s="8">
        <v>28628</v>
      </c>
      <c r="B13653" s="7">
        <v>261</v>
      </c>
      <c r="C13653" s="7">
        <v>128</v>
      </c>
      <c r="D13653" s="7">
        <f>B13653/10</f>
        <v>26.1</v>
      </c>
      <c r="E13653" s="7">
        <f>C13653/10</f>
        <v>12.8</v>
      </c>
    </row>
    <row r="13654" ht="17" customHeight="1">
      <c r="A13654" s="8">
        <v>28629</v>
      </c>
      <c r="B13654" s="7">
        <v>278</v>
      </c>
      <c r="C13654" s="7">
        <v>106</v>
      </c>
      <c r="D13654" s="7">
        <f>B13654/10</f>
        <v>27.8</v>
      </c>
      <c r="E13654" s="7">
        <f>C13654/10</f>
        <v>10.6</v>
      </c>
    </row>
    <row r="13655" ht="17" customHeight="1">
      <c r="A13655" s="8">
        <v>28630</v>
      </c>
      <c r="B13655" s="7">
        <v>267</v>
      </c>
      <c r="C13655" s="7">
        <v>150</v>
      </c>
      <c r="D13655" s="7">
        <f>B13655/10</f>
        <v>26.7</v>
      </c>
      <c r="E13655" s="7">
        <f>C13655/10</f>
        <v>15</v>
      </c>
    </row>
    <row r="13656" ht="17" customHeight="1">
      <c r="A13656" s="8">
        <v>28631</v>
      </c>
      <c r="B13656" s="7">
        <v>156</v>
      </c>
      <c r="C13656" s="7">
        <v>78</v>
      </c>
      <c r="D13656" s="7">
        <f>B13656/10</f>
        <v>15.6</v>
      </c>
      <c r="E13656" s="7">
        <f>C13656/10</f>
        <v>7.8</v>
      </c>
    </row>
    <row r="13657" ht="17" customHeight="1">
      <c r="A13657" s="8">
        <v>28632</v>
      </c>
      <c r="B13657" s="7">
        <v>189</v>
      </c>
      <c r="C13657" s="7">
        <v>72</v>
      </c>
      <c r="D13657" s="7">
        <f>B13657/10</f>
        <v>18.9</v>
      </c>
      <c r="E13657" s="7">
        <f>C13657/10</f>
        <v>7.2</v>
      </c>
    </row>
    <row r="13658" ht="17" customHeight="1">
      <c r="A13658" s="8">
        <v>28633</v>
      </c>
      <c r="B13658" s="7">
        <v>172</v>
      </c>
      <c r="C13658" s="7">
        <v>139</v>
      </c>
      <c r="D13658" s="7">
        <f>B13658/10</f>
        <v>17.2</v>
      </c>
      <c r="E13658" s="7">
        <f>C13658/10</f>
        <v>13.9</v>
      </c>
    </row>
    <row r="13659" ht="17" customHeight="1">
      <c r="A13659" s="8">
        <v>28634</v>
      </c>
      <c r="B13659" s="7">
        <v>217</v>
      </c>
      <c r="C13659" s="7">
        <v>150</v>
      </c>
      <c r="D13659" s="7">
        <f>B13659/10</f>
        <v>21.7</v>
      </c>
      <c r="E13659" s="7">
        <f>C13659/10</f>
        <v>15</v>
      </c>
    </row>
    <row r="13660" ht="17" customHeight="1">
      <c r="A13660" s="8">
        <v>28635</v>
      </c>
      <c r="B13660" s="7">
        <v>267</v>
      </c>
      <c r="C13660" s="7">
        <v>117</v>
      </c>
      <c r="D13660" s="7">
        <f>B13660/10</f>
        <v>26.7</v>
      </c>
      <c r="E13660" s="7">
        <f>C13660/10</f>
        <v>11.7</v>
      </c>
    </row>
    <row r="13661" ht="17" customHeight="1">
      <c r="A13661" s="8">
        <v>28636</v>
      </c>
      <c r="B13661" s="7">
        <v>283</v>
      </c>
      <c r="C13661" s="7">
        <v>144</v>
      </c>
      <c r="D13661" s="7">
        <f>B13661/10</f>
        <v>28.3</v>
      </c>
      <c r="E13661" s="7">
        <f>C13661/10</f>
        <v>14.4</v>
      </c>
    </row>
    <row r="13662" ht="17" customHeight="1">
      <c r="A13662" s="8">
        <v>28637</v>
      </c>
      <c r="B13662" s="7">
        <v>300</v>
      </c>
      <c r="C13662" s="7">
        <v>150</v>
      </c>
      <c r="D13662" s="7">
        <f>B13662/10</f>
        <v>30</v>
      </c>
      <c r="E13662" s="7">
        <f>C13662/10</f>
        <v>15</v>
      </c>
    </row>
    <row r="13663" ht="17" customHeight="1">
      <c r="A13663" s="8">
        <v>28638</v>
      </c>
      <c r="B13663" s="7">
        <v>306</v>
      </c>
      <c r="C13663" s="7">
        <v>161</v>
      </c>
      <c r="D13663" s="7">
        <f>B13663/10</f>
        <v>30.6</v>
      </c>
      <c r="E13663" s="7">
        <f>C13663/10</f>
        <v>16.1</v>
      </c>
    </row>
    <row r="13664" ht="17" customHeight="1">
      <c r="A13664" s="8">
        <v>28639</v>
      </c>
      <c r="B13664" s="7">
        <v>306</v>
      </c>
      <c r="C13664" s="7">
        <v>178</v>
      </c>
      <c r="D13664" s="7">
        <f>B13664/10</f>
        <v>30.6</v>
      </c>
      <c r="E13664" s="7">
        <f>C13664/10</f>
        <v>17.8</v>
      </c>
    </row>
    <row r="13665" ht="17" customHeight="1">
      <c r="A13665" s="8">
        <v>28640</v>
      </c>
      <c r="B13665" s="7">
        <v>272</v>
      </c>
      <c r="C13665" s="7">
        <v>183</v>
      </c>
      <c r="D13665" s="7">
        <f>B13665/10</f>
        <v>27.2</v>
      </c>
      <c r="E13665" s="7">
        <f>C13665/10</f>
        <v>18.3</v>
      </c>
    </row>
    <row r="13666" ht="17" customHeight="1">
      <c r="A13666" s="8">
        <v>28641</v>
      </c>
      <c r="B13666" s="7">
        <v>289</v>
      </c>
      <c r="C13666" s="7">
        <v>144</v>
      </c>
      <c r="D13666" s="7">
        <f>B13666/10</f>
        <v>28.9</v>
      </c>
      <c r="E13666" s="7">
        <f>C13666/10</f>
        <v>14.4</v>
      </c>
    </row>
    <row r="13667" ht="17" customHeight="1">
      <c r="A13667" s="8">
        <v>28642</v>
      </c>
      <c r="B13667" s="7">
        <v>317</v>
      </c>
      <c r="C13667" s="7">
        <v>183</v>
      </c>
      <c r="D13667" s="7">
        <f>B13667/10</f>
        <v>31.7</v>
      </c>
      <c r="E13667" s="7">
        <f>C13667/10</f>
        <v>18.3</v>
      </c>
    </row>
    <row r="13668" ht="17" customHeight="1">
      <c r="A13668" s="8">
        <v>28643</v>
      </c>
      <c r="B13668" s="7">
        <v>211</v>
      </c>
      <c r="C13668" s="7">
        <v>144</v>
      </c>
      <c r="D13668" s="7">
        <f>B13668/10</f>
        <v>21.1</v>
      </c>
      <c r="E13668" s="7">
        <f>C13668/10</f>
        <v>14.4</v>
      </c>
    </row>
    <row r="13669" ht="17" customHeight="1">
      <c r="A13669" s="8">
        <v>28644</v>
      </c>
      <c r="B13669" s="7">
        <v>217</v>
      </c>
      <c r="C13669" s="7">
        <v>117</v>
      </c>
      <c r="D13669" s="7">
        <f>B13669/10</f>
        <v>21.7</v>
      </c>
      <c r="E13669" s="7">
        <f>C13669/10</f>
        <v>11.7</v>
      </c>
    </row>
    <row r="13670" ht="17" customHeight="1">
      <c r="A13670" s="8">
        <v>28645</v>
      </c>
      <c r="B13670" s="7">
        <v>256</v>
      </c>
      <c r="C13670" s="7">
        <v>122</v>
      </c>
      <c r="D13670" s="7">
        <f>B13670/10</f>
        <v>25.6</v>
      </c>
      <c r="E13670" s="7">
        <f>C13670/10</f>
        <v>12.2</v>
      </c>
    </row>
    <row r="13671" ht="17" customHeight="1">
      <c r="A13671" s="8">
        <v>28646</v>
      </c>
      <c r="B13671" s="7">
        <v>239</v>
      </c>
      <c r="C13671" s="7">
        <v>133</v>
      </c>
      <c r="D13671" s="7">
        <f>B13671/10</f>
        <v>23.9</v>
      </c>
      <c r="E13671" s="7">
        <f>C13671/10</f>
        <v>13.3</v>
      </c>
    </row>
    <row r="13672" ht="17" customHeight="1">
      <c r="A13672" s="8">
        <v>28647</v>
      </c>
      <c r="B13672" s="7">
        <v>289</v>
      </c>
      <c r="C13672" s="7">
        <v>122</v>
      </c>
      <c r="D13672" s="7">
        <f>B13672/10</f>
        <v>28.9</v>
      </c>
      <c r="E13672" s="7">
        <f>C13672/10</f>
        <v>12.2</v>
      </c>
    </row>
    <row r="13673" ht="17" customHeight="1">
      <c r="A13673" s="8">
        <v>28648</v>
      </c>
      <c r="B13673" s="7">
        <v>239</v>
      </c>
      <c r="C13673" s="7">
        <v>189</v>
      </c>
      <c r="D13673" s="7">
        <f>B13673/10</f>
        <v>23.9</v>
      </c>
      <c r="E13673" s="7">
        <f>C13673/10</f>
        <v>18.9</v>
      </c>
    </row>
    <row r="13674" ht="17" customHeight="1">
      <c r="A13674" s="8">
        <v>28649</v>
      </c>
      <c r="B13674" s="7">
        <v>222</v>
      </c>
      <c r="C13674" s="7">
        <v>133</v>
      </c>
      <c r="D13674" s="7">
        <f>B13674/10</f>
        <v>22.2</v>
      </c>
      <c r="E13674" s="7">
        <f>C13674/10</f>
        <v>13.3</v>
      </c>
    </row>
    <row r="13675" ht="17" customHeight="1">
      <c r="A13675" s="8">
        <v>28650</v>
      </c>
      <c r="B13675" s="7">
        <v>233</v>
      </c>
      <c r="C13675" s="7">
        <v>83</v>
      </c>
      <c r="D13675" s="7">
        <f>B13675/10</f>
        <v>23.3</v>
      </c>
      <c r="E13675" s="7">
        <f>C13675/10</f>
        <v>8.300000000000001</v>
      </c>
    </row>
    <row r="13676" ht="17" customHeight="1">
      <c r="A13676" s="8">
        <v>28651</v>
      </c>
      <c r="B13676" s="7">
        <v>272</v>
      </c>
      <c r="C13676" s="7">
        <v>122</v>
      </c>
      <c r="D13676" s="7">
        <f>B13676/10</f>
        <v>27.2</v>
      </c>
      <c r="E13676" s="7">
        <f>C13676/10</f>
        <v>12.2</v>
      </c>
    </row>
    <row r="13677" ht="17" customHeight="1">
      <c r="A13677" s="8">
        <v>28652</v>
      </c>
      <c r="B13677" s="7">
        <v>306</v>
      </c>
      <c r="C13677" s="7">
        <v>150</v>
      </c>
      <c r="D13677" s="7">
        <f>B13677/10</f>
        <v>30.6</v>
      </c>
      <c r="E13677" s="7">
        <f>C13677/10</f>
        <v>15</v>
      </c>
    </row>
    <row r="13678" ht="17" customHeight="1">
      <c r="A13678" s="8">
        <v>28653</v>
      </c>
      <c r="B13678" s="7">
        <v>261</v>
      </c>
      <c r="C13678" s="7">
        <v>133</v>
      </c>
      <c r="D13678" s="7">
        <f>B13678/10</f>
        <v>26.1</v>
      </c>
      <c r="E13678" s="7">
        <f>C13678/10</f>
        <v>13.3</v>
      </c>
    </row>
    <row r="13679" ht="17" customHeight="1">
      <c r="A13679" s="8">
        <v>28654</v>
      </c>
      <c r="B13679" s="7">
        <v>194</v>
      </c>
      <c r="C13679" s="7">
        <v>83</v>
      </c>
      <c r="D13679" s="7">
        <f>B13679/10</f>
        <v>19.4</v>
      </c>
      <c r="E13679" s="7">
        <f>C13679/10</f>
        <v>8.300000000000001</v>
      </c>
    </row>
    <row r="13680" ht="17" customHeight="1">
      <c r="A13680" s="8">
        <v>28655</v>
      </c>
      <c r="B13680" s="7">
        <v>217</v>
      </c>
      <c r="C13680" s="7">
        <v>72</v>
      </c>
      <c r="D13680" s="7">
        <f>B13680/10</f>
        <v>21.7</v>
      </c>
      <c r="E13680" s="7">
        <f>C13680/10</f>
        <v>7.2</v>
      </c>
    </row>
    <row r="13681" ht="17" customHeight="1">
      <c r="A13681" s="8">
        <v>28656</v>
      </c>
      <c r="B13681" s="7">
        <v>228</v>
      </c>
      <c r="C13681" s="7">
        <v>144</v>
      </c>
      <c r="D13681" s="7">
        <f>B13681/10</f>
        <v>22.8</v>
      </c>
      <c r="E13681" s="7">
        <f>C13681/10</f>
        <v>14.4</v>
      </c>
    </row>
    <row r="13682" ht="17" customHeight="1">
      <c r="A13682" s="8">
        <v>28657</v>
      </c>
      <c r="B13682" s="7">
        <v>294</v>
      </c>
      <c r="C13682" s="7">
        <v>150</v>
      </c>
      <c r="D13682" s="7">
        <f>B13682/10</f>
        <v>29.4</v>
      </c>
      <c r="E13682" s="7">
        <f>C13682/10</f>
        <v>15</v>
      </c>
    </row>
    <row r="13683" ht="17" customHeight="1">
      <c r="A13683" s="8">
        <v>28658</v>
      </c>
      <c r="B13683" s="7">
        <v>322</v>
      </c>
      <c r="C13683" s="7">
        <v>222</v>
      </c>
      <c r="D13683" s="7">
        <f>B13683/10</f>
        <v>32.2</v>
      </c>
      <c r="E13683" s="7">
        <f>C13683/10</f>
        <v>22.2</v>
      </c>
    </row>
    <row r="13684" ht="17" customHeight="1">
      <c r="A13684" s="8">
        <v>28659</v>
      </c>
      <c r="B13684" s="7">
        <v>267</v>
      </c>
      <c r="C13684" s="7">
        <v>167</v>
      </c>
      <c r="D13684" s="7">
        <f>B13684/10</f>
        <v>26.7</v>
      </c>
      <c r="E13684" s="7">
        <f>C13684/10</f>
        <v>16.7</v>
      </c>
    </row>
    <row r="13685" ht="17" customHeight="1">
      <c r="A13685" s="8">
        <v>28660</v>
      </c>
      <c r="B13685" s="7">
        <v>278</v>
      </c>
      <c r="C13685" s="7">
        <v>122</v>
      </c>
      <c r="D13685" s="7">
        <f>B13685/10</f>
        <v>27.8</v>
      </c>
      <c r="E13685" s="7">
        <f>C13685/10</f>
        <v>12.2</v>
      </c>
    </row>
    <row r="13686" ht="17" customHeight="1">
      <c r="A13686" s="8">
        <v>28661</v>
      </c>
      <c r="B13686" s="7">
        <v>294</v>
      </c>
      <c r="C13686" s="7">
        <v>128</v>
      </c>
      <c r="D13686" s="7">
        <f>B13686/10</f>
        <v>29.4</v>
      </c>
      <c r="E13686" s="7">
        <f>C13686/10</f>
        <v>12.8</v>
      </c>
    </row>
    <row r="13687" ht="17" customHeight="1">
      <c r="A13687" s="8">
        <v>28662</v>
      </c>
      <c r="B13687" s="7">
        <v>239</v>
      </c>
      <c r="C13687" s="7">
        <v>139</v>
      </c>
      <c r="D13687" s="7">
        <f>B13687/10</f>
        <v>23.9</v>
      </c>
      <c r="E13687" s="7">
        <f>C13687/10</f>
        <v>13.9</v>
      </c>
    </row>
    <row r="13688" ht="17" customHeight="1">
      <c r="A13688" s="8">
        <v>28663</v>
      </c>
      <c r="B13688" s="7">
        <v>256</v>
      </c>
      <c r="C13688" s="7">
        <v>89</v>
      </c>
      <c r="D13688" s="7">
        <f>B13688/10</f>
        <v>25.6</v>
      </c>
      <c r="E13688" s="7">
        <f>C13688/10</f>
        <v>8.9</v>
      </c>
    </row>
    <row r="13689" ht="17" customHeight="1">
      <c r="A13689" s="8">
        <v>28664</v>
      </c>
      <c r="B13689" s="7">
        <v>289</v>
      </c>
      <c r="C13689" s="7">
        <v>111</v>
      </c>
      <c r="D13689" s="7">
        <f>B13689/10</f>
        <v>28.9</v>
      </c>
      <c r="E13689" s="7">
        <f>C13689/10</f>
        <v>11.1</v>
      </c>
    </row>
    <row r="13690" ht="17" customHeight="1">
      <c r="A13690" s="8">
        <v>28665</v>
      </c>
      <c r="B13690" s="7">
        <v>306</v>
      </c>
      <c r="C13690" s="7">
        <v>172</v>
      </c>
      <c r="D13690" s="7">
        <f>B13690/10</f>
        <v>30.6</v>
      </c>
      <c r="E13690" s="7">
        <f>C13690/10</f>
        <v>17.2</v>
      </c>
    </row>
    <row r="13691" ht="17" customHeight="1">
      <c r="A13691" s="8">
        <v>28666</v>
      </c>
      <c r="B13691" s="7">
        <v>289</v>
      </c>
      <c r="C13691" s="7">
        <v>200</v>
      </c>
      <c r="D13691" s="7">
        <f>B13691/10</f>
        <v>28.9</v>
      </c>
      <c r="E13691" s="7">
        <f>C13691/10</f>
        <v>20</v>
      </c>
    </row>
    <row r="13692" ht="17" customHeight="1">
      <c r="A13692" s="8">
        <v>28667</v>
      </c>
      <c r="B13692" s="7">
        <v>322</v>
      </c>
      <c r="C13692" s="7">
        <v>194</v>
      </c>
      <c r="D13692" s="7">
        <f>B13692/10</f>
        <v>32.2</v>
      </c>
      <c r="E13692" s="7">
        <f>C13692/10</f>
        <v>19.4</v>
      </c>
    </row>
    <row r="13693" ht="17" customHeight="1">
      <c r="A13693" s="8">
        <v>28668</v>
      </c>
      <c r="B13693" s="7">
        <v>339</v>
      </c>
      <c r="C13693" s="7">
        <v>217</v>
      </c>
      <c r="D13693" s="7">
        <f>B13693/10</f>
        <v>33.9</v>
      </c>
      <c r="E13693" s="7">
        <f>C13693/10</f>
        <v>21.7</v>
      </c>
    </row>
    <row r="13694" ht="17" customHeight="1">
      <c r="A13694" s="8">
        <v>28669</v>
      </c>
      <c r="B13694" s="7">
        <v>311</v>
      </c>
      <c r="C13694" s="7">
        <v>178</v>
      </c>
      <c r="D13694" s="7">
        <f>B13694/10</f>
        <v>31.1</v>
      </c>
      <c r="E13694" s="7">
        <f>C13694/10</f>
        <v>17.8</v>
      </c>
    </row>
    <row r="13695" ht="17" customHeight="1">
      <c r="A13695" s="8">
        <v>28670</v>
      </c>
      <c r="B13695" s="7">
        <v>322</v>
      </c>
      <c r="C13695" s="7">
        <v>194</v>
      </c>
      <c r="D13695" s="7">
        <f>B13695/10</f>
        <v>32.2</v>
      </c>
      <c r="E13695" s="7">
        <f>C13695/10</f>
        <v>19.4</v>
      </c>
    </row>
    <row r="13696" ht="17" customHeight="1">
      <c r="A13696" s="8">
        <v>28671</v>
      </c>
      <c r="B13696" s="7">
        <v>317</v>
      </c>
      <c r="C13696" s="7">
        <v>183</v>
      </c>
      <c r="D13696" s="7">
        <f>B13696/10</f>
        <v>31.7</v>
      </c>
      <c r="E13696" s="7">
        <f>C13696/10</f>
        <v>18.3</v>
      </c>
    </row>
    <row r="13697" ht="17" customHeight="1">
      <c r="A13697" s="8">
        <v>28672</v>
      </c>
      <c r="B13697" s="7">
        <v>250</v>
      </c>
      <c r="C13697" s="7">
        <v>189</v>
      </c>
      <c r="D13697" s="7">
        <f>B13697/10</f>
        <v>25</v>
      </c>
      <c r="E13697" s="7">
        <f>C13697/10</f>
        <v>18.9</v>
      </c>
    </row>
    <row r="13698" ht="17" customHeight="1">
      <c r="A13698" s="8">
        <v>28673</v>
      </c>
      <c r="B13698" s="7">
        <v>200</v>
      </c>
      <c r="C13698" s="7">
        <v>183</v>
      </c>
      <c r="D13698" s="7">
        <f>B13698/10</f>
        <v>20</v>
      </c>
      <c r="E13698" s="7">
        <f>C13698/10</f>
        <v>18.3</v>
      </c>
    </row>
    <row r="13699" ht="17" customHeight="1">
      <c r="A13699" s="8">
        <v>28674</v>
      </c>
      <c r="B13699" s="7">
        <v>217</v>
      </c>
      <c r="C13699" s="7">
        <v>167</v>
      </c>
      <c r="D13699" s="7">
        <f>B13699/10</f>
        <v>21.7</v>
      </c>
      <c r="E13699" s="7">
        <f>C13699/10</f>
        <v>16.7</v>
      </c>
    </row>
    <row r="13700" ht="17" customHeight="1">
      <c r="A13700" s="8">
        <v>28675</v>
      </c>
      <c r="B13700" s="7">
        <v>267</v>
      </c>
      <c r="C13700" s="7">
        <v>133</v>
      </c>
      <c r="D13700" s="7">
        <f>B13700/10</f>
        <v>26.7</v>
      </c>
      <c r="E13700" s="7">
        <f>C13700/10</f>
        <v>13.3</v>
      </c>
    </row>
    <row r="13701" ht="17" customHeight="1">
      <c r="A13701" s="8">
        <v>28676</v>
      </c>
      <c r="B13701" s="7">
        <v>261</v>
      </c>
      <c r="C13701" s="7">
        <v>144</v>
      </c>
      <c r="D13701" s="7">
        <f>B13701/10</f>
        <v>26.1</v>
      </c>
      <c r="E13701" s="7">
        <f>C13701/10</f>
        <v>14.4</v>
      </c>
    </row>
    <row r="13702" ht="17" customHeight="1">
      <c r="A13702" s="8">
        <v>28677</v>
      </c>
      <c r="B13702" s="7">
        <v>300</v>
      </c>
      <c r="C13702" s="7">
        <v>150</v>
      </c>
      <c r="D13702" s="7">
        <f>B13702/10</f>
        <v>30</v>
      </c>
      <c r="E13702" s="7">
        <f>C13702/10</f>
        <v>15</v>
      </c>
    </row>
    <row r="13703" ht="17" customHeight="1">
      <c r="A13703" s="8">
        <v>28678</v>
      </c>
      <c r="B13703" s="7">
        <v>328</v>
      </c>
      <c r="C13703" s="7">
        <v>183</v>
      </c>
      <c r="D13703" s="7">
        <f>B13703/10</f>
        <v>32.8</v>
      </c>
      <c r="E13703" s="7">
        <f>C13703/10</f>
        <v>18.3</v>
      </c>
    </row>
    <row r="13704" ht="17" customHeight="1">
      <c r="A13704" s="8">
        <v>28679</v>
      </c>
      <c r="B13704" s="7">
        <v>283</v>
      </c>
      <c r="C13704" s="7">
        <v>161</v>
      </c>
      <c r="D13704" s="7">
        <f>B13704/10</f>
        <v>28.3</v>
      </c>
      <c r="E13704" s="7">
        <f>C13704/10</f>
        <v>16.1</v>
      </c>
    </row>
    <row r="13705" ht="17" customHeight="1">
      <c r="A13705" s="8">
        <v>28680</v>
      </c>
      <c r="B13705" s="7">
        <v>306</v>
      </c>
      <c r="C13705" s="7">
        <v>128</v>
      </c>
      <c r="D13705" s="7">
        <f>B13705/10</f>
        <v>30.6</v>
      </c>
      <c r="E13705" s="7">
        <f>C13705/10</f>
        <v>12.8</v>
      </c>
    </row>
    <row r="13706" ht="17" customHeight="1">
      <c r="A13706" s="8">
        <v>28681</v>
      </c>
      <c r="B13706" s="7">
        <v>239</v>
      </c>
      <c r="C13706" s="7">
        <v>133</v>
      </c>
      <c r="D13706" s="7">
        <f>B13706/10</f>
        <v>23.9</v>
      </c>
      <c r="E13706" s="7">
        <f>C13706/10</f>
        <v>13.3</v>
      </c>
    </row>
    <row r="13707" ht="17" customHeight="1">
      <c r="A13707" s="8">
        <v>28682</v>
      </c>
      <c r="B13707" s="7">
        <v>239</v>
      </c>
      <c r="C13707" s="7">
        <v>111</v>
      </c>
      <c r="D13707" s="7">
        <f>B13707/10</f>
        <v>23.9</v>
      </c>
      <c r="E13707" s="7">
        <f>C13707/10</f>
        <v>11.1</v>
      </c>
    </row>
    <row r="13708" ht="17" customHeight="1">
      <c r="A13708" s="8">
        <v>28683</v>
      </c>
      <c r="B13708" s="7">
        <v>278</v>
      </c>
      <c r="C13708" s="7">
        <v>100</v>
      </c>
      <c r="D13708" s="7">
        <f>B13708/10</f>
        <v>27.8</v>
      </c>
      <c r="E13708" s="7">
        <f>C13708/10</f>
        <v>10</v>
      </c>
    </row>
    <row r="13709" ht="17" customHeight="1">
      <c r="A13709" s="8">
        <v>28684</v>
      </c>
      <c r="B13709" s="7">
        <v>283</v>
      </c>
      <c r="C13709" s="7">
        <v>178</v>
      </c>
      <c r="D13709" s="7">
        <f>B13709/10</f>
        <v>28.3</v>
      </c>
      <c r="E13709" s="7">
        <f>C13709/10</f>
        <v>17.8</v>
      </c>
    </row>
    <row r="13710" ht="17" customHeight="1">
      <c r="A13710" s="8">
        <v>28685</v>
      </c>
      <c r="B13710" s="7">
        <v>294</v>
      </c>
      <c r="C13710" s="7">
        <v>172</v>
      </c>
      <c r="D13710" s="7">
        <f>B13710/10</f>
        <v>29.4</v>
      </c>
      <c r="E13710" s="7">
        <f>C13710/10</f>
        <v>17.2</v>
      </c>
    </row>
    <row r="13711" ht="17" customHeight="1">
      <c r="A13711" s="8">
        <v>28686</v>
      </c>
      <c r="B13711" s="7">
        <v>311</v>
      </c>
      <c r="C13711" s="7">
        <v>183</v>
      </c>
      <c r="D13711" s="7">
        <f>B13711/10</f>
        <v>31.1</v>
      </c>
      <c r="E13711" s="7">
        <f>C13711/10</f>
        <v>18.3</v>
      </c>
    </row>
    <row r="13712" ht="17" customHeight="1">
      <c r="A13712" s="8">
        <v>28687</v>
      </c>
      <c r="B13712" s="7">
        <v>283</v>
      </c>
      <c r="C13712" s="7">
        <v>144</v>
      </c>
      <c r="D13712" s="7">
        <f>B13712/10</f>
        <v>28.3</v>
      </c>
      <c r="E13712" s="7">
        <f>C13712/10</f>
        <v>14.4</v>
      </c>
    </row>
    <row r="13713" ht="17" customHeight="1">
      <c r="A13713" s="8">
        <v>28688</v>
      </c>
      <c r="B13713" s="7">
        <v>300</v>
      </c>
      <c r="C13713" s="7">
        <v>122</v>
      </c>
      <c r="D13713" s="7">
        <f>B13713/10</f>
        <v>30</v>
      </c>
      <c r="E13713" s="7">
        <f>C13713/10</f>
        <v>12.2</v>
      </c>
    </row>
    <row r="13714" ht="17" customHeight="1">
      <c r="A13714" s="8">
        <v>28689</v>
      </c>
      <c r="B13714" s="7">
        <v>317</v>
      </c>
      <c r="C13714" s="7">
        <v>167</v>
      </c>
      <c r="D13714" s="7">
        <f>B13714/10</f>
        <v>31.7</v>
      </c>
      <c r="E13714" s="7">
        <f>C13714/10</f>
        <v>16.7</v>
      </c>
    </row>
    <row r="13715" ht="17" customHeight="1">
      <c r="A13715" s="8">
        <v>28690</v>
      </c>
      <c r="B13715" s="7">
        <v>333</v>
      </c>
      <c r="C13715" s="7">
        <v>200</v>
      </c>
      <c r="D13715" s="7">
        <f>B13715/10</f>
        <v>33.3</v>
      </c>
      <c r="E13715" s="7">
        <f>C13715/10</f>
        <v>20</v>
      </c>
    </row>
    <row r="13716" ht="17" customHeight="1">
      <c r="A13716" s="8">
        <v>28691</v>
      </c>
      <c r="B13716" s="7">
        <v>350</v>
      </c>
      <c r="C13716" s="7">
        <v>222</v>
      </c>
      <c r="D13716" s="7">
        <f>B13716/10</f>
        <v>35</v>
      </c>
      <c r="E13716" s="7">
        <f>C13716/10</f>
        <v>22.2</v>
      </c>
    </row>
    <row r="13717" ht="17" customHeight="1">
      <c r="A13717" s="8">
        <v>28692</v>
      </c>
      <c r="B13717" s="7">
        <v>350</v>
      </c>
      <c r="C13717" s="7">
        <v>222</v>
      </c>
      <c r="D13717" s="7">
        <f>B13717/10</f>
        <v>35</v>
      </c>
      <c r="E13717" s="7">
        <f>C13717/10</f>
        <v>22.2</v>
      </c>
    </row>
    <row r="13718" ht="17" customHeight="1">
      <c r="A13718" s="8">
        <v>28693</v>
      </c>
      <c r="B13718" s="7">
        <v>350</v>
      </c>
      <c r="C13718" s="7">
        <v>233</v>
      </c>
      <c r="D13718" s="7">
        <f>B13718/10</f>
        <v>35</v>
      </c>
      <c r="E13718" s="7">
        <f>C13718/10</f>
        <v>23.3</v>
      </c>
    </row>
    <row r="13719" ht="17" customHeight="1">
      <c r="A13719" s="8">
        <v>28694</v>
      </c>
      <c r="B13719" s="7">
        <v>267</v>
      </c>
      <c r="C13719" s="7">
        <v>172</v>
      </c>
      <c r="D13719" s="7">
        <f>B13719/10</f>
        <v>26.7</v>
      </c>
      <c r="E13719" s="7">
        <f>C13719/10</f>
        <v>17.2</v>
      </c>
    </row>
    <row r="13720" ht="17" customHeight="1">
      <c r="A13720" s="8">
        <v>28695</v>
      </c>
      <c r="B13720" s="7">
        <v>228</v>
      </c>
      <c r="C13720" s="7">
        <v>172</v>
      </c>
      <c r="D13720" s="7">
        <f>B13720/10</f>
        <v>22.8</v>
      </c>
      <c r="E13720" s="7">
        <f>C13720/10</f>
        <v>17.2</v>
      </c>
    </row>
    <row r="13721" ht="17" customHeight="1">
      <c r="A13721" s="8">
        <v>28696</v>
      </c>
      <c r="B13721" s="7">
        <v>311</v>
      </c>
      <c r="C13721" s="7">
        <v>189</v>
      </c>
      <c r="D13721" s="7">
        <f>B13721/10</f>
        <v>31.1</v>
      </c>
      <c r="E13721" s="7">
        <f>C13721/10</f>
        <v>18.9</v>
      </c>
    </row>
    <row r="13722" ht="17" customHeight="1">
      <c r="A13722" s="8">
        <v>28697</v>
      </c>
      <c r="B13722" s="7">
        <v>344</v>
      </c>
      <c r="C13722" s="7">
        <v>206</v>
      </c>
      <c r="D13722" s="7">
        <f>B13722/10</f>
        <v>34.4</v>
      </c>
      <c r="E13722" s="7">
        <f>C13722/10</f>
        <v>20.6</v>
      </c>
    </row>
    <row r="13723" ht="17" customHeight="1">
      <c r="A13723" s="8">
        <v>28698</v>
      </c>
      <c r="B13723" s="7">
        <v>311</v>
      </c>
      <c r="C13723" s="7">
        <v>178</v>
      </c>
      <c r="D13723" s="7">
        <f>B13723/10</f>
        <v>31.1</v>
      </c>
      <c r="E13723" s="7">
        <f>C13723/10</f>
        <v>17.8</v>
      </c>
    </row>
    <row r="13724" ht="17" customHeight="1">
      <c r="A13724" s="8">
        <v>28699</v>
      </c>
      <c r="B13724" s="7">
        <v>278</v>
      </c>
      <c r="C13724" s="7">
        <v>133</v>
      </c>
      <c r="D13724" s="7">
        <f>B13724/10</f>
        <v>27.8</v>
      </c>
      <c r="E13724" s="7">
        <f>C13724/10</f>
        <v>13.3</v>
      </c>
    </row>
    <row r="13725" ht="17" customHeight="1">
      <c r="A13725" s="8">
        <v>28700</v>
      </c>
      <c r="B13725" s="7">
        <v>306</v>
      </c>
      <c r="C13725" s="7">
        <v>172</v>
      </c>
      <c r="D13725" s="7">
        <f>B13725/10</f>
        <v>30.6</v>
      </c>
      <c r="E13725" s="7">
        <f>C13725/10</f>
        <v>17.2</v>
      </c>
    </row>
    <row r="13726" ht="17" customHeight="1">
      <c r="A13726" s="8">
        <v>28701</v>
      </c>
      <c r="B13726" s="7">
        <v>233</v>
      </c>
      <c r="C13726" s="7">
        <v>156</v>
      </c>
      <c r="D13726" s="7">
        <f>B13726/10</f>
        <v>23.3</v>
      </c>
      <c r="E13726" s="7">
        <f>C13726/10</f>
        <v>15.6</v>
      </c>
    </row>
    <row r="13727" ht="17" customHeight="1">
      <c r="A13727" s="8">
        <v>28702</v>
      </c>
      <c r="B13727" s="7">
        <v>283</v>
      </c>
      <c r="C13727" s="7">
        <v>150</v>
      </c>
      <c r="D13727" s="7">
        <f>B13727/10</f>
        <v>28.3</v>
      </c>
      <c r="E13727" s="7">
        <f>C13727/10</f>
        <v>15</v>
      </c>
    </row>
    <row r="13728" ht="17" customHeight="1">
      <c r="A13728" s="8">
        <v>28703</v>
      </c>
      <c r="B13728" s="7">
        <v>289</v>
      </c>
      <c r="C13728" s="7">
        <v>172</v>
      </c>
      <c r="D13728" s="7">
        <f>B13728/10</f>
        <v>28.9</v>
      </c>
      <c r="E13728" s="7">
        <f>C13728/10</f>
        <v>17.2</v>
      </c>
    </row>
    <row r="13729" ht="17" customHeight="1">
      <c r="A13729" s="8">
        <v>28704</v>
      </c>
      <c r="B13729" s="7">
        <v>256</v>
      </c>
      <c r="C13729" s="7">
        <v>178</v>
      </c>
      <c r="D13729" s="7">
        <f>B13729/10</f>
        <v>25.6</v>
      </c>
      <c r="E13729" s="7">
        <f>C13729/10</f>
        <v>17.8</v>
      </c>
    </row>
    <row r="13730" ht="17" customHeight="1">
      <c r="A13730" s="8">
        <v>28705</v>
      </c>
      <c r="B13730" s="7">
        <v>311</v>
      </c>
      <c r="C13730" s="7">
        <v>161</v>
      </c>
      <c r="D13730" s="7">
        <f>B13730/10</f>
        <v>31.1</v>
      </c>
      <c r="E13730" s="7">
        <f>C13730/10</f>
        <v>16.1</v>
      </c>
    </row>
    <row r="13731" ht="17" customHeight="1">
      <c r="A13731" s="8">
        <v>28706</v>
      </c>
      <c r="B13731" s="7">
        <v>267</v>
      </c>
      <c r="C13731" s="7">
        <v>106</v>
      </c>
      <c r="D13731" s="7">
        <f>B13731/10</f>
        <v>26.7</v>
      </c>
      <c r="E13731" s="7">
        <f>C13731/10</f>
        <v>10.6</v>
      </c>
    </row>
    <row r="13732" ht="17" customHeight="1">
      <c r="A13732" s="8">
        <v>28707</v>
      </c>
      <c r="B13732" s="7">
        <v>278</v>
      </c>
      <c r="C13732" s="7">
        <v>117</v>
      </c>
      <c r="D13732" s="7">
        <f>B13732/10</f>
        <v>27.8</v>
      </c>
      <c r="E13732" s="7">
        <f>C13732/10</f>
        <v>11.7</v>
      </c>
    </row>
    <row r="13733" ht="17" customHeight="1">
      <c r="A13733" s="8">
        <v>28708</v>
      </c>
      <c r="B13733" s="7">
        <v>294</v>
      </c>
      <c r="C13733" s="7">
        <v>172</v>
      </c>
      <c r="D13733" s="7">
        <f>B13733/10</f>
        <v>29.4</v>
      </c>
      <c r="E13733" s="7">
        <f>C13733/10</f>
        <v>17.2</v>
      </c>
    </row>
    <row r="13734" ht="17" customHeight="1">
      <c r="A13734" s="8">
        <v>28709</v>
      </c>
      <c r="B13734" s="7">
        <v>217</v>
      </c>
      <c r="C13734" s="7">
        <v>161</v>
      </c>
      <c r="D13734" s="7">
        <f>B13734/10</f>
        <v>21.7</v>
      </c>
      <c r="E13734" s="7">
        <f>C13734/10</f>
        <v>16.1</v>
      </c>
    </row>
    <row r="13735" ht="17" customHeight="1">
      <c r="A13735" s="8">
        <v>28710</v>
      </c>
      <c r="B13735" s="7">
        <v>283</v>
      </c>
      <c r="C13735" s="7">
        <v>161</v>
      </c>
      <c r="D13735" s="7">
        <f>B13735/10</f>
        <v>28.3</v>
      </c>
      <c r="E13735" s="7">
        <f>C13735/10</f>
        <v>16.1</v>
      </c>
    </row>
    <row r="13736" ht="17" customHeight="1">
      <c r="A13736" s="8">
        <v>28711</v>
      </c>
      <c r="B13736" s="7">
        <v>294</v>
      </c>
      <c r="C13736" s="7">
        <v>183</v>
      </c>
      <c r="D13736" s="7">
        <f>B13736/10</f>
        <v>29.4</v>
      </c>
      <c r="E13736" s="7">
        <f>C13736/10</f>
        <v>18.3</v>
      </c>
    </row>
    <row r="13737" ht="17" customHeight="1">
      <c r="A13737" s="8">
        <v>28712</v>
      </c>
      <c r="B13737" s="7">
        <v>278</v>
      </c>
      <c r="C13737" s="7">
        <v>156</v>
      </c>
      <c r="D13737" s="7">
        <f>B13737/10</f>
        <v>27.8</v>
      </c>
      <c r="E13737" s="7">
        <f>C13737/10</f>
        <v>15.6</v>
      </c>
    </row>
    <row r="13738" ht="17" customHeight="1">
      <c r="A13738" s="8">
        <v>28713</v>
      </c>
      <c r="B13738" s="7">
        <v>272</v>
      </c>
      <c r="C13738" s="7">
        <v>183</v>
      </c>
      <c r="D13738" s="7">
        <f>B13738/10</f>
        <v>27.2</v>
      </c>
      <c r="E13738" s="7">
        <f>C13738/10</f>
        <v>18.3</v>
      </c>
    </row>
    <row r="13739" ht="17" customHeight="1">
      <c r="A13739" s="8">
        <v>28714</v>
      </c>
      <c r="B13739" s="7">
        <v>278</v>
      </c>
      <c r="C13739" s="7">
        <v>183</v>
      </c>
      <c r="D13739" s="7">
        <f>B13739/10</f>
        <v>27.8</v>
      </c>
      <c r="E13739" s="7">
        <f>C13739/10</f>
        <v>18.3</v>
      </c>
    </row>
    <row r="13740" ht="17" customHeight="1">
      <c r="A13740" s="8">
        <v>28715</v>
      </c>
      <c r="B13740" s="7">
        <v>306</v>
      </c>
      <c r="C13740" s="7">
        <v>167</v>
      </c>
      <c r="D13740" s="7">
        <f>B13740/10</f>
        <v>30.6</v>
      </c>
      <c r="E13740" s="7">
        <f>C13740/10</f>
        <v>16.7</v>
      </c>
    </row>
    <row r="13741" ht="17" customHeight="1">
      <c r="A13741" s="8">
        <v>28716</v>
      </c>
      <c r="B13741" s="7">
        <v>306</v>
      </c>
      <c r="C13741" s="7">
        <v>172</v>
      </c>
      <c r="D13741" s="7">
        <f>B13741/10</f>
        <v>30.6</v>
      </c>
      <c r="E13741" s="7">
        <f>C13741/10</f>
        <v>17.2</v>
      </c>
    </row>
    <row r="13742" ht="17" customHeight="1">
      <c r="A13742" s="8">
        <v>28717</v>
      </c>
      <c r="B13742" s="7">
        <v>322</v>
      </c>
      <c r="C13742" s="7">
        <v>183</v>
      </c>
      <c r="D13742" s="7">
        <f>B13742/10</f>
        <v>32.2</v>
      </c>
      <c r="E13742" s="7">
        <f>C13742/10</f>
        <v>18.3</v>
      </c>
    </row>
    <row r="13743" ht="17" customHeight="1">
      <c r="A13743" s="8">
        <v>28718</v>
      </c>
      <c r="B13743" s="7">
        <v>294</v>
      </c>
      <c r="C13743" s="7">
        <v>189</v>
      </c>
      <c r="D13743" s="7">
        <f>B13743/10</f>
        <v>29.4</v>
      </c>
      <c r="E13743" s="7">
        <f>C13743/10</f>
        <v>18.9</v>
      </c>
    </row>
    <row r="13744" ht="17" customHeight="1">
      <c r="A13744" s="8">
        <v>28719</v>
      </c>
      <c r="B13744" s="7">
        <v>294</v>
      </c>
      <c r="C13744" s="7">
        <v>167</v>
      </c>
      <c r="D13744" s="7">
        <f>B13744/10</f>
        <v>29.4</v>
      </c>
      <c r="E13744" s="7">
        <f>C13744/10</f>
        <v>16.7</v>
      </c>
    </row>
    <row r="13745" ht="17" customHeight="1">
      <c r="A13745" s="8">
        <v>28720</v>
      </c>
      <c r="B13745" s="7">
        <v>322</v>
      </c>
      <c r="C13745" s="7">
        <v>189</v>
      </c>
      <c r="D13745" s="7">
        <f>B13745/10</f>
        <v>32.2</v>
      </c>
      <c r="E13745" s="7">
        <f>C13745/10</f>
        <v>18.9</v>
      </c>
    </row>
    <row r="13746" ht="17" customHeight="1">
      <c r="A13746" s="8">
        <v>28721</v>
      </c>
      <c r="B13746" s="7">
        <v>289</v>
      </c>
      <c r="C13746" s="7">
        <v>150</v>
      </c>
      <c r="D13746" s="7">
        <f>B13746/10</f>
        <v>28.9</v>
      </c>
      <c r="E13746" s="7">
        <f>C13746/10</f>
        <v>15</v>
      </c>
    </row>
    <row r="13747" ht="17" customHeight="1">
      <c r="A13747" s="8">
        <v>28722</v>
      </c>
      <c r="B13747" s="7">
        <v>250</v>
      </c>
      <c r="C13747" s="7">
        <v>106</v>
      </c>
      <c r="D13747" s="7">
        <f>B13747/10</f>
        <v>25</v>
      </c>
      <c r="E13747" s="7">
        <f>C13747/10</f>
        <v>10.6</v>
      </c>
    </row>
    <row r="13748" ht="17" customHeight="1">
      <c r="A13748" s="8">
        <v>28723</v>
      </c>
      <c r="B13748" s="7">
        <v>267</v>
      </c>
      <c r="C13748" s="7">
        <v>100</v>
      </c>
      <c r="D13748" s="7">
        <f>B13748/10</f>
        <v>26.7</v>
      </c>
      <c r="E13748" s="7">
        <f>C13748/10</f>
        <v>10</v>
      </c>
    </row>
    <row r="13749" ht="17" customHeight="1">
      <c r="A13749" s="8">
        <v>28724</v>
      </c>
      <c r="B13749" s="7">
        <v>306</v>
      </c>
      <c r="C13749" s="7">
        <v>117</v>
      </c>
      <c r="D13749" s="7">
        <f>B13749/10</f>
        <v>30.6</v>
      </c>
      <c r="E13749" s="7">
        <f>C13749/10</f>
        <v>11.7</v>
      </c>
    </row>
    <row r="13750" ht="17" customHeight="1">
      <c r="A13750" s="8">
        <v>28725</v>
      </c>
      <c r="B13750" s="7">
        <v>317</v>
      </c>
      <c r="C13750" s="7">
        <v>139</v>
      </c>
      <c r="D13750" s="7">
        <f>B13750/10</f>
        <v>31.7</v>
      </c>
      <c r="E13750" s="7">
        <f>C13750/10</f>
        <v>13.9</v>
      </c>
    </row>
    <row r="13751" ht="17" customHeight="1">
      <c r="A13751" s="8">
        <v>28726</v>
      </c>
      <c r="B13751" s="7">
        <v>328</v>
      </c>
      <c r="C13751" s="7">
        <v>183</v>
      </c>
      <c r="D13751" s="7">
        <f>B13751/10</f>
        <v>32.8</v>
      </c>
      <c r="E13751" s="7">
        <f>C13751/10</f>
        <v>18.3</v>
      </c>
    </row>
    <row r="13752" ht="17" customHeight="1">
      <c r="A13752" s="8">
        <v>28727</v>
      </c>
      <c r="B13752" s="7">
        <v>278</v>
      </c>
      <c r="C13752" s="7">
        <v>183</v>
      </c>
      <c r="D13752" s="7">
        <f>B13752/10</f>
        <v>27.8</v>
      </c>
      <c r="E13752" s="7">
        <f>C13752/10</f>
        <v>18.3</v>
      </c>
    </row>
    <row r="13753" ht="17" customHeight="1">
      <c r="A13753" s="8">
        <v>28728</v>
      </c>
      <c r="B13753" s="7">
        <v>294</v>
      </c>
      <c r="C13753" s="7">
        <v>161</v>
      </c>
      <c r="D13753" s="7">
        <f>B13753/10</f>
        <v>29.4</v>
      </c>
      <c r="E13753" s="7">
        <f>C13753/10</f>
        <v>16.1</v>
      </c>
    </row>
    <row r="13754" ht="17" customHeight="1">
      <c r="A13754" s="8">
        <v>28729</v>
      </c>
      <c r="B13754" s="7">
        <v>306</v>
      </c>
      <c r="C13754" s="7">
        <v>178</v>
      </c>
      <c r="D13754" s="7">
        <f>B13754/10</f>
        <v>30.6</v>
      </c>
      <c r="E13754" s="7">
        <f>C13754/10</f>
        <v>17.8</v>
      </c>
    </row>
    <row r="13755" ht="17" customHeight="1">
      <c r="A13755" s="8">
        <v>28730</v>
      </c>
      <c r="B13755" s="7">
        <v>300</v>
      </c>
      <c r="C13755" s="7">
        <v>183</v>
      </c>
      <c r="D13755" s="7">
        <f>B13755/10</f>
        <v>30</v>
      </c>
      <c r="E13755" s="7">
        <f>C13755/10</f>
        <v>18.3</v>
      </c>
    </row>
    <row r="13756" ht="17" customHeight="1">
      <c r="A13756" s="8">
        <v>28731</v>
      </c>
      <c r="B13756" s="7">
        <v>272</v>
      </c>
      <c r="C13756" s="7">
        <v>161</v>
      </c>
      <c r="D13756" s="7">
        <f>B13756/10</f>
        <v>27.2</v>
      </c>
      <c r="E13756" s="7">
        <f>C13756/10</f>
        <v>16.1</v>
      </c>
    </row>
    <row r="13757" ht="17" customHeight="1">
      <c r="A13757" s="8">
        <v>28732</v>
      </c>
      <c r="B13757" s="7">
        <v>194</v>
      </c>
      <c r="C13757" s="7">
        <v>128</v>
      </c>
      <c r="D13757" s="7">
        <f>B13757/10</f>
        <v>19.4</v>
      </c>
      <c r="E13757" s="7">
        <f>C13757/10</f>
        <v>12.8</v>
      </c>
    </row>
    <row r="13758" ht="17" customHeight="1">
      <c r="A13758" s="8">
        <v>28733</v>
      </c>
      <c r="B13758" s="7">
        <v>267</v>
      </c>
      <c r="C13758" s="7">
        <v>117</v>
      </c>
      <c r="D13758" s="7">
        <f>B13758/10</f>
        <v>26.7</v>
      </c>
      <c r="E13758" s="7">
        <f>C13758/10</f>
        <v>11.7</v>
      </c>
    </row>
    <row r="13759" ht="17" customHeight="1">
      <c r="A13759" s="8">
        <v>28734</v>
      </c>
      <c r="B13759" s="7">
        <v>267</v>
      </c>
      <c r="C13759" s="7">
        <v>117</v>
      </c>
      <c r="D13759" s="7">
        <f>B13759/10</f>
        <v>26.7</v>
      </c>
      <c r="E13759" s="7">
        <f>C13759/10</f>
        <v>11.7</v>
      </c>
    </row>
    <row r="13760" ht="17" customHeight="1">
      <c r="A13760" s="8">
        <v>28735</v>
      </c>
      <c r="B13760" s="7">
        <v>278</v>
      </c>
      <c r="C13760" s="7">
        <v>117</v>
      </c>
      <c r="D13760" s="7">
        <f>B13760/10</f>
        <v>27.8</v>
      </c>
      <c r="E13760" s="7">
        <f>C13760/10</f>
        <v>11.7</v>
      </c>
    </row>
    <row r="13761" ht="17" customHeight="1">
      <c r="A13761" s="8">
        <v>28736</v>
      </c>
      <c r="B13761" s="7">
        <v>306</v>
      </c>
      <c r="C13761" s="7">
        <v>167</v>
      </c>
      <c r="D13761" s="7">
        <f>B13761/10</f>
        <v>30.6</v>
      </c>
      <c r="E13761" s="7">
        <f>C13761/10</f>
        <v>16.7</v>
      </c>
    </row>
    <row r="13762" ht="17" customHeight="1">
      <c r="A13762" s="8">
        <v>28737</v>
      </c>
      <c r="B13762" s="7">
        <v>272</v>
      </c>
      <c r="C13762" s="7">
        <v>133</v>
      </c>
      <c r="D13762" s="7">
        <f>B13762/10</f>
        <v>27.2</v>
      </c>
      <c r="E13762" s="7">
        <f>C13762/10</f>
        <v>13.3</v>
      </c>
    </row>
    <row r="13763" ht="17" customHeight="1">
      <c r="A13763" s="8">
        <v>28738</v>
      </c>
      <c r="B13763" s="7">
        <v>306</v>
      </c>
      <c r="C13763" s="7">
        <v>117</v>
      </c>
      <c r="D13763" s="7">
        <f>B13763/10</f>
        <v>30.6</v>
      </c>
      <c r="E13763" s="7">
        <f>C13763/10</f>
        <v>11.7</v>
      </c>
    </row>
    <row r="13764" ht="17" customHeight="1">
      <c r="A13764" s="8">
        <v>28739</v>
      </c>
      <c r="B13764" s="7">
        <v>311</v>
      </c>
      <c r="C13764" s="7">
        <v>150</v>
      </c>
      <c r="D13764" s="7">
        <f>B13764/10</f>
        <v>31.1</v>
      </c>
      <c r="E13764" s="7">
        <f>C13764/10</f>
        <v>15</v>
      </c>
    </row>
    <row r="13765" ht="17" customHeight="1">
      <c r="A13765" s="8">
        <v>28740</v>
      </c>
      <c r="B13765" s="7">
        <v>322</v>
      </c>
      <c r="C13765" s="7">
        <v>172</v>
      </c>
      <c r="D13765" s="7">
        <f>B13765/10</f>
        <v>32.2</v>
      </c>
      <c r="E13765" s="7">
        <f>C13765/10</f>
        <v>17.2</v>
      </c>
    </row>
    <row r="13766" ht="17" customHeight="1">
      <c r="A13766" s="8">
        <v>28741</v>
      </c>
      <c r="B13766" s="7">
        <v>339</v>
      </c>
      <c r="C13766" s="7">
        <v>167</v>
      </c>
      <c r="D13766" s="7">
        <f>B13766/10</f>
        <v>33.9</v>
      </c>
      <c r="E13766" s="7">
        <f>C13766/10</f>
        <v>16.7</v>
      </c>
    </row>
    <row r="13767" ht="17" customHeight="1">
      <c r="A13767" s="8">
        <v>28742</v>
      </c>
      <c r="B13767" s="7">
        <v>333</v>
      </c>
      <c r="C13767" s="7">
        <v>178</v>
      </c>
      <c r="D13767" s="7">
        <f>B13767/10</f>
        <v>33.3</v>
      </c>
      <c r="E13767" s="7">
        <f>C13767/10</f>
        <v>17.8</v>
      </c>
    </row>
    <row r="13768" ht="17" customHeight="1">
      <c r="A13768" s="8">
        <v>28743</v>
      </c>
      <c r="B13768" s="7">
        <v>328</v>
      </c>
      <c r="C13768" s="7">
        <v>172</v>
      </c>
      <c r="D13768" s="7">
        <f>B13768/10</f>
        <v>32.8</v>
      </c>
      <c r="E13768" s="7">
        <f>C13768/10</f>
        <v>17.2</v>
      </c>
    </row>
    <row r="13769" ht="17" customHeight="1">
      <c r="A13769" s="8">
        <v>28744</v>
      </c>
      <c r="B13769" s="7">
        <v>311</v>
      </c>
      <c r="C13769" s="7">
        <v>194</v>
      </c>
      <c r="D13769" s="7">
        <f>B13769/10</f>
        <v>31.1</v>
      </c>
      <c r="E13769" s="7">
        <f>C13769/10</f>
        <v>19.4</v>
      </c>
    </row>
    <row r="13770" ht="17" customHeight="1">
      <c r="A13770" s="8">
        <v>28745</v>
      </c>
      <c r="B13770" s="7">
        <v>278</v>
      </c>
      <c r="C13770" s="7">
        <v>194</v>
      </c>
      <c r="D13770" s="7">
        <f>B13770/10</f>
        <v>27.8</v>
      </c>
      <c r="E13770" s="7">
        <f>C13770/10</f>
        <v>19.4</v>
      </c>
    </row>
    <row r="13771" ht="17" customHeight="1">
      <c r="A13771" s="8">
        <v>28746</v>
      </c>
      <c r="B13771" s="7">
        <v>244</v>
      </c>
      <c r="C13771" s="7">
        <v>172</v>
      </c>
      <c r="D13771" s="7">
        <f>B13771/10</f>
        <v>24.4</v>
      </c>
      <c r="E13771" s="7">
        <f>C13771/10</f>
        <v>17.2</v>
      </c>
    </row>
    <row r="13772" ht="17" customHeight="1">
      <c r="A13772" s="8">
        <v>28747</v>
      </c>
      <c r="B13772" s="7">
        <v>272</v>
      </c>
      <c r="C13772" s="7">
        <v>172</v>
      </c>
      <c r="D13772" s="7">
        <f>B13772/10</f>
        <v>27.2</v>
      </c>
      <c r="E13772" s="7">
        <f>C13772/10</f>
        <v>17.2</v>
      </c>
    </row>
    <row r="13773" ht="17" customHeight="1">
      <c r="A13773" s="8">
        <v>28748</v>
      </c>
      <c r="B13773" s="7">
        <v>267</v>
      </c>
      <c r="C13773" s="7">
        <v>128</v>
      </c>
      <c r="D13773" s="7">
        <f>B13773/10</f>
        <v>26.7</v>
      </c>
      <c r="E13773" s="7">
        <f>C13773/10</f>
        <v>12.8</v>
      </c>
    </row>
    <row r="13774" ht="17" customHeight="1">
      <c r="A13774" s="8">
        <v>28749</v>
      </c>
      <c r="B13774" s="7">
        <v>272</v>
      </c>
      <c r="C13774" s="7">
        <v>183</v>
      </c>
      <c r="D13774" s="7">
        <f>B13774/10</f>
        <v>27.2</v>
      </c>
      <c r="E13774" s="7">
        <f>C13774/10</f>
        <v>18.3</v>
      </c>
    </row>
    <row r="13775" ht="17" customHeight="1">
      <c r="A13775" s="8">
        <v>28750</v>
      </c>
      <c r="B13775" s="7">
        <v>306</v>
      </c>
      <c r="C13775" s="7">
        <v>206</v>
      </c>
      <c r="D13775" s="7">
        <f>B13775/10</f>
        <v>30.6</v>
      </c>
      <c r="E13775" s="7">
        <f>C13775/10</f>
        <v>20.6</v>
      </c>
    </row>
    <row r="13776" ht="17" customHeight="1">
      <c r="A13776" s="8">
        <v>28751</v>
      </c>
      <c r="B13776" s="7">
        <v>306</v>
      </c>
      <c r="C13776" s="7">
        <v>222</v>
      </c>
      <c r="D13776" s="7">
        <f>B13776/10</f>
        <v>30.6</v>
      </c>
      <c r="E13776" s="7">
        <f>C13776/10</f>
        <v>22.2</v>
      </c>
    </row>
    <row r="13777" ht="17" customHeight="1">
      <c r="A13777" s="8">
        <v>28752</v>
      </c>
      <c r="B13777" s="7">
        <v>317</v>
      </c>
      <c r="C13777" s="7">
        <v>200</v>
      </c>
      <c r="D13777" s="7">
        <f>B13777/10</f>
        <v>31.7</v>
      </c>
      <c r="E13777" s="7">
        <f>C13777/10</f>
        <v>20</v>
      </c>
    </row>
    <row r="13778" ht="17" customHeight="1">
      <c r="A13778" s="8">
        <v>28753</v>
      </c>
      <c r="B13778" s="7">
        <v>322</v>
      </c>
      <c r="C13778" s="7">
        <v>217</v>
      </c>
      <c r="D13778" s="7">
        <f>B13778/10</f>
        <v>32.2</v>
      </c>
      <c r="E13778" s="7">
        <f>C13778/10</f>
        <v>21.7</v>
      </c>
    </row>
    <row r="13779" ht="17" customHeight="1">
      <c r="A13779" s="8">
        <v>28754</v>
      </c>
      <c r="B13779" s="7">
        <v>267</v>
      </c>
      <c r="C13779" s="7">
        <v>150</v>
      </c>
      <c r="D13779" s="7">
        <f>B13779/10</f>
        <v>26.7</v>
      </c>
      <c r="E13779" s="7">
        <f>C13779/10</f>
        <v>15</v>
      </c>
    </row>
    <row r="13780" ht="17" customHeight="1">
      <c r="A13780" s="8">
        <v>28755</v>
      </c>
      <c r="B13780" s="7">
        <v>200</v>
      </c>
      <c r="C13780" s="7">
        <v>100</v>
      </c>
      <c r="D13780" s="7">
        <f>B13780/10</f>
        <v>20</v>
      </c>
      <c r="E13780" s="7">
        <f>C13780/10</f>
        <v>10</v>
      </c>
    </row>
    <row r="13781" ht="17" customHeight="1">
      <c r="A13781" s="8">
        <v>28756</v>
      </c>
      <c r="B13781" s="7">
        <v>222</v>
      </c>
      <c r="C13781" s="7">
        <v>72</v>
      </c>
      <c r="D13781" s="7">
        <f>B13781/10</f>
        <v>22.2</v>
      </c>
      <c r="E13781" s="7">
        <f>C13781/10</f>
        <v>7.2</v>
      </c>
    </row>
    <row r="13782" ht="17" customHeight="1">
      <c r="A13782" s="8">
        <v>28757</v>
      </c>
      <c r="B13782" s="7">
        <v>244</v>
      </c>
      <c r="C13782" s="7">
        <v>72</v>
      </c>
      <c r="D13782" s="7">
        <f>B13782/10</f>
        <v>24.4</v>
      </c>
      <c r="E13782" s="7">
        <f>C13782/10</f>
        <v>7.2</v>
      </c>
    </row>
    <row r="13783" ht="17" customHeight="1">
      <c r="A13783" s="8">
        <v>28758</v>
      </c>
      <c r="B13783" s="7">
        <v>206</v>
      </c>
      <c r="C13783" s="7">
        <v>89</v>
      </c>
      <c r="D13783" s="7">
        <f>B13783/10</f>
        <v>20.6</v>
      </c>
      <c r="E13783" s="7">
        <f>C13783/10</f>
        <v>8.9</v>
      </c>
    </row>
    <row r="13784" ht="17" customHeight="1">
      <c r="A13784" s="8">
        <v>28759</v>
      </c>
      <c r="B13784" s="7">
        <v>228</v>
      </c>
      <c r="C13784" s="7">
        <v>44</v>
      </c>
      <c r="D13784" s="7">
        <f>B13784/10</f>
        <v>22.8</v>
      </c>
      <c r="E13784" s="7">
        <f>C13784/10</f>
        <v>4.4</v>
      </c>
    </row>
    <row r="13785" ht="17" customHeight="1">
      <c r="A13785" s="8">
        <v>28760</v>
      </c>
      <c r="B13785" s="7">
        <v>272</v>
      </c>
      <c r="C13785" s="7">
        <v>78</v>
      </c>
      <c r="D13785" s="7">
        <f>B13785/10</f>
        <v>27.2</v>
      </c>
      <c r="E13785" s="7">
        <f>C13785/10</f>
        <v>7.8</v>
      </c>
    </row>
    <row r="13786" ht="17" customHeight="1">
      <c r="A13786" s="8">
        <v>28761</v>
      </c>
      <c r="B13786" s="7">
        <v>183</v>
      </c>
      <c r="C13786" s="7">
        <v>61</v>
      </c>
      <c r="D13786" s="7">
        <f>B13786/10</f>
        <v>18.3</v>
      </c>
      <c r="E13786" s="7">
        <f>C13786/10</f>
        <v>6.1</v>
      </c>
    </row>
    <row r="13787" ht="17" customHeight="1">
      <c r="A13787" s="8">
        <v>28762</v>
      </c>
      <c r="B13787" s="7">
        <v>222</v>
      </c>
      <c r="C13787" s="7">
        <v>44</v>
      </c>
      <c r="D13787" s="7">
        <f>B13787/10</f>
        <v>22.2</v>
      </c>
      <c r="E13787" s="7">
        <f>C13787/10</f>
        <v>4.4</v>
      </c>
    </row>
    <row r="13788" ht="17" customHeight="1">
      <c r="A13788" s="8">
        <v>28763</v>
      </c>
      <c r="B13788" s="7">
        <v>217</v>
      </c>
      <c r="C13788" s="7">
        <v>106</v>
      </c>
      <c r="D13788" s="7">
        <f>B13788/10</f>
        <v>21.7</v>
      </c>
      <c r="E13788" s="7">
        <f>C13788/10</f>
        <v>10.6</v>
      </c>
    </row>
    <row r="13789" ht="17" customHeight="1">
      <c r="A13789" s="8">
        <v>28764</v>
      </c>
      <c r="B13789" s="7">
        <v>189</v>
      </c>
      <c r="C13789" s="7">
        <v>83</v>
      </c>
      <c r="D13789" s="7">
        <f>B13789/10</f>
        <v>18.9</v>
      </c>
      <c r="E13789" s="7">
        <f>C13789/10</f>
        <v>8.300000000000001</v>
      </c>
    </row>
    <row r="13790" ht="17" customHeight="1">
      <c r="A13790" s="8">
        <v>28765</v>
      </c>
      <c r="B13790" s="7">
        <v>211</v>
      </c>
      <c r="C13790" s="7">
        <v>44</v>
      </c>
      <c r="D13790" s="7">
        <f>B13790/10</f>
        <v>21.1</v>
      </c>
      <c r="E13790" s="7">
        <f>C13790/10</f>
        <v>4.4</v>
      </c>
    </row>
    <row r="13791" ht="17" customHeight="1">
      <c r="A13791" s="8">
        <v>28766</v>
      </c>
      <c r="B13791" s="7">
        <v>183</v>
      </c>
      <c r="C13791" s="7">
        <v>106</v>
      </c>
      <c r="D13791" s="7">
        <f>B13791/10</f>
        <v>18.3</v>
      </c>
      <c r="E13791" s="7">
        <f>C13791/10</f>
        <v>10.6</v>
      </c>
    </row>
    <row r="13792" ht="17" customHeight="1">
      <c r="A13792" s="8">
        <v>28767</v>
      </c>
      <c r="B13792" s="7">
        <v>172</v>
      </c>
      <c r="C13792" s="7">
        <v>83</v>
      </c>
      <c r="D13792" s="7">
        <f>B13792/10</f>
        <v>17.2</v>
      </c>
      <c r="E13792" s="7">
        <f>C13792/10</f>
        <v>8.300000000000001</v>
      </c>
    </row>
    <row r="13793" ht="17" customHeight="1">
      <c r="A13793" s="8">
        <v>28768</v>
      </c>
      <c r="B13793" s="7">
        <v>167</v>
      </c>
      <c r="C13793" s="7">
        <v>94</v>
      </c>
      <c r="D13793" s="7">
        <f>B13793/10</f>
        <v>16.7</v>
      </c>
      <c r="E13793" s="7">
        <f>C13793/10</f>
        <v>9.4</v>
      </c>
    </row>
    <row r="13794" ht="17" customHeight="1">
      <c r="A13794" s="8">
        <v>28769</v>
      </c>
      <c r="B13794" s="7">
        <v>144</v>
      </c>
      <c r="C13794" s="7">
        <v>67</v>
      </c>
      <c r="D13794" s="7">
        <f>B13794/10</f>
        <v>14.4</v>
      </c>
      <c r="E13794" s="7">
        <f>C13794/10</f>
        <v>6.7</v>
      </c>
    </row>
    <row r="13795" ht="17" customHeight="1">
      <c r="A13795" s="8">
        <v>28770</v>
      </c>
      <c r="B13795" s="7">
        <v>122</v>
      </c>
      <c r="C13795" s="7">
        <v>22</v>
      </c>
      <c r="D13795" s="7">
        <f>B13795/10</f>
        <v>12.2</v>
      </c>
      <c r="E13795" s="7">
        <f>C13795/10</f>
        <v>2.2</v>
      </c>
    </row>
    <row r="13796" ht="17" customHeight="1">
      <c r="A13796" s="8">
        <v>28771</v>
      </c>
      <c r="B13796" s="7">
        <v>133</v>
      </c>
      <c r="C13796" s="7">
        <v>22</v>
      </c>
      <c r="D13796" s="7">
        <f>B13796/10</f>
        <v>13.3</v>
      </c>
      <c r="E13796" s="7">
        <f>C13796/10</f>
        <v>2.2</v>
      </c>
    </row>
    <row r="13797" ht="17" customHeight="1">
      <c r="A13797" s="8">
        <v>28772</v>
      </c>
      <c r="B13797" s="7">
        <v>189</v>
      </c>
      <c r="C13797" s="7">
        <v>0</v>
      </c>
      <c r="D13797" s="7">
        <f>B13797/10</f>
        <v>18.9</v>
      </c>
      <c r="E13797" s="7">
        <f>C13797/10</f>
        <v>0</v>
      </c>
    </row>
    <row r="13798" ht="17" customHeight="1">
      <c r="A13798" s="8">
        <v>28773</v>
      </c>
      <c r="B13798" s="7">
        <v>222</v>
      </c>
      <c r="C13798" s="7">
        <v>72</v>
      </c>
      <c r="D13798" s="7">
        <f>B13798/10</f>
        <v>22.2</v>
      </c>
      <c r="E13798" s="7">
        <f>C13798/10</f>
        <v>7.2</v>
      </c>
    </row>
    <row r="13799" ht="17" customHeight="1">
      <c r="A13799" s="8">
        <v>28774</v>
      </c>
      <c r="B13799" s="7">
        <v>183</v>
      </c>
      <c r="C13799" s="7">
        <v>106</v>
      </c>
      <c r="D13799" s="7">
        <f>B13799/10</f>
        <v>18.3</v>
      </c>
      <c r="E13799" s="7">
        <f>C13799/10</f>
        <v>10.6</v>
      </c>
    </row>
    <row r="13800" ht="17" customHeight="1">
      <c r="A13800" s="8">
        <v>28775</v>
      </c>
      <c r="B13800" s="7">
        <v>194</v>
      </c>
      <c r="C13800" s="7">
        <v>100</v>
      </c>
      <c r="D13800" s="7">
        <f>B13800/10</f>
        <v>19.4</v>
      </c>
      <c r="E13800" s="7">
        <f>C13800/10</f>
        <v>10</v>
      </c>
    </row>
    <row r="13801" ht="17" customHeight="1">
      <c r="A13801" s="8">
        <v>28776</v>
      </c>
      <c r="B13801" s="7">
        <v>156</v>
      </c>
      <c r="C13801" s="7">
        <v>83</v>
      </c>
      <c r="D13801" s="7">
        <f>B13801/10</f>
        <v>15.6</v>
      </c>
      <c r="E13801" s="7">
        <f>C13801/10</f>
        <v>8.300000000000001</v>
      </c>
    </row>
    <row r="13802" ht="17" customHeight="1">
      <c r="A13802" s="8">
        <v>28777</v>
      </c>
      <c r="B13802" s="7">
        <v>94</v>
      </c>
      <c r="C13802" s="7">
        <v>39</v>
      </c>
      <c r="D13802" s="7">
        <f>B13802/10</f>
        <v>9.4</v>
      </c>
      <c r="E13802" s="7">
        <f>C13802/10</f>
        <v>3.9</v>
      </c>
    </row>
    <row r="13803" ht="17" customHeight="1">
      <c r="A13803" s="8">
        <v>28778</v>
      </c>
      <c r="B13803" s="7">
        <v>106</v>
      </c>
      <c r="C13803" s="7">
        <v>6</v>
      </c>
      <c r="D13803" s="7">
        <f>B13803/10</f>
        <v>10.6</v>
      </c>
      <c r="E13803" s="7">
        <f>C13803/10</f>
        <v>0.6</v>
      </c>
    </row>
    <row r="13804" ht="17" customHeight="1">
      <c r="A13804" s="8">
        <v>28779</v>
      </c>
      <c r="B13804" s="7">
        <v>83</v>
      </c>
      <c r="C13804" s="7">
        <v>28</v>
      </c>
      <c r="D13804" s="7">
        <f>B13804/10</f>
        <v>8.300000000000001</v>
      </c>
      <c r="E13804" s="7">
        <f>C13804/10</f>
        <v>2.8</v>
      </c>
    </row>
    <row r="13805" ht="17" customHeight="1">
      <c r="A13805" s="8">
        <v>28780</v>
      </c>
      <c r="B13805" s="7">
        <v>133</v>
      </c>
      <c r="C13805" s="7">
        <v>-17</v>
      </c>
      <c r="D13805" s="7">
        <f>B13805/10</f>
        <v>13.3</v>
      </c>
      <c r="E13805" s="7">
        <f>C13805/10</f>
        <v>-1.7</v>
      </c>
    </row>
    <row r="13806" ht="17" customHeight="1">
      <c r="A13806" s="8">
        <v>28781</v>
      </c>
      <c r="B13806" s="7">
        <v>156</v>
      </c>
      <c r="C13806" s="7">
        <v>50</v>
      </c>
      <c r="D13806" s="7">
        <f>B13806/10</f>
        <v>15.6</v>
      </c>
      <c r="E13806" s="7">
        <f>C13806/10</f>
        <v>5</v>
      </c>
    </row>
    <row r="13807" ht="17" customHeight="1">
      <c r="A13807" s="8">
        <v>28782</v>
      </c>
      <c r="B13807" s="7">
        <v>133</v>
      </c>
      <c r="C13807" s="7">
        <v>44</v>
      </c>
      <c r="D13807" s="7">
        <f>B13807/10</f>
        <v>13.3</v>
      </c>
      <c r="E13807" s="7">
        <f>C13807/10</f>
        <v>4.4</v>
      </c>
    </row>
    <row r="13808" ht="17" customHeight="1">
      <c r="A13808" s="8">
        <v>28783</v>
      </c>
      <c r="B13808" s="7">
        <v>206</v>
      </c>
      <c r="C13808" s="7">
        <v>6</v>
      </c>
      <c r="D13808" s="7">
        <f>B13808/10</f>
        <v>20.6</v>
      </c>
      <c r="E13808" s="7">
        <f>C13808/10</f>
        <v>0.6</v>
      </c>
    </row>
    <row r="13809" ht="17" customHeight="1">
      <c r="A13809" s="8">
        <v>28784</v>
      </c>
      <c r="B13809" s="7">
        <v>250</v>
      </c>
      <c r="C13809" s="7">
        <v>78</v>
      </c>
      <c r="D13809" s="7">
        <f>B13809/10</f>
        <v>25</v>
      </c>
      <c r="E13809" s="7">
        <f>C13809/10</f>
        <v>7.8</v>
      </c>
    </row>
    <row r="13810" ht="17" customHeight="1">
      <c r="A13810" s="8">
        <v>28785</v>
      </c>
      <c r="B13810" s="7">
        <v>256</v>
      </c>
      <c r="C13810" s="7">
        <v>117</v>
      </c>
      <c r="D13810" s="7">
        <f>B13810/10</f>
        <v>25.6</v>
      </c>
      <c r="E13810" s="7">
        <f>C13810/10</f>
        <v>11.7</v>
      </c>
    </row>
    <row r="13811" ht="17" customHeight="1">
      <c r="A13811" s="8">
        <v>28786</v>
      </c>
      <c r="B13811" s="7">
        <v>172</v>
      </c>
      <c r="C13811" s="7">
        <v>11</v>
      </c>
      <c r="D13811" s="7">
        <f>B13811/10</f>
        <v>17.2</v>
      </c>
      <c r="E13811" s="7">
        <f>C13811/10</f>
        <v>1.1</v>
      </c>
    </row>
    <row r="13812" ht="17" customHeight="1">
      <c r="A13812" s="8">
        <v>28787</v>
      </c>
      <c r="B13812" s="7">
        <v>128</v>
      </c>
      <c r="C13812" s="7">
        <v>-28</v>
      </c>
      <c r="D13812" s="7">
        <f>B13812/10</f>
        <v>12.8</v>
      </c>
      <c r="E13812" s="7">
        <f>C13812/10</f>
        <v>-2.8</v>
      </c>
    </row>
    <row r="13813" ht="17" customHeight="1">
      <c r="A13813" s="8">
        <v>28788</v>
      </c>
      <c r="B13813" s="7">
        <v>172</v>
      </c>
      <c r="C13813" s="7">
        <v>39</v>
      </c>
      <c r="D13813" s="7">
        <f>B13813/10</f>
        <v>17.2</v>
      </c>
      <c r="E13813" s="7">
        <f>C13813/10</f>
        <v>3.9</v>
      </c>
    </row>
    <row r="13814" ht="17" customHeight="1">
      <c r="A13814" s="8">
        <v>28789</v>
      </c>
      <c r="B13814" s="7">
        <v>161</v>
      </c>
      <c r="C13814" s="7">
        <v>11</v>
      </c>
      <c r="D13814" s="7">
        <f>B13814/10</f>
        <v>16.1</v>
      </c>
      <c r="E13814" s="7">
        <f>C13814/10</f>
        <v>1.1</v>
      </c>
    </row>
    <row r="13815" ht="17" customHeight="1">
      <c r="A13815" s="8">
        <v>28790</v>
      </c>
      <c r="B13815" s="7">
        <v>161</v>
      </c>
      <c r="C13815" s="7">
        <v>17</v>
      </c>
      <c r="D13815" s="7">
        <f>B13815/10</f>
        <v>16.1</v>
      </c>
      <c r="E13815" s="7">
        <f>C13815/10</f>
        <v>1.7</v>
      </c>
    </row>
    <row r="13816" ht="17" customHeight="1">
      <c r="A13816" s="8">
        <v>28791</v>
      </c>
      <c r="B13816" s="7">
        <v>144</v>
      </c>
      <c r="C13816" s="7">
        <v>22</v>
      </c>
      <c r="D13816" s="7">
        <f>B13816/10</f>
        <v>14.4</v>
      </c>
      <c r="E13816" s="7">
        <f>C13816/10</f>
        <v>2.2</v>
      </c>
    </row>
    <row r="13817" ht="17" customHeight="1">
      <c r="A13817" s="8">
        <v>28792</v>
      </c>
      <c r="B13817" s="7">
        <v>128</v>
      </c>
      <c r="C13817" s="7">
        <v>0</v>
      </c>
      <c r="D13817" s="7">
        <f>B13817/10</f>
        <v>12.8</v>
      </c>
      <c r="E13817" s="7">
        <f>C13817/10</f>
        <v>0</v>
      </c>
    </row>
    <row r="13818" ht="17" customHeight="1">
      <c r="A13818" s="8">
        <v>28793</v>
      </c>
      <c r="B13818" s="7">
        <v>217</v>
      </c>
      <c r="C13818" s="7">
        <v>0</v>
      </c>
      <c r="D13818" s="7">
        <f>B13818/10</f>
        <v>21.7</v>
      </c>
      <c r="E13818" s="7">
        <f>C13818/10</f>
        <v>0</v>
      </c>
    </row>
    <row r="13819" ht="17" customHeight="1">
      <c r="A13819" s="8">
        <v>28794</v>
      </c>
      <c r="B13819" s="7">
        <v>211</v>
      </c>
      <c r="C13819" s="7">
        <v>33</v>
      </c>
      <c r="D13819" s="7">
        <f>B13819/10</f>
        <v>21.1</v>
      </c>
      <c r="E13819" s="7">
        <f>C13819/10</f>
        <v>3.3</v>
      </c>
    </row>
    <row r="13820" ht="17" customHeight="1">
      <c r="A13820" s="8">
        <v>28795</v>
      </c>
      <c r="B13820" s="7">
        <v>144</v>
      </c>
      <c r="C13820" s="7">
        <v>28</v>
      </c>
      <c r="D13820" s="7">
        <f>B13820/10</f>
        <v>14.4</v>
      </c>
      <c r="E13820" s="7">
        <f>C13820/10</f>
        <v>2.8</v>
      </c>
    </row>
    <row r="13821" ht="17" customHeight="1">
      <c r="A13821" s="8">
        <v>28796</v>
      </c>
      <c r="B13821" s="7">
        <v>200</v>
      </c>
      <c r="C13821" s="7">
        <v>11</v>
      </c>
      <c r="D13821" s="7">
        <f>B13821/10</f>
        <v>20</v>
      </c>
      <c r="E13821" s="7">
        <f>C13821/10</f>
        <v>1.1</v>
      </c>
    </row>
    <row r="13822" ht="17" customHeight="1">
      <c r="A13822" s="8">
        <v>28797</v>
      </c>
      <c r="B13822" s="7">
        <v>222</v>
      </c>
      <c r="C13822" s="7">
        <v>39</v>
      </c>
      <c r="D13822" s="7">
        <f>B13822/10</f>
        <v>22.2</v>
      </c>
      <c r="E13822" s="7">
        <f>C13822/10</f>
        <v>3.9</v>
      </c>
    </row>
    <row r="13823" ht="17" customHeight="1">
      <c r="A13823" s="8">
        <v>28798</v>
      </c>
      <c r="B13823" s="7">
        <v>228</v>
      </c>
      <c r="C13823" s="7">
        <v>44</v>
      </c>
      <c r="D13823" s="7">
        <f>B13823/10</f>
        <v>22.8</v>
      </c>
      <c r="E13823" s="7">
        <f>C13823/10</f>
        <v>4.4</v>
      </c>
    </row>
    <row r="13824" ht="17" customHeight="1">
      <c r="A13824" s="8">
        <v>28799</v>
      </c>
      <c r="B13824" s="7">
        <v>228</v>
      </c>
      <c r="C13824" s="7">
        <v>100</v>
      </c>
      <c r="D13824" s="7">
        <f>B13824/10</f>
        <v>22.8</v>
      </c>
      <c r="E13824" s="7">
        <f>C13824/10</f>
        <v>10</v>
      </c>
    </row>
    <row r="13825" ht="17" customHeight="1">
      <c r="A13825" s="8">
        <v>28800</v>
      </c>
      <c r="B13825" s="7">
        <v>156</v>
      </c>
      <c r="C13825" s="7">
        <v>39</v>
      </c>
      <c r="D13825" s="7">
        <f>B13825/10</f>
        <v>15.6</v>
      </c>
      <c r="E13825" s="7">
        <f>C13825/10</f>
        <v>3.9</v>
      </c>
    </row>
    <row r="13826" ht="17" customHeight="1">
      <c r="A13826" s="8">
        <v>28801</v>
      </c>
      <c r="B13826" s="7">
        <v>106</v>
      </c>
      <c r="C13826" s="7">
        <v>-6</v>
      </c>
      <c r="D13826" s="7">
        <f>B13826/10</f>
        <v>10.6</v>
      </c>
      <c r="E13826" s="7">
        <f>C13826/10</f>
        <v>-0.6</v>
      </c>
    </row>
    <row r="13827" ht="17" customHeight="1">
      <c r="A13827" s="8">
        <v>28802</v>
      </c>
      <c r="B13827" s="7">
        <v>133</v>
      </c>
      <c r="C13827" s="7">
        <v>-39</v>
      </c>
      <c r="D13827" s="7">
        <f>B13827/10</f>
        <v>13.3</v>
      </c>
      <c r="E13827" s="7">
        <f>C13827/10</f>
        <v>-3.9</v>
      </c>
    </row>
    <row r="13828" ht="17" customHeight="1">
      <c r="A13828" s="8">
        <v>28803</v>
      </c>
      <c r="B13828" s="7">
        <v>167</v>
      </c>
      <c r="C13828" s="7">
        <v>28</v>
      </c>
      <c r="D13828" s="7">
        <f>B13828/10</f>
        <v>16.7</v>
      </c>
      <c r="E13828" s="7">
        <f>C13828/10</f>
        <v>2.8</v>
      </c>
    </row>
    <row r="13829" ht="17" customHeight="1">
      <c r="A13829" s="8">
        <v>28804</v>
      </c>
      <c r="B13829" s="7">
        <v>133</v>
      </c>
      <c r="C13829" s="7">
        <v>11</v>
      </c>
      <c r="D13829" s="7">
        <f>B13829/10</f>
        <v>13.3</v>
      </c>
      <c r="E13829" s="7">
        <f>C13829/10</f>
        <v>1.1</v>
      </c>
    </row>
    <row r="13830" ht="17" customHeight="1">
      <c r="A13830" s="8">
        <v>28805</v>
      </c>
      <c r="B13830" s="7">
        <v>172</v>
      </c>
      <c r="C13830" s="7">
        <v>22</v>
      </c>
      <c r="D13830" s="7">
        <f>B13830/10</f>
        <v>17.2</v>
      </c>
      <c r="E13830" s="7">
        <f>C13830/10</f>
        <v>2.2</v>
      </c>
    </row>
    <row r="13831" ht="17" customHeight="1">
      <c r="A13831" s="8">
        <v>28806</v>
      </c>
      <c r="B13831" s="7">
        <v>100</v>
      </c>
      <c r="C13831" s="7">
        <v>39</v>
      </c>
      <c r="D13831" s="7">
        <f>B13831/10</f>
        <v>10</v>
      </c>
      <c r="E13831" s="7">
        <f>C13831/10</f>
        <v>3.9</v>
      </c>
    </row>
    <row r="13832" ht="17" customHeight="1">
      <c r="A13832" s="8">
        <v>28807</v>
      </c>
      <c r="B13832" s="7">
        <v>183</v>
      </c>
      <c r="C13832" s="7">
        <v>44</v>
      </c>
      <c r="D13832" s="7">
        <f>B13832/10</f>
        <v>18.3</v>
      </c>
      <c r="E13832" s="7">
        <f>C13832/10</f>
        <v>4.4</v>
      </c>
    </row>
    <row r="13833" ht="17" customHeight="1">
      <c r="A13833" s="8">
        <v>28808</v>
      </c>
      <c r="B13833" s="7">
        <v>161</v>
      </c>
      <c r="C13833" s="7">
        <v>-6</v>
      </c>
      <c r="D13833" s="7">
        <f>B13833/10</f>
        <v>16.1</v>
      </c>
      <c r="E13833" s="7">
        <f>C13833/10</f>
        <v>-0.6</v>
      </c>
    </row>
    <row r="13834" ht="17" customHeight="1">
      <c r="A13834" s="8">
        <v>28809</v>
      </c>
      <c r="B13834" s="7">
        <v>33</v>
      </c>
      <c r="C13834" s="7">
        <v>-17</v>
      </c>
      <c r="D13834" s="7">
        <f>B13834/10</f>
        <v>3.3</v>
      </c>
      <c r="E13834" s="7">
        <f>C13834/10</f>
        <v>-1.7</v>
      </c>
    </row>
    <row r="13835" ht="17" customHeight="1">
      <c r="A13835" s="8">
        <v>28810</v>
      </c>
      <c r="B13835" s="7">
        <v>61</v>
      </c>
      <c r="C13835" s="7">
        <v>-6</v>
      </c>
      <c r="D13835" s="7">
        <f>B13835/10</f>
        <v>6.1</v>
      </c>
      <c r="E13835" s="7">
        <f>C13835/10</f>
        <v>-0.6</v>
      </c>
    </row>
    <row r="13836" ht="17" customHeight="1">
      <c r="A13836" s="8">
        <v>28811</v>
      </c>
      <c r="B13836" s="7">
        <v>189</v>
      </c>
      <c r="C13836" s="7">
        <v>44</v>
      </c>
      <c r="D13836" s="7">
        <f>B13836/10</f>
        <v>18.9</v>
      </c>
      <c r="E13836" s="7">
        <f>C13836/10</f>
        <v>4.4</v>
      </c>
    </row>
    <row r="13837" ht="17" customHeight="1">
      <c r="A13837" s="8">
        <v>28812</v>
      </c>
      <c r="B13837" s="7">
        <v>61</v>
      </c>
      <c r="C13837" s="7">
        <v>11</v>
      </c>
      <c r="D13837" s="7">
        <f>B13837/10</f>
        <v>6.1</v>
      </c>
      <c r="E13837" s="7">
        <f>C13837/10</f>
        <v>1.1</v>
      </c>
    </row>
    <row r="13838" ht="17" customHeight="1">
      <c r="A13838" s="8">
        <v>28813</v>
      </c>
      <c r="B13838" s="7">
        <v>50</v>
      </c>
      <c r="C13838" s="7">
        <v>-6</v>
      </c>
      <c r="D13838" s="7">
        <f>B13838/10</f>
        <v>5</v>
      </c>
      <c r="E13838" s="7">
        <f>C13838/10</f>
        <v>-0.6</v>
      </c>
    </row>
    <row r="13839" ht="17" customHeight="1">
      <c r="A13839" s="8">
        <v>28814</v>
      </c>
      <c r="B13839" s="7">
        <v>33</v>
      </c>
      <c r="C13839" s="7">
        <v>-11</v>
      </c>
      <c r="D13839" s="7">
        <f>B13839/10</f>
        <v>3.3</v>
      </c>
      <c r="E13839" s="7">
        <f>C13839/10</f>
        <v>-1.1</v>
      </c>
    </row>
    <row r="13840" ht="17" customHeight="1">
      <c r="A13840" s="8">
        <v>28815</v>
      </c>
      <c r="B13840" s="7">
        <v>11</v>
      </c>
      <c r="C13840" s="7">
        <v>0</v>
      </c>
      <c r="D13840" s="7">
        <f>B13840/10</f>
        <v>1.1</v>
      </c>
      <c r="E13840" s="7">
        <f>C13840/10</f>
        <v>0</v>
      </c>
    </row>
    <row r="13841" ht="17" customHeight="1">
      <c r="A13841" s="8">
        <v>28816</v>
      </c>
      <c r="B13841" s="7">
        <v>33</v>
      </c>
      <c r="C13841" s="7">
        <v>6</v>
      </c>
      <c r="D13841" s="7">
        <f>B13841/10</f>
        <v>3.3</v>
      </c>
      <c r="E13841" s="7">
        <f>C13841/10</f>
        <v>0.6</v>
      </c>
    </row>
    <row r="13842" ht="17" customHeight="1">
      <c r="A13842" s="8">
        <v>28817</v>
      </c>
      <c r="B13842" s="7">
        <v>94</v>
      </c>
      <c r="C13842" s="7">
        <v>33</v>
      </c>
      <c r="D13842" s="7">
        <f>B13842/10</f>
        <v>9.4</v>
      </c>
      <c r="E13842" s="7">
        <f>C13842/10</f>
        <v>3.3</v>
      </c>
    </row>
    <row r="13843" ht="17" customHeight="1">
      <c r="A13843" s="8">
        <v>28818</v>
      </c>
      <c r="B13843" s="7">
        <v>33</v>
      </c>
      <c r="C13843" s="7">
        <v>-11</v>
      </c>
      <c r="D13843" s="7">
        <f>B13843/10</f>
        <v>3.3</v>
      </c>
      <c r="E13843" s="7">
        <f>C13843/10</f>
        <v>-1.1</v>
      </c>
    </row>
    <row r="13844" ht="17" customHeight="1">
      <c r="A13844" s="8">
        <v>28819</v>
      </c>
      <c r="B13844" s="7">
        <v>44</v>
      </c>
      <c r="C13844" s="7">
        <v>-22</v>
      </c>
      <c r="D13844" s="7">
        <f>B13844/10</f>
        <v>4.4</v>
      </c>
      <c r="E13844" s="7">
        <f>C13844/10</f>
        <v>-2.2</v>
      </c>
    </row>
    <row r="13845" ht="17" customHeight="1">
      <c r="A13845" s="8">
        <v>28820</v>
      </c>
      <c r="B13845" s="7">
        <v>39</v>
      </c>
      <c r="C13845" s="7">
        <v>-6</v>
      </c>
      <c r="D13845" s="7">
        <f>B13845/10</f>
        <v>3.9</v>
      </c>
      <c r="E13845" s="7">
        <f>C13845/10</f>
        <v>-0.6</v>
      </c>
    </row>
    <row r="13846" ht="17" customHeight="1">
      <c r="A13846" s="8">
        <v>28821</v>
      </c>
      <c r="B13846" s="7">
        <v>22</v>
      </c>
      <c r="C13846" s="7">
        <v>-11</v>
      </c>
      <c r="D13846" s="7">
        <f>B13846/10</f>
        <v>2.2</v>
      </c>
      <c r="E13846" s="7">
        <f>C13846/10</f>
        <v>-1.1</v>
      </c>
    </row>
    <row r="13847" ht="17" customHeight="1">
      <c r="A13847" s="8">
        <v>28822</v>
      </c>
      <c r="B13847" s="7">
        <v>11</v>
      </c>
      <c r="C13847" s="7">
        <v>-83</v>
      </c>
      <c r="D13847" s="7">
        <f>B13847/10</f>
        <v>1.1</v>
      </c>
      <c r="E13847" s="7">
        <f>C13847/10</f>
        <v>-8.300000000000001</v>
      </c>
    </row>
    <row r="13848" ht="17" customHeight="1">
      <c r="A13848" s="8">
        <v>28823</v>
      </c>
      <c r="B13848" s="7">
        <v>56</v>
      </c>
      <c r="C13848" s="7">
        <v>-83</v>
      </c>
      <c r="D13848" s="7">
        <f>B13848/10</f>
        <v>5.6</v>
      </c>
      <c r="E13848" s="7">
        <f>C13848/10</f>
        <v>-8.300000000000001</v>
      </c>
    </row>
    <row r="13849" ht="17" customHeight="1">
      <c r="A13849" s="8">
        <v>28824</v>
      </c>
      <c r="B13849" s="7">
        <v>28</v>
      </c>
      <c r="C13849" s="7">
        <v>-39</v>
      </c>
      <c r="D13849" s="7">
        <f>B13849/10</f>
        <v>2.8</v>
      </c>
      <c r="E13849" s="7">
        <f>C13849/10</f>
        <v>-3.9</v>
      </c>
    </row>
    <row r="13850" ht="17" customHeight="1">
      <c r="A13850" s="8">
        <v>28825</v>
      </c>
      <c r="B13850" s="7">
        <v>94</v>
      </c>
      <c r="C13850" s="7">
        <v>-28</v>
      </c>
      <c r="D13850" s="7">
        <f>B13850/10</f>
        <v>9.4</v>
      </c>
      <c r="E13850" s="7">
        <f>C13850/10</f>
        <v>-2.8</v>
      </c>
    </row>
    <row r="13851" ht="17" customHeight="1">
      <c r="A13851" s="8">
        <v>28826</v>
      </c>
      <c r="B13851" s="7">
        <v>22</v>
      </c>
      <c r="C13851" s="7">
        <v>-22</v>
      </c>
      <c r="D13851" s="7">
        <f>B13851/10</f>
        <v>2.2</v>
      </c>
      <c r="E13851" s="7">
        <f>C13851/10</f>
        <v>-2.2</v>
      </c>
    </row>
    <row r="13852" ht="17" customHeight="1">
      <c r="A13852" s="8">
        <v>28827</v>
      </c>
      <c r="B13852" s="7">
        <v>133</v>
      </c>
      <c r="C13852" s="7">
        <v>-11</v>
      </c>
      <c r="D13852" s="7">
        <f>B13852/10</f>
        <v>13.3</v>
      </c>
      <c r="E13852" s="7">
        <f>C13852/10</f>
        <v>-1.1</v>
      </c>
    </row>
    <row r="13853" ht="17" customHeight="1">
      <c r="A13853" s="8">
        <v>28828</v>
      </c>
      <c r="B13853" s="7">
        <v>6</v>
      </c>
      <c r="C13853" s="7">
        <v>-61</v>
      </c>
      <c r="D13853" s="7">
        <f>B13853/10</f>
        <v>0.6</v>
      </c>
      <c r="E13853" s="7">
        <f>C13853/10</f>
        <v>-6.1</v>
      </c>
    </row>
    <row r="13854" ht="17" customHeight="1">
      <c r="A13854" s="8">
        <v>28829</v>
      </c>
      <c r="B13854" s="7">
        <v>44</v>
      </c>
      <c r="C13854" s="7">
        <v>-22</v>
      </c>
      <c r="D13854" s="7">
        <f>B13854/10</f>
        <v>4.4</v>
      </c>
      <c r="E13854" s="7">
        <f>C13854/10</f>
        <v>-2.2</v>
      </c>
    </row>
    <row r="13855" ht="17" customHeight="1">
      <c r="A13855" s="8">
        <v>28830</v>
      </c>
      <c r="B13855" s="7">
        <v>44</v>
      </c>
      <c r="C13855" s="7">
        <v>-50</v>
      </c>
      <c r="D13855" s="7">
        <f>B13855/10</f>
        <v>4.4</v>
      </c>
      <c r="E13855" s="7">
        <f>C13855/10</f>
        <v>-5</v>
      </c>
    </row>
    <row r="13856" ht="17" customHeight="1">
      <c r="A13856" s="8">
        <v>28831</v>
      </c>
      <c r="B13856" s="7">
        <v>78</v>
      </c>
      <c r="C13856" s="7">
        <v>0</v>
      </c>
      <c r="D13856" s="7">
        <f>B13856/10</f>
        <v>7.8</v>
      </c>
      <c r="E13856" s="7">
        <f>C13856/10</f>
        <v>0</v>
      </c>
    </row>
    <row r="13857" ht="17" customHeight="1">
      <c r="A13857" s="8">
        <v>28832</v>
      </c>
      <c r="B13857" s="7">
        <v>44</v>
      </c>
      <c r="C13857" s="7">
        <v>-39</v>
      </c>
      <c r="D13857" s="7">
        <f>B13857/10</f>
        <v>4.4</v>
      </c>
      <c r="E13857" s="7">
        <f>C13857/10</f>
        <v>-3.9</v>
      </c>
    </row>
    <row r="13858" ht="17" customHeight="1">
      <c r="A13858" s="8">
        <v>28833</v>
      </c>
      <c r="B13858" s="7">
        <v>-28</v>
      </c>
      <c r="C13858" s="7">
        <v>-117</v>
      </c>
      <c r="D13858" s="7">
        <f>B13858/10</f>
        <v>-2.8</v>
      </c>
      <c r="E13858" s="7">
        <f>C13858/10</f>
        <v>-11.7</v>
      </c>
    </row>
    <row r="13859" ht="17" customHeight="1">
      <c r="A13859" s="8">
        <v>28834</v>
      </c>
      <c r="B13859" s="7">
        <v>-67</v>
      </c>
      <c r="C13859" s="7">
        <v>-150</v>
      </c>
      <c r="D13859" s="7">
        <f>B13859/10</f>
        <v>-6.7</v>
      </c>
      <c r="E13859" s="7">
        <f>C13859/10</f>
        <v>-15</v>
      </c>
    </row>
    <row r="13860" ht="17" customHeight="1">
      <c r="A13860" s="8">
        <v>28835</v>
      </c>
      <c r="B13860" s="7">
        <v>22</v>
      </c>
      <c r="C13860" s="7">
        <v>-78</v>
      </c>
      <c r="D13860" s="7">
        <f>B13860/10</f>
        <v>2.2</v>
      </c>
      <c r="E13860" s="7">
        <f>C13860/10</f>
        <v>-7.8</v>
      </c>
    </row>
    <row r="13861" ht="17" customHeight="1">
      <c r="A13861" s="8">
        <v>28836</v>
      </c>
      <c r="B13861" s="7">
        <v>61</v>
      </c>
      <c r="C13861" s="7">
        <v>-6</v>
      </c>
      <c r="D13861" s="7">
        <f>B13861/10</f>
        <v>6.1</v>
      </c>
      <c r="E13861" s="7">
        <f>C13861/10</f>
        <v>-0.6</v>
      </c>
    </row>
    <row r="13862" ht="17" customHeight="1">
      <c r="A13862" s="8">
        <v>28837</v>
      </c>
      <c r="B13862" s="7">
        <v>33</v>
      </c>
      <c r="C13862" s="7">
        <v>-39</v>
      </c>
      <c r="D13862" s="7">
        <f>B13862/10</f>
        <v>3.3</v>
      </c>
      <c r="E13862" s="7">
        <f>C13862/10</f>
        <v>-3.9</v>
      </c>
    </row>
    <row r="13863" ht="17" customHeight="1">
      <c r="A13863" s="8">
        <v>28838</v>
      </c>
      <c r="B13863" s="7">
        <v>28</v>
      </c>
      <c r="C13863" s="7">
        <v>-72</v>
      </c>
      <c r="D13863" s="7">
        <f>B13863/10</f>
        <v>2.8</v>
      </c>
      <c r="E13863" s="7">
        <f>C13863/10</f>
        <v>-7.2</v>
      </c>
    </row>
    <row r="13864" ht="17" customHeight="1">
      <c r="A13864" s="8">
        <v>28839</v>
      </c>
      <c r="B13864" s="7">
        <v>67</v>
      </c>
      <c r="C13864" s="7">
        <v>-6</v>
      </c>
      <c r="D13864" s="7">
        <f>B13864/10</f>
        <v>6.7</v>
      </c>
      <c r="E13864" s="7">
        <f>C13864/10</f>
        <v>-0.6</v>
      </c>
    </row>
    <row r="13865" ht="17" customHeight="1">
      <c r="A13865" s="8">
        <v>28840</v>
      </c>
      <c r="B13865" s="7">
        <v>83</v>
      </c>
      <c r="C13865" s="7">
        <v>-22</v>
      </c>
      <c r="D13865" s="7">
        <f>B13865/10</f>
        <v>8.300000000000001</v>
      </c>
      <c r="E13865" s="7">
        <f>C13865/10</f>
        <v>-2.2</v>
      </c>
    </row>
    <row r="13866" ht="17" customHeight="1">
      <c r="A13866" s="8">
        <v>28841</v>
      </c>
      <c r="B13866" s="7">
        <v>44</v>
      </c>
      <c r="C13866" s="7">
        <v>-39</v>
      </c>
      <c r="D13866" s="7">
        <f>B13866/10</f>
        <v>4.4</v>
      </c>
      <c r="E13866" s="7">
        <f>C13866/10</f>
        <v>-3.9</v>
      </c>
    </row>
    <row r="13867" ht="17" customHeight="1">
      <c r="A13867" s="8">
        <v>28842</v>
      </c>
      <c r="B13867" s="7">
        <v>33</v>
      </c>
      <c r="C13867" s="7">
        <v>-39</v>
      </c>
      <c r="D13867" s="7">
        <f>B13867/10</f>
        <v>3.3</v>
      </c>
      <c r="E13867" s="7">
        <f>C13867/10</f>
        <v>-3.9</v>
      </c>
    </row>
    <row r="13868" ht="17" customHeight="1">
      <c r="A13868" s="8">
        <v>28843</v>
      </c>
      <c r="B13868" s="7">
        <v>-11</v>
      </c>
      <c r="C13868" s="7">
        <v>-28</v>
      </c>
      <c r="D13868" s="7">
        <f>B13868/10</f>
        <v>-1.1</v>
      </c>
      <c r="E13868" s="7">
        <f>C13868/10</f>
        <v>-2.8</v>
      </c>
    </row>
    <row r="13869" ht="17" customHeight="1">
      <c r="A13869" s="8">
        <v>28844</v>
      </c>
      <c r="B13869" s="7">
        <v>144</v>
      </c>
      <c r="C13869" s="7">
        <v>-28</v>
      </c>
      <c r="D13869" s="7">
        <f>B13869/10</f>
        <v>14.4</v>
      </c>
      <c r="E13869" s="7">
        <f>C13869/10</f>
        <v>-2.8</v>
      </c>
    </row>
    <row r="13870" ht="17" customHeight="1">
      <c r="A13870" s="8">
        <v>28845</v>
      </c>
      <c r="B13870" s="7">
        <v>-6</v>
      </c>
      <c r="C13870" s="7">
        <v>-39</v>
      </c>
      <c r="D13870" s="7">
        <f>B13870/10</f>
        <v>-0.6</v>
      </c>
      <c r="E13870" s="7">
        <f>C13870/10</f>
        <v>-3.9</v>
      </c>
    </row>
    <row r="13871" ht="17" customHeight="1">
      <c r="A13871" s="8">
        <v>28846</v>
      </c>
      <c r="B13871" s="7">
        <v>50</v>
      </c>
      <c r="C13871" s="7">
        <v>-28</v>
      </c>
      <c r="D13871" s="7">
        <f>B13871/10</f>
        <v>5</v>
      </c>
      <c r="E13871" s="7">
        <f>C13871/10</f>
        <v>-2.8</v>
      </c>
    </row>
    <row r="13872" ht="17" customHeight="1">
      <c r="A13872" s="8">
        <v>28847</v>
      </c>
      <c r="B13872" s="7">
        <v>56</v>
      </c>
      <c r="C13872" s="7">
        <v>-61</v>
      </c>
      <c r="D13872" s="7">
        <f>B13872/10</f>
        <v>5.6</v>
      </c>
      <c r="E13872" s="7">
        <f>C13872/10</f>
        <v>-6.1</v>
      </c>
    </row>
    <row r="13873" ht="17" customHeight="1">
      <c r="A13873" s="8">
        <v>28848</v>
      </c>
      <c r="B13873" s="7">
        <v>50</v>
      </c>
      <c r="C13873" s="7">
        <v>-17</v>
      </c>
      <c r="D13873" s="7">
        <f>B13873/10</f>
        <v>5</v>
      </c>
      <c r="E13873" s="7">
        <f>C13873/10</f>
        <v>-1.7</v>
      </c>
    </row>
    <row r="13874" ht="17" customHeight="1">
      <c r="A13874" s="8">
        <v>28849</v>
      </c>
      <c r="B13874" s="7">
        <v>0</v>
      </c>
      <c r="C13874" s="7">
        <v>-83</v>
      </c>
      <c r="D13874" s="7">
        <f>B13874/10</f>
        <v>0</v>
      </c>
      <c r="E13874" s="7">
        <f>C13874/10</f>
        <v>-8.300000000000001</v>
      </c>
    </row>
    <row r="13875" ht="17" customHeight="1">
      <c r="A13875" s="8">
        <v>28850</v>
      </c>
      <c r="B13875" s="7">
        <v>-11</v>
      </c>
      <c r="C13875" s="7">
        <v>-94</v>
      </c>
      <c r="D13875" s="7">
        <f>B13875/10</f>
        <v>-1.1</v>
      </c>
      <c r="E13875" s="7">
        <f>C13875/10</f>
        <v>-9.4</v>
      </c>
    </row>
    <row r="13876" ht="17" customHeight="1">
      <c r="A13876" s="8">
        <v>28851</v>
      </c>
      <c r="B13876" s="7">
        <v>-44</v>
      </c>
      <c r="C13876" s="7">
        <v>-133</v>
      </c>
      <c r="D13876" s="7">
        <f>B13876/10</f>
        <v>-4.4</v>
      </c>
      <c r="E13876" s="7">
        <f>C13876/10</f>
        <v>-13.3</v>
      </c>
    </row>
    <row r="13877" ht="17" customHeight="1">
      <c r="A13877" s="8">
        <v>28852</v>
      </c>
      <c r="B13877" s="7">
        <v>-22</v>
      </c>
      <c r="C13877" s="7">
        <v>-133</v>
      </c>
      <c r="D13877" s="7">
        <f>B13877/10</f>
        <v>-2.2</v>
      </c>
      <c r="E13877" s="7">
        <f>C13877/10</f>
        <v>-13.3</v>
      </c>
    </row>
    <row r="13878" ht="17" customHeight="1">
      <c r="A13878" s="8">
        <v>28853</v>
      </c>
      <c r="B13878" s="7">
        <v>28</v>
      </c>
      <c r="C13878" s="7">
        <v>-50</v>
      </c>
      <c r="D13878" s="7">
        <f>B13878/10</f>
        <v>2.8</v>
      </c>
      <c r="E13878" s="7">
        <f>C13878/10</f>
        <v>-5</v>
      </c>
    </row>
    <row r="13879" ht="17" customHeight="1">
      <c r="A13879" s="8">
        <v>28854</v>
      </c>
      <c r="B13879" s="7">
        <v>50</v>
      </c>
      <c r="C13879" s="7">
        <v>28</v>
      </c>
      <c r="D13879" s="7">
        <f>B13879/10</f>
        <v>5</v>
      </c>
      <c r="E13879" s="7">
        <f>C13879/10</f>
        <v>2.8</v>
      </c>
    </row>
    <row r="13880" ht="17" customHeight="1">
      <c r="A13880" s="8">
        <v>28855</v>
      </c>
      <c r="B13880" s="7">
        <v>50</v>
      </c>
      <c r="C13880" s="7">
        <v>17</v>
      </c>
      <c r="D13880" s="7">
        <f>B13880/10</f>
        <v>5</v>
      </c>
      <c r="E13880" s="7">
        <f>C13880/10</f>
        <v>1.7</v>
      </c>
    </row>
    <row r="13881" ht="17" customHeight="1">
      <c r="A13881" s="8">
        <v>28856</v>
      </c>
      <c r="B13881" s="7">
        <v>17</v>
      </c>
      <c r="C13881" s="7">
        <v>-39</v>
      </c>
      <c r="D13881" s="7">
        <f>B13881/10</f>
        <v>1.7</v>
      </c>
      <c r="E13881" s="7">
        <f>C13881/10</f>
        <v>-3.9</v>
      </c>
    </row>
    <row r="13882" ht="17" customHeight="1">
      <c r="A13882" s="8">
        <v>28857</v>
      </c>
      <c r="B13882" s="7">
        <v>-39</v>
      </c>
      <c r="C13882" s="7">
        <v>-206</v>
      </c>
      <c r="D13882" s="7">
        <f>B13882/10</f>
        <v>-3.9</v>
      </c>
      <c r="E13882" s="7">
        <f>C13882/10</f>
        <v>-20.6</v>
      </c>
    </row>
    <row r="13883" ht="17" customHeight="1">
      <c r="A13883" s="8">
        <v>28858</v>
      </c>
      <c r="B13883" s="7">
        <v>-106</v>
      </c>
      <c r="C13883" s="7">
        <v>-200</v>
      </c>
      <c r="D13883" s="7">
        <f>B13883/10</f>
        <v>-10.6</v>
      </c>
      <c r="E13883" s="7">
        <f>C13883/10</f>
        <v>-20</v>
      </c>
    </row>
    <row r="13884" ht="17" customHeight="1">
      <c r="A13884" s="8">
        <v>28859</v>
      </c>
      <c r="B13884" s="7">
        <v>-106</v>
      </c>
      <c r="C13884" s="7">
        <v>-150</v>
      </c>
      <c r="D13884" s="7">
        <f>B13884/10</f>
        <v>-10.6</v>
      </c>
      <c r="E13884" s="7">
        <f>C13884/10</f>
        <v>-15</v>
      </c>
    </row>
    <row r="13885" ht="17" customHeight="1">
      <c r="A13885" s="8">
        <v>28860</v>
      </c>
      <c r="B13885" s="7">
        <v>-94</v>
      </c>
      <c r="C13885" s="7">
        <v>-144</v>
      </c>
      <c r="D13885" s="7">
        <f>B13885/10</f>
        <v>-9.4</v>
      </c>
      <c r="E13885" s="7">
        <f>C13885/10</f>
        <v>-14.4</v>
      </c>
    </row>
    <row r="13886" ht="17" customHeight="1">
      <c r="A13886" s="8">
        <v>28861</v>
      </c>
      <c r="B13886" s="7">
        <v>-106</v>
      </c>
      <c r="C13886" s="7">
        <v>-189</v>
      </c>
      <c r="D13886" s="7">
        <f>B13886/10</f>
        <v>-10.6</v>
      </c>
      <c r="E13886" s="7">
        <f>C13886/10</f>
        <v>-18.9</v>
      </c>
    </row>
    <row r="13887" ht="17" customHeight="1">
      <c r="A13887" s="8">
        <v>28862</v>
      </c>
      <c r="B13887" s="7">
        <v>-67</v>
      </c>
      <c r="C13887" s="7">
        <v>-128</v>
      </c>
      <c r="D13887" s="7">
        <f>B13887/10</f>
        <v>-6.7</v>
      </c>
      <c r="E13887" s="7">
        <f>C13887/10</f>
        <v>-12.8</v>
      </c>
    </row>
    <row r="13888" ht="17" customHeight="1">
      <c r="A13888" s="8">
        <v>28863</v>
      </c>
      <c r="B13888" s="7">
        <v>-100</v>
      </c>
      <c r="C13888" s="7">
        <v>-194</v>
      </c>
      <c r="D13888" s="7">
        <f>B13888/10</f>
        <v>-10</v>
      </c>
      <c r="E13888" s="7">
        <f>C13888/10</f>
        <v>-19.4</v>
      </c>
    </row>
    <row r="13889" ht="17" customHeight="1">
      <c r="A13889" s="8">
        <v>28864</v>
      </c>
      <c r="B13889" s="7">
        <v>-89</v>
      </c>
      <c r="C13889" s="7">
        <v>-194</v>
      </c>
      <c r="D13889" s="7">
        <f>B13889/10</f>
        <v>-8.9</v>
      </c>
      <c r="E13889" s="7">
        <f>C13889/10</f>
        <v>-19.4</v>
      </c>
    </row>
    <row r="13890" ht="17" customHeight="1">
      <c r="A13890" s="8">
        <v>28865</v>
      </c>
      <c r="B13890" s="7">
        <v>-133</v>
      </c>
      <c r="C13890" s="7">
        <v>-194</v>
      </c>
      <c r="D13890" s="7">
        <f>B13890/10</f>
        <v>-13.3</v>
      </c>
      <c r="E13890" s="7">
        <f>C13890/10</f>
        <v>-19.4</v>
      </c>
    </row>
    <row r="13891" ht="17" customHeight="1">
      <c r="A13891" s="8">
        <v>28866</v>
      </c>
      <c r="B13891" s="7">
        <v>-117</v>
      </c>
      <c r="C13891" s="7">
        <v>-239</v>
      </c>
      <c r="D13891" s="7">
        <f>B13891/10</f>
        <v>-11.7</v>
      </c>
      <c r="E13891" s="7">
        <f>C13891/10</f>
        <v>-23.9</v>
      </c>
    </row>
    <row r="13892" ht="17" customHeight="1">
      <c r="A13892" s="8">
        <v>28867</v>
      </c>
      <c r="B13892" s="7">
        <v>-44</v>
      </c>
      <c r="C13892" s="7">
        <v>-128</v>
      </c>
      <c r="D13892" s="7">
        <f>B13892/10</f>
        <v>-4.4</v>
      </c>
      <c r="E13892" s="7">
        <f>C13892/10</f>
        <v>-12.8</v>
      </c>
    </row>
    <row r="13893" ht="17" customHeight="1">
      <c r="A13893" s="8">
        <v>28868</v>
      </c>
      <c r="B13893" s="7">
        <v>11</v>
      </c>
      <c r="C13893" s="7">
        <v>-50</v>
      </c>
      <c r="D13893" s="7">
        <f>B13893/10</f>
        <v>1.1</v>
      </c>
      <c r="E13893" s="7">
        <f>C13893/10</f>
        <v>-5</v>
      </c>
    </row>
    <row r="13894" ht="17" customHeight="1">
      <c r="A13894" s="8">
        <v>28869</v>
      </c>
      <c r="B13894" s="7">
        <v>6</v>
      </c>
      <c r="C13894" s="7">
        <v>-217</v>
      </c>
      <c r="D13894" s="7">
        <f>B13894/10</f>
        <v>0.6</v>
      </c>
      <c r="E13894" s="7">
        <f>C13894/10</f>
        <v>-21.7</v>
      </c>
    </row>
    <row r="13895" ht="17" customHeight="1">
      <c r="A13895" s="8">
        <v>28870</v>
      </c>
      <c r="B13895" s="7">
        <v>-94</v>
      </c>
      <c r="C13895" s="7">
        <v>-228</v>
      </c>
      <c r="D13895" s="7">
        <f>B13895/10</f>
        <v>-9.4</v>
      </c>
      <c r="E13895" s="7">
        <f>C13895/10</f>
        <v>-22.8</v>
      </c>
    </row>
    <row r="13896" ht="17" customHeight="1">
      <c r="A13896" s="8">
        <v>28871</v>
      </c>
      <c r="B13896" s="7">
        <v>-50</v>
      </c>
      <c r="C13896" s="7">
        <v>-133</v>
      </c>
      <c r="D13896" s="7">
        <f>B13896/10</f>
        <v>-5</v>
      </c>
      <c r="E13896" s="7">
        <f>C13896/10</f>
        <v>-13.3</v>
      </c>
    </row>
    <row r="13897" ht="17" customHeight="1">
      <c r="A13897" s="8">
        <v>28872</v>
      </c>
      <c r="B13897" s="7">
        <v>22</v>
      </c>
      <c r="C13897" s="7">
        <v>-106</v>
      </c>
      <c r="D13897" s="7">
        <f>B13897/10</f>
        <v>2.2</v>
      </c>
      <c r="E13897" s="7">
        <f>C13897/10</f>
        <v>-10.6</v>
      </c>
    </row>
    <row r="13898" ht="17" customHeight="1">
      <c r="A13898" s="8">
        <v>28873</v>
      </c>
      <c r="B13898" s="7">
        <v>-50</v>
      </c>
      <c r="C13898" s="7">
        <v>-128</v>
      </c>
      <c r="D13898" s="7">
        <f>B13898/10</f>
        <v>-5</v>
      </c>
      <c r="E13898" s="7">
        <f>C13898/10</f>
        <v>-12.8</v>
      </c>
    </row>
    <row r="13899" ht="17" customHeight="1">
      <c r="A13899" s="8">
        <v>28874</v>
      </c>
      <c r="B13899" s="7">
        <v>-6</v>
      </c>
      <c r="C13899" s="7">
        <v>-89</v>
      </c>
      <c r="D13899" s="7">
        <f>B13899/10</f>
        <v>-0.6</v>
      </c>
      <c r="E13899" s="7">
        <f>C13899/10</f>
        <v>-8.9</v>
      </c>
    </row>
    <row r="13900" ht="17" customHeight="1">
      <c r="A13900" s="8">
        <v>28875</v>
      </c>
      <c r="B13900" s="7">
        <v>11</v>
      </c>
      <c r="C13900" s="7">
        <v>-6</v>
      </c>
      <c r="D13900" s="7">
        <f>B13900/10</f>
        <v>1.1</v>
      </c>
      <c r="E13900" s="7">
        <f>C13900/10</f>
        <v>-0.6</v>
      </c>
    </row>
    <row r="13901" ht="17" customHeight="1">
      <c r="A13901" s="8">
        <v>28876</v>
      </c>
      <c r="B13901" s="7">
        <v>6</v>
      </c>
      <c r="C13901" s="7">
        <v>-33</v>
      </c>
      <c r="D13901" s="7">
        <f>B13901/10</f>
        <v>0.6</v>
      </c>
      <c r="E13901" s="7">
        <f>C13901/10</f>
        <v>-3.3</v>
      </c>
    </row>
    <row r="13902" ht="17" customHeight="1">
      <c r="A13902" s="8">
        <v>28877</v>
      </c>
      <c r="B13902" s="7">
        <v>-33</v>
      </c>
      <c r="C13902" s="7">
        <v>-61</v>
      </c>
      <c r="D13902" s="7">
        <f>B13902/10</f>
        <v>-3.3</v>
      </c>
      <c r="E13902" s="7">
        <f>C13902/10</f>
        <v>-6.1</v>
      </c>
    </row>
    <row r="13903" ht="17" customHeight="1">
      <c r="A13903" s="8">
        <v>28878</v>
      </c>
      <c r="B13903" s="7">
        <v>17</v>
      </c>
      <c r="C13903" s="7">
        <v>-50</v>
      </c>
      <c r="D13903" s="7">
        <f>B13903/10</f>
        <v>1.7</v>
      </c>
      <c r="E13903" s="7">
        <f>C13903/10</f>
        <v>-5</v>
      </c>
    </row>
    <row r="13904" ht="17" customHeight="1">
      <c r="A13904" s="8">
        <v>28879</v>
      </c>
      <c r="B13904" s="7">
        <v>17</v>
      </c>
      <c r="C13904" s="7">
        <v>-17</v>
      </c>
      <c r="D13904" s="7">
        <f>B13904/10</f>
        <v>1.7</v>
      </c>
      <c r="E13904" s="7">
        <f>C13904/10</f>
        <v>-1.7</v>
      </c>
    </row>
    <row r="13905" ht="17" customHeight="1">
      <c r="A13905" s="8">
        <v>28880</v>
      </c>
      <c r="B13905" s="7">
        <v>-11</v>
      </c>
      <c r="C13905" s="7">
        <v>-106</v>
      </c>
      <c r="D13905" s="7">
        <f>B13905/10</f>
        <v>-1.1</v>
      </c>
      <c r="E13905" s="7">
        <f>C13905/10</f>
        <v>-10.6</v>
      </c>
    </row>
    <row r="13906" ht="17" customHeight="1">
      <c r="A13906" s="8">
        <v>28881</v>
      </c>
      <c r="B13906" s="7">
        <v>-33</v>
      </c>
      <c r="C13906" s="7">
        <v>-100</v>
      </c>
      <c r="D13906" s="7">
        <f>B13906/10</f>
        <v>-3.3</v>
      </c>
      <c r="E13906" s="7">
        <f>C13906/10</f>
        <v>-10</v>
      </c>
    </row>
    <row r="13907" ht="17" customHeight="1">
      <c r="A13907" s="8">
        <v>28882</v>
      </c>
      <c r="B13907" s="7">
        <v>-11</v>
      </c>
      <c r="C13907" s="7">
        <v>-50</v>
      </c>
      <c r="D13907" s="7">
        <f>B13907/10</f>
        <v>-1.1</v>
      </c>
      <c r="E13907" s="7">
        <f>C13907/10</f>
        <v>-5</v>
      </c>
    </row>
    <row r="13908" ht="17" customHeight="1">
      <c r="A13908" s="8">
        <v>28883</v>
      </c>
      <c r="B13908" s="7">
        <v>11</v>
      </c>
      <c r="C13908" s="7">
        <v>-22</v>
      </c>
      <c r="D13908" s="7">
        <f>B13908/10</f>
        <v>1.1</v>
      </c>
      <c r="E13908" s="7">
        <f>C13908/10</f>
        <v>-2.2</v>
      </c>
    </row>
    <row r="13909" ht="17" customHeight="1">
      <c r="A13909" s="8">
        <v>28884</v>
      </c>
      <c r="B13909" s="7">
        <v>-22</v>
      </c>
      <c r="C13909" s="7">
        <v>-111</v>
      </c>
      <c r="D13909" s="7">
        <f>B13909/10</f>
        <v>-2.2</v>
      </c>
      <c r="E13909" s="7">
        <f>C13909/10</f>
        <v>-11.1</v>
      </c>
    </row>
    <row r="13910" ht="17" customHeight="1">
      <c r="A13910" s="8">
        <v>28885</v>
      </c>
      <c r="B13910" s="7">
        <v>-44</v>
      </c>
      <c r="C13910" s="7">
        <v>-117</v>
      </c>
      <c r="D13910" s="7">
        <f>B13910/10</f>
        <v>-4.4</v>
      </c>
      <c r="E13910" s="7">
        <f>C13910/10</f>
        <v>-11.7</v>
      </c>
    </row>
    <row r="13911" ht="17" customHeight="1">
      <c r="A13911" s="8">
        <v>28886</v>
      </c>
      <c r="B13911" s="7">
        <v>-44</v>
      </c>
      <c r="C13911" s="7">
        <v>-111</v>
      </c>
      <c r="D13911" s="7">
        <f>B13911/10</f>
        <v>-4.4</v>
      </c>
      <c r="E13911" s="7">
        <f>C13911/10</f>
        <v>-11.1</v>
      </c>
    </row>
    <row r="13912" ht="17" customHeight="1">
      <c r="A13912" s="8">
        <v>28887</v>
      </c>
      <c r="B13912" s="7">
        <v>-94</v>
      </c>
      <c r="C13912" s="7">
        <v>-172</v>
      </c>
      <c r="D13912" s="7">
        <f>B13912/10</f>
        <v>-9.4</v>
      </c>
      <c r="E13912" s="7">
        <f>C13912/10</f>
        <v>-17.2</v>
      </c>
    </row>
    <row r="13913" ht="17" customHeight="1">
      <c r="A13913" s="8">
        <v>28888</v>
      </c>
      <c r="B13913" s="7">
        <v>-72</v>
      </c>
      <c r="C13913" s="7">
        <v>-178</v>
      </c>
      <c r="D13913" s="7">
        <f>B13913/10</f>
        <v>-7.2</v>
      </c>
      <c r="E13913" s="7">
        <f>C13913/10</f>
        <v>-17.8</v>
      </c>
    </row>
    <row r="13914" ht="17" customHeight="1">
      <c r="A13914" s="8">
        <v>28889</v>
      </c>
      <c r="B13914" s="7">
        <v>-28</v>
      </c>
      <c r="C13914" s="7">
        <v>-78</v>
      </c>
      <c r="D13914" s="7">
        <f>B13914/10</f>
        <v>-2.8</v>
      </c>
      <c r="E13914" s="7">
        <f>C13914/10</f>
        <v>-7.8</v>
      </c>
    </row>
    <row r="13915" ht="17" customHeight="1">
      <c r="A13915" s="8">
        <v>28890</v>
      </c>
      <c r="B13915" s="7">
        <v>-61</v>
      </c>
      <c r="C13915" s="7">
        <v>-217</v>
      </c>
      <c r="D13915" s="7">
        <f>B13915/10</f>
        <v>-6.1</v>
      </c>
      <c r="E13915" s="7">
        <f>C13915/10</f>
        <v>-21.7</v>
      </c>
    </row>
    <row r="13916" ht="17" customHeight="1">
      <c r="A13916" s="8">
        <v>28891</v>
      </c>
      <c r="B13916" s="7">
        <v>-144</v>
      </c>
      <c r="C13916" s="7">
        <v>-256</v>
      </c>
      <c r="D13916" s="7">
        <f>B13916/10</f>
        <v>-14.4</v>
      </c>
      <c r="E13916" s="7">
        <f>C13916/10</f>
        <v>-25.6</v>
      </c>
    </row>
    <row r="13917" ht="17" customHeight="1">
      <c r="A13917" s="8">
        <v>28892</v>
      </c>
      <c r="B13917" s="7">
        <v>-61</v>
      </c>
      <c r="C13917" s="7">
        <v>-244</v>
      </c>
      <c r="D13917" s="7">
        <f>B13917/10</f>
        <v>-6.1</v>
      </c>
      <c r="E13917" s="7">
        <f>C13917/10</f>
        <v>-24.4</v>
      </c>
    </row>
    <row r="13918" ht="17" customHeight="1">
      <c r="A13918" s="8">
        <v>28893</v>
      </c>
      <c r="B13918" s="7">
        <v>-33</v>
      </c>
      <c r="C13918" s="7">
        <v>-172</v>
      </c>
      <c r="D13918" s="7">
        <f>B13918/10</f>
        <v>-3.3</v>
      </c>
      <c r="E13918" s="7">
        <f>C13918/10</f>
        <v>-17.2</v>
      </c>
    </row>
    <row r="13919" ht="17" customHeight="1">
      <c r="A13919" s="8">
        <v>28894</v>
      </c>
      <c r="B13919" s="7">
        <v>-100</v>
      </c>
      <c r="C13919" s="7">
        <v>-200</v>
      </c>
      <c r="D13919" s="7">
        <f>B13919/10</f>
        <v>-10</v>
      </c>
      <c r="E13919" s="7">
        <f>C13919/10</f>
        <v>-20</v>
      </c>
    </row>
    <row r="13920" ht="17" customHeight="1">
      <c r="A13920" s="8">
        <v>28895</v>
      </c>
      <c r="B13920" s="7">
        <v>-133</v>
      </c>
      <c r="C13920" s="7">
        <v>-250</v>
      </c>
      <c r="D13920" s="7">
        <f>B13920/10</f>
        <v>-13.3</v>
      </c>
      <c r="E13920" s="7">
        <f>C13920/10</f>
        <v>-25</v>
      </c>
    </row>
    <row r="13921" ht="17" customHeight="1">
      <c r="A13921" s="8">
        <v>28896</v>
      </c>
      <c r="B13921" s="7">
        <v>-117</v>
      </c>
      <c r="C13921" s="7">
        <v>-206</v>
      </c>
      <c r="D13921" s="7">
        <f>B13921/10</f>
        <v>-11.7</v>
      </c>
      <c r="E13921" s="7">
        <f>C13921/10</f>
        <v>-20.6</v>
      </c>
    </row>
    <row r="13922" ht="17" customHeight="1">
      <c r="A13922" s="8">
        <v>28897</v>
      </c>
      <c r="B13922" s="7">
        <v>-89</v>
      </c>
      <c r="C13922" s="7">
        <v>-150</v>
      </c>
      <c r="D13922" s="7">
        <f>B13922/10</f>
        <v>-8.9</v>
      </c>
      <c r="E13922" s="7">
        <f>C13922/10</f>
        <v>-15</v>
      </c>
    </row>
    <row r="13923" ht="17" customHeight="1">
      <c r="A13923" s="8">
        <v>28898</v>
      </c>
      <c r="B13923" s="7">
        <v>-67</v>
      </c>
      <c r="C13923" s="7">
        <v>-167</v>
      </c>
      <c r="D13923" s="7">
        <f>B13923/10</f>
        <v>-6.7</v>
      </c>
      <c r="E13923" s="7">
        <f>C13923/10</f>
        <v>-16.7</v>
      </c>
    </row>
    <row r="13924" ht="17" customHeight="1">
      <c r="A13924" s="8">
        <v>28899</v>
      </c>
      <c r="B13924" s="7">
        <v>-61</v>
      </c>
      <c r="C13924" s="7">
        <v>-178</v>
      </c>
      <c r="D13924" s="7">
        <f>B13924/10</f>
        <v>-6.1</v>
      </c>
      <c r="E13924" s="7">
        <f>C13924/10</f>
        <v>-17.8</v>
      </c>
    </row>
    <row r="13925" ht="17" customHeight="1">
      <c r="A13925" s="8">
        <v>28900</v>
      </c>
      <c r="B13925" s="7">
        <v>-67</v>
      </c>
      <c r="C13925" s="7">
        <v>-128</v>
      </c>
      <c r="D13925" s="7">
        <f>B13925/10</f>
        <v>-6.7</v>
      </c>
      <c r="E13925" s="7">
        <f>C13925/10</f>
        <v>-12.8</v>
      </c>
    </row>
    <row r="13926" ht="17" customHeight="1">
      <c r="A13926" s="8">
        <v>28901</v>
      </c>
      <c r="B13926" s="7">
        <v>-67</v>
      </c>
      <c r="C13926" s="7">
        <v>-83</v>
      </c>
      <c r="D13926" s="7">
        <f>B13926/10</f>
        <v>-6.7</v>
      </c>
      <c r="E13926" s="7">
        <f>C13926/10</f>
        <v>-8.300000000000001</v>
      </c>
    </row>
    <row r="13927" ht="17" customHeight="1">
      <c r="A13927" s="8">
        <v>28902</v>
      </c>
      <c r="B13927" s="7">
        <v>-72</v>
      </c>
      <c r="C13927" s="7">
        <v>-172</v>
      </c>
      <c r="D13927" s="7">
        <f>B13927/10</f>
        <v>-7.2</v>
      </c>
      <c r="E13927" s="7">
        <f>C13927/10</f>
        <v>-17.2</v>
      </c>
    </row>
    <row r="13928" ht="17" customHeight="1">
      <c r="A13928" s="8">
        <v>28903</v>
      </c>
      <c r="B13928" s="7">
        <v>-144</v>
      </c>
      <c r="C13928" s="7">
        <v>-217</v>
      </c>
      <c r="D13928" s="7">
        <f>B13928/10</f>
        <v>-14.4</v>
      </c>
      <c r="E13928" s="7">
        <f>C13928/10</f>
        <v>-21.7</v>
      </c>
    </row>
    <row r="13929" ht="17" customHeight="1">
      <c r="A13929" s="8">
        <v>28904</v>
      </c>
      <c r="B13929" s="7">
        <v>-106</v>
      </c>
      <c r="C13929" s="7">
        <v>-178</v>
      </c>
      <c r="D13929" s="7">
        <f>B13929/10</f>
        <v>-10.6</v>
      </c>
      <c r="E13929" s="7">
        <f>C13929/10</f>
        <v>-17.8</v>
      </c>
    </row>
    <row r="13930" ht="17" customHeight="1">
      <c r="A13930" s="8">
        <v>28905</v>
      </c>
      <c r="B13930" s="7">
        <v>-94</v>
      </c>
      <c r="C13930" s="7">
        <v>-206</v>
      </c>
      <c r="D13930" s="7">
        <f>B13930/10</f>
        <v>-9.4</v>
      </c>
      <c r="E13930" s="7">
        <f>C13930/10</f>
        <v>-20.6</v>
      </c>
    </row>
    <row r="13931" ht="17" customHeight="1">
      <c r="A13931" s="8">
        <v>28906</v>
      </c>
      <c r="B13931" s="7">
        <v>22</v>
      </c>
      <c r="C13931" s="7">
        <v>-183</v>
      </c>
      <c r="D13931" s="7">
        <f>B13931/10</f>
        <v>2.2</v>
      </c>
      <c r="E13931" s="7">
        <f>C13931/10</f>
        <v>-18.3</v>
      </c>
    </row>
    <row r="13932" ht="17" customHeight="1">
      <c r="A13932" s="8">
        <v>28907</v>
      </c>
      <c r="B13932" s="7">
        <v>44</v>
      </c>
      <c r="C13932" s="7">
        <v>-17</v>
      </c>
      <c r="D13932" s="7">
        <f>B13932/10</f>
        <v>4.4</v>
      </c>
      <c r="E13932" s="7">
        <f>C13932/10</f>
        <v>-1.7</v>
      </c>
    </row>
    <row r="13933" ht="17" customHeight="1">
      <c r="A13933" s="8">
        <v>28908</v>
      </c>
      <c r="B13933" s="7">
        <v>28</v>
      </c>
      <c r="C13933" s="7">
        <v>-39</v>
      </c>
      <c r="D13933" s="7">
        <f>B13933/10</f>
        <v>2.8</v>
      </c>
      <c r="E13933" s="7">
        <f>C13933/10</f>
        <v>-3.9</v>
      </c>
    </row>
    <row r="13934" ht="17" customHeight="1">
      <c r="A13934" s="8">
        <v>28909</v>
      </c>
      <c r="B13934" s="7">
        <v>94</v>
      </c>
      <c r="C13934" s="7">
        <v>6</v>
      </c>
      <c r="D13934" s="7">
        <f>B13934/10</f>
        <v>9.4</v>
      </c>
      <c r="E13934" s="7">
        <f>C13934/10</f>
        <v>0.6</v>
      </c>
    </row>
    <row r="13935" ht="17" customHeight="1">
      <c r="A13935" s="8">
        <v>28910</v>
      </c>
      <c r="B13935" s="7">
        <v>17</v>
      </c>
      <c r="C13935" s="7">
        <v>-28</v>
      </c>
      <c r="D13935" s="7">
        <f>B13935/10</f>
        <v>1.7</v>
      </c>
      <c r="E13935" s="7">
        <f>C13935/10</f>
        <v>-2.8</v>
      </c>
    </row>
    <row r="13936" ht="17" customHeight="1">
      <c r="A13936" s="8">
        <v>28911</v>
      </c>
      <c r="B13936" s="7">
        <v>-11</v>
      </c>
      <c r="C13936" s="7">
        <v>-50</v>
      </c>
      <c r="D13936" s="7">
        <f>B13936/10</f>
        <v>-1.1</v>
      </c>
      <c r="E13936" s="7">
        <f>C13936/10</f>
        <v>-5</v>
      </c>
    </row>
    <row r="13937" ht="17" customHeight="1">
      <c r="A13937" s="8">
        <v>28912</v>
      </c>
      <c r="B13937" s="7">
        <v>17</v>
      </c>
      <c r="C13937" s="7">
        <v>-83</v>
      </c>
      <c r="D13937" s="7">
        <f>B13937/10</f>
        <v>1.7</v>
      </c>
      <c r="E13937" s="7">
        <f>C13937/10</f>
        <v>-8.300000000000001</v>
      </c>
    </row>
    <row r="13938" ht="17" customHeight="1">
      <c r="A13938" s="8">
        <v>28913</v>
      </c>
      <c r="B13938" s="7">
        <v>44</v>
      </c>
      <c r="C13938" s="7">
        <v>-111</v>
      </c>
      <c r="D13938" s="7">
        <f>B13938/10</f>
        <v>4.4</v>
      </c>
      <c r="E13938" s="7">
        <f>C13938/10</f>
        <v>-11.1</v>
      </c>
    </row>
    <row r="13939" ht="17" customHeight="1">
      <c r="A13939" s="8">
        <v>28914</v>
      </c>
      <c r="B13939" s="7">
        <v>39</v>
      </c>
      <c r="C13939" s="7">
        <v>-83</v>
      </c>
      <c r="D13939" s="7">
        <f>B13939/10</f>
        <v>3.9</v>
      </c>
      <c r="E13939" s="7">
        <f>C13939/10</f>
        <v>-8.300000000000001</v>
      </c>
    </row>
    <row r="13940" ht="17" customHeight="1">
      <c r="A13940" s="8">
        <v>28915</v>
      </c>
      <c r="B13940" s="7">
        <v>44</v>
      </c>
      <c r="C13940" s="7">
        <v>17</v>
      </c>
      <c r="D13940" s="7">
        <f>B13940/10</f>
        <v>4.4</v>
      </c>
      <c r="E13940" s="7">
        <f>C13940/10</f>
        <v>1.7</v>
      </c>
    </row>
    <row r="13941" ht="17" customHeight="1">
      <c r="A13941" s="8">
        <v>28916</v>
      </c>
      <c r="B13941" s="7">
        <v>28</v>
      </c>
      <c r="C13941" s="7">
        <v>11</v>
      </c>
      <c r="D13941" s="7">
        <f>B13941/10</f>
        <v>2.8</v>
      </c>
      <c r="E13941" s="7">
        <f>C13941/10</f>
        <v>1.1</v>
      </c>
    </row>
    <row r="13942" ht="17" customHeight="1">
      <c r="A13942" s="8">
        <v>28917</v>
      </c>
      <c r="B13942" s="7">
        <v>100</v>
      </c>
      <c r="C13942" s="7">
        <v>6</v>
      </c>
      <c r="D13942" s="7">
        <f>B13942/10</f>
        <v>10</v>
      </c>
      <c r="E13942" s="7">
        <f>C13942/10</f>
        <v>0.6</v>
      </c>
    </row>
    <row r="13943" ht="17" customHeight="1">
      <c r="A13943" s="8">
        <v>28918</v>
      </c>
      <c r="B13943" s="7">
        <v>133</v>
      </c>
      <c r="C13943" s="7">
        <v>17</v>
      </c>
      <c r="D13943" s="7">
        <f>B13943/10</f>
        <v>13.3</v>
      </c>
      <c r="E13943" s="7">
        <f>C13943/10</f>
        <v>1.7</v>
      </c>
    </row>
    <row r="13944" ht="17" customHeight="1">
      <c r="A13944" s="8">
        <v>28919</v>
      </c>
      <c r="B13944" s="7">
        <v>22</v>
      </c>
      <c r="C13944" s="7">
        <v>6</v>
      </c>
      <c r="D13944" s="7">
        <f>B13944/10</f>
        <v>2.2</v>
      </c>
      <c r="E13944" s="7">
        <f>C13944/10</f>
        <v>0.6</v>
      </c>
    </row>
    <row r="13945" ht="17" customHeight="1">
      <c r="A13945" s="8">
        <v>28920</v>
      </c>
      <c r="B13945" s="7">
        <v>67</v>
      </c>
      <c r="C13945" s="7">
        <v>0</v>
      </c>
      <c r="D13945" s="7">
        <f>B13945/10</f>
        <v>6.7</v>
      </c>
      <c r="E13945" s="7">
        <f>C13945/10</f>
        <v>0</v>
      </c>
    </row>
    <row r="13946" ht="17" customHeight="1">
      <c r="A13946" s="8">
        <v>28921</v>
      </c>
      <c r="B13946" s="7">
        <v>56</v>
      </c>
      <c r="C13946" s="7">
        <v>0</v>
      </c>
      <c r="D13946" s="7">
        <f>B13946/10</f>
        <v>5.6</v>
      </c>
      <c r="E13946" s="7">
        <f>C13946/10</f>
        <v>0</v>
      </c>
    </row>
    <row r="13947" ht="17" customHeight="1">
      <c r="A13947" s="8">
        <v>28922</v>
      </c>
      <c r="B13947" s="7">
        <v>100</v>
      </c>
      <c r="C13947" s="7">
        <v>17</v>
      </c>
      <c r="D13947" s="7">
        <f>B13947/10</f>
        <v>10</v>
      </c>
      <c r="E13947" s="7">
        <f>C13947/10</f>
        <v>1.7</v>
      </c>
    </row>
    <row r="13948" ht="17" customHeight="1">
      <c r="A13948" s="8">
        <v>28923</v>
      </c>
      <c r="B13948" s="7">
        <v>39</v>
      </c>
      <c r="C13948" s="7">
        <v>-11</v>
      </c>
      <c r="D13948" s="7">
        <f>B13948/10</f>
        <v>3.9</v>
      </c>
      <c r="E13948" s="7">
        <f>C13948/10</f>
        <v>-1.1</v>
      </c>
    </row>
    <row r="13949" ht="17" customHeight="1">
      <c r="A13949" s="8">
        <v>28924</v>
      </c>
      <c r="B13949" s="7">
        <v>17</v>
      </c>
      <c r="C13949" s="7">
        <v>-94</v>
      </c>
      <c r="D13949" s="7">
        <f>B13949/10</f>
        <v>1.7</v>
      </c>
      <c r="E13949" s="7">
        <f>C13949/10</f>
        <v>-9.4</v>
      </c>
    </row>
    <row r="13950" ht="17" customHeight="1">
      <c r="A13950" s="8">
        <v>28925</v>
      </c>
      <c r="B13950" s="7">
        <v>-28</v>
      </c>
      <c r="C13950" s="7">
        <v>-122</v>
      </c>
      <c r="D13950" s="7">
        <f>B13950/10</f>
        <v>-2.8</v>
      </c>
      <c r="E13950" s="7">
        <f>C13950/10</f>
        <v>-12.2</v>
      </c>
    </row>
    <row r="13951" ht="17" customHeight="1">
      <c r="A13951" s="8">
        <v>28926</v>
      </c>
      <c r="B13951" s="7">
        <v>33</v>
      </c>
      <c r="C13951" s="7">
        <v>-89</v>
      </c>
      <c r="D13951" s="7">
        <f>B13951/10</f>
        <v>3.3</v>
      </c>
      <c r="E13951" s="7">
        <f>C13951/10</f>
        <v>-8.9</v>
      </c>
    </row>
    <row r="13952" ht="17" customHeight="1">
      <c r="A13952" s="8">
        <v>28927</v>
      </c>
      <c r="B13952" s="7">
        <v>139</v>
      </c>
      <c r="C13952" s="7">
        <v>6</v>
      </c>
      <c r="D13952" s="7">
        <f>B13952/10</f>
        <v>13.9</v>
      </c>
      <c r="E13952" s="7">
        <f>C13952/10</f>
        <v>0.6</v>
      </c>
    </row>
    <row r="13953" ht="17" customHeight="1">
      <c r="A13953" s="8">
        <v>28928</v>
      </c>
      <c r="B13953" s="7">
        <v>39</v>
      </c>
      <c r="C13953" s="7">
        <v>-61</v>
      </c>
      <c r="D13953" s="7">
        <f>B13953/10</f>
        <v>3.9</v>
      </c>
      <c r="E13953" s="7">
        <f>C13953/10</f>
        <v>-6.1</v>
      </c>
    </row>
    <row r="13954" ht="17" customHeight="1">
      <c r="A13954" s="8">
        <v>28929</v>
      </c>
      <c r="B13954" s="7">
        <v>-11</v>
      </c>
      <c r="C13954" s="7">
        <v>-100</v>
      </c>
      <c r="D13954" s="7">
        <f>B13954/10</f>
        <v>-1.1</v>
      </c>
      <c r="E13954" s="7">
        <f>C13954/10</f>
        <v>-10</v>
      </c>
    </row>
    <row r="13955" ht="17" customHeight="1">
      <c r="A13955" s="8">
        <v>28930</v>
      </c>
      <c r="B13955" s="7">
        <v>78</v>
      </c>
      <c r="C13955" s="7">
        <v>-61</v>
      </c>
      <c r="D13955" s="7">
        <f>B13955/10</f>
        <v>7.8</v>
      </c>
      <c r="E13955" s="7">
        <f>C13955/10</f>
        <v>-6.1</v>
      </c>
    </row>
    <row r="13956" ht="17" customHeight="1">
      <c r="A13956" s="8">
        <v>28931</v>
      </c>
      <c r="B13956" s="7">
        <v>167</v>
      </c>
      <c r="C13956" s="7">
        <v>-11</v>
      </c>
      <c r="D13956" s="7">
        <f>B13956/10</f>
        <v>16.7</v>
      </c>
      <c r="E13956" s="7">
        <f>C13956/10</f>
        <v>-1.1</v>
      </c>
    </row>
    <row r="13957" ht="17" customHeight="1">
      <c r="A13957" s="8">
        <v>28932</v>
      </c>
      <c r="B13957" s="7">
        <v>222</v>
      </c>
      <c r="C13957" s="7">
        <v>72</v>
      </c>
      <c r="D13957" s="7">
        <f>B13957/10</f>
        <v>22.2</v>
      </c>
      <c r="E13957" s="7">
        <f>C13957/10</f>
        <v>7.2</v>
      </c>
    </row>
    <row r="13958" ht="17" customHeight="1">
      <c r="A13958" s="8">
        <v>28933</v>
      </c>
      <c r="B13958" s="7">
        <v>178</v>
      </c>
      <c r="C13958" s="7">
        <v>72</v>
      </c>
      <c r="D13958" s="7">
        <f>B13958/10</f>
        <v>17.8</v>
      </c>
      <c r="E13958" s="7">
        <f>C13958/10</f>
        <v>7.2</v>
      </c>
    </row>
    <row r="13959" ht="17" customHeight="1">
      <c r="A13959" s="8">
        <v>28934</v>
      </c>
      <c r="B13959" s="7">
        <v>150</v>
      </c>
      <c r="C13959" s="7">
        <v>56</v>
      </c>
      <c r="D13959" s="7">
        <f>B13959/10</f>
        <v>15</v>
      </c>
      <c r="E13959" s="7">
        <f>C13959/10</f>
        <v>5.6</v>
      </c>
    </row>
    <row r="13960" ht="17" customHeight="1">
      <c r="A13960" s="8">
        <v>28935</v>
      </c>
      <c r="B13960" s="7">
        <v>156</v>
      </c>
      <c r="C13960" s="7">
        <v>61</v>
      </c>
      <c r="D13960" s="7">
        <f>B13960/10</f>
        <v>15.6</v>
      </c>
      <c r="E13960" s="7">
        <f>C13960/10</f>
        <v>6.1</v>
      </c>
    </row>
    <row r="13961" ht="17" customHeight="1">
      <c r="A13961" s="8">
        <v>28936</v>
      </c>
      <c r="B13961" s="7">
        <v>239</v>
      </c>
      <c r="C13961" s="7">
        <v>44</v>
      </c>
      <c r="D13961" s="7">
        <f>B13961/10</f>
        <v>23.9</v>
      </c>
      <c r="E13961" s="7">
        <f>C13961/10</f>
        <v>4.4</v>
      </c>
    </row>
    <row r="13962" ht="17" customHeight="1">
      <c r="A13962" s="8">
        <v>28937</v>
      </c>
      <c r="B13962" s="7">
        <v>167</v>
      </c>
      <c r="C13962" s="7">
        <v>117</v>
      </c>
      <c r="D13962" s="7">
        <f>B13962/10</f>
        <v>16.7</v>
      </c>
      <c r="E13962" s="7">
        <f>C13962/10</f>
        <v>11.7</v>
      </c>
    </row>
    <row r="13963" ht="17" customHeight="1">
      <c r="A13963" s="8">
        <v>28938</v>
      </c>
      <c r="B13963" s="7">
        <v>122</v>
      </c>
      <c r="C13963" s="7">
        <v>-17</v>
      </c>
      <c r="D13963" s="7">
        <f>B13963/10</f>
        <v>12.2</v>
      </c>
      <c r="E13963" s="7">
        <f>C13963/10</f>
        <v>-1.7</v>
      </c>
    </row>
    <row r="13964" ht="17" customHeight="1">
      <c r="A13964" s="8">
        <v>28939</v>
      </c>
      <c r="B13964" s="7">
        <v>-11</v>
      </c>
      <c r="C13964" s="7">
        <v>-33</v>
      </c>
      <c r="D13964" s="7">
        <f>B13964/10</f>
        <v>-1.1</v>
      </c>
      <c r="E13964" s="7">
        <f>C13964/10</f>
        <v>-3.3</v>
      </c>
    </row>
    <row r="13965" ht="17" customHeight="1">
      <c r="A13965" s="8">
        <v>28940</v>
      </c>
      <c r="B13965" s="7">
        <v>11</v>
      </c>
      <c r="C13965" s="7">
        <v>-39</v>
      </c>
      <c r="D13965" s="7">
        <f>B13965/10</f>
        <v>1.1</v>
      </c>
      <c r="E13965" s="7">
        <f>C13965/10</f>
        <v>-3.9</v>
      </c>
    </row>
    <row r="13966" ht="17" customHeight="1">
      <c r="A13966" s="8">
        <v>28941</v>
      </c>
      <c r="B13966" s="7">
        <v>39</v>
      </c>
      <c r="C13966" s="7">
        <v>-56</v>
      </c>
      <c r="D13966" s="7">
        <f>B13966/10</f>
        <v>3.9</v>
      </c>
      <c r="E13966" s="7">
        <f>C13966/10</f>
        <v>-5.6</v>
      </c>
    </row>
    <row r="13967" ht="17" customHeight="1">
      <c r="A13967" s="8">
        <v>28942</v>
      </c>
      <c r="B13967" s="7">
        <v>150</v>
      </c>
      <c r="C13967" s="7">
        <v>-22</v>
      </c>
      <c r="D13967" s="7">
        <f>B13967/10</f>
        <v>15</v>
      </c>
      <c r="E13967" s="7">
        <f>C13967/10</f>
        <v>-2.2</v>
      </c>
    </row>
    <row r="13968" ht="17" customHeight="1">
      <c r="A13968" s="8">
        <v>28943</v>
      </c>
      <c r="B13968" s="7">
        <v>200</v>
      </c>
      <c r="C13968" s="7">
        <v>133</v>
      </c>
      <c r="D13968" s="7">
        <f>B13968/10</f>
        <v>20</v>
      </c>
      <c r="E13968" s="7">
        <f>C13968/10</f>
        <v>13.3</v>
      </c>
    </row>
    <row r="13969" ht="17" customHeight="1">
      <c r="A13969" s="8">
        <v>28944</v>
      </c>
      <c r="B13969" s="7">
        <v>200</v>
      </c>
      <c r="C13969" s="7">
        <v>150</v>
      </c>
      <c r="D13969" s="7">
        <f>B13969/10</f>
        <v>20</v>
      </c>
      <c r="E13969" s="7">
        <f>C13969/10</f>
        <v>15</v>
      </c>
    </row>
    <row r="13970" ht="17" customHeight="1">
      <c r="A13970" s="8">
        <v>28945</v>
      </c>
      <c r="B13970" s="7">
        <v>167</v>
      </c>
      <c r="C13970" s="7">
        <v>56</v>
      </c>
      <c r="D13970" s="7">
        <f>B13970/10</f>
        <v>16.7</v>
      </c>
      <c r="E13970" s="7">
        <f>C13970/10</f>
        <v>5.6</v>
      </c>
    </row>
    <row r="13971" ht="17" customHeight="1">
      <c r="A13971" s="8">
        <v>28946</v>
      </c>
      <c r="B13971" s="7">
        <v>61</v>
      </c>
      <c r="C13971" s="7">
        <v>44</v>
      </c>
      <c r="D13971" s="7">
        <f>B13971/10</f>
        <v>6.1</v>
      </c>
      <c r="E13971" s="7">
        <f>C13971/10</f>
        <v>4.4</v>
      </c>
    </row>
    <row r="13972" ht="17" customHeight="1">
      <c r="A13972" s="8">
        <v>28947</v>
      </c>
      <c r="B13972" s="7">
        <v>128</v>
      </c>
      <c r="C13972" s="7">
        <v>39</v>
      </c>
      <c r="D13972" s="7">
        <f>B13972/10</f>
        <v>12.8</v>
      </c>
      <c r="E13972" s="7">
        <f>C13972/10</f>
        <v>3.9</v>
      </c>
    </row>
    <row r="13973" ht="17" customHeight="1">
      <c r="A13973" s="8">
        <v>28948</v>
      </c>
      <c r="B13973" s="7">
        <v>106</v>
      </c>
      <c r="C13973" s="7">
        <v>6</v>
      </c>
      <c r="D13973" s="7">
        <f>B13973/10</f>
        <v>10.6</v>
      </c>
      <c r="E13973" s="7">
        <f>C13973/10</f>
        <v>0.6</v>
      </c>
    </row>
    <row r="13974" ht="17" customHeight="1">
      <c r="A13974" s="8">
        <v>28949</v>
      </c>
      <c r="B13974" s="7">
        <v>56</v>
      </c>
      <c r="C13974" s="7">
        <v>33</v>
      </c>
      <c r="D13974" s="7">
        <f>B13974/10</f>
        <v>5.6</v>
      </c>
      <c r="E13974" s="7">
        <f>C13974/10</f>
        <v>3.3</v>
      </c>
    </row>
    <row r="13975" ht="17" customHeight="1">
      <c r="A13975" s="8">
        <v>28950</v>
      </c>
      <c r="B13975" s="7">
        <v>133</v>
      </c>
      <c r="C13975" s="7">
        <v>-44</v>
      </c>
      <c r="D13975" s="7">
        <f>B13975/10</f>
        <v>13.3</v>
      </c>
      <c r="E13975" s="7">
        <f>C13975/10</f>
        <v>-4.4</v>
      </c>
    </row>
    <row r="13976" ht="17" customHeight="1">
      <c r="A13976" s="8">
        <v>28951</v>
      </c>
      <c r="B13976" s="7">
        <v>17</v>
      </c>
      <c r="C13976" s="7">
        <v>-67</v>
      </c>
      <c r="D13976" s="7">
        <f>B13976/10</f>
        <v>1.7</v>
      </c>
      <c r="E13976" s="7">
        <f>C13976/10</f>
        <v>-6.7</v>
      </c>
    </row>
    <row r="13977" ht="17" customHeight="1">
      <c r="A13977" s="8">
        <v>28952</v>
      </c>
      <c r="B13977" s="7">
        <v>11</v>
      </c>
      <c r="C13977" s="7">
        <v>-72</v>
      </c>
      <c r="D13977" s="7">
        <f>B13977/10</f>
        <v>1.1</v>
      </c>
      <c r="E13977" s="7">
        <f>C13977/10</f>
        <v>-7.2</v>
      </c>
    </row>
    <row r="13978" ht="17" customHeight="1">
      <c r="A13978" s="8">
        <v>28953</v>
      </c>
      <c r="B13978" s="7">
        <v>117</v>
      </c>
      <c r="C13978" s="7">
        <v>0</v>
      </c>
      <c r="D13978" s="7">
        <f>B13978/10</f>
        <v>11.7</v>
      </c>
      <c r="E13978" s="7">
        <f>C13978/10</f>
        <v>0</v>
      </c>
    </row>
    <row r="13979" ht="17" customHeight="1">
      <c r="A13979" s="8">
        <v>28954</v>
      </c>
      <c r="B13979" s="7">
        <v>33</v>
      </c>
      <c r="C13979" s="7">
        <v>-17</v>
      </c>
      <c r="D13979" s="7">
        <f>B13979/10</f>
        <v>3.3</v>
      </c>
      <c r="E13979" s="7">
        <f>C13979/10</f>
        <v>-1.7</v>
      </c>
    </row>
    <row r="13980" ht="17" customHeight="1">
      <c r="A13980" s="8">
        <v>28955</v>
      </c>
      <c r="B13980" s="7">
        <v>83</v>
      </c>
      <c r="C13980" s="7">
        <v>-44</v>
      </c>
      <c r="D13980" s="7">
        <f>B13980/10</f>
        <v>8.300000000000001</v>
      </c>
      <c r="E13980" s="7">
        <f>C13980/10</f>
        <v>-4.4</v>
      </c>
    </row>
    <row r="13981" ht="17" customHeight="1">
      <c r="A13981" s="8">
        <v>28956</v>
      </c>
      <c r="B13981" s="7">
        <v>83</v>
      </c>
      <c r="C13981" s="7">
        <v>0</v>
      </c>
      <c r="D13981" s="7">
        <f>B13981/10</f>
        <v>8.300000000000001</v>
      </c>
      <c r="E13981" s="7">
        <f>C13981/10</f>
        <v>0</v>
      </c>
    </row>
    <row r="13982" ht="17" customHeight="1">
      <c r="A13982" s="8">
        <v>28957</v>
      </c>
      <c r="B13982" s="7">
        <v>239</v>
      </c>
      <c r="C13982" s="7">
        <v>83</v>
      </c>
      <c r="D13982" s="7">
        <f>B13982/10</f>
        <v>23.9</v>
      </c>
      <c r="E13982" s="7">
        <f>C13982/10</f>
        <v>8.300000000000001</v>
      </c>
    </row>
    <row r="13983" ht="17" customHeight="1">
      <c r="A13983" s="8">
        <v>28958</v>
      </c>
      <c r="B13983" s="7">
        <v>161</v>
      </c>
      <c r="C13983" s="7">
        <v>61</v>
      </c>
      <c r="D13983" s="7">
        <f>B13983/10</f>
        <v>16.1</v>
      </c>
      <c r="E13983" s="7">
        <f>C13983/10</f>
        <v>6.1</v>
      </c>
    </row>
    <row r="13984" ht="17" customHeight="1">
      <c r="A13984" s="8">
        <v>28959</v>
      </c>
      <c r="B13984" s="7">
        <v>161</v>
      </c>
      <c r="C13984" s="7">
        <v>39</v>
      </c>
      <c r="D13984" s="7">
        <f>B13984/10</f>
        <v>16.1</v>
      </c>
      <c r="E13984" s="7">
        <f>C13984/10</f>
        <v>3.9</v>
      </c>
    </row>
    <row r="13985" ht="17" customHeight="1">
      <c r="A13985" s="8">
        <v>28960</v>
      </c>
      <c r="B13985" s="7">
        <v>94</v>
      </c>
      <c r="C13985" s="7">
        <v>11</v>
      </c>
      <c r="D13985" s="7">
        <f>B13985/10</f>
        <v>9.4</v>
      </c>
      <c r="E13985" s="7">
        <f>C13985/10</f>
        <v>1.1</v>
      </c>
    </row>
    <row r="13986" ht="17" customHeight="1">
      <c r="A13986" s="8">
        <v>28961</v>
      </c>
      <c r="B13986" s="7">
        <v>128</v>
      </c>
      <c r="C13986" s="7">
        <v>6</v>
      </c>
      <c r="D13986" s="7">
        <f>B13986/10</f>
        <v>12.8</v>
      </c>
      <c r="E13986" s="7">
        <f>C13986/10</f>
        <v>0.6</v>
      </c>
    </row>
    <row r="13987" ht="17" customHeight="1">
      <c r="A13987" s="8">
        <v>28962</v>
      </c>
      <c r="B13987" s="7">
        <v>156</v>
      </c>
      <c r="C13987" s="7">
        <v>17</v>
      </c>
      <c r="D13987" s="7">
        <f>B13987/10</f>
        <v>15.6</v>
      </c>
      <c r="E13987" s="7">
        <f>C13987/10</f>
        <v>1.7</v>
      </c>
    </row>
    <row r="13988" ht="17" customHeight="1">
      <c r="A13988" s="8">
        <v>28963</v>
      </c>
      <c r="B13988" s="7">
        <v>156</v>
      </c>
      <c r="C13988" s="7">
        <v>11</v>
      </c>
      <c r="D13988" s="7">
        <f>B13988/10</f>
        <v>15.6</v>
      </c>
      <c r="E13988" s="7">
        <f>C13988/10</f>
        <v>1.1</v>
      </c>
    </row>
    <row r="13989" ht="17" customHeight="1">
      <c r="A13989" s="8">
        <v>28964</v>
      </c>
      <c r="B13989" s="7">
        <v>167</v>
      </c>
      <c r="C13989" s="7">
        <v>28</v>
      </c>
      <c r="D13989" s="7">
        <f>B13989/10</f>
        <v>16.7</v>
      </c>
      <c r="E13989" s="7">
        <f>C13989/10</f>
        <v>2.8</v>
      </c>
    </row>
    <row r="13990" ht="17" customHeight="1">
      <c r="A13990" s="8">
        <v>28965</v>
      </c>
      <c r="B13990" s="7">
        <v>211</v>
      </c>
      <c r="C13990" s="7">
        <v>56</v>
      </c>
      <c r="D13990" s="7">
        <f>B13990/10</f>
        <v>21.1</v>
      </c>
      <c r="E13990" s="7">
        <f>C13990/10</f>
        <v>5.6</v>
      </c>
    </row>
    <row r="13991" ht="17" customHeight="1">
      <c r="A13991" s="8">
        <v>28966</v>
      </c>
      <c r="B13991" s="7">
        <v>211</v>
      </c>
      <c r="C13991" s="7">
        <v>106</v>
      </c>
      <c r="D13991" s="7">
        <f>B13991/10</f>
        <v>21.1</v>
      </c>
      <c r="E13991" s="7">
        <f>C13991/10</f>
        <v>10.6</v>
      </c>
    </row>
    <row r="13992" ht="17" customHeight="1">
      <c r="A13992" s="8">
        <v>28967</v>
      </c>
      <c r="B13992" s="7">
        <v>194</v>
      </c>
      <c r="C13992" s="7">
        <v>78</v>
      </c>
      <c r="D13992" s="7">
        <f>B13992/10</f>
        <v>19.4</v>
      </c>
      <c r="E13992" s="7">
        <f>C13992/10</f>
        <v>7.8</v>
      </c>
    </row>
    <row r="13993" ht="17" customHeight="1">
      <c r="A13993" s="8">
        <v>28968</v>
      </c>
      <c r="B13993" s="7">
        <v>228</v>
      </c>
      <c r="C13993" s="7">
        <v>83</v>
      </c>
      <c r="D13993" s="7">
        <f>B13993/10</f>
        <v>22.8</v>
      </c>
      <c r="E13993" s="7">
        <f>C13993/10</f>
        <v>8.300000000000001</v>
      </c>
    </row>
    <row r="13994" ht="17" customHeight="1">
      <c r="A13994" s="8">
        <v>28969</v>
      </c>
      <c r="B13994" s="7">
        <v>233</v>
      </c>
      <c r="C13994" s="7">
        <v>150</v>
      </c>
      <c r="D13994" s="7">
        <f>B13994/10</f>
        <v>23.3</v>
      </c>
      <c r="E13994" s="7">
        <f>C13994/10</f>
        <v>15</v>
      </c>
    </row>
    <row r="13995" ht="17" customHeight="1">
      <c r="A13995" s="8">
        <v>28970</v>
      </c>
      <c r="B13995" s="7">
        <v>217</v>
      </c>
      <c r="C13995" s="7">
        <v>167</v>
      </c>
      <c r="D13995" s="7">
        <f>B13995/10</f>
        <v>21.7</v>
      </c>
      <c r="E13995" s="7">
        <f>C13995/10</f>
        <v>16.7</v>
      </c>
    </row>
    <row r="13996" ht="17" customHeight="1">
      <c r="A13996" s="8">
        <v>28971</v>
      </c>
      <c r="B13996" s="7">
        <v>194</v>
      </c>
      <c r="C13996" s="7">
        <v>56</v>
      </c>
      <c r="D13996" s="7">
        <f>B13996/10</f>
        <v>19.4</v>
      </c>
      <c r="E13996" s="7">
        <f>C13996/10</f>
        <v>5.6</v>
      </c>
    </row>
    <row r="13997" ht="17" customHeight="1">
      <c r="A13997" s="8">
        <v>28972</v>
      </c>
      <c r="B13997" s="7">
        <v>161</v>
      </c>
      <c r="C13997" s="7">
        <v>17</v>
      </c>
      <c r="D13997" s="7">
        <f>B13997/10</f>
        <v>16.1</v>
      </c>
      <c r="E13997" s="7">
        <f>C13997/10</f>
        <v>1.7</v>
      </c>
    </row>
    <row r="13998" ht="17" customHeight="1">
      <c r="A13998" s="8">
        <v>28973</v>
      </c>
      <c r="B13998" s="7">
        <v>67</v>
      </c>
      <c r="C13998" s="7">
        <v>11</v>
      </c>
      <c r="D13998" s="7">
        <f>B13998/10</f>
        <v>6.7</v>
      </c>
      <c r="E13998" s="7">
        <f>C13998/10</f>
        <v>1.1</v>
      </c>
    </row>
    <row r="13999" ht="17" customHeight="1">
      <c r="A13999" s="8">
        <v>28974</v>
      </c>
      <c r="B13999" s="7">
        <v>122</v>
      </c>
      <c r="C13999" s="7">
        <v>-6</v>
      </c>
      <c r="D13999" s="7">
        <f>B13999/10</f>
        <v>12.2</v>
      </c>
      <c r="E13999" s="7">
        <f>C13999/10</f>
        <v>-0.6</v>
      </c>
    </row>
    <row r="14000" ht="17" customHeight="1">
      <c r="A14000" s="8">
        <v>28975</v>
      </c>
      <c r="B14000" s="7">
        <v>139</v>
      </c>
      <c r="C14000" s="7">
        <v>17</v>
      </c>
      <c r="D14000" s="7">
        <f>B14000/10</f>
        <v>13.9</v>
      </c>
      <c r="E14000" s="7">
        <f>C14000/10</f>
        <v>1.7</v>
      </c>
    </row>
    <row r="14001" ht="17" customHeight="1">
      <c r="A14001" s="8">
        <v>28976</v>
      </c>
      <c r="B14001" s="7">
        <v>156</v>
      </c>
      <c r="C14001" s="7">
        <v>-11</v>
      </c>
      <c r="D14001" s="7">
        <f>B14001/10</f>
        <v>15.6</v>
      </c>
      <c r="E14001" s="7">
        <f>C14001/10</f>
        <v>-1.1</v>
      </c>
    </row>
    <row r="14002" ht="17" customHeight="1">
      <c r="A14002" s="8">
        <v>28977</v>
      </c>
      <c r="B14002" s="7">
        <v>261</v>
      </c>
      <c r="C14002" s="7">
        <v>50</v>
      </c>
      <c r="D14002" s="7">
        <f>B14002/10</f>
        <v>26.1</v>
      </c>
      <c r="E14002" s="7">
        <f>C14002/10</f>
        <v>5</v>
      </c>
    </row>
    <row r="14003" ht="17" customHeight="1">
      <c r="A14003" s="8">
        <v>28978</v>
      </c>
      <c r="B14003" s="7">
        <v>167</v>
      </c>
      <c r="C14003" s="7">
        <v>83</v>
      </c>
      <c r="D14003" s="7">
        <f>B14003/10</f>
        <v>16.7</v>
      </c>
      <c r="E14003" s="7">
        <f>C14003/10</f>
        <v>8.300000000000001</v>
      </c>
    </row>
    <row r="14004" ht="17" customHeight="1">
      <c r="A14004" s="8">
        <v>28979</v>
      </c>
      <c r="B14004" s="7">
        <v>122</v>
      </c>
      <c r="C14004" s="7">
        <v>50</v>
      </c>
      <c r="D14004" s="7">
        <f>B14004/10</f>
        <v>12.2</v>
      </c>
      <c r="E14004" s="7">
        <f>C14004/10</f>
        <v>5</v>
      </c>
    </row>
    <row r="14005" ht="17" customHeight="1">
      <c r="A14005" s="8">
        <v>28980</v>
      </c>
      <c r="B14005" s="7">
        <v>167</v>
      </c>
      <c r="C14005" s="7">
        <v>6</v>
      </c>
      <c r="D14005" s="7">
        <f>B14005/10</f>
        <v>16.7</v>
      </c>
      <c r="E14005" s="7">
        <f>C14005/10</f>
        <v>0.6</v>
      </c>
    </row>
    <row r="14006" ht="17" customHeight="1">
      <c r="A14006" s="8">
        <v>28981</v>
      </c>
      <c r="B14006" s="7">
        <v>233</v>
      </c>
      <c r="C14006" s="7">
        <v>89</v>
      </c>
      <c r="D14006" s="7">
        <f>B14006/10</f>
        <v>23.3</v>
      </c>
      <c r="E14006" s="7">
        <f>C14006/10</f>
        <v>8.9</v>
      </c>
    </row>
    <row r="14007" ht="17" customHeight="1">
      <c r="A14007" s="8">
        <v>28982</v>
      </c>
      <c r="B14007" s="7">
        <v>289</v>
      </c>
      <c r="C14007" s="7">
        <v>128</v>
      </c>
      <c r="D14007" s="7">
        <f>B14007/10</f>
        <v>28.9</v>
      </c>
      <c r="E14007" s="7">
        <f>C14007/10</f>
        <v>12.8</v>
      </c>
    </row>
    <row r="14008" ht="17" customHeight="1">
      <c r="A14008" s="8">
        <v>28983</v>
      </c>
      <c r="B14008" s="7">
        <v>311</v>
      </c>
      <c r="C14008" s="7">
        <v>178</v>
      </c>
      <c r="D14008" s="7">
        <f>B14008/10</f>
        <v>31.1</v>
      </c>
      <c r="E14008" s="7">
        <f>C14008/10</f>
        <v>17.8</v>
      </c>
    </row>
    <row r="14009" ht="17" customHeight="1">
      <c r="A14009" s="8">
        <v>28984</v>
      </c>
      <c r="B14009" s="7">
        <v>306</v>
      </c>
      <c r="C14009" s="7">
        <v>178</v>
      </c>
      <c r="D14009" s="7">
        <f>B14009/10</f>
        <v>30.6</v>
      </c>
      <c r="E14009" s="7">
        <f>C14009/10</f>
        <v>17.8</v>
      </c>
    </row>
    <row r="14010" ht="17" customHeight="1">
      <c r="A14010" s="8">
        <v>28985</v>
      </c>
      <c r="B14010" s="7">
        <v>311</v>
      </c>
      <c r="C14010" s="7">
        <v>183</v>
      </c>
      <c r="D14010" s="7">
        <f>B14010/10</f>
        <v>31.1</v>
      </c>
      <c r="E14010" s="7">
        <f>C14010/10</f>
        <v>18.3</v>
      </c>
    </row>
    <row r="14011" ht="17" customHeight="1">
      <c r="A14011" s="8">
        <v>28986</v>
      </c>
      <c r="B14011" s="7">
        <v>289</v>
      </c>
      <c r="C14011" s="7">
        <v>156</v>
      </c>
      <c r="D14011" s="7">
        <f>B14011/10</f>
        <v>28.9</v>
      </c>
      <c r="E14011" s="7">
        <f>C14011/10</f>
        <v>15.6</v>
      </c>
    </row>
    <row r="14012" ht="17" customHeight="1">
      <c r="A14012" s="8">
        <v>28987</v>
      </c>
      <c r="B14012" s="7">
        <v>156</v>
      </c>
      <c r="C14012" s="7">
        <v>67</v>
      </c>
      <c r="D14012" s="7">
        <f>B14012/10</f>
        <v>15.6</v>
      </c>
      <c r="E14012" s="7">
        <f>C14012/10</f>
        <v>6.7</v>
      </c>
    </row>
    <row r="14013" ht="17" customHeight="1">
      <c r="A14013" s="8">
        <v>28988</v>
      </c>
      <c r="B14013" s="7">
        <v>189</v>
      </c>
      <c r="C14013" s="7">
        <v>33</v>
      </c>
      <c r="D14013" s="7">
        <f>B14013/10</f>
        <v>18.9</v>
      </c>
      <c r="E14013" s="7">
        <f>C14013/10</f>
        <v>3.3</v>
      </c>
    </row>
    <row r="14014" ht="17" customHeight="1">
      <c r="A14014" s="8">
        <v>28989</v>
      </c>
      <c r="B14014" s="7">
        <v>228</v>
      </c>
      <c r="C14014" s="7">
        <v>94</v>
      </c>
      <c r="D14014" s="7">
        <f>B14014/10</f>
        <v>22.8</v>
      </c>
      <c r="E14014" s="7">
        <f>C14014/10</f>
        <v>9.4</v>
      </c>
    </row>
    <row r="14015" ht="17" customHeight="1">
      <c r="A14015" s="8">
        <v>28990</v>
      </c>
      <c r="B14015" s="7">
        <v>194</v>
      </c>
      <c r="C14015" s="7">
        <v>83</v>
      </c>
      <c r="D14015" s="7">
        <f>B14015/10</f>
        <v>19.4</v>
      </c>
      <c r="E14015" s="7">
        <f>C14015/10</f>
        <v>8.300000000000001</v>
      </c>
    </row>
    <row r="14016" ht="17" customHeight="1">
      <c r="A14016" s="8">
        <v>28991</v>
      </c>
      <c r="B14016" s="7">
        <v>200</v>
      </c>
      <c r="C14016" s="7">
        <v>44</v>
      </c>
      <c r="D14016" s="7">
        <f>B14016/10</f>
        <v>20</v>
      </c>
      <c r="E14016" s="7">
        <f>C14016/10</f>
        <v>4.4</v>
      </c>
    </row>
    <row r="14017" ht="17" customHeight="1">
      <c r="A14017" s="8">
        <v>28992</v>
      </c>
      <c r="B14017" s="7">
        <v>239</v>
      </c>
      <c r="C14017" s="7">
        <v>78</v>
      </c>
      <c r="D14017" s="7">
        <f>B14017/10</f>
        <v>23.9</v>
      </c>
      <c r="E14017" s="7">
        <f>C14017/10</f>
        <v>7.8</v>
      </c>
    </row>
    <row r="14018" ht="17" customHeight="1">
      <c r="A14018" s="8">
        <v>28993</v>
      </c>
      <c r="B14018" s="7">
        <v>283</v>
      </c>
      <c r="C14018" s="7">
        <v>139</v>
      </c>
      <c r="D14018" s="7">
        <f>B14018/10</f>
        <v>28.3</v>
      </c>
      <c r="E14018" s="7">
        <f>C14018/10</f>
        <v>13.9</v>
      </c>
    </row>
    <row r="14019" ht="17" customHeight="1">
      <c r="A14019" s="8">
        <v>28994</v>
      </c>
      <c r="B14019" s="7">
        <v>278</v>
      </c>
      <c r="C14019" s="7">
        <v>128</v>
      </c>
      <c r="D14019" s="7">
        <f>B14019/10</f>
        <v>27.8</v>
      </c>
      <c r="E14019" s="7">
        <f>C14019/10</f>
        <v>12.8</v>
      </c>
    </row>
    <row r="14020" ht="17" customHeight="1">
      <c r="A14020" s="8">
        <v>28995</v>
      </c>
      <c r="B14020" s="7">
        <v>239</v>
      </c>
      <c r="C14020" s="7">
        <v>83</v>
      </c>
      <c r="D14020" s="7">
        <f>B14020/10</f>
        <v>23.9</v>
      </c>
      <c r="E14020" s="7">
        <f>C14020/10</f>
        <v>8.300000000000001</v>
      </c>
    </row>
    <row r="14021" ht="17" customHeight="1">
      <c r="A14021" s="8">
        <v>28996</v>
      </c>
      <c r="B14021" s="7">
        <v>200</v>
      </c>
      <c r="C14021" s="7">
        <v>100</v>
      </c>
      <c r="D14021" s="7">
        <f>B14021/10</f>
        <v>20</v>
      </c>
      <c r="E14021" s="7">
        <f>C14021/10</f>
        <v>10</v>
      </c>
    </row>
    <row r="14022" ht="17" customHeight="1">
      <c r="A14022" s="8">
        <v>28997</v>
      </c>
      <c r="B14022" s="7">
        <v>217</v>
      </c>
      <c r="C14022" s="7">
        <v>83</v>
      </c>
      <c r="D14022" s="7">
        <f>B14022/10</f>
        <v>21.7</v>
      </c>
      <c r="E14022" s="7">
        <f>C14022/10</f>
        <v>8.300000000000001</v>
      </c>
    </row>
    <row r="14023" ht="17" customHeight="1">
      <c r="A14023" s="8">
        <v>28998</v>
      </c>
      <c r="B14023" s="7">
        <v>250</v>
      </c>
      <c r="C14023" s="7">
        <v>89</v>
      </c>
      <c r="D14023" s="7">
        <f>B14023/10</f>
        <v>25</v>
      </c>
      <c r="E14023" s="7">
        <f>C14023/10</f>
        <v>8.9</v>
      </c>
    </row>
    <row r="14024" ht="17" customHeight="1">
      <c r="A14024" s="8">
        <v>28999</v>
      </c>
      <c r="B14024" s="7">
        <v>144</v>
      </c>
      <c r="C14024" s="7">
        <v>72</v>
      </c>
      <c r="D14024" s="7">
        <f>B14024/10</f>
        <v>14.4</v>
      </c>
      <c r="E14024" s="7">
        <f>C14024/10</f>
        <v>7.2</v>
      </c>
    </row>
    <row r="14025" ht="17" customHeight="1">
      <c r="A14025" s="8">
        <v>29000</v>
      </c>
      <c r="B14025" s="7">
        <v>122</v>
      </c>
      <c r="C14025" s="7">
        <v>72</v>
      </c>
      <c r="D14025" s="7">
        <f>B14025/10</f>
        <v>12.2</v>
      </c>
      <c r="E14025" s="7">
        <f>C14025/10</f>
        <v>7.2</v>
      </c>
    </row>
    <row r="14026" ht="17" customHeight="1">
      <c r="A14026" s="8">
        <v>29001</v>
      </c>
      <c r="B14026" s="7">
        <v>189</v>
      </c>
      <c r="C14026" s="7">
        <v>67</v>
      </c>
      <c r="D14026" s="7">
        <f>B14026/10</f>
        <v>18.9</v>
      </c>
      <c r="E14026" s="7">
        <f>C14026/10</f>
        <v>6.7</v>
      </c>
    </row>
    <row r="14027" ht="17" customHeight="1">
      <c r="A14027" s="8">
        <v>29002</v>
      </c>
      <c r="B14027" s="7">
        <v>206</v>
      </c>
      <c r="C14027" s="7">
        <v>89</v>
      </c>
      <c r="D14027" s="7">
        <f>B14027/10</f>
        <v>20.6</v>
      </c>
      <c r="E14027" s="7">
        <f>C14027/10</f>
        <v>8.9</v>
      </c>
    </row>
    <row r="14028" ht="17" customHeight="1">
      <c r="A14028" s="8">
        <v>29003</v>
      </c>
      <c r="B14028" s="7">
        <v>189</v>
      </c>
      <c r="C14028" s="7">
        <v>94</v>
      </c>
      <c r="D14028" s="7">
        <f>B14028/10</f>
        <v>18.9</v>
      </c>
      <c r="E14028" s="7">
        <f>C14028/10</f>
        <v>9.4</v>
      </c>
    </row>
    <row r="14029" ht="17" customHeight="1">
      <c r="A14029" s="8">
        <v>29004</v>
      </c>
      <c r="B14029" s="7">
        <v>267</v>
      </c>
      <c r="C14029" s="7">
        <v>67</v>
      </c>
      <c r="D14029" s="7">
        <f>B14029/10</f>
        <v>26.7</v>
      </c>
      <c r="E14029" s="7">
        <f>C14029/10</f>
        <v>6.7</v>
      </c>
    </row>
    <row r="14030" ht="17" customHeight="1">
      <c r="A14030" s="8">
        <v>29005</v>
      </c>
      <c r="B14030" s="7">
        <v>244</v>
      </c>
      <c r="C14030" s="7">
        <v>133</v>
      </c>
      <c r="D14030" s="7">
        <f>B14030/10</f>
        <v>24.4</v>
      </c>
      <c r="E14030" s="7">
        <f>C14030/10</f>
        <v>13.3</v>
      </c>
    </row>
    <row r="14031" ht="17" customHeight="1">
      <c r="A14031" s="8">
        <v>29006</v>
      </c>
      <c r="B14031" s="7">
        <v>239</v>
      </c>
      <c r="C14031" s="7">
        <v>144</v>
      </c>
      <c r="D14031" s="7">
        <f>B14031/10</f>
        <v>23.9</v>
      </c>
      <c r="E14031" s="7">
        <f>C14031/10</f>
        <v>14.4</v>
      </c>
    </row>
    <row r="14032" ht="17" customHeight="1">
      <c r="A14032" s="8">
        <v>29007</v>
      </c>
      <c r="B14032" s="7">
        <v>228</v>
      </c>
      <c r="C14032" s="7">
        <v>106</v>
      </c>
      <c r="D14032" s="7">
        <f>B14032/10</f>
        <v>22.8</v>
      </c>
      <c r="E14032" s="7">
        <f>C14032/10</f>
        <v>10.6</v>
      </c>
    </row>
    <row r="14033" ht="17" customHeight="1">
      <c r="A14033" s="8">
        <v>29008</v>
      </c>
      <c r="B14033" s="7">
        <v>239</v>
      </c>
      <c r="C14033" s="7">
        <v>89</v>
      </c>
      <c r="D14033" s="7">
        <f>B14033/10</f>
        <v>23.9</v>
      </c>
      <c r="E14033" s="7">
        <f>C14033/10</f>
        <v>8.9</v>
      </c>
    </row>
    <row r="14034" ht="17" customHeight="1">
      <c r="A14034" s="8">
        <v>29009</v>
      </c>
      <c r="B14034" s="7">
        <v>283</v>
      </c>
      <c r="C14034" s="7">
        <v>139</v>
      </c>
      <c r="D14034" s="7">
        <f>B14034/10</f>
        <v>28.3</v>
      </c>
      <c r="E14034" s="7">
        <f>C14034/10</f>
        <v>13.9</v>
      </c>
    </row>
    <row r="14035" ht="17" customHeight="1">
      <c r="A14035" s="8">
        <v>29010</v>
      </c>
      <c r="B14035" s="7">
        <v>311</v>
      </c>
      <c r="C14035" s="7">
        <v>172</v>
      </c>
      <c r="D14035" s="7">
        <f>B14035/10</f>
        <v>31.1</v>
      </c>
      <c r="E14035" s="7">
        <f>C14035/10</f>
        <v>17.2</v>
      </c>
    </row>
    <row r="14036" ht="17" customHeight="1">
      <c r="A14036" s="8">
        <v>29011</v>
      </c>
      <c r="B14036" s="7">
        <v>278</v>
      </c>
      <c r="C14036" s="7">
        <v>183</v>
      </c>
      <c r="D14036" s="7">
        <f>B14036/10</f>
        <v>27.8</v>
      </c>
      <c r="E14036" s="7">
        <f>C14036/10</f>
        <v>18.3</v>
      </c>
    </row>
    <row r="14037" ht="17" customHeight="1">
      <c r="A14037" s="8">
        <v>29012</v>
      </c>
      <c r="B14037" s="7">
        <v>289</v>
      </c>
      <c r="C14037" s="7">
        <v>167</v>
      </c>
      <c r="D14037" s="7">
        <f>B14037/10</f>
        <v>28.9</v>
      </c>
      <c r="E14037" s="7">
        <f>C14037/10</f>
        <v>16.7</v>
      </c>
    </row>
    <row r="14038" ht="17" customHeight="1">
      <c r="A14038" s="8">
        <v>29013</v>
      </c>
      <c r="B14038" s="7">
        <v>250</v>
      </c>
      <c r="C14038" s="7">
        <v>206</v>
      </c>
      <c r="D14038" s="7">
        <f>B14038/10</f>
        <v>25</v>
      </c>
      <c r="E14038" s="7">
        <f>C14038/10</f>
        <v>20.6</v>
      </c>
    </row>
    <row r="14039" ht="17" customHeight="1">
      <c r="A14039" s="8">
        <v>29014</v>
      </c>
      <c r="B14039" s="7">
        <v>294</v>
      </c>
      <c r="C14039" s="7">
        <v>211</v>
      </c>
      <c r="D14039" s="7">
        <f>B14039/10</f>
        <v>29.4</v>
      </c>
      <c r="E14039" s="7">
        <f>C14039/10</f>
        <v>21.1</v>
      </c>
    </row>
    <row r="14040" ht="17" customHeight="1">
      <c r="A14040" s="8">
        <v>29015</v>
      </c>
      <c r="B14040" s="7">
        <v>300</v>
      </c>
      <c r="C14040" s="7">
        <v>222</v>
      </c>
      <c r="D14040" s="7">
        <f>B14040/10</f>
        <v>30</v>
      </c>
      <c r="E14040" s="7">
        <f>C14040/10</f>
        <v>22.2</v>
      </c>
    </row>
    <row r="14041" ht="17" customHeight="1">
      <c r="A14041" s="8">
        <v>29016</v>
      </c>
      <c r="B14041" s="7">
        <v>300</v>
      </c>
      <c r="C14041" s="7">
        <v>128</v>
      </c>
      <c r="D14041" s="7">
        <f>B14041/10</f>
        <v>30</v>
      </c>
      <c r="E14041" s="7">
        <f>C14041/10</f>
        <v>12.8</v>
      </c>
    </row>
    <row r="14042" ht="17" customHeight="1">
      <c r="A14042" s="8">
        <v>29017</v>
      </c>
      <c r="B14042" s="7">
        <v>256</v>
      </c>
      <c r="C14042" s="7">
        <v>100</v>
      </c>
      <c r="D14042" s="7">
        <f>B14042/10</f>
        <v>25.6</v>
      </c>
      <c r="E14042" s="7">
        <f>C14042/10</f>
        <v>10</v>
      </c>
    </row>
    <row r="14043" ht="17" customHeight="1">
      <c r="A14043" s="8">
        <v>29018</v>
      </c>
      <c r="B14043" s="7">
        <v>261</v>
      </c>
      <c r="C14043" s="7">
        <v>94</v>
      </c>
      <c r="D14043" s="7">
        <f>B14043/10</f>
        <v>26.1</v>
      </c>
      <c r="E14043" s="7">
        <f>C14043/10</f>
        <v>9.4</v>
      </c>
    </row>
    <row r="14044" ht="17" customHeight="1">
      <c r="A14044" s="8">
        <v>29019</v>
      </c>
      <c r="B14044" s="7">
        <v>228</v>
      </c>
      <c r="C14044" s="7">
        <v>133</v>
      </c>
      <c r="D14044" s="7">
        <f>B14044/10</f>
        <v>22.8</v>
      </c>
      <c r="E14044" s="7">
        <f>C14044/10</f>
        <v>13.3</v>
      </c>
    </row>
    <row r="14045" ht="17" customHeight="1">
      <c r="A14045" s="8">
        <v>29020</v>
      </c>
      <c r="B14045" s="7">
        <v>300</v>
      </c>
      <c r="C14045" s="7">
        <v>139</v>
      </c>
      <c r="D14045" s="7">
        <f>B14045/10</f>
        <v>30</v>
      </c>
      <c r="E14045" s="7">
        <f>C14045/10</f>
        <v>13.9</v>
      </c>
    </row>
    <row r="14046" ht="17" customHeight="1">
      <c r="A14046" s="8">
        <v>29021</v>
      </c>
      <c r="B14046" s="7">
        <v>311</v>
      </c>
      <c r="C14046" s="7">
        <v>194</v>
      </c>
      <c r="D14046" s="7">
        <f>B14046/10</f>
        <v>31.1</v>
      </c>
      <c r="E14046" s="7">
        <f>C14046/10</f>
        <v>19.4</v>
      </c>
    </row>
    <row r="14047" ht="17" customHeight="1">
      <c r="A14047" s="8">
        <v>29022</v>
      </c>
      <c r="B14047" s="7">
        <v>306</v>
      </c>
      <c r="C14047" s="7">
        <v>161</v>
      </c>
      <c r="D14047" s="7">
        <f>B14047/10</f>
        <v>30.6</v>
      </c>
      <c r="E14047" s="7">
        <f>C14047/10</f>
        <v>16.1</v>
      </c>
    </row>
    <row r="14048" ht="17" customHeight="1">
      <c r="A14048" s="8">
        <v>29023</v>
      </c>
      <c r="B14048" s="7">
        <v>317</v>
      </c>
      <c r="C14048" s="7">
        <v>178</v>
      </c>
      <c r="D14048" s="7">
        <f>B14048/10</f>
        <v>31.7</v>
      </c>
      <c r="E14048" s="7">
        <f>C14048/10</f>
        <v>17.8</v>
      </c>
    </row>
    <row r="14049" ht="17" customHeight="1">
      <c r="A14049" s="8">
        <v>29024</v>
      </c>
      <c r="B14049" s="7">
        <v>222</v>
      </c>
      <c r="C14049" s="7">
        <v>133</v>
      </c>
      <c r="D14049" s="7">
        <f>B14049/10</f>
        <v>22.2</v>
      </c>
      <c r="E14049" s="7">
        <f>C14049/10</f>
        <v>13.3</v>
      </c>
    </row>
    <row r="14050" ht="17" customHeight="1">
      <c r="A14050" s="8">
        <v>29025</v>
      </c>
      <c r="B14050" s="7">
        <v>278</v>
      </c>
      <c r="C14050" s="7">
        <v>144</v>
      </c>
      <c r="D14050" s="7">
        <f>B14050/10</f>
        <v>27.8</v>
      </c>
      <c r="E14050" s="7">
        <f>C14050/10</f>
        <v>14.4</v>
      </c>
    </row>
    <row r="14051" ht="17" customHeight="1">
      <c r="A14051" s="8">
        <v>29026</v>
      </c>
      <c r="B14051" s="7">
        <v>300</v>
      </c>
      <c r="C14051" s="7">
        <v>183</v>
      </c>
      <c r="D14051" s="7">
        <f>B14051/10</f>
        <v>30</v>
      </c>
      <c r="E14051" s="7">
        <f>C14051/10</f>
        <v>18.3</v>
      </c>
    </row>
    <row r="14052" ht="17" customHeight="1">
      <c r="A14052" s="8">
        <v>29027</v>
      </c>
      <c r="B14052" s="7">
        <v>283</v>
      </c>
      <c r="C14052" s="7">
        <v>178</v>
      </c>
      <c r="D14052" s="7">
        <f>B14052/10</f>
        <v>28.3</v>
      </c>
      <c r="E14052" s="7">
        <f>C14052/10</f>
        <v>17.8</v>
      </c>
    </row>
    <row r="14053" ht="17" customHeight="1">
      <c r="A14053" s="8">
        <v>29028</v>
      </c>
      <c r="B14053" s="7">
        <v>272</v>
      </c>
      <c r="C14053" s="7">
        <v>144</v>
      </c>
      <c r="D14053" s="7">
        <f>B14053/10</f>
        <v>27.2</v>
      </c>
      <c r="E14053" s="7">
        <f>C14053/10</f>
        <v>14.4</v>
      </c>
    </row>
    <row r="14054" ht="17" customHeight="1">
      <c r="A14054" s="8">
        <v>29029</v>
      </c>
      <c r="B14054" s="7">
        <v>194</v>
      </c>
      <c r="C14054" s="7">
        <v>122</v>
      </c>
      <c r="D14054" s="7">
        <f>B14054/10</f>
        <v>19.4</v>
      </c>
      <c r="E14054" s="7">
        <f>C14054/10</f>
        <v>12.2</v>
      </c>
    </row>
    <row r="14055" ht="17" customHeight="1">
      <c r="A14055" s="8">
        <v>29030</v>
      </c>
      <c r="B14055" s="7">
        <v>217</v>
      </c>
      <c r="C14055" s="7">
        <v>94</v>
      </c>
      <c r="D14055" s="7">
        <f>B14055/10</f>
        <v>21.7</v>
      </c>
      <c r="E14055" s="7">
        <f>C14055/10</f>
        <v>9.4</v>
      </c>
    </row>
    <row r="14056" ht="17" customHeight="1">
      <c r="A14056" s="8">
        <v>29031</v>
      </c>
      <c r="B14056" s="7">
        <v>222</v>
      </c>
      <c r="C14056" s="7">
        <v>78</v>
      </c>
      <c r="D14056" s="7">
        <f>B14056/10</f>
        <v>22.2</v>
      </c>
      <c r="E14056" s="7">
        <f>C14056/10</f>
        <v>7.8</v>
      </c>
    </row>
    <row r="14057" ht="17" customHeight="1">
      <c r="A14057" s="8">
        <v>29032</v>
      </c>
      <c r="B14057" s="7">
        <v>250</v>
      </c>
      <c r="C14057" s="7">
        <v>94</v>
      </c>
      <c r="D14057" s="7">
        <f>B14057/10</f>
        <v>25</v>
      </c>
      <c r="E14057" s="7">
        <f>C14057/10</f>
        <v>9.4</v>
      </c>
    </row>
    <row r="14058" ht="17" customHeight="1">
      <c r="A14058" s="8">
        <v>29033</v>
      </c>
      <c r="B14058" s="7">
        <v>267</v>
      </c>
      <c r="C14058" s="7">
        <v>122</v>
      </c>
      <c r="D14058" s="7">
        <f>B14058/10</f>
        <v>26.7</v>
      </c>
      <c r="E14058" s="7">
        <f>C14058/10</f>
        <v>12.2</v>
      </c>
    </row>
    <row r="14059" ht="17" customHeight="1">
      <c r="A14059" s="8">
        <v>29034</v>
      </c>
      <c r="B14059" s="7">
        <v>267</v>
      </c>
      <c r="C14059" s="7">
        <v>156</v>
      </c>
      <c r="D14059" s="7">
        <f>B14059/10</f>
        <v>26.7</v>
      </c>
      <c r="E14059" s="7">
        <f>C14059/10</f>
        <v>15.6</v>
      </c>
    </row>
    <row r="14060" ht="17" customHeight="1">
      <c r="A14060" s="8">
        <v>29035</v>
      </c>
      <c r="B14060" s="7">
        <v>239</v>
      </c>
      <c r="C14060" s="7">
        <v>156</v>
      </c>
      <c r="D14060" s="7">
        <f>B14060/10</f>
        <v>23.9</v>
      </c>
      <c r="E14060" s="7">
        <f>C14060/10</f>
        <v>15.6</v>
      </c>
    </row>
    <row r="14061" ht="17" customHeight="1">
      <c r="A14061" s="8">
        <v>29036</v>
      </c>
      <c r="B14061" s="7">
        <v>233</v>
      </c>
      <c r="C14061" s="7">
        <v>139</v>
      </c>
      <c r="D14061" s="7">
        <f>B14061/10</f>
        <v>23.3</v>
      </c>
      <c r="E14061" s="7">
        <f>C14061/10</f>
        <v>13.9</v>
      </c>
    </row>
    <row r="14062" ht="17" customHeight="1">
      <c r="A14062" s="8">
        <v>29037</v>
      </c>
      <c r="B14062" s="7">
        <v>200</v>
      </c>
      <c r="C14062" s="7">
        <v>133</v>
      </c>
      <c r="D14062" s="7">
        <f>B14062/10</f>
        <v>20</v>
      </c>
      <c r="E14062" s="7">
        <f>C14062/10</f>
        <v>13.3</v>
      </c>
    </row>
    <row r="14063" ht="17" customHeight="1">
      <c r="A14063" s="8">
        <v>29038</v>
      </c>
      <c r="B14063" s="7">
        <v>256</v>
      </c>
      <c r="C14063" s="7">
        <v>100</v>
      </c>
      <c r="D14063" s="7">
        <f>B14063/10</f>
        <v>25.6</v>
      </c>
      <c r="E14063" s="7">
        <f>C14063/10</f>
        <v>10</v>
      </c>
    </row>
    <row r="14064" ht="17" customHeight="1">
      <c r="A14064" s="8">
        <v>29039</v>
      </c>
      <c r="B14064" s="7">
        <v>267</v>
      </c>
      <c r="C14064" s="7">
        <v>100</v>
      </c>
      <c r="D14064" s="7">
        <f>B14064/10</f>
        <v>26.7</v>
      </c>
      <c r="E14064" s="7">
        <f>C14064/10</f>
        <v>10</v>
      </c>
    </row>
    <row r="14065" ht="17" customHeight="1">
      <c r="A14065" s="8">
        <v>29040</v>
      </c>
      <c r="B14065" s="7">
        <v>222</v>
      </c>
      <c r="C14065" s="7">
        <v>133</v>
      </c>
      <c r="D14065" s="7">
        <f>B14065/10</f>
        <v>22.2</v>
      </c>
      <c r="E14065" s="7">
        <f>C14065/10</f>
        <v>13.3</v>
      </c>
    </row>
    <row r="14066" ht="17" customHeight="1">
      <c r="A14066" s="8">
        <v>29041</v>
      </c>
      <c r="B14066" s="7">
        <v>250</v>
      </c>
      <c r="C14066" s="7">
        <v>89</v>
      </c>
      <c r="D14066" s="7">
        <f>B14066/10</f>
        <v>25</v>
      </c>
      <c r="E14066" s="7">
        <f>C14066/10</f>
        <v>8.9</v>
      </c>
    </row>
    <row r="14067" ht="17" customHeight="1">
      <c r="A14067" s="8">
        <v>29042</v>
      </c>
      <c r="B14067" s="7">
        <v>261</v>
      </c>
      <c r="C14067" s="7">
        <v>94</v>
      </c>
      <c r="D14067" s="7">
        <f>B14067/10</f>
        <v>26.1</v>
      </c>
      <c r="E14067" s="7">
        <f>C14067/10</f>
        <v>9.4</v>
      </c>
    </row>
    <row r="14068" ht="17" customHeight="1">
      <c r="A14068" s="8">
        <v>29043</v>
      </c>
      <c r="B14068" s="7">
        <v>267</v>
      </c>
      <c r="C14068" s="7">
        <v>111</v>
      </c>
      <c r="D14068" s="7">
        <f>B14068/10</f>
        <v>26.7</v>
      </c>
      <c r="E14068" s="7">
        <f>C14068/10</f>
        <v>11.1</v>
      </c>
    </row>
    <row r="14069" ht="17" customHeight="1">
      <c r="A14069" s="8">
        <v>29044</v>
      </c>
      <c r="B14069" s="7">
        <v>283</v>
      </c>
      <c r="C14069" s="7">
        <v>133</v>
      </c>
      <c r="D14069" s="7">
        <f>B14069/10</f>
        <v>28.3</v>
      </c>
      <c r="E14069" s="7">
        <f>C14069/10</f>
        <v>13.3</v>
      </c>
    </row>
    <row r="14070" ht="17" customHeight="1">
      <c r="A14070" s="8">
        <v>29045</v>
      </c>
      <c r="B14070" s="7">
        <v>250</v>
      </c>
      <c r="C14070" s="7">
        <v>172</v>
      </c>
      <c r="D14070" s="7">
        <f>B14070/10</f>
        <v>25</v>
      </c>
      <c r="E14070" s="7">
        <f>C14070/10</f>
        <v>17.2</v>
      </c>
    </row>
    <row r="14071" ht="17" customHeight="1">
      <c r="A14071" s="8">
        <v>29046</v>
      </c>
      <c r="B14071" s="7">
        <v>278</v>
      </c>
      <c r="C14071" s="7">
        <v>150</v>
      </c>
      <c r="D14071" s="7">
        <f>B14071/10</f>
        <v>27.8</v>
      </c>
      <c r="E14071" s="7">
        <f>C14071/10</f>
        <v>15</v>
      </c>
    </row>
    <row r="14072" ht="17" customHeight="1">
      <c r="A14072" s="8">
        <v>29047</v>
      </c>
      <c r="B14072" s="7">
        <v>289</v>
      </c>
      <c r="C14072" s="7">
        <v>172</v>
      </c>
      <c r="D14072" s="7">
        <f>B14072/10</f>
        <v>28.9</v>
      </c>
      <c r="E14072" s="7">
        <f>C14072/10</f>
        <v>17.2</v>
      </c>
    </row>
    <row r="14073" ht="17" customHeight="1">
      <c r="A14073" s="8">
        <v>29048</v>
      </c>
      <c r="B14073" s="7">
        <v>294</v>
      </c>
      <c r="C14073" s="7">
        <v>183</v>
      </c>
      <c r="D14073" s="7">
        <f>B14073/10</f>
        <v>29.4</v>
      </c>
      <c r="E14073" s="7">
        <f>C14073/10</f>
        <v>18.3</v>
      </c>
    </row>
    <row r="14074" ht="17" customHeight="1">
      <c r="A14074" s="8">
        <v>29049</v>
      </c>
      <c r="B14074" s="7">
        <v>272</v>
      </c>
      <c r="C14074" s="7">
        <v>211</v>
      </c>
      <c r="D14074" s="7">
        <f>B14074/10</f>
        <v>27.2</v>
      </c>
      <c r="E14074" s="7">
        <f>C14074/10</f>
        <v>21.1</v>
      </c>
    </row>
    <row r="14075" ht="17" customHeight="1">
      <c r="A14075" s="8">
        <v>29050</v>
      </c>
      <c r="B14075" s="7">
        <v>289</v>
      </c>
      <c r="C14075" s="7">
        <v>189</v>
      </c>
      <c r="D14075" s="7">
        <f>B14075/10</f>
        <v>28.9</v>
      </c>
      <c r="E14075" s="7">
        <f>C14075/10</f>
        <v>18.9</v>
      </c>
    </row>
    <row r="14076" ht="17" customHeight="1">
      <c r="A14076" s="8">
        <v>29051</v>
      </c>
      <c r="B14076" s="7">
        <v>306</v>
      </c>
      <c r="C14076" s="7">
        <v>211</v>
      </c>
      <c r="D14076" s="7">
        <f>B14076/10</f>
        <v>30.6</v>
      </c>
      <c r="E14076" s="7">
        <f>C14076/10</f>
        <v>21.1</v>
      </c>
    </row>
    <row r="14077" ht="17" customHeight="1">
      <c r="A14077" s="8">
        <v>29052</v>
      </c>
      <c r="B14077" s="7">
        <v>311</v>
      </c>
      <c r="C14077" s="7">
        <v>183</v>
      </c>
      <c r="D14077" s="7">
        <f>B14077/10</f>
        <v>31.1</v>
      </c>
      <c r="E14077" s="7">
        <f>C14077/10</f>
        <v>18.3</v>
      </c>
    </row>
    <row r="14078" ht="17" customHeight="1">
      <c r="A14078" s="8">
        <v>29053</v>
      </c>
      <c r="B14078" s="7">
        <v>256</v>
      </c>
      <c r="C14078" s="7">
        <v>161</v>
      </c>
      <c r="D14078" s="7">
        <f>B14078/10</f>
        <v>25.6</v>
      </c>
      <c r="E14078" s="7">
        <f>C14078/10</f>
        <v>16.1</v>
      </c>
    </row>
    <row r="14079" ht="17" customHeight="1">
      <c r="A14079" s="8">
        <v>29054</v>
      </c>
      <c r="B14079" s="7">
        <v>267</v>
      </c>
      <c r="C14079" s="7">
        <v>122</v>
      </c>
      <c r="D14079" s="7">
        <f>B14079/10</f>
        <v>26.7</v>
      </c>
      <c r="E14079" s="7">
        <f>C14079/10</f>
        <v>12.2</v>
      </c>
    </row>
    <row r="14080" ht="17" customHeight="1">
      <c r="A14080" s="8">
        <v>29055</v>
      </c>
      <c r="B14080" s="7">
        <v>272</v>
      </c>
      <c r="C14080" s="7">
        <v>117</v>
      </c>
      <c r="D14080" s="7">
        <f>B14080/10</f>
        <v>27.2</v>
      </c>
      <c r="E14080" s="7">
        <f>C14080/10</f>
        <v>11.7</v>
      </c>
    </row>
    <row r="14081" ht="17" customHeight="1">
      <c r="A14081" s="8">
        <v>29056</v>
      </c>
      <c r="B14081" s="7">
        <v>278</v>
      </c>
      <c r="C14081" s="7">
        <v>128</v>
      </c>
      <c r="D14081" s="7">
        <f>B14081/10</f>
        <v>27.8</v>
      </c>
      <c r="E14081" s="7">
        <f>C14081/10</f>
        <v>12.8</v>
      </c>
    </row>
    <row r="14082" ht="17" customHeight="1">
      <c r="A14082" s="8">
        <v>29057</v>
      </c>
      <c r="B14082" s="7">
        <v>289</v>
      </c>
      <c r="C14082" s="7">
        <v>156</v>
      </c>
      <c r="D14082" s="7">
        <f>B14082/10</f>
        <v>28.9</v>
      </c>
      <c r="E14082" s="7">
        <f>C14082/10</f>
        <v>15.6</v>
      </c>
    </row>
    <row r="14083" ht="17" customHeight="1">
      <c r="A14083" s="8">
        <v>29058</v>
      </c>
      <c r="B14083" s="7">
        <v>300</v>
      </c>
      <c r="C14083" s="7">
        <v>183</v>
      </c>
      <c r="D14083" s="7">
        <f>B14083/10</f>
        <v>30</v>
      </c>
      <c r="E14083" s="7">
        <f>C14083/10</f>
        <v>18.3</v>
      </c>
    </row>
    <row r="14084" ht="17" customHeight="1">
      <c r="A14084" s="8">
        <v>29059</v>
      </c>
      <c r="B14084" s="7">
        <v>306</v>
      </c>
      <c r="C14084" s="7">
        <v>183</v>
      </c>
      <c r="D14084" s="7">
        <f>B14084/10</f>
        <v>30.6</v>
      </c>
      <c r="E14084" s="7">
        <f>C14084/10</f>
        <v>18.3</v>
      </c>
    </row>
    <row r="14085" ht="17" customHeight="1">
      <c r="A14085" s="8">
        <v>29060</v>
      </c>
      <c r="B14085" s="7">
        <v>256</v>
      </c>
      <c r="C14085" s="7">
        <v>217</v>
      </c>
      <c r="D14085" s="7">
        <f>B14085/10</f>
        <v>25.6</v>
      </c>
      <c r="E14085" s="7">
        <f>C14085/10</f>
        <v>21.7</v>
      </c>
    </row>
    <row r="14086" ht="17" customHeight="1">
      <c r="A14086" s="8">
        <v>29061</v>
      </c>
      <c r="B14086" s="7">
        <v>256</v>
      </c>
      <c r="C14086" s="7">
        <v>211</v>
      </c>
      <c r="D14086" s="7">
        <f>B14086/10</f>
        <v>25.6</v>
      </c>
      <c r="E14086" s="7">
        <f>C14086/10</f>
        <v>21.1</v>
      </c>
    </row>
    <row r="14087" ht="17" customHeight="1">
      <c r="A14087" s="8">
        <v>29062</v>
      </c>
      <c r="B14087" s="7">
        <v>278</v>
      </c>
      <c r="C14087" s="7">
        <v>172</v>
      </c>
      <c r="D14087" s="7">
        <f>B14087/10</f>
        <v>27.8</v>
      </c>
      <c r="E14087" s="7">
        <f>C14087/10</f>
        <v>17.2</v>
      </c>
    </row>
    <row r="14088" ht="17" customHeight="1">
      <c r="A14088" s="8">
        <v>29063</v>
      </c>
      <c r="B14088" s="7">
        <v>306</v>
      </c>
      <c r="C14088" s="7">
        <v>189</v>
      </c>
      <c r="D14088" s="7">
        <f>B14088/10</f>
        <v>30.6</v>
      </c>
      <c r="E14088" s="7">
        <f>C14088/10</f>
        <v>18.9</v>
      </c>
    </row>
    <row r="14089" ht="17" customHeight="1">
      <c r="A14089" s="8">
        <v>29064</v>
      </c>
      <c r="B14089" s="7">
        <v>250</v>
      </c>
      <c r="C14089" s="7">
        <v>183</v>
      </c>
      <c r="D14089" s="7">
        <f>B14089/10</f>
        <v>25</v>
      </c>
      <c r="E14089" s="7">
        <f>C14089/10</f>
        <v>18.3</v>
      </c>
    </row>
    <row r="14090" ht="17" customHeight="1">
      <c r="A14090" s="8">
        <v>29065</v>
      </c>
      <c r="B14090" s="7">
        <v>289</v>
      </c>
      <c r="C14090" s="7">
        <v>172</v>
      </c>
      <c r="D14090" s="7">
        <f>B14090/10</f>
        <v>28.9</v>
      </c>
      <c r="E14090" s="7">
        <f>C14090/10</f>
        <v>17.2</v>
      </c>
    </row>
    <row r="14091" ht="17" customHeight="1">
      <c r="A14091" s="8">
        <v>29066</v>
      </c>
      <c r="B14091" s="7">
        <v>278</v>
      </c>
      <c r="C14091" s="7">
        <v>189</v>
      </c>
      <c r="D14091" s="7">
        <f>B14091/10</f>
        <v>27.8</v>
      </c>
      <c r="E14091" s="7">
        <f>C14091/10</f>
        <v>18.9</v>
      </c>
    </row>
    <row r="14092" ht="17" customHeight="1">
      <c r="A14092" s="8">
        <v>29067</v>
      </c>
      <c r="B14092" s="7">
        <v>272</v>
      </c>
      <c r="C14092" s="7">
        <v>206</v>
      </c>
      <c r="D14092" s="7">
        <f>B14092/10</f>
        <v>27.2</v>
      </c>
      <c r="E14092" s="7">
        <f>C14092/10</f>
        <v>20.6</v>
      </c>
    </row>
    <row r="14093" ht="17" customHeight="1">
      <c r="A14093" s="8">
        <v>29068</v>
      </c>
      <c r="B14093" s="7">
        <v>206</v>
      </c>
      <c r="C14093" s="7">
        <v>172</v>
      </c>
      <c r="D14093" s="7">
        <f>B14093/10</f>
        <v>20.6</v>
      </c>
      <c r="E14093" s="7">
        <f>C14093/10</f>
        <v>17.2</v>
      </c>
    </row>
    <row r="14094" ht="17" customHeight="1">
      <c r="A14094" s="8">
        <v>29069</v>
      </c>
      <c r="B14094" s="7">
        <v>256</v>
      </c>
      <c r="C14094" s="7">
        <v>167</v>
      </c>
      <c r="D14094" s="7">
        <f>B14094/10</f>
        <v>25.6</v>
      </c>
      <c r="E14094" s="7">
        <f>C14094/10</f>
        <v>16.7</v>
      </c>
    </row>
    <row r="14095" ht="17" customHeight="1">
      <c r="A14095" s="8">
        <v>29070</v>
      </c>
      <c r="B14095" s="7">
        <v>267</v>
      </c>
      <c r="C14095" s="7">
        <v>161</v>
      </c>
      <c r="D14095" s="7">
        <f>B14095/10</f>
        <v>26.7</v>
      </c>
      <c r="E14095" s="7">
        <f>C14095/10</f>
        <v>16.1</v>
      </c>
    </row>
    <row r="14096" ht="17" customHeight="1">
      <c r="A14096" s="8">
        <v>29071</v>
      </c>
      <c r="B14096" s="7">
        <v>300</v>
      </c>
      <c r="C14096" s="7">
        <v>172</v>
      </c>
      <c r="D14096" s="7">
        <f>B14096/10</f>
        <v>30</v>
      </c>
      <c r="E14096" s="7">
        <f>C14096/10</f>
        <v>17.2</v>
      </c>
    </row>
    <row r="14097" ht="17" customHeight="1">
      <c r="A14097" s="8">
        <v>29072</v>
      </c>
      <c r="B14097" s="7">
        <v>289</v>
      </c>
      <c r="C14097" s="7">
        <v>200</v>
      </c>
      <c r="D14097" s="7">
        <f>B14097/10</f>
        <v>28.9</v>
      </c>
      <c r="E14097" s="7">
        <f>C14097/10</f>
        <v>20</v>
      </c>
    </row>
    <row r="14098" ht="17" customHeight="1">
      <c r="A14098" s="8">
        <v>29073</v>
      </c>
      <c r="B14098" s="7">
        <v>289</v>
      </c>
      <c r="C14098" s="7">
        <v>200</v>
      </c>
      <c r="D14098" s="7">
        <f>B14098/10</f>
        <v>28.9</v>
      </c>
      <c r="E14098" s="7">
        <f>C14098/10</f>
        <v>20</v>
      </c>
    </row>
    <row r="14099" ht="17" customHeight="1">
      <c r="A14099" s="8">
        <v>29074</v>
      </c>
      <c r="B14099" s="7">
        <v>322</v>
      </c>
      <c r="C14099" s="7">
        <v>189</v>
      </c>
      <c r="D14099" s="7">
        <f>B14099/10</f>
        <v>32.2</v>
      </c>
      <c r="E14099" s="7">
        <f>C14099/10</f>
        <v>18.9</v>
      </c>
    </row>
    <row r="14100" ht="17" customHeight="1">
      <c r="A14100" s="8">
        <v>29075</v>
      </c>
      <c r="B14100" s="7">
        <v>300</v>
      </c>
      <c r="C14100" s="7">
        <v>206</v>
      </c>
      <c r="D14100" s="7">
        <f>B14100/10</f>
        <v>30</v>
      </c>
      <c r="E14100" s="7">
        <f>C14100/10</f>
        <v>20.6</v>
      </c>
    </row>
    <row r="14101" ht="17" customHeight="1">
      <c r="A14101" s="8">
        <v>29076</v>
      </c>
      <c r="B14101" s="7">
        <v>311</v>
      </c>
      <c r="C14101" s="7">
        <v>194</v>
      </c>
      <c r="D14101" s="7">
        <f>B14101/10</f>
        <v>31.1</v>
      </c>
      <c r="E14101" s="7">
        <f>C14101/10</f>
        <v>19.4</v>
      </c>
    </row>
    <row r="14102" ht="17" customHeight="1">
      <c r="A14102" s="8">
        <v>29077</v>
      </c>
      <c r="B14102" s="7">
        <v>272</v>
      </c>
      <c r="C14102" s="7">
        <v>206</v>
      </c>
      <c r="D14102" s="7">
        <f>B14102/10</f>
        <v>27.2</v>
      </c>
      <c r="E14102" s="7">
        <f>C14102/10</f>
        <v>20.6</v>
      </c>
    </row>
    <row r="14103" ht="17" customHeight="1">
      <c r="A14103" s="8">
        <v>29078</v>
      </c>
      <c r="B14103" s="7">
        <v>206</v>
      </c>
      <c r="C14103" s="7">
        <v>122</v>
      </c>
      <c r="D14103" s="7">
        <f>B14103/10</f>
        <v>20.6</v>
      </c>
      <c r="E14103" s="7">
        <f>C14103/10</f>
        <v>12.2</v>
      </c>
    </row>
    <row r="14104" ht="17" customHeight="1">
      <c r="A14104" s="8">
        <v>29079</v>
      </c>
      <c r="B14104" s="7">
        <v>228</v>
      </c>
      <c r="C14104" s="7">
        <v>89</v>
      </c>
      <c r="D14104" s="7">
        <f>B14104/10</f>
        <v>22.8</v>
      </c>
      <c r="E14104" s="7">
        <f>C14104/10</f>
        <v>8.9</v>
      </c>
    </row>
    <row r="14105" ht="17" customHeight="1">
      <c r="A14105" s="8">
        <v>29080</v>
      </c>
      <c r="B14105" s="7">
        <v>244</v>
      </c>
      <c r="C14105" s="7">
        <v>117</v>
      </c>
      <c r="D14105" s="7">
        <f>B14105/10</f>
        <v>24.4</v>
      </c>
      <c r="E14105" s="7">
        <f>C14105/10</f>
        <v>11.7</v>
      </c>
    </row>
    <row r="14106" ht="17" customHeight="1">
      <c r="A14106" s="8">
        <v>29081</v>
      </c>
      <c r="B14106" s="7">
        <v>211</v>
      </c>
      <c r="C14106" s="7">
        <v>89</v>
      </c>
      <c r="D14106" s="7">
        <f>B14106/10</f>
        <v>21.1</v>
      </c>
      <c r="E14106" s="7">
        <f>C14106/10</f>
        <v>8.9</v>
      </c>
    </row>
    <row r="14107" ht="17" customHeight="1">
      <c r="A14107" s="8">
        <v>29082</v>
      </c>
      <c r="B14107" s="7">
        <v>211</v>
      </c>
      <c r="C14107" s="7">
        <v>67</v>
      </c>
      <c r="D14107" s="7">
        <f>B14107/10</f>
        <v>21.1</v>
      </c>
      <c r="E14107" s="7">
        <f>C14107/10</f>
        <v>6.7</v>
      </c>
    </row>
    <row r="14108" ht="17" customHeight="1">
      <c r="A14108" s="8">
        <v>29083</v>
      </c>
      <c r="B14108" s="7">
        <v>222</v>
      </c>
      <c r="C14108" s="7">
        <v>83</v>
      </c>
      <c r="D14108" s="7">
        <f>B14108/10</f>
        <v>22.2</v>
      </c>
      <c r="E14108" s="7">
        <f>C14108/10</f>
        <v>8.300000000000001</v>
      </c>
    </row>
    <row r="14109" ht="17" customHeight="1">
      <c r="A14109" s="8">
        <v>29084</v>
      </c>
      <c r="B14109" s="7">
        <v>178</v>
      </c>
      <c r="C14109" s="7">
        <v>128</v>
      </c>
      <c r="D14109" s="7">
        <f>B14109/10</f>
        <v>17.8</v>
      </c>
      <c r="E14109" s="7">
        <f>C14109/10</f>
        <v>12.8</v>
      </c>
    </row>
    <row r="14110" ht="17" customHeight="1">
      <c r="A14110" s="8">
        <v>29085</v>
      </c>
      <c r="B14110" s="7">
        <v>261</v>
      </c>
      <c r="C14110" s="7">
        <v>167</v>
      </c>
      <c r="D14110" s="7">
        <f>B14110/10</f>
        <v>26.1</v>
      </c>
      <c r="E14110" s="7">
        <f>C14110/10</f>
        <v>16.7</v>
      </c>
    </row>
    <row r="14111" ht="17" customHeight="1">
      <c r="A14111" s="8">
        <v>29086</v>
      </c>
      <c r="B14111" s="7">
        <v>272</v>
      </c>
      <c r="C14111" s="7">
        <v>200</v>
      </c>
      <c r="D14111" s="7">
        <f>B14111/10</f>
        <v>27.2</v>
      </c>
      <c r="E14111" s="7">
        <f>C14111/10</f>
        <v>20</v>
      </c>
    </row>
    <row r="14112" ht="17" customHeight="1">
      <c r="A14112" s="8">
        <v>29087</v>
      </c>
      <c r="B14112" s="7">
        <v>250</v>
      </c>
      <c r="C14112" s="7">
        <v>183</v>
      </c>
      <c r="D14112" s="7">
        <f>B14112/10</f>
        <v>25</v>
      </c>
      <c r="E14112" s="7">
        <f>C14112/10</f>
        <v>18.3</v>
      </c>
    </row>
    <row r="14113" ht="17" customHeight="1">
      <c r="A14113" s="8">
        <v>29088</v>
      </c>
      <c r="B14113" s="7">
        <v>250</v>
      </c>
      <c r="C14113" s="7">
        <v>172</v>
      </c>
      <c r="D14113" s="7">
        <f>B14113/10</f>
        <v>25</v>
      </c>
      <c r="E14113" s="7">
        <f>C14113/10</f>
        <v>17.2</v>
      </c>
    </row>
    <row r="14114" ht="17" customHeight="1">
      <c r="A14114" s="8">
        <v>29089</v>
      </c>
      <c r="B14114" s="7">
        <v>239</v>
      </c>
      <c r="C14114" s="7">
        <v>183</v>
      </c>
      <c r="D14114" s="7">
        <f>B14114/10</f>
        <v>23.9</v>
      </c>
      <c r="E14114" s="7">
        <f>C14114/10</f>
        <v>18.3</v>
      </c>
    </row>
    <row r="14115" ht="17" customHeight="1">
      <c r="A14115" s="8">
        <v>29090</v>
      </c>
      <c r="B14115" s="7">
        <v>267</v>
      </c>
      <c r="C14115" s="7">
        <v>183</v>
      </c>
      <c r="D14115" s="7">
        <f>B14115/10</f>
        <v>26.7</v>
      </c>
      <c r="E14115" s="7">
        <f>C14115/10</f>
        <v>18.3</v>
      </c>
    </row>
    <row r="14116" ht="17" customHeight="1">
      <c r="A14116" s="8">
        <v>29091</v>
      </c>
      <c r="B14116" s="7">
        <v>233</v>
      </c>
      <c r="C14116" s="7">
        <v>128</v>
      </c>
      <c r="D14116" s="7">
        <f>B14116/10</f>
        <v>23.3</v>
      </c>
      <c r="E14116" s="7">
        <f>C14116/10</f>
        <v>12.8</v>
      </c>
    </row>
    <row r="14117" ht="17" customHeight="1">
      <c r="A14117" s="8">
        <v>29092</v>
      </c>
      <c r="B14117" s="7">
        <v>239</v>
      </c>
      <c r="C14117" s="7">
        <v>122</v>
      </c>
      <c r="D14117" s="7">
        <f>B14117/10</f>
        <v>23.9</v>
      </c>
      <c r="E14117" s="7">
        <f>C14117/10</f>
        <v>12.2</v>
      </c>
    </row>
    <row r="14118" ht="17" customHeight="1">
      <c r="A14118" s="8">
        <v>29093</v>
      </c>
      <c r="B14118" s="7">
        <v>217</v>
      </c>
      <c r="C14118" s="7">
        <v>167</v>
      </c>
      <c r="D14118" s="7">
        <f>B14118/10</f>
        <v>21.7</v>
      </c>
      <c r="E14118" s="7">
        <f>C14118/10</f>
        <v>16.7</v>
      </c>
    </row>
    <row r="14119" ht="17" customHeight="1">
      <c r="A14119" s="8">
        <v>29094</v>
      </c>
      <c r="B14119" s="7">
        <v>256</v>
      </c>
      <c r="C14119" s="7">
        <v>167</v>
      </c>
      <c r="D14119" s="7">
        <f>B14119/10</f>
        <v>25.6</v>
      </c>
      <c r="E14119" s="7">
        <f>C14119/10</f>
        <v>16.7</v>
      </c>
    </row>
    <row r="14120" ht="17" customHeight="1">
      <c r="A14120" s="8">
        <v>29095</v>
      </c>
      <c r="B14120" s="7">
        <v>244</v>
      </c>
      <c r="C14120" s="7">
        <v>161</v>
      </c>
      <c r="D14120" s="7">
        <f>B14120/10</f>
        <v>24.4</v>
      </c>
      <c r="E14120" s="7">
        <f>C14120/10</f>
        <v>16.1</v>
      </c>
    </row>
    <row r="14121" ht="17" customHeight="1">
      <c r="A14121" s="8">
        <v>29096</v>
      </c>
      <c r="B14121" s="7">
        <v>272</v>
      </c>
      <c r="C14121" s="7">
        <v>189</v>
      </c>
      <c r="D14121" s="7">
        <f>B14121/10</f>
        <v>27.2</v>
      </c>
      <c r="E14121" s="7">
        <f>C14121/10</f>
        <v>18.9</v>
      </c>
    </row>
    <row r="14122" ht="17" customHeight="1">
      <c r="A14122" s="8">
        <v>29097</v>
      </c>
      <c r="B14122" s="7">
        <v>289</v>
      </c>
      <c r="C14122" s="7">
        <v>156</v>
      </c>
      <c r="D14122" s="7">
        <f>B14122/10</f>
        <v>28.9</v>
      </c>
      <c r="E14122" s="7">
        <f>C14122/10</f>
        <v>15.6</v>
      </c>
    </row>
    <row r="14123" ht="17" customHeight="1">
      <c r="A14123" s="8">
        <v>29098</v>
      </c>
      <c r="B14123" s="7">
        <v>289</v>
      </c>
      <c r="C14123" s="7">
        <v>156</v>
      </c>
      <c r="D14123" s="7">
        <f>B14123/10</f>
        <v>28.9</v>
      </c>
      <c r="E14123" s="7">
        <f>C14123/10</f>
        <v>15.6</v>
      </c>
    </row>
    <row r="14124" ht="17" customHeight="1">
      <c r="A14124" s="8">
        <v>29099</v>
      </c>
      <c r="B14124" s="7">
        <v>283</v>
      </c>
      <c r="C14124" s="7">
        <v>178</v>
      </c>
      <c r="D14124" s="7">
        <f>B14124/10</f>
        <v>28.3</v>
      </c>
      <c r="E14124" s="7">
        <f>C14124/10</f>
        <v>17.8</v>
      </c>
    </row>
    <row r="14125" ht="17" customHeight="1">
      <c r="A14125" s="8">
        <v>29100</v>
      </c>
      <c r="B14125" s="7">
        <v>272</v>
      </c>
      <c r="C14125" s="7">
        <v>194</v>
      </c>
      <c r="D14125" s="7">
        <f>B14125/10</f>
        <v>27.2</v>
      </c>
      <c r="E14125" s="7">
        <f>C14125/10</f>
        <v>19.4</v>
      </c>
    </row>
    <row r="14126" ht="17" customHeight="1">
      <c r="A14126" s="8">
        <v>29101</v>
      </c>
      <c r="B14126" s="7">
        <v>278</v>
      </c>
      <c r="C14126" s="7">
        <v>183</v>
      </c>
      <c r="D14126" s="7">
        <f>B14126/10</f>
        <v>27.8</v>
      </c>
      <c r="E14126" s="7">
        <f>C14126/10</f>
        <v>18.3</v>
      </c>
    </row>
    <row r="14127" ht="17" customHeight="1">
      <c r="A14127" s="8">
        <v>29102</v>
      </c>
      <c r="B14127" s="7">
        <v>283</v>
      </c>
      <c r="C14127" s="7">
        <v>156</v>
      </c>
      <c r="D14127" s="7">
        <f>B14127/10</f>
        <v>28.3</v>
      </c>
      <c r="E14127" s="7">
        <f>C14127/10</f>
        <v>15.6</v>
      </c>
    </row>
    <row r="14128" ht="17" customHeight="1">
      <c r="A14128" s="8">
        <v>29103</v>
      </c>
      <c r="B14128" s="7">
        <v>300</v>
      </c>
      <c r="C14128" s="7">
        <v>178</v>
      </c>
      <c r="D14128" s="7">
        <f>B14128/10</f>
        <v>30</v>
      </c>
      <c r="E14128" s="7">
        <f>C14128/10</f>
        <v>17.8</v>
      </c>
    </row>
    <row r="14129" ht="17" customHeight="1">
      <c r="A14129" s="8">
        <v>29104</v>
      </c>
      <c r="B14129" s="7">
        <v>283</v>
      </c>
      <c r="C14129" s="7">
        <v>156</v>
      </c>
      <c r="D14129" s="7">
        <f>B14129/10</f>
        <v>28.3</v>
      </c>
      <c r="E14129" s="7">
        <f>C14129/10</f>
        <v>15.6</v>
      </c>
    </row>
    <row r="14130" ht="17" customHeight="1">
      <c r="A14130" s="8">
        <v>29105</v>
      </c>
      <c r="B14130" s="7">
        <v>222</v>
      </c>
      <c r="C14130" s="7">
        <v>100</v>
      </c>
      <c r="D14130" s="7">
        <f>B14130/10</f>
        <v>22.2</v>
      </c>
      <c r="E14130" s="7">
        <f>C14130/10</f>
        <v>10</v>
      </c>
    </row>
    <row r="14131" ht="17" customHeight="1">
      <c r="A14131" s="8">
        <v>29106</v>
      </c>
      <c r="B14131" s="7">
        <v>189</v>
      </c>
      <c r="C14131" s="7">
        <v>72</v>
      </c>
      <c r="D14131" s="7">
        <f>B14131/10</f>
        <v>18.9</v>
      </c>
      <c r="E14131" s="7">
        <f>C14131/10</f>
        <v>7.2</v>
      </c>
    </row>
    <row r="14132" ht="17" customHeight="1">
      <c r="A14132" s="8">
        <v>29107</v>
      </c>
      <c r="B14132" s="7">
        <v>211</v>
      </c>
      <c r="C14132" s="7">
        <v>61</v>
      </c>
      <c r="D14132" s="7">
        <f>B14132/10</f>
        <v>21.1</v>
      </c>
      <c r="E14132" s="7">
        <f>C14132/10</f>
        <v>6.1</v>
      </c>
    </row>
    <row r="14133" ht="17" customHeight="1">
      <c r="A14133" s="8">
        <v>29108</v>
      </c>
      <c r="B14133" s="7">
        <v>278</v>
      </c>
      <c r="C14133" s="7">
        <v>117</v>
      </c>
      <c r="D14133" s="7">
        <f>B14133/10</f>
        <v>27.8</v>
      </c>
      <c r="E14133" s="7">
        <f>C14133/10</f>
        <v>11.7</v>
      </c>
    </row>
    <row r="14134" ht="17" customHeight="1">
      <c r="A14134" s="8">
        <v>29109</v>
      </c>
      <c r="B14134" s="7">
        <v>244</v>
      </c>
      <c r="C14134" s="7">
        <v>167</v>
      </c>
      <c r="D14134" s="7">
        <f>B14134/10</f>
        <v>24.4</v>
      </c>
      <c r="E14134" s="7">
        <f>C14134/10</f>
        <v>16.7</v>
      </c>
    </row>
    <row r="14135" ht="17" customHeight="1">
      <c r="A14135" s="8">
        <v>29110</v>
      </c>
      <c r="B14135" s="7">
        <v>283</v>
      </c>
      <c r="C14135" s="7">
        <v>144</v>
      </c>
      <c r="D14135" s="7">
        <f>B14135/10</f>
        <v>28.3</v>
      </c>
      <c r="E14135" s="7">
        <f>C14135/10</f>
        <v>14.4</v>
      </c>
    </row>
    <row r="14136" ht="17" customHeight="1">
      <c r="A14136" s="8">
        <v>29111</v>
      </c>
      <c r="B14136" s="7">
        <v>261</v>
      </c>
      <c r="C14136" s="7">
        <v>167</v>
      </c>
      <c r="D14136" s="7">
        <f>B14136/10</f>
        <v>26.1</v>
      </c>
      <c r="E14136" s="7">
        <f>C14136/10</f>
        <v>16.7</v>
      </c>
    </row>
    <row r="14137" ht="17" customHeight="1">
      <c r="A14137" s="8">
        <v>29112</v>
      </c>
      <c r="B14137" s="7">
        <v>206</v>
      </c>
      <c r="C14137" s="7">
        <v>72</v>
      </c>
      <c r="D14137" s="7">
        <f>B14137/10</f>
        <v>20.6</v>
      </c>
      <c r="E14137" s="7">
        <f>C14137/10</f>
        <v>7.2</v>
      </c>
    </row>
    <row r="14138" ht="17" customHeight="1">
      <c r="A14138" s="8">
        <v>29113</v>
      </c>
      <c r="B14138" s="7">
        <v>211</v>
      </c>
      <c r="C14138" s="7">
        <v>67</v>
      </c>
      <c r="D14138" s="7">
        <f>B14138/10</f>
        <v>21.1</v>
      </c>
      <c r="E14138" s="7">
        <f>C14138/10</f>
        <v>6.7</v>
      </c>
    </row>
    <row r="14139" ht="17" customHeight="1">
      <c r="A14139" s="8">
        <v>29114</v>
      </c>
      <c r="B14139" s="7">
        <v>239</v>
      </c>
      <c r="C14139" s="7">
        <v>56</v>
      </c>
      <c r="D14139" s="7">
        <f>B14139/10</f>
        <v>23.9</v>
      </c>
      <c r="E14139" s="7">
        <f>C14139/10</f>
        <v>5.6</v>
      </c>
    </row>
    <row r="14140" ht="17" customHeight="1">
      <c r="A14140" s="8">
        <v>29115</v>
      </c>
      <c r="B14140" s="7">
        <v>244</v>
      </c>
      <c r="C14140" s="7">
        <v>67</v>
      </c>
      <c r="D14140" s="7">
        <f>B14140/10</f>
        <v>24.4</v>
      </c>
      <c r="E14140" s="7">
        <f>C14140/10</f>
        <v>6.7</v>
      </c>
    </row>
    <row r="14141" ht="17" customHeight="1">
      <c r="A14141" s="8">
        <v>29116</v>
      </c>
      <c r="B14141" s="7">
        <v>272</v>
      </c>
      <c r="C14141" s="7">
        <v>111</v>
      </c>
      <c r="D14141" s="7">
        <f>B14141/10</f>
        <v>27.2</v>
      </c>
      <c r="E14141" s="7">
        <f>C14141/10</f>
        <v>11.1</v>
      </c>
    </row>
    <row r="14142" ht="17" customHeight="1">
      <c r="A14142" s="8">
        <v>29117</v>
      </c>
      <c r="B14142" s="7">
        <v>206</v>
      </c>
      <c r="C14142" s="7">
        <v>67</v>
      </c>
      <c r="D14142" s="7">
        <f>B14142/10</f>
        <v>20.6</v>
      </c>
      <c r="E14142" s="7">
        <f>C14142/10</f>
        <v>6.7</v>
      </c>
    </row>
    <row r="14143" ht="17" customHeight="1">
      <c r="A14143" s="8">
        <v>29118</v>
      </c>
      <c r="B14143" s="7">
        <v>228</v>
      </c>
      <c r="C14143" s="7">
        <v>44</v>
      </c>
      <c r="D14143" s="7">
        <f>B14143/10</f>
        <v>22.8</v>
      </c>
      <c r="E14143" s="7">
        <f>C14143/10</f>
        <v>4.4</v>
      </c>
    </row>
    <row r="14144" ht="17" customHeight="1">
      <c r="A14144" s="8">
        <v>29119</v>
      </c>
      <c r="B14144" s="7">
        <v>206</v>
      </c>
      <c r="C14144" s="7">
        <v>133</v>
      </c>
      <c r="D14144" s="7">
        <f>B14144/10</f>
        <v>20.6</v>
      </c>
      <c r="E14144" s="7">
        <f>C14144/10</f>
        <v>13.3</v>
      </c>
    </row>
    <row r="14145" ht="17" customHeight="1">
      <c r="A14145" s="8">
        <v>29120</v>
      </c>
      <c r="B14145" s="7">
        <v>189</v>
      </c>
      <c r="C14145" s="7">
        <v>83</v>
      </c>
      <c r="D14145" s="7">
        <f>B14145/10</f>
        <v>18.9</v>
      </c>
      <c r="E14145" s="7">
        <f>C14145/10</f>
        <v>8.300000000000001</v>
      </c>
    </row>
    <row r="14146" ht="17" customHeight="1">
      <c r="A14146" s="8">
        <v>29121</v>
      </c>
      <c r="B14146" s="7">
        <v>211</v>
      </c>
      <c r="C14146" s="7">
        <v>33</v>
      </c>
      <c r="D14146" s="7">
        <f>B14146/10</f>
        <v>21.1</v>
      </c>
      <c r="E14146" s="7">
        <f>C14146/10</f>
        <v>3.3</v>
      </c>
    </row>
    <row r="14147" ht="17" customHeight="1">
      <c r="A14147" s="8">
        <v>29122</v>
      </c>
      <c r="B14147" s="7">
        <v>239</v>
      </c>
      <c r="C14147" s="7">
        <v>56</v>
      </c>
      <c r="D14147" s="7">
        <f>B14147/10</f>
        <v>23.9</v>
      </c>
      <c r="E14147" s="7">
        <f>C14147/10</f>
        <v>5.6</v>
      </c>
    </row>
    <row r="14148" ht="17" customHeight="1">
      <c r="A14148" s="8">
        <v>29123</v>
      </c>
      <c r="B14148" s="7">
        <v>267</v>
      </c>
      <c r="C14148" s="7">
        <v>72</v>
      </c>
      <c r="D14148" s="7">
        <f>B14148/10</f>
        <v>26.7</v>
      </c>
      <c r="E14148" s="7">
        <f>C14148/10</f>
        <v>7.2</v>
      </c>
    </row>
    <row r="14149" ht="17" customHeight="1">
      <c r="A14149" s="8">
        <v>29124</v>
      </c>
      <c r="B14149" s="7">
        <v>283</v>
      </c>
      <c r="C14149" s="7">
        <v>83</v>
      </c>
      <c r="D14149" s="7">
        <f>B14149/10</f>
        <v>28.3</v>
      </c>
      <c r="E14149" s="7">
        <f>C14149/10</f>
        <v>8.300000000000001</v>
      </c>
    </row>
    <row r="14150" ht="17" customHeight="1">
      <c r="A14150" s="8">
        <v>29125</v>
      </c>
      <c r="B14150" s="7">
        <v>267</v>
      </c>
      <c r="C14150" s="7">
        <v>89</v>
      </c>
      <c r="D14150" s="7">
        <f>B14150/10</f>
        <v>26.7</v>
      </c>
      <c r="E14150" s="7">
        <f>C14150/10</f>
        <v>8.9</v>
      </c>
    </row>
    <row r="14151" ht="17" customHeight="1">
      <c r="A14151" s="8">
        <v>29126</v>
      </c>
      <c r="B14151" s="7">
        <v>239</v>
      </c>
      <c r="C14151" s="7">
        <v>150</v>
      </c>
      <c r="D14151" s="7">
        <f>B14151/10</f>
        <v>23.9</v>
      </c>
      <c r="E14151" s="7">
        <f>C14151/10</f>
        <v>15</v>
      </c>
    </row>
    <row r="14152" ht="17" customHeight="1">
      <c r="A14152" s="8">
        <v>29127</v>
      </c>
      <c r="B14152" s="7">
        <v>278</v>
      </c>
      <c r="C14152" s="7">
        <v>94</v>
      </c>
      <c r="D14152" s="7">
        <f>B14152/10</f>
        <v>27.8</v>
      </c>
      <c r="E14152" s="7">
        <f>C14152/10</f>
        <v>9.4</v>
      </c>
    </row>
    <row r="14153" ht="17" customHeight="1">
      <c r="A14153" s="8">
        <v>29128</v>
      </c>
      <c r="B14153" s="7">
        <v>278</v>
      </c>
      <c r="C14153" s="7">
        <v>117</v>
      </c>
      <c r="D14153" s="7">
        <f>B14153/10</f>
        <v>27.8</v>
      </c>
      <c r="E14153" s="7">
        <f>C14153/10</f>
        <v>11.7</v>
      </c>
    </row>
    <row r="14154" ht="17" customHeight="1">
      <c r="A14154" s="8">
        <v>29129</v>
      </c>
      <c r="B14154" s="7">
        <v>261</v>
      </c>
      <c r="C14154" s="7">
        <v>111</v>
      </c>
      <c r="D14154" s="7">
        <f>B14154/10</f>
        <v>26.1</v>
      </c>
      <c r="E14154" s="7">
        <f>C14154/10</f>
        <v>11.1</v>
      </c>
    </row>
    <row r="14155" ht="17" customHeight="1">
      <c r="A14155" s="8">
        <v>29130</v>
      </c>
      <c r="B14155" s="7">
        <v>167</v>
      </c>
      <c r="C14155" s="7">
        <v>111</v>
      </c>
      <c r="D14155" s="7">
        <f>B14155/10</f>
        <v>16.7</v>
      </c>
      <c r="E14155" s="7">
        <f>C14155/10</f>
        <v>11.1</v>
      </c>
    </row>
    <row r="14156" ht="17" customHeight="1">
      <c r="A14156" s="8">
        <v>29131</v>
      </c>
      <c r="B14156" s="7">
        <v>189</v>
      </c>
      <c r="C14156" s="7">
        <v>117</v>
      </c>
      <c r="D14156" s="7">
        <f>B14156/10</f>
        <v>18.9</v>
      </c>
      <c r="E14156" s="7">
        <f>C14156/10</f>
        <v>11.7</v>
      </c>
    </row>
    <row r="14157" ht="17" customHeight="1">
      <c r="A14157" s="8">
        <v>29132</v>
      </c>
      <c r="B14157" s="7">
        <v>144</v>
      </c>
      <c r="C14157" s="7">
        <v>72</v>
      </c>
      <c r="D14157" s="7">
        <f>B14157/10</f>
        <v>14.4</v>
      </c>
      <c r="E14157" s="7">
        <f>C14157/10</f>
        <v>7.2</v>
      </c>
    </row>
    <row r="14158" ht="17" customHeight="1">
      <c r="A14158" s="8">
        <v>29133</v>
      </c>
      <c r="B14158" s="7">
        <v>139</v>
      </c>
      <c r="C14158" s="7">
        <v>39</v>
      </c>
      <c r="D14158" s="7">
        <f>B14158/10</f>
        <v>13.9</v>
      </c>
      <c r="E14158" s="7">
        <f>C14158/10</f>
        <v>3.9</v>
      </c>
    </row>
    <row r="14159" ht="17" customHeight="1">
      <c r="A14159" s="8">
        <v>29134</v>
      </c>
      <c r="B14159" s="7">
        <v>150</v>
      </c>
      <c r="C14159" s="7">
        <v>78</v>
      </c>
      <c r="D14159" s="7">
        <f>B14159/10</f>
        <v>15</v>
      </c>
      <c r="E14159" s="7">
        <f>C14159/10</f>
        <v>7.8</v>
      </c>
    </row>
    <row r="14160" ht="17" customHeight="1">
      <c r="A14160" s="8">
        <v>29135</v>
      </c>
      <c r="B14160" s="7">
        <v>133</v>
      </c>
      <c r="C14160" s="7">
        <v>22</v>
      </c>
      <c r="D14160" s="7">
        <f>B14160/10</f>
        <v>13.3</v>
      </c>
      <c r="E14160" s="7">
        <f>C14160/10</f>
        <v>2.2</v>
      </c>
    </row>
    <row r="14161" ht="17" customHeight="1">
      <c r="A14161" s="8">
        <v>29136</v>
      </c>
      <c r="B14161" s="7">
        <v>206</v>
      </c>
      <c r="C14161" s="7">
        <v>39</v>
      </c>
      <c r="D14161" s="7">
        <f>B14161/10</f>
        <v>20.6</v>
      </c>
      <c r="E14161" s="7">
        <f>C14161/10</f>
        <v>3.9</v>
      </c>
    </row>
    <row r="14162" ht="17" customHeight="1">
      <c r="A14162" s="8">
        <v>29137</v>
      </c>
      <c r="B14162" s="7">
        <v>122</v>
      </c>
      <c r="C14162" s="7">
        <v>17</v>
      </c>
      <c r="D14162" s="7">
        <f>B14162/10</f>
        <v>12.2</v>
      </c>
      <c r="E14162" s="7">
        <f>C14162/10</f>
        <v>1.7</v>
      </c>
    </row>
    <row r="14163" ht="17" customHeight="1">
      <c r="A14163" s="8">
        <v>29138</v>
      </c>
      <c r="B14163" s="7">
        <v>111</v>
      </c>
      <c r="C14163" s="7">
        <v>11</v>
      </c>
      <c r="D14163" s="7">
        <f>B14163/10</f>
        <v>11.1</v>
      </c>
      <c r="E14163" s="7">
        <f>C14163/10</f>
        <v>1.1</v>
      </c>
    </row>
    <row r="14164" ht="17" customHeight="1">
      <c r="A14164" s="8">
        <v>29139</v>
      </c>
      <c r="B14164" s="7">
        <v>83</v>
      </c>
      <c r="C14164" s="7">
        <v>22</v>
      </c>
      <c r="D14164" s="7">
        <f>B14164/10</f>
        <v>8.300000000000001</v>
      </c>
      <c r="E14164" s="7">
        <f>C14164/10</f>
        <v>2.2</v>
      </c>
    </row>
    <row r="14165" ht="17" customHeight="1">
      <c r="A14165" s="8">
        <v>29140</v>
      </c>
      <c r="B14165" s="7">
        <v>139</v>
      </c>
      <c r="C14165" s="7">
        <v>11</v>
      </c>
      <c r="D14165" s="7">
        <f>B14165/10</f>
        <v>13.9</v>
      </c>
      <c r="E14165" s="7">
        <f>C14165/10</f>
        <v>1.1</v>
      </c>
    </row>
    <row r="14166" ht="17" customHeight="1">
      <c r="A14166" s="8">
        <v>29141</v>
      </c>
      <c r="B14166" s="7">
        <v>78</v>
      </c>
      <c r="C14166" s="7">
        <v>11</v>
      </c>
      <c r="D14166" s="7">
        <f>B14166/10</f>
        <v>7.8</v>
      </c>
      <c r="E14166" s="7">
        <f>C14166/10</f>
        <v>1.1</v>
      </c>
    </row>
    <row r="14167" ht="17" customHeight="1">
      <c r="A14167" s="8">
        <v>29142</v>
      </c>
      <c r="B14167" s="7">
        <v>128</v>
      </c>
      <c r="C14167" s="7">
        <v>-28</v>
      </c>
      <c r="D14167" s="7">
        <f>B14167/10</f>
        <v>12.8</v>
      </c>
      <c r="E14167" s="7">
        <f>C14167/10</f>
        <v>-2.8</v>
      </c>
    </row>
    <row r="14168" ht="17" customHeight="1">
      <c r="A14168" s="8">
        <v>29143</v>
      </c>
      <c r="B14168" s="7">
        <v>156</v>
      </c>
      <c r="C14168" s="7">
        <v>22</v>
      </c>
      <c r="D14168" s="7">
        <f>B14168/10</f>
        <v>15.6</v>
      </c>
      <c r="E14168" s="7">
        <f>C14168/10</f>
        <v>2.2</v>
      </c>
    </row>
    <row r="14169" ht="17" customHeight="1">
      <c r="A14169" s="8">
        <v>29144</v>
      </c>
      <c r="B14169" s="7">
        <v>161</v>
      </c>
      <c r="C14169" s="7">
        <v>83</v>
      </c>
      <c r="D14169" s="7">
        <f>B14169/10</f>
        <v>16.1</v>
      </c>
      <c r="E14169" s="7">
        <f>C14169/10</f>
        <v>8.300000000000001</v>
      </c>
    </row>
    <row r="14170" ht="17" customHeight="1">
      <c r="A14170" s="8">
        <v>29145</v>
      </c>
      <c r="B14170" s="7">
        <v>194</v>
      </c>
      <c r="C14170" s="7">
        <v>83</v>
      </c>
      <c r="D14170" s="7">
        <f>B14170/10</f>
        <v>19.4</v>
      </c>
      <c r="E14170" s="7">
        <f>C14170/10</f>
        <v>8.300000000000001</v>
      </c>
    </row>
    <row r="14171" ht="17" customHeight="1">
      <c r="A14171" s="8">
        <v>29146</v>
      </c>
      <c r="B14171" s="7">
        <v>233</v>
      </c>
      <c r="C14171" s="7">
        <v>106</v>
      </c>
      <c r="D14171" s="7">
        <f>B14171/10</f>
        <v>23.3</v>
      </c>
      <c r="E14171" s="7">
        <f>C14171/10</f>
        <v>10.6</v>
      </c>
    </row>
    <row r="14172" ht="17" customHeight="1">
      <c r="A14172" s="8">
        <v>29147</v>
      </c>
      <c r="B14172" s="7">
        <v>233</v>
      </c>
      <c r="C14172" s="7">
        <v>133</v>
      </c>
      <c r="D14172" s="7">
        <f>B14172/10</f>
        <v>23.3</v>
      </c>
      <c r="E14172" s="7">
        <f>C14172/10</f>
        <v>13.3</v>
      </c>
    </row>
    <row r="14173" ht="17" customHeight="1">
      <c r="A14173" s="8">
        <v>29148</v>
      </c>
      <c r="B14173" s="7">
        <v>256</v>
      </c>
      <c r="C14173" s="7">
        <v>178</v>
      </c>
      <c r="D14173" s="7">
        <f>B14173/10</f>
        <v>25.6</v>
      </c>
      <c r="E14173" s="7">
        <f>C14173/10</f>
        <v>17.8</v>
      </c>
    </row>
    <row r="14174" ht="17" customHeight="1">
      <c r="A14174" s="8">
        <v>29149</v>
      </c>
      <c r="B14174" s="7">
        <v>272</v>
      </c>
      <c r="C14174" s="7">
        <v>189</v>
      </c>
      <c r="D14174" s="7">
        <f>B14174/10</f>
        <v>27.2</v>
      </c>
      <c r="E14174" s="7">
        <f>C14174/10</f>
        <v>18.9</v>
      </c>
    </row>
    <row r="14175" ht="17" customHeight="1">
      <c r="A14175" s="8">
        <v>29150</v>
      </c>
      <c r="B14175" s="7">
        <v>267</v>
      </c>
      <c r="C14175" s="7">
        <v>100</v>
      </c>
      <c r="D14175" s="7">
        <f>B14175/10</f>
        <v>26.7</v>
      </c>
      <c r="E14175" s="7">
        <f>C14175/10</f>
        <v>10</v>
      </c>
    </row>
    <row r="14176" ht="17" customHeight="1">
      <c r="A14176" s="8">
        <v>29151</v>
      </c>
      <c r="B14176" s="7">
        <v>100</v>
      </c>
      <c r="C14176" s="7">
        <v>39</v>
      </c>
      <c r="D14176" s="7">
        <f>B14176/10</f>
        <v>10</v>
      </c>
      <c r="E14176" s="7">
        <f>C14176/10</f>
        <v>3.9</v>
      </c>
    </row>
    <row r="14177" ht="17" customHeight="1">
      <c r="A14177" s="8">
        <v>29152</v>
      </c>
      <c r="B14177" s="7">
        <v>61</v>
      </c>
      <c r="C14177" s="7">
        <v>-11</v>
      </c>
      <c r="D14177" s="7">
        <f>B14177/10</f>
        <v>6.1</v>
      </c>
      <c r="E14177" s="7">
        <f>C14177/10</f>
        <v>-1.1</v>
      </c>
    </row>
    <row r="14178" ht="17" customHeight="1">
      <c r="A14178" s="8">
        <v>29153</v>
      </c>
      <c r="B14178" s="7">
        <v>50</v>
      </c>
      <c r="C14178" s="7">
        <v>-17</v>
      </c>
      <c r="D14178" s="7">
        <f>B14178/10</f>
        <v>5</v>
      </c>
      <c r="E14178" s="7">
        <f>C14178/10</f>
        <v>-1.7</v>
      </c>
    </row>
    <row r="14179" ht="17" customHeight="1">
      <c r="A14179" s="8">
        <v>29154</v>
      </c>
      <c r="B14179" s="7">
        <v>61</v>
      </c>
      <c r="C14179" s="7">
        <v>-44</v>
      </c>
      <c r="D14179" s="7">
        <f>B14179/10</f>
        <v>6.1</v>
      </c>
      <c r="E14179" s="7">
        <f>C14179/10</f>
        <v>-4.4</v>
      </c>
    </row>
    <row r="14180" ht="17" customHeight="1">
      <c r="A14180" s="8">
        <v>29155</v>
      </c>
      <c r="B14180" s="7">
        <v>167</v>
      </c>
      <c r="C14180" s="7">
        <v>6</v>
      </c>
      <c r="D14180" s="7">
        <f>B14180/10</f>
        <v>16.7</v>
      </c>
      <c r="E14180" s="7">
        <f>C14180/10</f>
        <v>0.6</v>
      </c>
    </row>
    <row r="14181" ht="17" customHeight="1">
      <c r="A14181" s="8">
        <v>29156</v>
      </c>
      <c r="B14181" s="7">
        <v>144</v>
      </c>
      <c r="C14181" s="7">
        <v>44</v>
      </c>
      <c r="D14181" s="7">
        <f>B14181/10</f>
        <v>14.4</v>
      </c>
      <c r="E14181" s="7">
        <f>C14181/10</f>
        <v>4.4</v>
      </c>
    </row>
    <row r="14182" ht="17" customHeight="1">
      <c r="A14182" s="8">
        <v>29157</v>
      </c>
      <c r="B14182" s="7">
        <v>167</v>
      </c>
      <c r="C14182" s="7">
        <v>0</v>
      </c>
      <c r="D14182" s="7">
        <f>B14182/10</f>
        <v>16.7</v>
      </c>
      <c r="E14182" s="7">
        <f>C14182/10</f>
        <v>0</v>
      </c>
    </row>
    <row r="14183" ht="17" customHeight="1">
      <c r="A14183" s="8">
        <v>29158</v>
      </c>
      <c r="B14183" s="7">
        <v>156</v>
      </c>
      <c r="C14183" s="7">
        <v>22</v>
      </c>
      <c r="D14183" s="7">
        <f>B14183/10</f>
        <v>15.6</v>
      </c>
      <c r="E14183" s="7">
        <f>C14183/10</f>
        <v>2.2</v>
      </c>
    </row>
    <row r="14184" ht="17" customHeight="1">
      <c r="A14184" s="8">
        <v>29159</v>
      </c>
      <c r="B14184" s="7">
        <v>217</v>
      </c>
      <c r="C14184" s="7">
        <v>67</v>
      </c>
      <c r="D14184" s="7">
        <f>B14184/10</f>
        <v>21.7</v>
      </c>
      <c r="E14184" s="7">
        <f>C14184/10</f>
        <v>6.7</v>
      </c>
    </row>
    <row r="14185" ht="17" customHeight="1">
      <c r="A14185" s="8">
        <v>29160</v>
      </c>
      <c r="B14185" s="7">
        <v>183</v>
      </c>
      <c r="C14185" s="7">
        <v>22</v>
      </c>
      <c r="D14185" s="7">
        <f>B14185/10</f>
        <v>18.3</v>
      </c>
      <c r="E14185" s="7">
        <f>C14185/10</f>
        <v>2.2</v>
      </c>
    </row>
    <row r="14186" ht="17" customHeight="1">
      <c r="A14186" s="8">
        <v>29161</v>
      </c>
      <c r="B14186" s="7">
        <v>83</v>
      </c>
      <c r="C14186" s="7">
        <v>-11</v>
      </c>
      <c r="D14186" s="7">
        <f>B14186/10</f>
        <v>8.300000000000001</v>
      </c>
      <c r="E14186" s="7">
        <f>C14186/10</f>
        <v>-1.1</v>
      </c>
    </row>
    <row r="14187" ht="17" customHeight="1">
      <c r="A14187" s="8">
        <v>29162</v>
      </c>
      <c r="B14187" s="7">
        <v>89</v>
      </c>
      <c r="C14187" s="7">
        <v>-22</v>
      </c>
      <c r="D14187" s="7">
        <f>B14187/10</f>
        <v>8.9</v>
      </c>
      <c r="E14187" s="7">
        <f>C14187/10</f>
        <v>-2.2</v>
      </c>
    </row>
    <row r="14188" ht="17" customHeight="1">
      <c r="A14188" s="8">
        <v>29163</v>
      </c>
      <c r="B14188" s="7">
        <v>78</v>
      </c>
      <c r="C14188" s="7">
        <v>-39</v>
      </c>
      <c r="D14188" s="7">
        <f>B14188/10</f>
        <v>7.8</v>
      </c>
      <c r="E14188" s="7">
        <f>C14188/10</f>
        <v>-3.9</v>
      </c>
    </row>
    <row r="14189" ht="17" customHeight="1">
      <c r="A14189" s="8">
        <v>29164</v>
      </c>
      <c r="B14189" s="7">
        <v>133</v>
      </c>
      <c r="C14189" s="7">
        <v>0</v>
      </c>
      <c r="D14189" s="7">
        <f>B14189/10</f>
        <v>13.3</v>
      </c>
      <c r="E14189" s="7">
        <f>C14189/10</f>
        <v>0</v>
      </c>
    </row>
    <row r="14190" ht="17" customHeight="1">
      <c r="A14190" s="8">
        <v>29165</v>
      </c>
      <c r="B14190" s="7">
        <v>89</v>
      </c>
      <c r="C14190" s="7">
        <v>28</v>
      </c>
      <c r="D14190" s="7">
        <f>B14190/10</f>
        <v>8.9</v>
      </c>
      <c r="E14190" s="7">
        <f>C14190/10</f>
        <v>2.8</v>
      </c>
    </row>
    <row r="14191" ht="17" customHeight="1">
      <c r="A14191" s="8">
        <v>29166</v>
      </c>
      <c r="B14191" s="7">
        <v>33</v>
      </c>
      <c r="C14191" s="7">
        <v>0</v>
      </c>
      <c r="D14191" s="7">
        <f>B14191/10</f>
        <v>3.3</v>
      </c>
      <c r="E14191" s="7">
        <f>C14191/10</f>
        <v>0</v>
      </c>
    </row>
    <row r="14192" ht="17" customHeight="1">
      <c r="A14192" s="8">
        <v>29167</v>
      </c>
      <c r="B14192" s="7">
        <v>39</v>
      </c>
      <c r="C14192" s="7">
        <v>0</v>
      </c>
      <c r="D14192" s="7">
        <f>B14192/10</f>
        <v>3.9</v>
      </c>
      <c r="E14192" s="7">
        <f>C14192/10</f>
        <v>0</v>
      </c>
    </row>
    <row r="14193" ht="17" customHeight="1">
      <c r="A14193" s="8">
        <v>29168</v>
      </c>
      <c r="B14193" s="7">
        <v>50</v>
      </c>
      <c r="C14193" s="7">
        <v>22</v>
      </c>
      <c r="D14193" s="7">
        <f>B14193/10</f>
        <v>5</v>
      </c>
      <c r="E14193" s="7">
        <f>C14193/10</f>
        <v>2.2</v>
      </c>
    </row>
    <row r="14194" ht="17" customHeight="1">
      <c r="A14194" s="8">
        <v>29169</v>
      </c>
      <c r="B14194" s="7">
        <v>44</v>
      </c>
      <c r="C14194" s="7">
        <v>-6</v>
      </c>
      <c r="D14194" s="7">
        <f>B14194/10</f>
        <v>4.4</v>
      </c>
      <c r="E14194" s="7">
        <f>C14194/10</f>
        <v>-0.6</v>
      </c>
    </row>
    <row r="14195" ht="17" customHeight="1">
      <c r="A14195" s="8">
        <v>29170</v>
      </c>
      <c r="B14195" s="7">
        <v>28</v>
      </c>
      <c r="C14195" s="7">
        <v>-33</v>
      </c>
      <c r="D14195" s="7">
        <f>B14195/10</f>
        <v>2.8</v>
      </c>
      <c r="E14195" s="7">
        <f>C14195/10</f>
        <v>-3.3</v>
      </c>
    </row>
    <row r="14196" ht="17" customHeight="1">
      <c r="A14196" s="8">
        <v>29171</v>
      </c>
      <c r="B14196" s="7">
        <v>39</v>
      </c>
      <c r="C14196" s="7">
        <v>-61</v>
      </c>
      <c r="D14196" s="7">
        <f>B14196/10</f>
        <v>3.9</v>
      </c>
      <c r="E14196" s="7">
        <f>C14196/10</f>
        <v>-6.1</v>
      </c>
    </row>
    <row r="14197" ht="17" customHeight="1">
      <c r="A14197" s="8">
        <v>29172</v>
      </c>
      <c r="B14197" s="7">
        <v>44</v>
      </c>
      <c r="C14197" s="7">
        <v>-17</v>
      </c>
      <c r="D14197" s="7">
        <f>B14197/10</f>
        <v>4.4</v>
      </c>
      <c r="E14197" s="7">
        <f>C14197/10</f>
        <v>-1.7</v>
      </c>
    </row>
    <row r="14198" ht="17" customHeight="1">
      <c r="A14198" s="8">
        <v>29173</v>
      </c>
      <c r="B14198" s="7">
        <v>39</v>
      </c>
      <c r="C14198" s="7">
        <v>-56</v>
      </c>
      <c r="D14198" s="7">
        <f>B14198/10</f>
        <v>3.9</v>
      </c>
      <c r="E14198" s="7">
        <f>C14198/10</f>
        <v>-5.6</v>
      </c>
    </row>
    <row r="14199" ht="17" customHeight="1">
      <c r="A14199" s="8">
        <v>29174</v>
      </c>
      <c r="B14199" s="7">
        <v>72</v>
      </c>
      <c r="C14199" s="7">
        <v>17</v>
      </c>
      <c r="D14199" s="7">
        <f>B14199/10</f>
        <v>7.2</v>
      </c>
      <c r="E14199" s="7">
        <f>C14199/10</f>
        <v>1.7</v>
      </c>
    </row>
    <row r="14200" ht="17" customHeight="1">
      <c r="A14200" s="8">
        <v>29175</v>
      </c>
      <c r="B14200" s="7">
        <v>56</v>
      </c>
      <c r="C14200" s="7">
        <v>0</v>
      </c>
      <c r="D14200" s="7">
        <f>B14200/10</f>
        <v>5.6</v>
      </c>
      <c r="E14200" s="7">
        <f>C14200/10</f>
        <v>0</v>
      </c>
    </row>
    <row r="14201" ht="17" customHeight="1">
      <c r="A14201" s="8">
        <v>29176</v>
      </c>
      <c r="B14201" s="7">
        <v>161</v>
      </c>
      <c r="C14201" s="7">
        <v>6</v>
      </c>
      <c r="D14201" s="7">
        <f>B14201/10</f>
        <v>16.1</v>
      </c>
      <c r="E14201" s="7">
        <f>C14201/10</f>
        <v>0.6</v>
      </c>
    </row>
    <row r="14202" ht="17" customHeight="1">
      <c r="A14202" s="8">
        <v>29177</v>
      </c>
      <c r="B14202" s="7">
        <v>172</v>
      </c>
      <c r="C14202" s="7">
        <v>33</v>
      </c>
      <c r="D14202" s="7">
        <f>B14202/10</f>
        <v>17.2</v>
      </c>
      <c r="E14202" s="7">
        <f>C14202/10</f>
        <v>3.3</v>
      </c>
    </row>
    <row r="14203" ht="17" customHeight="1">
      <c r="A14203" s="8">
        <v>29178</v>
      </c>
      <c r="B14203" s="7">
        <v>156</v>
      </c>
      <c r="C14203" s="7">
        <v>50</v>
      </c>
      <c r="D14203" s="7">
        <f>B14203/10</f>
        <v>15.6</v>
      </c>
      <c r="E14203" s="7">
        <f>C14203/10</f>
        <v>5</v>
      </c>
    </row>
    <row r="14204" ht="17" customHeight="1">
      <c r="A14204" s="8">
        <v>29179</v>
      </c>
      <c r="B14204" s="7">
        <v>156</v>
      </c>
      <c r="C14204" s="7">
        <v>39</v>
      </c>
      <c r="D14204" s="7">
        <f>B14204/10</f>
        <v>15.6</v>
      </c>
      <c r="E14204" s="7">
        <f>C14204/10</f>
        <v>3.9</v>
      </c>
    </row>
    <row r="14205" ht="17" customHeight="1">
      <c r="A14205" s="8">
        <v>29180</v>
      </c>
      <c r="B14205" s="7">
        <v>161</v>
      </c>
      <c r="C14205" s="7">
        <v>83</v>
      </c>
      <c r="D14205" s="7">
        <f>B14205/10</f>
        <v>16.1</v>
      </c>
      <c r="E14205" s="7">
        <f>C14205/10</f>
        <v>8.300000000000001</v>
      </c>
    </row>
    <row r="14206" ht="17" customHeight="1">
      <c r="A14206" s="8">
        <v>29181</v>
      </c>
      <c r="B14206" s="7">
        <v>139</v>
      </c>
      <c r="C14206" s="7">
        <v>106</v>
      </c>
      <c r="D14206" s="7">
        <f>B14206/10</f>
        <v>13.9</v>
      </c>
      <c r="E14206" s="7">
        <f>C14206/10</f>
        <v>10.6</v>
      </c>
    </row>
    <row r="14207" ht="17" customHeight="1">
      <c r="A14207" s="8">
        <v>29182</v>
      </c>
      <c r="B14207" s="7">
        <v>106</v>
      </c>
      <c r="C14207" s="7">
        <v>22</v>
      </c>
      <c r="D14207" s="7">
        <f>B14207/10</f>
        <v>10.6</v>
      </c>
      <c r="E14207" s="7">
        <f>C14207/10</f>
        <v>2.2</v>
      </c>
    </row>
    <row r="14208" ht="17" customHeight="1">
      <c r="A14208" s="8">
        <v>29183</v>
      </c>
      <c r="B14208" s="7">
        <v>61</v>
      </c>
      <c r="C14208" s="7">
        <v>-6</v>
      </c>
      <c r="D14208" s="7">
        <f>B14208/10</f>
        <v>6.1</v>
      </c>
      <c r="E14208" s="7">
        <f>C14208/10</f>
        <v>-0.6</v>
      </c>
    </row>
    <row r="14209" ht="17" customHeight="1">
      <c r="A14209" s="8">
        <v>29184</v>
      </c>
      <c r="B14209" s="7">
        <v>106</v>
      </c>
      <c r="C14209" s="7">
        <v>-11</v>
      </c>
      <c r="D14209" s="7">
        <f>B14209/10</f>
        <v>10.6</v>
      </c>
      <c r="E14209" s="7">
        <f>C14209/10</f>
        <v>-1.1</v>
      </c>
    </row>
    <row r="14210" ht="17" customHeight="1">
      <c r="A14210" s="8">
        <v>29185</v>
      </c>
      <c r="B14210" s="7">
        <v>128</v>
      </c>
      <c r="C14210" s="7">
        <v>44</v>
      </c>
      <c r="D14210" s="7">
        <f>B14210/10</f>
        <v>12.8</v>
      </c>
      <c r="E14210" s="7">
        <f>C14210/10</f>
        <v>4.4</v>
      </c>
    </row>
    <row r="14211" ht="17" customHeight="1">
      <c r="A14211" s="8">
        <v>29186</v>
      </c>
      <c r="B14211" s="7">
        <v>56</v>
      </c>
      <c r="C14211" s="7">
        <v>6</v>
      </c>
      <c r="D14211" s="7">
        <f>B14211/10</f>
        <v>5.6</v>
      </c>
      <c r="E14211" s="7">
        <f>C14211/10</f>
        <v>0.6</v>
      </c>
    </row>
    <row r="14212" ht="17" customHeight="1">
      <c r="A14212" s="8">
        <v>29187</v>
      </c>
      <c r="B14212" s="7">
        <v>6</v>
      </c>
      <c r="C14212" s="7">
        <v>-44</v>
      </c>
      <c r="D14212" s="7">
        <f>B14212/10</f>
        <v>0.6</v>
      </c>
      <c r="E14212" s="7">
        <f>C14212/10</f>
        <v>-4.4</v>
      </c>
    </row>
    <row r="14213" ht="17" customHeight="1">
      <c r="A14213" s="8">
        <v>29188</v>
      </c>
      <c r="B14213" s="7">
        <v>-22</v>
      </c>
      <c r="C14213" s="7">
        <v>-56</v>
      </c>
      <c r="D14213" s="7">
        <f>B14213/10</f>
        <v>-2.2</v>
      </c>
      <c r="E14213" s="7">
        <f>C14213/10</f>
        <v>-5.6</v>
      </c>
    </row>
    <row r="14214" ht="17" customHeight="1">
      <c r="A14214" s="8">
        <v>29189</v>
      </c>
      <c r="B14214" s="7">
        <v>-39</v>
      </c>
      <c r="C14214" s="7">
        <v>-61</v>
      </c>
      <c r="D14214" s="7">
        <f>B14214/10</f>
        <v>-3.9</v>
      </c>
      <c r="E14214" s="7">
        <f>C14214/10</f>
        <v>-6.1</v>
      </c>
    </row>
    <row r="14215" ht="17" customHeight="1">
      <c r="A14215" s="8">
        <v>29190</v>
      </c>
      <c r="B14215" s="7">
        <v>-22</v>
      </c>
      <c r="C14215" s="7">
        <v>-133</v>
      </c>
      <c r="D14215" s="7">
        <f>B14215/10</f>
        <v>-2.2</v>
      </c>
      <c r="E14215" s="7">
        <f>C14215/10</f>
        <v>-13.3</v>
      </c>
    </row>
    <row r="14216" ht="17" customHeight="1">
      <c r="A14216" s="8">
        <v>29191</v>
      </c>
      <c r="B14216" s="7">
        <v>-44</v>
      </c>
      <c r="C14216" s="7">
        <v>-172</v>
      </c>
      <c r="D14216" s="7">
        <f>B14216/10</f>
        <v>-4.4</v>
      </c>
      <c r="E14216" s="7">
        <f>C14216/10</f>
        <v>-17.2</v>
      </c>
    </row>
    <row r="14217" ht="17" customHeight="1">
      <c r="A14217" s="8">
        <v>29192</v>
      </c>
      <c r="B14217" s="7">
        <v>-6</v>
      </c>
      <c r="C14217" s="7">
        <v>-122</v>
      </c>
      <c r="D14217" s="7">
        <f>B14217/10</f>
        <v>-0.6</v>
      </c>
      <c r="E14217" s="7">
        <f>C14217/10</f>
        <v>-12.2</v>
      </c>
    </row>
    <row r="14218" ht="17" customHeight="1">
      <c r="A14218" s="8">
        <v>29193</v>
      </c>
      <c r="B14218" s="7">
        <v>22</v>
      </c>
      <c r="C14218" s="7">
        <v>-44</v>
      </c>
      <c r="D14218" s="7">
        <f>B14218/10</f>
        <v>2.2</v>
      </c>
      <c r="E14218" s="7">
        <f>C14218/10</f>
        <v>-4.4</v>
      </c>
    </row>
    <row r="14219" ht="17" customHeight="1">
      <c r="A14219" s="8">
        <v>29194</v>
      </c>
      <c r="B14219" s="7">
        <v>100</v>
      </c>
      <c r="C14219" s="7">
        <v>11</v>
      </c>
      <c r="D14219" s="7">
        <f>B14219/10</f>
        <v>10</v>
      </c>
      <c r="E14219" s="7">
        <f>C14219/10</f>
        <v>1.1</v>
      </c>
    </row>
    <row r="14220" ht="17" customHeight="1">
      <c r="A14220" s="8">
        <v>29195</v>
      </c>
      <c r="B14220" s="7">
        <v>44</v>
      </c>
      <c r="C14220" s="7">
        <v>-6</v>
      </c>
      <c r="D14220" s="7">
        <f>B14220/10</f>
        <v>4.4</v>
      </c>
      <c r="E14220" s="7">
        <f>C14220/10</f>
        <v>-0.6</v>
      </c>
    </row>
    <row r="14221" ht="17" customHeight="1">
      <c r="A14221" s="8">
        <v>29196</v>
      </c>
      <c r="B14221" s="7">
        <v>67</v>
      </c>
      <c r="C14221" s="7">
        <v>-6</v>
      </c>
      <c r="D14221" s="7">
        <f>B14221/10</f>
        <v>6.7</v>
      </c>
      <c r="E14221" s="7">
        <f>C14221/10</f>
        <v>-0.6</v>
      </c>
    </row>
    <row r="14222" ht="17" customHeight="1">
      <c r="A14222" s="8">
        <v>29197</v>
      </c>
      <c r="B14222" s="7">
        <v>17</v>
      </c>
      <c r="C14222" s="7">
        <v>-61</v>
      </c>
      <c r="D14222" s="7">
        <f>B14222/10</f>
        <v>1.7</v>
      </c>
      <c r="E14222" s="7">
        <f>C14222/10</f>
        <v>-6.1</v>
      </c>
    </row>
    <row r="14223" ht="17" customHeight="1">
      <c r="A14223" s="8">
        <v>29198</v>
      </c>
      <c r="B14223" s="7">
        <v>39</v>
      </c>
      <c r="C14223" s="7">
        <v>-61</v>
      </c>
      <c r="D14223" s="7">
        <f>B14223/10</f>
        <v>3.9</v>
      </c>
      <c r="E14223" s="7">
        <f>C14223/10</f>
        <v>-6.1</v>
      </c>
    </row>
    <row r="14224" ht="17" customHeight="1">
      <c r="A14224" s="8">
        <v>29199</v>
      </c>
      <c r="B14224" s="7">
        <v>89</v>
      </c>
      <c r="C14224" s="7">
        <v>-6</v>
      </c>
      <c r="D14224" s="7">
        <f>B14224/10</f>
        <v>8.9</v>
      </c>
      <c r="E14224" s="7">
        <f>C14224/10</f>
        <v>-0.6</v>
      </c>
    </row>
    <row r="14225" ht="17" customHeight="1">
      <c r="A14225" s="8">
        <v>29200</v>
      </c>
      <c r="B14225" s="7">
        <v>150</v>
      </c>
      <c r="C14225" s="7">
        <v>56</v>
      </c>
      <c r="D14225" s="7">
        <f>B14225/10</f>
        <v>15</v>
      </c>
      <c r="E14225" s="7">
        <f>C14225/10</f>
        <v>5.6</v>
      </c>
    </row>
    <row r="14226" ht="17" customHeight="1">
      <c r="A14226" s="8">
        <v>29201</v>
      </c>
      <c r="B14226" s="7">
        <v>133</v>
      </c>
      <c r="C14226" s="7">
        <v>-11</v>
      </c>
      <c r="D14226" s="7">
        <f>B14226/10</f>
        <v>13.3</v>
      </c>
      <c r="E14226" s="7">
        <f>C14226/10</f>
        <v>-1.1</v>
      </c>
    </row>
    <row r="14227" ht="17" customHeight="1">
      <c r="A14227" s="8">
        <v>29202</v>
      </c>
      <c r="B14227" s="7">
        <v>6</v>
      </c>
      <c r="C14227" s="7">
        <v>-28</v>
      </c>
      <c r="D14227" s="7">
        <f>B14227/10</f>
        <v>0.6</v>
      </c>
      <c r="E14227" s="7">
        <f>C14227/10</f>
        <v>-2.8</v>
      </c>
    </row>
    <row r="14228" ht="17" customHeight="1">
      <c r="A14228" s="8">
        <v>29203</v>
      </c>
      <c r="B14228" s="7">
        <v>17</v>
      </c>
      <c r="C14228" s="7">
        <v>-67</v>
      </c>
      <c r="D14228" s="7">
        <f>B14228/10</f>
        <v>1.7</v>
      </c>
      <c r="E14228" s="7">
        <f>C14228/10</f>
        <v>-6.7</v>
      </c>
    </row>
    <row r="14229" ht="17" customHeight="1">
      <c r="A14229" s="8">
        <v>29204</v>
      </c>
      <c r="B14229" s="7">
        <v>39</v>
      </c>
      <c r="C14229" s="7">
        <v>-56</v>
      </c>
      <c r="D14229" s="7">
        <f>B14229/10</f>
        <v>3.9</v>
      </c>
      <c r="E14229" s="7">
        <f>C14229/10</f>
        <v>-5.6</v>
      </c>
    </row>
    <row r="14230" ht="17" customHeight="1">
      <c r="A14230" s="8">
        <v>29205</v>
      </c>
      <c r="B14230" s="7">
        <v>17</v>
      </c>
      <c r="C14230" s="7">
        <v>-94</v>
      </c>
      <c r="D14230" s="7">
        <f>B14230/10</f>
        <v>1.7</v>
      </c>
      <c r="E14230" s="7">
        <f>C14230/10</f>
        <v>-9.4</v>
      </c>
    </row>
    <row r="14231" ht="17" customHeight="1">
      <c r="A14231" s="8">
        <v>29206</v>
      </c>
      <c r="B14231" s="7">
        <v>-83</v>
      </c>
      <c r="C14231" s="7">
        <v>-122</v>
      </c>
      <c r="D14231" s="7">
        <f>B14231/10</f>
        <v>-8.300000000000001</v>
      </c>
      <c r="E14231" s="7">
        <f>C14231/10</f>
        <v>-12.2</v>
      </c>
    </row>
    <row r="14232" ht="17" customHeight="1">
      <c r="A14232" s="8">
        <v>29207</v>
      </c>
      <c r="B14232" s="7">
        <v>-17</v>
      </c>
      <c r="C14232" s="7">
        <v>-94</v>
      </c>
      <c r="D14232" s="7">
        <f>B14232/10</f>
        <v>-1.7</v>
      </c>
      <c r="E14232" s="7">
        <f>C14232/10</f>
        <v>-9.4</v>
      </c>
    </row>
    <row r="14233" ht="17" customHeight="1">
      <c r="A14233" s="8">
        <v>29208</v>
      </c>
      <c r="B14233" s="7">
        <v>39</v>
      </c>
      <c r="C14233" s="7">
        <v>-56</v>
      </c>
      <c r="D14233" s="7">
        <f>B14233/10</f>
        <v>3.9</v>
      </c>
      <c r="E14233" s="7">
        <f>C14233/10</f>
        <v>-5.6</v>
      </c>
    </row>
    <row r="14234" ht="17" customHeight="1">
      <c r="A14234" s="8">
        <v>29209</v>
      </c>
      <c r="B14234" s="7">
        <v>33</v>
      </c>
      <c r="C14234" s="7">
        <v>-56</v>
      </c>
      <c r="D14234" s="7">
        <f>B14234/10</f>
        <v>3.3</v>
      </c>
      <c r="E14234" s="7">
        <f>C14234/10</f>
        <v>-5.6</v>
      </c>
    </row>
    <row r="14235" ht="17" customHeight="1">
      <c r="A14235" s="8">
        <v>29210</v>
      </c>
      <c r="B14235" s="7">
        <v>56</v>
      </c>
      <c r="C14235" s="7">
        <v>-56</v>
      </c>
      <c r="D14235" s="7">
        <f>B14235/10</f>
        <v>5.6</v>
      </c>
      <c r="E14235" s="7">
        <f>C14235/10</f>
        <v>-5.6</v>
      </c>
    </row>
    <row r="14236" ht="17" customHeight="1">
      <c r="A14236" s="8">
        <v>29211</v>
      </c>
      <c r="B14236" s="7">
        <v>67</v>
      </c>
      <c r="C14236" s="7">
        <v>44</v>
      </c>
      <c r="D14236" s="7">
        <f>B14236/10</f>
        <v>6.7</v>
      </c>
      <c r="E14236" s="7">
        <f>C14236/10</f>
        <v>4.4</v>
      </c>
    </row>
    <row r="14237" ht="17" customHeight="1">
      <c r="A14237" s="8">
        <v>29212</v>
      </c>
      <c r="B14237" s="7">
        <v>100</v>
      </c>
      <c r="C14237" s="7">
        <v>67</v>
      </c>
      <c r="D14237" s="7">
        <f>B14237/10</f>
        <v>10</v>
      </c>
      <c r="E14237" s="7">
        <f>C14237/10</f>
        <v>6.7</v>
      </c>
    </row>
    <row r="14238" ht="17" customHeight="1">
      <c r="A14238" s="8">
        <v>29213</v>
      </c>
      <c r="B14238" s="7">
        <v>139</v>
      </c>
      <c r="C14238" s="7">
        <v>39</v>
      </c>
      <c r="D14238" s="7">
        <f>B14238/10</f>
        <v>13.9</v>
      </c>
      <c r="E14238" s="7">
        <f>C14238/10</f>
        <v>3.9</v>
      </c>
    </row>
    <row r="14239" ht="17" customHeight="1">
      <c r="A14239" s="8">
        <v>29214</v>
      </c>
      <c r="B14239" s="7">
        <v>39</v>
      </c>
      <c r="C14239" s="7">
        <v>-11</v>
      </c>
      <c r="D14239" s="7">
        <f>B14239/10</f>
        <v>3.9</v>
      </c>
      <c r="E14239" s="7">
        <f>C14239/10</f>
        <v>-1.1</v>
      </c>
    </row>
    <row r="14240" ht="17" customHeight="1">
      <c r="A14240" s="8">
        <v>29215</v>
      </c>
      <c r="B14240" s="7">
        <v>0</v>
      </c>
      <c r="C14240" s="7">
        <v>-6</v>
      </c>
      <c r="D14240" s="7">
        <f>B14240/10</f>
        <v>0</v>
      </c>
      <c r="E14240" s="7">
        <f>C14240/10</f>
        <v>-0.6</v>
      </c>
    </row>
    <row r="14241" ht="17" customHeight="1">
      <c r="A14241" s="8">
        <v>29216</v>
      </c>
      <c r="B14241" s="7">
        <v>28</v>
      </c>
      <c r="C14241" s="7">
        <v>-33</v>
      </c>
      <c r="D14241" s="7">
        <f>B14241/10</f>
        <v>2.8</v>
      </c>
      <c r="E14241" s="7">
        <f>C14241/10</f>
        <v>-3.3</v>
      </c>
    </row>
    <row r="14242" ht="17" customHeight="1">
      <c r="A14242" s="8">
        <v>29217</v>
      </c>
      <c r="B14242" s="7">
        <v>11</v>
      </c>
      <c r="C14242" s="7">
        <v>-39</v>
      </c>
      <c r="D14242" s="7">
        <f>B14242/10</f>
        <v>1.1</v>
      </c>
      <c r="E14242" s="7">
        <f>C14242/10</f>
        <v>-3.9</v>
      </c>
    </row>
    <row r="14243" ht="17" customHeight="1">
      <c r="A14243" s="8">
        <v>29218</v>
      </c>
      <c r="B14243" s="7">
        <v>-33</v>
      </c>
      <c r="C14243" s="7">
        <v>-50</v>
      </c>
      <c r="D14243" s="7">
        <f>B14243/10</f>
        <v>-3.3</v>
      </c>
      <c r="E14243" s="7">
        <f>C14243/10</f>
        <v>-5</v>
      </c>
    </row>
    <row r="14244" ht="17" customHeight="1">
      <c r="A14244" s="8">
        <v>29219</v>
      </c>
      <c r="B14244" s="7">
        <v>-6</v>
      </c>
      <c r="C14244" s="7">
        <v>-56</v>
      </c>
      <c r="D14244" s="7">
        <f>B14244/10</f>
        <v>-0.6</v>
      </c>
      <c r="E14244" s="7">
        <f>C14244/10</f>
        <v>-5.6</v>
      </c>
    </row>
    <row r="14245" ht="17" customHeight="1">
      <c r="A14245" s="8">
        <v>29220</v>
      </c>
      <c r="B14245" s="7">
        <v>-28</v>
      </c>
      <c r="C14245" s="7">
        <v>-33</v>
      </c>
      <c r="D14245" s="7">
        <f>B14245/10</f>
        <v>-2.8</v>
      </c>
      <c r="E14245" s="7">
        <f>C14245/10</f>
        <v>-3.3</v>
      </c>
    </row>
    <row r="14246" ht="17" customHeight="1">
      <c r="A14246" s="8">
        <v>29221</v>
      </c>
      <c r="B14246" s="7">
        <v>-22</v>
      </c>
      <c r="C14246" s="7">
        <v>-33</v>
      </c>
      <c r="D14246" s="7">
        <f>B14246/10</f>
        <v>-2.2</v>
      </c>
      <c r="E14246" s="7">
        <f>C14246/10</f>
        <v>-3.3</v>
      </c>
    </row>
    <row r="14247" ht="17" customHeight="1">
      <c r="A14247" s="8">
        <v>29222</v>
      </c>
      <c r="B14247" s="7">
        <v>-11</v>
      </c>
      <c r="C14247" s="7">
        <v>-28</v>
      </c>
      <c r="D14247" s="7">
        <f>B14247/10</f>
        <v>-1.1</v>
      </c>
      <c r="E14247" s="7">
        <f>C14247/10</f>
        <v>-2.8</v>
      </c>
    </row>
    <row r="14248" ht="17" customHeight="1">
      <c r="A14248" s="8">
        <v>29223</v>
      </c>
      <c r="B14248" s="7">
        <v>-11</v>
      </c>
      <c r="C14248" s="7">
        <v>-44</v>
      </c>
      <c r="D14248" s="7">
        <f>B14248/10</f>
        <v>-1.1</v>
      </c>
      <c r="E14248" s="7">
        <f>C14248/10</f>
        <v>-4.4</v>
      </c>
    </row>
    <row r="14249" ht="17" customHeight="1">
      <c r="A14249" s="8">
        <v>29224</v>
      </c>
      <c r="B14249" s="7">
        <v>-33</v>
      </c>
      <c r="C14249" s="7">
        <v>-56</v>
      </c>
      <c r="D14249" s="7">
        <f>B14249/10</f>
        <v>-3.3</v>
      </c>
      <c r="E14249" s="7">
        <f>C14249/10</f>
        <v>-5.6</v>
      </c>
    </row>
    <row r="14250" ht="17" customHeight="1">
      <c r="A14250" s="8">
        <v>29225</v>
      </c>
      <c r="B14250" s="7">
        <v>-44</v>
      </c>
      <c r="C14250" s="7">
        <v>-78</v>
      </c>
      <c r="D14250" s="7">
        <f>B14250/10</f>
        <v>-4.4</v>
      </c>
      <c r="E14250" s="7">
        <f>C14250/10</f>
        <v>-7.8</v>
      </c>
    </row>
    <row r="14251" ht="17" customHeight="1">
      <c r="A14251" s="8">
        <v>29226</v>
      </c>
      <c r="B14251" s="7">
        <v>6</v>
      </c>
      <c r="C14251" s="7">
        <v>-72</v>
      </c>
      <c r="D14251" s="7">
        <f>B14251/10</f>
        <v>0.6</v>
      </c>
      <c r="E14251" s="7">
        <f>C14251/10</f>
        <v>-7.2</v>
      </c>
    </row>
    <row r="14252" ht="17" customHeight="1">
      <c r="A14252" s="8">
        <v>29227</v>
      </c>
      <c r="B14252" s="7">
        <v>17</v>
      </c>
      <c r="C14252" s="7">
        <v>-89</v>
      </c>
      <c r="D14252" s="7">
        <f>B14252/10</f>
        <v>1.7</v>
      </c>
      <c r="E14252" s="7">
        <f>C14252/10</f>
        <v>-8.9</v>
      </c>
    </row>
    <row r="14253" ht="17" customHeight="1">
      <c r="A14253" s="8">
        <v>29228</v>
      </c>
      <c r="B14253" s="7">
        <v>-56</v>
      </c>
      <c r="C14253" s="7">
        <v>-122</v>
      </c>
      <c r="D14253" s="7">
        <f>B14253/10</f>
        <v>-5.6</v>
      </c>
      <c r="E14253" s="7">
        <f>C14253/10</f>
        <v>-12.2</v>
      </c>
    </row>
    <row r="14254" ht="17" customHeight="1">
      <c r="A14254" s="8">
        <v>29229</v>
      </c>
      <c r="B14254" s="7">
        <v>-44</v>
      </c>
      <c r="C14254" s="7">
        <v>-117</v>
      </c>
      <c r="D14254" s="7">
        <f>B14254/10</f>
        <v>-4.4</v>
      </c>
      <c r="E14254" s="7">
        <f>C14254/10</f>
        <v>-11.7</v>
      </c>
    </row>
    <row r="14255" ht="17" customHeight="1">
      <c r="A14255" s="8">
        <v>29230</v>
      </c>
      <c r="B14255" s="7">
        <v>72</v>
      </c>
      <c r="C14255" s="7">
        <v>-89</v>
      </c>
      <c r="D14255" s="7">
        <f>B14255/10</f>
        <v>7.2</v>
      </c>
      <c r="E14255" s="7">
        <f>C14255/10</f>
        <v>-8.9</v>
      </c>
    </row>
    <row r="14256" ht="17" customHeight="1">
      <c r="A14256" s="8">
        <v>29231</v>
      </c>
      <c r="B14256" s="7">
        <v>122</v>
      </c>
      <c r="C14256" s="7">
        <v>-72</v>
      </c>
      <c r="D14256" s="7">
        <f>B14256/10</f>
        <v>12.2</v>
      </c>
      <c r="E14256" s="7">
        <f>C14256/10</f>
        <v>-7.2</v>
      </c>
    </row>
    <row r="14257" ht="17" customHeight="1">
      <c r="A14257" s="8">
        <v>29232</v>
      </c>
      <c r="B14257" s="7">
        <v>-44</v>
      </c>
      <c r="C14257" s="7">
        <v>-106</v>
      </c>
      <c r="D14257" s="7">
        <f>B14257/10</f>
        <v>-4.4</v>
      </c>
      <c r="E14257" s="7">
        <f>C14257/10</f>
        <v>-10.6</v>
      </c>
    </row>
    <row r="14258" ht="17" customHeight="1">
      <c r="A14258" s="8">
        <v>29233</v>
      </c>
      <c r="B14258" s="7">
        <v>44</v>
      </c>
      <c r="C14258" s="7">
        <v>-61</v>
      </c>
      <c r="D14258" s="7">
        <f>B14258/10</f>
        <v>4.4</v>
      </c>
      <c r="E14258" s="7">
        <f>C14258/10</f>
        <v>-6.1</v>
      </c>
    </row>
    <row r="14259" ht="17" customHeight="1">
      <c r="A14259" s="8">
        <v>29234</v>
      </c>
      <c r="B14259" s="7">
        <v>61</v>
      </c>
      <c r="C14259" s="7">
        <v>-33</v>
      </c>
      <c r="D14259" s="7">
        <f>B14259/10</f>
        <v>6.1</v>
      </c>
      <c r="E14259" s="7">
        <f>C14259/10</f>
        <v>-3.3</v>
      </c>
    </row>
    <row r="14260" ht="17" customHeight="1">
      <c r="A14260" s="8">
        <v>29235</v>
      </c>
      <c r="B14260" s="7">
        <v>11</v>
      </c>
      <c r="C14260" s="7">
        <v>-39</v>
      </c>
      <c r="D14260" s="7">
        <f>B14260/10</f>
        <v>1.1</v>
      </c>
      <c r="E14260" s="7">
        <f>C14260/10</f>
        <v>-3.9</v>
      </c>
    </row>
    <row r="14261" ht="17" customHeight="1">
      <c r="A14261" s="8">
        <v>29236</v>
      </c>
      <c r="B14261" s="7">
        <v>83</v>
      </c>
      <c r="C14261" s="7">
        <v>11</v>
      </c>
      <c r="D14261" s="7">
        <f>B14261/10</f>
        <v>8.300000000000001</v>
      </c>
      <c r="E14261" s="7">
        <f>C14261/10</f>
        <v>1.1</v>
      </c>
    </row>
    <row r="14262" ht="17" customHeight="1">
      <c r="A14262" s="8">
        <v>29237</v>
      </c>
      <c r="B14262" s="7">
        <v>89</v>
      </c>
      <c r="C14262" s="7">
        <v>17</v>
      </c>
      <c r="D14262" s="7">
        <f>B14262/10</f>
        <v>8.9</v>
      </c>
      <c r="E14262" s="7">
        <f>C14262/10</f>
        <v>1.7</v>
      </c>
    </row>
    <row r="14263" ht="17" customHeight="1">
      <c r="A14263" s="8">
        <v>29238</v>
      </c>
      <c r="B14263" s="7">
        <v>17</v>
      </c>
      <c r="C14263" s="7">
        <v>-6</v>
      </c>
      <c r="D14263" s="7">
        <f>B14263/10</f>
        <v>1.7</v>
      </c>
      <c r="E14263" s="7">
        <f>C14263/10</f>
        <v>-0.6</v>
      </c>
    </row>
    <row r="14264" ht="17" customHeight="1">
      <c r="A14264" s="8">
        <v>29239</v>
      </c>
      <c r="B14264" s="7">
        <v>11</v>
      </c>
      <c r="C14264" s="7">
        <v>-22</v>
      </c>
      <c r="D14264" s="7">
        <f>B14264/10</f>
        <v>1.1</v>
      </c>
      <c r="E14264" s="7">
        <f>C14264/10</f>
        <v>-2.2</v>
      </c>
    </row>
    <row r="14265" ht="17" customHeight="1">
      <c r="A14265" s="8">
        <v>29240</v>
      </c>
      <c r="B14265" s="7">
        <v>6</v>
      </c>
      <c r="C14265" s="7">
        <v>-50</v>
      </c>
      <c r="D14265" s="7">
        <f>B14265/10</f>
        <v>0.6</v>
      </c>
      <c r="E14265" s="7">
        <f>C14265/10</f>
        <v>-5</v>
      </c>
    </row>
    <row r="14266" ht="17" customHeight="1">
      <c r="A14266" s="8">
        <v>29241</v>
      </c>
      <c r="B14266" s="7">
        <v>-6</v>
      </c>
      <c r="C14266" s="7">
        <v>-67</v>
      </c>
      <c r="D14266" s="7">
        <f>B14266/10</f>
        <v>-0.6</v>
      </c>
      <c r="E14266" s="7">
        <f>C14266/10</f>
        <v>-6.7</v>
      </c>
    </row>
    <row r="14267" ht="17" customHeight="1">
      <c r="A14267" s="8">
        <v>29242</v>
      </c>
      <c r="B14267" s="7">
        <v>17</v>
      </c>
      <c r="C14267" s="7">
        <v>-50</v>
      </c>
      <c r="D14267" s="7">
        <f>B14267/10</f>
        <v>1.7</v>
      </c>
      <c r="E14267" s="7">
        <f>C14267/10</f>
        <v>-5</v>
      </c>
    </row>
    <row r="14268" ht="17" customHeight="1">
      <c r="A14268" s="8">
        <v>29243</v>
      </c>
      <c r="B14268" s="7">
        <v>-50</v>
      </c>
      <c r="C14268" s="7">
        <v>-122</v>
      </c>
      <c r="D14268" s="7">
        <f>B14268/10</f>
        <v>-5</v>
      </c>
      <c r="E14268" s="7">
        <f>C14268/10</f>
        <v>-12.2</v>
      </c>
    </row>
    <row r="14269" ht="17" customHeight="1">
      <c r="A14269" s="8">
        <v>29244</v>
      </c>
      <c r="B14269" s="7">
        <v>-67</v>
      </c>
      <c r="C14269" s="7">
        <v>-122</v>
      </c>
      <c r="D14269" s="7">
        <f>B14269/10</f>
        <v>-6.7</v>
      </c>
      <c r="E14269" s="7">
        <f>C14269/10</f>
        <v>-12.2</v>
      </c>
    </row>
    <row r="14270" ht="17" customHeight="1">
      <c r="A14270" s="8">
        <v>29245</v>
      </c>
      <c r="B14270" s="7">
        <v>17</v>
      </c>
      <c r="C14270" s="7">
        <v>-67</v>
      </c>
      <c r="D14270" s="7">
        <f>B14270/10</f>
        <v>1.7</v>
      </c>
      <c r="E14270" s="7">
        <f>C14270/10</f>
        <v>-6.7</v>
      </c>
    </row>
    <row r="14271" ht="17" customHeight="1">
      <c r="A14271" s="8">
        <v>29246</v>
      </c>
      <c r="B14271" s="7">
        <v>-33</v>
      </c>
      <c r="C14271" s="7">
        <v>-122</v>
      </c>
      <c r="D14271" s="7">
        <f>B14271/10</f>
        <v>-3.3</v>
      </c>
      <c r="E14271" s="7">
        <f>C14271/10</f>
        <v>-12.2</v>
      </c>
    </row>
    <row r="14272" ht="17" customHeight="1">
      <c r="A14272" s="8">
        <v>29247</v>
      </c>
      <c r="B14272" s="7">
        <v>-44</v>
      </c>
      <c r="C14272" s="7">
        <v>-106</v>
      </c>
      <c r="D14272" s="7">
        <f>B14272/10</f>
        <v>-4.4</v>
      </c>
      <c r="E14272" s="7">
        <f>C14272/10</f>
        <v>-10.6</v>
      </c>
    </row>
    <row r="14273" ht="17" customHeight="1">
      <c r="A14273" s="8">
        <v>29248</v>
      </c>
      <c r="B14273" s="7">
        <v>-78</v>
      </c>
      <c r="C14273" s="7">
        <v>-133</v>
      </c>
      <c r="D14273" s="7">
        <f>B14273/10</f>
        <v>-7.8</v>
      </c>
      <c r="E14273" s="7">
        <f>C14273/10</f>
        <v>-13.3</v>
      </c>
    </row>
    <row r="14274" ht="17" customHeight="1">
      <c r="A14274" s="8">
        <v>29249</v>
      </c>
      <c r="B14274" s="7">
        <v>-106</v>
      </c>
      <c r="C14274" s="7">
        <v>-133</v>
      </c>
      <c r="D14274" s="7">
        <f>B14274/10</f>
        <v>-10.6</v>
      </c>
      <c r="E14274" s="7">
        <f>C14274/10</f>
        <v>-13.3</v>
      </c>
    </row>
    <row r="14275" ht="17" customHeight="1">
      <c r="A14275" s="8">
        <v>29250</v>
      </c>
      <c r="B14275" s="7">
        <v>-72</v>
      </c>
      <c r="C14275" s="7">
        <v>-133</v>
      </c>
      <c r="D14275" s="7">
        <f>B14275/10</f>
        <v>-7.2</v>
      </c>
      <c r="E14275" s="7">
        <f>C14275/10</f>
        <v>-13.3</v>
      </c>
    </row>
    <row r="14276" ht="17" customHeight="1">
      <c r="A14276" s="8">
        <v>29251</v>
      </c>
      <c r="B14276" s="7">
        <v>-67</v>
      </c>
      <c r="C14276" s="7">
        <v>-150</v>
      </c>
      <c r="D14276" s="7">
        <f>B14276/10</f>
        <v>-6.7</v>
      </c>
      <c r="E14276" s="7">
        <f>C14276/10</f>
        <v>-15</v>
      </c>
    </row>
    <row r="14277" ht="17" customHeight="1">
      <c r="A14277" s="8">
        <v>29252</v>
      </c>
      <c r="B14277" s="7">
        <v>-67</v>
      </c>
      <c r="C14277" s="7">
        <v>-161</v>
      </c>
      <c r="D14277" s="7">
        <f>B14277/10</f>
        <v>-6.7</v>
      </c>
      <c r="E14277" s="7">
        <f>C14277/10</f>
        <v>-16.1</v>
      </c>
    </row>
    <row r="14278" ht="17" customHeight="1">
      <c r="A14278" s="8">
        <v>29253</v>
      </c>
      <c r="B14278" s="7">
        <v>-56</v>
      </c>
      <c r="C14278" s="7">
        <v>-128</v>
      </c>
      <c r="D14278" s="7">
        <f>B14278/10</f>
        <v>-5.6</v>
      </c>
      <c r="E14278" s="7">
        <f>C14278/10</f>
        <v>-12.8</v>
      </c>
    </row>
    <row r="14279" ht="17" customHeight="1">
      <c r="A14279" s="8">
        <v>29254</v>
      </c>
      <c r="B14279" s="7">
        <v>-61</v>
      </c>
      <c r="C14279" s="7">
        <v>-128</v>
      </c>
      <c r="D14279" s="7">
        <f>B14279/10</f>
        <v>-6.1</v>
      </c>
      <c r="E14279" s="7">
        <f>C14279/10</f>
        <v>-12.8</v>
      </c>
    </row>
    <row r="14280" ht="17" customHeight="1">
      <c r="A14280" s="8">
        <v>29255</v>
      </c>
      <c r="B14280" s="7">
        <v>-39</v>
      </c>
      <c r="C14280" s="7">
        <v>-156</v>
      </c>
      <c r="D14280" s="7">
        <f>B14280/10</f>
        <v>-3.9</v>
      </c>
      <c r="E14280" s="7">
        <f>C14280/10</f>
        <v>-15.6</v>
      </c>
    </row>
    <row r="14281" ht="17" customHeight="1">
      <c r="A14281" s="8">
        <v>29256</v>
      </c>
      <c r="B14281" s="7">
        <v>-39</v>
      </c>
      <c r="C14281" s="7">
        <v>-133</v>
      </c>
      <c r="D14281" s="7">
        <f>B14281/10</f>
        <v>-3.9</v>
      </c>
      <c r="E14281" s="7">
        <f>C14281/10</f>
        <v>-13.3</v>
      </c>
    </row>
    <row r="14282" ht="17" customHeight="1">
      <c r="A14282" s="8">
        <v>29257</v>
      </c>
      <c r="B14282" s="7">
        <v>-33</v>
      </c>
      <c r="C14282" s="7">
        <v>-106</v>
      </c>
      <c r="D14282" s="7">
        <f>B14282/10</f>
        <v>-3.3</v>
      </c>
      <c r="E14282" s="7">
        <f>C14282/10</f>
        <v>-10.6</v>
      </c>
    </row>
    <row r="14283" ht="17" customHeight="1">
      <c r="A14283" s="8">
        <v>29258</v>
      </c>
      <c r="B14283" s="7">
        <v>-39</v>
      </c>
      <c r="C14283" s="7">
        <v>-167</v>
      </c>
      <c r="D14283" s="7">
        <f>B14283/10</f>
        <v>-3.9</v>
      </c>
      <c r="E14283" s="7">
        <f>C14283/10</f>
        <v>-16.7</v>
      </c>
    </row>
    <row r="14284" ht="17" customHeight="1">
      <c r="A14284" s="8">
        <v>29259</v>
      </c>
      <c r="B14284" s="7">
        <v>-39</v>
      </c>
      <c r="C14284" s="7">
        <v>-161</v>
      </c>
      <c r="D14284" s="7">
        <f>B14284/10</f>
        <v>-3.9</v>
      </c>
      <c r="E14284" s="7">
        <f>C14284/10</f>
        <v>-16.1</v>
      </c>
    </row>
    <row r="14285" ht="17" customHeight="1">
      <c r="A14285" s="8">
        <v>29260</v>
      </c>
      <c r="B14285" s="7">
        <v>-39</v>
      </c>
      <c r="C14285" s="7">
        <v>-61</v>
      </c>
      <c r="D14285" s="7">
        <f>B14285/10</f>
        <v>-3.9</v>
      </c>
      <c r="E14285" s="7">
        <f>C14285/10</f>
        <v>-6.1</v>
      </c>
    </row>
    <row r="14286" ht="17" customHeight="1">
      <c r="A14286" s="8">
        <v>29261</v>
      </c>
      <c r="B14286" s="7">
        <v>-50</v>
      </c>
      <c r="C14286" s="7">
        <v>-150</v>
      </c>
      <c r="D14286" s="7">
        <f>B14286/10</f>
        <v>-5</v>
      </c>
      <c r="E14286" s="7">
        <f>C14286/10</f>
        <v>-15</v>
      </c>
    </row>
    <row r="14287" ht="17" customHeight="1">
      <c r="A14287" s="8">
        <v>29262</v>
      </c>
      <c r="B14287" s="7">
        <v>-61</v>
      </c>
      <c r="C14287" s="7">
        <v>-117</v>
      </c>
      <c r="D14287" s="7">
        <f>B14287/10</f>
        <v>-6.1</v>
      </c>
      <c r="E14287" s="7">
        <f>C14287/10</f>
        <v>-11.7</v>
      </c>
    </row>
    <row r="14288" ht="17" customHeight="1">
      <c r="A14288" s="8">
        <v>29263</v>
      </c>
      <c r="B14288" s="7">
        <v>-61</v>
      </c>
      <c r="C14288" s="7">
        <v>-167</v>
      </c>
      <c r="D14288" s="7">
        <f>B14288/10</f>
        <v>-6.1</v>
      </c>
      <c r="E14288" s="7">
        <f>C14288/10</f>
        <v>-16.7</v>
      </c>
    </row>
    <row r="14289" ht="17" customHeight="1">
      <c r="A14289" s="8">
        <v>29264</v>
      </c>
      <c r="B14289" s="7">
        <v>-22</v>
      </c>
      <c r="C14289" s="7">
        <v>-161</v>
      </c>
      <c r="D14289" s="7">
        <f>B14289/10</f>
        <v>-2.2</v>
      </c>
      <c r="E14289" s="7">
        <f>C14289/10</f>
        <v>-16.1</v>
      </c>
    </row>
    <row r="14290" ht="17" customHeight="1">
      <c r="A14290" s="8">
        <v>29265</v>
      </c>
      <c r="B14290" s="7">
        <v>6</v>
      </c>
      <c r="C14290" s="7">
        <v>-22</v>
      </c>
      <c r="D14290" s="7">
        <f>B14290/10</f>
        <v>0.6</v>
      </c>
      <c r="E14290" s="7">
        <f>C14290/10</f>
        <v>-2.2</v>
      </c>
    </row>
    <row r="14291" ht="17" customHeight="1">
      <c r="A14291" s="8">
        <v>29266</v>
      </c>
      <c r="B14291" s="7">
        <v>-11</v>
      </c>
      <c r="C14291" s="7">
        <v>-44</v>
      </c>
      <c r="D14291" s="7">
        <f>B14291/10</f>
        <v>-1.1</v>
      </c>
      <c r="E14291" s="7">
        <f>C14291/10</f>
        <v>-4.4</v>
      </c>
    </row>
    <row r="14292" ht="17" customHeight="1">
      <c r="A14292" s="8">
        <v>29267</v>
      </c>
      <c r="B14292" s="7">
        <v>-44</v>
      </c>
      <c r="C14292" s="7">
        <v>-150</v>
      </c>
      <c r="D14292" s="7">
        <f>B14292/10</f>
        <v>-4.4</v>
      </c>
      <c r="E14292" s="7">
        <f>C14292/10</f>
        <v>-15</v>
      </c>
    </row>
    <row r="14293" ht="17" customHeight="1">
      <c r="A14293" s="8">
        <v>29268</v>
      </c>
      <c r="B14293" s="7">
        <v>-106</v>
      </c>
      <c r="C14293" s="7">
        <v>-211</v>
      </c>
      <c r="D14293" s="7">
        <f>B14293/10</f>
        <v>-10.6</v>
      </c>
      <c r="E14293" s="7">
        <f>C14293/10</f>
        <v>-21.1</v>
      </c>
    </row>
    <row r="14294" ht="17" customHeight="1">
      <c r="A14294" s="8">
        <v>29269</v>
      </c>
      <c r="B14294" s="7">
        <v>-28</v>
      </c>
      <c r="C14294" s="7">
        <v>-167</v>
      </c>
      <c r="D14294" s="7">
        <f>B14294/10</f>
        <v>-2.8</v>
      </c>
      <c r="E14294" s="7">
        <f>C14294/10</f>
        <v>-16.7</v>
      </c>
    </row>
    <row r="14295" ht="17" customHeight="1">
      <c r="A14295" s="8">
        <v>29270</v>
      </c>
      <c r="B14295" s="7">
        <v>28</v>
      </c>
      <c r="C14295" s="7">
        <v>-28</v>
      </c>
      <c r="D14295" s="7">
        <f>B14295/10</f>
        <v>2.8</v>
      </c>
      <c r="E14295" s="7">
        <f>C14295/10</f>
        <v>-2.8</v>
      </c>
    </row>
    <row r="14296" ht="17" customHeight="1">
      <c r="A14296" s="8">
        <v>29271</v>
      </c>
      <c r="B14296" s="7">
        <v>22</v>
      </c>
      <c r="C14296" s="7">
        <v>11</v>
      </c>
      <c r="D14296" s="7">
        <f>B14296/10</f>
        <v>2.2</v>
      </c>
      <c r="E14296" s="7">
        <f>C14296/10</f>
        <v>1.1</v>
      </c>
    </row>
    <row r="14297" ht="17" customHeight="1">
      <c r="A14297" s="8">
        <v>29272</v>
      </c>
      <c r="B14297" s="7">
        <v>33</v>
      </c>
      <c r="C14297" s="7">
        <v>0</v>
      </c>
      <c r="D14297" s="7">
        <f>B14297/10</f>
        <v>3.3</v>
      </c>
      <c r="E14297" s="7">
        <f>C14297/10</f>
        <v>0</v>
      </c>
    </row>
    <row r="14298" ht="17" customHeight="1">
      <c r="A14298" s="8">
        <v>29273</v>
      </c>
      <c r="B14298" s="7">
        <v>61</v>
      </c>
      <c r="C14298" s="7">
        <v>17</v>
      </c>
      <c r="D14298" s="7">
        <f>B14298/10</f>
        <v>6.1</v>
      </c>
      <c r="E14298" s="7">
        <f>C14298/10</f>
        <v>1.7</v>
      </c>
    </row>
    <row r="14299" ht="17" customHeight="1">
      <c r="A14299" s="8">
        <v>29274</v>
      </c>
      <c r="B14299" s="7">
        <v>28</v>
      </c>
      <c r="C14299" s="7">
        <v>11</v>
      </c>
      <c r="D14299" s="7">
        <f>B14299/10</f>
        <v>2.8</v>
      </c>
      <c r="E14299" s="7">
        <f>C14299/10</f>
        <v>1.1</v>
      </c>
    </row>
    <row r="14300" ht="17" customHeight="1">
      <c r="A14300" s="8">
        <v>29275</v>
      </c>
      <c r="B14300" s="7">
        <v>11</v>
      </c>
      <c r="C14300" s="7">
        <v>-17</v>
      </c>
      <c r="D14300" s="7">
        <f>B14300/10</f>
        <v>1.1</v>
      </c>
      <c r="E14300" s="7">
        <f>C14300/10</f>
        <v>-1.7</v>
      </c>
    </row>
    <row r="14301" ht="17" customHeight="1">
      <c r="A14301" s="8">
        <v>29276</v>
      </c>
      <c r="B14301" s="7">
        <v>-11</v>
      </c>
      <c r="C14301" s="7">
        <v>-94</v>
      </c>
      <c r="D14301" s="7">
        <f>B14301/10</f>
        <v>-1.1</v>
      </c>
      <c r="E14301" s="7">
        <f>C14301/10</f>
        <v>-9.4</v>
      </c>
    </row>
    <row r="14302" ht="17" customHeight="1">
      <c r="A14302" s="8">
        <v>29277</v>
      </c>
      <c r="B14302" s="7">
        <v>-72</v>
      </c>
      <c r="C14302" s="7">
        <v>-167</v>
      </c>
      <c r="D14302" s="7">
        <f>B14302/10</f>
        <v>-7.2</v>
      </c>
      <c r="E14302" s="7">
        <f>C14302/10</f>
        <v>-16.7</v>
      </c>
    </row>
    <row r="14303" ht="17" customHeight="1">
      <c r="A14303" s="8">
        <v>29278</v>
      </c>
      <c r="B14303" s="7">
        <v>-28</v>
      </c>
      <c r="C14303" s="7">
        <v>-72</v>
      </c>
      <c r="D14303" s="7">
        <f>B14303/10</f>
        <v>-2.8</v>
      </c>
      <c r="E14303" s="7">
        <f>C14303/10</f>
        <v>-7.2</v>
      </c>
    </row>
    <row r="14304" ht="17" customHeight="1">
      <c r="A14304" s="8">
        <v>29279</v>
      </c>
      <c r="B14304" s="7">
        <v>-50</v>
      </c>
      <c r="C14304" s="7">
        <v>-94</v>
      </c>
      <c r="D14304" s="7">
        <f>B14304/10</f>
        <v>-5</v>
      </c>
      <c r="E14304" s="7">
        <f>C14304/10</f>
        <v>-9.4</v>
      </c>
    </row>
    <row r="14305" ht="17" customHeight="1">
      <c r="A14305" s="8">
        <v>29280</v>
      </c>
      <c r="B14305" s="7">
        <v>-94</v>
      </c>
      <c r="C14305" s="7">
        <v>-156</v>
      </c>
      <c r="D14305" s="7">
        <f>B14305/10</f>
        <v>-9.4</v>
      </c>
      <c r="E14305" s="7">
        <f>C14305/10</f>
        <v>-15.6</v>
      </c>
    </row>
    <row r="14306" ht="17" customHeight="1">
      <c r="A14306" s="8">
        <v>29281</v>
      </c>
      <c r="B14306" s="7">
        <v>-83</v>
      </c>
      <c r="C14306" s="7">
        <v>-150</v>
      </c>
      <c r="D14306" s="7">
        <f>B14306/10</f>
        <v>-8.300000000000001</v>
      </c>
      <c r="E14306" s="7">
        <f>C14306/10</f>
        <v>-15</v>
      </c>
    </row>
    <row r="14307" ht="17" customHeight="1">
      <c r="A14307" s="8">
        <v>29282</v>
      </c>
      <c r="B14307" s="7">
        <v>-83</v>
      </c>
      <c r="C14307" s="7">
        <v>-217</v>
      </c>
      <c r="D14307" s="7">
        <f>B14307/10</f>
        <v>-8.300000000000001</v>
      </c>
      <c r="E14307" s="7">
        <f>C14307/10</f>
        <v>-21.7</v>
      </c>
    </row>
    <row r="14308" ht="17" customHeight="1">
      <c r="A14308" s="8">
        <v>29283</v>
      </c>
      <c r="B14308" s="7">
        <v>-39</v>
      </c>
      <c r="C14308" s="7">
        <v>-156</v>
      </c>
      <c r="D14308" s="7">
        <f>B14308/10</f>
        <v>-3.9</v>
      </c>
      <c r="E14308" s="7">
        <f>C14308/10</f>
        <v>-15.6</v>
      </c>
    </row>
    <row r="14309" ht="17" customHeight="1">
      <c r="A14309" s="8">
        <v>29284</v>
      </c>
      <c r="B14309" s="7">
        <v>22</v>
      </c>
      <c r="C14309" s="7">
        <v>-61</v>
      </c>
      <c r="D14309" s="7">
        <f>B14309/10</f>
        <v>2.2</v>
      </c>
      <c r="E14309" s="7">
        <f>C14309/10</f>
        <v>-6.1</v>
      </c>
    </row>
    <row r="14310" ht="17" customHeight="1">
      <c r="A14310" s="8">
        <v>29285</v>
      </c>
      <c r="B14310" s="7">
        <v>11</v>
      </c>
      <c r="C14310" s="7">
        <v>-56</v>
      </c>
      <c r="D14310" s="7">
        <f>B14310/10</f>
        <v>1.1</v>
      </c>
      <c r="E14310" s="7">
        <f>C14310/10</f>
        <v>-5.6</v>
      </c>
    </row>
    <row r="14311" ht="17" customHeight="1">
      <c r="A14311" s="8">
        <v>29286</v>
      </c>
      <c r="B14311" s="7">
        <v>-11</v>
      </c>
      <c r="C14311" s="7">
        <v>-106</v>
      </c>
      <c r="D14311" s="7">
        <f>B14311/10</f>
        <v>-1.1</v>
      </c>
      <c r="E14311" s="7">
        <f>C14311/10</f>
        <v>-10.6</v>
      </c>
    </row>
    <row r="14312" ht="17" customHeight="1">
      <c r="A14312" s="8">
        <v>29287</v>
      </c>
      <c r="B14312" s="7">
        <v>17</v>
      </c>
      <c r="C14312" s="7">
        <v>-39</v>
      </c>
      <c r="D14312" s="7">
        <f>B14312/10</f>
        <v>1.7</v>
      </c>
      <c r="E14312" s="7">
        <f>C14312/10</f>
        <v>-3.9</v>
      </c>
    </row>
    <row r="14313" ht="17" customHeight="1">
      <c r="A14313" s="8">
        <v>29288</v>
      </c>
      <c r="B14313" s="7">
        <v>0</v>
      </c>
      <c r="C14313" s="7">
        <v>-28</v>
      </c>
      <c r="D14313" s="7">
        <f>B14313/10</f>
        <v>0</v>
      </c>
      <c r="E14313" s="7">
        <f>C14313/10</f>
        <v>-2.8</v>
      </c>
    </row>
    <row r="14314" ht="17" customHeight="1">
      <c r="A14314" s="8">
        <v>29289</v>
      </c>
      <c r="B14314" s="7">
        <v>33</v>
      </c>
      <c r="C14314" s="7">
        <v>-33</v>
      </c>
      <c r="D14314" s="7">
        <f>B14314/10</f>
        <v>3.3</v>
      </c>
      <c r="E14314" s="7">
        <f>C14314/10</f>
        <v>-3.3</v>
      </c>
    </row>
    <row r="14315" ht="17" customHeight="1">
      <c r="A14315" s="8">
        <v>29290</v>
      </c>
      <c r="B14315" s="7">
        <v>89</v>
      </c>
      <c r="C14315" s="7">
        <v>-50</v>
      </c>
      <c r="D14315" s="7">
        <f>B14315/10</f>
        <v>8.9</v>
      </c>
      <c r="E14315" s="7">
        <f>C14315/10</f>
        <v>-5</v>
      </c>
    </row>
    <row r="14316" ht="17" customHeight="1">
      <c r="A14316" s="8">
        <v>29291</v>
      </c>
      <c r="B14316" s="7">
        <v>-17</v>
      </c>
      <c r="C14316" s="7">
        <v>-72</v>
      </c>
      <c r="D14316" s="7">
        <f>B14316/10</f>
        <v>-1.7</v>
      </c>
      <c r="E14316" s="7">
        <f>C14316/10</f>
        <v>-7.2</v>
      </c>
    </row>
    <row r="14317" ht="17" customHeight="1">
      <c r="A14317" s="8">
        <v>29292</v>
      </c>
      <c r="B14317" s="7">
        <v>-28</v>
      </c>
      <c r="C14317" s="7">
        <v>-94</v>
      </c>
      <c r="D14317" s="7">
        <f>B14317/10</f>
        <v>-2.8</v>
      </c>
      <c r="E14317" s="7">
        <f>C14317/10</f>
        <v>-9.4</v>
      </c>
    </row>
    <row r="14318" ht="17" customHeight="1">
      <c r="A14318" s="8">
        <v>29293</v>
      </c>
      <c r="B14318" s="7">
        <v>6</v>
      </c>
      <c r="C14318" s="7">
        <v>-44</v>
      </c>
      <c r="D14318" s="7">
        <f>B14318/10</f>
        <v>0.6</v>
      </c>
      <c r="E14318" s="7">
        <f>C14318/10</f>
        <v>-4.4</v>
      </c>
    </row>
    <row r="14319" ht="17" customHeight="1">
      <c r="A14319" s="8">
        <v>29294</v>
      </c>
      <c r="B14319" s="7">
        <v>28</v>
      </c>
      <c r="C14319" s="7">
        <v>-28</v>
      </c>
      <c r="D14319" s="7">
        <f>B14319/10</f>
        <v>2.8</v>
      </c>
      <c r="E14319" s="7">
        <f>C14319/10</f>
        <v>-2.8</v>
      </c>
    </row>
    <row r="14320" ht="17" customHeight="1">
      <c r="A14320" s="8">
        <v>29295</v>
      </c>
      <c r="B14320" s="7">
        <v>106</v>
      </c>
      <c r="C14320" s="7">
        <v>-28</v>
      </c>
      <c r="D14320" s="7">
        <f>B14320/10</f>
        <v>10.6</v>
      </c>
      <c r="E14320" s="7">
        <f>C14320/10</f>
        <v>-2.8</v>
      </c>
    </row>
    <row r="14321" ht="17" customHeight="1">
      <c r="A14321" s="8">
        <v>29296</v>
      </c>
      <c r="B14321" s="7">
        <v>122</v>
      </c>
      <c r="C14321" s="7">
        <v>-6</v>
      </c>
      <c r="D14321" s="7">
        <f>B14321/10</f>
        <v>12.2</v>
      </c>
      <c r="E14321" s="7">
        <f>C14321/10</f>
        <v>-0.6</v>
      </c>
    </row>
    <row r="14322" ht="17" customHeight="1">
      <c r="A14322" s="8">
        <v>29297</v>
      </c>
      <c r="B14322" s="7">
        <v>94</v>
      </c>
      <c r="C14322" s="7">
        <v>0</v>
      </c>
      <c r="D14322" s="7">
        <f>B14322/10</f>
        <v>9.4</v>
      </c>
      <c r="E14322" s="7">
        <f>C14322/10</f>
        <v>0</v>
      </c>
    </row>
    <row r="14323" ht="17" customHeight="1">
      <c r="A14323" s="8">
        <v>29298</v>
      </c>
      <c r="B14323" s="7">
        <v>56</v>
      </c>
      <c r="C14323" s="7">
        <v>-33</v>
      </c>
      <c r="D14323" s="7">
        <f>B14323/10</f>
        <v>5.6</v>
      </c>
      <c r="E14323" s="7">
        <f>C14323/10</f>
        <v>-3.3</v>
      </c>
    </row>
    <row r="14324" ht="17" customHeight="1">
      <c r="A14324" s="8">
        <v>29299</v>
      </c>
      <c r="B14324" s="7">
        <v>106</v>
      </c>
      <c r="C14324" s="7">
        <v>0</v>
      </c>
      <c r="D14324" s="7">
        <f>B14324/10</f>
        <v>10.6</v>
      </c>
      <c r="E14324" s="7">
        <f>C14324/10</f>
        <v>0</v>
      </c>
    </row>
    <row r="14325" ht="17" customHeight="1">
      <c r="A14325" s="8">
        <v>29300</v>
      </c>
      <c r="B14325" s="7">
        <v>117</v>
      </c>
      <c r="C14325" s="7">
        <v>28</v>
      </c>
      <c r="D14325" s="7">
        <f>B14325/10</f>
        <v>11.7</v>
      </c>
      <c r="E14325" s="7">
        <f>C14325/10</f>
        <v>2.8</v>
      </c>
    </row>
    <row r="14326" ht="17" customHeight="1">
      <c r="A14326" s="8">
        <v>29301</v>
      </c>
      <c r="B14326" s="7">
        <v>72</v>
      </c>
      <c r="C14326" s="7">
        <v>-11</v>
      </c>
      <c r="D14326" s="7">
        <f>B14326/10</f>
        <v>7.2</v>
      </c>
      <c r="E14326" s="7">
        <f>C14326/10</f>
        <v>-1.1</v>
      </c>
    </row>
    <row r="14327" ht="17" customHeight="1">
      <c r="A14327" s="8">
        <v>29302</v>
      </c>
      <c r="B14327" s="7">
        <v>56</v>
      </c>
      <c r="C14327" s="7">
        <v>-28</v>
      </c>
      <c r="D14327" s="7">
        <f>B14327/10</f>
        <v>5.6</v>
      </c>
      <c r="E14327" s="7">
        <f>C14327/10</f>
        <v>-2.8</v>
      </c>
    </row>
    <row r="14328" ht="17" customHeight="1">
      <c r="A14328" s="8">
        <v>29303</v>
      </c>
      <c r="B14328" s="7">
        <v>78</v>
      </c>
      <c r="C14328" s="7">
        <v>-6</v>
      </c>
      <c r="D14328" s="7">
        <f>B14328/10</f>
        <v>7.8</v>
      </c>
      <c r="E14328" s="7">
        <f>C14328/10</f>
        <v>-0.6</v>
      </c>
    </row>
    <row r="14329" ht="17" customHeight="1">
      <c r="A14329" s="8">
        <v>29304</v>
      </c>
      <c r="B14329" s="7">
        <v>78</v>
      </c>
      <c r="C14329" s="7">
        <v>17</v>
      </c>
      <c r="D14329" s="7">
        <f>B14329/10</f>
        <v>7.8</v>
      </c>
      <c r="E14329" s="7">
        <f>C14329/10</f>
        <v>1.7</v>
      </c>
    </row>
    <row r="14330" ht="17" customHeight="1">
      <c r="A14330" s="8">
        <v>29305</v>
      </c>
      <c r="B14330" s="7">
        <v>22</v>
      </c>
      <c r="C14330" s="7">
        <v>0</v>
      </c>
      <c r="D14330" s="7">
        <f>B14330/10</f>
        <v>2.2</v>
      </c>
      <c r="E14330" s="7">
        <f>C14330/10</f>
        <v>0</v>
      </c>
    </row>
    <row r="14331" ht="17" customHeight="1">
      <c r="A14331" s="8">
        <v>29306</v>
      </c>
      <c r="B14331" s="7">
        <v>22</v>
      </c>
      <c r="C14331" s="7">
        <v>-17</v>
      </c>
      <c r="D14331" s="7">
        <f>B14331/10</f>
        <v>2.2</v>
      </c>
      <c r="E14331" s="7">
        <f>C14331/10</f>
        <v>-1.7</v>
      </c>
    </row>
    <row r="14332" ht="17" customHeight="1">
      <c r="A14332" s="8">
        <v>29307</v>
      </c>
      <c r="B14332" s="7">
        <v>106</v>
      </c>
      <c r="C14332" s="7">
        <v>-28</v>
      </c>
      <c r="D14332" s="7">
        <f>B14332/10</f>
        <v>10.6</v>
      </c>
      <c r="E14332" s="7">
        <f>C14332/10</f>
        <v>-2.8</v>
      </c>
    </row>
    <row r="14333" ht="17" customHeight="1">
      <c r="A14333" s="8">
        <v>29308</v>
      </c>
      <c r="B14333" s="7">
        <v>67</v>
      </c>
      <c r="C14333" s="7">
        <v>28</v>
      </c>
      <c r="D14333" s="7">
        <f>B14333/10</f>
        <v>6.7</v>
      </c>
      <c r="E14333" s="7">
        <f>C14333/10</f>
        <v>2.8</v>
      </c>
    </row>
    <row r="14334" ht="17" customHeight="1">
      <c r="A14334" s="8">
        <v>29309</v>
      </c>
      <c r="B14334" s="7">
        <v>83</v>
      </c>
      <c r="C14334" s="7">
        <v>44</v>
      </c>
      <c r="D14334" s="7">
        <f>B14334/10</f>
        <v>8.300000000000001</v>
      </c>
      <c r="E14334" s="7">
        <f>C14334/10</f>
        <v>4.4</v>
      </c>
    </row>
    <row r="14335" ht="17" customHeight="1">
      <c r="A14335" s="8">
        <v>29310</v>
      </c>
      <c r="B14335" s="7">
        <v>61</v>
      </c>
      <c r="C14335" s="7">
        <v>33</v>
      </c>
      <c r="D14335" s="7">
        <f>B14335/10</f>
        <v>6.1</v>
      </c>
      <c r="E14335" s="7">
        <f>C14335/10</f>
        <v>3.3</v>
      </c>
    </row>
    <row r="14336" ht="17" customHeight="1">
      <c r="A14336" s="8">
        <v>29311</v>
      </c>
      <c r="B14336" s="7">
        <v>61</v>
      </c>
      <c r="C14336" s="7">
        <v>39</v>
      </c>
      <c r="D14336" s="7">
        <f>B14336/10</f>
        <v>6.1</v>
      </c>
      <c r="E14336" s="7">
        <f>C14336/10</f>
        <v>3.9</v>
      </c>
    </row>
    <row r="14337" ht="17" customHeight="1">
      <c r="A14337" s="8">
        <v>29312</v>
      </c>
      <c r="B14337" s="7">
        <v>67</v>
      </c>
      <c r="C14337" s="7">
        <v>28</v>
      </c>
      <c r="D14337" s="7">
        <f>B14337/10</f>
        <v>6.7</v>
      </c>
      <c r="E14337" s="7">
        <f>C14337/10</f>
        <v>2.8</v>
      </c>
    </row>
    <row r="14338" ht="17" customHeight="1">
      <c r="A14338" s="8">
        <v>29313</v>
      </c>
      <c r="B14338" s="7">
        <v>100</v>
      </c>
      <c r="C14338" s="7">
        <v>33</v>
      </c>
      <c r="D14338" s="7">
        <f>B14338/10</f>
        <v>10</v>
      </c>
      <c r="E14338" s="7">
        <f>C14338/10</f>
        <v>3.3</v>
      </c>
    </row>
    <row r="14339" ht="17" customHeight="1">
      <c r="A14339" s="8">
        <v>29314</v>
      </c>
      <c r="B14339" s="7">
        <v>128</v>
      </c>
      <c r="C14339" s="7">
        <v>28</v>
      </c>
      <c r="D14339" s="7">
        <f>B14339/10</f>
        <v>12.8</v>
      </c>
      <c r="E14339" s="7">
        <f>C14339/10</f>
        <v>2.8</v>
      </c>
    </row>
    <row r="14340" ht="17" customHeight="1">
      <c r="A14340" s="8">
        <v>29315</v>
      </c>
      <c r="B14340" s="7">
        <v>83</v>
      </c>
      <c r="C14340" s="7">
        <v>11</v>
      </c>
      <c r="D14340" s="7">
        <f>B14340/10</f>
        <v>8.300000000000001</v>
      </c>
      <c r="E14340" s="7">
        <f>C14340/10</f>
        <v>1.1</v>
      </c>
    </row>
    <row r="14341" ht="17" customHeight="1">
      <c r="A14341" s="8">
        <v>29316</v>
      </c>
      <c r="B14341" s="7">
        <v>128</v>
      </c>
      <c r="C14341" s="7">
        <v>-11</v>
      </c>
      <c r="D14341" s="7">
        <f>B14341/10</f>
        <v>12.8</v>
      </c>
      <c r="E14341" s="7">
        <f>C14341/10</f>
        <v>-1.1</v>
      </c>
    </row>
    <row r="14342" ht="17" customHeight="1">
      <c r="A14342" s="8">
        <v>29317</v>
      </c>
      <c r="B14342" s="7">
        <v>150</v>
      </c>
      <c r="C14342" s="7">
        <v>22</v>
      </c>
      <c r="D14342" s="7">
        <f>B14342/10</f>
        <v>15</v>
      </c>
      <c r="E14342" s="7">
        <f>C14342/10</f>
        <v>2.2</v>
      </c>
    </row>
    <row r="14343" ht="17" customHeight="1">
      <c r="A14343" s="8">
        <v>29318</v>
      </c>
      <c r="B14343" s="7">
        <v>150</v>
      </c>
      <c r="C14343" s="7">
        <v>72</v>
      </c>
      <c r="D14343" s="7">
        <f>B14343/10</f>
        <v>15</v>
      </c>
      <c r="E14343" s="7">
        <f>C14343/10</f>
        <v>7.2</v>
      </c>
    </row>
    <row r="14344" ht="17" customHeight="1">
      <c r="A14344" s="8">
        <v>29319</v>
      </c>
      <c r="B14344" s="7">
        <v>167</v>
      </c>
      <c r="C14344" s="7">
        <v>89</v>
      </c>
      <c r="D14344" s="7">
        <f>B14344/10</f>
        <v>16.7</v>
      </c>
      <c r="E14344" s="7">
        <f>C14344/10</f>
        <v>8.9</v>
      </c>
    </row>
    <row r="14345" ht="17" customHeight="1">
      <c r="A14345" s="8">
        <v>29320</v>
      </c>
      <c r="B14345" s="7">
        <v>89</v>
      </c>
      <c r="C14345" s="7">
        <v>17</v>
      </c>
      <c r="D14345" s="7">
        <f>B14345/10</f>
        <v>8.9</v>
      </c>
      <c r="E14345" s="7">
        <f>C14345/10</f>
        <v>1.7</v>
      </c>
    </row>
    <row r="14346" ht="17" customHeight="1">
      <c r="A14346" s="8">
        <v>29321</v>
      </c>
      <c r="B14346" s="7">
        <v>44</v>
      </c>
      <c r="C14346" s="7">
        <v>11</v>
      </c>
      <c r="D14346" s="7">
        <f>B14346/10</f>
        <v>4.4</v>
      </c>
      <c r="E14346" s="7">
        <f>C14346/10</f>
        <v>1.1</v>
      </c>
    </row>
    <row r="14347" ht="17" customHeight="1">
      <c r="A14347" s="8">
        <v>29322</v>
      </c>
      <c r="B14347" s="7">
        <v>139</v>
      </c>
      <c r="C14347" s="7">
        <v>-6</v>
      </c>
      <c r="D14347" s="7">
        <f>B14347/10</f>
        <v>13.9</v>
      </c>
      <c r="E14347" s="7">
        <f>C14347/10</f>
        <v>-0.6</v>
      </c>
    </row>
    <row r="14348" ht="17" customHeight="1">
      <c r="A14348" s="8">
        <v>29323</v>
      </c>
      <c r="B14348" s="7">
        <v>100</v>
      </c>
      <c r="C14348" s="7">
        <v>11</v>
      </c>
      <c r="D14348" s="7">
        <f>B14348/10</f>
        <v>10</v>
      </c>
      <c r="E14348" s="7">
        <f>C14348/10</f>
        <v>1.1</v>
      </c>
    </row>
    <row r="14349" ht="17" customHeight="1">
      <c r="A14349" s="8">
        <v>29324</v>
      </c>
      <c r="B14349" s="7">
        <v>78</v>
      </c>
      <c r="C14349" s="7">
        <v>-11</v>
      </c>
      <c r="D14349" s="7">
        <f>B14349/10</f>
        <v>7.8</v>
      </c>
      <c r="E14349" s="7">
        <f>C14349/10</f>
        <v>-1.1</v>
      </c>
    </row>
    <row r="14350" ht="17" customHeight="1">
      <c r="A14350" s="8">
        <v>29325</v>
      </c>
      <c r="B14350" s="7">
        <v>67</v>
      </c>
      <c r="C14350" s="7">
        <v>6</v>
      </c>
      <c r="D14350" s="7">
        <f>B14350/10</f>
        <v>6.7</v>
      </c>
      <c r="E14350" s="7">
        <f>C14350/10</f>
        <v>0.6</v>
      </c>
    </row>
    <row r="14351" ht="17" customHeight="1">
      <c r="A14351" s="8">
        <v>29326</v>
      </c>
      <c r="B14351" s="7">
        <v>56</v>
      </c>
      <c r="C14351" s="7">
        <v>6</v>
      </c>
      <c r="D14351" s="7">
        <f>B14351/10</f>
        <v>5.6</v>
      </c>
      <c r="E14351" s="7">
        <f>C14351/10</f>
        <v>0.6</v>
      </c>
    </row>
    <row r="14352" ht="17" customHeight="1">
      <c r="A14352" s="8">
        <v>29327</v>
      </c>
      <c r="B14352" s="7">
        <v>72</v>
      </c>
      <c r="C14352" s="7">
        <v>-17</v>
      </c>
      <c r="D14352" s="7">
        <f>B14352/10</f>
        <v>7.2</v>
      </c>
      <c r="E14352" s="7">
        <f>C14352/10</f>
        <v>-1.7</v>
      </c>
    </row>
    <row r="14353" ht="17" customHeight="1">
      <c r="A14353" s="8">
        <v>29328</v>
      </c>
      <c r="B14353" s="7">
        <v>122</v>
      </c>
      <c r="C14353" s="7">
        <v>-6</v>
      </c>
      <c r="D14353" s="7">
        <f>B14353/10</f>
        <v>12.2</v>
      </c>
      <c r="E14353" s="7">
        <f>C14353/10</f>
        <v>-0.6</v>
      </c>
    </row>
    <row r="14354" ht="17" customHeight="1">
      <c r="A14354" s="8">
        <v>29329</v>
      </c>
      <c r="B14354" s="7">
        <v>189</v>
      </c>
      <c r="C14354" s="7">
        <v>17</v>
      </c>
      <c r="D14354" s="7">
        <f>B14354/10</f>
        <v>18.9</v>
      </c>
      <c r="E14354" s="7">
        <f>C14354/10</f>
        <v>1.7</v>
      </c>
    </row>
    <row r="14355" ht="17" customHeight="1">
      <c r="A14355" s="8">
        <v>29330</v>
      </c>
      <c r="B14355" s="7">
        <v>206</v>
      </c>
      <c r="C14355" s="7">
        <v>33</v>
      </c>
      <c r="D14355" s="7">
        <f>B14355/10</f>
        <v>20.6</v>
      </c>
      <c r="E14355" s="7">
        <f>C14355/10</f>
        <v>3.3</v>
      </c>
    </row>
    <row r="14356" ht="17" customHeight="1">
      <c r="A14356" s="8">
        <v>29331</v>
      </c>
      <c r="B14356" s="7">
        <v>239</v>
      </c>
      <c r="C14356" s="7">
        <v>100</v>
      </c>
      <c r="D14356" s="7">
        <f>B14356/10</f>
        <v>23.9</v>
      </c>
      <c r="E14356" s="7">
        <f>C14356/10</f>
        <v>10</v>
      </c>
    </row>
    <row r="14357" ht="17" customHeight="1">
      <c r="A14357" s="8">
        <v>29332</v>
      </c>
      <c r="B14357" s="7">
        <v>194</v>
      </c>
      <c r="C14357" s="7">
        <v>50</v>
      </c>
      <c r="D14357" s="7">
        <f>B14357/10</f>
        <v>19.4</v>
      </c>
      <c r="E14357" s="7">
        <f>C14357/10</f>
        <v>5</v>
      </c>
    </row>
    <row r="14358" ht="17" customHeight="1">
      <c r="A14358" s="8">
        <v>29333</v>
      </c>
      <c r="B14358" s="7">
        <v>278</v>
      </c>
      <c r="C14358" s="7">
        <v>94</v>
      </c>
      <c r="D14358" s="7">
        <f>B14358/10</f>
        <v>27.8</v>
      </c>
      <c r="E14358" s="7">
        <f>C14358/10</f>
        <v>9.4</v>
      </c>
    </row>
    <row r="14359" ht="17" customHeight="1">
      <c r="A14359" s="8">
        <v>29334</v>
      </c>
      <c r="B14359" s="7">
        <v>206</v>
      </c>
      <c r="C14359" s="7">
        <v>44</v>
      </c>
      <c r="D14359" s="7">
        <f>B14359/10</f>
        <v>20.6</v>
      </c>
      <c r="E14359" s="7">
        <f>C14359/10</f>
        <v>4.4</v>
      </c>
    </row>
    <row r="14360" ht="17" customHeight="1">
      <c r="A14360" s="8">
        <v>29335</v>
      </c>
      <c r="B14360" s="7">
        <v>117</v>
      </c>
      <c r="C14360" s="7">
        <v>17</v>
      </c>
      <c r="D14360" s="7">
        <f>B14360/10</f>
        <v>11.7</v>
      </c>
      <c r="E14360" s="7">
        <f>C14360/10</f>
        <v>1.7</v>
      </c>
    </row>
    <row r="14361" ht="17" customHeight="1">
      <c r="A14361" s="8">
        <v>29336</v>
      </c>
      <c r="B14361" s="7">
        <v>111</v>
      </c>
      <c r="C14361" s="7">
        <v>11</v>
      </c>
      <c r="D14361" s="7">
        <f>B14361/10</f>
        <v>11.1</v>
      </c>
      <c r="E14361" s="7">
        <f>C14361/10</f>
        <v>1.1</v>
      </c>
    </row>
    <row r="14362" ht="17" customHeight="1">
      <c r="A14362" s="8">
        <v>29337</v>
      </c>
      <c r="B14362" s="7">
        <v>144</v>
      </c>
      <c r="C14362" s="7">
        <v>11</v>
      </c>
      <c r="D14362" s="7">
        <f>B14362/10</f>
        <v>14.4</v>
      </c>
      <c r="E14362" s="7">
        <f>C14362/10</f>
        <v>1.1</v>
      </c>
    </row>
    <row r="14363" ht="17" customHeight="1">
      <c r="A14363" s="8">
        <v>29338</v>
      </c>
      <c r="B14363" s="7">
        <v>111</v>
      </c>
      <c r="C14363" s="7">
        <v>72</v>
      </c>
      <c r="D14363" s="7">
        <f>B14363/10</f>
        <v>11.1</v>
      </c>
      <c r="E14363" s="7">
        <f>C14363/10</f>
        <v>7.2</v>
      </c>
    </row>
    <row r="14364" ht="17" customHeight="1">
      <c r="A14364" s="8">
        <v>29339</v>
      </c>
      <c r="B14364" s="7">
        <v>78</v>
      </c>
      <c r="C14364" s="7">
        <v>44</v>
      </c>
      <c r="D14364" s="7">
        <f>B14364/10</f>
        <v>7.8</v>
      </c>
      <c r="E14364" s="7">
        <f>C14364/10</f>
        <v>4.4</v>
      </c>
    </row>
    <row r="14365" ht="17" customHeight="1">
      <c r="A14365" s="8">
        <v>29340</v>
      </c>
      <c r="B14365" s="7">
        <v>133</v>
      </c>
      <c r="C14365" s="7">
        <v>6</v>
      </c>
      <c r="D14365" s="7">
        <f>B14365/10</f>
        <v>13.3</v>
      </c>
      <c r="E14365" s="7">
        <f>C14365/10</f>
        <v>0.6</v>
      </c>
    </row>
    <row r="14366" ht="17" customHeight="1">
      <c r="A14366" s="8">
        <v>29341</v>
      </c>
      <c r="B14366" s="7">
        <v>133</v>
      </c>
      <c r="C14366" s="7">
        <v>33</v>
      </c>
      <c r="D14366" s="7">
        <f>B14366/10</f>
        <v>13.3</v>
      </c>
      <c r="E14366" s="7">
        <f>C14366/10</f>
        <v>3.3</v>
      </c>
    </row>
    <row r="14367" ht="17" customHeight="1">
      <c r="A14367" s="8">
        <v>29342</v>
      </c>
      <c r="B14367" s="7">
        <v>172</v>
      </c>
      <c r="C14367" s="7">
        <v>44</v>
      </c>
      <c r="D14367" s="7">
        <f>B14367/10</f>
        <v>17.2</v>
      </c>
      <c r="E14367" s="7">
        <f>C14367/10</f>
        <v>4.4</v>
      </c>
    </row>
    <row r="14368" ht="17" customHeight="1">
      <c r="A14368" s="8">
        <v>29343</v>
      </c>
      <c r="B14368" s="7">
        <v>194</v>
      </c>
      <c r="C14368" s="7">
        <v>61</v>
      </c>
      <c r="D14368" s="7">
        <f>B14368/10</f>
        <v>19.4</v>
      </c>
      <c r="E14368" s="7">
        <f>C14368/10</f>
        <v>6.1</v>
      </c>
    </row>
    <row r="14369" ht="17" customHeight="1">
      <c r="A14369" s="8">
        <v>29344</v>
      </c>
      <c r="B14369" s="7">
        <v>250</v>
      </c>
      <c r="C14369" s="7">
        <v>67</v>
      </c>
      <c r="D14369" s="7">
        <f>B14369/10</f>
        <v>25</v>
      </c>
      <c r="E14369" s="7">
        <f>C14369/10</f>
        <v>6.7</v>
      </c>
    </row>
    <row r="14370" ht="17" customHeight="1">
      <c r="A14370" s="8">
        <v>29345</v>
      </c>
      <c r="B14370" s="7">
        <v>267</v>
      </c>
      <c r="C14370" s="7">
        <v>78</v>
      </c>
      <c r="D14370" s="7">
        <f>B14370/10</f>
        <v>26.7</v>
      </c>
      <c r="E14370" s="7">
        <f>C14370/10</f>
        <v>7.8</v>
      </c>
    </row>
    <row r="14371" ht="17" customHeight="1">
      <c r="A14371" s="8">
        <v>29346</v>
      </c>
      <c r="B14371" s="7">
        <v>278</v>
      </c>
      <c r="C14371" s="7">
        <v>106</v>
      </c>
      <c r="D14371" s="7">
        <f>B14371/10</f>
        <v>27.8</v>
      </c>
      <c r="E14371" s="7">
        <f>C14371/10</f>
        <v>10.6</v>
      </c>
    </row>
    <row r="14372" ht="17" customHeight="1">
      <c r="A14372" s="8">
        <v>29347</v>
      </c>
      <c r="B14372" s="7">
        <v>217</v>
      </c>
      <c r="C14372" s="7">
        <v>122</v>
      </c>
      <c r="D14372" s="7">
        <f>B14372/10</f>
        <v>21.7</v>
      </c>
      <c r="E14372" s="7">
        <f>C14372/10</f>
        <v>12.2</v>
      </c>
    </row>
    <row r="14373" ht="17" customHeight="1">
      <c r="A14373" s="8">
        <v>29348</v>
      </c>
      <c r="B14373" s="7">
        <v>144</v>
      </c>
      <c r="C14373" s="7">
        <v>33</v>
      </c>
      <c r="D14373" s="7">
        <f>B14373/10</f>
        <v>14.4</v>
      </c>
      <c r="E14373" s="7">
        <f>C14373/10</f>
        <v>3.3</v>
      </c>
    </row>
    <row r="14374" ht="17" customHeight="1">
      <c r="A14374" s="8">
        <v>29349</v>
      </c>
      <c r="B14374" s="7">
        <v>106</v>
      </c>
      <c r="C14374" s="7">
        <v>0</v>
      </c>
      <c r="D14374" s="7">
        <f>B14374/10</f>
        <v>10.6</v>
      </c>
      <c r="E14374" s="7">
        <f>C14374/10</f>
        <v>0</v>
      </c>
    </row>
    <row r="14375" ht="17" customHeight="1">
      <c r="A14375" s="8">
        <v>29350</v>
      </c>
      <c r="B14375" s="7">
        <v>150</v>
      </c>
      <c r="C14375" s="7">
        <v>17</v>
      </c>
      <c r="D14375" s="7">
        <f>B14375/10</f>
        <v>15</v>
      </c>
      <c r="E14375" s="7">
        <f>C14375/10</f>
        <v>1.7</v>
      </c>
    </row>
    <row r="14376" ht="17" customHeight="1">
      <c r="A14376" s="8">
        <v>29351</v>
      </c>
      <c r="B14376" s="7">
        <v>200</v>
      </c>
      <c r="C14376" s="7">
        <v>44</v>
      </c>
      <c r="D14376" s="7">
        <f>B14376/10</f>
        <v>20</v>
      </c>
      <c r="E14376" s="7">
        <f>C14376/10</f>
        <v>4.4</v>
      </c>
    </row>
    <row r="14377" ht="17" customHeight="1">
      <c r="A14377" s="8">
        <v>29352</v>
      </c>
      <c r="B14377" s="7">
        <v>206</v>
      </c>
      <c r="C14377" s="7">
        <v>128</v>
      </c>
      <c r="D14377" s="7">
        <f>B14377/10</f>
        <v>20.6</v>
      </c>
      <c r="E14377" s="7">
        <f>C14377/10</f>
        <v>12.8</v>
      </c>
    </row>
    <row r="14378" ht="17" customHeight="1">
      <c r="A14378" s="8">
        <v>29353</v>
      </c>
      <c r="B14378" s="7">
        <v>161</v>
      </c>
      <c r="C14378" s="7">
        <v>100</v>
      </c>
      <c r="D14378" s="7">
        <f>B14378/10</f>
        <v>16.1</v>
      </c>
      <c r="E14378" s="7">
        <f>C14378/10</f>
        <v>10</v>
      </c>
    </row>
    <row r="14379" ht="17" customHeight="1">
      <c r="A14379" s="8">
        <v>29354</v>
      </c>
      <c r="B14379" s="7">
        <v>244</v>
      </c>
      <c r="C14379" s="7">
        <v>67</v>
      </c>
      <c r="D14379" s="7">
        <f>B14379/10</f>
        <v>24.4</v>
      </c>
      <c r="E14379" s="7">
        <f>C14379/10</f>
        <v>6.7</v>
      </c>
    </row>
    <row r="14380" ht="17" customHeight="1">
      <c r="A14380" s="8">
        <v>29355</v>
      </c>
      <c r="B14380" s="7">
        <v>150</v>
      </c>
      <c r="C14380" s="7">
        <v>61</v>
      </c>
      <c r="D14380" s="7">
        <f>B14380/10</f>
        <v>15</v>
      </c>
      <c r="E14380" s="7">
        <f>C14380/10</f>
        <v>6.1</v>
      </c>
    </row>
    <row r="14381" ht="17" customHeight="1">
      <c r="A14381" s="8">
        <v>29356</v>
      </c>
      <c r="B14381" s="7">
        <v>183</v>
      </c>
      <c r="C14381" s="7">
        <v>33</v>
      </c>
      <c r="D14381" s="7">
        <f>B14381/10</f>
        <v>18.3</v>
      </c>
      <c r="E14381" s="7">
        <f>C14381/10</f>
        <v>3.3</v>
      </c>
    </row>
    <row r="14382" ht="17" customHeight="1">
      <c r="A14382" s="8">
        <v>29357</v>
      </c>
      <c r="B14382" s="7">
        <v>183</v>
      </c>
      <c r="C14382" s="7">
        <v>72</v>
      </c>
      <c r="D14382" s="7">
        <f>B14382/10</f>
        <v>18.3</v>
      </c>
      <c r="E14382" s="7">
        <f>C14382/10</f>
        <v>7.2</v>
      </c>
    </row>
    <row r="14383" ht="17" customHeight="1">
      <c r="A14383" s="8">
        <v>29358</v>
      </c>
      <c r="B14383" s="7">
        <v>161</v>
      </c>
      <c r="C14383" s="7">
        <v>106</v>
      </c>
      <c r="D14383" s="7">
        <f>B14383/10</f>
        <v>16.1</v>
      </c>
      <c r="E14383" s="7">
        <f>C14383/10</f>
        <v>10.6</v>
      </c>
    </row>
    <row r="14384" ht="17" customHeight="1">
      <c r="A14384" s="8">
        <v>29359</v>
      </c>
      <c r="B14384" s="7">
        <v>200</v>
      </c>
      <c r="C14384" s="7">
        <v>133</v>
      </c>
      <c r="D14384" s="7">
        <f>B14384/10</f>
        <v>20</v>
      </c>
      <c r="E14384" s="7">
        <f>C14384/10</f>
        <v>13.3</v>
      </c>
    </row>
    <row r="14385" ht="17" customHeight="1">
      <c r="A14385" s="8">
        <v>29360</v>
      </c>
      <c r="B14385" s="7">
        <v>183</v>
      </c>
      <c r="C14385" s="7">
        <v>117</v>
      </c>
      <c r="D14385" s="7">
        <f>B14385/10</f>
        <v>18.3</v>
      </c>
      <c r="E14385" s="7">
        <f>C14385/10</f>
        <v>11.7</v>
      </c>
    </row>
    <row r="14386" ht="17" customHeight="1">
      <c r="A14386" s="8">
        <v>29361</v>
      </c>
      <c r="B14386" s="7">
        <v>206</v>
      </c>
      <c r="C14386" s="7">
        <v>94</v>
      </c>
      <c r="D14386" s="7">
        <f>B14386/10</f>
        <v>20.6</v>
      </c>
      <c r="E14386" s="7">
        <f>C14386/10</f>
        <v>9.4</v>
      </c>
    </row>
    <row r="14387" ht="17" customHeight="1">
      <c r="A14387" s="8">
        <v>29362</v>
      </c>
      <c r="B14387" s="7">
        <v>228</v>
      </c>
      <c r="C14387" s="7">
        <v>94</v>
      </c>
      <c r="D14387" s="7">
        <f>B14387/10</f>
        <v>22.8</v>
      </c>
      <c r="E14387" s="7">
        <f>C14387/10</f>
        <v>9.4</v>
      </c>
    </row>
    <row r="14388" ht="17" customHeight="1">
      <c r="A14388" s="8">
        <v>29363</v>
      </c>
      <c r="B14388" s="7">
        <v>256</v>
      </c>
      <c r="C14388" s="7">
        <v>106</v>
      </c>
      <c r="D14388" s="7">
        <f>B14388/10</f>
        <v>25.6</v>
      </c>
      <c r="E14388" s="7">
        <f>C14388/10</f>
        <v>10.6</v>
      </c>
    </row>
    <row r="14389" ht="17" customHeight="1">
      <c r="A14389" s="8">
        <v>29364</v>
      </c>
      <c r="B14389" s="7">
        <v>217</v>
      </c>
      <c r="C14389" s="7">
        <v>161</v>
      </c>
      <c r="D14389" s="7">
        <f>B14389/10</f>
        <v>21.7</v>
      </c>
      <c r="E14389" s="7">
        <f>C14389/10</f>
        <v>16.1</v>
      </c>
    </row>
    <row r="14390" ht="17" customHeight="1">
      <c r="A14390" s="8">
        <v>29365</v>
      </c>
      <c r="B14390" s="7">
        <v>244</v>
      </c>
      <c r="C14390" s="7">
        <v>150</v>
      </c>
      <c r="D14390" s="7">
        <f>B14390/10</f>
        <v>24.4</v>
      </c>
      <c r="E14390" s="7">
        <f>C14390/10</f>
        <v>15</v>
      </c>
    </row>
    <row r="14391" ht="17" customHeight="1">
      <c r="A14391" s="8">
        <v>29366</v>
      </c>
      <c r="B14391" s="7">
        <v>272</v>
      </c>
      <c r="C14391" s="7">
        <v>156</v>
      </c>
      <c r="D14391" s="7">
        <f>B14391/10</f>
        <v>27.2</v>
      </c>
      <c r="E14391" s="7">
        <f>C14391/10</f>
        <v>15.6</v>
      </c>
    </row>
    <row r="14392" ht="17" customHeight="1">
      <c r="A14392" s="8">
        <v>29367</v>
      </c>
      <c r="B14392" s="7">
        <v>217</v>
      </c>
      <c r="C14392" s="7">
        <v>100</v>
      </c>
      <c r="D14392" s="7">
        <f>B14392/10</f>
        <v>21.7</v>
      </c>
      <c r="E14392" s="7">
        <f>C14392/10</f>
        <v>10</v>
      </c>
    </row>
    <row r="14393" ht="17" customHeight="1">
      <c r="A14393" s="8">
        <v>29368</v>
      </c>
      <c r="B14393" s="7">
        <v>239</v>
      </c>
      <c r="C14393" s="7">
        <v>78</v>
      </c>
      <c r="D14393" s="7">
        <f>B14393/10</f>
        <v>23.9</v>
      </c>
      <c r="E14393" s="7">
        <f>C14393/10</f>
        <v>7.8</v>
      </c>
    </row>
    <row r="14394" ht="17" customHeight="1">
      <c r="A14394" s="8">
        <v>29369</v>
      </c>
      <c r="B14394" s="7">
        <v>283</v>
      </c>
      <c r="C14394" s="7">
        <v>111</v>
      </c>
      <c r="D14394" s="7">
        <f>B14394/10</f>
        <v>28.3</v>
      </c>
      <c r="E14394" s="7">
        <f>C14394/10</f>
        <v>11.1</v>
      </c>
    </row>
    <row r="14395" ht="17" customHeight="1">
      <c r="A14395" s="8">
        <v>29370</v>
      </c>
      <c r="B14395" s="7">
        <v>306</v>
      </c>
      <c r="C14395" s="7">
        <v>178</v>
      </c>
      <c r="D14395" s="7">
        <f>B14395/10</f>
        <v>30.6</v>
      </c>
      <c r="E14395" s="7">
        <f>C14395/10</f>
        <v>17.8</v>
      </c>
    </row>
    <row r="14396" ht="17" customHeight="1">
      <c r="A14396" s="8">
        <v>29371</v>
      </c>
      <c r="B14396" s="7">
        <v>261</v>
      </c>
      <c r="C14396" s="7">
        <v>183</v>
      </c>
      <c r="D14396" s="7">
        <f>B14396/10</f>
        <v>26.1</v>
      </c>
      <c r="E14396" s="7">
        <f>C14396/10</f>
        <v>18.3</v>
      </c>
    </row>
    <row r="14397" ht="17" customHeight="1">
      <c r="A14397" s="8">
        <v>29372</v>
      </c>
      <c r="B14397" s="7">
        <v>250</v>
      </c>
      <c r="C14397" s="7">
        <v>172</v>
      </c>
      <c r="D14397" s="7">
        <f>B14397/10</f>
        <v>25</v>
      </c>
      <c r="E14397" s="7">
        <f>C14397/10</f>
        <v>17.2</v>
      </c>
    </row>
    <row r="14398" ht="17" customHeight="1">
      <c r="A14398" s="8">
        <v>29373</v>
      </c>
      <c r="B14398" s="7">
        <v>256</v>
      </c>
      <c r="C14398" s="7">
        <v>150</v>
      </c>
      <c r="D14398" s="7">
        <f>B14398/10</f>
        <v>25.6</v>
      </c>
      <c r="E14398" s="7">
        <f>C14398/10</f>
        <v>15</v>
      </c>
    </row>
    <row r="14399" ht="17" customHeight="1">
      <c r="A14399" s="8">
        <v>29374</v>
      </c>
      <c r="B14399" s="7">
        <v>239</v>
      </c>
      <c r="C14399" s="7">
        <v>178</v>
      </c>
      <c r="D14399" s="7">
        <f>B14399/10</f>
        <v>23.9</v>
      </c>
      <c r="E14399" s="7">
        <f>C14399/10</f>
        <v>17.8</v>
      </c>
    </row>
    <row r="14400" ht="17" customHeight="1">
      <c r="A14400" s="8">
        <v>29375</v>
      </c>
      <c r="B14400" s="7">
        <v>239</v>
      </c>
      <c r="C14400" s="7">
        <v>133</v>
      </c>
      <c r="D14400" s="7">
        <f>B14400/10</f>
        <v>23.9</v>
      </c>
      <c r="E14400" s="7">
        <f>C14400/10</f>
        <v>13.3</v>
      </c>
    </row>
    <row r="14401" ht="17" customHeight="1">
      <c r="A14401" s="8">
        <v>29376</v>
      </c>
      <c r="B14401" s="7">
        <v>217</v>
      </c>
      <c r="C14401" s="7">
        <v>117</v>
      </c>
      <c r="D14401" s="7">
        <f>B14401/10</f>
        <v>21.7</v>
      </c>
      <c r="E14401" s="7">
        <f>C14401/10</f>
        <v>11.7</v>
      </c>
    </row>
    <row r="14402" ht="17" customHeight="1">
      <c r="A14402" s="8">
        <v>29377</v>
      </c>
      <c r="B14402" s="7">
        <v>233</v>
      </c>
      <c r="C14402" s="7">
        <v>128</v>
      </c>
      <c r="D14402" s="7">
        <f>B14402/10</f>
        <v>23.3</v>
      </c>
      <c r="E14402" s="7">
        <f>C14402/10</f>
        <v>12.8</v>
      </c>
    </row>
    <row r="14403" ht="17" customHeight="1">
      <c r="A14403" s="8">
        <v>29378</v>
      </c>
      <c r="B14403" s="7">
        <v>289</v>
      </c>
      <c r="C14403" s="7">
        <v>194</v>
      </c>
      <c r="D14403" s="7">
        <f>B14403/10</f>
        <v>28.9</v>
      </c>
      <c r="E14403" s="7">
        <f>C14403/10</f>
        <v>19.4</v>
      </c>
    </row>
    <row r="14404" ht="17" customHeight="1">
      <c r="A14404" s="8">
        <v>29379</v>
      </c>
      <c r="B14404" s="7">
        <v>289</v>
      </c>
      <c r="C14404" s="7">
        <v>200</v>
      </c>
      <c r="D14404" s="7">
        <f>B14404/10</f>
        <v>28.9</v>
      </c>
      <c r="E14404" s="7">
        <f>C14404/10</f>
        <v>20</v>
      </c>
    </row>
    <row r="14405" ht="17" customHeight="1">
      <c r="A14405" s="8">
        <v>29380</v>
      </c>
      <c r="B14405" s="7">
        <v>200</v>
      </c>
      <c r="C14405" s="7">
        <v>100</v>
      </c>
      <c r="D14405" s="7">
        <f>B14405/10</f>
        <v>20</v>
      </c>
      <c r="E14405" s="7">
        <f>C14405/10</f>
        <v>10</v>
      </c>
    </row>
    <row r="14406" ht="17" customHeight="1">
      <c r="A14406" s="8">
        <v>29381</v>
      </c>
      <c r="B14406" s="7">
        <v>211</v>
      </c>
      <c r="C14406" s="7">
        <v>122</v>
      </c>
      <c r="D14406" s="7">
        <f>B14406/10</f>
        <v>21.1</v>
      </c>
      <c r="E14406" s="7">
        <f>C14406/10</f>
        <v>12.2</v>
      </c>
    </row>
    <row r="14407" ht="17" customHeight="1">
      <c r="A14407" s="8">
        <v>29382</v>
      </c>
      <c r="B14407" s="7">
        <v>167</v>
      </c>
      <c r="C14407" s="7">
        <v>72</v>
      </c>
      <c r="D14407" s="7">
        <f>B14407/10</f>
        <v>16.7</v>
      </c>
      <c r="E14407" s="7">
        <f>C14407/10</f>
        <v>7.2</v>
      </c>
    </row>
    <row r="14408" ht="17" customHeight="1">
      <c r="A14408" s="8">
        <v>29383</v>
      </c>
      <c r="B14408" s="7">
        <v>200</v>
      </c>
      <c r="C14408" s="7">
        <v>56</v>
      </c>
      <c r="D14408" s="7">
        <f>B14408/10</f>
        <v>20</v>
      </c>
      <c r="E14408" s="7">
        <f>C14408/10</f>
        <v>5.6</v>
      </c>
    </row>
    <row r="14409" ht="17" customHeight="1">
      <c r="A14409" s="8">
        <v>29384</v>
      </c>
      <c r="B14409" s="7">
        <v>239</v>
      </c>
      <c r="C14409" s="7">
        <v>89</v>
      </c>
      <c r="D14409" s="7">
        <f>B14409/10</f>
        <v>23.9</v>
      </c>
      <c r="E14409" s="7">
        <f>C14409/10</f>
        <v>8.9</v>
      </c>
    </row>
    <row r="14410" ht="17" customHeight="1">
      <c r="A14410" s="8">
        <v>29385</v>
      </c>
      <c r="B14410" s="7">
        <v>256</v>
      </c>
      <c r="C14410" s="7">
        <v>111</v>
      </c>
      <c r="D14410" s="7">
        <f>B14410/10</f>
        <v>25.6</v>
      </c>
      <c r="E14410" s="7">
        <f>C14410/10</f>
        <v>11.1</v>
      </c>
    </row>
    <row r="14411" ht="17" customHeight="1">
      <c r="A14411" s="8">
        <v>29386</v>
      </c>
      <c r="B14411" s="7">
        <v>272</v>
      </c>
      <c r="C14411" s="7">
        <v>161</v>
      </c>
      <c r="D14411" s="7">
        <f>B14411/10</f>
        <v>27.2</v>
      </c>
      <c r="E14411" s="7">
        <f>C14411/10</f>
        <v>16.1</v>
      </c>
    </row>
    <row r="14412" ht="17" customHeight="1">
      <c r="A14412" s="8">
        <v>29387</v>
      </c>
      <c r="B14412" s="7">
        <v>233</v>
      </c>
      <c r="C14412" s="7">
        <v>111</v>
      </c>
      <c r="D14412" s="7">
        <f>B14412/10</f>
        <v>23.3</v>
      </c>
      <c r="E14412" s="7">
        <f>C14412/10</f>
        <v>11.1</v>
      </c>
    </row>
    <row r="14413" ht="17" customHeight="1">
      <c r="A14413" s="8">
        <v>29388</v>
      </c>
      <c r="B14413" s="7">
        <v>189</v>
      </c>
      <c r="C14413" s="7">
        <v>83</v>
      </c>
      <c r="D14413" s="7">
        <f>B14413/10</f>
        <v>18.9</v>
      </c>
      <c r="E14413" s="7">
        <f>C14413/10</f>
        <v>8.300000000000001</v>
      </c>
    </row>
    <row r="14414" ht="17" customHeight="1">
      <c r="A14414" s="8">
        <v>29389</v>
      </c>
      <c r="B14414" s="7">
        <v>217</v>
      </c>
      <c r="C14414" s="7">
        <v>72</v>
      </c>
      <c r="D14414" s="7">
        <f>B14414/10</f>
        <v>21.7</v>
      </c>
      <c r="E14414" s="7">
        <f>C14414/10</f>
        <v>7.2</v>
      </c>
    </row>
    <row r="14415" ht="17" customHeight="1">
      <c r="A14415" s="8">
        <v>29390</v>
      </c>
      <c r="B14415" s="7">
        <v>244</v>
      </c>
      <c r="C14415" s="7">
        <v>83</v>
      </c>
      <c r="D14415" s="7">
        <f>B14415/10</f>
        <v>24.4</v>
      </c>
      <c r="E14415" s="7">
        <f>C14415/10</f>
        <v>8.300000000000001</v>
      </c>
    </row>
    <row r="14416" ht="17" customHeight="1">
      <c r="A14416" s="8">
        <v>29391</v>
      </c>
      <c r="B14416" s="7">
        <v>261</v>
      </c>
      <c r="C14416" s="7">
        <v>106</v>
      </c>
      <c r="D14416" s="7">
        <f>B14416/10</f>
        <v>26.1</v>
      </c>
      <c r="E14416" s="7">
        <f>C14416/10</f>
        <v>10.6</v>
      </c>
    </row>
    <row r="14417" ht="17" customHeight="1">
      <c r="A14417" s="8">
        <v>29392</v>
      </c>
      <c r="B14417" s="7">
        <v>228</v>
      </c>
      <c r="C14417" s="7">
        <v>67</v>
      </c>
      <c r="D14417" s="7">
        <f>B14417/10</f>
        <v>22.8</v>
      </c>
      <c r="E14417" s="7">
        <f>C14417/10</f>
        <v>6.7</v>
      </c>
    </row>
    <row r="14418" ht="17" customHeight="1">
      <c r="A14418" s="8">
        <v>29393</v>
      </c>
      <c r="B14418" s="7">
        <v>244</v>
      </c>
      <c r="C14418" s="7">
        <v>89</v>
      </c>
      <c r="D14418" s="7">
        <f>B14418/10</f>
        <v>24.4</v>
      </c>
      <c r="E14418" s="7">
        <f>C14418/10</f>
        <v>8.9</v>
      </c>
    </row>
    <row r="14419" ht="17" customHeight="1">
      <c r="A14419" s="8">
        <v>29394</v>
      </c>
      <c r="B14419" s="7">
        <v>278</v>
      </c>
      <c r="C14419" s="7">
        <v>117</v>
      </c>
      <c r="D14419" s="7">
        <f>B14419/10</f>
        <v>27.8</v>
      </c>
      <c r="E14419" s="7">
        <f>C14419/10</f>
        <v>11.7</v>
      </c>
    </row>
    <row r="14420" ht="17" customHeight="1">
      <c r="A14420" s="8">
        <v>29395</v>
      </c>
      <c r="B14420" s="7">
        <v>289</v>
      </c>
      <c r="C14420" s="7">
        <v>144</v>
      </c>
      <c r="D14420" s="7">
        <f>B14420/10</f>
        <v>28.9</v>
      </c>
      <c r="E14420" s="7">
        <f>C14420/10</f>
        <v>14.4</v>
      </c>
    </row>
    <row r="14421" ht="17" customHeight="1">
      <c r="A14421" s="8">
        <v>29396</v>
      </c>
      <c r="B14421" s="7">
        <v>283</v>
      </c>
      <c r="C14421" s="7">
        <v>189</v>
      </c>
      <c r="D14421" s="7">
        <f>B14421/10</f>
        <v>28.3</v>
      </c>
      <c r="E14421" s="7">
        <f>C14421/10</f>
        <v>18.9</v>
      </c>
    </row>
    <row r="14422" ht="17" customHeight="1">
      <c r="A14422" s="8">
        <v>29397</v>
      </c>
      <c r="B14422" s="7">
        <v>294</v>
      </c>
      <c r="C14422" s="7">
        <v>167</v>
      </c>
      <c r="D14422" s="7">
        <f>B14422/10</f>
        <v>29.4</v>
      </c>
      <c r="E14422" s="7">
        <f>C14422/10</f>
        <v>16.7</v>
      </c>
    </row>
    <row r="14423" ht="17" customHeight="1">
      <c r="A14423" s="8">
        <v>29398</v>
      </c>
      <c r="B14423" s="7">
        <v>317</v>
      </c>
      <c r="C14423" s="7">
        <v>183</v>
      </c>
      <c r="D14423" s="7">
        <f>B14423/10</f>
        <v>31.7</v>
      </c>
      <c r="E14423" s="7">
        <f>C14423/10</f>
        <v>18.3</v>
      </c>
    </row>
    <row r="14424" ht="17" customHeight="1">
      <c r="A14424" s="8">
        <v>29399</v>
      </c>
      <c r="B14424" s="7">
        <v>317</v>
      </c>
      <c r="C14424" s="7">
        <v>211</v>
      </c>
      <c r="D14424" s="7">
        <f>B14424/10</f>
        <v>31.7</v>
      </c>
      <c r="E14424" s="7">
        <f>C14424/10</f>
        <v>21.1</v>
      </c>
    </row>
    <row r="14425" ht="17" customHeight="1">
      <c r="A14425" s="8">
        <v>29400</v>
      </c>
      <c r="B14425" s="7">
        <v>311</v>
      </c>
      <c r="C14425" s="7">
        <v>200</v>
      </c>
      <c r="D14425" s="7">
        <f>B14425/10</f>
        <v>31.1</v>
      </c>
      <c r="E14425" s="7">
        <f>C14425/10</f>
        <v>20</v>
      </c>
    </row>
    <row r="14426" ht="17" customHeight="1">
      <c r="A14426" s="8">
        <v>29401</v>
      </c>
      <c r="B14426" s="7">
        <v>306</v>
      </c>
      <c r="C14426" s="7">
        <v>156</v>
      </c>
      <c r="D14426" s="7">
        <f>B14426/10</f>
        <v>30.6</v>
      </c>
      <c r="E14426" s="7">
        <f>C14426/10</f>
        <v>15.6</v>
      </c>
    </row>
    <row r="14427" ht="17" customHeight="1">
      <c r="A14427" s="8">
        <v>29402</v>
      </c>
      <c r="B14427" s="7">
        <v>244</v>
      </c>
      <c r="C14427" s="7">
        <v>122</v>
      </c>
      <c r="D14427" s="7">
        <f>B14427/10</f>
        <v>24.4</v>
      </c>
      <c r="E14427" s="7">
        <f>C14427/10</f>
        <v>12.2</v>
      </c>
    </row>
    <row r="14428" ht="17" customHeight="1">
      <c r="A14428" s="8">
        <v>29403</v>
      </c>
      <c r="B14428" s="7">
        <v>294</v>
      </c>
      <c r="C14428" s="7">
        <v>133</v>
      </c>
      <c r="D14428" s="7">
        <f>B14428/10</f>
        <v>29.4</v>
      </c>
      <c r="E14428" s="7">
        <f>C14428/10</f>
        <v>13.3</v>
      </c>
    </row>
    <row r="14429" ht="17" customHeight="1">
      <c r="A14429" s="8">
        <v>29404</v>
      </c>
      <c r="B14429" s="7">
        <v>289</v>
      </c>
      <c r="C14429" s="7">
        <v>200</v>
      </c>
      <c r="D14429" s="7">
        <f>B14429/10</f>
        <v>28.9</v>
      </c>
      <c r="E14429" s="7">
        <f>C14429/10</f>
        <v>20</v>
      </c>
    </row>
    <row r="14430" ht="17" customHeight="1">
      <c r="A14430" s="8">
        <v>29405</v>
      </c>
      <c r="B14430" s="7">
        <v>272</v>
      </c>
      <c r="C14430" s="7">
        <v>189</v>
      </c>
      <c r="D14430" s="7">
        <f>B14430/10</f>
        <v>27.2</v>
      </c>
      <c r="E14430" s="7">
        <f>C14430/10</f>
        <v>18.9</v>
      </c>
    </row>
    <row r="14431" ht="17" customHeight="1">
      <c r="A14431" s="8">
        <v>29406</v>
      </c>
      <c r="B14431" s="7">
        <v>294</v>
      </c>
      <c r="C14431" s="7">
        <v>206</v>
      </c>
      <c r="D14431" s="7">
        <f>B14431/10</f>
        <v>29.4</v>
      </c>
      <c r="E14431" s="7">
        <f>C14431/10</f>
        <v>20.6</v>
      </c>
    </row>
    <row r="14432" ht="17" customHeight="1">
      <c r="A14432" s="8">
        <v>29407</v>
      </c>
      <c r="B14432" s="7">
        <v>306</v>
      </c>
      <c r="C14432" s="7">
        <v>200</v>
      </c>
      <c r="D14432" s="7">
        <f>B14432/10</f>
        <v>30.6</v>
      </c>
      <c r="E14432" s="7">
        <f>C14432/10</f>
        <v>20</v>
      </c>
    </row>
    <row r="14433" ht="17" customHeight="1">
      <c r="A14433" s="8">
        <v>29408</v>
      </c>
      <c r="B14433" s="7">
        <v>250</v>
      </c>
      <c r="C14433" s="7">
        <v>156</v>
      </c>
      <c r="D14433" s="7">
        <f>B14433/10</f>
        <v>25</v>
      </c>
      <c r="E14433" s="7">
        <f>C14433/10</f>
        <v>15.6</v>
      </c>
    </row>
    <row r="14434" ht="17" customHeight="1">
      <c r="A14434" s="8">
        <v>29409</v>
      </c>
      <c r="B14434" s="7">
        <v>294</v>
      </c>
      <c r="C14434" s="7">
        <v>133</v>
      </c>
      <c r="D14434" s="7">
        <f>B14434/10</f>
        <v>29.4</v>
      </c>
      <c r="E14434" s="7">
        <f>C14434/10</f>
        <v>13.3</v>
      </c>
    </row>
    <row r="14435" ht="17" customHeight="1">
      <c r="A14435" s="8">
        <v>29410</v>
      </c>
      <c r="B14435" s="7">
        <v>317</v>
      </c>
      <c r="C14435" s="7">
        <v>244</v>
      </c>
      <c r="D14435" s="7">
        <f>B14435/10</f>
        <v>31.7</v>
      </c>
      <c r="E14435" s="7">
        <f>C14435/10</f>
        <v>24.4</v>
      </c>
    </row>
    <row r="14436" ht="17" customHeight="1">
      <c r="A14436" s="8">
        <v>29411</v>
      </c>
      <c r="B14436" s="7">
        <v>250</v>
      </c>
      <c r="C14436" s="7">
        <v>200</v>
      </c>
      <c r="D14436" s="7">
        <f>B14436/10</f>
        <v>25</v>
      </c>
      <c r="E14436" s="7">
        <f>C14436/10</f>
        <v>20</v>
      </c>
    </row>
    <row r="14437" ht="17" customHeight="1">
      <c r="A14437" s="8">
        <v>29412</v>
      </c>
      <c r="B14437" s="7">
        <v>306</v>
      </c>
      <c r="C14437" s="7">
        <v>206</v>
      </c>
      <c r="D14437" s="7">
        <f>B14437/10</f>
        <v>30.6</v>
      </c>
      <c r="E14437" s="7">
        <f>C14437/10</f>
        <v>20.6</v>
      </c>
    </row>
    <row r="14438" ht="17" customHeight="1">
      <c r="A14438" s="8">
        <v>29413</v>
      </c>
      <c r="B14438" s="7">
        <v>339</v>
      </c>
      <c r="C14438" s="7">
        <v>161</v>
      </c>
      <c r="D14438" s="7">
        <f>B14438/10</f>
        <v>33.9</v>
      </c>
      <c r="E14438" s="7">
        <f>C14438/10</f>
        <v>16.1</v>
      </c>
    </row>
    <row r="14439" ht="17" customHeight="1">
      <c r="A14439" s="8">
        <v>29414</v>
      </c>
      <c r="B14439" s="7">
        <v>311</v>
      </c>
      <c r="C14439" s="7">
        <v>206</v>
      </c>
      <c r="D14439" s="7">
        <f>B14439/10</f>
        <v>31.1</v>
      </c>
      <c r="E14439" s="7">
        <f>C14439/10</f>
        <v>20.6</v>
      </c>
    </row>
    <row r="14440" ht="17" customHeight="1">
      <c r="A14440" s="8">
        <v>29415</v>
      </c>
      <c r="B14440" s="7">
        <v>300</v>
      </c>
      <c r="C14440" s="7">
        <v>183</v>
      </c>
      <c r="D14440" s="7">
        <f>B14440/10</f>
        <v>30</v>
      </c>
      <c r="E14440" s="7">
        <f>C14440/10</f>
        <v>18.3</v>
      </c>
    </row>
    <row r="14441" ht="17" customHeight="1">
      <c r="A14441" s="8">
        <v>29416</v>
      </c>
      <c r="B14441" s="7">
        <v>339</v>
      </c>
      <c r="C14441" s="7">
        <v>183</v>
      </c>
      <c r="D14441" s="7">
        <f>B14441/10</f>
        <v>33.9</v>
      </c>
      <c r="E14441" s="7">
        <f>C14441/10</f>
        <v>18.3</v>
      </c>
    </row>
    <row r="14442" ht="17" customHeight="1">
      <c r="A14442" s="8">
        <v>29417</v>
      </c>
      <c r="B14442" s="7">
        <v>383</v>
      </c>
      <c r="C14442" s="7">
        <v>239</v>
      </c>
      <c r="D14442" s="7">
        <f>B14442/10</f>
        <v>38.3</v>
      </c>
      <c r="E14442" s="7">
        <f>C14442/10</f>
        <v>23.9</v>
      </c>
    </row>
    <row r="14443" ht="17" customHeight="1">
      <c r="A14443" s="8">
        <v>29418</v>
      </c>
      <c r="B14443" s="7">
        <v>350</v>
      </c>
      <c r="C14443" s="7">
        <v>233</v>
      </c>
      <c r="D14443" s="7">
        <f>B14443/10</f>
        <v>35</v>
      </c>
      <c r="E14443" s="7">
        <f>C14443/10</f>
        <v>23.3</v>
      </c>
    </row>
    <row r="14444" ht="17" customHeight="1">
      <c r="A14444" s="8">
        <v>29419</v>
      </c>
      <c r="B14444" s="7">
        <v>306</v>
      </c>
      <c r="C14444" s="7">
        <v>194</v>
      </c>
      <c r="D14444" s="7">
        <f>B14444/10</f>
        <v>30.6</v>
      </c>
      <c r="E14444" s="7">
        <f>C14444/10</f>
        <v>19.4</v>
      </c>
    </row>
    <row r="14445" ht="17" customHeight="1">
      <c r="A14445" s="8">
        <v>29420</v>
      </c>
      <c r="B14445" s="7">
        <v>311</v>
      </c>
      <c r="C14445" s="7">
        <v>150</v>
      </c>
      <c r="D14445" s="7">
        <f>B14445/10</f>
        <v>31.1</v>
      </c>
      <c r="E14445" s="7">
        <f>C14445/10</f>
        <v>15</v>
      </c>
    </row>
    <row r="14446" ht="17" customHeight="1">
      <c r="A14446" s="8">
        <v>29421</v>
      </c>
      <c r="B14446" s="7">
        <v>339</v>
      </c>
      <c r="C14446" s="7">
        <v>206</v>
      </c>
      <c r="D14446" s="7">
        <f>B14446/10</f>
        <v>33.9</v>
      </c>
      <c r="E14446" s="7">
        <f>C14446/10</f>
        <v>20.6</v>
      </c>
    </row>
    <row r="14447" ht="17" customHeight="1">
      <c r="A14447" s="8">
        <v>29422</v>
      </c>
      <c r="B14447" s="7">
        <v>367</v>
      </c>
      <c r="C14447" s="7">
        <v>239</v>
      </c>
      <c r="D14447" s="7">
        <f>B14447/10</f>
        <v>36.7</v>
      </c>
      <c r="E14447" s="7">
        <f>C14447/10</f>
        <v>23.9</v>
      </c>
    </row>
    <row r="14448" ht="17" customHeight="1">
      <c r="A14448" s="8">
        <v>29423</v>
      </c>
      <c r="B14448" s="7">
        <v>283</v>
      </c>
      <c r="C14448" s="7">
        <v>211</v>
      </c>
      <c r="D14448" s="7">
        <f>B14448/10</f>
        <v>28.3</v>
      </c>
      <c r="E14448" s="7">
        <f>C14448/10</f>
        <v>21.1</v>
      </c>
    </row>
    <row r="14449" ht="17" customHeight="1">
      <c r="A14449" s="8">
        <v>29424</v>
      </c>
      <c r="B14449" s="7">
        <v>256</v>
      </c>
      <c r="C14449" s="7">
        <v>172</v>
      </c>
      <c r="D14449" s="7">
        <f>B14449/10</f>
        <v>25.6</v>
      </c>
      <c r="E14449" s="7">
        <f>C14449/10</f>
        <v>17.2</v>
      </c>
    </row>
    <row r="14450" ht="17" customHeight="1">
      <c r="A14450" s="8">
        <v>29425</v>
      </c>
      <c r="B14450" s="7">
        <v>256</v>
      </c>
      <c r="C14450" s="7">
        <v>161</v>
      </c>
      <c r="D14450" s="7">
        <f>B14450/10</f>
        <v>25.6</v>
      </c>
      <c r="E14450" s="7">
        <f>C14450/10</f>
        <v>16.1</v>
      </c>
    </row>
    <row r="14451" ht="17" customHeight="1">
      <c r="A14451" s="8">
        <v>29426</v>
      </c>
      <c r="B14451" s="7">
        <v>272</v>
      </c>
      <c r="C14451" s="7">
        <v>144</v>
      </c>
      <c r="D14451" s="7">
        <f>B14451/10</f>
        <v>27.2</v>
      </c>
      <c r="E14451" s="7">
        <f>C14451/10</f>
        <v>14.4</v>
      </c>
    </row>
    <row r="14452" ht="17" customHeight="1">
      <c r="A14452" s="8">
        <v>29427</v>
      </c>
      <c r="B14452" s="7">
        <v>278</v>
      </c>
      <c r="C14452" s="7">
        <v>150</v>
      </c>
      <c r="D14452" s="7">
        <f>B14452/10</f>
        <v>27.8</v>
      </c>
      <c r="E14452" s="7">
        <f>C14452/10</f>
        <v>15</v>
      </c>
    </row>
    <row r="14453" ht="17" customHeight="1">
      <c r="A14453" s="8">
        <v>29428</v>
      </c>
      <c r="B14453" s="7">
        <v>289</v>
      </c>
      <c r="C14453" s="7">
        <v>167</v>
      </c>
      <c r="D14453" s="7">
        <f>B14453/10</f>
        <v>28.9</v>
      </c>
      <c r="E14453" s="7">
        <f>C14453/10</f>
        <v>16.7</v>
      </c>
    </row>
    <row r="14454" ht="17" customHeight="1">
      <c r="A14454" s="8">
        <v>29429</v>
      </c>
      <c r="B14454" s="7">
        <v>228</v>
      </c>
      <c r="C14454" s="7">
        <v>200</v>
      </c>
      <c r="D14454" s="7">
        <f>B14454/10</f>
        <v>22.8</v>
      </c>
      <c r="E14454" s="7">
        <f>C14454/10</f>
        <v>20</v>
      </c>
    </row>
    <row r="14455" ht="17" customHeight="1">
      <c r="A14455" s="8">
        <v>29430</v>
      </c>
      <c r="B14455" s="7">
        <v>256</v>
      </c>
      <c r="C14455" s="7">
        <v>167</v>
      </c>
      <c r="D14455" s="7">
        <f>B14455/10</f>
        <v>25.6</v>
      </c>
      <c r="E14455" s="7">
        <f>C14455/10</f>
        <v>16.7</v>
      </c>
    </row>
    <row r="14456" ht="17" customHeight="1">
      <c r="A14456" s="8">
        <v>29431</v>
      </c>
      <c r="B14456" s="7">
        <v>278</v>
      </c>
      <c r="C14456" s="7">
        <v>150</v>
      </c>
      <c r="D14456" s="7">
        <f>B14456/10</f>
        <v>27.8</v>
      </c>
      <c r="E14456" s="7">
        <f>C14456/10</f>
        <v>15</v>
      </c>
    </row>
    <row r="14457" ht="17" customHeight="1">
      <c r="A14457" s="8">
        <v>29432</v>
      </c>
      <c r="B14457" s="7">
        <v>239</v>
      </c>
      <c r="C14457" s="7">
        <v>133</v>
      </c>
      <c r="D14457" s="7">
        <f>B14457/10</f>
        <v>23.9</v>
      </c>
      <c r="E14457" s="7">
        <f>C14457/10</f>
        <v>13.3</v>
      </c>
    </row>
    <row r="14458" ht="17" customHeight="1">
      <c r="A14458" s="8">
        <v>29433</v>
      </c>
      <c r="B14458" s="7">
        <v>322</v>
      </c>
      <c r="C14458" s="7">
        <v>189</v>
      </c>
      <c r="D14458" s="7">
        <f>B14458/10</f>
        <v>32.2</v>
      </c>
      <c r="E14458" s="7">
        <f>C14458/10</f>
        <v>18.9</v>
      </c>
    </row>
    <row r="14459" ht="17" customHeight="1">
      <c r="A14459" s="8">
        <v>29434</v>
      </c>
      <c r="B14459" s="7">
        <v>306</v>
      </c>
      <c r="C14459" s="7">
        <v>200</v>
      </c>
      <c r="D14459" s="7">
        <f>B14459/10</f>
        <v>30.6</v>
      </c>
      <c r="E14459" s="7">
        <f>C14459/10</f>
        <v>20</v>
      </c>
    </row>
    <row r="14460" ht="17" customHeight="1">
      <c r="A14460" s="8">
        <v>29435</v>
      </c>
      <c r="B14460" s="7">
        <v>272</v>
      </c>
      <c r="C14460" s="7">
        <v>217</v>
      </c>
      <c r="D14460" s="7">
        <f>B14460/10</f>
        <v>27.2</v>
      </c>
      <c r="E14460" s="7">
        <f>C14460/10</f>
        <v>21.7</v>
      </c>
    </row>
    <row r="14461" ht="17" customHeight="1">
      <c r="A14461" s="8">
        <v>29436</v>
      </c>
      <c r="B14461" s="7">
        <v>278</v>
      </c>
      <c r="C14461" s="7">
        <v>194</v>
      </c>
      <c r="D14461" s="7">
        <f>B14461/10</f>
        <v>27.8</v>
      </c>
      <c r="E14461" s="7">
        <f>C14461/10</f>
        <v>19.4</v>
      </c>
    </row>
    <row r="14462" ht="17" customHeight="1">
      <c r="A14462" s="8">
        <v>29437</v>
      </c>
      <c r="B14462" s="7">
        <v>300</v>
      </c>
      <c r="C14462" s="7">
        <v>167</v>
      </c>
      <c r="D14462" s="7">
        <f>B14462/10</f>
        <v>30</v>
      </c>
      <c r="E14462" s="7">
        <f>C14462/10</f>
        <v>16.7</v>
      </c>
    </row>
    <row r="14463" ht="17" customHeight="1">
      <c r="A14463" s="8">
        <v>29438</v>
      </c>
      <c r="B14463" s="7">
        <v>283</v>
      </c>
      <c r="C14463" s="7">
        <v>211</v>
      </c>
      <c r="D14463" s="7">
        <f>B14463/10</f>
        <v>28.3</v>
      </c>
      <c r="E14463" s="7">
        <f>C14463/10</f>
        <v>21.1</v>
      </c>
    </row>
    <row r="14464" ht="17" customHeight="1">
      <c r="A14464" s="8">
        <v>29439</v>
      </c>
      <c r="B14464" s="7">
        <v>306</v>
      </c>
      <c r="C14464" s="7">
        <v>183</v>
      </c>
      <c r="D14464" s="7">
        <f>B14464/10</f>
        <v>30.6</v>
      </c>
      <c r="E14464" s="7">
        <f>C14464/10</f>
        <v>18.3</v>
      </c>
    </row>
    <row r="14465" ht="17" customHeight="1">
      <c r="A14465" s="8">
        <v>29440</v>
      </c>
      <c r="B14465" s="7">
        <v>322</v>
      </c>
      <c r="C14465" s="7">
        <v>200</v>
      </c>
      <c r="D14465" s="7">
        <f>B14465/10</f>
        <v>32.2</v>
      </c>
      <c r="E14465" s="7">
        <f>C14465/10</f>
        <v>20</v>
      </c>
    </row>
    <row r="14466" ht="17" customHeight="1">
      <c r="A14466" s="8">
        <v>29441</v>
      </c>
      <c r="B14466" s="7">
        <v>328</v>
      </c>
      <c r="C14466" s="7">
        <v>233</v>
      </c>
      <c r="D14466" s="7">
        <f>B14466/10</f>
        <v>32.8</v>
      </c>
      <c r="E14466" s="7">
        <f>C14466/10</f>
        <v>23.3</v>
      </c>
    </row>
    <row r="14467" ht="17" customHeight="1">
      <c r="A14467" s="8">
        <v>29442</v>
      </c>
      <c r="B14467" s="7">
        <v>294</v>
      </c>
      <c r="C14467" s="7">
        <v>228</v>
      </c>
      <c r="D14467" s="7">
        <f>B14467/10</f>
        <v>29.4</v>
      </c>
      <c r="E14467" s="7">
        <f>C14467/10</f>
        <v>22.8</v>
      </c>
    </row>
    <row r="14468" ht="17" customHeight="1">
      <c r="A14468" s="8">
        <v>29443</v>
      </c>
      <c r="B14468" s="7">
        <v>300</v>
      </c>
      <c r="C14468" s="7">
        <v>217</v>
      </c>
      <c r="D14468" s="7">
        <f>B14468/10</f>
        <v>30</v>
      </c>
      <c r="E14468" s="7">
        <f>C14468/10</f>
        <v>21.7</v>
      </c>
    </row>
    <row r="14469" ht="17" customHeight="1">
      <c r="A14469" s="8">
        <v>29444</v>
      </c>
      <c r="B14469" s="7">
        <v>267</v>
      </c>
      <c r="C14469" s="7">
        <v>194</v>
      </c>
      <c r="D14469" s="7">
        <f>B14469/10</f>
        <v>26.7</v>
      </c>
      <c r="E14469" s="7">
        <f>C14469/10</f>
        <v>19.4</v>
      </c>
    </row>
    <row r="14470" ht="17" customHeight="1">
      <c r="A14470" s="8">
        <v>29445</v>
      </c>
      <c r="B14470" s="7">
        <v>267</v>
      </c>
      <c r="C14470" s="7">
        <v>178</v>
      </c>
      <c r="D14470" s="7">
        <f>B14470/10</f>
        <v>26.7</v>
      </c>
      <c r="E14470" s="7">
        <f>C14470/10</f>
        <v>17.8</v>
      </c>
    </row>
    <row r="14471" ht="17" customHeight="1">
      <c r="A14471" s="8">
        <v>29446</v>
      </c>
      <c r="B14471" s="7">
        <v>261</v>
      </c>
      <c r="C14471" s="7">
        <v>133</v>
      </c>
      <c r="D14471" s="7">
        <f>B14471/10</f>
        <v>26.1</v>
      </c>
      <c r="E14471" s="7">
        <f>C14471/10</f>
        <v>13.3</v>
      </c>
    </row>
    <row r="14472" ht="17" customHeight="1">
      <c r="A14472" s="8">
        <v>29447</v>
      </c>
      <c r="B14472" s="7">
        <v>267</v>
      </c>
      <c r="C14472" s="7">
        <v>200</v>
      </c>
      <c r="D14472" s="7">
        <f>B14472/10</f>
        <v>26.7</v>
      </c>
      <c r="E14472" s="7">
        <f>C14472/10</f>
        <v>20</v>
      </c>
    </row>
    <row r="14473" ht="17" customHeight="1">
      <c r="A14473" s="8">
        <v>29448</v>
      </c>
      <c r="B14473" s="7">
        <v>256</v>
      </c>
      <c r="C14473" s="7">
        <v>178</v>
      </c>
      <c r="D14473" s="7">
        <f>B14473/10</f>
        <v>25.6</v>
      </c>
      <c r="E14473" s="7">
        <f>C14473/10</f>
        <v>17.8</v>
      </c>
    </row>
    <row r="14474" ht="17" customHeight="1">
      <c r="A14474" s="8">
        <v>29449</v>
      </c>
      <c r="B14474" s="7">
        <v>217</v>
      </c>
      <c r="C14474" s="7">
        <v>150</v>
      </c>
      <c r="D14474" s="7">
        <f>B14474/10</f>
        <v>21.7</v>
      </c>
      <c r="E14474" s="7">
        <f>C14474/10</f>
        <v>15</v>
      </c>
    </row>
    <row r="14475" ht="17" customHeight="1">
      <c r="A14475" s="8">
        <v>29450</v>
      </c>
      <c r="B14475" s="7">
        <v>217</v>
      </c>
      <c r="C14475" s="7">
        <v>161</v>
      </c>
      <c r="D14475" s="7">
        <f>B14475/10</f>
        <v>21.7</v>
      </c>
      <c r="E14475" s="7">
        <f>C14475/10</f>
        <v>16.1</v>
      </c>
    </row>
    <row r="14476" ht="17" customHeight="1">
      <c r="A14476" s="8">
        <v>29451</v>
      </c>
      <c r="B14476" s="7">
        <v>283</v>
      </c>
      <c r="C14476" s="7">
        <v>189</v>
      </c>
      <c r="D14476" s="7">
        <f>B14476/10</f>
        <v>28.3</v>
      </c>
      <c r="E14476" s="7">
        <f>C14476/10</f>
        <v>18.9</v>
      </c>
    </row>
    <row r="14477" ht="17" customHeight="1">
      <c r="A14477" s="8">
        <v>29452</v>
      </c>
      <c r="B14477" s="7">
        <v>278</v>
      </c>
      <c r="C14477" s="7">
        <v>206</v>
      </c>
      <c r="D14477" s="7">
        <f>B14477/10</f>
        <v>27.8</v>
      </c>
      <c r="E14477" s="7">
        <f>C14477/10</f>
        <v>20.6</v>
      </c>
    </row>
    <row r="14478" ht="17" customHeight="1">
      <c r="A14478" s="8">
        <v>29453</v>
      </c>
      <c r="B14478" s="7">
        <v>300</v>
      </c>
      <c r="C14478" s="7">
        <v>211</v>
      </c>
      <c r="D14478" s="7">
        <f>B14478/10</f>
        <v>30</v>
      </c>
      <c r="E14478" s="7">
        <f>C14478/10</f>
        <v>21.1</v>
      </c>
    </row>
    <row r="14479" ht="17" customHeight="1">
      <c r="A14479" s="8">
        <v>29454</v>
      </c>
      <c r="B14479" s="7">
        <v>300</v>
      </c>
      <c r="C14479" s="7">
        <v>200</v>
      </c>
      <c r="D14479" s="7">
        <f>B14479/10</f>
        <v>30</v>
      </c>
      <c r="E14479" s="7">
        <f>C14479/10</f>
        <v>20</v>
      </c>
    </row>
    <row r="14480" ht="17" customHeight="1">
      <c r="A14480" s="8">
        <v>29455</v>
      </c>
      <c r="B14480" s="7">
        <v>272</v>
      </c>
      <c r="C14480" s="7">
        <v>161</v>
      </c>
      <c r="D14480" s="7">
        <f>B14480/10</f>
        <v>27.2</v>
      </c>
      <c r="E14480" s="7">
        <f>C14480/10</f>
        <v>16.1</v>
      </c>
    </row>
    <row r="14481" ht="17" customHeight="1">
      <c r="A14481" s="8">
        <v>29456</v>
      </c>
      <c r="B14481" s="7">
        <v>272</v>
      </c>
      <c r="C14481" s="7">
        <v>150</v>
      </c>
      <c r="D14481" s="7">
        <f>B14481/10</f>
        <v>27.2</v>
      </c>
      <c r="E14481" s="7">
        <f>C14481/10</f>
        <v>15</v>
      </c>
    </row>
    <row r="14482" ht="17" customHeight="1">
      <c r="A14482" s="8">
        <v>29457</v>
      </c>
      <c r="B14482" s="7">
        <v>272</v>
      </c>
      <c r="C14482" s="7">
        <v>133</v>
      </c>
      <c r="D14482" s="7">
        <f>B14482/10</f>
        <v>27.2</v>
      </c>
      <c r="E14482" s="7">
        <f>C14482/10</f>
        <v>13.3</v>
      </c>
    </row>
    <row r="14483" ht="17" customHeight="1">
      <c r="A14483" s="8">
        <v>29458</v>
      </c>
      <c r="B14483" s="7">
        <v>278</v>
      </c>
      <c r="C14483" s="7">
        <v>156</v>
      </c>
      <c r="D14483" s="7">
        <f>B14483/10</f>
        <v>27.8</v>
      </c>
      <c r="E14483" s="7">
        <f>C14483/10</f>
        <v>15.6</v>
      </c>
    </row>
    <row r="14484" ht="17" customHeight="1">
      <c r="A14484" s="8">
        <v>29459</v>
      </c>
      <c r="B14484" s="7">
        <v>289</v>
      </c>
      <c r="C14484" s="7">
        <v>167</v>
      </c>
      <c r="D14484" s="7">
        <f>B14484/10</f>
        <v>28.9</v>
      </c>
      <c r="E14484" s="7">
        <f>C14484/10</f>
        <v>16.7</v>
      </c>
    </row>
    <row r="14485" ht="17" customHeight="1">
      <c r="A14485" s="8">
        <v>29460</v>
      </c>
      <c r="B14485" s="7">
        <v>306</v>
      </c>
      <c r="C14485" s="7">
        <v>178</v>
      </c>
      <c r="D14485" s="7">
        <f>B14485/10</f>
        <v>30.6</v>
      </c>
      <c r="E14485" s="7">
        <f>C14485/10</f>
        <v>17.8</v>
      </c>
    </row>
    <row r="14486" ht="17" customHeight="1">
      <c r="A14486" s="8">
        <v>29461</v>
      </c>
      <c r="B14486" s="7">
        <v>306</v>
      </c>
      <c r="C14486" s="7">
        <v>178</v>
      </c>
      <c r="D14486" s="7">
        <f>B14486/10</f>
        <v>30.6</v>
      </c>
      <c r="E14486" s="7">
        <f>C14486/10</f>
        <v>17.8</v>
      </c>
    </row>
    <row r="14487" ht="17" customHeight="1">
      <c r="A14487" s="8">
        <v>29462</v>
      </c>
      <c r="B14487" s="7">
        <v>300</v>
      </c>
      <c r="C14487" s="7">
        <v>194</v>
      </c>
      <c r="D14487" s="7">
        <f>B14487/10</f>
        <v>30</v>
      </c>
      <c r="E14487" s="7">
        <f>C14487/10</f>
        <v>19.4</v>
      </c>
    </row>
    <row r="14488" ht="17" customHeight="1">
      <c r="A14488" s="8">
        <v>29463</v>
      </c>
      <c r="B14488" s="7">
        <v>283</v>
      </c>
      <c r="C14488" s="7">
        <v>189</v>
      </c>
      <c r="D14488" s="7">
        <f>B14488/10</f>
        <v>28.3</v>
      </c>
      <c r="E14488" s="7">
        <f>C14488/10</f>
        <v>18.9</v>
      </c>
    </row>
    <row r="14489" ht="17" customHeight="1">
      <c r="A14489" s="8">
        <v>29464</v>
      </c>
      <c r="B14489" s="7">
        <v>278</v>
      </c>
      <c r="C14489" s="7">
        <v>200</v>
      </c>
      <c r="D14489" s="7">
        <f>B14489/10</f>
        <v>27.8</v>
      </c>
      <c r="E14489" s="7">
        <f>C14489/10</f>
        <v>20</v>
      </c>
    </row>
    <row r="14490" ht="17" customHeight="1">
      <c r="A14490" s="8">
        <v>29465</v>
      </c>
      <c r="B14490" s="7">
        <v>294</v>
      </c>
      <c r="C14490" s="7">
        <v>222</v>
      </c>
      <c r="D14490" s="7">
        <f>B14490/10</f>
        <v>29.4</v>
      </c>
      <c r="E14490" s="7">
        <f>C14490/10</f>
        <v>22.2</v>
      </c>
    </row>
    <row r="14491" ht="17" customHeight="1">
      <c r="A14491" s="8">
        <v>29466</v>
      </c>
      <c r="B14491" s="7">
        <v>272</v>
      </c>
      <c r="C14491" s="7">
        <v>167</v>
      </c>
      <c r="D14491" s="7">
        <f>B14491/10</f>
        <v>27.2</v>
      </c>
      <c r="E14491" s="7">
        <f>C14491/10</f>
        <v>16.7</v>
      </c>
    </row>
    <row r="14492" ht="17" customHeight="1">
      <c r="A14492" s="8">
        <v>29467</v>
      </c>
      <c r="B14492" s="7">
        <v>267</v>
      </c>
      <c r="C14492" s="7">
        <v>128</v>
      </c>
      <c r="D14492" s="7">
        <f>B14492/10</f>
        <v>26.7</v>
      </c>
      <c r="E14492" s="7">
        <f>C14492/10</f>
        <v>12.8</v>
      </c>
    </row>
    <row r="14493" ht="17" customHeight="1">
      <c r="A14493" s="8">
        <v>29468</v>
      </c>
      <c r="B14493" s="7">
        <v>283</v>
      </c>
      <c r="C14493" s="7">
        <v>172</v>
      </c>
      <c r="D14493" s="7">
        <f>B14493/10</f>
        <v>28.3</v>
      </c>
      <c r="E14493" s="7">
        <f>C14493/10</f>
        <v>17.2</v>
      </c>
    </row>
    <row r="14494" ht="17" customHeight="1">
      <c r="A14494" s="8">
        <v>29469</v>
      </c>
      <c r="B14494" s="7">
        <v>261</v>
      </c>
      <c r="C14494" s="7">
        <v>167</v>
      </c>
      <c r="D14494" s="7">
        <f>B14494/10</f>
        <v>26.1</v>
      </c>
      <c r="E14494" s="7">
        <f>C14494/10</f>
        <v>16.7</v>
      </c>
    </row>
    <row r="14495" ht="17" customHeight="1">
      <c r="A14495" s="8">
        <v>29470</v>
      </c>
      <c r="B14495" s="7">
        <v>278</v>
      </c>
      <c r="C14495" s="7">
        <v>161</v>
      </c>
      <c r="D14495" s="7">
        <f>B14495/10</f>
        <v>27.8</v>
      </c>
      <c r="E14495" s="7">
        <f>C14495/10</f>
        <v>16.1</v>
      </c>
    </row>
    <row r="14496" ht="17" customHeight="1">
      <c r="A14496" s="8">
        <v>29471</v>
      </c>
      <c r="B14496" s="7">
        <v>261</v>
      </c>
      <c r="C14496" s="7">
        <v>150</v>
      </c>
      <c r="D14496" s="7">
        <f>B14496/10</f>
        <v>26.1</v>
      </c>
      <c r="E14496" s="7">
        <f>C14496/10</f>
        <v>15</v>
      </c>
    </row>
    <row r="14497" ht="17" customHeight="1">
      <c r="A14497" s="8">
        <v>29472</v>
      </c>
      <c r="B14497" s="7">
        <v>289</v>
      </c>
      <c r="C14497" s="7">
        <v>150</v>
      </c>
      <c r="D14497" s="7">
        <f>B14497/10</f>
        <v>28.9</v>
      </c>
      <c r="E14497" s="7">
        <f>C14497/10</f>
        <v>15</v>
      </c>
    </row>
    <row r="14498" ht="17" customHeight="1">
      <c r="A14498" s="8">
        <v>29473</v>
      </c>
      <c r="B14498" s="7">
        <v>244</v>
      </c>
      <c r="C14498" s="7">
        <v>133</v>
      </c>
      <c r="D14498" s="7">
        <f>B14498/10</f>
        <v>24.4</v>
      </c>
      <c r="E14498" s="7">
        <f>C14498/10</f>
        <v>13.3</v>
      </c>
    </row>
    <row r="14499" ht="17" customHeight="1">
      <c r="A14499" s="8">
        <v>29474</v>
      </c>
      <c r="B14499" s="7">
        <v>222</v>
      </c>
      <c r="C14499" s="7">
        <v>94</v>
      </c>
      <c r="D14499" s="7">
        <f>B14499/10</f>
        <v>22.2</v>
      </c>
      <c r="E14499" s="7">
        <f>C14499/10</f>
        <v>9.4</v>
      </c>
    </row>
    <row r="14500" ht="17" customHeight="1">
      <c r="A14500" s="8">
        <v>29475</v>
      </c>
      <c r="B14500" s="7">
        <v>239</v>
      </c>
      <c r="C14500" s="7">
        <v>89</v>
      </c>
      <c r="D14500" s="7">
        <f>B14500/10</f>
        <v>23.9</v>
      </c>
      <c r="E14500" s="7">
        <f>C14500/10</f>
        <v>8.9</v>
      </c>
    </row>
    <row r="14501" ht="17" customHeight="1">
      <c r="A14501" s="8">
        <v>29476</v>
      </c>
      <c r="B14501" s="7">
        <v>244</v>
      </c>
      <c r="C14501" s="7">
        <v>133</v>
      </c>
      <c r="D14501" s="7">
        <f>B14501/10</f>
        <v>24.4</v>
      </c>
      <c r="E14501" s="7">
        <f>C14501/10</f>
        <v>13.3</v>
      </c>
    </row>
    <row r="14502" ht="17" customHeight="1">
      <c r="A14502" s="8">
        <v>29477</v>
      </c>
      <c r="B14502" s="7">
        <v>278</v>
      </c>
      <c r="C14502" s="7">
        <v>178</v>
      </c>
      <c r="D14502" s="7">
        <f>B14502/10</f>
        <v>27.8</v>
      </c>
      <c r="E14502" s="7">
        <f>C14502/10</f>
        <v>17.8</v>
      </c>
    </row>
    <row r="14503" ht="17" customHeight="1">
      <c r="A14503" s="8">
        <v>29478</v>
      </c>
      <c r="B14503" s="7">
        <v>256</v>
      </c>
      <c r="C14503" s="7">
        <v>178</v>
      </c>
      <c r="D14503" s="7">
        <f>B14503/10</f>
        <v>25.6</v>
      </c>
      <c r="E14503" s="7">
        <f>C14503/10</f>
        <v>17.8</v>
      </c>
    </row>
    <row r="14504" ht="17" customHeight="1">
      <c r="A14504" s="8">
        <v>29479</v>
      </c>
      <c r="B14504" s="7">
        <v>189</v>
      </c>
      <c r="C14504" s="7">
        <v>150</v>
      </c>
      <c r="D14504" s="7">
        <f>B14504/10</f>
        <v>18.9</v>
      </c>
      <c r="E14504" s="7">
        <f>C14504/10</f>
        <v>15</v>
      </c>
    </row>
    <row r="14505" ht="17" customHeight="1">
      <c r="A14505" s="8">
        <v>29480</v>
      </c>
      <c r="B14505" s="7">
        <v>222</v>
      </c>
      <c r="C14505" s="7">
        <v>133</v>
      </c>
      <c r="D14505" s="7">
        <f>B14505/10</f>
        <v>22.2</v>
      </c>
      <c r="E14505" s="7">
        <f>C14505/10</f>
        <v>13.3</v>
      </c>
    </row>
    <row r="14506" ht="17" customHeight="1">
      <c r="A14506" s="8">
        <v>29481</v>
      </c>
      <c r="B14506" s="7">
        <v>183</v>
      </c>
      <c r="C14506" s="7">
        <v>94</v>
      </c>
      <c r="D14506" s="7">
        <f>B14506/10</f>
        <v>18.3</v>
      </c>
      <c r="E14506" s="7">
        <f>C14506/10</f>
        <v>9.4</v>
      </c>
    </row>
    <row r="14507" ht="17" customHeight="1">
      <c r="A14507" s="8">
        <v>29482</v>
      </c>
      <c r="B14507" s="7">
        <v>222</v>
      </c>
      <c r="C14507" s="7">
        <v>72</v>
      </c>
      <c r="D14507" s="7">
        <f>B14507/10</f>
        <v>22.2</v>
      </c>
      <c r="E14507" s="7">
        <f>C14507/10</f>
        <v>7.2</v>
      </c>
    </row>
    <row r="14508" ht="17" customHeight="1">
      <c r="A14508" s="8">
        <v>29483</v>
      </c>
      <c r="B14508" s="7">
        <v>267</v>
      </c>
      <c r="C14508" s="7">
        <v>111</v>
      </c>
      <c r="D14508" s="7">
        <f>B14508/10</f>
        <v>26.7</v>
      </c>
      <c r="E14508" s="7">
        <f>C14508/10</f>
        <v>11.1</v>
      </c>
    </row>
    <row r="14509" ht="17" customHeight="1">
      <c r="A14509" s="8">
        <v>29484</v>
      </c>
      <c r="B14509" s="7">
        <v>300</v>
      </c>
      <c r="C14509" s="7">
        <v>167</v>
      </c>
      <c r="D14509" s="7">
        <f>B14509/10</f>
        <v>30</v>
      </c>
      <c r="E14509" s="7">
        <f>C14509/10</f>
        <v>16.7</v>
      </c>
    </row>
    <row r="14510" ht="17" customHeight="1">
      <c r="A14510" s="8">
        <v>29485</v>
      </c>
      <c r="B14510" s="7">
        <v>306</v>
      </c>
      <c r="C14510" s="7">
        <v>217</v>
      </c>
      <c r="D14510" s="7">
        <f>B14510/10</f>
        <v>30.6</v>
      </c>
      <c r="E14510" s="7">
        <f>C14510/10</f>
        <v>21.7</v>
      </c>
    </row>
    <row r="14511" ht="17" customHeight="1">
      <c r="A14511" s="8">
        <v>29486</v>
      </c>
      <c r="B14511" s="7">
        <v>317</v>
      </c>
      <c r="C14511" s="7">
        <v>172</v>
      </c>
      <c r="D14511" s="7">
        <f>B14511/10</f>
        <v>31.7</v>
      </c>
      <c r="E14511" s="7">
        <f>C14511/10</f>
        <v>17.2</v>
      </c>
    </row>
    <row r="14512" ht="17" customHeight="1">
      <c r="A14512" s="8">
        <v>29487</v>
      </c>
      <c r="B14512" s="7">
        <v>183</v>
      </c>
      <c r="C14512" s="7">
        <v>111</v>
      </c>
      <c r="D14512" s="7">
        <f>B14512/10</f>
        <v>18.3</v>
      </c>
      <c r="E14512" s="7">
        <f>C14512/10</f>
        <v>11.1</v>
      </c>
    </row>
    <row r="14513" ht="17" customHeight="1">
      <c r="A14513" s="8">
        <v>29488</v>
      </c>
      <c r="B14513" s="7">
        <v>211</v>
      </c>
      <c r="C14513" s="7">
        <v>94</v>
      </c>
      <c r="D14513" s="7">
        <f>B14513/10</f>
        <v>21.1</v>
      </c>
      <c r="E14513" s="7">
        <f>C14513/10</f>
        <v>9.4</v>
      </c>
    </row>
    <row r="14514" ht="17" customHeight="1">
      <c r="A14514" s="8">
        <v>29489</v>
      </c>
      <c r="B14514" s="7">
        <v>233</v>
      </c>
      <c r="C14514" s="7">
        <v>117</v>
      </c>
      <c r="D14514" s="7">
        <f>B14514/10</f>
        <v>23.3</v>
      </c>
      <c r="E14514" s="7">
        <f>C14514/10</f>
        <v>11.7</v>
      </c>
    </row>
    <row r="14515" ht="17" customHeight="1">
      <c r="A14515" s="8">
        <v>29490</v>
      </c>
      <c r="B14515" s="7">
        <v>167</v>
      </c>
      <c r="C14515" s="7">
        <v>72</v>
      </c>
      <c r="D14515" s="7">
        <f>B14515/10</f>
        <v>16.7</v>
      </c>
      <c r="E14515" s="7">
        <f>C14515/10</f>
        <v>7.2</v>
      </c>
    </row>
    <row r="14516" ht="17" customHeight="1">
      <c r="A14516" s="8">
        <v>29491</v>
      </c>
      <c r="B14516" s="7">
        <v>206</v>
      </c>
      <c r="C14516" s="7">
        <v>39</v>
      </c>
      <c r="D14516" s="7">
        <f>B14516/10</f>
        <v>20.6</v>
      </c>
      <c r="E14516" s="7">
        <f>C14516/10</f>
        <v>3.9</v>
      </c>
    </row>
    <row r="14517" ht="17" customHeight="1">
      <c r="A14517" s="8">
        <v>29492</v>
      </c>
      <c r="B14517" s="7">
        <v>222</v>
      </c>
      <c r="C14517" s="7">
        <v>94</v>
      </c>
      <c r="D14517" s="7">
        <f>B14517/10</f>
        <v>22.2</v>
      </c>
      <c r="E14517" s="7">
        <f>C14517/10</f>
        <v>9.4</v>
      </c>
    </row>
    <row r="14518" ht="17" customHeight="1">
      <c r="A14518" s="8">
        <v>29493</v>
      </c>
      <c r="B14518" s="7">
        <v>250</v>
      </c>
      <c r="C14518" s="7">
        <v>106</v>
      </c>
      <c r="D14518" s="7">
        <f>B14518/10</f>
        <v>25</v>
      </c>
      <c r="E14518" s="7">
        <f>C14518/10</f>
        <v>10.6</v>
      </c>
    </row>
    <row r="14519" ht="17" customHeight="1">
      <c r="A14519" s="8">
        <v>29494</v>
      </c>
      <c r="B14519" s="7">
        <v>256</v>
      </c>
      <c r="C14519" s="7">
        <v>100</v>
      </c>
      <c r="D14519" s="7">
        <f>B14519/10</f>
        <v>25.6</v>
      </c>
      <c r="E14519" s="7">
        <f>C14519/10</f>
        <v>10</v>
      </c>
    </row>
    <row r="14520" ht="17" customHeight="1">
      <c r="A14520" s="8">
        <v>29495</v>
      </c>
      <c r="B14520" s="7">
        <v>272</v>
      </c>
      <c r="C14520" s="7">
        <v>150</v>
      </c>
      <c r="D14520" s="7">
        <f>B14520/10</f>
        <v>27.2</v>
      </c>
      <c r="E14520" s="7">
        <f>C14520/10</f>
        <v>15</v>
      </c>
    </row>
    <row r="14521" ht="17" customHeight="1">
      <c r="A14521" s="8">
        <v>29496</v>
      </c>
      <c r="B14521" s="7">
        <v>194</v>
      </c>
      <c r="C14521" s="7">
        <v>100</v>
      </c>
      <c r="D14521" s="7">
        <f>B14521/10</f>
        <v>19.4</v>
      </c>
      <c r="E14521" s="7">
        <f>C14521/10</f>
        <v>10</v>
      </c>
    </row>
    <row r="14522" ht="17" customHeight="1">
      <c r="A14522" s="8">
        <v>29497</v>
      </c>
      <c r="B14522" s="7">
        <v>133</v>
      </c>
      <c r="C14522" s="7">
        <v>72</v>
      </c>
      <c r="D14522" s="7">
        <f>B14522/10</f>
        <v>13.3</v>
      </c>
      <c r="E14522" s="7">
        <f>C14522/10</f>
        <v>7.2</v>
      </c>
    </row>
    <row r="14523" ht="17" customHeight="1">
      <c r="A14523" s="8">
        <v>29498</v>
      </c>
      <c r="B14523" s="7">
        <v>100</v>
      </c>
      <c r="C14523" s="7">
        <v>56</v>
      </c>
      <c r="D14523" s="7">
        <f>B14523/10</f>
        <v>10</v>
      </c>
      <c r="E14523" s="7">
        <f>C14523/10</f>
        <v>5.6</v>
      </c>
    </row>
    <row r="14524" ht="17" customHeight="1">
      <c r="A14524" s="8">
        <v>29499</v>
      </c>
      <c r="B14524" s="7">
        <v>106</v>
      </c>
      <c r="C14524" s="7">
        <v>28</v>
      </c>
      <c r="D14524" s="7">
        <f>B14524/10</f>
        <v>10.6</v>
      </c>
      <c r="E14524" s="7">
        <f>C14524/10</f>
        <v>2.8</v>
      </c>
    </row>
    <row r="14525" ht="17" customHeight="1">
      <c r="A14525" s="8">
        <v>29500</v>
      </c>
      <c r="B14525" s="7">
        <v>167</v>
      </c>
      <c r="C14525" s="7">
        <v>6</v>
      </c>
      <c r="D14525" s="7">
        <f>B14525/10</f>
        <v>16.7</v>
      </c>
      <c r="E14525" s="7">
        <f>C14525/10</f>
        <v>0.6</v>
      </c>
    </row>
    <row r="14526" ht="17" customHeight="1">
      <c r="A14526" s="8">
        <v>29501</v>
      </c>
      <c r="B14526" s="7">
        <v>217</v>
      </c>
      <c r="C14526" s="7">
        <v>56</v>
      </c>
      <c r="D14526" s="7">
        <f>B14526/10</f>
        <v>21.7</v>
      </c>
      <c r="E14526" s="7">
        <f>C14526/10</f>
        <v>5.6</v>
      </c>
    </row>
    <row r="14527" ht="17" customHeight="1">
      <c r="A14527" s="8">
        <v>29502</v>
      </c>
      <c r="B14527" s="7">
        <v>278</v>
      </c>
      <c r="C14527" s="7">
        <v>100</v>
      </c>
      <c r="D14527" s="7">
        <f>B14527/10</f>
        <v>27.8</v>
      </c>
      <c r="E14527" s="7">
        <f>C14527/10</f>
        <v>10</v>
      </c>
    </row>
    <row r="14528" ht="17" customHeight="1">
      <c r="A14528" s="8">
        <v>29503</v>
      </c>
      <c r="B14528" s="7">
        <v>189</v>
      </c>
      <c r="C14528" s="7">
        <v>94</v>
      </c>
      <c r="D14528" s="7">
        <f>B14528/10</f>
        <v>18.9</v>
      </c>
      <c r="E14528" s="7">
        <f>C14528/10</f>
        <v>9.4</v>
      </c>
    </row>
    <row r="14529" ht="17" customHeight="1">
      <c r="A14529" s="8">
        <v>29504</v>
      </c>
      <c r="B14529" s="7">
        <v>244</v>
      </c>
      <c r="C14529" s="7">
        <v>50</v>
      </c>
      <c r="D14529" s="7">
        <f>B14529/10</f>
        <v>24.4</v>
      </c>
      <c r="E14529" s="7">
        <f>C14529/10</f>
        <v>5</v>
      </c>
    </row>
    <row r="14530" ht="17" customHeight="1">
      <c r="A14530" s="8">
        <v>29505</v>
      </c>
      <c r="B14530" s="7">
        <v>117</v>
      </c>
      <c r="C14530" s="7">
        <v>94</v>
      </c>
      <c r="D14530" s="7">
        <f>B14530/10</f>
        <v>11.7</v>
      </c>
      <c r="E14530" s="7">
        <f>C14530/10</f>
        <v>9.4</v>
      </c>
    </row>
    <row r="14531" ht="17" customHeight="1">
      <c r="A14531" s="8">
        <v>29506</v>
      </c>
      <c r="B14531" s="7">
        <v>111</v>
      </c>
      <c r="C14531" s="7">
        <v>28</v>
      </c>
      <c r="D14531" s="7">
        <f>B14531/10</f>
        <v>11.1</v>
      </c>
      <c r="E14531" s="7">
        <f>C14531/10</f>
        <v>2.8</v>
      </c>
    </row>
    <row r="14532" ht="17" customHeight="1">
      <c r="A14532" s="8">
        <v>29507</v>
      </c>
      <c r="B14532" s="7">
        <v>144</v>
      </c>
      <c r="C14532" s="7">
        <v>0</v>
      </c>
      <c r="D14532" s="7">
        <f>B14532/10</f>
        <v>14.4</v>
      </c>
      <c r="E14532" s="7">
        <f>C14532/10</f>
        <v>0</v>
      </c>
    </row>
    <row r="14533" ht="17" customHeight="1">
      <c r="A14533" s="8">
        <v>29508</v>
      </c>
      <c r="B14533" s="7">
        <v>200</v>
      </c>
      <c r="C14533" s="7">
        <v>78</v>
      </c>
      <c r="D14533" s="7">
        <f>B14533/10</f>
        <v>20</v>
      </c>
      <c r="E14533" s="7">
        <f>C14533/10</f>
        <v>7.8</v>
      </c>
    </row>
    <row r="14534" ht="17" customHeight="1">
      <c r="A14534" s="8">
        <v>29509</v>
      </c>
      <c r="B14534" s="7">
        <v>222</v>
      </c>
      <c r="C14534" s="7">
        <v>78</v>
      </c>
      <c r="D14534" s="7">
        <f>B14534/10</f>
        <v>22.2</v>
      </c>
      <c r="E14534" s="7">
        <f>C14534/10</f>
        <v>7.8</v>
      </c>
    </row>
    <row r="14535" ht="17" customHeight="1">
      <c r="A14535" s="8">
        <v>29510</v>
      </c>
      <c r="B14535" s="7">
        <v>261</v>
      </c>
      <c r="C14535" s="7">
        <v>128</v>
      </c>
      <c r="D14535" s="7">
        <f>B14535/10</f>
        <v>26.1</v>
      </c>
      <c r="E14535" s="7">
        <f>C14535/10</f>
        <v>12.8</v>
      </c>
    </row>
    <row r="14536" ht="17" customHeight="1">
      <c r="A14536" s="8">
        <v>29511</v>
      </c>
      <c r="B14536" s="7">
        <v>206</v>
      </c>
      <c r="C14536" s="7">
        <v>178</v>
      </c>
      <c r="D14536" s="7">
        <f>B14536/10</f>
        <v>20.6</v>
      </c>
      <c r="E14536" s="7">
        <f>C14536/10</f>
        <v>17.8</v>
      </c>
    </row>
    <row r="14537" ht="17" customHeight="1">
      <c r="A14537" s="8">
        <v>29512</v>
      </c>
      <c r="B14537" s="7">
        <v>178</v>
      </c>
      <c r="C14537" s="7">
        <v>89</v>
      </c>
      <c r="D14537" s="7">
        <f>B14537/10</f>
        <v>17.8</v>
      </c>
      <c r="E14537" s="7">
        <f>C14537/10</f>
        <v>8.9</v>
      </c>
    </row>
    <row r="14538" ht="17" customHeight="1">
      <c r="A14538" s="8">
        <v>29513</v>
      </c>
      <c r="B14538" s="7">
        <v>94</v>
      </c>
      <c r="C14538" s="7">
        <v>44</v>
      </c>
      <c r="D14538" s="7">
        <f>B14538/10</f>
        <v>9.4</v>
      </c>
      <c r="E14538" s="7">
        <f>C14538/10</f>
        <v>4.4</v>
      </c>
    </row>
    <row r="14539" ht="17" customHeight="1">
      <c r="A14539" s="8">
        <v>29514</v>
      </c>
      <c r="B14539" s="7">
        <v>156</v>
      </c>
      <c r="C14539" s="7">
        <v>67</v>
      </c>
      <c r="D14539" s="7">
        <f>B14539/10</f>
        <v>15.6</v>
      </c>
      <c r="E14539" s="7">
        <f>C14539/10</f>
        <v>6.7</v>
      </c>
    </row>
    <row r="14540" ht="17" customHeight="1">
      <c r="A14540" s="8">
        <v>29515</v>
      </c>
      <c r="B14540" s="7">
        <v>172</v>
      </c>
      <c r="C14540" s="7">
        <v>61</v>
      </c>
      <c r="D14540" s="7">
        <f>B14540/10</f>
        <v>17.2</v>
      </c>
      <c r="E14540" s="7">
        <f>C14540/10</f>
        <v>6.1</v>
      </c>
    </row>
    <row r="14541" ht="17" customHeight="1">
      <c r="A14541" s="8">
        <v>29516</v>
      </c>
      <c r="B14541" s="7">
        <v>117</v>
      </c>
      <c r="C14541" s="7">
        <v>33</v>
      </c>
      <c r="D14541" s="7">
        <f>B14541/10</f>
        <v>11.7</v>
      </c>
      <c r="E14541" s="7">
        <f>C14541/10</f>
        <v>3.3</v>
      </c>
    </row>
    <row r="14542" ht="17" customHeight="1">
      <c r="A14542" s="8">
        <v>29517</v>
      </c>
      <c r="B14542" s="7">
        <v>150</v>
      </c>
      <c r="C14542" s="7">
        <v>33</v>
      </c>
      <c r="D14542" s="7">
        <f>B14542/10</f>
        <v>15</v>
      </c>
      <c r="E14542" s="7">
        <f>C14542/10</f>
        <v>3.3</v>
      </c>
    </row>
    <row r="14543" ht="17" customHeight="1">
      <c r="A14543" s="8">
        <v>29518</v>
      </c>
      <c r="B14543" s="7">
        <v>144</v>
      </c>
      <c r="C14543" s="7">
        <v>44</v>
      </c>
      <c r="D14543" s="7">
        <f>B14543/10</f>
        <v>14.4</v>
      </c>
      <c r="E14543" s="7">
        <f>C14543/10</f>
        <v>4.4</v>
      </c>
    </row>
    <row r="14544" ht="17" customHeight="1">
      <c r="A14544" s="8">
        <v>29519</v>
      </c>
      <c r="B14544" s="7">
        <v>61</v>
      </c>
      <c r="C14544" s="7">
        <v>28</v>
      </c>
      <c r="D14544" s="7">
        <f>B14544/10</f>
        <v>6.1</v>
      </c>
      <c r="E14544" s="7">
        <f>C14544/10</f>
        <v>2.8</v>
      </c>
    </row>
    <row r="14545" ht="17" customHeight="1">
      <c r="A14545" s="8">
        <v>29520</v>
      </c>
      <c r="B14545" s="7">
        <v>33</v>
      </c>
      <c r="C14545" s="7">
        <v>17</v>
      </c>
      <c r="D14545" s="7">
        <f>B14545/10</f>
        <v>3.3</v>
      </c>
      <c r="E14545" s="7">
        <f>C14545/10</f>
        <v>1.7</v>
      </c>
    </row>
    <row r="14546" ht="17" customHeight="1">
      <c r="A14546" s="8">
        <v>29521</v>
      </c>
      <c r="B14546" s="7">
        <v>50</v>
      </c>
      <c r="C14546" s="7">
        <v>-11</v>
      </c>
      <c r="D14546" s="7">
        <f>B14546/10</f>
        <v>5</v>
      </c>
      <c r="E14546" s="7">
        <f>C14546/10</f>
        <v>-1.1</v>
      </c>
    </row>
    <row r="14547" ht="17" customHeight="1">
      <c r="A14547" s="8">
        <v>29522</v>
      </c>
      <c r="B14547" s="7">
        <v>67</v>
      </c>
      <c r="C14547" s="7">
        <v>-11</v>
      </c>
      <c r="D14547" s="7">
        <f>B14547/10</f>
        <v>6.7</v>
      </c>
      <c r="E14547" s="7">
        <f>C14547/10</f>
        <v>-1.1</v>
      </c>
    </row>
    <row r="14548" ht="17" customHeight="1">
      <c r="A14548" s="8">
        <v>29523</v>
      </c>
      <c r="B14548" s="7">
        <v>83</v>
      </c>
      <c r="C14548" s="7">
        <v>-28</v>
      </c>
      <c r="D14548" s="7">
        <f>B14548/10</f>
        <v>8.300000000000001</v>
      </c>
      <c r="E14548" s="7">
        <f>C14548/10</f>
        <v>-2.8</v>
      </c>
    </row>
    <row r="14549" ht="17" customHeight="1">
      <c r="A14549" s="8">
        <v>29524</v>
      </c>
      <c r="B14549" s="7">
        <v>94</v>
      </c>
      <c r="C14549" s="7">
        <v>-33</v>
      </c>
      <c r="D14549" s="7">
        <f>B14549/10</f>
        <v>9.4</v>
      </c>
      <c r="E14549" s="7">
        <f>C14549/10</f>
        <v>-3.3</v>
      </c>
    </row>
    <row r="14550" ht="17" customHeight="1">
      <c r="A14550" s="8">
        <v>29525</v>
      </c>
      <c r="B14550" s="7">
        <v>150</v>
      </c>
      <c r="C14550" s="7">
        <v>11</v>
      </c>
      <c r="D14550" s="7">
        <f>B14550/10</f>
        <v>15</v>
      </c>
      <c r="E14550" s="7">
        <f>C14550/10</f>
        <v>1.1</v>
      </c>
    </row>
    <row r="14551" ht="17" customHeight="1">
      <c r="A14551" s="8">
        <v>29526</v>
      </c>
      <c r="B14551" s="7">
        <v>100</v>
      </c>
      <c r="C14551" s="7">
        <v>0</v>
      </c>
      <c r="D14551" s="7">
        <f>B14551/10</f>
        <v>10</v>
      </c>
      <c r="E14551" s="7">
        <f>C14551/10</f>
        <v>0</v>
      </c>
    </row>
    <row r="14552" ht="17" customHeight="1">
      <c r="A14552" s="8">
        <v>29527</v>
      </c>
      <c r="B14552" s="7">
        <v>106</v>
      </c>
      <c r="C14552" s="7">
        <v>-22</v>
      </c>
      <c r="D14552" s="7">
        <f>B14552/10</f>
        <v>10.6</v>
      </c>
      <c r="E14552" s="7">
        <f>C14552/10</f>
        <v>-2.2</v>
      </c>
    </row>
    <row r="14553" ht="17" customHeight="1">
      <c r="A14553" s="8">
        <v>29528</v>
      </c>
      <c r="B14553" s="7">
        <v>194</v>
      </c>
      <c r="C14553" s="7">
        <v>44</v>
      </c>
      <c r="D14553" s="7">
        <f>B14553/10</f>
        <v>19.4</v>
      </c>
      <c r="E14553" s="7">
        <f>C14553/10</f>
        <v>4.4</v>
      </c>
    </row>
    <row r="14554" ht="17" customHeight="1">
      <c r="A14554" s="8">
        <v>29529</v>
      </c>
      <c r="B14554" s="7">
        <v>117</v>
      </c>
      <c r="C14554" s="7">
        <v>33</v>
      </c>
      <c r="D14554" s="7">
        <f>B14554/10</f>
        <v>11.7</v>
      </c>
      <c r="E14554" s="7">
        <f>C14554/10</f>
        <v>3.3</v>
      </c>
    </row>
    <row r="14555" ht="17" customHeight="1">
      <c r="A14555" s="8">
        <v>29530</v>
      </c>
      <c r="B14555" s="7">
        <v>100</v>
      </c>
      <c r="C14555" s="7">
        <v>-17</v>
      </c>
      <c r="D14555" s="7">
        <f>B14555/10</f>
        <v>10</v>
      </c>
      <c r="E14555" s="7">
        <f>C14555/10</f>
        <v>-1.7</v>
      </c>
    </row>
    <row r="14556" ht="17" customHeight="1">
      <c r="A14556" s="8">
        <v>29531</v>
      </c>
      <c r="B14556" s="7">
        <v>144</v>
      </c>
      <c r="C14556" s="7">
        <v>-17</v>
      </c>
      <c r="D14556" s="7">
        <f>B14556/10</f>
        <v>14.4</v>
      </c>
      <c r="E14556" s="7">
        <f>C14556/10</f>
        <v>-1.7</v>
      </c>
    </row>
    <row r="14557" ht="17" customHeight="1">
      <c r="A14557" s="8">
        <v>29532</v>
      </c>
      <c r="B14557" s="7">
        <v>189</v>
      </c>
      <c r="C14557" s="7">
        <v>83</v>
      </c>
      <c r="D14557" s="7">
        <f>B14557/10</f>
        <v>18.9</v>
      </c>
      <c r="E14557" s="7">
        <f>C14557/10</f>
        <v>8.300000000000001</v>
      </c>
    </row>
    <row r="14558" ht="17" customHeight="1">
      <c r="A14558" s="8">
        <v>29533</v>
      </c>
      <c r="B14558" s="7">
        <v>106</v>
      </c>
      <c r="C14558" s="7">
        <v>56</v>
      </c>
      <c r="D14558" s="7">
        <f>B14558/10</f>
        <v>10.6</v>
      </c>
      <c r="E14558" s="7">
        <f>C14558/10</f>
        <v>5.6</v>
      </c>
    </row>
    <row r="14559" ht="17" customHeight="1">
      <c r="A14559" s="8">
        <v>29534</v>
      </c>
      <c r="B14559" s="7">
        <v>189</v>
      </c>
      <c r="C14559" s="7">
        <v>83</v>
      </c>
      <c r="D14559" s="7">
        <f>B14559/10</f>
        <v>18.9</v>
      </c>
      <c r="E14559" s="7">
        <f>C14559/10</f>
        <v>8.300000000000001</v>
      </c>
    </row>
    <row r="14560" ht="17" customHeight="1">
      <c r="A14560" s="8">
        <v>29535</v>
      </c>
      <c r="B14560" s="7">
        <v>94</v>
      </c>
      <c r="C14560" s="7">
        <v>-11</v>
      </c>
      <c r="D14560" s="7">
        <f>B14560/10</f>
        <v>9.4</v>
      </c>
      <c r="E14560" s="7">
        <f>C14560/10</f>
        <v>-1.1</v>
      </c>
    </row>
    <row r="14561" ht="17" customHeight="1">
      <c r="A14561" s="8">
        <v>29536</v>
      </c>
      <c r="B14561" s="7">
        <v>50</v>
      </c>
      <c r="C14561" s="7">
        <v>-61</v>
      </c>
      <c r="D14561" s="7">
        <f>B14561/10</f>
        <v>5</v>
      </c>
      <c r="E14561" s="7">
        <f>C14561/10</f>
        <v>-6.1</v>
      </c>
    </row>
    <row r="14562" ht="17" customHeight="1">
      <c r="A14562" s="8">
        <v>29537</v>
      </c>
      <c r="B14562" s="7">
        <v>50</v>
      </c>
      <c r="C14562" s="7">
        <v>-50</v>
      </c>
      <c r="D14562" s="7">
        <f>B14562/10</f>
        <v>5</v>
      </c>
      <c r="E14562" s="7">
        <f>C14562/10</f>
        <v>-5</v>
      </c>
    </row>
    <row r="14563" ht="17" customHeight="1">
      <c r="A14563" s="8">
        <v>29538</v>
      </c>
      <c r="B14563" s="7">
        <v>172</v>
      </c>
      <c r="C14563" s="7">
        <v>11</v>
      </c>
      <c r="D14563" s="7">
        <f>B14563/10</f>
        <v>17.2</v>
      </c>
      <c r="E14563" s="7">
        <f>C14563/10</f>
        <v>1.1</v>
      </c>
    </row>
    <row r="14564" ht="17" customHeight="1">
      <c r="A14564" s="8">
        <v>29539</v>
      </c>
      <c r="B14564" s="7">
        <v>122</v>
      </c>
      <c r="C14564" s="7">
        <v>50</v>
      </c>
      <c r="D14564" s="7">
        <f>B14564/10</f>
        <v>12.2</v>
      </c>
      <c r="E14564" s="7">
        <f>C14564/10</f>
        <v>5</v>
      </c>
    </row>
    <row r="14565" ht="17" customHeight="1">
      <c r="A14565" s="8">
        <v>29540</v>
      </c>
      <c r="B14565" s="7">
        <v>50</v>
      </c>
      <c r="C14565" s="7">
        <v>0</v>
      </c>
      <c r="D14565" s="7">
        <f>B14565/10</f>
        <v>5</v>
      </c>
      <c r="E14565" s="7">
        <f>C14565/10</f>
        <v>0</v>
      </c>
    </row>
    <row r="14566" ht="17" customHeight="1">
      <c r="A14566" s="8">
        <v>29541</v>
      </c>
      <c r="B14566" s="7">
        <v>44</v>
      </c>
      <c r="C14566" s="7">
        <v>-11</v>
      </c>
      <c r="D14566" s="7">
        <f>B14566/10</f>
        <v>4.4</v>
      </c>
      <c r="E14566" s="7">
        <f>C14566/10</f>
        <v>-1.1</v>
      </c>
    </row>
    <row r="14567" ht="17" customHeight="1">
      <c r="A14567" s="8">
        <v>29542</v>
      </c>
      <c r="B14567" s="7">
        <v>11</v>
      </c>
      <c r="C14567" s="7">
        <v>0</v>
      </c>
      <c r="D14567" s="7">
        <f>B14567/10</f>
        <v>1.1</v>
      </c>
      <c r="E14567" s="7">
        <f>C14567/10</f>
        <v>0</v>
      </c>
    </row>
    <row r="14568" ht="17" customHeight="1">
      <c r="A14568" s="8">
        <v>29543</v>
      </c>
      <c r="B14568" s="7">
        <v>28</v>
      </c>
      <c r="C14568" s="7">
        <v>-28</v>
      </c>
      <c r="D14568" s="7">
        <f>B14568/10</f>
        <v>2.8</v>
      </c>
      <c r="E14568" s="7">
        <f>C14568/10</f>
        <v>-2.8</v>
      </c>
    </row>
    <row r="14569" ht="17" customHeight="1">
      <c r="A14569" s="8">
        <v>29544</v>
      </c>
      <c r="B14569" s="7">
        <v>56</v>
      </c>
      <c r="C14569" s="7">
        <v>-50</v>
      </c>
      <c r="D14569" s="7">
        <f>B14569/10</f>
        <v>5.6</v>
      </c>
      <c r="E14569" s="7">
        <f>C14569/10</f>
        <v>-5</v>
      </c>
    </row>
    <row r="14570" ht="17" customHeight="1">
      <c r="A14570" s="8">
        <v>29545</v>
      </c>
      <c r="B14570" s="7">
        <v>72</v>
      </c>
      <c r="C14570" s="7">
        <v>-28</v>
      </c>
      <c r="D14570" s="7">
        <f>B14570/10</f>
        <v>7.2</v>
      </c>
      <c r="E14570" s="7">
        <f>C14570/10</f>
        <v>-2.8</v>
      </c>
    </row>
    <row r="14571" ht="17" customHeight="1">
      <c r="A14571" s="8">
        <v>29546</v>
      </c>
      <c r="B14571" s="7">
        <v>50</v>
      </c>
      <c r="C14571" s="7">
        <v>-44</v>
      </c>
      <c r="D14571" s="7">
        <f>B14571/10</f>
        <v>5</v>
      </c>
      <c r="E14571" s="7">
        <f>C14571/10</f>
        <v>-4.4</v>
      </c>
    </row>
    <row r="14572" ht="17" customHeight="1">
      <c r="A14572" s="8">
        <v>29547</v>
      </c>
      <c r="B14572" s="7">
        <v>94</v>
      </c>
      <c r="C14572" s="7">
        <v>-44</v>
      </c>
      <c r="D14572" s="7">
        <f>B14572/10</f>
        <v>9.4</v>
      </c>
      <c r="E14572" s="7">
        <f>C14572/10</f>
        <v>-4.4</v>
      </c>
    </row>
    <row r="14573" ht="17" customHeight="1">
      <c r="A14573" s="8">
        <v>29548</v>
      </c>
      <c r="B14573" s="7">
        <v>61</v>
      </c>
      <c r="C14573" s="7">
        <v>28</v>
      </c>
      <c r="D14573" s="7">
        <f>B14573/10</f>
        <v>6.1</v>
      </c>
      <c r="E14573" s="7">
        <f>C14573/10</f>
        <v>2.8</v>
      </c>
    </row>
    <row r="14574" ht="17" customHeight="1">
      <c r="A14574" s="8">
        <v>29549</v>
      </c>
      <c r="B14574" s="7">
        <v>61</v>
      </c>
      <c r="C14574" s="7">
        <v>17</v>
      </c>
      <c r="D14574" s="7">
        <f>B14574/10</f>
        <v>6.1</v>
      </c>
      <c r="E14574" s="7">
        <f>C14574/10</f>
        <v>1.7</v>
      </c>
    </row>
    <row r="14575" ht="17" customHeight="1">
      <c r="A14575" s="8">
        <v>29550</v>
      </c>
      <c r="B14575" s="7">
        <v>28</v>
      </c>
      <c r="C14575" s="7">
        <v>-50</v>
      </c>
      <c r="D14575" s="7">
        <f>B14575/10</f>
        <v>2.8</v>
      </c>
      <c r="E14575" s="7">
        <f>C14575/10</f>
        <v>-5</v>
      </c>
    </row>
    <row r="14576" ht="17" customHeight="1">
      <c r="A14576" s="8">
        <v>29551</v>
      </c>
      <c r="B14576" s="7">
        <v>22</v>
      </c>
      <c r="C14576" s="7">
        <v>-72</v>
      </c>
      <c r="D14576" s="7">
        <f>B14576/10</f>
        <v>2.2</v>
      </c>
      <c r="E14576" s="7">
        <f>C14576/10</f>
        <v>-7.2</v>
      </c>
    </row>
    <row r="14577" ht="17" customHeight="1">
      <c r="A14577" s="8">
        <v>29552</v>
      </c>
      <c r="B14577" s="7">
        <v>22</v>
      </c>
      <c r="C14577" s="7">
        <v>0</v>
      </c>
      <c r="D14577" s="7">
        <f>B14577/10</f>
        <v>2.2</v>
      </c>
      <c r="E14577" s="7">
        <f>C14577/10</f>
        <v>0</v>
      </c>
    </row>
    <row r="14578" ht="17" customHeight="1">
      <c r="A14578" s="8">
        <v>29553</v>
      </c>
      <c r="B14578" s="7">
        <v>17</v>
      </c>
      <c r="C14578" s="7">
        <v>-6</v>
      </c>
      <c r="D14578" s="7">
        <f>B14578/10</f>
        <v>1.7</v>
      </c>
      <c r="E14578" s="7">
        <f>C14578/10</f>
        <v>-0.6</v>
      </c>
    </row>
    <row r="14579" ht="17" customHeight="1">
      <c r="A14579" s="8">
        <v>29554</v>
      </c>
      <c r="B14579" s="7">
        <v>28</v>
      </c>
      <c r="C14579" s="7">
        <v>-6</v>
      </c>
      <c r="D14579" s="7">
        <f>B14579/10</f>
        <v>2.8</v>
      </c>
      <c r="E14579" s="7">
        <f>C14579/10</f>
        <v>-0.6</v>
      </c>
    </row>
    <row r="14580" ht="17" customHeight="1">
      <c r="A14580" s="8">
        <v>29555</v>
      </c>
      <c r="B14580" s="7">
        <v>89</v>
      </c>
      <c r="C14580" s="7">
        <v>-22</v>
      </c>
      <c r="D14580" s="7">
        <f>B14580/10</f>
        <v>8.9</v>
      </c>
      <c r="E14580" s="7">
        <f>C14580/10</f>
        <v>-2.2</v>
      </c>
    </row>
    <row r="14581" ht="17" customHeight="1">
      <c r="A14581" s="8">
        <v>29556</v>
      </c>
      <c r="B14581" s="7">
        <v>111</v>
      </c>
      <c r="C14581" s="7">
        <v>72</v>
      </c>
      <c r="D14581" s="7">
        <f>B14581/10</f>
        <v>11.1</v>
      </c>
      <c r="E14581" s="7">
        <f>C14581/10</f>
        <v>7.2</v>
      </c>
    </row>
    <row r="14582" ht="17" customHeight="1">
      <c r="A14582" s="8">
        <v>29557</v>
      </c>
      <c r="B14582" s="7">
        <v>111</v>
      </c>
      <c r="C14582" s="7">
        <v>-11</v>
      </c>
      <c r="D14582" s="7">
        <f>B14582/10</f>
        <v>11.1</v>
      </c>
      <c r="E14582" s="7">
        <f>C14582/10</f>
        <v>-1.1</v>
      </c>
    </row>
    <row r="14583" ht="17" customHeight="1">
      <c r="A14583" s="8">
        <v>29558</v>
      </c>
      <c r="B14583" s="7">
        <v>-11</v>
      </c>
      <c r="C14583" s="7">
        <v>-61</v>
      </c>
      <c r="D14583" s="7">
        <f>B14583/10</f>
        <v>-1.1</v>
      </c>
      <c r="E14583" s="7">
        <f>C14583/10</f>
        <v>-6.1</v>
      </c>
    </row>
    <row r="14584" ht="17" customHeight="1">
      <c r="A14584" s="8">
        <v>29559</v>
      </c>
      <c r="B14584" s="7">
        <v>11</v>
      </c>
      <c r="C14584" s="7">
        <v>-50</v>
      </c>
      <c r="D14584" s="7">
        <f>B14584/10</f>
        <v>1.1</v>
      </c>
      <c r="E14584" s="7">
        <f>C14584/10</f>
        <v>-5</v>
      </c>
    </row>
    <row r="14585" ht="17" customHeight="1">
      <c r="A14585" s="8">
        <v>29560</v>
      </c>
      <c r="B14585" s="7">
        <v>67</v>
      </c>
      <c r="C14585" s="7">
        <v>11</v>
      </c>
      <c r="D14585" s="7">
        <f>B14585/10</f>
        <v>6.7</v>
      </c>
      <c r="E14585" s="7">
        <f>C14585/10</f>
        <v>1.1</v>
      </c>
    </row>
    <row r="14586" ht="17" customHeight="1">
      <c r="A14586" s="8">
        <v>29561</v>
      </c>
      <c r="B14586" s="7">
        <v>139</v>
      </c>
      <c r="C14586" s="7">
        <v>67</v>
      </c>
      <c r="D14586" s="7">
        <f>B14586/10</f>
        <v>13.9</v>
      </c>
      <c r="E14586" s="7">
        <f>C14586/10</f>
        <v>6.7</v>
      </c>
    </row>
    <row r="14587" ht="17" customHeight="1">
      <c r="A14587" s="8">
        <v>29562</v>
      </c>
      <c r="B14587" s="7">
        <v>150</v>
      </c>
      <c r="C14587" s="7">
        <v>122</v>
      </c>
      <c r="D14587" s="7">
        <f>B14587/10</f>
        <v>15</v>
      </c>
      <c r="E14587" s="7">
        <f>C14587/10</f>
        <v>12.2</v>
      </c>
    </row>
    <row r="14588" ht="17" customHeight="1">
      <c r="A14588" s="8">
        <v>29563</v>
      </c>
      <c r="B14588" s="7">
        <v>144</v>
      </c>
      <c r="C14588" s="7">
        <v>50</v>
      </c>
      <c r="D14588" s="7">
        <f>B14588/10</f>
        <v>14.4</v>
      </c>
      <c r="E14588" s="7">
        <f>C14588/10</f>
        <v>5</v>
      </c>
    </row>
    <row r="14589" ht="17" customHeight="1">
      <c r="A14589" s="8">
        <v>29564</v>
      </c>
      <c r="B14589" s="7">
        <v>50</v>
      </c>
      <c r="C14589" s="7">
        <v>0</v>
      </c>
      <c r="D14589" s="7">
        <f>B14589/10</f>
        <v>5</v>
      </c>
      <c r="E14589" s="7">
        <f>C14589/10</f>
        <v>0</v>
      </c>
    </row>
    <row r="14590" ht="17" customHeight="1">
      <c r="A14590" s="8">
        <v>29565</v>
      </c>
      <c r="B14590" s="7">
        <v>0</v>
      </c>
      <c r="C14590" s="7">
        <v>-17</v>
      </c>
      <c r="D14590" s="7">
        <f>B14590/10</f>
        <v>0</v>
      </c>
      <c r="E14590" s="7">
        <f>C14590/10</f>
        <v>-1.7</v>
      </c>
    </row>
    <row r="14591" ht="17" customHeight="1">
      <c r="A14591" s="8">
        <v>29566</v>
      </c>
      <c r="B14591" s="7">
        <v>-17</v>
      </c>
      <c r="C14591" s="7">
        <v>-39</v>
      </c>
      <c r="D14591" s="7">
        <f>B14591/10</f>
        <v>-1.7</v>
      </c>
      <c r="E14591" s="7">
        <f>C14591/10</f>
        <v>-3.9</v>
      </c>
    </row>
    <row r="14592" ht="17" customHeight="1">
      <c r="A14592" s="8">
        <v>29567</v>
      </c>
      <c r="B14592" s="7">
        <v>100</v>
      </c>
      <c r="C14592" s="7">
        <v>-22</v>
      </c>
      <c r="D14592" s="7">
        <f>B14592/10</f>
        <v>10</v>
      </c>
      <c r="E14592" s="7">
        <f>C14592/10</f>
        <v>-2.2</v>
      </c>
    </row>
    <row r="14593" ht="17" customHeight="1">
      <c r="A14593" s="8">
        <v>29568</v>
      </c>
      <c r="B14593" s="7">
        <v>44</v>
      </c>
      <c r="C14593" s="7">
        <v>-33</v>
      </c>
      <c r="D14593" s="7">
        <f>B14593/10</f>
        <v>4.4</v>
      </c>
      <c r="E14593" s="7">
        <f>C14593/10</f>
        <v>-3.3</v>
      </c>
    </row>
    <row r="14594" ht="17" customHeight="1">
      <c r="A14594" s="8">
        <v>29569</v>
      </c>
      <c r="B14594" s="7">
        <v>28</v>
      </c>
      <c r="C14594" s="7">
        <v>-33</v>
      </c>
      <c r="D14594" s="7">
        <f>B14594/10</f>
        <v>2.8</v>
      </c>
      <c r="E14594" s="7">
        <f>C14594/10</f>
        <v>-3.3</v>
      </c>
    </row>
    <row r="14595" ht="17" customHeight="1">
      <c r="A14595" s="8">
        <v>29570</v>
      </c>
      <c r="B14595" s="7">
        <v>0</v>
      </c>
      <c r="C14595" s="7">
        <v>-33</v>
      </c>
      <c r="D14595" s="7">
        <f>B14595/10</f>
        <v>0</v>
      </c>
      <c r="E14595" s="7">
        <f>C14595/10</f>
        <v>-3.3</v>
      </c>
    </row>
    <row r="14596" ht="17" customHeight="1">
      <c r="A14596" s="8">
        <v>29571</v>
      </c>
      <c r="B14596" s="7">
        <v>0</v>
      </c>
      <c r="C14596" s="7">
        <v>-56</v>
      </c>
      <c r="D14596" s="7">
        <f>B14596/10</f>
        <v>0</v>
      </c>
      <c r="E14596" s="7">
        <f>C14596/10</f>
        <v>-5.6</v>
      </c>
    </row>
    <row r="14597" ht="17" customHeight="1">
      <c r="A14597" s="8">
        <v>29572</v>
      </c>
      <c r="B14597" s="7">
        <v>11</v>
      </c>
      <c r="C14597" s="7">
        <v>-83</v>
      </c>
      <c r="D14597" s="7">
        <f>B14597/10</f>
        <v>1.1</v>
      </c>
      <c r="E14597" s="7">
        <f>C14597/10</f>
        <v>-8.300000000000001</v>
      </c>
    </row>
    <row r="14598" ht="17" customHeight="1">
      <c r="A14598" s="8">
        <v>29573</v>
      </c>
      <c r="B14598" s="7">
        <v>39</v>
      </c>
      <c r="C14598" s="7">
        <v>-28</v>
      </c>
      <c r="D14598" s="7">
        <f>B14598/10</f>
        <v>3.9</v>
      </c>
      <c r="E14598" s="7">
        <f>C14598/10</f>
        <v>-2.8</v>
      </c>
    </row>
    <row r="14599" ht="17" customHeight="1">
      <c r="A14599" s="8">
        <v>29574</v>
      </c>
      <c r="B14599" s="7">
        <v>-28</v>
      </c>
      <c r="C14599" s="7">
        <v>-150</v>
      </c>
      <c r="D14599" s="7">
        <f>B14599/10</f>
        <v>-2.8</v>
      </c>
      <c r="E14599" s="7">
        <f>C14599/10</f>
        <v>-15</v>
      </c>
    </row>
    <row r="14600" ht="17" customHeight="1">
      <c r="A14600" s="8">
        <v>29575</v>
      </c>
      <c r="B14600" s="7">
        <v>-89</v>
      </c>
      <c r="C14600" s="7">
        <v>-156</v>
      </c>
      <c r="D14600" s="7">
        <f>B14600/10</f>
        <v>-8.9</v>
      </c>
      <c r="E14600" s="7">
        <f>C14600/10</f>
        <v>-15.6</v>
      </c>
    </row>
    <row r="14601" ht="17" customHeight="1">
      <c r="A14601" s="8">
        <v>29576</v>
      </c>
      <c r="B14601" s="7">
        <v>-61</v>
      </c>
      <c r="C14601" s="7">
        <v>-139</v>
      </c>
      <c r="D14601" s="7">
        <f>B14601/10</f>
        <v>-6.1</v>
      </c>
      <c r="E14601" s="7">
        <f>C14601/10</f>
        <v>-13.9</v>
      </c>
    </row>
    <row r="14602" ht="17" customHeight="1">
      <c r="A14602" s="8">
        <v>29577</v>
      </c>
      <c r="B14602" s="7">
        <v>-11</v>
      </c>
      <c r="C14602" s="7">
        <v>-106</v>
      </c>
      <c r="D14602" s="7">
        <f>B14602/10</f>
        <v>-1.1</v>
      </c>
      <c r="E14602" s="7">
        <f>C14602/10</f>
        <v>-10.6</v>
      </c>
    </row>
    <row r="14603" ht="17" customHeight="1">
      <c r="A14603" s="8">
        <v>29578</v>
      </c>
      <c r="B14603" s="7">
        <v>11</v>
      </c>
      <c r="C14603" s="7">
        <v>-22</v>
      </c>
      <c r="D14603" s="7">
        <f>B14603/10</f>
        <v>1.1</v>
      </c>
      <c r="E14603" s="7">
        <f>C14603/10</f>
        <v>-2.2</v>
      </c>
    </row>
    <row r="14604" ht="17" customHeight="1">
      <c r="A14604" s="8">
        <v>29579</v>
      </c>
      <c r="B14604" s="7">
        <v>6</v>
      </c>
      <c r="C14604" s="7">
        <v>-144</v>
      </c>
      <c r="D14604" s="7">
        <f>B14604/10</f>
        <v>0.6</v>
      </c>
      <c r="E14604" s="7">
        <f>C14604/10</f>
        <v>-14.4</v>
      </c>
    </row>
    <row r="14605" ht="17" customHeight="1">
      <c r="A14605" s="8">
        <v>29580</v>
      </c>
      <c r="B14605" s="7">
        <v>-117</v>
      </c>
      <c r="C14605" s="7">
        <v>-167</v>
      </c>
      <c r="D14605" s="7">
        <f>B14605/10</f>
        <v>-11.7</v>
      </c>
      <c r="E14605" s="7">
        <f>C14605/10</f>
        <v>-16.7</v>
      </c>
    </row>
    <row r="14606" ht="17" customHeight="1">
      <c r="A14606" s="8">
        <v>29581</v>
      </c>
      <c r="B14606" s="7">
        <v>-61</v>
      </c>
      <c r="C14606" s="7">
        <v>-122</v>
      </c>
      <c r="D14606" s="7">
        <f>B14606/10</f>
        <v>-6.1</v>
      </c>
      <c r="E14606" s="7">
        <f>C14606/10</f>
        <v>-12.2</v>
      </c>
    </row>
    <row r="14607" ht="17" customHeight="1">
      <c r="A14607" s="8">
        <v>29582</v>
      </c>
      <c r="B14607" s="7">
        <v>-44</v>
      </c>
      <c r="C14607" s="7">
        <v>-122</v>
      </c>
      <c r="D14607" s="7">
        <f>B14607/10</f>
        <v>-4.4</v>
      </c>
      <c r="E14607" s="7">
        <f>C14607/10</f>
        <v>-12.2</v>
      </c>
    </row>
    <row r="14608" ht="17" customHeight="1">
      <c r="A14608" s="8">
        <v>29583</v>
      </c>
      <c r="B14608" s="7">
        <v>11</v>
      </c>
      <c r="C14608" s="7">
        <v>-139</v>
      </c>
      <c r="D14608" s="7">
        <f>B14608/10</f>
        <v>1.1</v>
      </c>
      <c r="E14608" s="7">
        <f>C14608/10</f>
        <v>-13.9</v>
      </c>
    </row>
    <row r="14609" ht="17" customHeight="1">
      <c r="A14609" s="8">
        <v>29584</v>
      </c>
      <c r="B14609" s="7">
        <v>11</v>
      </c>
      <c r="C14609" s="7">
        <v>-17</v>
      </c>
      <c r="D14609" s="7">
        <f>B14609/10</f>
        <v>1.1</v>
      </c>
      <c r="E14609" s="7">
        <f>C14609/10</f>
        <v>-1.7</v>
      </c>
    </row>
    <row r="14610" ht="17" customHeight="1">
      <c r="A14610" s="8">
        <v>29585</v>
      </c>
      <c r="B14610" s="7">
        <v>11</v>
      </c>
      <c r="C14610" s="7">
        <v>-17</v>
      </c>
      <c r="D14610" s="7">
        <f>B14610/10</f>
        <v>1.1</v>
      </c>
      <c r="E14610" s="7">
        <f>C14610/10</f>
        <v>-1.7</v>
      </c>
    </row>
    <row r="14611" ht="17" customHeight="1">
      <c r="A14611" s="8">
        <v>29586</v>
      </c>
      <c r="B14611" s="7">
        <v>6</v>
      </c>
      <c r="C14611" s="7">
        <v>-17</v>
      </c>
      <c r="D14611" s="7">
        <f>B14611/10</f>
        <v>0.6</v>
      </c>
      <c r="E14611" s="7">
        <f>C14611/10</f>
        <v>-1.7</v>
      </c>
    </row>
    <row r="14612" ht="17" customHeight="1">
      <c r="A14612" s="8">
        <v>29587</v>
      </c>
      <c r="B14612" s="7">
        <v>6</v>
      </c>
      <c r="C14612" s="7">
        <v>-11</v>
      </c>
      <c r="D14612" s="7">
        <f>B14612/10</f>
        <v>0.6</v>
      </c>
      <c r="E14612" s="7">
        <f>C14612/10</f>
        <v>-1.1</v>
      </c>
    </row>
    <row r="14613" ht="17" customHeight="1">
      <c r="A14613" s="8">
        <v>29588</v>
      </c>
      <c r="B14613" s="7">
        <v>-11</v>
      </c>
      <c r="C14613" s="7">
        <v>-83</v>
      </c>
      <c r="D14613" s="7">
        <f>B14613/10</f>
        <v>-1.1</v>
      </c>
      <c r="E14613" s="7">
        <f>C14613/10</f>
        <v>-8.300000000000001</v>
      </c>
    </row>
    <row r="14614" ht="17" customHeight="1">
      <c r="A14614" s="8">
        <v>29589</v>
      </c>
      <c r="B14614" s="7">
        <v>-67</v>
      </c>
      <c r="C14614" s="7">
        <v>-144</v>
      </c>
      <c r="D14614" s="7">
        <f>B14614/10</f>
        <v>-6.7</v>
      </c>
      <c r="E14614" s="7">
        <f>C14614/10</f>
        <v>-14.4</v>
      </c>
    </row>
    <row r="14615" ht="17" customHeight="1">
      <c r="A14615" s="8">
        <v>29590</v>
      </c>
      <c r="B14615" s="7">
        <v>-139</v>
      </c>
      <c r="C14615" s="7">
        <v>-228</v>
      </c>
      <c r="D14615" s="7">
        <f>B14615/10</f>
        <v>-13.9</v>
      </c>
      <c r="E14615" s="7">
        <f>C14615/10</f>
        <v>-22.8</v>
      </c>
    </row>
    <row r="14616" ht="17" customHeight="1">
      <c r="A14616" s="8">
        <v>29591</v>
      </c>
      <c r="B14616" s="7">
        <v>-83</v>
      </c>
      <c r="C14616" s="7">
        <v>-189</v>
      </c>
      <c r="D14616" s="7">
        <f>B14616/10</f>
        <v>-8.300000000000001</v>
      </c>
      <c r="E14616" s="7">
        <f>C14616/10</f>
        <v>-18.9</v>
      </c>
    </row>
    <row r="14617" ht="17" customHeight="1">
      <c r="A14617" s="8">
        <v>29592</v>
      </c>
      <c r="B14617" s="7">
        <v>-17</v>
      </c>
      <c r="C14617" s="7">
        <v>-83</v>
      </c>
      <c r="D14617" s="7">
        <f>B14617/10</f>
        <v>-1.7</v>
      </c>
      <c r="E14617" s="7">
        <f>C14617/10</f>
        <v>-8.300000000000001</v>
      </c>
    </row>
    <row r="14618" ht="17" customHeight="1">
      <c r="A14618" s="8">
        <v>29593</v>
      </c>
      <c r="B14618" s="7">
        <v>-17</v>
      </c>
      <c r="C14618" s="7">
        <v>-194</v>
      </c>
      <c r="D14618" s="7">
        <f>B14618/10</f>
        <v>-1.7</v>
      </c>
      <c r="E14618" s="7">
        <f>C14618/10</f>
        <v>-19.4</v>
      </c>
    </row>
    <row r="14619" ht="17" customHeight="1">
      <c r="A14619" s="8">
        <v>29594</v>
      </c>
      <c r="B14619" s="7">
        <v>-100</v>
      </c>
      <c r="C14619" s="7">
        <v>-217</v>
      </c>
      <c r="D14619" s="7">
        <f>B14619/10</f>
        <v>-10</v>
      </c>
      <c r="E14619" s="7">
        <f>C14619/10</f>
        <v>-21.7</v>
      </c>
    </row>
    <row r="14620" ht="17" customHeight="1">
      <c r="A14620" s="8">
        <v>29595</v>
      </c>
      <c r="B14620" s="7">
        <v>-89</v>
      </c>
      <c r="C14620" s="7">
        <v>-211</v>
      </c>
      <c r="D14620" s="7">
        <f>B14620/10</f>
        <v>-8.9</v>
      </c>
      <c r="E14620" s="7">
        <f>C14620/10</f>
        <v>-21.1</v>
      </c>
    </row>
    <row r="14621" ht="17" customHeight="1">
      <c r="A14621" s="8">
        <v>29596</v>
      </c>
      <c r="B14621" s="7">
        <v>-89</v>
      </c>
      <c r="C14621" s="7">
        <v>-178</v>
      </c>
      <c r="D14621" s="7">
        <f>B14621/10</f>
        <v>-8.9</v>
      </c>
      <c r="E14621" s="7">
        <f>C14621/10</f>
        <v>-17.8</v>
      </c>
    </row>
    <row r="14622" ht="17" customHeight="1">
      <c r="A14622" s="8">
        <v>29597</v>
      </c>
      <c r="B14622" s="7">
        <v>-100</v>
      </c>
      <c r="C14622" s="7">
        <v>-161</v>
      </c>
      <c r="D14622" s="7">
        <f>B14622/10</f>
        <v>-10</v>
      </c>
      <c r="E14622" s="7">
        <f>C14622/10</f>
        <v>-16.1</v>
      </c>
    </row>
    <row r="14623" ht="17" customHeight="1">
      <c r="A14623" s="8">
        <v>29598</v>
      </c>
      <c r="B14623" s="7">
        <v>-67</v>
      </c>
      <c r="C14623" s="7">
        <v>-183</v>
      </c>
      <c r="D14623" s="7">
        <f>B14623/10</f>
        <v>-6.7</v>
      </c>
      <c r="E14623" s="7">
        <f>C14623/10</f>
        <v>-18.3</v>
      </c>
    </row>
    <row r="14624" ht="17" customHeight="1">
      <c r="A14624" s="8">
        <v>29599</v>
      </c>
      <c r="B14624" s="7">
        <v>-33</v>
      </c>
      <c r="C14624" s="7">
        <v>-144</v>
      </c>
      <c r="D14624" s="7">
        <f>B14624/10</f>
        <v>-3.3</v>
      </c>
      <c r="E14624" s="7">
        <f>C14624/10</f>
        <v>-14.4</v>
      </c>
    </row>
    <row r="14625" ht="17" customHeight="1">
      <c r="A14625" s="8">
        <v>29600</v>
      </c>
      <c r="B14625" s="7">
        <v>-44</v>
      </c>
      <c r="C14625" s="7">
        <v>-156</v>
      </c>
      <c r="D14625" s="7">
        <f>B14625/10</f>
        <v>-4.4</v>
      </c>
      <c r="E14625" s="7">
        <f>C14625/10</f>
        <v>-15.6</v>
      </c>
    </row>
    <row r="14626" ht="17" customHeight="1">
      <c r="A14626" s="8">
        <v>29601</v>
      </c>
      <c r="B14626" s="7">
        <v>-33</v>
      </c>
      <c r="C14626" s="7">
        <v>-100</v>
      </c>
      <c r="D14626" s="7">
        <f>B14626/10</f>
        <v>-3.3</v>
      </c>
      <c r="E14626" s="7">
        <f>C14626/10</f>
        <v>-10</v>
      </c>
    </row>
    <row r="14627" ht="17" customHeight="1">
      <c r="A14627" s="8">
        <v>29602</v>
      </c>
      <c r="B14627" s="7">
        <v>-44</v>
      </c>
      <c r="C14627" s="7">
        <v>-144</v>
      </c>
      <c r="D14627" s="7">
        <f>B14627/10</f>
        <v>-4.4</v>
      </c>
      <c r="E14627" s="7">
        <f>C14627/10</f>
        <v>-14.4</v>
      </c>
    </row>
    <row r="14628" ht="17" customHeight="1">
      <c r="A14628" s="8">
        <v>29603</v>
      </c>
      <c r="B14628" s="7">
        <v>-61</v>
      </c>
      <c r="C14628" s="7">
        <v>-89</v>
      </c>
      <c r="D14628" s="7">
        <f>B14628/10</f>
        <v>-6.1</v>
      </c>
      <c r="E14628" s="7">
        <f>C14628/10</f>
        <v>-8.9</v>
      </c>
    </row>
    <row r="14629" ht="17" customHeight="1">
      <c r="A14629" s="8">
        <v>29604</v>
      </c>
      <c r="B14629" s="7">
        <v>0</v>
      </c>
      <c r="C14629" s="7">
        <v>-89</v>
      </c>
      <c r="D14629" s="7">
        <f>B14629/10</f>
        <v>0</v>
      </c>
      <c r="E14629" s="7">
        <f>C14629/10</f>
        <v>-8.9</v>
      </c>
    </row>
    <row r="14630" ht="17" customHeight="1">
      <c r="A14630" s="8">
        <v>29605</v>
      </c>
      <c r="B14630" s="7">
        <v>33</v>
      </c>
      <c r="C14630" s="7">
        <v>-78</v>
      </c>
      <c r="D14630" s="7">
        <f>B14630/10</f>
        <v>3.3</v>
      </c>
      <c r="E14630" s="7">
        <f>C14630/10</f>
        <v>-7.8</v>
      </c>
    </row>
    <row r="14631" ht="17" customHeight="1">
      <c r="A14631" s="8">
        <v>29606</v>
      </c>
      <c r="B14631" s="7">
        <v>44</v>
      </c>
      <c r="C14631" s="7">
        <v>-22</v>
      </c>
      <c r="D14631" s="7">
        <f>B14631/10</f>
        <v>4.4</v>
      </c>
      <c r="E14631" s="7">
        <f>C14631/10</f>
        <v>-2.2</v>
      </c>
    </row>
    <row r="14632" ht="17" customHeight="1">
      <c r="A14632" s="8">
        <v>29607</v>
      </c>
      <c r="B14632" s="7">
        <v>17</v>
      </c>
      <c r="C14632" s="7">
        <v>-11</v>
      </c>
      <c r="D14632" s="7">
        <f>B14632/10</f>
        <v>1.7</v>
      </c>
      <c r="E14632" s="7">
        <f>C14632/10</f>
        <v>-1.1</v>
      </c>
    </row>
    <row r="14633" ht="17" customHeight="1">
      <c r="A14633" s="8">
        <v>29608</v>
      </c>
      <c r="B14633" s="7">
        <v>11</v>
      </c>
      <c r="C14633" s="7">
        <v>-11</v>
      </c>
      <c r="D14633" s="7">
        <f>B14633/10</f>
        <v>1.1</v>
      </c>
      <c r="E14633" s="7">
        <f>C14633/10</f>
        <v>-1.1</v>
      </c>
    </row>
    <row r="14634" ht="17" customHeight="1">
      <c r="A14634" s="8">
        <v>29609</v>
      </c>
      <c r="B14634" s="7">
        <v>11</v>
      </c>
      <c r="C14634" s="7">
        <v>-50</v>
      </c>
      <c r="D14634" s="7">
        <f>B14634/10</f>
        <v>1.1</v>
      </c>
      <c r="E14634" s="7">
        <f>C14634/10</f>
        <v>-5</v>
      </c>
    </row>
    <row r="14635" ht="17" customHeight="1">
      <c r="A14635" s="8">
        <v>29610</v>
      </c>
      <c r="B14635" s="7">
        <v>33</v>
      </c>
      <c r="C14635" s="7">
        <v>-94</v>
      </c>
      <c r="D14635" s="7">
        <f>B14635/10</f>
        <v>3.3</v>
      </c>
      <c r="E14635" s="7">
        <f>C14635/10</f>
        <v>-9.4</v>
      </c>
    </row>
    <row r="14636" ht="17" customHeight="1">
      <c r="A14636" s="8">
        <v>29611</v>
      </c>
      <c r="B14636" s="7">
        <v>56</v>
      </c>
      <c r="C14636" s="7">
        <v>-61</v>
      </c>
      <c r="D14636" s="7">
        <f>B14636/10</f>
        <v>5.6</v>
      </c>
      <c r="E14636" s="7">
        <f>C14636/10</f>
        <v>-6.1</v>
      </c>
    </row>
    <row r="14637" ht="17" customHeight="1">
      <c r="A14637" s="8">
        <v>29612</v>
      </c>
      <c r="B14637" s="7">
        <v>56</v>
      </c>
      <c r="C14637" s="7">
        <v>17</v>
      </c>
      <c r="D14637" s="7">
        <f>B14637/10</f>
        <v>5.6</v>
      </c>
      <c r="E14637" s="7">
        <f>C14637/10</f>
        <v>1.7</v>
      </c>
    </row>
    <row r="14638" ht="17" customHeight="1">
      <c r="A14638" s="8">
        <v>29613</v>
      </c>
      <c r="B14638" s="7">
        <v>28</v>
      </c>
      <c r="C14638" s="7">
        <v>-6</v>
      </c>
      <c r="D14638" s="7">
        <f>B14638/10</f>
        <v>2.8</v>
      </c>
      <c r="E14638" s="7">
        <f>C14638/10</f>
        <v>-0.6</v>
      </c>
    </row>
    <row r="14639" ht="17" customHeight="1">
      <c r="A14639" s="8">
        <v>29614</v>
      </c>
      <c r="B14639" s="7">
        <v>0</v>
      </c>
      <c r="C14639" s="7">
        <v>-44</v>
      </c>
      <c r="D14639" s="7">
        <f>B14639/10</f>
        <v>0</v>
      </c>
      <c r="E14639" s="7">
        <f>C14639/10</f>
        <v>-4.4</v>
      </c>
    </row>
    <row r="14640" ht="17" customHeight="1">
      <c r="A14640" s="8">
        <v>29615</v>
      </c>
      <c r="B14640" s="7">
        <v>-28</v>
      </c>
      <c r="C14640" s="7">
        <v>-89</v>
      </c>
      <c r="D14640" s="7">
        <f>B14640/10</f>
        <v>-2.8</v>
      </c>
      <c r="E14640" s="7">
        <f>C14640/10</f>
        <v>-8.9</v>
      </c>
    </row>
    <row r="14641" ht="17" customHeight="1">
      <c r="A14641" s="8">
        <v>29616</v>
      </c>
      <c r="B14641" s="7">
        <v>-61</v>
      </c>
      <c r="C14641" s="7">
        <v>-117</v>
      </c>
      <c r="D14641" s="7">
        <f>B14641/10</f>
        <v>-6.1</v>
      </c>
      <c r="E14641" s="7">
        <f>C14641/10</f>
        <v>-11.7</v>
      </c>
    </row>
    <row r="14642" ht="17" customHeight="1">
      <c r="A14642" s="8">
        <v>29617</v>
      </c>
      <c r="B14642" s="7">
        <v>0</v>
      </c>
      <c r="C14642" s="7">
        <v>-133</v>
      </c>
      <c r="D14642" s="7">
        <f>B14642/10</f>
        <v>0</v>
      </c>
      <c r="E14642" s="7">
        <f>C14642/10</f>
        <v>-13.3</v>
      </c>
    </row>
    <row r="14643" ht="17" customHeight="1">
      <c r="A14643" s="8">
        <v>29618</v>
      </c>
      <c r="B14643" s="7">
        <v>28</v>
      </c>
      <c r="C14643" s="7">
        <v>-44</v>
      </c>
      <c r="D14643" s="7">
        <f>B14643/10</f>
        <v>2.8</v>
      </c>
      <c r="E14643" s="7">
        <f>C14643/10</f>
        <v>-4.4</v>
      </c>
    </row>
    <row r="14644" ht="17" customHeight="1">
      <c r="A14644" s="8">
        <v>29619</v>
      </c>
      <c r="B14644" s="7">
        <v>-44</v>
      </c>
      <c r="C14644" s="7">
        <v>-161</v>
      </c>
      <c r="D14644" s="7">
        <f>B14644/10</f>
        <v>-4.4</v>
      </c>
      <c r="E14644" s="7">
        <f>C14644/10</f>
        <v>-16.1</v>
      </c>
    </row>
    <row r="14645" ht="17" customHeight="1">
      <c r="A14645" s="8">
        <v>29620</v>
      </c>
      <c r="B14645" s="7">
        <v>-117</v>
      </c>
      <c r="C14645" s="7">
        <v>-178</v>
      </c>
      <c r="D14645" s="7">
        <f>B14645/10</f>
        <v>-11.7</v>
      </c>
      <c r="E14645" s="7">
        <f>C14645/10</f>
        <v>-17.8</v>
      </c>
    </row>
    <row r="14646" ht="17" customHeight="1">
      <c r="A14646" s="8">
        <v>29621</v>
      </c>
      <c r="B14646" s="7">
        <v>-94</v>
      </c>
      <c r="C14646" s="7">
        <v>-150</v>
      </c>
      <c r="D14646" s="7">
        <f>B14646/10</f>
        <v>-9.4</v>
      </c>
      <c r="E14646" s="7">
        <f>C14646/10</f>
        <v>-15</v>
      </c>
    </row>
    <row r="14647" ht="17" customHeight="1">
      <c r="A14647" s="8">
        <v>29622</v>
      </c>
      <c r="B14647" s="7">
        <v>-61</v>
      </c>
      <c r="C14647" s="7">
        <v>-161</v>
      </c>
      <c r="D14647" s="7">
        <f>B14647/10</f>
        <v>-6.1</v>
      </c>
      <c r="E14647" s="7">
        <f>C14647/10</f>
        <v>-16.1</v>
      </c>
    </row>
    <row r="14648" ht="17" customHeight="1">
      <c r="A14648" s="8">
        <v>29623</v>
      </c>
      <c r="B14648" s="7">
        <v>-28</v>
      </c>
      <c r="C14648" s="7">
        <v>-72</v>
      </c>
      <c r="D14648" s="7">
        <f>B14648/10</f>
        <v>-2.8</v>
      </c>
      <c r="E14648" s="7">
        <f>C14648/10</f>
        <v>-7.2</v>
      </c>
    </row>
    <row r="14649" ht="17" customHeight="1">
      <c r="A14649" s="8">
        <v>29624</v>
      </c>
      <c r="B14649" s="7">
        <v>11</v>
      </c>
      <c r="C14649" s="7">
        <v>-56</v>
      </c>
      <c r="D14649" s="7">
        <f>B14649/10</f>
        <v>1.1</v>
      </c>
      <c r="E14649" s="7">
        <f>C14649/10</f>
        <v>-5.6</v>
      </c>
    </row>
    <row r="14650" ht="17" customHeight="1">
      <c r="A14650" s="8">
        <v>29625</v>
      </c>
      <c r="B14650" s="7">
        <v>-22</v>
      </c>
      <c r="C14650" s="7">
        <v>-111</v>
      </c>
      <c r="D14650" s="7">
        <f>B14650/10</f>
        <v>-2.2</v>
      </c>
      <c r="E14650" s="7">
        <f>C14650/10</f>
        <v>-11.1</v>
      </c>
    </row>
    <row r="14651" ht="17" customHeight="1">
      <c r="A14651" s="8">
        <v>29626</v>
      </c>
      <c r="B14651" s="7">
        <v>-11</v>
      </c>
      <c r="C14651" s="7">
        <v>-106</v>
      </c>
      <c r="D14651" s="7">
        <f>B14651/10</f>
        <v>-1.1</v>
      </c>
      <c r="E14651" s="7">
        <f>C14651/10</f>
        <v>-10.6</v>
      </c>
    </row>
    <row r="14652" ht="17" customHeight="1">
      <c r="A14652" s="8">
        <v>29627</v>
      </c>
      <c r="B14652" s="7">
        <v>39</v>
      </c>
      <c r="C14652" s="7">
        <v>-61</v>
      </c>
      <c r="D14652" s="7">
        <f>B14652/10</f>
        <v>3.9</v>
      </c>
      <c r="E14652" s="7">
        <f>C14652/10</f>
        <v>-6.1</v>
      </c>
    </row>
    <row r="14653" ht="17" customHeight="1">
      <c r="A14653" s="8">
        <v>29628</v>
      </c>
      <c r="B14653" s="7">
        <v>22</v>
      </c>
      <c r="C14653" s="7">
        <v>-189</v>
      </c>
      <c r="D14653" s="7">
        <f>B14653/10</f>
        <v>2.2</v>
      </c>
      <c r="E14653" s="7">
        <f>C14653/10</f>
        <v>-18.9</v>
      </c>
    </row>
    <row r="14654" ht="17" customHeight="1">
      <c r="A14654" s="8">
        <v>29629</v>
      </c>
      <c r="B14654" s="7">
        <v>-111</v>
      </c>
      <c r="C14654" s="7">
        <v>-200</v>
      </c>
      <c r="D14654" s="7">
        <f>B14654/10</f>
        <v>-11.1</v>
      </c>
      <c r="E14654" s="7">
        <f>C14654/10</f>
        <v>-20</v>
      </c>
    </row>
    <row r="14655" ht="17" customHeight="1">
      <c r="A14655" s="8">
        <v>29630</v>
      </c>
      <c r="B14655" s="7">
        <v>-28</v>
      </c>
      <c r="C14655" s="7">
        <v>-139</v>
      </c>
      <c r="D14655" s="7">
        <f>B14655/10</f>
        <v>-2.8</v>
      </c>
      <c r="E14655" s="7">
        <f>C14655/10</f>
        <v>-13.9</v>
      </c>
    </row>
    <row r="14656" ht="17" customHeight="1">
      <c r="A14656" s="8">
        <v>29631</v>
      </c>
      <c r="B14656" s="7">
        <v>22</v>
      </c>
      <c r="C14656" s="7">
        <v>-111</v>
      </c>
      <c r="D14656" s="7">
        <f>B14656/10</f>
        <v>2.2</v>
      </c>
      <c r="E14656" s="7">
        <f>C14656/10</f>
        <v>-11.1</v>
      </c>
    </row>
    <row r="14657" ht="17" customHeight="1">
      <c r="A14657" s="8">
        <v>29632</v>
      </c>
      <c r="B14657" s="7">
        <v>61</v>
      </c>
      <c r="C14657" s="7">
        <v>-28</v>
      </c>
      <c r="D14657" s="7">
        <f>B14657/10</f>
        <v>6.1</v>
      </c>
      <c r="E14657" s="7">
        <f>C14657/10</f>
        <v>-2.8</v>
      </c>
    </row>
    <row r="14658" ht="17" customHeight="1">
      <c r="A14658" s="8">
        <v>29633</v>
      </c>
      <c r="B14658" s="7">
        <v>78</v>
      </c>
      <c r="C14658" s="7">
        <v>39</v>
      </c>
      <c r="D14658" s="7">
        <f>B14658/10</f>
        <v>7.8</v>
      </c>
      <c r="E14658" s="7">
        <f>C14658/10</f>
        <v>3.9</v>
      </c>
    </row>
    <row r="14659" ht="17" customHeight="1">
      <c r="A14659" s="8">
        <v>29634</v>
      </c>
      <c r="B14659" s="7">
        <v>83</v>
      </c>
      <c r="C14659" s="7">
        <v>33</v>
      </c>
      <c r="D14659" s="7">
        <f>B14659/10</f>
        <v>8.300000000000001</v>
      </c>
      <c r="E14659" s="7">
        <f>C14659/10</f>
        <v>3.3</v>
      </c>
    </row>
    <row r="14660" ht="17" customHeight="1">
      <c r="A14660" s="8">
        <v>29635</v>
      </c>
      <c r="B14660" s="7">
        <v>122</v>
      </c>
      <c r="C14660" s="7">
        <v>56</v>
      </c>
      <c r="D14660" s="7">
        <f>B14660/10</f>
        <v>12.2</v>
      </c>
      <c r="E14660" s="7">
        <f>C14660/10</f>
        <v>5.6</v>
      </c>
    </row>
    <row r="14661" ht="17" customHeight="1">
      <c r="A14661" s="8">
        <v>29636</v>
      </c>
      <c r="B14661" s="7">
        <v>83</v>
      </c>
      <c r="C14661" s="7">
        <v>61</v>
      </c>
      <c r="D14661" s="7">
        <f>B14661/10</f>
        <v>8.300000000000001</v>
      </c>
      <c r="E14661" s="7">
        <f>C14661/10</f>
        <v>6.1</v>
      </c>
    </row>
    <row r="14662" ht="17" customHeight="1">
      <c r="A14662" s="8">
        <v>29637</v>
      </c>
      <c r="B14662" s="7">
        <v>83</v>
      </c>
      <c r="C14662" s="7">
        <v>28</v>
      </c>
      <c r="D14662" s="7">
        <f>B14662/10</f>
        <v>8.300000000000001</v>
      </c>
      <c r="E14662" s="7">
        <f>C14662/10</f>
        <v>2.8</v>
      </c>
    </row>
    <row r="14663" ht="17" customHeight="1">
      <c r="A14663" s="8">
        <v>29638</v>
      </c>
      <c r="B14663" s="7">
        <v>50</v>
      </c>
      <c r="C14663" s="7">
        <v>6</v>
      </c>
      <c r="D14663" s="7">
        <f>B14663/10</f>
        <v>5</v>
      </c>
      <c r="E14663" s="7">
        <f>C14663/10</f>
        <v>0.6</v>
      </c>
    </row>
    <row r="14664" ht="17" customHeight="1">
      <c r="A14664" s="8">
        <v>29639</v>
      </c>
      <c r="B14664" s="7">
        <v>83</v>
      </c>
      <c r="C14664" s="7">
        <v>11</v>
      </c>
      <c r="D14664" s="7">
        <f>B14664/10</f>
        <v>8.300000000000001</v>
      </c>
      <c r="E14664" s="7">
        <f>C14664/10</f>
        <v>1.1</v>
      </c>
    </row>
    <row r="14665" ht="17" customHeight="1">
      <c r="A14665" s="8">
        <v>29640</v>
      </c>
      <c r="B14665" s="7">
        <v>78</v>
      </c>
      <c r="C14665" s="7">
        <v>11</v>
      </c>
      <c r="D14665" s="7">
        <f>B14665/10</f>
        <v>7.8</v>
      </c>
      <c r="E14665" s="7">
        <f>C14665/10</f>
        <v>1.1</v>
      </c>
    </row>
    <row r="14666" ht="17" customHeight="1">
      <c r="A14666" s="8">
        <v>29641</v>
      </c>
      <c r="B14666" s="7">
        <v>61</v>
      </c>
      <c r="C14666" s="7">
        <v>11</v>
      </c>
      <c r="D14666" s="7">
        <f>B14666/10</f>
        <v>6.1</v>
      </c>
      <c r="E14666" s="7">
        <f>C14666/10</f>
        <v>1.1</v>
      </c>
    </row>
    <row r="14667" ht="17" customHeight="1">
      <c r="A14667" s="8">
        <v>29642</v>
      </c>
      <c r="B14667" s="7">
        <v>61</v>
      </c>
      <c r="C14667" s="7">
        <v>-28</v>
      </c>
      <c r="D14667" s="7">
        <f>B14667/10</f>
        <v>6.1</v>
      </c>
      <c r="E14667" s="7">
        <f>C14667/10</f>
        <v>-2.8</v>
      </c>
    </row>
    <row r="14668" ht="17" customHeight="1">
      <c r="A14668" s="8">
        <v>29643</v>
      </c>
      <c r="B14668" s="7">
        <v>-6</v>
      </c>
      <c r="C14668" s="7">
        <v>-44</v>
      </c>
      <c r="D14668" s="7">
        <f>B14668/10</f>
        <v>-0.6</v>
      </c>
      <c r="E14668" s="7">
        <f>C14668/10</f>
        <v>-4.4</v>
      </c>
    </row>
    <row r="14669" ht="17" customHeight="1">
      <c r="A14669" s="8">
        <v>29644</v>
      </c>
      <c r="B14669" s="7">
        <v>83</v>
      </c>
      <c r="C14669" s="7">
        <v>-28</v>
      </c>
      <c r="D14669" s="7">
        <f>B14669/10</f>
        <v>8.300000000000001</v>
      </c>
      <c r="E14669" s="7">
        <f>C14669/10</f>
        <v>-2.8</v>
      </c>
    </row>
    <row r="14670" ht="17" customHeight="1">
      <c r="A14670" s="8">
        <v>29645</v>
      </c>
      <c r="B14670" s="7">
        <v>111</v>
      </c>
      <c r="C14670" s="7">
        <v>28</v>
      </c>
      <c r="D14670" s="7">
        <f>B14670/10</f>
        <v>11.1</v>
      </c>
      <c r="E14670" s="7">
        <f>C14670/10</f>
        <v>2.8</v>
      </c>
    </row>
    <row r="14671" ht="17" customHeight="1">
      <c r="A14671" s="8">
        <v>29646</v>
      </c>
      <c r="B14671" s="7">
        <v>28</v>
      </c>
      <c r="C14671" s="7">
        <v>0</v>
      </c>
      <c r="D14671" s="7">
        <f>B14671/10</f>
        <v>2.8</v>
      </c>
      <c r="E14671" s="7">
        <f>C14671/10</f>
        <v>0</v>
      </c>
    </row>
    <row r="14672" ht="17" customHeight="1">
      <c r="A14672" s="8">
        <v>29647</v>
      </c>
      <c r="B14672" s="7">
        <v>17</v>
      </c>
      <c r="C14672" s="7">
        <v>-39</v>
      </c>
      <c r="D14672" s="7">
        <f>B14672/10</f>
        <v>1.7</v>
      </c>
      <c r="E14672" s="7">
        <f>C14672/10</f>
        <v>-3.9</v>
      </c>
    </row>
    <row r="14673" ht="17" customHeight="1">
      <c r="A14673" s="8">
        <v>29648</v>
      </c>
      <c r="B14673" s="7">
        <v>22</v>
      </c>
      <c r="C14673" s="7">
        <v>-50</v>
      </c>
      <c r="D14673" s="7">
        <f>B14673/10</f>
        <v>2.2</v>
      </c>
      <c r="E14673" s="7">
        <f>C14673/10</f>
        <v>-5</v>
      </c>
    </row>
    <row r="14674" ht="17" customHeight="1">
      <c r="A14674" s="8">
        <v>29649</v>
      </c>
      <c r="B14674" s="7">
        <v>28</v>
      </c>
      <c r="C14674" s="7">
        <v>-11</v>
      </c>
      <c r="D14674" s="7">
        <f>B14674/10</f>
        <v>2.8</v>
      </c>
      <c r="E14674" s="7">
        <f>C14674/10</f>
        <v>-1.1</v>
      </c>
    </row>
    <row r="14675" ht="17" customHeight="1">
      <c r="A14675" s="8">
        <v>29650</v>
      </c>
      <c r="B14675" s="7">
        <v>22</v>
      </c>
      <c r="C14675" s="7">
        <v>-39</v>
      </c>
      <c r="D14675" s="7">
        <f>B14675/10</f>
        <v>2.2</v>
      </c>
      <c r="E14675" s="7">
        <f>C14675/10</f>
        <v>-3.9</v>
      </c>
    </row>
    <row r="14676" ht="17" customHeight="1">
      <c r="A14676" s="8">
        <v>29651</v>
      </c>
      <c r="B14676" s="7">
        <v>22</v>
      </c>
      <c r="C14676" s="7">
        <v>-67</v>
      </c>
      <c r="D14676" s="7">
        <f>B14676/10</f>
        <v>2.2</v>
      </c>
      <c r="E14676" s="7">
        <f>C14676/10</f>
        <v>-6.7</v>
      </c>
    </row>
    <row r="14677" ht="17" customHeight="1">
      <c r="A14677" s="8">
        <v>29652</v>
      </c>
      <c r="B14677" s="7">
        <v>-6</v>
      </c>
      <c r="C14677" s="7">
        <v>-72</v>
      </c>
      <c r="D14677" s="7">
        <f>B14677/10</f>
        <v>-0.6</v>
      </c>
      <c r="E14677" s="7">
        <f>C14677/10</f>
        <v>-7.2</v>
      </c>
    </row>
    <row r="14678" ht="17" customHeight="1">
      <c r="A14678" s="8">
        <v>29653</v>
      </c>
      <c r="B14678" s="7">
        <v>22</v>
      </c>
      <c r="C14678" s="7">
        <v>-39</v>
      </c>
      <c r="D14678" s="7">
        <f>B14678/10</f>
        <v>2.2</v>
      </c>
      <c r="E14678" s="7">
        <f>C14678/10</f>
        <v>-3.9</v>
      </c>
    </row>
    <row r="14679" ht="17" customHeight="1">
      <c r="A14679" s="8">
        <v>29654</v>
      </c>
      <c r="B14679" s="7">
        <v>61</v>
      </c>
      <c r="C14679" s="7">
        <v>-44</v>
      </c>
      <c r="D14679" s="7">
        <f>B14679/10</f>
        <v>6.1</v>
      </c>
      <c r="E14679" s="7">
        <f>C14679/10</f>
        <v>-4.4</v>
      </c>
    </row>
    <row r="14680" ht="17" customHeight="1">
      <c r="A14680" s="8">
        <v>29655</v>
      </c>
      <c r="B14680" s="7">
        <v>83</v>
      </c>
      <c r="C14680" s="7">
        <v>0</v>
      </c>
      <c r="D14680" s="7">
        <f>B14680/10</f>
        <v>8.300000000000001</v>
      </c>
      <c r="E14680" s="7">
        <f>C14680/10</f>
        <v>0</v>
      </c>
    </row>
    <row r="14681" ht="17" customHeight="1">
      <c r="A14681" s="8">
        <v>29656</v>
      </c>
      <c r="B14681" s="7">
        <v>17</v>
      </c>
      <c r="C14681" s="7">
        <v>-22</v>
      </c>
      <c r="D14681" s="7">
        <f>B14681/10</f>
        <v>1.7</v>
      </c>
      <c r="E14681" s="7">
        <f>C14681/10</f>
        <v>-2.2</v>
      </c>
    </row>
    <row r="14682" ht="17" customHeight="1">
      <c r="A14682" s="8">
        <v>29657</v>
      </c>
      <c r="B14682" s="7">
        <v>139</v>
      </c>
      <c r="C14682" s="7">
        <v>-17</v>
      </c>
      <c r="D14682" s="7">
        <f>B14682/10</f>
        <v>13.9</v>
      </c>
      <c r="E14682" s="7">
        <f>C14682/10</f>
        <v>-1.7</v>
      </c>
    </row>
    <row r="14683" ht="17" customHeight="1">
      <c r="A14683" s="8">
        <v>29658</v>
      </c>
      <c r="B14683" s="7">
        <v>61</v>
      </c>
      <c r="C14683" s="7">
        <v>-39</v>
      </c>
      <c r="D14683" s="7">
        <f>B14683/10</f>
        <v>6.1</v>
      </c>
      <c r="E14683" s="7">
        <f>C14683/10</f>
        <v>-3.9</v>
      </c>
    </row>
    <row r="14684" ht="17" customHeight="1">
      <c r="A14684" s="8">
        <v>29659</v>
      </c>
      <c r="B14684" s="7">
        <v>61</v>
      </c>
      <c r="C14684" s="7">
        <v>-67</v>
      </c>
      <c r="D14684" s="7">
        <f>B14684/10</f>
        <v>6.1</v>
      </c>
      <c r="E14684" s="7">
        <f>C14684/10</f>
        <v>-6.7</v>
      </c>
    </row>
    <row r="14685" ht="17" customHeight="1">
      <c r="A14685" s="8">
        <v>29660</v>
      </c>
      <c r="B14685" s="7">
        <v>133</v>
      </c>
      <c r="C14685" s="7">
        <v>6</v>
      </c>
      <c r="D14685" s="7">
        <f>B14685/10</f>
        <v>13.3</v>
      </c>
      <c r="E14685" s="7">
        <f>C14685/10</f>
        <v>0.6</v>
      </c>
    </row>
    <row r="14686" ht="17" customHeight="1">
      <c r="A14686" s="8">
        <v>29661</v>
      </c>
      <c r="B14686" s="7">
        <v>67</v>
      </c>
      <c r="C14686" s="7">
        <v>-39</v>
      </c>
      <c r="D14686" s="7">
        <f>B14686/10</f>
        <v>6.7</v>
      </c>
      <c r="E14686" s="7">
        <f>C14686/10</f>
        <v>-3.9</v>
      </c>
    </row>
    <row r="14687" ht="17" customHeight="1">
      <c r="A14687" s="8">
        <v>29662</v>
      </c>
      <c r="B14687" s="7">
        <v>50</v>
      </c>
      <c r="C14687" s="7">
        <v>-33</v>
      </c>
      <c r="D14687" s="7">
        <f>B14687/10</f>
        <v>5</v>
      </c>
      <c r="E14687" s="7">
        <f>C14687/10</f>
        <v>-3.3</v>
      </c>
    </row>
    <row r="14688" ht="17" customHeight="1">
      <c r="A14688" s="8">
        <v>29663</v>
      </c>
      <c r="B14688" s="7">
        <v>6</v>
      </c>
      <c r="C14688" s="7">
        <v>-78</v>
      </c>
      <c r="D14688" s="7">
        <f>B14688/10</f>
        <v>0.6</v>
      </c>
      <c r="E14688" s="7">
        <f>C14688/10</f>
        <v>-7.8</v>
      </c>
    </row>
    <row r="14689" ht="17" customHeight="1">
      <c r="A14689" s="8">
        <v>29664</v>
      </c>
      <c r="B14689" s="7">
        <v>-11</v>
      </c>
      <c r="C14689" s="7">
        <v>-83</v>
      </c>
      <c r="D14689" s="7">
        <f>B14689/10</f>
        <v>-1.1</v>
      </c>
      <c r="E14689" s="7">
        <f>C14689/10</f>
        <v>-8.300000000000001</v>
      </c>
    </row>
    <row r="14690" ht="17" customHeight="1">
      <c r="A14690" s="8">
        <v>29665</v>
      </c>
      <c r="B14690" s="7">
        <v>11</v>
      </c>
      <c r="C14690" s="7">
        <v>-33</v>
      </c>
      <c r="D14690" s="7">
        <f>B14690/10</f>
        <v>1.1</v>
      </c>
      <c r="E14690" s="7">
        <f>C14690/10</f>
        <v>-3.3</v>
      </c>
    </row>
    <row r="14691" ht="17" customHeight="1">
      <c r="A14691" s="8">
        <v>29666</v>
      </c>
      <c r="B14691" s="7">
        <v>83</v>
      </c>
      <c r="C14691" s="7">
        <v>-50</v>
      </c>
      <c r="D14691" s="7">
        <f>B14691/10</f>
        <v>8.300000000000001</v>
      </c>
      <c r="E14691" s="7">
        <f>C14691/10</f>
        <v>-5</v>
      </c>
    </row>
    <row r="14692" ht="17" customHeight="1">
      <c r="A14692" s="8">
        <v>29667</v>
      </c>
      <c r="B14692" s="7">
        <v>89</v>
      </c>
      <c r="C14692" s="7">
        <v>-28</v>
      </c>
      <c r="D14692" s="7">
        <f>B14692/10</f>
        <v>8.9</v>
      </c>
      <c r="E14692" s="7">
        <f>C14692/10</f>
        <v>-2.8</v>
      </c>
    </row>
    <row r="14693" ht="17" customHeight="1">
      <c r="A14693" s="8">
        <v>29668</v>
      </c>
      <c r="B14693" s="7">
        <v>117</v>
      </c>
      <c r="C14693" s="7">
        <v>-17</v>
      </c>
      <c r="D14693" s="7">
        <f>B14693/10</f>
        <v>11.7</v>
      </c>
      <c r="E14693" s="7">
        <f>C14693/10</f>
        <v>-1.7</v>
      </c>
    </row>
    <row r="14694" ht="17" customHeight="1">
      <c r="A14694" s="8">
        <v>29669</v>
      </c>
      <c r="B14694" s="7">
        <v>128</v>
      </c>
      <c r="C14694" s="7">
        <v>-33</v>
      </c>
      <c r="D14694" s="7">
        <f>B14694/10</f>
        <v>12.8</v>
      </c>
      <c r="E14694" s="7">
        <f>C14694/10</f>
        <v>-3.3</v>
      </c>
    </row>
    <row r="14695" ht="17" customHeight="1">
      <c r="A14695" s="8">
        <v>29670</v>
      </c>
      <c r="B14695" s="7">
        <v>117</v>
      </c>
      <c r="C14695" s="7">
        <v>-22</v>
      </c>
      <c r="D14695" s="7">
        <f>B14695/10</f>
        <v>11.7</v>
      </c>
      <c r="E14695" s="7">
        <f>C14695/10</f>
        <v>-2.2</v>
      </c>
    </row>
    <row r="14696" ht="17" customHeight="1">
      <c r="A14696" s="8">
        <v>29671</v>
      </c>
      <c r="B14696" s="7">
        <v>178</v>
      </c>
      <c r="C14696" s="7">
        <v>22</v>
      </c>
      <c r="D14696" s="7">
        <f>B14696/10</f>
        <v>17.8</v>
      </c>
      <c r="E14696" s="7">
        <f>C14696/10</f>
        <v>2.2</v>
      </c>
    </row>
    <row r="14697" ht="17" customHeight="1">
      <c r="A14697" s="8">
        <v>29672</v>
      </c>
      <c r="B14697" s="7">
        <v>100</v>
      </c>
      <c r="C14697" s="7">
        <v>11</v>
      </c>
      <c r="D14697" s="7">
        <f>B14697/10</f>
        <v>10</v>
      </c>
      <c r="E14697" s="7">
        <f>C14697/10</f>
        <v>1.1</v>
      </c>
    </row>
    <row r="14698" ht="17" customHeight="1">
      <c r="A14698" s="8">
        <v>29673</v>
      </c>
      <c r="B14698" s="7">
        <v>228</v>
      </c>
      <c r="C14698" s="7">
        <v>6</v>
      </c>
      <c r="D14698" s="7">
        <f>B14698/10</f>
        <v>22.8</v>
      </c>
      <c r="E14698" s="7">
        <f>C14698/10</f>
        <v>0.6</v>
      </c>
    </row>
    <row r="14699" ht="17" customHeight="1">
      <c r="A14699" s="8">
        <v>29674</v>
      </c>
      <c r="B14699" s="7">
        <v>233</v>
      </c>
      <c r="C14699" s="7">
        <v>128</v>
      </c>
      <c r="D14699" s="7">
        <f>B14699/10</f>
        <v>23.3</v>
      </c>
      <c r="E14699" s="7">
        <f>C14699/10</f>
        <v>12.8</v>
      </c>
    </row>
    <row r="14700" ht="17" customHeight="1">
      <c r="A14700" s="8">
        <v>29675</v>
      </c>
      <c r="B14700" s="7">
        <v>139</v>
      </c>
      <c r="C14700" s="7">
        <v>72</v>
      </c>
      <c r="D14700" s="7">
        <f>B14700/10</f>
        <v>13.9</v>
      </c>
      <c r="E14700" s="7">
        <f>C14700/10</f>
        <v>7.2</v>
      </c>
    </row>
    <row r="14701" ht="17" customHeight="1">
      <c r="A14701" s="8">
        <v>29676</v>
      </c>
      <c r="B14701" s="7">
        <v>267</v>
      </c>
      <c r="C14701" s="7">
        <v>50</v>
      </c>
      <c r="D14701" s="7">
        <f>B14701/10</f>
        <v>26.7</v>
      </c>
      <c r="E14701" s="7">
        <f>C14701/10</f>
        <v>5</v>
      </c>
    </row>
    <row r="14702" ht="17" customHeight="1">
      <c r="A14702" s="8">
        <v>29677</v>
      </c>
      <c r="B14702" s="7">
        <v>183</v>
      </c>
      <c r="C14702" s="7">
        <v>67</v>
      </c>
      <c r="D14702" s="7">
        <f>B14702/10</f>
        <v>18.3</v>
      </c>
      <c r="E14702" s="7">
        <f>C14702/10</f>
        <v>6.7</v>
      </c>
    </row>
    <row r="14703" ht="17" customHeight="1">
      <c r="A14703" s="8">
        <v>29678</v>
      </c>
      <c r="B14703" s="7">
        <v>222</v>
      </c>
      <c r="C14703" s="7">
        <v>0</v>
      </c>
      <c r="D14703" s="7">
        <f>B14703/10</f>
        <v>22.2</v>
      </c>
      <c r="E14703" s="7">
        <f>C14703/10</f>
        <v>0</v>
      </c>
    </row>
    <row r="14704" ht="17" customHeight="1">
      <c r="A14704" s="8">
        <v>29679</v>
      </c>
      <c r="B14704" s="7">
        <v>250</v>
      </c>
      <c r="C14704" s="7">
        <v>94</v>
      </c>
      <c r="D14704" s="7">
        <f>B14704/10</f>
        <v>25</v>
      </c>
      <c r="E14704" s="7">
        <f>C14704/10</f>
        <v>9.4</v>
      </c>
    </row>
    <row r="14705" ht="17" customHeight="1">
      <c r="A14705" s="8">
        <v>29680</v>
      </c>
      <c r="B14705" s="7">
        <v>183</v>
      </c>
      <c r="C14705" s="7">
        <v>67</v>
      </c>
      <c r="D14705" s="7">
        <f>B14705/10</f>
        <v>18.3</v>
      </c>
      <c r="E14705" s="7">
        <f>C14705/10</f>
        <v>6.7</v>
      </c>
    </row>
    <row r="14706" ht="17" customHeight="1">
      <c r="A14706" s="8">
        <v>29681</v>
      </c>
      <c r="B14706" s="7">
        <v>67</v>
      </c>
      <c r="C14706" s="7">
        <v>11</v>
      </c>
      <c r="D14706" s="7">
        <f>B14706/10</f>
        <v>6.7</v>
      </c>
      <c r="E14706" s="7">
        <f>C14706/10</f>
        <v>1.1</v>
      </c>
    </row>
    <row r="14707" ht="17" customHeight="1">
      <c r="A14707" s="8">
        <v>29682</v>
      </c>
      <c r="B14707" s="7">
        <v>100</v>
      </c>
      <c r="C14707" s="7">
        <v>-17</v>
      </c>
      <c r="D14707" s="7">
        <f>B14707/10</f>
        <v>10</v>
      </c>
      <c r="E14707" s="7">
        <f>C14707/10</f>
        <v>-1.7</v>
      </c>
    </row>
    <row r="14708" ht="17" customHeight="1">
      <c r="A14708" s="8">
        <v>29683</v>
      </c>
      <c r="B14708" s="7">
        <v>183</v>
      </c>
      <c r="C14708" s="7">
        <v>6</v>
      </c>
      <c r="D14708" s="7">
        <f>B14708/10</f>
        <v>18.3</v>
      </c>
      <c r="E14708" s="7">
        <f>C14708/10</f>
        <v>0.6</v>
      </c>
    </row>
    <row r="14709" ht="17" customHeight="1">
      <c r="A14709" s="8">
        <v>29684</v>
      </c>
      <c r="B14709" s="7">
        <v>211</v>
      </c>
      <c r="C14709" s="7">
        <v>106</v>
      </c>
      <c r="D14709" s="7">
        <f>B14709/10</f>
        <v>21.1</v>
      </c>
      <c r="E14709" s="7">
        <f>C14709/10</f>
        <v>10.6</v>
      </c>
    </row>
    <row r="14710" ht="17" customHeight="1">
      <c r="A14710" s="8">
        <v>29685</v>
      </c>
      <c r="B14710" s="7">
        <v>161</v>
      </c>
      <c r="C14710" s="7">
        <v>61</v>
      </c>
      <c r="D14710" s="7">
        <f>B14710/10</f>
        <v>16.1</v>
      </c>
      <c r="E14710" s="7">
        <f>C14710/10</f>
        <v>6.1</v>
      </c>
    </row>
    <row r="14711" ht="17" customHeight="1">
      <c r="A14711" s="8">
        <v>29686</v>
      </c>
      <c r="B14711" s="7">
        <v>144</v>
      </c>
      <c r="C14711" s="7">
        <v>50</v>
      </c>
      <c r="D14711" s="7">
        <f>B14711/10</f>
        <v>14.4</v>
      </c>
      <c r="E14711" s="7">
        <f>C14711/10</f>
        <v>5</v>
      </c>
    </row>
    <row r="14712" ht="17" customHeight="1">
      <c r="A14712" s="8">
        <v>29687</v>
      </c>
      <c r="B14712" s="7">
        <v>211</v>
      </c>
      <c r="C14712" s="7">
        <v>144</v>
      </c>
      <c r="D14712" s="7">
        <f>B14712/10</f>
        <v>21.1</v>
      </c>
      <c r="E14712" s="7">
        <f>C14712/10</f>
        <v>14.4</v>
      </c>
    </row>
    <row r="14713" ht="17" customHeight="1">
      <c r="A14713" s="8">
        <v>29688</v>
      </c>
      <c r="B14713" s="7">
        <v>150</v>
      </c>
      <c r="C14713" s="7">
        <v>67</v>
      </c>
      <c r="D14713" s="7">
        <f>B14713/10</f>
        <v>15</v>
      </c>
      <c r="E14713" s="7">
        <f>C14713/10</f>
        <v>6.7</v>
      </c>
    </row>
    <row r="14714" ht="17" customHeight="1">
      <c r="A14714" s="8">
        <v>29689</v>
      </c>
      <c r="B14714" s="7">
        <v>172</v>
      </c>
      <c r="C14714" s="7">
        <v>61</v>
      </c>
      <c r="D14714" s="7">
        <f>B14714/10</f>
        <v>17.2</v>
      </c>
      <c r="E14714" s="7">
        <f>C14714/10</f>
        <v>6.1</v>
      </c>
    </row>
    <row r="14715" ht="17" customHeight="1">
      <c r="A14715" s="8">
        <v>29690</v>
      </c>
      <c r="B14715" s="7">
        <v>172</v>
      </c>
      <c r="C14715" s="7">
        <v>22</v>
      </c>
      <c r="D14715" s="7">
        <f>B14715/10</f>
        <v>17.2</v>
      </c>
      <c r="E14715" s="7">
        <f>C14715/10</f>
        <v>2.2</v>
      </c>
    </row>
    <row r="14716" ht="17" customHeight="1">
      <c r="A14716" s="8">
        <v>29691</v>
      </c>
      <c r="B14716" s="7">
        <v>111</v>
      </c>
      <c r="C14716" s="7">
        <v>-6</v>
      </c>
      <c r="D14716" s="7">
        <f>B14716/10</f>
        <v>11.1</v>
      </c>
      <c r="E14716" s="7">
        <f>C14716/10</f>
        <v>-0.6</v>
      </c>
    </row>
    <row r="14717" ht="17" customHeight="1">
      <c r="A14717" s="8">
        <v>29692</v>
      </c>
      <c r="B14717" s="7">
        <v>161</v>
      </c>
      <c r="C14717" s="7">
        <v>17</v>
      </c>
      <c r="D14717" s="7">
        <f>B14717/10</f>
        <v>16.1</v>
      </c>
      <c r="E14717" s="7">
        <f>C14717/10</f>
        <v>1.7</v>
      </c>
    </row>
    <row r="14718" ht="17" customHeight="1">
      <c r="A14718" s="8">
        <v>29693</v>
      </c>
      <c r="B14718" s="7">
        <v>233</v>
      </c>
      <c r="C14718" s="7">
        <v>139</v>
      </c>
      <c r="D14718" s="7">
        <f>B14718/10</f>
        <v>23.3</v>
      </c>
      <c r="E14718" s="7">
        <f>C14718/10</f>
        <v>13.9</v>
      </c>
    </row>
    <row r="14719" ht="17" customHeight="1">
      <c r="A14719" s="8">
        <v>29694</v>
      </c>
      <c r="B14719" s="7">
        <v>167</v>
      </c>
      <c r="C14719" s="7">
        <v>89</v>
      </c>
      <c r="D14719" s="7">
        <f>B14719/10</f>
        <v>16.7</v>
      </c>
      <c r="E14719" s="7">
        <f>C14719/10</f>
        <v>8.9</v>
      </c>
    </row>
    <row r="14720" ht="17" customHeight="1">
      <c r="A14720" s="8">
        <v>29695</v>
      </c>
      <c r="B14720" s="7">
        <v>111</v>
      </c>
      <c r="C14720" s="7">
        <v>72</v>
      </c>
      <c r="D14720" s="7">
        <f>B14720/10</f>
        <v>11.1</v>
      </c>
      <c r="E14720" s="7">
        <f>C14720/10</f>
        <v>7.2</v>
      </c>
    </row>
    <row r="14721" ht="17" customHeight="1">
      <c r="A14721" s="8">
        <v>29696</v>
      </c>
      <c r="B14721" s="7">
        <v>94</v>
      </c>
      <c r="C14721" s="7">
        <v>17</v>
      </c>
      <c r="D14721" s="7">
        <f>B14721/10</f>
        <v>9.4</v>
      </c>
      <c r="E14721" s="7">
        <f>C14721/10</f>
        <v>1.7</v>
      </c>
    </row>
    <row r="14722" ht="17" customHeight="1">
      <c r="A14722" s="8">
        <v>29697</v>
      </c>
      <c r="B14722" s="7">
        <v>111</v>
      </c>
      <c r="C14722" s="7">
        <v>-11</v>
      </c>
      <c r="D14722" s="7">
        <f>B14722/10</f>
        <v>11.1</v>
      </c>
      <c r="E14722" s="7">
        <f>C14722/10</f>
        <v>-1.1</v>
      </c>
    </row>
    <row r="14723" ht="17" customHeight="1">
      <c r="A14723" s="8">
        <v>29698</v>
      </c>
      <c r="B14723" s="7">
        <v>156</v>
      </c>
      <c r="C14723" s="7">
        <v>56</v>
      </c>
      <c r="D14723" s="7">
        <f>B14723/10</f>
        <v>15.6</v>
      </c>
      <c r="E14723" s="7">
        <f>C14723/10</f>
        <v>5.6</v>
      </c>
    </row>
    <row r="14724" ht="17" customHeight="1">
      <c r="A14724" s="8">
        <v>29699</v>
      </c>
      <c r="B14724" s="7">
        <v>167</v>
      </c>
      <c r="C14724" s="7">
        <v>72</v>
      </c>
      <c r="D14724" s="7">
        <f>B14724/10</f>
        <v>16.7</v>
      </c>
      <c r="E14724" s="7">
        <f>C14724/10</f>
        <v>7.2</v>
      </c>
    </row>
    <row r="14725" ht="17" customHeight="1">
      <c r="A14725" s="8">
        <v>29700</v>
      </c>
      <c r="B14725" s="7">
        <v>83</v>
      </c>
      <c r="C14725" s="7">
        <v>44</v>
      </c>
      <c r="D14725" s="7">
        <f>B14725/10</f>
        <v>8.300000000000001</v>
      </c>
      <c r="E14725" s="7">
        <f>C14725/10</f>
        <v>4.4</v>
      </c>
    </row>
    <row r="14726" ht="17" customHeight="1">
      <c r="A14726" s="8">
        <v>29701</v>
      </c>
      <c r="B14726" s="7">
        <v>111</v>
      </c>
      <c r="C14726" s="7">
        <v>6</v>
      </c>
      <c r="D14726" s="7">
        <f>B14726/10</f>
        <v>11.1</v>
      </c>
      <c r="E14726" s="7">
        <f>C14726/10</f>
        <v>0.6</v>
      </c>
    </row>
    <row r="14727" ht="17" customHeight="1">
      <c r="A14727" s="8">
        <v>29702</v>
      </c>
      <c r="B14727" s="7">
        <v>150</v>
      </c>
      <c r="C14727" s="7">
        <v>44</v>
      </c>
      <c r="D14727" s="7">
        <f>B14727/10</f>
        <v>15</v>
      </c>
      <c r="E14727" s="7">
        <f>C14727/10</f>
        <v>4.4</v>
      </c>
    </row>
    <row r="14728" ht="17" customHeight="1">
      <c r="A14728" s="8">
        <v>29703</v>
      </c>
      <c r="B14728" s="7">
        <v>228</v>
      </c>
      <c r="C14728" s="7">
        <v>72</v>
      </c>
      <c r="D14728" s="7">
        <f>B14728/10</f>
        <v>22.8</v>
      </c>
      <c r="E14728" s="7">
        <f>C14728/10</f>
        <v>7.2</v>
      </c>
    </row>
    <row r="14729" ht="17" customHeight="1">
      <c r="A14729" s="8">
        <v>29704</v>
      </c>
      <c r="B14729" s="7">
        <v>256</v>
      </c>
      <c r="C14729" s="7">
        <v>128</v>
      </c>
      <c r="D14729" s="7">
        <f>B14729/10</f>
        <v>25.6</v>
      </c>
      <c r="E14729" s="7">
        <f>C14729/10</f>
        <v>12.8</v>
      </c>
    </row>
    <row r="14730" ht="17" customHeight="1">
      <c r="A14730" s="8">
        <v>29705</v>
      </c>
      <c r="B14730" s="7">
        <v>150</v>
      </c>
      <c r="C14730" s="7">
        <v>78</v>
      </c>
      <c r="D14730" s="7">
        <f>B14730/10</f>
        <v>15</v>
      </c>
      <c r="E14730" s="7">
        <f>C14730/10</f>
        <v>7.8</v>
      </c>
    </row>
    <row r="14731" ht="17" customHeight="1">
      <c r="A14731" s="8">
        <v>29706</v>
      </c>
      <c r="B14731" s="7">
        <v>144</v>
      </c>
      <c r="C14731" s="7">
        <v>72</v>
      </c>
      <c r="D14731" s="7">
        <f>B14731/10</f>
        <v>14.4</v>
      </c>
      <c r="E14731" s="7">
        <f>C14731/10</f>
        <v>7.2</v>
      </c>
    </row>
    <row r="14732" ht="17" customHeight="1">
      <c r="A14732" s="8">
        <v>29707</v>
      </c>
      <c r="B14732" s="7">
        <v>133</v>
      </c>
      <c r="C14732" s="7">
        <v>78</v>
      </c>
      <c r="D14732" s="7">
        <f>B14732/10</f>
        <v>13.3</v>
      </c>
      <c r="E14732" s="7">
        <f>C14732/10</f>
        <v>7.8</v>
      </c>
    </row>
    <row r="14733" ht="17" customHeight="1">
      <c r="A14733" s="8">
        <v>29708</v>
      </c>
      <c r="B14733" s="7">
        <v>133</v>
      </c>
      <c r="C14733" s="7">
        <v>28</v>
      </c>
      <c r="D14733" s="7">
        <f>B14733/10</f>
        <v>13.3</v>
      </c>
      <c r="E14733" s="7">
        <f>C14733/10</f>
        <v>2.8</v>
      </c>
    </row>
    <row r="14734" ht="17" customHeight="1">
      <c r="A14734" s="8">
        <v>29709</v>
      </c>
      <c r="B14734" s="7">
        <v>200</v>
      </c>
      <c r="C14734" s="7">
        <v>33</v>
      </c>
      <c r="D14734" s="7">
        <f>B14734/10</f>
        <v>20</v>
      </c>
      <c r="E14734" s="7">
        <f>C14734/10</f>
        <v>3.3</v>
      </c>
    </row>
    <row r="14735" ht="17" customHeight="1">
      <c r="A14735" s="8">
        <v>29710</v>
      </c>
      <c r="B14735" s="7">
        <v>239</v>
      </c>
      <c r="C14735" s="7">
        <v>89</v>
      </c>
      <c r="D14735" s="7">
        <f>B14735/10</f>
        <v>23.9</v>
      </c>
      <c r="E14735" s="7">
        <f>C14735/10</f>
        <v>8.9</v>
      </c>
    </row>
    <row r="14736" ht="17" customHeight="1">
      <c r="A14736" s="8">
        <v>29711</v>
      </c>
      <c r="B14736" s="7">
        <v>200</v>
      </c>
      <c r="C14736" s="7">
        <v>122</v>
      </c>
      <c r="D14736" s="7">
        <f>B14736/10</f>
        <v>20</v>
      </c>
      <c r="E14736" s="7">
        <f>C14736/10</f>
        <v>12.2</v>
      </c>
    </row>
    <row r="14737" ht="17" customHeight="1">
      <c r="A14737" s="8">
        <v>29712</v>
      </c>
      <c r="B14737" s="7">
        <v>133</v>
      </c>
      <c r="C14737" s="7">
        <v>56</v>
      </c>
      <c r="D14737" s="7">
        <f>B14737/10</f>
        <v>13.3</v>
      </c>
      <c r="E14737" s="7">
        <f>C14737/10</f>
        <v>5.6</v>
      </c>
    </row>
    <row r="14738" ht="17" customHeight="1">
      <c r="A14738" s="8">
        <v>29713</v>
      </c>
      <c r="B14738" s="7">
        <v>144</v>
      </c>
      <c r="C14738" s="7">
        <v>28</v>
      </c>
      <c r="D14738" s="7">
        <f>B14738/10</f>
        <v>14.4</v>
      </c>
      <c r="E14738" s="7">
        <f>C14738/10</f>
        <v>2.8</v>
      </c>
    </row>
    <row r="14739" ht="17" customHeight="1">
      <c r="A14739" s="8">
        <v>29714</v>
      </c>
      <c r="B14739" s="7">
        <v>200</v>
      </c>
      <c r="C14739" s="7">
        <v>33</v>
      </c>
      <c r="D14739" s="7">
        <f>B14739/10</f>
        <v>20</v>
      </c>
      <c r="E14739" s="7">
        <f>C14739/10</f>
        <v>3.3</v>
      </c>
    </row>
    <row r="14740" ht="17" customHeight="1">
      <c r="A14740" s="8">
        <v>29715</v>
      </c>
      <c r="B14740" s="7">
        <v>183</v>
      </c>
      <c r="C14740" s="7">
        <v>133</v>
      </c>
      <c r="D14740" s="7">
        <f>B14740/10</f>
        <v>18.3</v>
      </c>
      <c r="E14740" s="7">
        <f>C14740/10</f>
        <v>13.3</v>
      </c>
    </row>
    <row r="14741" ht="17" customHeight="1">
      <c r="A14741" s="8">
        <v>29716</v>
      </c>
      <c r="B14741" s="7">
        <v>172</v>
      </c>
      <c r="C14741" s="7">
        <v>100</v>
      </c>
      <c r="D14741" s="7">
        <f>B14741/10</f>
        <v>17.2</v>
      </c>
      <c r="E14741" s="7">
        <f>C14741/10</f>
        <v>10</v>
      </c>
    </row>
    <row r="14742" ht="17" customHeight="1">
      <c r="A14742" s="8">
        <v>29717</v>
      </c>
      <c r="B14742" s="7">
        <v>100</v>
      </c>
      <c r="C14742" s="7">
        <v>67</v>
      </c>
      <c r="D14742" s="7">
        <f>B14742/10</f>
        <v>10</v>
      </c>
      <c r="E14742" s="7">
        <f>C14742/10</f>
        <v>6.7</v>
      </c>
    </row>
    <row r="14743" ht="17" customHeight="1">
      <c r="A14743" s="8">
        <v>29718</v>
      </c>
      <c r="B14743" s="7">
        <v>156</v>
      </c>
      <c r="C14743" s="7">
        <v>44</v>
      </c>
      <c r="D14743" s="7">
        <f>B14743/10</f>
        <v>15.6</v>
      </c>
      <c r="E14743" s="7">
        <f>C14743/10</f>
        <v>4.4</v>
      </c>
    </row>
    <row r="14744" ht="17" customHeight="1">
      <c r="A14744" s="8">
        <v>29719</v>
      </c>
      <c r="B14744" s="7">
        <v>133</v>
      </c>
      <c r="C14744" s="7">
        <v>56</v>
      </c>
      <c r="D14744" s="7">
        <f>B14744/10</f>
        <v>13.3</v>
      </c>
      <c r="E14744" s="7">
        <f>C14744/10</f>
        <v>5.6</v>
      </c>
    </row>
    <row r="14745" ht="17" customHeight="1">
      <c r="A14745" s="8">
        <v>29720</v>
      </c>
      <c r="B14745" s="7">
        <v>83</v>
      </c>
      <c r="C14745" s="7">
        <v>78</v>
      </c>
      <c r="D14745" s="7">
        <f>B14745/10</f>
        <v>8.300000000000001</v>
      </c>
      <c r="E14745" s="7">
        <f>C14745/10</f>
        <v>7.8</v>
      </c>
    </row>
    <row r="14746" ht="17" customHeight="1">
      <c r="A14746" s="8">
        <v>29721</v>
      </c>
      <c r="B14746" s="7">
        <v>139</v>
      </c>
      <c r="C14746" s="7">
        <v>78</v>
      </c>
      <c r="D14746" s="7">
        <f>B14746/10</f>
        <v>13.9</v>
      </c>
      <c r="E14746" s="7">
        <f>C14746/10</f>
        <v>7.8</v>
      </c>
    </row>
    <row r="14747" ht="17" customHeight="1">
      <c r="A14747" s="8">
        <v>29722</v>
      </c>
      <c r="B14747" s="7">
        <v>217</v>
      </c>
      <c r="C14747" s="7">
        <v>50</v>
      </c>
      <c r="D14747" s="7">
        <f>B14747/10</f>
        <v>21.7</v>
      </c>
      <c r="E14747" s="7">
        <f>C14747/10</f>
        <v>5</v>
      </c>
    </row>
    <row r="14748" ht="17" customHeight="1">
      <c r="A14748" s="8">
        <v>29723</v>
      </c>
      <c r="B14748" s="7">
        <v>194</v>
      </c>
      <c r="C14748" s="7">
        <v>61</v>
      </c>
      <c r="D14748" s="7">
        <f>B14748/10</f>
        <v>19.4</v>
      </c>
      <c r="E14748" s="7">
        <f>C14748/10</f>
        <v>6.1</v>
      </c>
    </row>
    <row r="14749" ht="17" customHeight="1">
      <c r="A14749" s="8">
        <v>29724</v>
      </c>
      <c r="B14749" s="7">
        <v>117</v>
      </c>
      <c r="C14749" s="7">
        <v>67</v>
      </c>
      <c r="D14749" s="7">
        <f>B14749/10</f>
        <v>11.7</v>
      </c>
      <c r="E14749" s="7">
        <f>C14749/10</f>
        <v>6.7</v>
      </c>
    </row>
    <row r="14750" ht="17" customHeight="1">
      <c r="A14750" s="8">
        <v>29725</v>
      </c>
      <c r="B14750" s="7">
        <v>178</v>
      </c>
      <c r="C14750" s="7">
        <v>61</v>
      </c>
      <c r="D14750" s="7">
        <f>B14750/10</f>
        <v>17.8</v>
      </c>
      <c r="E14750" s="7">
        <f>C14750/10</f>
        <v>6.1</v>
      </c>
    </row>
    <row r="14751" ht="17" customHeight="1">
      <c r="A14751" s="8">
        <v>29726</v>
      </c>
      <c r="B14751" s="7">
        <v>206</v>
      </c>
      <c r="C14751" s="7">
        <v>44</v>
      </c>
      <c r="D14751" s="7">
        <f>B14751/10</f>
        <v>20.6</v>
      </c>
      <c r="E14751" s="7">
        <f>C14751/10</f>
        <v>4.4</v>
      </c>
    </row>
    <row r="14752" ht="17" customHeight="1">
      <c r="A14752" s="8">
        <v>29727</v>
      </c>
      <c r="B14752" s="7">
        <v>244</v>
      </c>
      <c r="C14752" s="7">
        <v>67</v>
      </c>
      <c r="D14752" s="7">
        <f>B14752/10</f>
        <v>24.4</v>
      </c>
      <c r="E14752" s="7">
        <f>C14752/10</f>
        <v>6.7</v>
      </c>
    </row>
    <row r="14753" ht="17" customHeight="1">
      <c r="A14753" s="8">
        <v>29728</v>
      </c>
      <c r="B14753" s="7">
        <v>256</v>
      </c>
      <c r="C14753" s="7">
        <v>89</v>
      </c>
      <c r="D14753" s="7">
        <f>B14753/10</f>
        <v>25.6</v>
      </c>
      <c r="E14753" s="7">
        <f>C14753/10</f>
        <v>8.9</v>
      </c>
    </row>
    <row r="14754" ht="17" customHeight="1">
      <c r="A14754" s="8">
        <v>29729</v>
      </c>
      <c r="B14754" s="7">
        <v>261</v>
      </c>
      <c r="C14754" s="7">
        <v>161</v>
      </c>
      <c r="D14754" s="7">
        <f>B14754/10</f>
        <v>26.1</v>
      </c>
      <c r="E14754" s="7">
        <f>C14754/10</f>
        <v>16.1</v>
      </c>
    </row>
    <row r="14755" ht="17" customHeight="1">
      <c r="A14755" s="8">
        <v>29730</v>
      </c>
      <c r="B14755" s="7">
        <v>267</v>
      </c>
      <c r="C14755" s="7">
        <v>150</v>
      </c>
      <c r="D14755" s="7">
        <f>B14755/10</f>
        <v>26.7</v>
      </c>
      <c r="E14755" s="7">
        <f>C14755/10</f>
        <v>15</v>
      </c>
    </row>
    <row r="14756" ht="17" customHeight="1">
      <c r="A14756" s="8">
        <v>29731</v>
      </c>
      <c r="B14756" s="7">
        <v>233</v>
      </c>
      <c r="C14756" s="7">
        <v>161</v>
      </c>
      <c r="D14756" s="7">
        <f>B14756/10</f>
        <v>23.3</v>
      </c>
      <c r="E14756" s="7">
        <f>C14756/10</f>
        <v>16.1</v>
      </c>
    </row>
    <row r="14757" ht="17" customHeight="1">
      <c r="A14757" s="8">
        <v>29732</v>
      </c>
      <c r="B14757" s="7">
        <v>228</v>
      </c>
      <c r="C14757" s="7">
        <v>156</v>
      </c>
      <c r="D14757" s="7">
        <f>B14757/10</f>
        <v>22.8</v>
      </c>
      <c r="E14757" s="7">
        <f>C14757/10</f>
        <v>15.6</v>
      </c>
    </row>
    <row r="14758" ht="17" customHeight="1">
      <c r="A14758" s="8">
        <v>29733</v>
      </c>
      <c r="B14758" s="7">
        <v>189</v>
      </c>
      <c r="C14758" s="7">
        <v>156</v>
      </c>
      <c r="D14758" s="7">
        <f>B14758/10</f>
        <v>18.9</v>
      </c>
      <c r="E14758" s="7">
        <f>C14758/10</f>
        <v>15.6</v>
      </c>
    </row>
    <row r="14759" ht="17" customHeight="1">
      <c r="A14759" s="8">
        <v>29734</v>
      </c>
      <c r="B14759" s="7">
        <v>239</v>
      </c>
      <c r="C14759" s="7">
        <v>122</v>
      </c>
      <c r="D14759" s="7">
        <f>B14759/10</f>
        <v>23.9</v>
      </c>
      <c r="E14759" s="7">
        <f>C14759/10</f>
        <v>12.2</v>
      </c>
    </row>
    <row r="14760" ht="17" customHeight="1">
      <c r="A14760" s="8">
        <v>29735</v>
      </c>
      <c r="B14760" s="7">
        <v>272</v>
      </c>
      <c r="C14760" s="7">
        <v>122</v>
      </c>
      <c r="D14760" s="7">
        <f>B14760/10</f>
        <v>27.2</v>
      </c>
      <c r="E14760" s="7">
        <f>C14760/10</f>
        <v>12.2</v>
      </c>
    </row>
    <row r="14761" ht="17" customHeight="1">
      <c r="A14761" s="8">
        <v>29736</v>
      </c>
      <c r="B14761" s="7">
        <v>244</v>
      </c>
      <c r="C14761" s="7">
        <v>150</v>
      </c>
      <c r="D14761" s="7">
        <f>B14761/10</f>
        <v>24.4</v>
      </c>
      <c r="E14761" s="7">
        <f>C14761/10</f>
        <v>15</v>
      </c>
    </row>
    <row r="14762" ht="17" customHeight="1">
      <c r="A14762" s="8">
        <v>29737</v>
      </c>
      <c r="B14762" s="7">
        <v>194</v>
      </c>
      <c r="C14762" s="7">
        <v>100</v>
      </c>
      <c r="D14762" s="7">
        <f>B14762/10</f>
        <v>19.4</v>
      </c>
      <c r="E14762" s="7">
        <f>C14762/10</f>
        <v>10</v>
      </c>
    </row>
    <row r="14763" ht="17" customHeight="1">
      <c r="A14763" s="8">
        <v>29738</v>
      </c>
      <c r="B14763" s="7">
        <v>217</v>
      </c>
      <c r="C14763" s="7">
        <v>89</v>
      </c>
      <c r="D14763" s="7">
        <f>B14763/10</f>
        <v>21.7</v>
      </c>
      <c r="E14763" s="7">
        <f>C14763/10</f>
        <v>8.9</v>
      </c>
    </row>
    <row r="14764" ht="17" customHeight="1">
      <c r="A14764" s="8">
        <v>29739</v>
      </c>
      <c r="B14764" s="7">
        <v>256</v>
      </c>
      <c r="C14764" s="7">
        <v>161</v>
      </c>
      <c r="D14764" s="7">
        <f>B14764/10</f>
        <v>25.6</v>
      </c>
      <c r="E14764" s="7">
        <f>C14764/10</f>
        <v>16.1</v>
      </c>
    </row>
    <row r="14765" ht="17" customHeight="1">
      <c r="A14765" s="8">
        <v>29740</v>
      </c>
      <c r="B14765" s="7">
        <v>278</v>
      </c>
      <c r="C14765" s="7">
        <v>183</v>
      </c>
      <c r="D14765" s="7">
        <f>B14765/10</f>
        <v>27.8</v>
      </c>
      <c r="E14765" s="7">
        <f>C14765/10</f>
        <v>18.3</v>
      </c>
    </row>
    <row r="14766" ht="17" customHeight="1">
      <c r="A14766" s="8">
        <v>29741</v>
      </c>
      <c r="B14766" s="7">
        <v>267</v>
      </c>
      <c r="C14766" s="7">
        <v>156</v>
      </c>
      <c r="D14766" s="7">
        <f>B14766/10</f>
        <v>26.7</v>
      </c>
      <c r="E14766" s="7">
        <f>C14766/10</f>
        <v>15.6</v>
      </c>
    </row>
    <row r="14767" ht="17" customHeight="1">
      <c r="A14767" s="8">
        <v>29742</v>
      </c>
      <c r="B14767" s="7">
        <v>244</v>
      </c>
      <c r="C14767" s="7">
        <v>161</v>
      </c>
      <c r="D14767" s="7">
        <f>B14767/10</f>
        <v>24.4</v>
      </c>
      <c r="E14767" s="7">
        <f>C14767/10</f>
        <v>16.1</v>
      </c>
    </row>
    <row r="14768" ht="17" customHeight="1">
      <c r="A14768" s="8">
        <v>29743</v>
      </c>
      <c r="B14768" s="7">
        <v>267</v>
      </c>
      <c r="C14768" s="7">
        <v>150</v>
      </c>
      <c r="D14768" s="7">
        <f>B14768/10</f>
        <v>26.7</v>
      </c>
      <c r="E14768" s="7">
        <f>C14768/10</f>
        <v>15</v>
      </c>
    </row>
    <row r="14769" ht="17" customHeight="1">
      <c r="A14769" s="8">
        <v>29744</v>
      </c>
      <c r="B14769" s="7">
        <v>278</v>
      </c>
      <c r="C14769" s="7">
        <v>117</v>
      </c>
      <c r="D14769" s="7">
        <f>B14769/10</f>
        <v>27.8</v>
      </c>
      <c r="E14769" s="7">
        <f>C14769/10</f>
        <v>11.7</v>
      </c>
    </row>
    <row r="14770" ht="17" customHeight="1">
      <c r="A14770" s="8">
        <v>29745</v>
      </c>
      <c r="B14770" s="7">
        <v>294</v>
      </c>
      <c r="C14770" s="7">
        <v>183</v>
      </c>
      <c r="D14770" s="7">
        <f>B14770/10</f>
        <v>29.4</v>
      </c>
      <c r="E14770" s="7">
        <f>C14770/10</f>
        <v>18.3</v>
      </c>
    </row>
    <row r="14771" ht="17" customHeight="1">
      <c r="A14771" s="8">
        <v>29746</v>
      </c>
      <c r="B14771" s="7">
        <v>217</v>
      </c>
      <c r="C14771" s="7">
        <v>167</v>
      </c>
      <c r="D14771" s="7">
        <f>B14771/10</f>
        <v>21.7</v>
      </c>
      <c r="E14771" s="7">
        <f>C14771/10</f>
        <v>16.7</v>
      </c>
    </row>
    <row r="14772" ht="17" customHeight="1">
      <c r="A14772" s="8">
        <v>29747</v>
      </c>
      <c r="B14772" s="7">
        <v>239</v>
      </c>
      <c r="C14772" s="7">
        <v>156</v>
      </c>
      <c r="D14772" s="7">
        <f>B14772/10</f>
        <v>23.9</v>
      </c>
      <c r="E14772" s="7">
        <f>C14772/10</f>
        <v>15.6</v>
      </c>
    </row>
    <row r="14773" ht="17" customHeight="1">
      <c r="A14773" s="8">
        <v>29748</v>
      </c>
      <c r="B14773" s="7">
        <v>239</v>
      </c>
      <c r="C14773" s="7">
        <v>128</v>
      </c>
      <c r="D14773" s="7">
        <f>B14773/10</f>
        <v>23.9</v>
      </c>
      <c r="E14773" s="7">
        <f>C14773/10</f>
        <v>12.8</v>
      </c>
    </row>
    <row r="14774" ht="17" customHeight="1">
      <c r="A14774" s="8">
        <v>29749</v>
      </c>
      <c r="B14774" s="7">
        <v>256</v>
      </c>
      <c r="C14774" s="7">
        <v>167</v>
      </c>
      <c r="D14774" s="7">
        <f>B14774/10</f>
        <v>25.6</v>
      </c>
      <c r="E14774" s="7">
        <f>C14774/10</f>
        <v>16.7</v>
      </c>
    </row>
    <row r="14775" ht="17" customHeight="1">
      <c r="A14775" s="8">
        <v>29750</v>
      </c>
      <c r="B14775" s="7">
        <v>233</v>
      </c>
      <c r="C14775" s="7">
        <v>211</v>
      </c>
      <c r="D14775" s="7">
        <f>B14775/10</f>
        <v>23.3</v>
      </c>
      <c r="E14775" s="7">
        <f>C14775/10</f>
        <v>21.1</v>
      </c>
    </row>
    <row r="14776" ht="17" customHeight="1">
      <c r="A14776" s="8">
        <v>29751</v>
      </c>
      <c r="B14776" s="7">
        <v>306</v>
      </c>
      <c r="C14776" s="7">
        <v>222</v>
      </c>
      <c r="D14776" s="7">
        <f>B14776/10</f>
        <v>30.6</v>
      </c>
      <c r="E14776" s="7">
        <f>C14776/10</f>
        <v>22.2</v>
      </c>
    </row>
    <row r="14777" ht="17" customHeight="1">
      <c r="A14777" s="8">
        <v>29752</v>
      </c>
      <c r="B14777" s="7">
        <v>317</v>
      </c>
      <c r="C14777" s="7">
        <v>239</v>
      </c>
      <c r="D14777" s="7">
        <f>B14777/10</f>
        <v>31.7</v>
      </c>
      <c r="E14777" s="7">
        <f>C14777/10</f>
        <v>23.9</v>
      </c>
    </row>
    <row r="14778" ht="17" customHeight="1">
      <c r="A14778" s="8">
        <v>29753</v>
      </c>
      <c r="B14778" s="7">
        <v>267</v>
      </c>
      <c r="C14778" s="7">
        <v>144</v>
      </c>
      <c r="D14778" s="7">
        <f>B14778/10</f>
        <v>26.7</v>
      </c>
      <c r="E14778" s="7">
        <f>C14778/10</f>
        <v>14.4</v>
      </c>
    </row>
    <row r="14779" ht="17" customHeight="1">
      <c r="A14779" s="8">
        <v>29754</v>
      </c>
      <c r="B14779" s="7">
        <v>233</v>
      </c>
      <c r="C14779" s="7">
        <v>111</v>
      </c>
      <c r="D14779" s="7">
        <f>B14779/10</f>
        <v>23.3</v>
      </c>
      <c r="E14779" s="7">
        <f>C14779/10</f>
        <v>11.1</v>
      </c>
    </row>
    <row r="14780" ht="17" customHeight="1">
      <c r="A14780" s="8">
        <v>29755</v>
      </c>
      <c r="B14780" s="7">
        <v>267</v>
      </c>
      <c r="C14780" s="7">
        <v>139</v>
      </c>
      <c r="D14780" s="7">
        <f>B14780/10</f>
        <v>26.7</v>
      </c>
      <c r="E14780" s="7">
        <f>C14780/10</f>
        <v>13.9</v>
      </c>
    </row>
    <row r="14781" ht="17" customHeight="1">
      <c r="A14781" s="8">
        <v>29756</v>
      </c>
      <c r="B14781" s="7">
        <v>239</v>
      </c>
      <c r="C14781" s="7">
        <v>178</v>
      </c>
      <c r="D14781" s="7">
        <f>B14781/10</f>
        <v>23.9</v>
      </c>
      <c r="E14781" s="7">
        <f>C14781/10</f>
        <v>17.8</v>
      </c>
    </row>
    <row r="14782" ht="17" customHeight="1">
      <c r="A14782" s="8">
        <v>29757</v>
      </c>
      <c r="B14782" s="7">
        <v>267</v>
      </c>
      <c r="C14782" s="7">
        <v>172</v>
      </c>
      <c r="D14782" s="7">
        <f>B14782/10</f>
        <v>26.7</v>
      </c>
      <c r="E14782" s="7">
        <f>C14782/10</f>
        <v>17.2</v>
      </c>
    </row>
    <row r="14783" ht="17" customHeight="1">
      <c r="A14783" s="8">
        <v>29758</v>
      </c>
      <c r="B14783" s="7">
        <v>261</v>
      </c>
      <c r="C14783" s="7">
        <v>200</v>
      </c>
      <c r="D14783" s="7">
        <f>B14783/10</f>
        <v>26.1</v>
      </c>
      <c r="E14783" s="7">
        <f>C14783/10</f>
        <v>20</v>
      </c>
    </row>
    <row r="14784" ht="17" customHeight="1">
      <c r="A14784" s="8">
        <v>29759</v>
      </c>
      <c r="B14784" s="7">
        <v>233</v>
      </c>
      <c r="C14784" s="7">
        <v>178</v>
      </c>
      <c r="D14784" s="7">
        <f>B14784/10</f>
        <v>23.3</v>
      </c>
      <c r="E14784" s="7">
        <f>C14784/10</f>
        <v>17.8</v>
      </c>
    </row>
    <row r="14785" ht="17" customHeight="1">
      <c r="A14785" s="8">
        <v>29760</v>
      </c>
      <c r="B14785" s="7">
        <v>239</v>
      </c>
      <c r="C14785" s="7">
        <v>150</v>
      </c>
      <c r="D14785" s="7">
        <f>B14785/10</f>
        <v>23.9</v>
      </c>
      <c r="E14785" s="7">
        <f>C14785/10</f>
        <v>15</v>
      </c>
    </row>
    <row r="14786" ht="17" customHeight="1">
      <c r="A14786" s="8">
        <v>29761</v>
      </c>
      <c r="B14786" s="7">
        <v>294</v>
      </c>
      <c r="C14786" s="7">
        <v>167</v>
      </c>
      <c r="D14786" s="7">
        <f>B14786/10</f>
        <v>29.4</v>
      </c>
      <c r="E14786" s="7">
        <f>C14786/10</f>
        <v>16.7</v>
      </c>
    </row>
    <row r="14787" ht="17" customHeight="1">
      <c r="A14787" s="8">
        <v>29762</v>
      </c>
      <c r="B14787" s="7">
        <v>250</v>
      </c>
      <c r="C14787" s="7">
        <v>172</v>
      </c>
      <c r="D14787" s="7">
        <f>B14787/10</f>
        <v>25</v>
      </c>
      <c r="E14787" s="7">
        <f>C14787/10</f>
        <v>17.2</v>
      </c>
    </row>
    <row r="14788" ht="17" customHeight="1">
      <c r="A14788" s="8">
        <v>29763</v>
      </c>
      <c r="B14788" s="7">
        <v>228</v>
      </c>
      <c r="C14788" s="7">
        <v>150</v>
      </c>
      <c r="D14788" s="7">
        <f>B14788/10</f>
        <v>22.8</v>
      </c>
      <c r="E14788" s="7">
        <f>C14788/10</f>
        <v>15</v>
      </c>
    </row>
    <row r="14789" ht="17" customHeight="1">
      <c r="A14789" s="8">
        <v>29764</v>
      </c>
      <c r="B14789" s="7">
        <v>233</v>
      </c>
      <c r="C14789" s="7">
        <v>111</v>
      </c>
      <c r="D14789" s="7">
        <f>B14789/10</f>
        <v>23.3</v>
      </c>
      <c r="E14789" s="7">
        <f>C14789/10</f>
        <v>11.1</v>
      </c>
    </row>
    <row r="14790" ht="17" customHeight="1">
      <c r="A14790" s="8">
        <v>29765</v>
      </c>
      <c r="B14790" s="7">
        <v>272</v>
      </c>
      <c r="C14790" s="7">
        <v>128</v>
      </c>
      <c r="D14790" s="7">
        <f>B14790/10</f>
        <v>27.2</v>
      </c>
      <c r="E14790" s="7">
        <f>C14790/10</f>
        <v>12.8</v>
      </c>
    </row>
    <row r="14791" ht="17" customHeight="1">
      <c r="A14791" s="8">
        <v>29766</v>
      </c>
      <c r="B14791" s="7">
        <v>306</v>
      </c>
      <c r="C14791" s="7">
        <v>194</v>
      </c>
      <c r="D14791" s="7">
        <f>B14791/10</f>
        <v>30.6</v>
      </c>
      <c r="E14791" s="7">
        <f>C14791/10</f>
        <v>19.4</v>
      </c>
    </row>
    <row r="14792" ht="17" customHeight="1">
      <c r="A14792" s="8">
        <v>29767</v>
      </c>
      <c r="B14792" s="7">
        <v>294</v>
      </c>
      <c r="C14792" s="7">
        <v>217</v>
      </c>
      <c r="D14792" s="7">
        <f>B14792/10</f>
        <v>29.4</v>
      </c>
      <c r="E14792" s="7">
        <f>C14792/10</f>
        <v>21.7</v>
      </c>
    </row>
    <row r="14793" ht="17" customHeight="1">
      <c r="A14793" s="8">
        <v>29768</v>
      </c>
      <c r="B14793" s="7">
        <v>256</v>
      </c>
      <c r="C14793" s="7">
        <v>189</v>
      </c>
      <c r="D14793" s="7">
        <f>B14793/10</f>
        <v>25.6</v>
      </c>
      <c r="E14793" s="7">
        <f>C14793/10</f>
        <v>18.9</v>
      </c>
    </row>
    <row r="14794" ht="17" customHeight="1">
      <c r="A14794" s="8">
        <v>29769</v>
      </c>
      <c r="B14794" s="7">
        <v>256</v>
      </c>
      <c r="C14794" s="7">
        <v>183</v>
      </c>
      <c r="D14794" s="7">
        <f>B14794/10</f>
        <v>25.6</v>
      </c>
      <c r="E14794" s="7">
        <f>C14794/10</f>
        <v>18.3</v>
      </c>
    </row>
    <row r="14795" ht="17" customHeight="1">
      <c r="A14795" s="8">
        <v>29770</v>
      </c>
      <c r="B14795" s="7">
        <v>256</v>
      </c>
      <c r="C14795" s="7">
        <v>178</v>
      </c>
      <c r="D14795" s="7">
        <f>B14795/10</f>
        <v>25.6</v>
      </c>
      <c r="E14795" s="7">
        <f>C14795/10</f>
        <v>17.8</v>
      </c>
    </row>
    <row r="14796" ht="17" customHeight="1">
      <c r="A14796" s="8">
        <v>29771</v>
      </c>
      <c r="B14796" s="7">
        <v>267</v>
      </c>
      <c r="C14796" s="7">
        <v>189</v>
      </c>
      <c r="D14796" s="7">
        <f>B14796/10</f>
        <v>26.7</v>
      </c>
      <c r="E14796" s="7">
        <f>C14796/10</f>
        <v>18.9</v>
      </c>
    </row>
    <row r="14797" ht="17" customHeight="1">
      <c r="A14797" s="8">
        <v>29772</v>
      </c>
      <c r="B14797" s="7">
        <v>272</v>
      </c>
      <c r="C14797" s="7">
        <v>200</v>
      </c>
      <c r="D14797" s="7">
        <f>B14797/10</f>
        <v>27.2</v>
      </c>
      <c r="E14797" s="7">
        <f>C14797/10</f>
        <v>20</v>
      </c>
    </row>
    <row r="14798" ht="17" customHeight="1">
      <c r="A14798" s="8">
        <v>29773</v>
      </c>
      <c r="B14798" s="7">
        <v>306</v>
      </c>
      <c r="C14798" s="7">
        <v>200</v>
      </c>
      <c r="D14798" s="7">
        <f>B14798/10</f>
        <v>30.6</v>
      </c>
      <c r="E14798" s="7">
        <f>C14798/10</f>
        <v>20</v>
      </c>
    </row>
    <row r="14799" ht="17" customHeight="1">
      <c r="A14799" s="8">
        <v>29774</v>
      </c>
      <c r="B14799" s="7">
        <v>311</v>
      </c>
      <c r="C14799" s="7">
        <v>200</v>
      </c>
      <c r="D14799" s="7">
        <f>B14799/10</f>
        <v>31.1</v>
      </c>
      <c r="E14799" s="7">
        <f>C14799/10</f>
        <v>20</v>
      </c>
    </row>
    <row r="14800" ht="17" customHeight="1">
      <c r="A14800" s="8">
        <v>29775</v>
      </c>
      <c r="B14800" s="7">
        <v>322</v>
      </c>
      <c r="C14800" s="7">
        <v>228</v>
      </c>
      <c r="D14800" s="7">
        <f>B14800/10</f>
        <v>32.2</v>
      </c>
      <c r="E14800" s="7">
        <f>C14800/10</f>
        <v>22.8</v>
      </c>
    </row>
    <row r="14801" ht="17" customHeight="1">
      <c r="A14801" s="8">
        <v>29776</v>
      </c>
      <c r="B14801" s="7">
        <v>328</v>
      </c>
      <c r="C14801" s="7">
        <v>239</v>
      </c>
      <c r="D14801" s="7">
        <f>B14801/10</f>
        <v>32.8</v>
      </c>
      <c r="E14801" s="7">
        <f>C14801/10</f>
        <v>23.9</v>
      </c>
    </row>
    <row r="14802" ht="17" customHeight="1">
      <c r="A14802" s="8">
        <v>29777</v>
      </c>
      <c r="B14802" s="7">
        <v>289</v>
      </c>
      <c r="C14802" s="7">
        <v>194</v>
      </c>
      <c r="D14802" s="7">
        <f>B14802/10</f>
        <v>28.9</v>
      </c>
      <c r="E14802" s="7">
        <f>C14802/10</f>
        <v>19.4</v>
      </c>
    </row>
    <row r="14803" ht="17" customHeight="1">
      <c r="A14803" s="8">
        <v>29778</v>
      </c>
      <c r="B14803" s="7">
        <v>311</v>
      </c>
      <c r="C14803" s="7">
        <v>161</v>
      </c>
      <c r="D14803" s="7">
        <f>B14803/10</f>
        <v>31.1</v>
      </c>
      <c r="E14803" s="7">
        <f>C14803/10</f>
        <v>16.1</v>
      </c>
    </row>
    <row r="14804" ht="17" customHeight="1">
      <c r="A14804" s="8">
        <v>29779</v>
      </c>
      <c r="B14804" s="7">
        <v>294</v>
      </c>
      <c r="C14804" s="7">
        <v>200</v>
      </c>
      <c r="D14804" s="7">
        <f>B14804/10</f>
        <v>29.4</v>
      </c>
      <c r="E14804" s="7">
        <f>C14804/10</f>
        <v>20</v>
      </c>
    </row>
    <row r="14805" ht="17" customHeight="1">
      <c r="A14805" s="8">
        <v>29780</v>
      </c>
      <c r="B14805" s="7">
        <v>306</v>
      </c>
      <c r="C14805" s="7">
        <v>244</v>
      </c>
      <c r="D14805" s="7">
        <f>B14805/10</f>
        <v>30.6</v>
      </c>
      <c r="E14805" s="7">
        <f>C14805/10</f>
        <v>24.4</v>
      </c>
    </row>
    <row r="14806" ht="17" customHeight="1">
      <c r="A14806" s="8">
        <v>29781</v>
      </c>
      <c r="B14806" s="7">
        <v>283</v>
      </c>
      <c r="C14806" s="7">
        <v>200</v>
      </c>
      <c r="D14806" s="7">
        <f>B14806/10</f>
        <v>28.3</v>
      </c>
      <c r="E14806" s="7">
        <f>C14806/10</f>
        <v>20</v>
      </c>
    </row>
    <row r="14807" ht="17" customHeight="1">
      <c r="A14807" s="8">
        <v>29782</v>
      </c>
      <c r="B14807" s="7">
        <v>228</v>
      </c>
      <c r="C14807" s="7">
        <v>194</v>
      </c>
      <c r="D14807" s="7">
        <f>B14807/10</f>
        <v>22.8</v>
      </c>
      <c r="E14807" s="7">
        <f>C14807/10</f>
        <v>19.4</v>
      </c>
    </row>
    <row r="14808" ht="17" customHeight="1">
      <c r="A14808" s="8">
        <v>29783</v>
      </c>
      <c r="B14808" s="7">
        <v>278</v>
      </c>
      <c r="C14808" s="7">
        <v>194</v>
      </c>
      <c r="D14808" s="7">
        <f>B14808/10</f>
        <v>27.8</v>
      </c>
      <c r="E14808" s="7">
        <f>C14808/10</f>
        <v>19.4</v>
      </c>
    </row>
    <row r="14809" ht="17" customHeight="1">
      <c r="A14809" s="8">
        <v>29784</v>
      </c>
      <c r="B14809" s="7">
        <v>300</v>
      </c>
      <c r="C14809" s="7">
        <v>183</v>
      </c>
      <c r="D14809" s="7">
        <f>B14809/10</f>
        <v>30</v>
      </c>
      <c r="E14809" s="7">
        <f>C14809/10</f>
        <v>18.3</v>
      </c>
    </row>
    <row r="14810" ht="17" customHeight="1">
      <c r="A14810" s="8">
        <v>29785</v>
      </c>
      <c r="B14810" s="7">
        <v>311</v>
      </c>
      <c r="C14810" s="7">
        <v>178</v>
      </c>
      <c r="D14810" s="7">
        <f>B14810/10</f>
        <v>31.1</v>
      </c>
      <c r="E14810" s="7">
        <f>C14810/10</f>
        <v>17.8</v>
      </c>
    </row>
    <row r="14811" ht="17" customHeight="1">
      <c r="A14811" s="8">
        <v>29786</v>
      </c>
      <c r="B14811" s="7">
        <v>261</v>
      </c>
      <c r="C14811" s="7">
        <v>217</v>
      </c>
      <c r="D14811" s="7">
        <f>B14811/10</f>
        <v>26.1</v>
      </c>
      <c r="E14811" s="7">
        <f>C14811/10</f>
        <v>21.7</v>
      </c>
    </row>
    <row r="14812" ht="17" customHeight="1">
      <c r="A14812" s="8">
        <v>29787</v>
      </c>
      <c r="B14812" s="7">
        <v>289</v>
      </c>
      <c r="C14812" s="7">
        <v>206</v>
      </c>
      <c r="D14812" s="7">
        <f>B14812/10</f>
        <v>28.9</v>
      </c>
      <c r="E14812" s="7">
        <f>C14812/10</f>
        <v>20.6</v>
      </c>
    </row>
    <row r="14813" ht="17" customHeight="1">
      <c r="A14813" s="8">
        <v>29788</v>
      </c>
      <c r="B14813" s="7">
        <v>261</v>
      </c>
      <c r="C14813" s="7">
        <v>167</v>
      </c>
      <c r="D14813" s="7">
        <f>B14813/10</f>
        <v>26.1</v>
      </c>
      <c r="E14813" s="7">
        <f>C14813/10</f>
        <v>16.7</v>
      </c>
    </row>
    <row r="14814" ht="17" customHeight="1">
      <c r="A14814" s="8">
        <v>29789</v>
      </c>
      <c r="B14814" s="7">
        <v>228</v>
      </c>
      <c r="C14814" s="7">
        <v>150</v>
      </c>
      <c r="D14814" s="7">
        <f>B14814/10</f>
        <v>22.8</v>
      </c>
      <c r="E14814" s="7">
        <f>C14814/10</f>
        <v>15</v>
      </c>
    </row>
    <row r="14815" ht="17" customHeight="1">
      <c r="A14815" s="8">
        <v>29790</v>
      </c>
      <c r="B14815" s="7">
        <v>233</v>
      </c>
      <c r="C14815" s="7">
        <v>133</v>
      </c>
      <c r="D14815" s="7">
        <f>B14815/10</f>
        <v>23.3</v>
      </c>
      <c r="E14815" s="7">
        <f>C14815/10</f>
        <v>13.3</v>
      </c>
    </row>
    <row r="14816" ht="17" customHeight="1">
      <c r="A14816" s="8">
        <v>29791</v>
      </c>
      <c r="B14816" s="7">
        <v>272</v>
      </c>
      <c r="C14816" s="7">
        <v>144</v>
      </c>
      <c r="D14816" s="7">
        <f>B14816/10</f>
        <v>27.2</v>
      </c>
      <c r="E14816" s="7">
        <f>C14816/10</f>
        <v>14.4</v>
      </c>
    </row>
    <row r="14817" ht="17" customHeight="1">
      <c r="A14817" s="8">
        <v>29792</v>
      </c>
      <c r="B14817" s="7">
        <v>278</v>
      </c>
      <c r="C14817" s="7">
        <v>167</v>
      </c>
      <c r="D14817" s="7">
        <f>B14817/10</f>
        <v>27.8</v>
      </c>
      <c r="E14817" s="7">
        <f>C14817/10</f>
        <v>16.7</v>
      </c>
    </row>
    <row r="14818" ht="17" customHeight="1">
      <c r="A14818" s="8">
        <v>29793</v>
      </c>
      <c r="B14818" s="7">
        <v>261</v>
      </c>
      <c r="C14818" s="7">
        <v>200</v>
      </c>
      <c r="D14818" s="7">
        <f>B14818/10</f>
        <v>26.1</v>
      </c>
      <c r="E14818" s="7">
        <f>C14818/10</f>
        <v>20</v>
      </c>
    </row>
    <row r="14819" ht="17" customHeight="1">
      <c r="A14819" s="8">
        <v>29794</v>
      </c>
      <c r="B14819" s="7">
        <v>206</v>
      </c>
      <c r="C14819" s="7">
        <v>178</v>
      </c>
      <c r="D14819" s="7">
        <f>B14819/10</f>
        <v>20.6</v>
      </c>
      <c r="E14819" s="7">
        <f>C14819/10</f>
        <v>17.8</v>
      </c>
    </row>
    <row r="14820" ht="17" customHeight="1">
      <c r="A14820" s="8">
        <v>29795</v>
      </c>
      <c r="B14820" s="7">
        <v>239</v>
      </c>
      <c r="C14820" s="7">
        <v>161</v>
      </c>
      <c r="D14820" s="7">
        <f>B14820/10</f>
        <v>23.9</v>
      </c>
      <c r="E14820" s="7">
        <f>C14820/10</f>
        <v>16.1</v>
      </c>
    </row>
    <row r="14821" ht="17" customHeight="1">
      <c r="A14821" s="8">
        <v>29796</v>
      </c>
      <c r="B14821" s="7">
        <v>222</v>
      </c>
      <c r="C14821" s="7">
        <v>150</v>
      </c>
      <c r="D14821" s="7">
        <f>B14821/10</f>
        <v>22.2</v>
      </c>
      <c r="E14821" s="7">
        <f>C14821/10</f>
        <v>15</v>
      </c>
    </row>
    <row r="14822" ht="17" customHeight="1">
      <c r="A14822" s="8">
        <v>29797</v>
      </c>
      <c r="B14822" s="7">
        <v>250</v>
      </c>
      <c r="C14822" s="7">
        <v>122</v>
      </c>
      <c r="D14822" s="7">
        <f>B14822/10</f>
        <v>25</v>
      </c>
      <c r="E14822" s="7">
        <f>C14822/10</f>
        <v>12.2</v>
      </c>
    </row>
    <row r="14823" ht="17" customHeight="1">
      <c r="A14823" s="8">
        <v>29798</v>
      </c>
      <c r="B14823" s="7">
        <v>272</v>
      </c>
      <c r="C14823" s="7">
        <v>133</v>
      </c>
      <c r="D14823" s="7">
        <f>B14823/10</f>
        <v>27.2</v>
      </c>
      <c r="E14823" s="7">
        <f>C14823/10</f>
        <v>13.3</v>
      </c>
    </row>
    <row r="14824" ht="17" customHeight="1">
      <c r="A14824" s="8">
        <v>29799</v>
      </c>
      <c r="B14824" s="7">
        <v>283</v>
      </c>
      <c r="C14824" s="7">
        <v>161</v>
      </c>
      <c r="D14824" s="7">
        <f>B14824/10</f>
        <v>28.3</v>
      </c>
      <c r="E14824" s="7">
        <f>C14824/10</f>
        <v>16.1</v>
      </c>
    </row>
    <row r="14825" ht="17" customHeight="1">
      <c r="A14825" s="8">
        <v>29800</v>
      </c>
      <c r="B14825" s="7">
        <v>289</v>
      </c>
      <c r="C14825" s="7">
        <v>178</v>
      </c>
      <c r="D14825" s="7">
        <f>B14825/10</f>
        <v>28.9</v>
      </c>
      <c r="E14825" s="7">
        <f>C14825/10</f>
        <v>17.8</v>
      </c>
    </row>
    <row r="14826" ht="17" customHeight="1">
      <c r="A14826" s="8">
        <v>29801</v>
      </c>
      <c r="B14826" s="7">
        <v>256</v>
      </c>
      <c r="C14826" s="7">
        <v>217</v>
      </c>
      <c r="D14826" s="7">
        <f>B14826/10</f>
        <v>25.6</v>
      </c>
      <c r="E14826" s="7">
        <f>C14826/10</f>
        <v>21.7</v>
      </c>
    </row>
    <row r="14827" ht="17" customHeight="1">
      <c r="A14827" s="8">
        <v>29802</v>
      </c>
      <c r="B14827" s="7">
        <v>300</v>
      </c>
      <c r="C14827" s="7">
        <v>211</v>
      </c>
      <c r="D14827" s="7">
        <f>B14827/10</f>
        <v>30</v>
      </c>
      <c r="E14827" s="7">
        <f>C14827/10</f>
        <v>21.1</v>
      </c>
    </row>
    <row r="14828" ht="17" customHeight="1">
      <c r="A14828" s="8">
        <v>29803</v>
      </c>
      <c r="B14828" s="7">
        <v>267</v>
      </c>
      <c r="C14828" s="7">
        <v>211</v>
      </c>
      <c r="D14828" s="7">
        <f>B14828/10</f>
        <v>26.7</v>
      </c>
      <c r="E14828" s="7">
        <f>C14828/10</f>
        <v>21.1</v>
      </c>
    </row>
    <row r="14829" ht="17" customHeight="1">
      <c r="A14829" s="8">
        <v>29804</v>
      </c>
      <c r="B14829" s="7">
        <v>261</v>
      </c>
      <c r="C14829" s="7">
        <v>206</v>
      </c>
      <c r="D14829" s="7">
        <f>B14829/10</f>
        <v>26.1</v>
      </c>
      <c r="E14829" s="7">
        <f>C14829/10</f>
        <v>20.6</v>
      </c>
    </row>
    <row r="14830" ht="17" customHeight="1">
      <c r="A14830" s="8">
        <v>29805</v>
      </c>
      <c r="B14830" s="7">
        <v>278</v>
      </c>
      <c r="C14830" s="7">
        <v>183</v>
      </c>
      <c r="D14830" s="7">
        <f>B14830/10</f>
        <v>27.8</v>
      </c>
      <c r="E14830" s="7">
        <f>C14830/10</f>
        <v>18.3</v>
      </c>
    </row>
    <row r="14831" ht="17" customHeight="1">
      <c r="A14831" s="8">
        <v>29806</v>
      </c>
      <c r="B14831" s="7">
        <v>239</v>
      </c>
      <c r="C14831" s="7">
        <v>178</v>
      </c>
      <c r="D14831" s="7">
        <f>B14831/10</f>
        <v>23.9</v>
      </c>
      <c r="E14831" s="7">
        <f>C14831/10</f>
        <v>17.8</v>
      </c>
    </row>
    <row r="14832" ht="17" customHeight="1">
      <c r="A14832" s="8">
        <v>29807</v>
      </c>
      <c r="B14832" s="7">
        <v>272</v>
      </c>
      <c r="C14832" s="7">
        <v>156</v>
      </c>
      <c r="D14832" s="7">
        <f>B14832/10</f>
        <v>27.2</v>
      </c>
      <c r="E14832" s="7">
        <f>C14832/10</f>
        <v>15.6</v>
      </c>
    </row>
    <row r="14833" ht="17" customHeight="1">
      <c r="A14833" s="8">
        <v>29808</v>
      </c>
      <c r="B14833" s="7">
        <v>272</v>
      </c>
      <c r="C14833" s="7">
        <v>167</v>
      </c>
      <c r="D14833" s="7">
        <f>B14833/10</f>
        <v>27.2</v>
      </c>
      <c r="E14833" s="7">
        <f>C14833/10</f>
        <v>16.7</v>
      </c>
    </row>
    <row r="14834" ht="17" customHeight="1">
      <c r="A14834" s="8">
        <v>29809</v>
      </c>
      <c r="B14834" s="7">
        <v>256</v>
      </c>
      <c r="C14834" s="7">
        <v>167</v>
      </c>
      <c r="D14834" s="7">
        <f>B14834/10</f>
        <v>25.6</v>
      </c>
      <c r="E14834" s="7">
        <f>C14834/10</f>
        <v>16.7</v>
      </c>
    </row>
    <row r="14835" ht="17" customHeight="1">
      <c r="A14835" s="8">
        <v>29810</v>
      </c>
      <c r="B14835" s="7">
        <v>267</v>
      </c>
      <c r="C14835" s="7">
        <v>156</v>
      </c>
      <c r="D14835" s="7">
        <f>B14835/10</f>
        <v>26.7</v>
      </c>
      <c r="E14835" s="7">
        <f>C14835/10</f>
        <v>15.6</v>
      </c>
    </row>
    <row r="14836" ht="17" customHeight="1">
      <c r="A14836" s="8">
        <v>29811</v>
      </c>
      <c r="B14836" s="7">
        <v>283</v>
      </c>
      <c r="C14836" s="7">
        <v>178</v>
      </c>
      <c r="D14836" s="7">
        <f>B14836/10</f>
        <v>28.3</v>
      </c>
      <c r="E14836" s="7">
        <f>C14836/10</f>
        <v>17.8</v>
      </c>
    </row>
    <row r="14837" ht="17" customHeight="1">
      <c r="A14837" s="8">
        <v>29812</v>
      </c>
      <c r="B14837" s="7">
        <v>250</v>
      </c>
      <c r="C14837" s="7">
        <v>183</v>
      </c>
      <c r="D14837" s="7">
        <f>B14837/10</f>
        <v>25</v>
      </c>
      <c r="E14837" s="7">
        <f>C14837/10</f>
        <v>18.3</v>
      </c>
    </row>
    <row r="14838" ht="17" customHeight="1">
      <c r="A14838" s="8">
        <v>29813</v>
      </c>
      <c r="B14838" s="7">
        <v>250</v>
      </c>
      <c r="C14838" s="7">
        <v>189</v>
      </c>
      <c r="D14838" s="7">
        <f>B14838/10</f>
        <v>25</v>
      </c>
      <c r="E14838" s="7">
        <f>C14838/10</f>
        <v>18.9</v>
      </c>
    </row>
    <row r="14839" ht="17" customHeight="1">
      <c r="A14839" s="8">
        <v>29814</v>
      </c>
      <c r="B14839" s="7">
        <v>222</v>
      </c>
      <c r="C14839" s="7">
        <v>144</v>
      </c>
      <c r="D14839" s="7">
        <f>B14839/10</f>
        <v>22.2</v>
      </c>
      <c r="E14839" s="7">
        <f>C14839/10</f>
        <v>14.4</v>
      </c>
    </row>
    <row r="14840" ht="17" customHeight="1">
      <c r="A14840" s="8">
        <v>29815</v>
      </c>
      <c r="B14840" s="7">
        <v>239</v>
      </c>
      <c r="C14840" s="7">
        <v>111</v>
      </c>
      <c r="D14840" s="7">
        <f>B14840/10</f>
        <v>23.9</v>
      </c>
      <c r="E14840" s="7">
        <f>C14840/10</f>
        <v>11.1</v>
      </c>
    </row>
    <row r="14841" ht="17" customHeight="1">
      <c r="A14841" s="8">
        <v>29816</v>
      </c>
      <c r="B14841" s="7">
        <v>256</v>
      </c>
      <c r="C14841" s="7">
        <v>94</v>
      </c>
      <c r="D14841" s="7">
        <f>B14841/10</f>
        <v>25.6</v>
      </c>
      <c r="E14841" s="7">
        <f>C14841/10</f>
        <v>9.4</v>
      </c>
    </row>
    <row r="14842" ht="17" customHeight="1">
      <c r="A14842" s="8">
        <v>29817</v>
      </c>
      <c r="B14842" s="7">
        <v>267</v>
      </c>
      <c r="C14842" s="7">
        <v>128</v>
      </c>
      <c r="D14842" s="7">
        <f>B14842/10</f>
        <v>26.7</v>
      </c>
      <c r="E14842" s="7">
        <f>C14842/10</f>
        <v>12.8</v>
      </c>
    </row>
    <row r="14843" ht="17" customHeight="1">
      <c r="A14843" s="8">
        <v>29818</v>
      </c>
      <c r="B14843" s="7">
        <v>278</v>
      </c>
      <c r="C14843" s="7">
        <v>150</v>
      </c>
      <c r="D14843" s="7">
        <f>B14843/10</f>
        <v>27.8</v>
      </c>
      <c r="E14843" s="7">
        <f>C14843/10</f>
        <v>15</v>
      </c>
    </row>
    <row r="14844" ht="17" customHeight="1">
      <c r="A14844" s="8">
        <v>29819</v>
      </c>
      <c r="B14844" s="7">
        <v>272</v>
      </c>
      <c r="C14844" s="7">
        <v>150</v>
      </c>
      <c r="D14844" s="7">
        <f>B14844/10</f>
        <v>27.2</v>
      </c>
      <c r="E14844" s="7">
        <f>C14844/10</f>
        <v>15</v>
      </c>
    </row>
    <row r="14845" ht="17" customHeight="1">
      <c r="A14845" s="8">
        <v>29820</v>
      </c>
      <c r="B14845" s="7">
        <v>267</v>
      </c>
      <c r="C14845" s="7">
        <v>111</v>
      </c>
      <c r="D14845" s="7">
        <f>B14845/10</f>
        <v>26.7</v>
      </c>
      <c r="E14845" s="7">
        <f>C14845/10</f>
        <v>11.1</v>
      </c>
    </row>
    <row r="14846" ht="17" customHeight="1">
      <c r="A14846" s="8">
        <v>29821</v>
      </c>
      <c r="B14846" s="7">
        <v>283</v>
      </c>
      <c r="C14846" s="7">
        <v>122</v>
      </c>
      <c r="D14846" s="7">
        <f>B14846/10</f>
        <v>28.3</v>
      </c>
      <c r="E14846" s="7">
        <f>C14846/10</f>
        <v>12.2</v>
      </c>
    </row>
    <row r="14847" ht="17" customHeight="1">
      <c r="A14847" s="8">
        <v>29822</v>
      </c>
      <c r="B14847" s="7">
        <v>278</v>
      </c>
      <c r="C14847" s="7">
        <v>156</v>
      </c>
      <c r="D14847" s="7">
        <f>B14847/10</f>
        <v>27.8</v>
      </c>
      <c r="E14847" s="7">
        <f>C14847/10</f>
        <v>15.6</v>
      </c>
    </row>
    <row r="14848" ht="17" customHeight="1">
      <c r="A14848" s="8">
        <v>29823</v>
      </c>
      <c r="B14848" s="7">
        <v>272</v>
      </c>
      <c r="C14848" s="7">
        <v>167</v>
      </c>
      <c r="D14848" s="7">
        <f>B14848/10</f>
        <v>27.2</v>
      </c>
      <c r="E14848" s="7">
        <f>C14848/10</f>
        <v>16.7</v>
      </c>
    </row>
    <row r="14849" ht="17" customHeight="1">
      <c r="A14849" s="8">
        <v>29824</v>
      </c>
      <c r="B14849" s="7">
        <v>283</v>
      </c>
      <c r="C14849" s="7">
        <v>167</v>
      </c>
      <c r="D14849" s="7">
        <f>B14849/10</f>
        <v>28.3</v>
      </c>
      <c r="E14849" s="7">
        <f>C14849/10</f>
        <v>16.7</v>
      </c>
    </row>
    <row r="14850" ht="17" customHeight="1">
      <c r="A14850" s="8">
        <v>29825</v>
      </c>
      <c r="B14850" s="7">
        <v>272</v>
      </c>
      <c r="C14850" s="7">
        <v>189</v>
      </c>
      <c r="D14850" s="7">
        <f>B14850/10</f>
        <v>27.2</v>
      </c>
      <c r="E14850" s="7">
        <f>C14850/10</f>
        <v>18.9</v>
      </c>
    </row>
    <row r="14851" ht="17" customHeight="1">
      <c r="A14851" s="8">
        <v>29826</v>
      </c>
      <c r="B14851" s="7">
        <v>267</v>
      </c>
      <c r="C14851" s="7">
        <v>200</v>
      </c>
      <c r="D14851" s="7">
        <f>B14851/10</f>
        <v>26.7</v>
      </c>
      <c r="E14851" s="7">
        <f>C14851/10</f>
        <v>20</v>
      </c>
    </row>
    <row r="14852" ht="17" customHeight="1">
      <c r="A14852" s="8">
        <v>29827</v>
      </c>
      <c r="B14852" s="7">
        <v>272</v>
      </c>
      <c r="C14852" s="7">
        <v>194</v>
      </c>
      <c r="D14852" s="7">
        <f>B14852/10</f>
        <v>27.2</v>
      </c>
      <c r="E14852" s="7">
        <f>C14852/10</f>
        <v>19.4</v>
      </c>
    </row>
    <row r="14853" ht="17" customHeight="1">
      <c r="A14853" s="8">
        <v>29828</v>
      </c>
      <c r="B14853" s="7">
        <v>278</v>
      </c>
      <c r="C14853" s="7">
        <v>189</v>
      </c>
      <c r="D14853" s="7">
        <f>B14853/10</f>
        <v>27.8</v>
      </c>
      <c r="E14853" s="7">
        <f>C14853/10</f>
        <v>18.9</v>
      </c>
    </row>
    <row r="14854" ht="17" customHeight="1">
      <c r="A14854" s="8">
        <v>29829</v>
      </c>
      <c r="B14854" s="7">
        <v>256</v>
      </c>
      <c r="C14854" s="7">
        <v>206</v>
      </c>
      <c r="D14854" s="7">
        <f>B14854/10</f>
        <v>25.6</v>
      </c>
      <c r="E14854" s="7">
        <f>C14854/10</f>
        <v>20.6</v>
      </c>
    </row>
    <row r="14855" ht="17" customHeight="1">
      <c r="A14855" s="8">
        <v>29830</v>
      </c>
      <c r="B14855" s="7">
        <v>244</v>
      </c>
      <c r="C14855" s="7">
        <v>200</v>
      </c>
      <c r="D14855" s="7">
        <f>B14855/10</f>
        <v>24.4</v>
      </c>
      <c r="E14855" s="7">
        <f>C14855/10</f>
        <v>20</v>
      </c>
    </row>
    <row r="14856" ht="17" customHeight="1">
      <c r="A14856" s="8">
        <v>29831</v>
      </c>
      <c r="B14856" s="7">
        <v>256</v>
      </c>
      <c r="C14856" s="7">
        <v>211</v>
      </c>
      <c r="D14856" s="7">
        <f>B14856/10</f>
        <v>25.6</v>
      </c>
      <c r="E14856" s="7">
        <f>C14856/10</f>
        <v>21.1</v>
      </c>
    </row>
    <row r="14857" ht="17" customHeight="1">
      <c r="A14857" s="8">
        <v>29832</v>
      </c>
      <c r="B14857" s="7">
        <v>217</v>
      </c>
      <c r="C14857" s="7">
        <v>189</v>
      </c>
      <c r="D14857" s="7">
        <f>B14857/10</f>
        <v>21.7</v>
      </c>
      <c r="E14857" s="7">
        <f>C14857/10</f>
        <v>18.9</v>
      </c>
    </row>
    <row r="14858" ht="17" customHeight="1">
      <c r="A14858" s="8">
        <v>29833</v>
      </c>
      <c r="B14858" s="7">
        <v>256</v>
      </c>
      <c r="C14858" s="7">
        <v>144</v>
      </c>
      <c r="D14858" s="7">
        <f>B14858/10</f>
        <v>25.6</v>
      </c>
      <c r="E14858" s="7">
        <f>C14858/10</f>
        <v>14.4</v>
      </c>
    </row>
    <row r="14859" ht="17" customHeight="1">
      <c r="A14859" s="8">
        <v>29834</v>
      </c>
      <c r="B14859" s="7">
        <v>222</v>
      </c>
      <c r="C14859" s="7">
        <v>144</v>
      </c>
      <c r="D14859" s="7">
        <f>B14859/10</f>
        <v>22.2</v>
      </c>
      <c r="E14859" s="7">
        <f>C14859/10</f>
        <v>14.4</v>
      </c>
    </row>
    <row r="14860" ht="17" customHeight="1">
      <c r="A14860" s="8">
        <v>29835</v>
      </c>
      <c r="B14860" s="7">
        <v>239</v>
      </c>
      <c r="C14860" s="7">
        <v>156</v>
      </c>
      <c r="D14860" s="7">
        <f>B14860/10</f>
        <v>23.9</v>
      </c>
      <c r="E14860" s="7">
        <f>C14860/10</f>
        <v>15.6</v>
      </c>
    </row>
    <row r="14861" ht="17" customHeight="1">
      <c r="A14861" s="8">
        <v>29836</v>
      </c>
      <c r="B14861" s="7">
        <v>250</v>
      </c>
      <c r="C14861" s="7">
        <v>150</v>
      </c>
      <c r="D14861" s="7">
        <f>B14861/10</f>
        <v>25</v>
      </c>
      <c r="E14861" s="7">
        <f>C14861/10</f>
        <v>15</v>
      </c>
    </row>
    <row r="14862" ht="17" customHeight="1">
      <c r="A14862" s="8">
        <v>29837</v>
      </c>
      <c r="B14862" s="7">
        <v>222</v>
      </c>
      <c r="C14862" s="7">
        <v>139</v>
      </c>
      <c r="D14862" s="7">
        <f>B14862/10</f>
        <v>22.2</v>
      </c>
      <c r="E14862" s="7">
        <f>C14862/10</f>
        <v>13.9</v>
      </c>
    </row>
    <row r="14863" ht="17" customHeight="1">
      <c r="A14863" s="8">
        <v>29838</v>
      </c>
      <c r="B14863" s="7">
        <v>211</v>
      </c>
      <c r="C14863" s="7">
        <v>111</v>
      </c>
      <c r="D14863" s="7">
        <f>B14863/10</f>
        <v>21.1</v>
      </c>
      <c r="E14863" s="7">
        <f>C14863/10</f>
        <v>11.1</v>
      </c>
    </row>
    <row r="14864" ht="17" customHeight="1">
      <c r="A14864" s="8">
        <v>29839</v>
      </c>
      <c r="B14864" s="7">
        <v>272</v>
      </c>
      <c r="C14864" s="7">
        <v>139</v>
      </c>
      <c r="D14864" s="7">
        <f>B14864/10</f>
        <v>27.2</v>
      </c>
      <c r="E14864" s="7">
        <f>C14864/10</f>
        <v>13.9</v>
      </c>
    </row>
    <row r="14865" ht="17" customHeight="1">
      <c r="A14865" s="8">
        <v>29840</v>
      </c>
      <c r="B14865" s="7">
        <v>283</v>
      </c>
      <c r="C14865" s="7">
        <v>178</v>
      </c>
      <c r="D14865" s="7">
        <f>B14865/10</f>
        <v>28.3</v>
      </c>
      <c r="E14865" s="7">
        <f>C14865/10</f>
        <v>17.8</v>
      </c>
    </row>
    <row r="14866" ht="17" customHeight="1">
      <c r="A14866" s="8">
        <v>29841</v>
      </c>
      <c r="B14866" s="7">
        <v>289</v>
      </c>
      <c r="C14866" s="7">
        <v>172</v>
      </c>
      <c r="D14866" s="7">
        <f>B14866/10</f>
        <v>28.9</v>
      </c>
      <c r="E14866" s="7">
        <f>C14866/10</f>
        <v>17.2</v>
      </c>
    </row>
    <row r="14867" ht="17" customHeight="1">
      <c r="A14867" s="8">
        <v>29842</v>
      </c>
      <c r="B14867" s="7">
        <v>289</v>
      </c>
      <c r="C14867" s="7">
        <v>189</v>
      </c>
      <c r="D14867" s="7">
        <f>B14867/10</f>
        <v>28.9</v>
      </c>
      <c r="E14867" s="7">
        <f>C14867/10</f>
        <v>18.9</v>
      </c>
    </row>
    <row r="14868" ht="17" customHeight="1">
      <c r="A14868" s="8">
        <v>29843</v>
      </c>
      <c r="B14868" s="7">
        <v>244</v>
      </c>
      <c r="C14868" s="7">
        <v>200</v>
      </c>
      <c r="D14868" s="7">
        <f>B14868/10</f>
        <v>24.4</v>
      </c>
      <c r="E14868" s="7">
        <f>C14868/10</f>
        <v>20</v>
      </c>
    </row>
    <row r="14869" ht="17" customHeight="1">
      <c r="A14869" s="8">
        <v>29844</v>
      </c>
      <c r="B14869" s="7">
        <v>222</v>
      </c>
      <c r="C14869" s="7">
        <v>133</v>
      </c>
      <c r="D14869" s="7">
        <f>B14869/10</f>
        <v>22.2</v>
      </c>
      <c r="E14869" s="7">
        <f>C14869/10</f>
        <v>13.3</v>
      </c>
    </row>
    <row r="14870" ht="17" customHeight="1">
      <c r="A14870" s="8">
        <v>29845</v>
      </c>
      <c r="B14870" s="7">
        <v>161</v>
      </c>
      <c r="C14870" s="7">
        <v>111</v>
      </c>
      <c r="D14870" s="7">
        <f>B14870/10</f>
        <v>16.1</v>
      </c>
      <c r="E14870" s="7">
        <f>C14870/10</f>
        <v>11.1</v>
      </c>
    </row>
    <row r="14871" ht="17" customHeight="1">
      <c r="A14871" s="8">
        <v>29846</v>
      </c>
      <c r="B14871" s="7">
        <v>133</v>
      </c>
      <c r="C14871" s="7">
        <v>111</v>
      </c>
      <c r="D14871" s="7">
        <f>B14871/10</f>
        <v>13.3</v>
      </c>
      <c r="E14871" s="7">
        <f>C14871/10</f>
        <v>11.1</v>
      </c>
    </row>
    <row r="14872" ht="17" customHeight="1">
      <c r="A14872" s="8">
        <v>29847</v>
      </c>
      <c r="B14872" s="7">
        <v>183</v>
      </c>
      <c r="C14872" s="7">
        <v>117</v>
      </c>
      <c r="D14872" s="7">
        <f>B14872/10</f>
        <v>18.3</v>
      </c>
      <c r="E14872" s="7">
        <f>C14872/10</f>
        <v>11.7</v>
      </c>
    </row>
    <row r="14873" ht="17" customHeight="1">
      <c r="A14873" s="8">
        <v>29848</v>
      </c>
      <c r="B14873" s="7">
        <v>239</v>
      </c>
      <c r="C14873" s="7">
        <v>106</v>
      </c>
      <c r="D14873" s="7">
        <f>B14873/10</f>
        <v>23.9</v>
      </c>
      <c r="E14873" s="7">
        <f>C14873/10</f>
        <v>10.6</v>
      </c>
    </row>
    <row r="14874" ht="17" customHeight="1">
      <c r="A14874" s="8">
        <v>29849</v>
      </c>
      <c r="B14874" s="7">
        <v>217</v>
      </c>
      <c r="C14874" s="7">
        <v>117</v>
      </c>
      <c r="D14874" s="7">
        <f>B14874/10</f>
        <v>21.7</v>
      </c>
      <c r="E14874" s="7">
        <f>C14874/10</f>
        <v>11.7</v>
      </c>
    </row>
    <row r="14875" ht="17" customHeight="1">
      <c r="A14875" s="8">
        <v>29850</v>
      </c>
      <c r="B14875" s="7">
        <v>261</v>
      </c>
      <c r="C14875" s="7">
        <v>128</v>
      </c>
      <c r="D14875" s="7">
        <f>B14875/10</f>
        <v>26.1</v>
      </c>
      <c r="E14875" s="7">
        <f>C14875/10</f>
        <v>12.8</v>
      </c>
    </row>
    <row r="14876" ht="17" customHeight="1">
      <c r="A14876" s="8">
        <v>29851</v>
      </c>
      <c r="B14876" s="7">
        <v>183</v>
      </c>
      <c r="C14876" s="7">
        <v>100</v>
      </c>
      <c r="D14876" s="7">
        <f>B14876/10</f>
        <v>18.3</v>
      </c>
      <c r="E14876" s="7">
        <f>C14876/10</f>
        <v>10</v>
      </c>
    </row>
    <row r="14877" ht="17" customHeight="1">
      <c r="A14877" s="8">
        <v>29852</v>
      </c>
      <c r="B14877" s="7">
        <v>183</v>
      </c>
      <c r="C14877" s="7">
        <v>44</v>
      </c>
      <c r="D14877" s="7">
        <f>B14877/10</f>
        <v>18.3</v>
      </c>
      <c r="E14877" s="7">
        <f>C14877/10</f>
        <v>4.4</v>
      </c>
    </row>
    <row r="14878" ht="17" customHeight="1">
      <c r="A14878" s="8">
        <v>29853</v>
      </c>
      <c r="B14878" s="7">
        <v>222</v>
      </c>
      <c r="C14878" s="7">
        <v>56</v>
      </c>
      <c r="D14878" s="7">
        <f>B14878/10</f>
        <v>22.2</v>
      </c>
      <c r="E14878" s="7">
        <f>C14878/10</f>
        <v>5.6</v>
      </c>
    </row>
    <row r="14879" ht="17" customHeight="1">
      <c r="A14879" s="8">
        <v>29854</v>
      </c>
      <c r="B14879" s="7">
        <v>244</v>
      </c>
      <c r="C14879" s="7">
        <v>128</v>
      </c>
      <c r="D14879" s="7">
        <f>B14879/10</f>
        <v>24.4</v>
      </c>
      <c r="E14879" s="7">
        <f>C14879/10</f>
        <v>12.8</v>
      </c>
    </row>
    <row r="14880" ht="17" customHeight="1">
      <c r="A14880" s="8">
        <v>29855</v>
      </c>
      <c r="B14880" s="7">
        <v>289</v>
      </c>
      <c r="C14880" s="7">
        <v>167</v>
      </c>
      <c r="D14880" s="7">
        <f>B14880/10</f>
        <v>28.9</v>
      </c>
      <c r="E14880" s="7">
        <f>C14880/10</f>
        <v>16.7</v>
      </c>
    </row>
    <row r="14881" ht="17" customHeight="1">
      <c r="A14881" s="8">
        <v>29856</v>
      </c>
      <c r="B14881" s="7">
        <v>239</v>
      </c>
      <c r="C14881" s="7">
        <v>111</v>
      </c>
      <c r="D14881" s="7">
        <f>B14881/10</f>
        <v>23.9</v>
      </c>
      <c r="E14881" s="7">
        <f>C14881/10</f>
        <v>11.1</v>
      </c>
    </row>
    <row r="14882" ht="17" customHeight="1">
      <c r="A14882" s="8">
        <v>29857</v>
      </c>
      <c r="B14882" s="7">
        <v>178</v>
      </c>
      <c r="C14882" s="7">
        <v>67</v>
      </c>
      <c r="D14882" s="7">
        <f>B14882/10</f>
        <v>17.8</v>
      </c>
      <c r="E14882" s="7">
        <f>C14882/10</f>
        <v>6.7</v>
      </c>
    </row>
    <row r="14883" ht="17" customHeight="1">
      <c r="A14883" s="8">
        <v>29858</v>
      </c>
      <c r="B14883" s="7">
        <v>150</v>
      </c>
      <c r="C14883" s="7">
        <v>67</v>
      </c>
      <c r="D14883" s="7">
        <f>B14883/10</f>
        <v>15</v>
      </c>
      <c r="E14883" s="7">
        <f>C14883/10</f>
        <v>6.7</v>
      </c>
    </row>
    <row r="14884" ht="17" customHeight="1">
      <c r="A14884" s="8">
        <v>29859</v>
      </c>
      <c r="B14884" s="7">
        <v>239</v>
      </c>
      <c r="C14884" s="7">
        <v>117</v>
      </c>
      <c r="D14884" s="7">
        <f>B14884/10</f>
        <v>23.9</v>
      </c>
      <c r="E14884" s="7">
        <f>C14884/10</f>
        <v>11.7</v>
      </c>
    </row>
    <row r="14885" ht="17" customHeight="1">
      <c r="A14885" s="8">
        <v>29860</v>
      </c>
      <c r="B14885" s="7">
        <v>217</v>
      </c>
      <c r="C14885" s="7">
        <v>72</v>
      </c>
      <c r="D14885" s="7">
        <f>B14885/10</f>
        <v>21.7</v>
      </c>
      <c r="E14885" s="7">
        <f>C14885/10</f>
        <v>7.2</v>
      </c>
    </row>
    <row r="14886" ht="17" customHeight="1">
      <c r="A14886" s="8">
        <v>29861</v>
      </c>
      <c r="B14886" s="7">
        <v>117</v>
      </c>
      <c r="C14886" s="7">
        <v>33</v>
      </c>
      <c r="D14886" s="7">
        <f>B14886/10</f>
        <v>11.7</v>
      </c>
      <c r="E14886" s="7">
        <f>C14886/10</f>
        <v>3.3</v>
      </c>
    </row>
    <row r="14887" ht="17" customHeight="1">
      <c r="A14887" s="8">
        <v>29862</v>
      </c>
      <c r="B14887" s="7">
        <v>139</v>
      </c>
      <c r="C14887" s="7">
        <v>-11</v>
      </c>
      <c r="D14887" s="7">
        <f>B14887/10</f>
        <v>13.9</v>
      </c>
      <c r="E14887" s="7">
        <f>C14887/10</f>
        <v>-1.1</v>
      </c>
    </row>
    <row r="14888" ht="17" customHeight="1">
      <c r="A14888" s="8">
        <v>29863</v>
      </c>
      <c r="B14888" s="7">
        <v>167</v>
      </c>
      <c r="C14888" s="7">
        <v>44</v>
      </c>
      <c r="D14888" s="7">
        <f>B14888/10</f>
        <v>16.7</v>
      </c>
      <c r="E14888" s="7">
        <f>C14888/10</f>
        <v>4.4</v>
      </c>
    </row>
    <row r="14889" ht="17" customHeight="1">
      <c r="A14889" s="8">
        <v>29864</v>
      </c>
      <c r="B14889" s="7">
        <v>211</v>
      </c>
      <c r="C14889" s="7">
        <v>117</v>
      </c>
      <c r="D14889" s="7">
        <f>B14889/10</f>
        <v>21.1</v>
      </c>
      <c r="E14889" s="7">
        <f>C14889/10</f>
        <v>11.7</v>
      </c>
    </row>
    <row r="14890" ht="17" customHeight="1">
      <c r="A14890" s="8">
        <v>29865</v>
      </c>
      <c r="B14890" s="7">
        <v>200</v>
      </c>
      <c r="C14890" s="7">
        <v>67</v>
      </c>
      <c r="D14890" s="7">
        <f>B14890/10</f>
        <v>20</v>
      </c>
      <c r="E14890" s="7">
        <f>C14890/10</f>
        <v>6.7</v>
      </c>
    </row>
    <row r="14891" ht="17" customHeight="1">
      <c r="A14891" s="8">
        <v>29866</v>
      </c>
      <c r="B14891" s="7">
        <v>150</v>
      </c>
      <c r="C14891" s="7">
        <v>50</v>
      </c>
      <c r="D14891" s="7">
        <f>B14891/10</f>
        <v>15</v>
      </c>
      <c r="E14891" s="7">
        <f>C14891/10</f>
        <v>5</v>
      </c>
    </row>
    <row r="14892" ht="17" customHeight="1">
      <c r="A14892" s="8">
        <v>29867</v>
      </c>
      <c r="B14892" s="7">
        <v>139</v>
      </c>
      <c r="C14892" s="7">
        <v>11</v>
      </c>
      <c r="D14892" s="7">
        <f>B14892/10</f>
        <v>13.9</v>
      </c>
      <c r="E14892" s="7">
        <f>C14892/10</f>
        <v>1.1</v>
      </c>
    </row>
    <row r="14893" ht="17" customHeight="1">
      <c r="A14893" s="8">
        <v>29868</v>
      </c>
      <c r="B14893" s="7">
        <v>161</v>
      </c>
      <c r="C14893" s="7">
        <v>33</v>
      </c>
      <c r="D14893" s="7">
        <f>B14893/10</f>
        <v>16.1</v>
      </c>
      <c r="E14893" s="7">
        <f>C14893/10</f>
        <v>3.3</v>
      </c>
    </row>
    <row r="14894" ht="17" customHeight="1">
      <c r="A14894" s="8">
        <v>29869</v>
      </c>
      <c r="B14894" s="7">
        <v>133</v>
      </c>
      <c r="C14894" s="7">
        <v>83</v>
      </c>
      <c r="D14894" s="7">
        <f>B14894/10</f>
        <v>13.3</v>
      </c>
      <c r="E14894" s="7">
        <f>C14894/10</f>
        <v>8.300000000000001</v>
      </c>
    </row>
    <row r="14895" ht="17" customHeight="1">
      <c r="A14895" s="8">
        <v>29870</v>
      </c>
      <c r="B14895" s="7">
        <v>161</v>
      </c>
      <c r="C14895" s="7">
        <v>56</v>
      </c>
      <c r="D14895" s="7">
        <f>B14895/10</f>
        <v>16.1</v>
      </c>
      <c r="E14895" s="7">
        <f>C14895/10</f>
        <v>5.6</v>
      </c>
    </row>
    <row r="14896" ht="17" customHeight="1">
      <c r="A14896" s="8">
        <v>29871</v>
      </c>
      <c r="B14896" s="7">
        <v>178</v>
      </c>
      <c r="C14896" s="7">
        <v>67</v>
      </c>
      <c r="D14896" s="7">
        <f>B14896/10</f>
        <v>17.8</v>
      </c>
      <c r="E14896" s="7">
        <f>C14896/10</f>
        <v>6.7</v>
      </c>
    </row>
    <row r="14897" ht="17" customHeight="1">
      <c r="A14897" s="8">
        <v>29872</v>
      </c>
      <c r="B14897" s="7">
        <v>200</v>
      </c>
      <c r="C14897" s="7">
        <v>67</v>
      </c>
      <c r="D14897" s="7">
        <f>B14897/10</f>
        <v>20</v>
      </c>
      <c r="E14897" s="7">
        <f>C14897/10</f>
        <v>6.7</v>
      </c>
    </row>
    <row r="14898" ht="17" customHeight="1">
      <c r="A14898" s="8">
        <v>29873</v>
      </c>
      <c r="B14898" s="7">
        <v>194</v>
      </c>
      <c r="C14898" s="7">
        <v>83</v>
      </c>
      <c r="D14898" s="7">
        <f>B14898/10</f>
        <v>19.4</v>
      </c>
      <c r="E14898" s="7">
        <f>C14898/10</f>
        <v>8.300000000000001</v>
      </c>
    </row>
    <row r="14899" ht="17" customHeight="1">
      <c r="A14899" s="8">
        <v>29874</v>
      </c>
      <c r="B14899" s="7">
        <v>161</v>
      </c>
      <c r="C14899" s="7">
        <v>111</v>
      </c>
      <c r="D14899" s="7">
        <f>B14899/10</f>
        <v>16.1</v>
      </c>
      <c r="E14899" s="7">
        <f>C14899/10</f>
        <v>11.1</v>
      </c>
    </row>
    <row r="14900" ht="17" customHeight="1">
      <c r="A14900" s="8">
        <v>29875</v>
      </c>
      <c r="B14900" s="7">
        <v>150</v>
      </c>
      <c r="C14900" s="7">
        <v>39</v>
      </c>
      <c r="D14900" s="7">
        <f>B14900/10</f>
        <v>15</v>
      </c>
      <c r="E14900" s="7">
        <f>C14900/10</f>
        <v>3.9</v>
      </c>
    </row>
    <row r="14901" ht="17" customHeight="1">
      <c r="A14901" s="8">
        <v>29876</v>
      </c>
      <c r="B14901" s="7">
        <v>167</v>
      </c>
      <c r="C14901" s="7">
        <v>44</v>
      </c>
      <c r="D14901" s="7">
        <f>B14901/10</f>
        <v>16.7</v>
      </c>
      <c r="E14901" s="7">
        <f>C14901/10</f>
        <v>4.4</v>
      </c>
    </row>
    <row r="14902" ht="17" customHeight="1">
      <c r="A14902" s="8">
        <v>29877</v>
      </c>
      <c r="B14902" s="7">
        <v>167</v>
      </c>
      <c r="C14902" s="7">
        <v>44</v>
      </c>
      <c r="D14902" s="7">
        <f>B14902/10</f>
        <v>16.7</v>
      </c>
      <c r="E14902" s="7">
        <f>C14902/10</f>
        <v>4.4</v>
      </c>
    </row>
    <row r="14903" ht="17" customHeight="1">
      <c r="A14903" s="8">
        <v>29878</v>
      </c>
      <c r="B14903" s="7">
        <v>89</v>
      </c>
      <c r="C14903" s="7">
        <v>33</v>
      </c>
      <c r="D14903" s="7">
        <f>B14903/10</f>
        <v>8.9</v>
      </c>
      <c r="E14903" s="7">
        <f>C14903/10</f>
        <v>3.3</v>
      </c>
    </row>
    <row r="14904" ht="17" customHeight="1">
      <c r="A14904" s="8">
        <v>29879</v>
      </c>
      <c r="B14904" s="7">
        <v>194</v>
      </c>
      <c r="C14904" s="7">
        <v>39</v>
      </c>
      <c r="D14904" s="7">
        <f>B14904/10</f>
        <v>19.4</v>
      </c>
      <c r="E14904" s="7">
        <f>C14904/10</f>
        <v>3.9</v>
      </c>
    </row>
    <row r="14905" ht="17" customHeight="1">
      <c r="A14905" s="8">
        <v>29880</v>
      </c>
      <c r="B14905" s="7">
        <v>150</v>
      </c>
      <c r="C14905" s="7">
        <v>56</v>
      </c>
      <c r="D14905" s="7">
        <f>B14905/10</f>
        <v>15</v>
      </c>
      <c r="E14905" s="7">
        <f>C14905/10</f>
        <v>5.6</v>
      </c>
    </row>
    <row r="14906" ht="17" customHeight="1">
      <c r="A14906" s="8">
        <v>29881</v>
      </c>
      <c r="B14906" s="7">
        <v>56</v>
      </c>
      <c r="C14906" s="7">
        <v>28</v>
      </c>
      <c r="D14906" s="7">
        <f>B14906/10</f>
        <v>5.6</v>
      </c>
      <c r="E14906" s="7">
        <f>C14906/10</f>
        <v>2.8</v>
      </c>
    </row>
    <row r="14907" ht="17" customHeight="1">
      <c r="A14907" s="8">
        <v>29882</v>
      </c>
      <c r="B14907" s="7">
        <v>50</v>
      </c>
      <c r="C14907" s="7">
        <v>-33</v>
      </c>
      <c r="D14907" s="7">
        <f>B14907/10</f>
        <v>5</v>
      </c>
      <c r="E14907" s="7">
        <f>C14907/10</f>
        <v>-3.3</v>
      </c>
    </row>
    <row r="14908" ht="17" customHeight="1">
      <c r="A14908" s="8">
        <v>29883</v>
      </c>
      <c r="B14908" s="7">
        <v>56</v>
      </c>
      <c r="C14908" s="7">
        <v>-50</v>
      </c>
      <c r="D14908" s="7">
        <f>B14908/10</f>
        <v>5.6</v>
      </c>
      <c r="E14908" s="7">
        <f>C14908/10</f>
        <v>-5</v>
      </c>
    </row>
    <row r="14909" ht="17" customHeight="1">
      <c r="A14909" s="8">
        <v>29884</v>
      </c>
      <c r="B14909" s="7">
        <v>122</v>
      </c>
      <c r="C14909" s="7">
        <v>-28</v>
      </c>
      <c r="D14909" s="7">
        <f>B14909/10</f>
        <v>12.2</v>
      </c>
      <c r="E14909" s="7">
        <f>C14909/10</f>
        <v>-2.8</v>
      </c>
    </row>
    <row r="14910" ht="17" customHeight="1">
      <c r="A14910" s="8">
        <v>29885</v>
      </c>
      <c r="B14910" s="7">
        <v>106</v>
      </c>
      <c r="C14910" s="7">
        <v>72</v>
      </c>
      <c r="D14910" s="7">
        <f>B14910/10</f>
        <v>10.6</v>
      </c>
      <c r="E14910" s="7">
        <f>C14910/10</f>
        <v>7.2</v>
      </c>
    </row>
    <row r="14911" ht="17" customHeight="1">
      <c r="A14911" s="8">
        <v>29886</v>
      </c>
      <c r="B14911" s="7">
        <v>106</v>
      </c>
      <c r="C14911" s="7">
        <v>22</v>
      </c>
      <c r="D14911" s="7">
        <f>B14911/10</f>
        <v>10.6</v>
      </c>
      <c r="E14911" s="7">
        <f>C14911/10</f>
        <v>2.2</v>
      </c>
    </row>
    <row r="14912" ht="17" customHeight="1">
      <c r="A14912" s="8">
        <v>29887</v>
      </c>
      <c r="B14912" s="7">
        <v>161</v>
      </c>
      <c r="C14912" s="7">
        <v>11</v>
      </c>
      <c r="D14912" s="7">
        <f>B14912/10</f>
        <v>16.1</v>
      </c>
      <c r="E14912" s="7">
        <f>C14912/10</f>
        <v>1.1</v>
      </c>
    </row>
    <row r="14913" ht="17" customHeight="1">
      <c r="A14913" s="8">
        <v>29888</v>
      </c>
      <c r="B14913" s="7">
        <v>150</v>
      </c>
      <c r="C14913" s="7">
        <v>67</v>
      </c>
      <c r="D14913" s="7">
        <f>B14913/10</f>
        <v>15</v>
      </c>
      <c r="E14913" s="7">
        <f>C14913/10</f>
        <v>6.7</v>
      </c>
    </row>
    <row r="14914" ht="17" customHeight="1">
      <c r="A14914" s="8">
        <v>29889</v>
      </c>
      <c r="B14914" s="7">
        <v>217</v>
      </c>
      <c r="C14914" s="7">
        <v>50</v>
      </c>
      <c r="D14914" s="7">
        <f>B14914/10</f>
        <v>21.7</v>
      </c>
      <c r="E14914" s="7">
        <f>C14914/10</f>
        <v>5</v>
      </c>
    </row>
    <row r="14915" ht="17" customHeight="1">
      <c r="A14915" s="8">
        <v>29890</v>
      </c>
      <c r="B14915" s="7">
        <v>194</v>
      </c>
      <c r="C14915" s="7">
        <v>94</v>
      </c>
      <c r="D14915" s="7">
        <f>B14915/10</f>
        <v>19.4</v>
      </c>
      <c r="E14915" s="7">
        <f>C14915/10</f>
        <v>9.4</v>
      </c>
    </row>
    <row r="14916" ht="17" customHeight="1">
      <c r="A14916" s="8">
        <v>29891</v>
      </c>
      <c r="B14916" s="7">
        <v>200</v>
      </c>
      <c r="C14916" s="7">
        <v>117</v>
      </c>
      <c r="D14916" s="7">
        <f>B14916/10</f>
        <v>20</v>
      </c>
      <c r="E14916" s="7">
        <f>C14916/10</f>
        <v>11.7</v>
      </c>
    </row>
    <row r="14917" ht="17" customHeight="1">
      <c r="A14917" s="8">
        <v>29892</v>
      </c>
      <c r="B14917" s="7">
        <v>183</v>
      </c>
      <c r="C14917" s="7">
        <v>133</v>
      </c>
      <c r="D14917" s="7">
        <f>B14917/10</f>
        <v>18.3</v>
      </c>
      <c r="E14917" s="7">
        <f>C14917/10</f>
        <v>13.3</v>
      </c>
    </row>
    <row r="14918" ht="17" customHeight="1">
      <c r="A14918" s="8">
        <v>29893</v>
      </c>
      <c r="B14918" s="7">
        <v>178</v>
      </c>
      <c r="C14918" s="7">
        <v>89</v>
      </c>
      <c r="D14918" s="7">
        <f>B14918/10</f>
        <v>17.8</v>
      </c>
      <c r="E14918" s="7">
        <f>C14918/10</f>
        <v>8.9</v>
      </c>
    </row>
    <row r="14919" ht="17" customHeight="1">
      <c r="A14919" s="8">
        <v>29894</v>
      </c>
      <c r="B14919" s="7">
        <v>211</v>
      </c>
      <c r="C14919" s="7">
        <v>83</v>
      </c>
      <c r="D14919" s="7">
        <f>B14919/10</f>
        <v>21.1</v>
      </c>
      <c r="E14919" s="7">
        <f>C14919/10</f>
        <v>8.300000000000001</v>
      </c>
    </row>
    <row r="14920" ht="17" customHeight="1">
      <c r="A14920" s="8">
        <v>29895</v>
      </c>
      <c r="B14920" s="7">
        <v>150</v>
      </c>
      <c r="C14920" s="7">
        <v>100</v>
      </c>
      <c r="D14920" s="7">
        <f>B14920/10</f>
        <v>15</v>
      </c>
      <c r="E14920" s="7">
        <f>C14920/10</f>
        <v>10</v>
      </c>
    </row>
    <row r="14921" ht="17" customHeight="1">
      <c r="A14921" s="8">
        <v>29896</v>
      </c>
      <c r="B14921" s="7">
        <v>106</v>
      </c>
      <c r="C14921" s="7">
        <v>0</v>
      </c>
      <c r="D14921" s="7">
        <f>B14921/10</f>
        <v>10.6</v>
      </c>
      <c r="E14921" s="7">
        <f>C14921/10</f>
        <v>0</v>
      </c>
    </row>
    <row r="14922" ht="17" customHeight="1">
      <c r="A14922" s="8">
        <v>29897</v>
      </c>
      <c r="B14922" s="7">
        <v>111</v>
      </c>
      <c r="C14922" s="7">
        <v>-17</v>
      </c>
      <c r="D14922" s="7">
        <f>B14922/10</f>
        <v>11.1</v>
      </c>
      <c r="E14922" s="7">
        <f>C14922/10</f>
        <v>-1.7</v>
      </c>
    </row>
    <row r="14923" ht="17" customHeight="1">
      <c r="A14923" s="8">
        <v>29898</v>
      </c>
      <c r="B14923" s="7">
        <v>167</v>
      </c>
      <c r="C14923" s="7">
        <v>17</v>
      </c>
      <c r="D14923" s="7">
        <f>B14923/10</f>
        <v>16.7</v>
      </c>
      <c r="E14923" s="7">
        <f>C14923/10</f>
        <v>1.7</v>
      </c>
    </row>
    <row r="14924" ht="17" customHeight="1">
      <c r="A14924" s="8">
        <v>29899</v>
      </c>
      <c r="B14924" s="7">
        <v>106</v>
      </c>
      <c r="C14924" s="7">
        <v>-22</v>
      </c>
      <c r="D14924" s="7">
        <f>B14924/10</f>
        <v>10.6</v>
      </c>
      <c r="E14924" s="7">
        <f>C14924/10</f>
        <v>-2.2</v>
      </c>
    </row>
    <row r="14925" ht="17" customHeight="1">
      <c r="A14925" s="8">
        <v>29900</v>
      </c>
      <c r="B14925" s="7">
        <v>72</v>
      </c>
      <c r="C14925" s="7">
        <v>-44</v>
      </c>
      <c r="D14925" s="7">
        <f>B14925/10</f>
        <v>7.2</v>
      </c>
      <c r="E14925" s="7">
        <f>C14925/10</f>
        <v>-4.4</v>
      </c>
    </row>
    <row r="14926" ht="17" customHeight="1">
      <c r="A14926" s="8">
        <v>29901</v>
      </c>
      <c r="B14926" s="7">
        <v>106</v>
      </c>
      <c r="C14926" s="7">
        <v>-17</v>
      </c>
      <c r="D14926" s="7">
        <f>B14926/10</f>
        <v>10.6</v>
      </c>
      <c r="E14926" s="7">
        <f>C14926/10</f>
        <v>-1.7</v>
      </c>
    </row>
    <row r="14927" ht="17" customHeight="1">
      <c r="A14927" s="8">
        <v>29902</v>
      </c>
      <c r="B14927" s="7">
        <v>89</v>
      </c>
      <c r="C14927" s="7">
        <v>-17</v>
      </c>
      <c r="D14927" s="7">
        <f>B14927/10</f>
        <v>8.9</v>
      </c>
      <c r="E14927" s="7">
        <f>C14927/10</f>
        <v>-1.7</v>
      </c>
    </row>
    <row r="14928" ht="17" customHeight="1">
      <c r="A14928" s="8">
        <v>29903</v>
      </c>
      <c r="B14928" s="7">
        <v>111</v>
      </c>
      <c r="C14928" s="7">
        <v>-22</v>
      </c>
      <c r="D14928" s="7">
        <f>B14928/10</f>
        <v>11.1</v>
      </c>
      <c r="E14928" s="7">
        <f>C14928/10</f>
        <v>-2.2</v>
      </c>
    </row>
    <row r="14929" ht="17" customHeight="1">
      <c r="A14929" s="8">
        <v>29904</v>
      </c>
      <c r="B14929" s="7">
        <v>133</v>
      </c>
      <c r="C14929" s="7">
        <v>-17</v>
      </c>
      <c r="D14929" s="7">
        <f>B14929/10</f>
        <v>13.3</v>
      </c>
      <c r="E14929" s="7">
        <f>C14929/10</f>
        <v>-1.7</v>
      </c>
    </row>
    <row r="14930" ht="17" customHeight="1">
      <c r="A14930" s="8">
        <v>29905</v>
      </c>
      <c r="B14930" s="7">
        <v>144</v>
      </c>
      <c r="C14930" s="7">
        <v>-22</v>
      </c>
      <c r="D14930" s="7">
        <f>B14930/10</f>
        <v>14.4</v>
      </c>
      <c r="E14930" s="7">
        <f>C14930/10</f>
        <v>-2.2</v>
      </c>
    </row>
    <row r="14931" ht="17" customHeight="1">
      <c r="A14931" s="8">
        <v>29906</v>
      </c>
      <c r="B14931" s="7">
        <v>111</v>
      </c>
      <c r="C14931" s="7">
        <v>-22</v>
      </c>
      <c r="D14931" s="7">
        <f>B14931/10</f>
        <v>11.1</v>
      </c>
      <c r="E14931" s="7">
        <f>C14931/10</f>
        <v>-2.2</v>
      </c>
    </row>
    <row r="14932" ht="17" customHeight="1">
      <c r="A14932" s="8">
        <v>29907</v>
      </c>
      <c r="B14932" s="7">
        <v>122</v>
      </c>
      <c r="C14932" s="7">
        <v>6</v>
      </c>
      <c r="D14932" s="7">
        <f>B14932/10</f>
        <v>12.2</v>
      </c>
      <c r="E14932" s="7">
        <f>C14932/10</f>
        <v>0.6</v>
      </c>
    </row>
    <row r="14933" ht="17" customHeight="1">
      <c r="A14933" s="8">
        <v>29908</v>
      </c>
      <c r="B14933" s="7">
        <v>100</v>
      </c>
      <c r="C14933" s="7">
        <v>33</v>
      </c>
      <c r="D14933" s="7">
        <f>B14933/10</f>
        <v>10</v>
      </c>
      <c r="E14933" s="7">
        <f>C14933/10</f>
        <v>3.3</v>
      </c>
    </row>
    <row r="14934" ht="17" customHeight="1">
      <c r="A14934" s="8">
        <v>29909</v>
      </c>
      <c r="B14934" s="7">
        <v>83</v>
      </c>
      <c r="C14934" s="7">
        <v>56</v>
      </c>
      <c r="D14934" s="7">
        <f>B14934/10</f>
        <v>8.300000000000001</v>
      </c>
      <c r="E14934" s="7">
        <f>C14934/10</f>
        <v>5.6</v>
      </c>
    </row>
    <row r="14935" ht="17" customHeight="1">
      <c r="A14935" s="8">
        <v>29910</v>
      </c>
      <c r="B14935" s="7">
        <v>83</v>
      </c>
      <c r="C14935" s="7">
        <v>0</v>
      </c>
      <c r="D14935" s="7">
        <f>B14935/10</f>
        <v>8.300000000000001</v>
      </c>
      <c r="E14935" s="7">
        <f>C14935/10</f>
        <v>0</v>
      </c>
    </row>
    <row r="14936" ht="17" customHeight="1">
      <c r="A14936" s="8">
        <v>29911</v>
      </c>
      <c r="B14936" s="7">
        <v>0</v>
      </c>
      <c r="C14936" s="7">
        <v>-22</v>
      </c>
      <c r="D14936" s="7">
        <f>B14936/10</f>
        <v>0</v>
      </c>
      <c r="E14936" s="7">
        <f>C14936/10</f>
        <v>-2.2</v>
      </c>
    </row>
    <row r="14937" ht="17" customHeight="1">
      <c r="A14937" s="8">
        <v>29912</v>
      </c>
      <c r="B14937" s="7">
        <v>-17</v>
      </c>
      <c r="C14937" s="7">
        <v>-67</v>
      </c>
      <c r="D14937" s="7">
        <f>B14937/10</f>
        <v>-1.7</v>
      </c>
      <c r="E14937" s="7">
        <f>C14937/10</f>
        <v>-6.7</v>
      </c>
    </row>
    <row r="14938" ht="17" customHeight="1">
      <c r="A14938" s="8">
        <v>29913</v>
      </c>
      <c r="B14938" s="7">
        <v>17</v>
      </c>
      <c r="C14938" s="7">
        <v>-78</v>
      </c>
      <c r="D14938" s="7">
        <f>B14938/10</f>
        <v>1.7</v>
      </c>
      <c r="E14938" s="7">
        <f>C14938/10</f>
        <v>-7.8</v>
      </c>
    </row>
    <row r="14939" ht="17" customHeight="1">
      <c r="A14939" s="8">
        <v>29914</v>
      </c>
      <c r="B14939" s="7">
        <v>28</v>
      </c>
      <c r="C14939" s="7">
        <v>-39</v>
      </c>
      <c r="D14939" s="7">
        <f>B14939/10</f>
        <v>2.8</v>
      </c>
      <c r="E14939" s="7">
        <f>C14939/10</f>
        <v>-3.9</v>
      </c>
    </row>
    <row r="14940" ht="17" customHeight="1">
      <c r="A14940" s="8">
        <v>29915</v>
      </c>
      <c r="B14940" s="7">
        <v>22</v>
      </c>
      <c r="C14940" s="7">
        <v>-50</v>
      </c>
      <c r="D14940" s="7">
        <f>B14940/10</f>
        <v>2.2</v>
      </c>
      <c r="E14940" s="7">
        <f>C14940/10</f>
        <v>-5</v>
      </c>
    </row>
    <row r="14941" ht="17" customHeight="1">
      <c r="A14941" s="8">
        <v>29916</v>
      </c>
      <c r="B14941" s="7">
        <v>144</v>
      </c>
      <c r="C14941" s="7">
        <v>11</v>
      </c>
      <c r="D14941" s="7">
        <f>B14941/10</f>
        <v>14.4</v>
      </c>
      <c r="E14941" s="7">
        <f>C14941/10</f>
        <v>1.1</v>
      </c>
    </row>
    <row r="14942" ht="17" customHeight="1">
      <c r="A14942" s="8">
        <v>29917</v>
      </c>
      <c r="B14942" s="7">
        <v>61</v>
      </c>
      <c r="C14942" s="7">
        <v>11</v>
      </c>
      <c r="D14942" s="7">
        <f>B14942/10</f>
        <v>6.1</v>
      </c>
      <c r="E14942" s="7">
        <f>C14942/10</f>
        <v>1.1</v>
      </c>
    </row>
    <row r="14943" ht="17" customHeight="1">
      <c r="A14943" s="8">
        <v>29918</v>
      </c>
      <c r="B14943" s="7">
        <v>17</v>
      </c>
      <c r="C14943" s="7">
        <v>6</v>
      </c>
      <c r="D14943" s="7">
        <f>B14943/10</f>
        <v>1.7</v>
      </c>
      <c r="E14943" s="7">
        <f>C14943/10</f>
        <v>0.6</v>
      </c>
    </row>
    <row r="14944" ht="17" customHeight="1">
      <c r="A14944" s="8">
        <v>29919</v>
      </c>
      <c r="B14944" s="7">
        <v>28</v>
      </c>
      <c r="C14944" s="7">
        <v>-33</v>
      </c>
      <c r="D14944" s="7">
        <f>B14944/10</f>
        <v>2.8</v>
      </c>
      <c r="E14944" s="7">
        <f>C14944/10</f>
        <v>-3.3</v>
      </c>
    </row>
    <row r="14945" ht="17" customHeight="1">
      <c r="A14945" s="8">
        <v>29920</v>
      </c>
      <c r="B14945" s="7">
        <v>6</v>
      </c>
      <c r="C14945" s="7">
        <v>-50</v>
      </c>
      <c r="D14945" s="7">
        <f>B14945/10</f>
        <v>0.6</v>
      </c>
      <c r="E14945" s="7">
        <f>C14945/10</f>
        <v>-5</v>
      </c>
    </row>
    <row r="14946" ht="17" customHeight="1">
      <c r="A14946" s="8">
        <v>29921</v>
      </c>
      <c r="B14946" s="7">
        <v>122</v>
      </c>
      <c r="C14946" s="7">
        <v>6</v>
      </c>
      <c r="D14946" s="7">
        <f>B14946/10</f>
        <v>12.2</v>
      </c>
      <c r="E14946" s="7">
        <f>C14946/10</f>
        <v>0.6</v>
      </c>
    </row>
    <row r="14947" ht="17" customHeight="1">
      <c r="A14947" s="8">
        <v>29922</v>
      </c>
      <c r="B14947" s="7">
        <v>39</v>
      </c>
      <c r="C14947" s="7">
        <v>11</v>
      </c>
      <c r="D14947" s="7">
        <f>B14947/10</f>
        <v>3.9</v>
      </c>
      <c r="E14947" s="7">
        <f>C14947/10</f>
        <v>1.1</v>
      </c>
    </row>
    <row r="14948" ht="17" customHeight="1">
      <c r="A14948" s="8">
        <v>29923</v>
      </c>
      <c r="B14948" s="7">
        <v>61</v>
      </c>
      <c r="C14948" s="7">
        <v>-11</v>
      </c>
      <c r="D14948" s="7">
        <f>B14948/10</f>
        <v>6.1</v>
      </c>
      <c r="E14948" s="7">
        <f>C14948/10</f>
        <v>-1.1</v>
      </c>
    </row>
    <row r="14949" ht="17" customHeight="1">
      <c r="A14949" s="8">
        <v>29924</v>
      </c>
      <c r="B14949" s="7">
        <v>33</v>
      </c>
      <c r="C14949" s="7">
        <v>11</v>
      </c>
      <c r="D14949" s="7">
        <f>B14949/10</f>
        <v>3.3</v>
      </c>
      <c r="E14949" s="7">
        <f>C14949/10</f>
        <v>1.1</v>
      </c>
    </row>
    <row r="14950" ht="17" customHeight="1">
      <c r="A14950" s="8">
        <v>29925</v>
      </c>
      <c r="B14950" s="7">
        <v>28</v>
      </c>
      <c r="C14950" s="7">
        <v>-50</v>
      </c>
      <c r="D14950" s="7">
        <f>B14950/10</f>
        <v>2.8</v>
      </c>
      <c r="E14950" s="7">
        <f>C14950/10</f>
        <v>-5</v>
      </c>
    </row>
    <row r="14951" ht="17" customHeight="1">
      <c r="A14951" s="8">
        <v>29926</v>
      </c>
      <c r="B14951" s="7">
        <v>44</v>
      </c>
      <c r="C14951" s="7">
        <v>-50</v>
      </c>
      <c r="D14951" s="7">
        <f>B14951/10</f>
        <v>4.4</v>
      </c>
      <c r="E14951" s="7">
        <f>C14951/10</f>
        <v>-5</v>
      </c>
    </row>
    <row r="14952" ht="17" customHeight="1">
      <c r="A14952" s="8">
        <v>29927</v>
      </c>
      <c r="B14952" s="7">
        <v>78</v>
      </c>
      <c r="C14952" s="7">
        <v>6</v>
      </c>
      <c r="D14952" s="7">
        <f>B14952/10</f>
        <v>7.8</v>
      </c>
      <c r="E14952" s="7">
        <f>C14952/10</f>
        <v>0.6</v>
      </c>
    </row>
    <row r="14953" ht="17" customHeight="1">
      <c r="A14953" s="8">
        <v>29928</v>
      </c>
      <c r="B14953" s="7">
        <v>50</v>
      </c>
      <c r="C14953" s="7">
        <v>-22</v>
      </c>
      <c r="D14953" s="7">
        <f>B14953/10</f>
        <v>5</v>
      </c>
      <c r="E14953" s="7">
        <f>C14953/10</f>
        <v>-2.2</v>
      </c>
    </row>
    <row r="14954" ht="17" customHeight="1">
      <c r="A14954" s="8">
        <v>29929</v>
      </c>
      <c r="B14954" s="7">
        <v>-11</v>
      </c>
      <c r="C14954" s="7">
        <v>-50</v>
      </c>
      <c r="D14954" s="7">
        <f>B14954/10</f>
        <v>-1.1</v>
      </c>
      <c r="E14954" s="7">
        <f>C14954/10</f>
        <v>-5</v>
      </c>
    </row>
    <row r="14955" ht="17" customHeight="1">
      <c r="A14955" s="8">
        <v>29930</v>
      </c>
      <c r="B14955" s="7">
        <v>-11</v>
      </c>
      <c r="C14955" s="7">
        <v>-56</v>
      </c>
      <c r="D14955" s="7">
        <f>B14955/10</f>
        <v>-1.1</v>
      </c>
      <c r="E14955" s="7">
        <f>C14955/10</f>
        <v>-5.6</v>
      </c>
    </row>
    <row r="14956" ht="17" customHeight="1">
      <c r="A14956" s="8">
        <v>29931</v>
      </c>
      <c r="B14956" s="7">
        <v>6</v>
      </c>
      <c r="C14956" s="7">
        <v>-83</v>
      </c>
      <c r="D14956" s="7">
        <f>B14956/10</f>
        <v>0.6</v>
      </c>
      <c r="E14956" s="7">
        <f>C14956/10</f>
        <v>-8.300000000000001</v>
      </c>
    </row>
    <row r="14957" ht="17" customHeight="1">
      <c r="A14957" s="8">
        <v>29932</v>
      </c>
      <c r="B14957" s="7">
        <v>-6</v>
      </c>
      <c r="C14957" s="7">
        <v>-61</v>
      </c>
      <c r="D14957" s="7">
        <f>B14957/10</f>
        <v>-0.6</v>
      </c>
      <c r="E14957" s="7">
        <f>C14957/10</f>
        <v>-6.1</v>
      </c>
    </row>
    <row r="14958" ht="17" customHeight="1">
      <c r="A14958" s="8">
        <v>29933</v>
      </c>
      <c r="B14958" s="7">
        <v>0</v>
      </c>
      <c r="C14958" s="7">
        <v>-17</v>
      </c>
      <c r="D14958" s="7">
        <f>B14958/10</f>
        <v>0</v>
      </c>
      <c r="E14958" s="7">
        <f>C14958/10</f>
        <v>-1.7</v>
      </c>
    </row>
    <row r="14959" ht="17" customHeight="1">
      <c r="A14959" s="8">
        <v>29934</v>
      </c>
      <c r="B14959" s="7">
        <v>22</v>
      </c>
      <c r="C14959" s="7">
        <v>-17</v>
      </c>
      <c r="D14959" s="7">
        <f>B14959/10</f>
        <v>2.2</v>
      </c>
      <c r="E14959" s="7">
        <f>C14959/10</f>
        <v>-1.7</v>
      </c>
    </row>
    <row r="14960" ht="17" customHeight="1">
      <c r="A14960" s="8">
        <v>29935</v>
      </c>
      <c r="B14960" s="7">
        <v>0</v>
      </c>
      <c r="C14960" s="7">
        <v>-50</v>
      </c>
      <c r="D14960" s="7">
        <f>B14960/10</f>
        <v>0</v>
      </c>
      <c r="E14960" s="7">
        <f>C14960/10</f>
        <v>-5</v>
      </c>
    </row>
    <row r="14961" ht="17" customHeight="1">
      <c r="A14961" s="8">
        <v>29936</v>
      </c>
      <c r="B14961" s="7">
        <v>-22</v>
      </c>
      <c r="C14961" s="7">
        <v>-72</v>
      </c>
      <c r="D14961" s="7">
        <f>B14961/10</f>
        <v>-2.2</v>
      </c>
      <c r="E14961" s="7">
        <f>C14961/10</f>
        <v>-7.2</v>
      </c>
    </row>
    <row r="14962" ht="17" customHeight="1">
      <c r="A14962" s="8">
        <v>29937</v>
      </c>
      <c r="B14962" s="7">
        <v>-39</v>
      </c>
      <c r="C14962" s="7">
        <v>-78</v>
      </c>
      <c r="D14962" s="7">
        <f>B14962/10</f>
        <v>-3.9</v>
      </c>
      <c r="E14962" s="7">
        <f>C14962/10</f>
        <v>-7.8</v>
      </c>
    </row>
    <row r="14963" ht="17" customHeight="1">
      <c r="A14963" s="8">
        <v>29938</v>
      </c>
      <c r="B14963" s="7">
        <v>-72</v>
      </c>
      <c r="C14963" s="7">
        <v>-144</v>
      </c>
      <c r="D14963" s="7">
        <f>B14963/10</f>
        <v>-7.2</v>
      </c>
      <c r="E14963" s="7">
        <f>C14963/10</f>
        <v>-14.4</v>
      </c>
    </row>
    <row r="14964" ht="17" customHeight="1">
      <c r="A14964" s="8">
        <v>29939</v>
      </c>
      <c r="B14964" s="7">
        <v>-89</v>
      </c>
      <c r="C14964" s="7">
        <v>-156</v>
      </c>
      <c r="D14964" s="7">
        <f>B14964/10</f>
        <v>-8.9</v>
      </c>
      <c r="E14964" s="7">
        <f>C14964/10</f>
        <v>-15.6</v>
      </c>
    </row>
    <row r="14965" ht="17" customHeight="1">
      <c r="A14965" s="8">
        <v>29940</v>
      </c>
      <c r="B14965" s="7">
        <v>-111</v>
      </c>
      <c r="C14965" s="7">
        <v>-206</v>
      </c>
      <c r="D14965" s="7">
        <f>B14965/10</f>
        <v>-11.1</v>
      </c>
      <c r="E14965" s="7">
        <f>C14965/10</f>
        <v>-20.6</v>
      </c>
    </row>
    <row r="14966" ht="17" customHeight="1">
      <c r="A14966" s="8">
        <v>29941</v>
      </c>
      <c r="B14966" s="7">
        <v>0</v>
      </c>
      <c r="C14966" s="7">
        <v>-117</v>
      </c>
      <c r="D14966" s="7">
        <f>B14966/10</f>
        <v>0</v>
      </c>
      <c r="E14966" s="7">
        <f>C14966/10</f>
        <v>-11.7</v>
      </c>
    </row>
    <row r="14967" ht="17" customHeight="1">
      <c r="A14967" s="8">
        <v>29942</v>
      </c>
      <c r="B14967" s="7">
        <v>6</v>
      </c>
      <c r="C14967" s="7">
        <v>0</v>
      </c>
      <c r="D14967" s="7">
        <f>B14967/10</f>
        <v>0.6</v>
      </c>
      <c r="E14967" s="7">
        <f>C14967/10</f>
        <v>0</v>
      </c>
    </row>
    <row r="14968" ht="17" customHeight="1">
      <c r="A14968" s="8">
        <v>29943</v>
      </c>
      <c r="B14968" s="7">
        <v>6</v>
      </c>
      <c r="C14968" s="7">
        <v>-94</v>
      </c>
      <c r="D14968" s="7">
        <f>B14968/10</f>
        <v>0.6</v>
      </c>
      <c r="E14968" s="7">
        <f>C14968/10</f>
        <v>-9.4</v>
      </c>
    </row>
    <row r="14969" ht="17" customHeight="1">
      <c r="A14969" s="8">
        <v>29944</v>
      </c>
      <c r="B14969" s="7">
        <v>-33</v>
      </c>
      <c r="C14969" s="7">
        <v>-94</v>
      </c>
      <c r="D14969" s="7">
        <f>B14969/10</f>
        <v>-3.3</v>
      </c>
      <c r="E14969" s="7">
        <f>C14969/10</f>
        <v>-9.4</v>
      </c>
    </row>
    <row r="14970" ht="17" customHeight="1">
      <c r="A14970" s="8">
        <v>29945</v>
      </c>
      <c r="B14970" s="7">
        <v>0</v>
      </c>
      <c r="C14970" s="7">
        <v>-83</v>
      </c>
      <c r="D14970" s="7">
        <f>B14970/10</f>
        <v>0</v>
      </c>
      <c r="E14970" s="7">
        <f>C14970/10</f>
        <v>-8.300000000000001</v>
      </c>
    </row>
    <row r="14971" ht="17" customHeight="1">
      <c r="A14971" s="8">
        <v>29946</v>
      </c>
      <c r="B14971" s="7">
        <v>11</v>
      </c>
      <c r="C14971" s="7">
        <v>-28</v>
      </c>
      <c r="D14971" s="7">
        <f>B14971/10</f>
        <v>1.1</v>
      </c>
      <c r="E14971" s="7">
        <f>C14971/10</f>
        <v>-2.8</v>
      </c>
    </row>
    <row r="14972" ht="17" customHeight="1">
      <c r="A14972" s="8">
        <v>29947</v>
      </c>
      <c r="B14972" s="7">
        <v>6</v>
      </c>
      <c r="C14972" s="7">
        <v>-33</v>
      </c>
      <c r="D14972" s="7">
        <f>B14972/10</f>
        <v>0.6</v>
      </c>
      <c r="E14972" s="7">
        <f>C14972/10</f>
        <v>-3.3</v>
      </c>
    </row>
    <row r="14973" ht="17" customHeight="1">
      <c r="A14973" s="8">
        <v>29948</v>
      </c>
      <c r="B14973" s="7">
        <v>-28</v>
      </c>
      <c r="C14973" s="7">
        <v>-61</v>
      </c>
      <c r="D14973" s="7">
        <f>B14973/10</f>
        <v>-2.8</v>
      </c>
      <c r="E14973" s="7">
        <f>C14973/10</f>
        <v>-6.1</v>
      </c>
    </row>
    <row r="14974" ht="17" customHeight="1">
      <c r="A14974" s="8">
        <v>29949</v>
      </c>
      <c r="B14974" s="7">
        <v>-33</v>
      </c>
      <c r="C14974" s="7">
        <v>-150</v>
      </c>
      <c r="D14974" s="7">
        <f>B14974/10</f>
        <v>-3.3</v>
      </c>
      <c r="E14974" s="7">
        <f>C14974/10</f>
        <v>-15</v>
      </c>
    </row>
    <row r="14975" ht="17" customHeight="1">
      <c r="A14975" s="8">
        <v>29950</v>
      </c>
      <c r="B14975" s="7">
        <v>-56</v>
      </c>
      <c r="C14975" s="7">
        <v>-133</v>
      </c>
      <c r="D14975" s="7">
        <f>B14975/10</f>
        <v>-5.6</v>
      </c>
      <c r="E14975" s="7">
        <f>C14975/10</f>
        <v>-13.3</v>
      </c>
    </row>
    <row r="14976" ht="17" customHeight="1">
      <c r="A14976" s="8">
        <v>29951</v>
      </c>
      <c r="B14976" s="7">
        <v>22</v>
      </c>
      <c r="C14976" s="7">
        <v>-56</v>
      </c>
      <c r="D14976" s="7">
        <f>B14976/10</f>
        <v>2.2</v>
      </c>
      <c r="E14976" s="7">
        <f>C14976/10</f>
        <v>-5.6</v>
      </c>
    </row>
    <row r="14977" ht="17" customHeight="1">
      <c r="A14977" s="8">
        <v>29952</v>
      </c>
      <c r="B14977" s="7">
        <v>17</v>
      </c>
      <c r="C14977" s="7">
        <v>-94</v>
      </c>
      <c r="D14977" s="7">
        <f>B14977/10</f>
        <v>1.7</v>
      </c>
      <c r="E14977" s="7">
        <f>C14977/10</f>
        <v>-9.4</v>
      </c>
    </row>
    <row r="14978" ht="17" customHeight="1">
      <c r="A14978" s="8">
        <v>29953</v>
      </c>
      <c r="B14978" s="7">
        <v>17</v>
      </c>
      <c r="C14978" s="7">
        <v>-100</v>
      </c>
      <c r="D14978" s="7">
        <f>B14978/10</f>
        <v>1.7</v>
      </c>
      <c r="E14978" s="7">
        <f>C14978/10</f>
        <v>-10</v>
      </c>
    </row>
    <row r="14979" ht="17" customHeight="1">
      <c r="A14979" s="8">
        <v>29954</v>
      </c>
      <c r="B14979" s="7">
        <v>22</v>
      </c>
      <c r="C14979" s="7">
        <v>17</v>
      </c>
      <c r="D14979" s="7">
        <f>B14979/10</f>
        <v>2.2</v>
      </c>
      <c r="E14979" s="7">
        <f>C14979/10</f>
        <v>1.7</v>
      </c>
    </row>
    <row r="14980" ht="17" customHeight="1">
      <c r="A14980" s="8">
        <v>29955</v>
      </c>
      <c r="B14980" s="7">
        <v>61</v>
      </c>
      <c r="C14980" s="7">
        <v>-61</v>
      </c>
      <c r="D14980" s="7">
        <f>B14980/10</f>
        <v>6.1</v>
      </c>
      <c r="E14980" s="7">
        <f>C14980/10</f>
        <v>-6.1</v>
      </c>
    </row>
    <row r="14981" ht="17" customHeight="1">
      <c r="A14981" s="8">
        <v>29956</v>
      </c>
      <c r="B14981" s="7">
        <v>17</v>
      </c>
      <c r="C14981" s="7">
        <v>-83</v>
      </c>
      <c r="D14981" s="7">
        <f>B14981/10</f>
        <v>1.7</v>
      </c>
      <c r="E14981" s="7">
        <f>C14981/10</f>
        <v>-8.300000000000001</v>
      </c>
    </row>
    <row r="14982" ht="17" customHeight="1">
      <c r="A14982" s="8">
        <v>29957</v>
      </c>
      <c r="B14982" s="7">
        <v>17</v>
      </c>
      <c r="C14982" s="7">
        <v>-28</v>
      </c>
      <c r="D14982" s="7">
        <f>B14982/10</f>
        <v>1.7</v>
      </c>
      <c r="E14982" s="7">
        <f>C14982/10</f>
        <v>-2.8</v>
      </c>
    </row>
    <row r="14983" ht="17" customHeight="1">
      <c r="A14983" s="8">
        <v>29958</v>
      </c>
      <c r="B14983" s="7">
        <v>-28</v>
      </c>
      <c r="C14983" s="7">
        <v>-139</v>
      </c>
      <c r="D14983" s="7">
        <f>B14983/10</f>
        <v>-2.8</v>
      </c>
      <c r="E14983" s="7">
        <f>C14983/10</f>
        <v>-13.9</v>
      </c>
    </row>
    <row r="14984" ht="17" customHeight="1">
      <c r="A14984" s="8">
        <v>29959</v>
      </c>
      <c r="B14984" s="7">
        <v>-39</v>
      </c>
      <c r="C14984" s="7">
        <v>-156</v>
      </c>
      <c r="D14984" s="7">
        <f>B14984/10</f>
        <v>-3.9</v>
      </c>
      <c r="E14984" s="7">
        <f>C14984/10</f>
        <v>-15.6</v>
      </c>
    </row>
    <row r="14985" ht="17" customHeight="1">
      <c r="A14985" s="8">
        <v>29960</v>
      </c>
      <c r="B14985" s="7">
        <v>-61</v>
      </c>
      <c r="C14985" s="7">
        <v>-217</v>
      </c>
      <c r="D14985" s="7">
        <f>B14985/10</f>
        <v>-6.1</v>
      </c>
      <c r="E14985" s="7">
        <f>C14985/10</f>
        <v>-21.7</v>
      </c>
    </row>
    <row r="14986" ht="17" customHeight="1">
      <c r="A14986" s="8">
        <v>29961</v>
      </c>
      <c r="B14986" s="7">
        <v>-217</v>
      </c>
      <c r="C14986" s="7">
        <v>-261</v>
      </c>
      <c r="D14986" s="7">
        <f>B14986/10</f>
        <v>-21.7</v>
      </c>
      <c r="E14986" s="7">
        <f>C14986/10</f>
        <v>-26.1</v>
      </c>
    </row>
    <row r="14987" ht="17" customHeight="1">
      <c r="A14987" s="8">
        <v>29962</v>
      </c>
      <c r="B14987" s="7">
        <v>-150</v>
      </c>
      <c r="C14987" s="7">
        <v>-217</v>
      </c>
      <c r="D14987" s="7">
        <f>B14987/10</f>
        <v>-15</v>
      </c>
      <c r="E14987" s="7">
        <f>C14987/10</f>
        <v>-21.7</v>
      </c>
    </row>
    <row r="14988" ht="17" customHeight="1">
      <c r="A14988" s="8">
        <v>29963</v>
      </c>
      <c r="B14988" s="7">
        <v>-100</v>
      </c>
      <c r="C14988" s="7">
        <v>-156</v>
      </c>
      <c r="D14988" s="7">
        <f>B14988/10</f>
        <v>-10</v>
      </c>
      <c r="E14988" s="7">
        <f>C14988/10</f>
        <v>-15.6</v>
      </c>
    </row>
    <row r="14989" ht="17" customHeight="1">
      <c r="A14989" s="8">
        <v>29964</v>
      </c>
      <c r="B14989" s="7">
        <v>-78</v>
      </c>
      <c r="C14989" s="7">
        <v>-100</v>
      </c>
      <c r="D14989" s="7">
        <f>B14989/10</f>
        <v>-7.8</v>
      </c>
      <c r="E14989" s="7">
        <f>C14989/10</f>
        <v>-10</v>
      </c>
    </row>
    <row r="14990" ht="17" customHeight="1">
      <c r="A14990" s="8">
        <v>29965</v>
      </c>
      <c r="B14990" s="7">
        <v>-94</v>
      </c>
      <c r="C14990" s="7">
        <v>-206</v>
      </c>
      <c r="D14990" s="7">
        <f>B14990/10</f>
        <v>-9.4</v>
      </c>
      <c r="E14990" s="7">
        <f>C14990/10</f>
        <v>-20.6</v>
      </c>
    </row>
    <row r="14991" ht="17" customHeight="1">
      <c r="A14991" s="8">
        <v>29966</v>
      </c>
      <c r="B14991" s="7">
        <v>-50</v>
      </c>
      <c r="C14991" s="7">
        <v>-244</v>
      </c>
      <c r="D14991" s="7">
        <f>B14991/10</f>
        <v>-5</v>
      </c>
      <c r="E14991" s="7">
        <f>C14991/10</f>
        <v>-24.4</v>
      </c>
    </row>
    <row r="14992" ht="17" customHeight="1">
      <c r="A14992" s="8">
        <v>29967</v>
      </c>
      <c r="B14992" s="7">
        <v>-39</v>
      </c>
      <c r="C14992" s="7">
        <v>-256</v>
      </c>
      <c r="D14992" s="7">
        <f>B14992/10</f>
        <v>-3.9</v>
      </c>
      <c r="E14992" s="7">
        <f>C14992/10</f>
        <v>-25.6</v>
      </c>
    </row>
    <row r="14993" ht="17" customHeight="1">
      <c r="A14993" s="8">
        <v>29968</v>
      </c>
      <c r="B14993" s="7">
        <v>-178</v>
      </c>
      <c r="C14993" s="7">
        <v>-272</v>
      </c>
      <c r="D14993" s="7">
        <f>B14993/10</f>
        <v>-17.8</v>
      </c>
      <c r="E14993" s="7">
        <f>C14993/10</f>
        <v>-27.2</v>
      </c>
    </row>
    <row r="14994" ht="17" customHeight="1">
      <c r="A14994" s="8">
        <v>29969</v>
      </c>
      <c r="B14994" s="7">
        <v>-100</v>
      </c>
      <c r="C14994" s="7">
        <v>-178</v>
      </c>
      <c r="D14994" s="7">
        <f>B14994/10</f>
        <v>-10</v>
      </c>
      <c r="E14994" s="7">
        <f>C14994/10</f>
        <v>-17.8</v>
      </c>
    </row>
    <row r="14995" ht="17" customHeight="1">
      <c r="A14995" s="8">
        <v>29970</v>
      </c>
      <c r="B14995" s="7">
        <v>-50</v>
      </c>
      <c r="C14995" s="7">
        <v>-128</v>
      </c>
      <c r="D14995" s="7">
        <f>B14995/10</f>
        <v>-5</v>
      </c>
      <c r="E14995" s="7">
        <f>C14995/10</f>
        <v>-12.8</v>
      </c>
    </row>
    <row r="14996" ht="17" customHeight="1">
      <c r="A14996" s="8">
        <v>29971</v>
      </c>
      <c r="B14996" s="7">
        <v>-44</v>
      </c>
      <c r="C14996" s="7">
        <v>-128</v>
      </c>
      <c r="D14996" s="7">
        <f>B14996/10</f>
        <v>-4.4</v>
      </c>
      <c r="E14996" s="7">
        <f>C14996/10</f>
        <v>-12.8</v>
      </c>
    </row>
    <row r="14997" ht="17" customHeight="1">
      <c r="A14997" s="8">
        <v>29972</v>
      </c>
      <c r="B14997" s="7">
        <v>-44</v>
      </c>
      <c r="C14997" s="7">
        <v>-106</v>
      </c>
      <c r="D14997" s="7">
        <f>B14997/10</f>
        <v>-4.4</v>
      </c>
      <c r="E14997" s="7">
        <f>C14997/10</f>
        <v>-10.6</v>
      </c>
    </row>
    <row r="14998" ht="17" customHeight="1">
      <c r="A14998" s="8">
        <v>29973</v>
      </c>
      <c r="B14998" s="7">
        <v>28</v>
      </c>
      <c r="C14998" s="7">
        <v>-111</v>
      </c>
      <c r="D14998" s="7">
        <f>B14998/10</f>
        <v>2.8</v>
      </c>
      <c r="E14998" s="7">
        <f>C14998/10</f>
        <v>-11.1</v>
      </c>
    </row>
    <row r="14999" ht="17" customHeight="1">
      <c r="A14999" s="8">
        <v>29974</v>
      </c>
      <c r="B14999" s="7">
        <v>56</v>
      </c>
      <c r="C14999" s="7">
        <v>-128</v>
      </c>
      <c r="D14999" s="7">
        <f>B14999/10</f>
        <v>5.6</v>
      </c>
      <c r="E14999" s="7">
        <f>C14999/10</f>
        <v>-12.8</v>
      </c>
    </row>
    <row r="15000" ht="17" customHeight="1">
      <c r="A15000" s="8">
        <v>29975</v>
      </c>
      <c r="B15000" s="7">
        <v>-128</v>
      </c>
      <c r="C15000" s="7">
        <v>-167</v>
      </c>
      <c r="D15000" s="7">
        <f>B15000/10</f>
        <v>-12.8</v>
      </c>
      <c r="E15000" s="7">
        <f>C15000/10</f>
        <v>-16.7</v>
      </c>
    </row>
    <row r="15001" ht="17" customHeight="1">
      <c r="A15001" s="8">
        <v>29976</v>
      </c>
      <c r="B15001" s="7">
        <v>-111</v>
      </c>
      <c r="C15001" s="7">
        <v>-206</v>
      </c>
      <c r="D15001" s="7">
        <f>B15001/10</f>
        <v>-11.1</v>
      </c>
      <c r="E15001" s="7">
        <f>C15001/10</f>
        <v>-20.6</v>
      </c>
    </row>
    <row r="15002" ht="17" customHeight="1">
      <c r="A15002" s="8">
        <v>29977</v>
      </c>
      <c r="B15002" s="7">
        <v>-133</v>
      </c>
      <c r="C15002" s="7">
        <v>-217</v>
      </c>
      <c r="D15002" s="7">
        <f>B15002/10</f>
        <v>-13.3</v>
      </c>
      <c r="E15002" s="7">
        <f>C15002/10</f>
        <v>-21.7</v>
      </c>
    </row>
    <row r="15003" ht="17" customHeight="1">
      <c r="A15003" s="8">
        <v>29978</v>
      </c>
      <c r="B15003" s="7">
        <v>0</v>
      </c>
      <c r="C15003" s="7">
        <v>-178</v>
      </c>
      <c r="D15003" s="7">
        <f>B15003/10</f>
        <v>0</v>
      </c>
      <c r="E15003" s="7">
        <f>C15003/10</f>
        <v>-17.8</v>
      </c>
    </row>
    <row r="15004" ht="17" customHeight="1">
      <c r="A15004" s="8">
        <v>29979</v>
      </c>
      <c r="B15004" s="7">
        <v>28</v>
      </c>
      <c r="C15004" s="7">
        <v>-83</v>
      </c>
      <c r="D15004" s="7">
        <f>B15004/10</f>
        <v>2.8</v>
      </c>
      <c r="E15004" s="7">
        <f>C15004/10</f>
        <v>-8.300000000000001</v>
      </c>
    </row>
    <row r="15005" ht="17" customHeight="1">
      <c r="A15005" s="8">
        <v>29980</v>
      </c>
      <c r="B15005" s="7">
        <v>0</v>
      </c>
      <c r="C15005" s="7">
        <v>-100</v>
      </c>
      <c r="D15005" s="7">
        <f>B15005/10</f>
        <v>0</v>
      </c>
      <c r="E15005" s="7">
        <f>C15005/10</f>
        <v>-10</v>
      </c>
    </row>
    <row r="15006" ht="17" customHeight="1">
      <c r="A15006" s="8">
        <v>29981</v>
      </c>
      <c r="B15006" s="7">
        <v>22</v>
      </c>
      <c r="C15006" s="7">
        <v>0</v>
      </c>
      <c r="D15006" s="7">
        <f>B15006/10</f>
        <v>2.2</v>
      </c>
      <c r="E15006" s="7">
        <f>C15006/10</f>
        <v>0</v>
      </c>
    </row>
    <row r="15007" ht="17" customHeight="1">
      <c r="A15007" s="8">
        <v>29982</v>
      </c>
      <c r="B15007" s="7">
        <v>0</v>
      </c>
      <c r="C15007" s="7">
        <v>-106</v>
      </c>
      <c r="D15007" s="7">
        <f>B15007/10</f>
        <v>0</v>
      </c>
      <c r="E15007" s="7">
        <f>C15007/10</f>
        <v>-10.6</v>
      </c>
    </row>
    <row r="15008" ht="17" customHeight="1">
      <c r="A15008" s="8">
        <v>29983</v>
      </c>
      <c r="B15008" s="7">
        <v>-56</v>
      </c>
      <c r="C15008" s="7">
        <v>-106</v>
      </c>
      <c r="D15008" s="7">
        <f>B15008/10</f>
        <v>-5.6</v>
      </c>
      <c r="E15008" s="7">
        <f>C15008/10</f>
        <v>-10.6</v>
      </c>
    </row>
    <row r="15009" ht="17" customHeight="1">
      <c r="A15009" s="8">
        <v>29984</v>
      </c>
      <c r="B15009" s="7">
        <v>-50</v>
      </c>
      <c r="C15009" s="7">
        <v>-111</v>
      </c>
      <c r="D15009" s="7">
        <f>B15009/10</f>
        <v>-5</v>
      </c>
      <c r="E15009" s="7">
        <f>C15009/10</f>
        <v>-11.1</v>
      </c>
    </row>
    <row r="15010" ht="17" customHeight="1">
      <c r="A15010" s="8">
        <v>29985</v>
      </c>
      <c r="B15010" s="7">
        <v>-39</v>
      </c>
      <c r="C15010" s="7">
        <v>-56</v>
      </c>
      <c r="D15010" s="7">
        <f>B15010/10</f>
        <v>-3.9</v>
      </c>
      <c r="E15010" s="7">
        <f>C15010/10</f>
        <v>-5.6</v>
      </c>
    </row>
    <row r="15011" ht="17" customHeight="1">
      <c r="A15011" s="8">
        <v>29986</v>
      </c>
      <c r="B15011" s="7">
        <v>-50</v>
      </c>
      <c r="C15011" s="7">
        <v>-150</v>
      </c>
      <c r="D15011" s="7">
        <f>B15011/10</f>
        <v>-5</v>
      </c>
      <c r="E15011" s="7">
        <f>C15011/10</f>
        <v>-15</v>
      </c>
    </row>
    <row r="15012" ht="17" customHeight="1">
      <c r="A15012" s="8">
        <v>29987</v>
      </c>
      <c r="B15012" s="7">
        <v>-83</v>
      </c>
      <c r="C15012" s="7">
        <v>-150</v>
      </c>
      <c r="D15012" s="7">
        <f>B15012/10</f>
        <v>-8.300000000000001</v>
      </c>
      <c r="E15012" s="7">
        <f>C15012/10</f>
        <v>-15</v>
      </c>
    </row>
    <row r="15013" ht="17" customHeight="1">
      <c r="A15013" s="8">
        <v>29988</v>
      </c>
      <c r="B15013" s="7">
        <v>-111</v>
      </c>
      <c r="C15013" s="7">
        <v>-239</v>
      </c>
      <c r="D15013" s="7">
        <f>B15013/10</f>
        <v>-11.1</v>
      </c>
      <c r="E15013" s="7">
        <f>C15013/10</f>
        <v>-23.9</v>
      </c>
    </row>
    <row r="15014" ht="17" customHeight="1">
      <c r="A15014" s="8">
        <v>29989</v>
      </c>
      <c r="B15014" s="7">
        <v>-78</v>
      </c>
      <c r="C15014" s="7">
        <v>-222</v>
      </c>
      <c r="D15014" s="7">
        <f>B15014/10</f>
        <v>-7.8</v>
      </c>
      <c r="E15014" s="7">
        <f>C15014/10</f>
        <v>-22.2</v>
      </c>
    </row>
    <row r="15015" ht="17" customHeight="1">
      <c r="A15015" s="8">
        <v>29990</v>
      </c>
      <c r="B15015" s="7">
        <v>-56</v>
      </c>
      <c r="C15015" s="7">
        <v>-194</v>
      </c>
      <c r="D15015" s="7">
        <f>B15015/10</f>
        <v>-5.6</v>
      </c>
      <c r="E15015" s="7">
        <f>C15015/10</f>
        <v>-19.4</v>
      </c>
    </row>
    <row r="15016" ht="17" customHeight="1">
      <c r="A15016" s="8">
        <v>29991</v>
      </c>
      <c r="B15016" s="7">
        <v>-67</v>
      </c>
      <c r="C15016" s="7">
        <v>-206</v>
      </c>
      <c r="D15016" s="7">
        <f>B15016/10</f>
        <v>-6.7</v>
      </c>
      <c r="E15016" s="7">
        <f>C15016/10</f>
        <v>-20.6</v>
      </c>
    </row>
    <row r="15017" ht="17" customHeight="1">
      <c r="A15017" s="8">
        <v>29992</v>
      </c>
      <c r="B15017" s="7">
        <v>-172</v>
      </c>
      <c r="C15017" s="7">
        <v>-278</v>
      </c>
      <c r="D15017" s="7">
        <f>B15017/10</f>
        <v>-17.2</v>
      </c>
      <c r="E15017" s="7">
        <f>C15017/10</f>
        <v>-27.8</v>
      </c>
    </row>
    <row r="15018" ht="17" customHeight="1">
      <c r="A15018" s="8">
        <v>29993</v>
      </c>
      <c r="B15018" s="7">
        <v>-44</v>
      </c>
      <c r="C15018" s="7">
        <v>-211</v>
      </c>
      <c r="D15018" s="7">
        <f>B15018/10</f>
        <v>-4.4</v>
      </c>
      <c r="E15018" s="7">
        <f>C15018/10</f>
        <v>-21.1</v>
      </c>
    </row>
    <row r="15019" ht="17" customHeight="1">
      <c r="A15019" s="8">
        <v>29994</v>
      </c>
      <c r="B15019" s="7">
        <v>-61</v>
      </c>
      <c r="C15019" s="7">
        <v>-150</v>
      </c>
      <c r="D15019" s="7">
        <f>B15019/10</f>
        <v>-6.1</v>
      </c>
      <c r="E15019" s="7">
        <f>C15019/10</f>
        <v>-15</v>
      </c>
    </row>
    <row r="15020" ht="17" customHeight="1">
      <c r="A15020" s="8">
        <v>29995</v>
      </c>
      <c r="B15020" s="7">
        <v>-28</v>
      </c>
      <c r="C15020" s="7">
        <v>-128</v>
      </c>
      <c r="D15020" s="7">
        <f>B15020/10</f>
        <v>-2.8</v>
      </c>
      <c r="E15020" s="7">
        <f>C15020/10</f>
        <v>-12.8</v>
      </c>
    </row>
    <row r="15021" ht="17" customHeight="1">
      <c r="A15021" s="8">
        <v>29996</v>
      </c>
      <c r="B15021" s="7">
        <v>56</v>
      </c>
      <c r="C15021" s="7">
        <v>-83</v>
      </c>
      <c r="D15021" s="7">
        <f>B15021/10</f>
        <v>5.6</v>
      </c>
      <c r="E15021" s="7">
        <f>C15021/10</f>
        <v>-8.300000000000001</v>
      </c>
    </row>
    <row r="15022" ht="17" customHeight="1">
      <c r="A15022" s="8">
        <v>29997</v>
      </c>
      <c r="B15022" s="7">
        <v>61</v>
      </c>
      <c r="C15022" s="7">
        <v>22</v>
      </c>
      <c r="D15022" s="7">
        <f>B15022/10</f>
        <v>6.1</v>
      </c>
      <c r="E15022" s="7">
        <f>C15022/10</f>
        <v>2.2</v>
      </c>
    </row>
    <row r="15023" ht="17" customHeight="1">
      <c r="A15023" s="8">
        <v>29998</v>
      </c>
      <c r="B15023" s="7">
        <v>28</v>
      </c>
      <c r="C15023" s="7">
        <v>11</v>
      </c>
      <c r="D15023" s="7">
        <f>B15023/10</f>
        <v>2.8</v>
      </c>
      <c r="E15023" s="7">
        <f>C15023/10</f>
        <v>1.1</v>
      </c>
    </row>
    <row r="15024" ht="17" customHeight="1">
      <c r="A15024" s="8">
        <v>29999</v>
      </c>
      <c r="B15024" s="7">
        <v>11</v>
      </c>
      <c r="C15024" s="7">
        <v>-17</v>
      </c>
      <c r="D15024" s="7">
        <f>B15024/10</f>
        <v>1.1</v>
      </c>
      <c r="E15024" s="7">
        <f>C15024/10</f>
        <v>-1.7</v>
      </c>
    </row>
    <row r="15025" ht="17" customHeight="1">
      <c r="A15025" s="8">
        <v>30000</v>
      </c>
      <c r="B15025" s="7">
        <v>11</v>
      </c>
      <c r="C15025" s="7">
        <v>-17</v>
      </c>
      <c r="D15025" s="7">
        <f>B15025/10</f>
        <v>1.1</v>
      </c>
      <c r="E15025" s="7">
        <f>C15025/10</f>
        <v>-1.7</v>
      </c>
    </row>
    <row r="15026" ht="17" customHeight="1">
      <c r="A15026" s="8">
        <v>30001</v>
      </c>
      <c r="B15026" s="7">
        <v>17</v>
      </c>
      <c r="C15026" s="7">
        <v>0</v>
      </c>
      <c r="D15026" s="7">
        <f>B15026/10</f>
        <v>1.7</v>
      </c>
      <c r="E15026" s="7">
        <f>C15026/10</f>
        <v>0</v>
      </c>
    </row>
    <row r="15027" ht="17" customHeight="1">
      <c r="A15027" s="8">
        <v>30002</v>
      </c>
      <c r="B15027" s="7">
        <v>50</v>
      </c>
      <c r="C15027" s="7">
        <v>0</v>
      </c>
      <c r="D15027" s="7">
        <f>B15027/10</f>
        <v>5</v>
      </c>
      <c r="E15027" s="7">
        <f>C15027/10</f>
        <v>0</v>
      </c>
    </row>
    <row r="15028" ht="17" customHeight="1">
      <c r="A15028" s="8">
        <v>30003</v>
      </c>
      <c r="B15028" s="7">
        <v>33</v>
      </c>
      <c r="C15028" s="7">
        <v>-6</v>
      </c>
      <c r="D15028" s="7">
        <f>B15028/10</f>
        <v>3.3</v>
      </c>
      <c r="E15028" s="7">
        <f>C15028/10</f>
        <v>-0.6</v>
      </c>
    </row>
    <row r="15029" ht="17" customHeight="1">
      <c r="A15029" s="8">
        <v>30004</v>
      </c>
      <c r="B15029" s="7">
        <v>11</v>
      </c>
      <c r="C15029" s="7">
        <v>-11</v>
      </c>
      <c r="D15029" s="7">
        <f>B15029/10</f>
        <v>1.1</v>
      </c>
      <c r="E15029" s="7">
        <f>C15029/10</f>
        <v>-1.1</v>
      </c>
    </row>
    <row r="15030" ht="17" customHeight="1">
      <c r="A15030" s="8">
        <v>30005</v>
      </c>
      <c r="B15030" s="7">
        <v>61</v>
      </c>
      <c r="C15030" s="7">
        <v>0</v>
      </c>
      <c r="D15030" s="7">
        <f>B15030/10</f>
        <v>6.1</v>
      </c>
      <c r="E15030" s="7">
        <f>C15030/10</f>
        <v>0</v>
      </c>
    </row>
    <row r="15031" ht="17" customHeight="1">
      <c r="A15031" s="8">
        <v>30006</v>
      </c>
      <c r="B15031" s="7">
        <v>0</v>
      </c>
      <c r="C15031" s="7">
        <v>-56</v>
      </c>
      <c r="D15031" s="7">
        <f>B15031/10</f>
        <v>0</v>
      </c>
      <c r="E15031" s="7">
        <f>C15031/10</f>
        <v>-5.6</v>
      </c>
    </row>
    <row r="15032" ht="17" customHeight="1">
      <c r="A15032" s="8">
        <v>30007</v>
      </c>
      <c r="B15032" s="7">
        <v>-33</v>
      </c>
      <c r="C15032" s="7">
        <v>-83</v>
      </c>
      <c r="D15032" s="7">
        <f>B15032/10</f>
        <v>-3.3</v>
      </c>
      <c r="E15032" s="7">
        <f>C15032/10</f>
        <v>-8.300000000000001</v>
      </c>
    </row>
    <row r="15033" ht="17" customHeight="1">
      <c r="A15033" s="8">
        <v>30008</v>
      </c>
      <c r="B15033" s="7">
        <v>-28</v>
      </c>
      <c r="C15033" s="7">
        <v>-117</v>
      </c>
      <c r="D15033" s="7">
        <f>B15033/10</f>
        <v>-2.8</v>
      </c>
      <c r="E15033" s="7">
        <f>C15033/10</f>
        <v>-11.7</v>
      </c>
    </row>
    <row r="15034" ht="17" customHeight="1">
      <c r="A15034" s="8">
        <v>30009</v>
      </c>
      <c r="B15034" s="7">
        <v>0</v>
      </c>
      <c r="C15034" s="7">
        <v>-94</v>
      </c>
      <c r="D15034" s="7">
        <f>B15034/10</f>
        <v>0</v>
      </c>
      <c r="E15034" s="7">
        <f>C15034/10</f>
        <v>-9.4</v>
      </c>
    </row>
    <row r="15035" ht="17" customHeight="1">
      <c r="A15035" s="8">
        <v>30010</v>
      </c>
      <c r="B15035" s="7">
        <v>6</v>
      </c>
      <c r="C15035" s="7">
        <v>-72</v>
      </c>
      <c r="D15035" s="7">
        <f>B15035/10</f>
        <v>0.6</v>
      </c>
      <c r="E15035" s="7">
        <f>C15035/10</f>
        <v>-7.2</v>
      </c>
    </row>
    <row r="15036" ht="17" customHeight="1">
      <c r="A15036" s="8">
        <v>30011</v>
      </c>
      <c r="B15036" s="7">
        <v>39</v>
      </c>
      <c r="C15036" s="7">
        <v>-50</v>
      </c>
      <c r="D15036" s="7">
        <f>B15036/10</f>
        <v>3.9</v>
      </c>
      <c r="E15036" s="7">
        <f>C15036/10</f>
        <v>-5</v>
      </c>
    </row>
    <row r="15037" ht="17" customHeight="1">
      <c r="A15037" s="8">
        <v>30012</v>
      </c>
      <c r="B15037" s="7">
        <v>17</v>
      </c>
      <c r="C15037" s="7">
        <v>-56</v>
      </c>
      <c r="D15037" s="7">
        <f>B15037/10</f>
        <v>1.7</v>
      </c>
      <c r="E15037" s="7">
        <f>C15037/10</f>
        <v>-5.6</v>
      </c>
    </row>
    <row r="15038" ht="17" customHeight="1">
      <c r="A15038" s="8">
        <v>30013</v>
      </c>
      <c r="B15038" s="7">
        <v>-56</v>
      </c>
      <c r="C15038" s="7">
        <v>-117</v>
      </c>
      <c r="D15038" s="7">
        <f>B15038/10</f>
        <v>-5.6</v>
      </c>
      <c r="E15038" s="7">
        <f>C15038/10</f>
        <v>-11.7</v>
      </c>
    </row>
    <row r="15039" ht="17" customHeight="1">
      <c r="A15039" s="8">
        <v>30014</v>
      </c>
      <c r="B15039" s="7">
        <v>33</v>
      </c>
      <c r="C15039" s="7">
        <v>-100</v>
      </c>
      <c r="D15039" s="7">
        <f>B15039/10</f>
        <v>3.3</v>
      </c>
      <c r="E15039" s="7">
        <f>C15039/10</f>
        <v>-10</v>
      </c>
    </row>
    <row r="15040" ht="17" customHeight="1">
      <c r="A15040" s="8">
        <v>30015</v>
      </c>
      <c r="B15040" s="7">
        <v>0</v>
      </c>
      <c r="C15040" s="7">
        <v>-61</v>
      </c>
      <c r="D15040" s="7">
        <f>B15040/10</f>
        <v>0</v>
      </c>
      <c r="E15040" s="7">
        <f>C15040/10</f>
        <v>-6.1</v>
      </c>
    </row>
    <row r="15041" ht="17" customHeight="1">
      <c r="A15041" s="8">
        <v>30016</v>
      </c>
      <c r="B15041" s="7">
        <v>-17</v>
      </c>
      <c r="C15041" s="7">
        <v>-78</v>
      </c>
      <c r="D15041" s="7">
        <f>B15041/10</f>
        <v>-1.7</v>
      </c>
      <c r="E15041" s="7">
        <f>C15041/10</f>
        <v>-7.8</v>
      </c>
    </row>
    <row r="15042" ht="17" customHeight="1">
      <c r="A15042" s="8">
        <v>30017</v>
      </c>
      <c r="B15042" s="7">
        <v>-6</v>
      </c>
      <c r="C15042" s="7">
        <v>-106</v>
      </c>
      <c r="D15042" s="7">
        <f>B15042/10</f>
        <v>-0.6</v>
      </c>
      <c r="E15042" s="7">
        <f>C15042/10</f>
        <v>-10.6</v>
      </c>
    </row>
    <row r="15043" ht="17" customHeight="1">
      <c r="A15043" s="8">
        <v>30018</v>
      </c>
      <c r="B15043" s="7">
        <v>6</v>
      </c>
      <c r="C15043" s="7">
        <v>-133</v>
      </c>
      <c r="D15043" s="7">
        <f>B15043/10</f>
        <v>0.6</v>
      </c>
      <c r="E15043" s="7">
        <f>C15043/10</f>
        <v>-13.3</v>
      </c>
    </row>
    <row r="15044" ht="17" customHeight="1">
      <c r="A15044" s="8">
        <v>30019</v>
      </c>
      <c r="B15044" s="7">
        <v>-17</v>
      </c>
      <c r="C15044" s="7">
        <v>-106</v>
      </c>
      <c r="D15044" s="7">
        <f>B15044/10</f>
        <v>-1.7</v>
      </c>
      <c r="E15044" s="7">
        <f>C15044/10</f>
        <v>-10.6</v>
      </c>
    </row>
    <row r="15045" ht="17" customHeight="1">
      <c r="A15045" s="8">
        <v>30020</v>
      </c>
      <c r="B15045" s="7">
        <v>56</v>
      </c>
      <c r="C15045" s="7">
        <v>-56</v>
      </c>
      <c r="D15045" s="7">
        <f>B15045/10</f>
        <v>5.6</v>
      </c>
      <c r="E15045" s="7">
        <f>C15045/10</f>
        <v>-5.6</v>
      </c>
    </row>
    <row r="15046" ht="17" customHeight="1">
      <c r="A15046" s="8">
        <v>30021</v>
      </c>
      <c r="B15046" s="7">
        <v>72</v>
      </c>
      <c r="C15046" s="7">
        <v>-6</v>
      </c>
      <c r="D15046" s="7">
        <f>B15046/10</f>
        <v>7.2</v>
      </c>
      <c r="E15046" s="7">
        <f>C15046/10</f>
        <v>-0.6</v>
      </c>
    </row>
    <row r="15047" ht="17" customHeight="1">
      <c r="A15047" s="8">
        <v>30022</v>
      </c>
      <c r="B15047" s="7">
        <v>122</v>
      </c>
      <c r="C15047" s="7">
        <v>-28</v>
      </c>
      <c r="D15047" s="7">
        <f>B15047/10</f>
        <v>12.2</v>
      </c>
      <c r="E15047" s="7">
        <f>C15047/10</f>
        <v>-2.8</v>
      </c>
    </row>
    <row r="15048" ht="17" customHeight="1">
      <c r="A15048" s="8">
        <v>30023</v>
      </c>
      <c r="B15048" s="7">
        <v>128</v>
      </c>
      <c r="C15048" s="7">
        <v>28</v>
      </c>
      <c r="D15048" s="7">
        <f>B15048/10</f>
        <v>12.8</v>
      </c>
      <c r="E15048" s="7">
        <f>C15048/10</f>
        <v>2.8</v>
      </c>
    </row>
    <row r="15049" ht="17" customHeight="1">
      <c r="A15049" s="8">
        <v>30024</v>
      </c>
      <c r="B15049" s="7">
        <v>78</v>
      </c>
      <c r="C15049" s="7">
        <v>6</v>
      </c>
      <c r="D15049" s="7">
        <f>B15049/10</f>
        <v>7.8</v>
      </c>
      <c r="E15049" s="7">
        <f>C15049/10</f>
        <v>0.6</v>
      </c>
    </row>
    <row r="15050" ht="17" customHeight="1">
      <c r="A15050" s="8">
        <v>30025</v>
      </c>
      <c r="B15050" s="7">
        <v>44</v>
      </c>
      <c r="C15050" s="7">
        <v>6</v>
      </c>
      <c r="D15050" s="7">
        <f>B15050/10</f>
        <v>4.4</v>
      </c>
      <c r="E15050" s="7">
        <f>C15050/10</f>
        <v>0.6</v>
      </c>
    </row>
    <row r="15051" ht="17" customHeight="1">
      <c r="A15051" s="8">
        <v>30026</v>
      </c>
      <c r="B15051" s="7">
        <v>206</v>
      </c>
      <c r="C15051" s="7">
        <v>22</v>
      </c>
      <c r="D15051" s="7">
        <f>B15051/10</f>
        <v>20.6</v>
      </c>
      <c r="E15051" s="7">
        <f>C15051/10</f>
        <v>2.2</v>
      </c>
    </row>
    <row r="15052" ht="17" customHeight="1">
      <c r="A15052" s="8">
        <v>30027</v>
      </c>
      <c r="B15052" s="7">
        <v>83</v>
      </c>
      <c r="C15052" s="7">
        <v>22</v>
      </c>
      <c r="D15052" s="7">
        <f>B15052/10</f>
        <v>8.300000000000001</v>
      </c>
      <c r="E15052" s="7">
        <f>C15052/10</f>
        <v>2.2</v>
      </c>
    </row>
    <row r="15053" ht="17" customHeight="1">
      <c r="A15053" s="8">
        <v>30028</v>
      </c>
      <c r="B15053" s="7">
        <v>83</v>
      </c>
      <c r="C15053" s="7">
        <v>17</v>
      </c>
      <c r="D15053" s="7">
        <f>B15053/10</f>
        <v>8.300000000000001</v>
      </c>
      <c r="E15053" s="7">
        <f>C15053/10</f>
        <v>1.7</v>
      </c>
    </row>
    <row r="15054" ht="17" customHeight="1">
      <c r="A15054" s="8">
        <v>30029</v>
      </c>
      <c r="B15054" s="7">
        <v>39</v>
      </c>
      <c r="C15054" s="7">
        <v>17</v>
      </c>
      <c r="D15054" s="7">
        <f>B15054/10</f>
        <v>3.9</v>
      </c>
      <c r="E15054" s="7">
        <f>C15054/10</f>
        <v>1.7</v>
      </c>
    </row>
    <row r="15055" ht="17" customHeight="1">
      <c r="A15055" s="8">
        <v>30030</v>
      </c>
      <c r="B15055" s="7">
        <v>67</v>
      </c>
      <c r="C15055" s="7">
        <v>11</v>
      </c>
      <c r="D15055" s="7">
        <f>B15055/10</f>
        <v>6.7</v>
      </c>
      <c r="E15055" s="7">
        <f>C15055/10</f>
        <v>1.1</v>
      </c>
    </row>
    <row r="15056" ht="17" customHeight="1">
      <c r="A15056" s="8">
        <v>30031</v>
      </c>
      <c r="B15056" s="7">
        <v>67</v>
      </c>
      <c r="C15056" s="7">
        <v>17</v>
      </c>
      <c r="D15056" s="7">
        <f>B15056/10</f>
        <v>6.7</v>
      </c>
      <c r="E15056" s="7">
        <f>C15056/10</f>
        <v>1.7</v>
      </c>
    </row>
    <row r="15057" ht="17" customHeight="1">
      <c r="A15057" s="8">
        <v>30032</v>
      </c>
      <c r="B15057" s="7">
        <v>67</v>
      </c>
      <c r="C15057" s="7">
        <v>17</v>
      </c>
      <c r="D15057" s="7">
        <f>B15057/10</f>
        <v>6.7</v>
      </c>
      <c r="E15057" s="7">
        <f>C15057/10</f>
        <v>1.7</v>
      </c>
    </row>
    <row r="15058" ht="17" customHeight="1">
      <c r="A15058" s="8">
        <v>30033</v>
      </c>
      <c r="B15058" s="7">
        <v>106</v>
      </c>
      <c r="C15058" s="7">
        <v>0</v>
      </c>
      <c r="D15058" s="7">
        <f>B15058/10</f>
        <v>10.6</v>
      </c>
      <c r="E15058" s="7">
        <f>C15058/10</f>
        <v>0</v>
      </c>
    </row>
    <row r="15059" ht="17" customHeight="1">
      <c r="A15059" s="8">
        <v>30034</v>
      </c>
      <c r="B15059" s="7">
        <v>133</v>
      </c>
      <c r="C15059" s="7">
        <v>22</v>
      </c>
      <c r="D15059" s="7">
        <f>B15059/10</f>
        <v>13.3</v>
      </c>
      <c r="E15059" s="7">
        <f>C15059/10</f>
        <v>2.2</v>
      </c>
    </row>
    <row r="15060" ht="17" customHeight="1">
      <c r="A15060" s="8">
        <v>30035</v>
      </c>
      <c r="B15060" s="7">
        <v>44</v>
      </c>
      <c r="C15060" s="7">
        <v>-11</v>
      </c>
      <c r="D15060" s="7">
        <f>B15060/10</f>
        <v>4.4</v>
      </c>
      <c r="E15060" s="7">
        <f>C15060/10</f>
        <v>-1.1</v>
      </c>
    </row>
    <row r="15061" ht="17" customHeight="1">
      <c r="A15061" s="8">
        <v>30036</v>
      </c>
      <c r="B15061" s="7">
        <v>17</v>
      </c>
      <c r="C15061" s="7">
        <v>-39</v>
      </c>
      <c r="D15061" s="7">
        <f>B15061/10</f>
        <v>1.7</v>
      </c>
      <c r="E15061" s="7">
        <f>C15061/10</f>
        <v>-3.9</v>
      </c>
    </row>
    <row r="15062" ht="17" customHeight="1">
      <c r="A15062" s="8">
        <v>30037</v>
      </c>
      <c r="B15062" s="7">
        <v>11</v>
      </c>
      <c r="C15062" s="7">
        <v>-61</v>
      </c>
      <c r="D15062" s="7">
        <f>B15062/10</f>
        <v>1.1</v>
      </c>
      <c r="E15062" s="7">
        <f>C15062/10</f>
        <v>-6.1</v>
      </c>
    </row>
    <row r="15063" ht="17" customHeight="1">
      <c r="A15063" s="8">
        <v>30038</v>
      </c>
      <c r="B15063" s="7">
        <v>50</v>
      </c>
      <c r="C15063" s="7">
        <v>-56</v>
      </c>
      <c r="D15063" s="7">
        <f>B15063/10</f>
        <v>5</v>
      </c>
      <c r="E15063" s="7">
        <f>C15063/10</f>
        <v>-5.6</v>
      </c>
    </row>
    <row r="15064" ht="17" customHeight="1">
      <c r="A15064" s="8">
        <v>30039</v>
      </c>
      <c r="B15064" s="7">
        <v>139</v>
      </c>
      <c r="C15064" s="7">
        <v>-17</v>
      </c>
      <c r="D15064" s="7">
        <f>B15064/10</f>
        <v>13.9</v>
      </c>
      <c r="E15064" s="7">
        <f>C15064/10</f>
        <v>-1.7</v>
      </c>
    </row>
    <row r="15065" ht="17" customHeight="1">
      <c r="A15065" s="8">
        <v>30040</v>
      </c>
      <c r="B15065" s="7">
        <v>189</v>
      </c>
      <c r="C15065" s="7">
        <v>61</v>
      </c>
      <c r="D15065" s="7">
        <f>B15065/10</f>
        <v>18.9</v>
      </c>
      <c r="E15065" s="7">
        <f>C15065/10</f>
        <v>6.1</v>
      </c>
    </row>
    <row r="15066" ht="17" customHeight="1">
      <c r="A15066" s="8">
        <v>30041</v>
      </c>
      <c r="B15066" s="7">
        <v>150</v>
      </c>
      <c r="C15066" s="7">
        <v>67</v>
      </c>
      <c r="D15066" s="7">
        <f>B15066/10</f>
        <v>15</v>
      </c>
      <c r="E15066" s="7">
        <f>C15066/10</f>
        <v>6.7</v>
      </c>
    </row>
    <row r="15067" ht="17" customHeight="1">
      <c r="A15067" s="8">
        <v>30042</v>
      </c>
      <c r="B15067" s="7">
        <v>167</v>
      </c>
      <c r="C15067" s="7">
        <v>39</v>
      </c>
      <c r="D15067" s="7">
        <f>B15067/10</f>
        <v>16.7</v>
      </c>
      <c r="E15067" s="7">
        <f>C15067/10</f>
        <v>3.9</v>
      </c>
    </row>
    <row r="15068" ht="17" customHeight="1">
      <c r="A15068" s="8">
        <v>30043</v>
      </c>
      <c r="B15068" s="7">
        <v>172</v>
      </c>
      <c r="C15068" s="7">
        <v>22</v>
      </c>
      <c r="D15068" s="7">
        <f>B15068/10</f>
        <v>17.2</v>
      </c>
      <c r="E15068" s="7">
        <f>C15068/10</f>
        <v>2.2</v>
      </c>
    </row>
    <row r="15069" ht="17" customHeight="1">
      <c r="A15069" s="8">
        <v>30044</v>
      </c>
      <c r="B15069" s="7">
        <v>161</v>
      </c>
      <c r="C15069" s="7">
        <v>-11</v>
      </c>
      <c r="D15069" s="7">
        <f>B15069/10</f>
        <v>16.1</v>
      </c>
      <c r="E15069" s="7">
        <f>C15069/10</f>
        <v>-1.1</v>
      </c>
    </row>
    <row r="15070" ht="17" customHeight="1">
      <c r="A15070" s="8">
        <v>30045</v>
      </c>
      <c r="B15070" s="7">
        <v>11</v>
      </c>
      <c r="C15070" s="7">
        <v>-50</v>
      </c>
      <c r="D15070" s="7">
        <f>B15070/10</f>
        <v>1.1</v>
      </c>
      <c r="E15070" s="7">
        <f>C15070/10</f>
        <v>-5</v>
      </c>
    </row>
    <row r="15071" ht="17" customHeight="1">
      <c r="A15071" s="8">
        <v>30046</v>
      </c>
      <c r="B15071" s="7">
        <v>28</v>
      </c>
      <c r="C15071" s="7">
        <v>-61</v>
      </c>
      <c r="D15071" s="7">
        <f>B15071/10</f>
        <v>2.8</v>
      </c>
      <c r="E15071" s="7">
        <f>C15071/10</f>
        <v>-6.1</v>
      </c>
    </row>
    <row r="15072" ht="17" customHeight="1">
      <c r="A15072" s="8">
        <v>30047</v>
      </c>
      <c r="B15072" s="7">
        <v>-17</v>
      </c>
      <c r="C15072" s="7">
        <v>-78</v>
      </c>
      <c r="D15072" s="7">
        <f>B15072/10</f>
        <v>-1.7</v>
      </c>
      <c r="E15072" s="7">
        <f>C15072/10</f>
        <v>-7.8</v>
      </c>
    </row>
    <row r="15073" ht="17" customHeight="1">
      <c r="A15073" s="8">
        <v>30048</v>
      </c>
      <c r="B15073" s="7">
        <v>-22</v>
      </c>
      <c r="C15073" s="7">
        <v>-139</v>
      </c>
      <c r="D15073" s="7">
        <f>B15073/10</f>
        <v>-2.2</v>
      </c>
      <c r="E15073" s="7">
        <f>C15073/10</f>
        <v>-13.9</v>
      </c>
    </row>
    <row r="15074" ht="17" customHeight="1">
      <c r="A15074" s="8">
        <v>30049</v>
      </c>
      <c r="B15074" s="7">
        <v>6</v>
      </c>
      <c r="C15074" s="7">
        <v>-78</v>
      </c>
      <c r="D15074" s="7">
        <f>B15074/10</f>
        <v>0.6</v>
      </c>
      <c r="E15074" s="7">
        <f>C15074/10</f>
        <v>-7.8</v>
      </c>
    </row>
    <row r="15075" ht="17" customHeight="1">
      <c r="A15075" s="8">
        <v>30050</v>
      </c>
      <c r="B15075" s="7">
        <v>33</v>
      </c>
      <c r="C15075" s="7">
        <v>-33</v>
      </c>
      <c r="D15075" s="7">
        <f>B15075/10</f>
        <v>3.3</v>
      </c>
      <c r="E15075" s="7">
        <f>C15075/10</f>
        <v>-3.3</v>
      </c>
    </row>
    <row r="15076" ht="17" customHeight="1">
      <c r="A15076" s="8">
        <v>30051</v>
      </c>
      <c r="B15076" s="7">
        <v>44</v>
      </c>
      <c r="C15076" s="7">
        <v>-44</v>
      </c>
      <c r="D15076" s="7">
        <f>B15076/10</f>
        <v>4.4</v>
      </c>
      <c r="E15076" s="7">
        <f>C15076/10</f>
        <v>-4.4</v>
      </c>
    </row>
    <row r="15077" ht="17" customHeight="1">
      <c r="A15077" s="8">
        <v>30052</v>
      </c>
      <c r="B15077" s="7">
        <v>39</v>
      </c>
      <c r="C15077" s="7">
        <v>-33</v>
      </c>
      <c r="D15077" s="7">
        <f>B15077/10</f>
        <v>3.9</v>
      </c>
      <c r="E15077" s="7">
        <f>C15077/10</f>
        <v>-3.3</v>
      </c>
    </row>
    <row r="15078" ht="17" customHeight="1">
      <c r="A15078" s="8">
        <v>30053</v>
      </c>
      <c r="B15078" s="7">
        <v>144</v>
      </c>
      <c r="C15078" s="7">
        <v>-17</v>
      </c>
      <c r="D15078" s="7">
        <f>B15078/10</f>
        <v>14.4</v>
      </c>
      <c r="E15078" s="7">
        <f>C15078/10</f>
        <v>-1.7</v>
      </c>
    </row>
    <row r="15079" ht="17" customHeight="1">
      <c r="A15079" s="8">
        <v>30054</v>
      </c>
      <c r="B15079" s="7">
        <v>150</v>
      </c>
      <c r="C15079" s="7">
        <v>11</v>
      </c>
      <c r="D15079" s="7">
        <f>B15079/10</f>
        <v>15</v>
      </c>
      <c r="E15079" s="7">
        <f>C15079/10</f>
        <v>1.1</v>
      </c>
    </row>
    <row r="15080" ht="17" customHeight="1">
      <c r="A15080" s="8">
        <v>30055</v>
      </c>
      <c r="B15080" s="7">
        <v>122</v>
      </c>
      <c r="C15080" s="7">
        <v>-22</v>
      </c>
      <c r="D15080" s="7">
        <f>B15080/10</f>
        <v>12.2</v>
      </c>
      <c r="E15080" s="7">
        <f>C15080/10</f>
        <v>-2.2</v>
      </c>
    </row>
    <row r="15081" ht="17" customHeight="1">
      <c r="A15081" s="8">
        <v>30056</v>
      </c>
      <c r="B15081" s="7">
        <v>222</v>
      </c>
      <c r="C15081" s="7">
        <v>0</v>
      </c>
      <c r="D15081" s="7">
        <f>B15081/10</f>
        <v>22.2</v>
      </c>
      <c r="E15081" s="7">
        <f>C15081/10</f>
        <v>0</v>
      </c>
    </row>
    <row r="15082" ht="17" customHeight="1">
      <c r="A15082" s="8">
        <v>30057</v>
      </c>
      <c r="B15082" s="7">
        <v>228</v>
      </c>
      <c r="C15082" s="7">
        <v>128</v>
      </c>
      <c r="D15082" s="7">
        <f>B15082/10</f>
        <v>22.8</v>
      </c>
      <c r="E15082" s="7">
        <f>C15082/10</f>
        <v>12.8</v>
      </c>
    </row>
    <row r="15083" ht="17" customHeight="1">
      <c r="A15083" s="8">
        <v>30058</v>
      </c>
      <c r="B15083" s="7">
        <v>161</v>
      </c>
      <c r="C15083" s="7">
        <v>72</v>
      </c>
      <c r="D15083" s="7">
        <f>B15083/10</f>
        <v>16.1</v>
      </c>
      <c r="E15083" s="7">
        <f>C15083/10</f>
        <v>7.2</v>
      </c>
    </row>
    <row r="15084" ht="17" customHeight="1">
      <c r="A15084" s="8">
        <v>30059</v>
      </c>
      <c r="B15084" s="7">
        <v>156</v>
      </c>
      <c r="C15084" s="7">
        <v>17</v>
      </c>
      <c r="D15084" s="7">
        <f>B15084/10</f>
        <v>15.6</v>
      </c>
      <c r="E15084" s="7">
        <f>C15084/10</f>
        <v>1.7</v>
      </c>
    </row>
    <row r="15085" ht="17" customHeight="1">
      <c r="A15085" s="8">
        <v>30060</v>
      </c>
      <c r="B15085" s="7">
        <v>211</v>
      </c>
      <c r="C15085" s="7">
        <v>56</v>
      </c>
      <c r="D15085" s="7">
        <f>B15085/10</f>
        <v>21.1</v>
      </c>
      <c r="E15085" s="7">
        <f>C15085/10</f>
        <v>5.6</v>
      </c>
    </row>
    <row r="15086" ht="17" customHeight="1">
      <c r="A15086" s="8">
        <v>30061</v>
      </c>
      <c r="B15086" s="7">
        <v>150</v>
      </c>
      <c r="C15086" s="7">
        <v>33</v>
      </c>
      <c r="D15086" s="7">
        <f>B15086/10</f>
        <v>15</v>
      </c>
      <c r="E15086" s="7">
        <f>C15086/10</f>
        <v>3.3</v>
      </c>
    </row>
    <row r="15087" ht="17" customHeight="1">
      <c r="A15087" s="8">
        <v>30062</v>
      </c>
      <c r="B15087" s="7">
        <v>117</v>
      </c>
      <c r="C15087" s="7">
        <v>0</v>
      </c>
      <c r="D15087" s="7">
        <f>B15087/10</f>
        <v>11.7</v>
      </c>
      <c r="E15087" s="7">
        <f>C15087/10</f>
        <v>0</v>
      </c>
    </row>
    <row r="15088" ht="17" customHeight="1">
      <c r="A15088" s="8">
        <v>30063</v>
      </c>
      <c r="B15088" s="7">
        <v>133</v>
      </c>
      <c r="C15088" s="7">
        <v>6</v>
      </c>
      <c r="D15088" s="7">
        <f>B15088/10</f>
        <v>13.3</v>
      </c>
      <c r="E15088" s="7">
        <f>C15088/10</f>
        <v>0.6</v>
      </c>
    </row>
    <row r="15089" ht="17" customHeight="1">
      <c r="A15089" s="8">
        <v>30064</v>
      </c>
      <c r="B15089" s="7">
        <v>172</v>
      </c>
      <c r="C15089" s="7">
        <v>28</v>
      </c>
      <c r="D15089" s="7">
        <f>B15089/10</f>
        <v>17.2</v>
      </c>
      <c r="E15089" s="7">
        <f>C15089/10</f>
        <v>2.8</v>
      </c>
    </row>
    <row r="15090" ht="17" customHeight="1">
      <c r="A15090" s="8">
        <v>30065</v>
      </c>
      <c r="B15090" s="7">
        <v>211</v>
      </c>
      <c r="C15090" s="7">
        <v>50</v>
      </c>
      <c r="D15090" s="7">
        <f>B15090/10</f>
        <v>21.1</v>
      </c>
      <c r="E15090" s="7">
        <f>C15090/10</f>
        <v>5</v>
      </c>
    </row>
    <row r="15091" ht="17" customHeight="1">
      <c r="A15091" s="8">
        <v>30066</v>
      </c>
      <c r="B15091" s="7">
        <v>189</v>
      </c>
      <c r="C15091" s="7">
        <v>72</v>
      </c>
      <c r="D15091" s="7">
        <f>B15091/10</f>
        <v>18.9</v>
      </c>
      <c r="E15091" s="7">
        <f>C15091/10</f>
        <v>7.2</v>
      </c>
    </row>
    <row r="15092" ht="17" customHeight="1">
      <c r="A15092" s="8">
        <v>30067</v>
      </c>
      <c r="B15092" s="7">
        <v>211</v>
      </c>
      <c r="C15092" s="7">
        <v>83</v>
      </c>
      <c r="D15092" s="7">
        <f>B15092/10</f>
        <v>21.1</v>
      </c>
      <c r="E15092" s="7">
        <f>C15092/10</f>
        <v>8.300000000000001</v>
      </c>
    </row>
    <row r="15093" ht="17" customHeight="1">
      <c r="A15093" s="8">
        <v>30068</v>
      </c>
      <c r="B15093" s="7">
        <v>156</v>
      </c>
      <c r="C15093" s="7">
        <v>61</v>
      </c>
      <c r="D15093" s="7">
        <f>B15093/10</f>
        <v>15.6</v>
      </c>
      <c r="E15093" s="7">
        <f>C15093/10</f>
        <v>6.1</v>
      </c>
    </row>
    <row r="15094" ht="17" customHeight="1">
      <c r="A15094" s="8">
        <v>30069</v>
      </c>
      <c r="B15094" s="7">
        <v>150</v>
      </c>
      <c r="C15094" s="7">
        <v>33</v>
      </c>
      <c r="D15094" s="7">
        <f>B15094/10</f>
        <v>15</v>
      </c>
      <c r="E15094" s="7">
        <f>C15094/10</f>
        <v>3.3</v>
      </c>
    </row>
    <row r="15095" ht="17" customHeight="1">
      <c r="A15095" s="8">
        <v>30070</v>
      </c>
      <c r="B15095" s="7">
        <v>183</v>
      </c>
      <c r="C15095" s="7">
        <v>33</v>
      </c>
      <c r="D15095" s="7">
        <f>B15095/10</f>
        <v>18.3</v>
      </c>
      <c r="E15095" s="7">
        <f>C15095/10</f>
        <v>3.3</v>
      </c>
    </row>
    <row r="15096" ht="17" customHeight="1">
      <c r="A15096" s="8">
        <v>30071</v>
      </c>
      <c r="B15096" s="7">
        <v>161</v>
      </c>
      <c r="C15096" s="7">
        <v>100</v>
      </c>
      <c r="D15096" s="7">
        <f>B15096/10</f>
        <v>16.1</v>
      </c>
      <c r="E15096" s="7">
        <f>C15096/10</f>
        <v>10</v>
      </c>
    </row>
    <row r="15097" ht="17" customHeight="1">
      <c r="A15097" s="8">
        <v>30072</v>
      </c>
      <c r="B15097" s="7">
        <v>211</v>
      </c>
      <c r="C15097" s="7">
        <v>106</v>
      </c>
      <c r="D15097" s="7">
        <f>B15097/10</f>
        <v>21.1</v>
      </c>
      <c r="E15097" s="7">
        <f>C15097/10</f>
        <v>10.6</v>
      </c>
    </row>
    <row r="15098" ht="17" customHeight="1">
      <c r="A15098" s="8">
        <v>30073</v>
      </c>
      <c r="B15098" s="7">
        <v>228</v>
      </c>
      <c r="C15098" s="7">
        <v>67</v>
      </c>
      <c r="D15098" s="7">
        <f>B15098/10</f>
        <v>22.8</v>
      </c>
      <c r="E15098" s="7">
        <f>C15098/10</f>
        <v>6.7</v>
      </c>
    </row>
    <row r="15099" ht="17" customHeight="1">
      <c r="A15099" s="8">
        <v>30074</v>
      </c>
      <c r="B15099" s="7">
        <v>250</v>
      </c>
      <c r="C15099" s="7">
        <v>56</v>
      </c>
      <c r="D15099" s="7">
        <f>B15099/10</f>
        <v>25</v>
      </c>
      <c r="E15099" s="7">
        <f>C15099/10</f>
        <v>5.6</v>
      </c>
    </row>
    <row r="15100" ht="17" customHeight="1">
      <c r="A15100" s="8">
        <v>30075</v>
      </c>
      <c r="B15100" s="7">
        <v>267</v>
      </c>
      <c r="C15100" s="7">
        <v>100</v>
      </c>
      <c r="D15100" s="7">
        <f>B15100/10</f>
        <v>26.7</v>
      </c>
      <c r="E15100" s="7">
        <f>C15100/10</f>
        <v>10</v>
      </c>
    </row>
    <row r="15101" ht="17" customHeight="1">
      <c r="A15101" s="8">
        <v>30076</v>
      </c>
      <c r="B15101" s="7">
        <v>289</v>
      </c>
      <c r="C15101" s="7">
        <v>128</v>
      </c>
      <c r="D15101" s="7">
        <f>B15101/10</f>
        <v>28.9</v>
      </c>
      <c r="E15101" s="7">
        <f>C15101/10</f>
        <v>12.8</v>
      </c>
    </row>
    <row r="15102" ht="17" customHeight="1">
      <c r="A15102" s="8">
        <v>30077</v>
      </c>
      <c r="B15102" s="7">
        <v>300</v>
      </c>
      <c r="C15102" s="7">
        <v>161</v>
      </c>
      <c r="D15102" s="7">
        <f>B15102/10</f>
        <v>30</v>
      </c>
      <c r="E15102" s="7">
        <f>C15102/10</f>
        <v>16.1</v>
      </c>
    </row>
    <row r="15103" ht="17" customHeight="1">
      <c r="A15103" s="8">
        <v>30078</v>
      </c>
      <c r="B15103" s="7">
        <v>194</v>
      </c>
      <c r="C15103" s="7">
        <v>106</v>
      </c>
      <c r="D15103" s="7">
        <f>B15103/10</f>
        <v>19.4</v>
      </c>
      <c r="E15103" s="7">
        <f>C15103/10</f>
        <v>10.6</v>
      </c>
    </row>
    <row r="15104" ht="17" customHeight="1">
      <c r="A15104" s="8">
        <v>30079</v>
      </c>
      <c r="B15104" s="7">
        <v>222</v>
      </c>
      <c r="C15104" s="7">
        <v>78</v>
      </c>
      <c r="D15104" s="7">
        <f>B15104/10</f>
        <v>22.2</v>
      </c>
      <c r="E15104" s="7">
        <f>C15104/10</f>
        <v>7.8</v>
      </c>
    </row>
    <row r="15105" ht="17" customHeight="1">
      <c r="A15105" s="8">
        <v>30080</v>
      </c>
      <c r="B15105" s="7">
        <v>228</v>
      </c>
      <c r="C15105" s="7">
        <v>94</v>
      </c>
      <c r="D15105" s="7">
        <f>B15105/10</f>
        <v>22.8</v>
      </c>
      <c r="E15105" s="7">
        <f>C15105/10</f>
        <v>9.4</v>
      </c>
    </row>
    <row r="15106" ht="17" customHeight="1">
      <c r="A15106" s="8">
        <v>30081</v>
      </c>
      <c r="B15106" s="7">
        <v>256</v>
      </c>
      <c r="C15106" s="7">
        <v>106</v>
      </c>
      <c r="D15106" s="7">
        <f>B15106/10</f>
        <v>25.6</v>
      </c>
      <c r="E15106" s="7">
        <f>C15106/10</f>
        <v>10.6</v>
      </c>
    </row>
    <row r="15107" ht="17" customHeight="1">
      <c r="A15107" s="8">
        <v>30082</v>
      </c>
      <c r="B15107" s="7">
        <v>283</v>
      </c>
      <c r="C15107" s="7">
        <v>111</v>
      </c>
      <c r="D15107" s="7">
        <f>B15107/10</f>
        <v>28.3</v>
      </c>
      <c r="E15107" s="7">
        <f>C15107/10</f>
        <v>11.1</v>
      </c>
    </row>
    <row r="15108" ht="17" customHeight="1">
      <c r="A15108" s="8">
        <v>30083</v>
      </c>
      <c r="B15108" s="7">
        <v>300</v>
      </c>
      <c r="C15108" s="7">
        <v>128</v>
      </c>
      <c r="D15108" s="7">
        <f>B15108/10</f>
        <v>30</v>
      </c>
      <c r="E15108" s="7">
        <f>C15108/10</f>
        <v>12.8</v>
      </c>
    </row>
    <row r="15109" ht="17" customHeight="1">
      <c r="A15109" s="8">
        <v>30084</v>
      </c>
      <c r="B15109" s="7">
        <v>306</v>
      </c>
      <c r="C15109" s="7">
        <v>139</v>
      </c>
      <c r="D15109" s="7">
        <f>B15109/10</f>
        <v>30.6</v>
      </c>
      <c r="E15109" s="7">
        <f>C15109/10</f>
        <v>13.9</v>
      </c>
    </row>
    <row r="15110" ht="17" customHeight="1">
      <c r="A15110" s="8">
        <v>30085</v>
      </c>
      <c r="B15110" s="7">
        <v>317</v>
      </c>
      <c r="C15110" s="7">
        <v>139</v>
      </c>
      <c r="D15110" s="7">
        <f>B15110/10</f>
        <v>31.7</v>
      </c>
      <c r="E15110" s="7">
        <f>C15110/10</f>
        <v>13.9</v>
      </c>
    </row>
    <row r="15111" ht="17" customHeight="1">
      <c r="A15111" s="8">
        <v>30086</v>
      </c>
      <c r="B15111" s="7">
        <v>300</v>
      </c>
      <c r="C15111" s="7">
        <v>167</v>
      </c>
      <c r="D15111" s="7">
        <f>B15111/10</f>
        <v>30</v>
      </c>
      <c r="E15111" s="7">
        <f>C15111/10</f>
        <v>16.7</v>
      </c>
    </row>
    <row r="15112" ht="17" customHeight="1">
      <c r="A15112" s="8">
        <v>30087</v>
      </c>
      <c r="B15112" s="7">
        <v>278</v>
      </c>
      <c r="C15112" s="7">
        <v>150</v>
      </c>
      <c r="D15112" s="7">
        <f>B15112/10</f>
        <v>27.8</v>
      </c>
      <c r="E15112" s="7">
        <f>C15112/10</f>
        <v>15</v>
      </c>
    </row>
    <row r="15113" ht="17" customHeight="1">
      <c r="A15113" s="8">
        <v>30088</v>
      </c>
      <c r="B15113" s="7">
        <v>294</v>
      </c>
      <c r="C15113" s="7">
        <v>133</v>
      </c>
      <c r="D15113" s="7">
        <f>B15113/10</f>
        <v>29.4</v>
      </c>
      <c r="E15113" s="7">
        <f>C15113/10</f>
        <v>13.3</v>
      </c>
    </row>
    <row r="15114" ht="17" customHeight="1">
      <c r="A15114" s="8">
        <v>30089</v>
      </c>
      <c r="B15114" s="7">
        <v>289</v>
      </c>
      <c r="C15114" s="7">
        <v>156</v>
      </c>
      <c r="D15114" s="7">
        <f>B15114/10</f>
        <v>28.9</v>
      </c>
      <c r="E15114" s="7">
        <f>C15114/10</f>
        <v>15.6</v>
      </c>
    </row>
    <row r="15115" ht="17" customHeight="1">
      <c r="A15115" s="8">
        <v>30090</v>
      </c>
      <c r="B15115" s="7">
        <v>261</v>
      </c>
      <c r="C15115" s="7">
        <v>150</v>
      </c>
      <c r="D15115" s="7">
        <f>B15115/10</f>
        <v>26.1</v>
      </c>
      <c r="E15115" s="7">
        <f>C15115/10</f>
        <v>15</v>
      </c>
    </row>
    <row r="15116" ht="17" customHeight="1">
      <c r="A15116" s="8">
        <v>30091</v>
      </c>
      <c r="B15116" s="7">
        <v>272</v>
      </c>
      <c r="C15116" s="7">
        <v>150</v>
      </c>
      <c r="D15116" s="7">
        <f>B15116/10</f>
        <v>27.2</v>
      </c>
      <c r="E15116" s="7">
        <f>C15116/10</f>
        <v>15</v>
      </c>
    </row>
    <row r="15117" ht="17" customHeight="1">
      <c r="A15117" s="8">
        <v>30092</v>
      </c>
      <c r="B15117" s="7">
        <v>183</v>
      </c>
      <c r="C15117" s="7">
        <v>139</v>
      </c>
      <c r="D15117" s="7">
        <f>B15117/10</f>
        <v>18.3</v>
      </c>
      <c r="E15117" s="7">
        <f>C15117/10</f>
        <v>13.9</v>
      </c>
    </row>
    <row r="15118" ht="17" customHeight="1">
      <c r="A15118" s="8">
        <v>30093</v>
      </c>
      <c r="B15118" s="7">
        <v>233</v>
      </c>
      <c r="C15118" s="7">
        <v>161</v>
      </c>
      <c r="D15118" s="7">
        <f>B15118/10</f>
        <v>23.3</v>
      </c>
      <c r="E15118" s="7">
        <f>C15118/10</f>
        <v>16.1</v>
      </c>
    </row>
    <row r="15119" ht="17" customHeight="1">
      <c r="A15119" s="8">
        <v>30094</v>
      </c>
      <c r="B15119" s="7">
        <v>183</v>
      </c>
      <c r="C15119" s="7">
        <v>117</v>
      </c>
      <c r="D15119" s="7">
        <f>B15119/10</f>
        <v>18.3</v>
      </c>
      <c r="E15119" s="7">
        <f>C15119/10</f>
        <v>11.7</v>
      </c>
    </row>
    <row r="15120" ht="17" customHeight="1">
      <c r="A15120" s="8">
        <v>30095</v>
      </c>
      <c r="B15120" s="7">
        <v>183</v>
      </c>
      <c r="C15120" s="7">
        <v>111</v>
      </c>
      <c r="D15120" s="7">
        <f>B15120/10</f>
        <v>18.3</v>
      </c>
      <c r="E15120" s="7">
        <f>C15120/10</f>
        <v>11.1</v>
      </c>
    </row>
    <row r="15121" ht="17" customHeight="1">
      <c r="A15121" s="8">
        <v>30096</v>
      </c>
      <c r="B15121" s="7">
        <v>189</v>
      </c>
      <c r="C15121" s="7">
        <v>144</v>
      </c>
      <c r="D15121" s="7">
        <f>B15121/10</f>
        <v>18.9</v>
      </c>
      <c r="E15121" s="7">
        <f>C15121/10</f>
        <v>14.4</v>
      </c>
    </row>
    <row r="15122" ht="17" customHeight="1">
      <c r="A15122" s="8">
        <v>30097</v>
      </c>
      <c r="B15122" s="7">
        <v>222</v>
      </c>
      <c r="C15122" s="7">
        <v>128</v>
      </c>
      <c r="D15122" s="7">
        <f>B15122/10</f>
        <v>22.2</v>
      </c>
      <c r="E15122" s="7">
        <f>C15122/10</f>
        <v>12.8</v>
      </c>
    </row>
    <row r="15123" ht="17" customHeight="1">
      <c r="A15123" s="8">
        <v>30098</v>
      </c>
      <c r="B15123" s="7">
        <v>239</v>
      </c>
      <c r="C15123" s="7">
        <v>156</v>
      </c>
      <c r="D15123" s="7">
        <f>B15123/10</f>
        <v>23.9</v>
      </c>
      <c r="E15123" s="7">
        <f>C15123/10</f>
        <v>15.6</v>
      </c>
    </row>
    <row r="15124" ht="17" customHeight="1">
      <c r="A15124" s="8">
        <v>30099</v>
      </c>
      <c r="B15124" s="7">
        <v>239</v>
      </c>
      <c r="C15124" s="7">
        <v>144</v>
      </c>
      <c r="D15124" s="7">
        <f>B15124/10</f>
        <v>23.9</v>
      </c>
      <c r="E15124" s="7">
        <f>C15124/10</f>
        <v>14.4</v>
      </c>
    </row>
    <row r="15125" ht="17" customHeight="1">
      <c r="A15125" s="8">
        <v>30100</v>
      </c>
      <c r="B15125" s="7">
        <v>244</v>
      </c>
      <c r="C15125" s="7">
        <v>172</v>
      </c>
      <c r="D15125" s="7">
        <f>B15125/10</f>
        <v>24.4</v>
      </c>
      <c r="E15125" s="7">
        <f>C15125/10</f>
        <v>17.2</v>
      </c>
    </row>
    <row r="15126" ht="17" customHeight="1">
      <c r="A15126" s="8">
        <v>30101</v>
      </c>
      <c r="B15126" s="7">
        <v>256</v>
      </c>
      <c r="C15126" s="7">
        <v>189</v>
      </c>
      <c r="D15126" s="7">
        <f>B15126/10</f>
        <v>25.6</v>
      </c>
      <c r="E15126" s="7">
        <f>C15126/10</f>
        <v>18.9</v>
      </c>
    </row>
    <row r="15127" ht="17" customHeight="1">
      <c r="A15127" s="8">
        <v>30102</v>
      </c>
      <c r="B15127" s="7">
        <v>272</v>
      </c>
      <c r="C15127" s="7">
        <v>161</v>
      </c>
      <c r="D15127" s="7">
        <f>B15127/10</f>
        <v>27.2</v>
      </c>
      <c r="E15127" s="7">
        <f>C15127/10</f>
        <v>16.1</v>
      </c>
    </row>
    <row r="15128" ht="17" customHeight="1">
      <c r="A15128" s="8">
        <v>30103</v>
      </c>
      <c r="B15128" s="7">
        <v>200</v>
      </c>
      <c r="C15128" s="7">
        <v>128</v>
      </c>
      <c r="D15128" s="7">
        <f>B15128/10</f>
        <v>20</v>
      </c>
      <c r="E15128" s="7">
        <f>C15128/10</f>
        <v>12.8</v>
      </c>
    </row>
    <row r="15129" ht="17" customHeight="1">
      <c r="A15129" s="8">
        <v>30104</v>
      </c>
      <c r="B15129" s="7">
        <v>233</v>
      </c>
      <c r="C15129" s="7">
        <v>106</v>
      </c>
      <c r="D15129" s="7">
        <f>B15129/10</f>
        <v>23.3</v>
      </c>
      <c r="E15129" s="7">
        <f>C15129/10</f>
        <v>10.6</v>
      </c>
    </row>
    <row r="15130" ht="17" customHeight="1">
      <c r="A15130" s="8">
        <v>30105</v>
      </c>
      <c r="B15130" s="7">
        <v>167</v>
      </c>
      <c r="C15130" s="7">
        <v>100</v>
      </c>
      <c r="D15130" s="7">
        <f>B15130/10</f>
        <v>16.7</v>
      </c>
      <c r="E15130" s="7">
        <f>C15130/10</f>
        <v>10</v>
      </c>
    </row>
    <row r="15131" ht="17" customHeight="1">
      <c r="A15131" s="8">
        <v>30106</v>
      </c>
      <c r="B15131" s="7">
        <v>194</v>
      </c>
      <c r="C15131" s="7">
        <v>89</v>
      </c>
      <c r="D15131" s="7">
        <f>B15131/10</f>
        <v>19.4</v>
      </c>
      <c r="E15131" s="7">
        <f>C15131/10</f>
        <v>8.9</v>
      </c>
    </row>
    <row r="15132" ht="17" customHeight="1">
      <c r="A15132" s="8">
        <v>30107</v>
      </c>
      <c r="B15132" s="7">
        <v>239</v>
      </c>
      <c r="C15132" s="7">
        <v>128</v>
      </c>
      <c r="D15132" s="7">
        <f>B15132/10</f>
        <v>23.9</v>
      </c>
      <c r="E15132" s="7">
        <f>C15132/10</f>
        <v>12.8</v>
      </c>
    </row>
    <row r="15133" ht="17" customHeight="1">
      <c r="A15133" s="8">
        <v>30108</v>
      </c>
      <c r="B15133" s="7">
        <v>256</v>
      </c>
      <c r="C15133" s="7">
        <v>94</v>
      </c>
      <c r="D15133" s="7">
        <f>B15133/10</f>
        <v>25.6</v>
      </c>
      <c r="E15133" s="7">
        <f>C15133/10</f>
        <v>9.4</v>
      </c>
    </row>
    <row r="15134" ht="17" customHeight="1">
      <c r="A15134" s="8">
        <v>30109</v>
      </c>
      <c r="B15134" s="7">
        <v>250</v>
      </c>
      <c r="C15134" s="7">
        <v>128</v>
      </c>
      <c r="D15134" s="7">
        <f>B15134/10</f>
        <v>25</v>
      </c>
      <c r="E15134" s="7">
        <f>C15134/10</f>
        <v>12.8</v>
      </c>
    </row>
    <row r="15135" ht="17" customHeight="1">
      <c r="A15135" s="8">
        <v>30110</v>
      </c>
      <c r="B15135" s="7">
        <v>294</v>
      </c>
      <c r="C15135" s="7">
        <v>172</v>
      </c>
      <c r="D15135" s="7">
        <f>B15135/10</f>
        <v>29.4</v>
      </c>
      <c r="E15135" s="7">
        <f>C15135/10</f>
        <v>17.2</v>
      </c>
    </row>
    <row r="15136" ht="17" customHeight="1">
      <c r="A15136" s="8">
        <v>30111</v>
      </c>
      <c r="B15136" s="7">
        <v>256</v>
      </c>
      <c r="C15136" s="7">
        <v>172</v>
      </c>
      <c r="D15136" s="7">
        <f>B15136/10</f>
        <v>25.6</v>
      </c>
      <c r="E15136" s="7">
        <f>C15136/10</f>
        <v>17.2</v>
      </c>
    </row>
    <row r="15137" ht="17" customHeight="1">
      <c r="A15137" s="8">
        <v>30112</v>
      </c>
      <c r="B15137" s="7">
        <v>228</v>
      </c>
      <c r="C15137" s="7">
        <v>128</v>
      </c>
      <c r="D15137" s="7">
        <f>B15137/10</f>
        <v>22.8</v>
      </c>
      <c r="E15137" s="7">
        <f>C15137/10</f>
        <v>12.8</v>
      </c>
    </row>
    <row r="15138" ht="17" customHeight="1">
      <c r="A15138" s="8">
        <v>30113</v>
      </c>
      <c r="B15138" s="7">
        <v>233</v>
      </c>
      <c r="C15138" s="7">
        <v>100</v>
      </c>
      <c r="D15138" s="7">
        <f>B15138/10</f>
        <v>23.3</v>
      </c>
      <c r="E15138" s="7">
        <f>C15138/10</f>
        <v>10</v>
      </c>
    </row>
    <row r="15139" ht="17" customHeight="1">
      <c r="A15139" s="8">
        <v>30114</v>
      </c>
      <c r="B15139" s="7">
        <v>239</v>
      </c>
      <c r="C15139" s="7">
        <v>161</v>
      </c>
      <c r="D15139" s="7">
        <f>B15139/10</f>
        <v>23.9</v>
      </c>
      <c r="E15139" s="7">
        <f>C15139/10</f>
        <v>16.1</v>
      </c>
    </row>
    <row r="15140" ht="17" customHeight="1">
      <c r="A15140" s="8">
        <v>30115</v>
      </c>
      <c r="B15140" s="7">
        <v>233</v>
      </c>
      <c r="C15140" s="7">
        <v>139</v>
      </c>
      <c r="D15140" s="7">
        <f>B15140/10</f>
        <v>23.3</v>
      </c>
      <c r="E15140" s="7">
        <f>C15140/10</f>
        <v>13.9</v>
      </c>
    </row>
    <row r="15141" ht="17" customHeight="1">
      <c r="A15141" s="8">
        <v>30116</v>
      </c>
      <c r="B15141" s="7">
        <v>272</v>
      </c>
      <c r="C15141" s="7">
        <v>122</v>
      </c>
      <c r="D15141" s="7">
        <f>B15141/10</f>
        <v>27.2</v>
      </c>
      <c r="E15141" s="7">
        <f>C15141/10</f>
        <v>12.2</v>
      </c>
    </row>
    <row r="15142" ht="17" customHeight="1">
      <c r="A15142" s="8">
        <v>30117</v>
      </c>
      <c r="B15142" s="7">
        <v>283</v>
      </c>
      <c r="C15142" s="7">
        <v>172</v>
      </c>
      <c r="D15142" s="7">
        <f>B15142/10</f>
        <v>28.3</v>
      </c>
      <c r="E15142" s="7">
        <f>C15142/10</f>
        <v>17.2</v>
      </c>
    </row>
    <row r="15143" ht="17" customHeight="1">
      <c r="A15143" s="8">
        <v>30118</v>
      </c>
      <c r="B15143" s="7">
        <v>172</v>
      </c>
      <c r="C15143" s="7">
        <v>128</v>
      </c>
      <c r="D15143" s="7">
        <f>B15143/10</f>
        <v>17.2</v>
      </c>
      <c r="E15143" s="7">
        <f>C15143/10</f>
        <v>12.8</v>
      </c>
    </row>
    <row r="15144" ht="17" customHeight="1">
      <c r="A15144" s="8">
        <v>30119</v>
      </c>
      <c r="B15144" s="7">
        <v>222</v>
      </c>
      <c r="C15144" s="7">
        <v>100</v>
      </c>
      <c r="D15144" s="7">
        <f>B15144/10</f>
        <v>22.2</v>
      </c>
      <c r="E15144" s="7">
        <f>C15144/10</f>
        <v>10</v>
      </c>
    </row>
    <row r="15145" ht="17" customHeight="1">
      <c r="A15145" s="8">
        <v>30120</v>
      </c>
      <c r="B15145" s="7">
        <v>256</v>
      </c>
      <c r="C15145" s="7">
        <v>128</v>
      </c>
      <c r="D15145" s="7">
        <f>B15145/10</f>
        <v>25.6</v>
      </c>
      <c r="E15145" s="7">
        <f>C15145/10</f>
        <v>12.8</v>
      </c>
    </row>
    <row r="15146" ht="17" customHeight="1">
      <c r="A15146" s="8">
        <v>30121</v>
      </c>
      <c r="B15146" s="7">
        <v>206</v>
      </c>
      <c r="C15146" s="7">
        <v>111</v>
      </c>
      <c r="D15146" s="7">
        <f>B15146/10</f>
        <v>20.6</v>
      </c>
      <c r="E15146" s="7">
        <f>C15146/10</f>
        <v>11.1</v>
      </c>
    </row>
    <row r="15147" ht="17" customHeight="1">
      <c r="A15147" s="8">
        <v>30122</v>
      </c>
      <c r="B15147" s="7">
        <v>233</v>
      </c>
      <c r="C15147" s="7">
        <v>106</v>
      </c>
      <c r="D15147" s="7">
        <f>B15147/10</f>
        <v>23.3</v>
      </c>
      <c r="E15147" s="7">
        <f>C15147/10</f>
        <v>10.6</v>
      </c>
    </row>
    <row r="15148" ht="17" customHeight="1">
      <c r="A15148" s="8">
        <v>30123</v>
      </c>
      <c r="B15148" s="7">
        <v>233</v>
      </c>
      <c r="C15148" s="7">
        <v>106</v>
      </c>
      <c r="D15148" s="7">
        <f>B15148/10</f>
        <v>23.3</v>
      </c>
      <c r="E15148" s="7">
        <f>C15148/10</f>
        <v>10.6</v>
      </c>
    </row>
    <row r="15149" ht="17" customHeight="1">
      <c r="A15149" s="8">
        <v>30124</v>
      </c>
      <c r="B15149" s="7">
        <v>233</v>
      </c>
      <c r="C15149" s="7">
        <v>117</v>
      </c>
      <c r="D15149" s="7">
        <f>B15149/10</f>
        <v>23.3</v>
      </c>
      <c r="E15149" s="7">
        <f>C15149/10</f>
        <v>11.7</v>
      </c>
    </row>
    <row r="15150" ht="17" customHeight="1">
      <c r="A15150" s="8">
        <v>30125</v>
      </c>
      <c r="B15150" s="7">
        <v>222</v>
      </c>
      <c r="C15150" s="7">
        <v>94</v>
      </c>
      <c r="D15150" s="7">
        <f>B15150/10</f>
        <v>22.2</v>
      </c>
      <c r="E15150" s="7">
        <f>C15150/10</f>
        <v>9.4</v>
      </c>
    </row>
    <row r="15151" ht="17" customHeight="1">
      <c r="A15151" s="8">
        <v>30126</v>
      </c>
      <c r="B15151" s="7">
        <v>250</v>
      </c>
      <c r="C15151" s="7">
        <v>100</v>
      </c>
      <c r="D15151" s="7">
        <f>B15151/10</f>
        <v>25</v>
      </c>
      <c r="E15151" s="7">
        <f>C15151/10</f>
        <v>10</v>
      </c>
    </row>
    <row r="15152" ht="17" customHeight="1">
      <c r="A15152" s="8">
        <v>30127</v>
      </c>
      <c r="B15152" s="7">
        <v>278</v>
      </c>
      <c r="C15152" s="7">
        <v>139</v>
      </c>
      <c r="D15152" s="7">
        <f>B15152/10</f>
        <v>27.8</v>
      </c>
      <c r="E15152" s="7">
        <f>C15152/10</f>
        <v>13.9</v>
      </c>
    </row>
    <row r="15153" ht="17" customHeight="1">
      <c r="A15153" s="8">
        <v>30128</v>
      </c>
      <c r="B15153" s="7">
        <v>272</v>
      </c>
      <c r="C15153" s="7">
        <v>178</v>
      </c>
      <c r="D15153" s="7">
        <f>B15153/10</f>
        <v>27.2</v>
      </c>
      <c r="E15153" s="7">
        <f>C15153/10</f>
        <v>17.8</v>
      </c>
    </row>
    <row r="15154" ht="17" customHeight="1">
      <c r="A15154" s="8">
        <v>30129</v>
      </c>
      <c r="B15154" s="7">
        <v>300</v>
      </c>
      <c r="C15154" s="7">
        <v>172</v>
      </c>
      <c r="D15154" s="7">
        <f>B15154/10</f>
        <v>30</v>
      </c>
      <c r="E15154" s="7">
        <f>C15154/10</f>
        <v>17.2</v>
      </c>
    </row>
    <row r="15155" ht="17" customHeight="1">
      <c r="A15155" s="8">
        <v>30130</v>
      </c>
      <c r="B15155" s="7">
        <v>261</v>
      </c>
      <c r="C15155" s="7">
        <v>200</v>
      </c>
      <c r="D15155" s="7">
        <f>B15155/10</f>
        <v>26.1</v>
      </c>
      <c r="E15155" s="7">
        <f>C15155/10</f>
        <v>20</v>
      </c>
    </row>
    <row r="15156" ht="17" customHeight="1">
      <c r="A15156" s="8">
        <v>30131</v>
      </c>
      <c r="B15156" s="7">
        <v>278</v>
      </c>
      <c r="C15156" s="7">
        <v>194</v>
      </c>
      <c r="D15156" s="7">
        <f>B15156/10</f>
        <v>27.8</v>
      </c>
      <c r="E15156" s="7">
        <f>C15156/10</f>
        <v>19.4</v>
      </c>
    </row>
    <row r="15157" ht="17" customHeight="1">
      <c r="A15157" s="8">
        <v>30132</v>
      </c>
      <c r="B15157" s="7">
        <v>239</v>
      </c>
      <c r="C15157" s="7">
        <v>139</v>
      </c>
      <c r="D15157" s="7">
        <f>B15157/10</f>
        <v>23.9</v>
      </c>
      <c r="E15157" s="7">
        <f>C15157/10</f>
        <v>13.9</v>
      </c>
    </row>
    <row r="15158" ht="17" customHeight="1">
      <c r="A15158" s="8">
        <v>30133</v>
      </c>
      <c r="B15158" s="7">
        <v>244</v>
      </c>
      <c r="C15158" s="7">
        <v>117</v>
      </c>
      <c r="D15158" s="7">
        <f>B15158/10</f>
        <v>24.4</v>
      </c>
      <c r="E15158" s="7">
        <f>C15158/10</f>
        <v>11.7</v>
      </c>
    </row>
    <row r="15159" ht="17" customHeight="1">
      <c r="A15159" s="8">
        <v>30134</v>
      </c>
      <c r="B15159" s="7">
        <v>261</v>
      </c>
      <c r="C15159" s="7">
        <v>122</v>
      </c>
      <c r="D15159" s="7">
        <f>B15159/10</f>
        <v>26.1</v>
      </c>
      <c r="E15159" s="7">
        <f>C15159/10</f>
        <v>12.2</v>
      </c>
    </row>
    <row r="15160" ht="17" customHeight="1">
      <c r="A15160" s="8">
        <v>30135</v>
      </c>
      <c r="B15160" s="7">
        <v>256</v>
      </c>
      <c r="C15160" s="7">
        <v>189</v>
      </c>
      <c r="D15160" s="7">
        <f>B15160/10</f>
        <v>25.6</v>
      </c>
      <c r="E15160" s="7">
        <f>C15160/10</f>
        <v>18.9</v>
      </c>
    </row>
    <row r="15161" ht="17" customHeight="1">
      <c r="A15161" s="8">
        <v>30136</v>
      </c>
      <c r="B15161" s="7">
        <v>289</v>
      </c>
      <c r="C15161" s="7">
        <v>189</v>
      </c>
      <c r="D15161" s="7">
        <f>B15161/10</f>
        <v>28.9</v>
      </c>
      <c r="E15161" s="7">
        <f>C15161/10</f>
        <v>18.9</v>
      </c>
    </row>
    <row r="15162" ht="17" customHeight="1">
      <c r="A15162" s="8">
        <v>30137</v>
      </c>
      <c r="B15162" s="7">
        <v>300</v>
      </c>
      <c r="C15162" s="7">
        <v>167</v>
      </c>
      <c r="D15162" s="7">
        <f>B15162/10</f>
        <v>30</v>
      </c>
      <c r="E15162" s="7">
        <f>C15162/10</f>
        <v>16.7</v>
      </c>
    </row>
    <row r="15163" ht="17" customHeight="1">
      <c r="A15163" s="8">
        <v>30138</v>
      </c>
      <c r="B15163" s="7">
        <v>328</v>
      </c>
      <c r="C15163" s="7">
        <v>200</v>
      </c>
      <c r="D15163" s="7">
        <f>B15163/10</f>
        <v>32.8</v>
      </c>
      <c r="E15163" s="7">
        <f>C15163/10</f>
        <v>20</v>
      </c>
    </row>
    <row r="15164" ht="17" customHeight="1">
      <c r="A15164" s="8">
        <v>30139</v>
      </c>
      <c r="B15164" s="7">
        <v>311</v>
      </c>
      <c r="C15164" s="7">
        <v>194</v>
      </c>
      <c r="D15164" s="7">
        <f>B15164/10</f>
        <v>31.1</v>
      </c>
      <c r="E15164" s="7">
        <f>C15164/10</f>
        <v>19.4</v>
      </c>
    </row>
    <row r="15165" ht="17" customHeight="1">
      <c r="A15165" s="8">
        <v>30140</v>
      </c>
      <c r="B15165" s="7">
        <v>300</v>
      </c>
      <c r="C15165" s="7">
        <v>172</v>
      </c>
      <c r="D15165" s="7">
        <f>B15165/10</f>
        <v>30</v>
      </c>
      <c r="E15165" s="7">
        <f>C15165/10</f>
        <v>17.2</v>
      </c>
    </row>
    <row r="15166" ht="17" customHeight="1">
      <c r="A15166" s="8">
        <v>30141</v>
      </c>
      <c r="B15166" s="7">
        <v>294</v>
      </c>
      <c r="C15166" s="7">
        <v>128</v>
      </c>
      <c r="D15166" s="7">
        <f>B15166/10</f>
        <v>29.4</v>
      </c>
      <c r="E15166" s="7">
        <f>C15166/10</f>
        <v>12.8</v>
      </c>
    </row>
    <row r="15167" ht="17" customHeight="1">
      <c r="A15167" s="8">
        <v>30142</v>
      </c>
      <c r="B15167" s="7">
        <v>289</v>
      </c>
      <c r="C15167" s="7">
        <v>189</v>
      </c>
      <c r="D15167" s="7">
        <f>B15167/10</f>
        <v>28.9</v>
      </c>
      <c r="E15167" s="7">
        <f>C15167/10</f>
        <v>18.9</v>
      </c>
    </row>
    <row r="15168" ht="17" customHeight="1">
      <c r="A15168" s="8">
        <v>30143</v>
      </c>
      <c r="B15168" s="7">
        <v>261</v>
      </c>
      <c r="C15168" s="7">
        <v>178</v>
      </c>
      <c r="D15168" s="7">
        <f>B15168/10</f>
        <v>26.1</v>
      </c>
      <c r="E15168" s="7">
        <f>C15168/10</f>
        <v>17.8</v>
      </c>
    </row>
    <row r="15169" ht="17" customHeight="1">
      <c r="A15169" s="8">
        <v>30144</v>
      </c>
      <c r="B15169" s="7">
        <v>283</v>
      </c>
      <c r="C15169" s="7">
        <v>156</v>
      </c>
      <c r="D15169" s="7">
        <f>B15169/10</f>
        <v>28.3</v>
      </c>
      <c r="E15169" s="7">
        <f>C15169/10</f>
        <v>15.6</v>
      </c>
    </row>
    <row r="15170" ht="17" customHeight="1">
      <c r="A15170" s="8">
        <v>30145</v>
      </c>
      <c r="B15170" s="7">
        <v>289</v>
      </c>
      <c r="C15170" s="7">
        <v>150</v>
      </c>
      <c r="D15170" s="7">
        <f>B15170/10</f>
        <v>28.9</v>
      </c>
      <c r="E15170" s="7">
        <f>C15170/10</f>
        <v>15</v>
      </c>
    </row>
    <row r="15171" ht="17" customHeight="1">
      <c r="A15171" s="8">
        <v>30146</v>
      </c>
      <c r="B15171" s="7">
        <v>300</v>
      </c>
      <c r="C15171" s="7">
        <v>167</v>
      </c>
      <c r="D15171" s="7">
        <f>B15171/10</f>
        <v>30</v>
      </c>
      <c r="E15171" s="7">
        <f>C15171/10</f>
        <v>16.7</v>
      </c>
    </row>
    <row r="15172" ht="17" customHeight="1">
      <c r="A15172" s="8">
        <v>30147</v>
      </c>
      <c r="B15172" s="7">
        <v>300</v>
      </c>
      <c r="C15172" s="7">
        <v>172</v>
      </c>
      <c r="D15172" s="7">
        <f>B15172/10</f>
        <v>30</v>
      </c>
      <c r="E15172" s="7">
        <f>C15172/10</f>
        <v>17.2</v>
      </c>
    </row>
    <row r="15173" ht="17" customHeight="1">
      <c r="A15173" s="8">
        <v>30148</v>
      </c>
      <c r="B15173" s="7">
        <v>322</v>
      </c>
      <c r="C15173" s="7">
        <v>183</v>
      </c>
      <c r="D15173" s="7">
        <f>B15173/10</f>
        <v>32.2</v>
      </c>
      <c r="E15173" s="7">
        <f>C15173/10</f>
        <v>18.3</v>
      </c>
    </row>
    <row r="15174" ht="17" customHeight="1">
      <c r="A15174" s="8">
        <v>30149</v>
      </c>
      <c r="B15174" s="7">
        <v>328</v>
      </c>
      <c r="C15174" s="7">
        <v>239</v>
      </c>
      <c r="D15174" s="7">
        <f>B15174/10</f>
        <v>32.8</v>
      </c>
      <c r="E15174" s="7">
        <f>C15174/10</f>
        <v>23.9</v>
      </c>
    </row>
    <row r="15175" ht="17" customHeight="1">
      <c r="A15175" s="8">
        <v>30150</v>
      </c>
      <c r="B15175" s="7">
        <v>300</v>
      </c>
      <c r="C15175" s="7">
        <v>211</v>
      </c>
      <c r="D15175" s="7">
        <f>B15175/10</f>
        <v>30</v>
      </c>
      <c r="E15175" s="7">
        <f>C15175/10</f>
        <v>21.1</v>
      </c>
    </row>
    <row r="15176" ht="17" customHeight="1">
      <c r="A15176" s="8">
        <v>30151</v>
      </c>
      <c r="B15176" s="7">
        <v>283</v>
      </c>
      <c r="C15176" s="7">
        <v>206</v>
      </c>
      <c r="D15176" s="7">
        <f>B15176/10</f>
        <v>28.3</v>
      </c>
      <c r="E15176" s="7">
        <f>C15176/10</f>
        <v>20.6</v>
      </c>
    </row>
    <row r="15177" ht="17" customHeight="1">
      <c r="A15177" s="8">
        <v>30152</v>
      </c>
      <c r="B15177" s="7">
        <v>294</v>
      </c>
      <c r="C15177" s="7">
        <v>200</v>
      </c>
      <c r="D15177" s="7">
        <f>B15177/10</f>
        <v>29.4</v>
      </c>
      <c r="E15177" s="7">
        <f>C15177/10</f>
        <v>20</v>
      </c>
    </row>
    <row r="15178" ht="17" customHeight="1">
      <c r="A15178" s="8">
        <v>30153</v>
      </c>
      <c r="B15178" s="7">
        <v>289</v>
      </c>
      <c r="C15178" s="7">
        <v>172</v>
      </c>
      <c r="D15178" s="7">
        <f>B15178/10</f>
        <v>28.9</v>
      </c>
      <c r="E15178" s="7">
        <f>C15178/10</f>
        <v>17.2</v>
      </c>
    </row>
    <row r="15179" ht="17" customHeight="1">
      <c r="A15179" s="8">
        <v>30154</v>
      </c>
      <c r="B15179" s="7">
        <v>233</v>
      </c>
      <c r="C15179" s="7">
        <v>183</v>
      </c>
      <c r="D15179" s="7">
        <f>B15179/10</f>
        <v>23.3</v>
      </c>
      <c r="E15179" s="7">
        <f>C15179/10</f>
        <v>18.3</v>
      </c>
    </row>
    <row r="15180" ht="17" customHeight="1">
      <c r="A15180" s="8">
        <v>30155</v>
      </c>
      <c r="B15180" s="7">
        <v>289</v>
      </c>
      <c r="C15180" s="7">
        <v>172</v>
      </c>
      <c r="D15180" s="7">
        <f>B15180/10</f>
        <v>28.9</v>
      </c>
      <c r="E15180" s="7">
        <f>C15180/10</f>
        <v>17.2</v>
      </c>
    </row>
    <row r="15181" ht="17" customHeight="1">
      <c r="A15181" s="8">
        <v>30156</v>
      </c>
      <c r="B15181" s="7">
        <v>289</v>
      </c>
      <c r="C15181" s="7">
        <v>178</v>
      </c>
      <c r="D15181" s="7">
        <f>B15181/10</f>
        <v>28.9</v>
      </c>
      <c r="E15181" s="7">
        <f>C15181/10</f>
        <v>17.8</v>
      </c>
    </row>
    <row r="15182" ht="17" customHeight="1">
      <c r="A15182" s="8">
        <v>30157</v>
      </c>
      <c r="B15182" s="7">
        <v>306</v>
      </c>
      <c r="C15182" s="7">
        <v>161</v>
      </c>
      <c r="D15182" s="7">
        <f>B15182/10</f>
        <v>30.6</v>
      </c>
      <c r="E15182" s="7">
        <f>C15182/10</f>
        <v>16.1</v>
      </c>
    </row>
    <row r="15183" ht="17" customHeight="1">
      <c r="A15183" s="8">
        <v>30158</v>
      </c>
      <c r="B15183" s="7">
        <v>311</v>
      </c>
      <c r="C15183" s="7">
        <v>178</v>
      </c>
      <c r="D15183" s="7">
        <f>B15183/10</f>
        <v>31.1</v>
      </c>
      <c r="E15183" s="7">
        <f>C15183/10</f>
        <v>17.8</v>
      </c>
    </row>
    <row r="15184" ht="17" customHeight="1">
      <c r="A15184" s="8">
        <v>30159</v>
      </c>
      <c r="B15184" s="7">
        <v>306</v>
      </c>
      <c r="C15184" s="7">
        <v>189</v>
      </c>
      <c r="D15184" s="7">
        <f>B15184/10</f>
        <v>30.6</v>
      </c>
      <c r="E15184" s="7">
        <f>C15184/10</f>
        <v>18.9</v>
      </c>
    </row>
    <row r="15185" ht="17" customHeight="1">
      <c r="A15185" s="8">
        <v>30160</v>
      </c>
      <c r="B15185" s="7">
        <v>272</v>
      </c>
      <c r="C15185" s="7">
        <v>172</v>
      </c>
      <c r="D15185" s="7">
        <f>B15185/10</f>
        <v>27.2</v>
      </c>
      <c r="E15185" s="7">
        <f>C15185/10</f>
        <v>17.2</v>
      </c>
    </row>
    <row r="15186" ht="17" customHeight="1">
      <c r="A15186" s="8">
        <v>30161</v>
      </c>
      <c r="B15186" s="7">
        <v>272</v>
      </c>
      <c r="C15186" s="7">
        <v>167</v>
      </c>
      <c r="D15186" s="7">
        <f>B15186/10</f>
        <v>27.2</v>
      </c>
      <c r="E15186" s="7">
        <f>C15186/10</f>
        <v>16.7</v>
      </c>
    </row>
    <row r="15187" ht="17" customHeight="1">
      <c r="A15187" s="8">
        <v>30162</v>
      </c>
      <c r="B15187" s="7">
        <v>294</v>
      </c>
      <c r="C15187" s="7">
        <v>144</v>
      </c>
      <c r="D15187" s="7">
        <f>B15187/10</f>
        <v>29.4</v>
      </c>
      <c r="E15187" s="7">
        <f>C15187/10</f>
        <v>14.4</v>
      </c>
    </row>
    <row r="15188" ht="17" customHeight="1">
      <c r="A15188" s="8">
        <v>30163</v>
      </c>
      <c r="B15188" s="7">
        <v>283</v>
      </c>
      <c r="C15188" s="7">
        <v>161</v>
      </c>
      <c r="D15188" s="7">
        <f>B15188/10</f>
        <v>28.3</v>
      </c>
      <c r="E15188" s="7">
        <f>C15188/10</f>
        <v>16.1</v>
      </c>
    </row>
    <row r="15189" ht="17" customHeight="1">
      <c r="A15189" s="8">
        <v>30164</v>
      </c>
      <c r="B15189" s="7">
        <v>272</v>
      </c>
      <c r="C15189" s="7">
        <v>150</v>
      </c>
      <c r="D15189" s="7">
        <f>B15189/10</f>
        <v>27.2</v>
      </c>
      <c r="E15189" s="7">
        <f>C15189/10</f>
        <v>15</v>
      </c>
    </row>
    <row r="15190" ht="17" customHeight="1">
      <c r="A15190" s="8">
        <v>30165</v>
      </c>
      <c r="B15190" s="7">
        <v>289</v>
      </c>
      <c r="C15190" s="7">
        <v>178</v>
      </c>
      <c r="D15190" s="7">
        <f>B15190/10</f>
        <v>28.9</v>
      </c>
      <c r="E15190" s="7">
        <f>C15190/10</f>
        <v>17.8</v>
      </c>
    </row>
    <row r="15191" ht="17" customHeight="1">
      <c r="A15191" s="8">
        <v>30166</v>
      </c>
      <c r="B15191" s="7">
        <v>322</v>
      </c>
      <c r="C15191" s="7">
        <v>183</v>
      </c>
      <c r="D15191" s="7">
        <f>B15191/10</f>
        <v>32.2</v>
      </c>
      <c r="E15191" s="7">
        <f>C15191/10</f>
        <v>18.3</v>
      </c>
    </row>
    <row r="15192" ht="17" customHeight="1">
      <c r="A15192" s="8">
        <v>30167</v>
      </c>
      <c r="B15192" s="7">
        <v>317</v>
      </c>
      <c r="C15192" s="7">
        <v>228</v>
      </c>
      <c r="D15192" s="7">
        <f>B15192/10</f>
        <v>31.7</v>
      </c>
      <c r="E15192" s="7">
        <f>C15192/10</f>
        <v>22.8</v>
      </c>
    </row>
    <row r="15193" ht="17" customHeight="1">
      <c r="A15193" s="8">
        <v>30168</v>
      </c>
      <c r="B15193" s="7">
        <v>272</v>
      </c>
      <c r="C15193" s="7">
        <v>206</v>
      </c>
      <c r="D15193" s="7">
        <f>B15193/10</f>
        <v>27.2</v>
      </c>
      <c r="E15193" s="7">
        <f>C15193/10</f>
        <v>20.6</v>
      </c>
    </row>
    <row r="15194" ht="17" customHeight="1">
      <c r="A15194" s="8">
        <v>30169</v>
      </c>
      <c r="B15194" s="7">
        <v>289</v>
      </c>
      <c r="C15194" s="7">
        <v>200</v>
      </c>
      <c r="D15194" s="7">
        <f>B15194/10</f>
        <v>28.9</v>
      </c>
      <c r="E15194" s="7">
        <f>C15194/10</f>
        <v>20</v>
      </c>
    </row>
    <row r="15195" ht="17" customHeight="1">
      <c r="A15195" s="8">
        <v>30170</v>
      </c>
      <c r="B15195" s="7">
        <v>272</v>
      </c>
      <c r="C15195" s="7">
        <v>194</v>
      </c>
      <c r="D15195" s="7">
        <f>B15195/10</f>
        <v>27.2</v>
      </c>
      <c r="E15195" s="7">
        <f>C15195/10</f>
        <v>19.4</v>
      </c>
    </row>
    <row r="15196" ht="17" customHeight="1">
      <c r="A15196" s="8">
        <v>30171</v>
      </c>
      <c r="B15196" s="7">
        <v>289</v>
      </c>
      <c r="C15196" s="7">
        <v>211</v>
      </c>
      <c r="D15196" s="7">
        <f>B15196/10</f>
        <v>28.9</v>
      </c>
      <c r="E15196" s="7">
        <f>C15196/10</f>
        <v>21.1</v>
      </c>
    </row>
    <row r="15197" ht="17" customHeight="1">
      <c r="A15197" s="8">
        <v>30172</v>
      </c>
      <c r="B15197" s="7">
        <v>267</v>
      </c>
      <c r="C15197" s="7">
        <v>167</v>
      </c>
      <c r="D15197" s="7">
        <f>B15197/10</f>
        <v>26.7</v>
      </c>
      <c r="E15197" s="7">
        <f>C15197/10</f>
        <v>16.7</v>
      </c>
    </row>
    <row r="15198" ht="17" customHeight="1">
      <c r="A15198" s="8">
        <v>30173</v>
      </c>
      <c r="B15198" s="7">
        <v>211</v>
      </c>
      <c r="C15198" s="7">
        <v>156</v>
      </c>
      <c r="D15198" s="7">
        <f>B15198/10</f>
        <v>21.1</v>
      </c>
      <c r="E15198" s="7">
        <f>C15198/10</f>
        <v>15.6</v>
      </c>
    </row>
    <row r="15199" ht="17" customHeight="1">
      <c r="A15199" s="8">
        <v>30174</v>
      </c>
      <c r="B15199" s="7">
        <v>233</v>
      </c>
      <c r="C15199" s="7">
        <v>117</v>
      </c>
      <c r="D15199" s="7">
        <f>B15199/10</f>
        <v>23.3</v>
      </c>
      <c r="E15199" s="7">
        <f>C15199/10</f>
        <v>11.7</v>
      </c>
    </row>
    <row r="15200" ht="17" customHeight="1">
      <c r="A15200" s="8">
        <v>30175</v>
      </c>
      <c r="B15200" s="7">
        <v>244</v>
      </c>
      <c r="C15200" s="7">
        <v>100</v>
      </c>
      <c r="D15200" s="7">
        <f>B15200/10</f>
        <v>24.4</v>
      </c>
      <c r="E15200" s="7">
        <f>C15200/10</f>
        <v>10</v>
      </c>
    </row>
    <row r="15201" ht="17" customHeight="1">
      <c r="A15201" s="8">
        <v>30176</v>
      </c>
      <c r="B15201" s="7">
        <v>256</v>
      </c>
      <c r="C15201" s="7">
        <v>117</v>
      </c>
      <c r="D15201" s="7">
        <f>B15201/10</f>
        <v>25.6</v>
      </c>
      <c r="E15201" s="7">
        <f>C15201/10</f>
        <v>11.7</v>
      </c>
    </row>
    <row r="15202" ht="17" customHeight="1">
      <c r="A15202" s="8">
        <v>30177</v>
      </c>
      <c r="B15202" s="7">
        <v>267</v>
      </c>
      <c r="C15202" s="7">
        <v>122</v>
      </c>
      <c r="D15202" s="7">
        <f>B15202/10</f>
        <v>26.7</v>
      </c>
      <c r="E15202" s="7">
        <f>C15202/10</f>
        <v>12.2</v>
      </c>
    </row>
    <row r="15203" ht="17" customHeight="1">
      <c r="A15203" s="8">
        <v>30178</v>
      </c>
      <c r="B15203" s="7">
        <v>278</v>
      </c>
      <c r="C15203" s="7">
        <v>139</v>
      </c>
      <c r="D15203" s="7">
        <f>B15203/10</f>
        <v>27.8</v>
      </c>
      <c r="E15203" s="7">
        <f>C15203/10</f>
        <v>13.9</v>
      </c>
    </row>
    <row r="15204" ht="17" customHeight="1">
      <c r="A15204" s="8">
        <v>30179</v>
      </c>
      <c r="B15204" s="7">
        <v>294</v>
      </c>
      <c r="C15204" s="7">
        <v>150</v>
      </c>
      <c r="D15204" s="7">
        <f>B15204/10</f>
        <v>29.4</v>
      </c>
      <c r="E15204" s="7">
        <f>C15204/10</f>
        <v>15</v>
      </c>
    </row>
    <row r="15205" ht="17" customHeight="1">
      <c r="A15205" s="8">
        <v>30180</v>
      </c>
      <c r="B15205" s="7">
        <v>289</v>
      </c>
      <c r="C15205" s="7">
        <v>172</v>
      </c>
      <c r="D15205" s="7">
        <f>B15205/10</f>
        <v>28.9</v>
      </c>
      <c r="E15205" s="7">
        <f>C15205/10</f>
        <v>17.2</v>
      </c>
    </row>
    <row r="15206" ht="17" customHeight="1">
      <c r="A15206" s="8">
        <v>30181</v>
      </c>
      <c r="B15206" s="7">
        <v>278</v>
      </c>
      <c r="C15206" s="7">
        <v>122</v>
      </c>
      <c r="D15206" s="7">
        <f>B15206/10</f>
        <v>27.8</v>
      </c>
      <c r="E15206" s="7">
        <f>C15206/10</f>
        <v>12.2</v>
      </c>
    </row>
    <row r="15207" ht="17" customHeight="1">
      <c r="A15207" s="8">
        <v>30182</v>
      </c>
      <c r="B15207" s="7">
        <v>300</v>
      </c>
      <c r="C15207" s="7">
        <v>128</v>
      </c>
      <c r="D15207" s="7">
        <f>B15207/10</f>
        <v>30</v>
      </c>
      <c r="E15207" s="7">
        <f>C15207/10</f>
        <v>12.8</v>
      </c>
    </row>
    <row r="15208" ht="17" customHeight="1">
      <c r="A15208" s="8">
        <v>30183</v>
      </c>
      <c r="B15208" s="7">
        <v>283</v>
      </c>
      <c r="C15208" s="7">
        <v>161</v>
      </c>
      <c r="D15208" s="7">
        <f>B15208/10</f>
        <v>28.3</v>
      </c>
      <c r="E15208" s="7">
        <f>C15208/10</f>
        <v>16.1</v>
      </c>
    </row>
    <row r="15209" ht="17" customHeight="1">
      <c r="A15209" s="8">
        <v>30184</v>
      </c>
      <c r="B15209" s="7">
        <v>233</v>
      </c>
      <c r="C15209" s="7">
        <v>128</v>
      </c>
      <c r="D15209" s="7">
        <f>B15209/10</f>
        <v>23.3</v>
      </c>
      <c r="E15209" s="7">
        <f>C15209/10</f>
        <v>12.8</v>
      </c>
    </row>
    <row r="15210" ht="17" customHeight="1">
      <c r="A15210" s="8">
        <v>30185</v>
      </c>
      <c r="B15210" s="7">
        <v>233</v>
      </c>
      <c r="C15210" s="7">
        <v>106</v>
      </c>
      <c r="D15210" s="7">
        <f>B15210/10</f>
        <v>23.3</v>
      </c>
      <c r="E15210" s="7">
        <f>C15210/10</f>
        <v>10.6</v>
      </c>
    </row>
    <row r="15211" ht="17" customHeight="1">
      <c r="A15211" s="8">
        <v>30186</v>
      </c>
      <c r="B15211" s="7">
        <v>256</v>
      </c>
      <c r="C15211" s="7">
        <v>150</v>
      </c>
      <c r="D15211" s="7">
        <f>B15211/10</f>
        <v>25.6</v>
      </c>
      <c r="E15211" s="7">
        <f>C15211/10</f>
        <v>15</v>
      </c>
    </row>
    <row r="15212" ht="17" customHeight="1">
      <c r="A15212" s="8">
        <v>30187</v>
      </c>
      <c r="B15212" s="7">
        <v>256</v>
      </c>
      <c r="C15212" s="7">
        <v>150</v>
      </c>
      <c r="D15212" s="7">
        <f>B15212/10</f>
        <v>25.6</v>
      </c>
      <c r="E15212" s="7">
        <f>C15212/10</f>
        <v>15</v>
      </c>
    </row>
    <row r="15213" ht="17" customHeight="1">
      <c r="A15213" s="8">
        <v>30188</v>
      </c>
      <c r="B15213" s="7">
        <v>239</v>
      </c>
      <c r="C15213" s="7">
        <v>128</v>
      </c>
      <c r="D15213" s="7">
        <f>B15213/10</f>
        <v>23.9</v>
      </c>
      <c r="E15213" s="7">
        <f>C15213/10</f>
        <v>12.8</v>
      </c>
    </row>
    <row r="15214" ht="17" customHeight="1">
      <c r="A15214" s="8">
        <v>30189</v>
      </c>
      <c r="B15214" s="7">
        <v>250</v>
      </c>
      <c r="C15214" s="7">
        <v>111</v>
      </c>
      <c r="D15214" s="7">
        <f>B15214/10</f>
        <v>25</v>
      </c>
      <c r="E15214" s="7">
        <f>C15214/10</f>
        <v>11.1</v>
      </c>
    </row>
    <row r="15215" ht="17" customHeight="1">
      <c r="A15215" s="8">
        <v>30190</v>
      </c>
      <c r="B15215" s="7">
        <v>239</v>
      </c>
      <c r="C15215" s="7">
        <v>133</v>
      </c>
      <c r="D15215" s="7">
        <f>B15215/10</f>
        <v>23.9</v>
      </c>
      <c r="E15215" s="7">
        <f>C15215/10</f>
        <v>13.3</v>
      </c>
    </row>
    <row r="15216" ht="17" customHeight="1">
      <c r="A15216" s="8">
        <v>30191</v>
      </c>
      <c r="B15216" s="7">
        <v>211</v>
      </c>
      <c r="C15216" s="7">
        <v>94</v>
      </c>
      <c r="D15216" s="7">
        <f>B15216/10</f>
        <v>21.1</v>
      </c>
      <c r="E15216" s="7">
        <f>C15216/10</f>
        <v>9.4</v>
      </c>
    </row>
    <row r="15217" ht="17" customHeight="1">
      <c r="A15217" s="8">
        <v>30192</v>
      </c>
      <c r="B15217" s="7">
        <v>222</v>
      </c>
      <c r="C15217" s="7">
        <v>67</v>
      </c>
      <c r="D15217" s="7">
        <f>B15217/10</f>
        <v>22.2</v>
      </c>
      <c r="E15217" s="7">
        <f>C15217/10</f>
        <v>6.7</v>
      </c>
    </row>
    <row r="15218" ht="17" customHeight="1">
      <c r="A15218" s="8">
        <v>30193</v>
      </c>
      <c r="B15218" s="7">
        <v>278</v>
      </c>
      <c r="C15218" s="7">
        <v>144</v>
      </c>
      <c r="D15218" s="7">
        <f>B15218/10</f>
        <v>27.8</v>
      </c>
      <c r="E15218" s="7">
        <f>C15218/10</f>
        <v>14.4</v>
      </c>
    </row>
    <row r="15219" ht="17" customHeight="1">
      <c r="A15219" s="8">
        <v>30194</v>
      </c>
      <c r="B15219" s="7">
        <v>233</v>
      </c>
      <c r="C15219" s="7">
        <v>189</v>
      </c>
      <c r="D15219" s="7">
        <f>B15219/10</f>
        <v>23.3</v>
      </c>
      <c r="E15219" s="7">
        <f>C15219/10</f>
        <v>18.9</v>
      </c>
    </row>
    <row r="15220" ht="17" customHeight="1">
      <c r="A15220" s="8">
        <v>30195</v>
      </c>
      <c r="B15220" s="7">
        <v>250</v>
      </c>
      <c r="C15220" s="7">
        <v>194</v>
      </c>
      <c r="D15220" s="7">
        <f>B15220/10</f>
        <v>25</v>
      </c>
      <c r="E15220" s="7">
        <f>C15220/10</f>
        <v>19.4</v>
      </c>
    </row>
    <row r="15221" ht="17" customHeight="1">
      <c r="A15221" s="8">
        <v>30196</v>
      </c>
      <c r="B15221" s="7">
        <v>289</v>
      </c>
      <c r="C15221" s="7">
        <v>128</v>
      </c>
      <c r="D15221" s="7">
        <f>B15221/10</f>
        <v>28.9</v>
      </c>
      <c r="E15221" s="7">
        <f>C15221/10</f>
        <v>12.8</v>
      </c>
    </row>
    <row r="15222" ht="17" customHeight="1">
      <c r="A15222" s="8">
        <v>30197</v>
      </c>
      <c r="B15222" s="7">
        <v>233</v>
      </c>
      <c r="C15222" s="7">
        <v>100</v>
      </c>
      <c r="D15222" s="7">
        <f>B15222/10</f>
        <v>23.3</v>
      </c>
      <c r="E15222" s="7">
        <f>C15222/10</f>
        <v>10</v>
      </c>
    </row>
    <row r="15223" ht="17" customHeight="1">
      <c r="A15223" s="8">
        <v>30198</v>
      </c>
      <c r="B15223" s="7">
        <v>239</v>
      </c>
      <c r="C15223" s="7">
        <v>72</v>
      </c>
      <c r="D15223" s="7">
        <f>B15223/10</f>
        <v>23.9</v>
      </c>
      <c r="E15223" s="7">
        <f>C15223/10</f>
        <v>7.2</v>
      </c>
    </row>
    <row r="15224" ht="17" customHeight="1">
      <c r="A15224" s="8">
        <v>30199</v>
      </c>
      <c r="B15224" s="7">
        <v>261</v>
      </c>
      <c r="C15224" s="7">
        <v>106</v>
      </c>
      <c r="D15224" s="7">
        <f>B15224/10</f>
        <v>26.1</v>
      </c>
      <c r="E15224" s="7">
        <f>C15224/10</f>
        <v>10.6</v>
      </c>
    </row>
    <row r="15225" ht="17" customHeight="1">
      <c r="A15225" s="8">
        <v>30200</v>
      </c>
      <c r="B15225" s="7">
        <v>228</v>
      </c>
      <c r="C15225" s="7">
        <v>139</v>
      </c>
      <c r="D15225" s="7">
        <f>B15225/10</f>
        <v>22.8</v>
      </c>
      <c r="E15225" s="7">
        <f>C15225/10</f>
        <v>13.9</v>
      </c>
    </row>
    <row r="15226" ht="17" customHeight="1">
      <c r="A15226" s="8">
        <v>30201</v>
      </c>
      <c r="B15226" s="7">
        <v>167</v>
      </c>
      <c r="C15226" s="7">
        <v>139</v>
      </c>
      <c r="D15226" s="7">
        <f>B15226/10</f>
        <v>16.7</v>
      </c>
      <c r="E15226" s="7">
        <f>C15226/10</f>
        <v>13.9</v>
      </c>
    </row>
    <row r="15227" ht="17" customHeight="1">
      <c r="A15227" s="8">
        <v>30202</v>
      </c>
      <c r="B15227" s="7">
        <v>228</v>
      </c>
      <c r="C15227" s="7">
        <v>111</v>
      </c>
      <c r="D15227" s="7">
        <f>B15227/10</f>
        <v>22.8</v>
      </c>
      <c r="E15227" s="7">
        <f>C15227/10</f>
        <v>11.1</v>
      </c>
    </row>
    <row r="15228" ht="17" customHeight="1">
      <c r="A15228" s="8">
        <v>30203</v>
      </c>
      <c r="B15228" s="7">
        <v>267</v>
      </c>
      <c r="C15228" s="7">
        <v>94</v>
      </c>
      <c r="D15228" s="7">
        <f>B15228/10</f>
        <v>26.7</v>
      </c>
      <c r="E15228" s="7">
        <f>C15228/10</f>
        <v>9.4</v>
      </c>
    </row>
    <row r="15229" ht="17" customHeight="1">
      <c r="A15229" s="8">
        <v>30204</v>
      </c>
      <c r="B15229" s="7">
        <v>278</v>
      </c>
      <c r="C15229" s="7">
        <v>122</v>
      </c>
      <c r="D15229" s="7">
        <f>B15229/10</f>
        <v>27.8</v>
      </c>
      <c r="E15229" s="7">
        <f>C15229/10</f>
        <v>12.2</v>
      </c>
    </row>
    <row r="15230" ht="17" customHeight="1">
      <c r="A15230" s="8">
        <v>30205</v>
      </c>
      <c r="B15230" s="7">
        <v>289</v>
      </c>
      <c r="C15230" s="7">
        <v>156</v>
      </c>
      <c r="D15230" s="7">
        <f>B15230/10</f>
        <v>28.9</v>
      </c>
      <c r="E15230" s="7">
        <f>C15230/10</f>
        <v>15.6</v>
      </c>
    </row>
    <row r="15231" ht="17" customHeight="1">
      <c r="A15231" s="8">
        <v>30206</v>
      </c>
      <c r="B15231" s="7">
        <v>300</v>
      </c>
      <c r="C15231" s="7">
        <v>172</v>
      </c>
      <c r="D15231" s="7">
        <f>B15231/10</f>
        <v>30</v>
      </c>
      <c r="E15231" s="7">
        <f>C15231/10</f>
        <v>17.2</v>
      </c>
    </row>
    <row r="15232" ht="17" customHeight="1">
      <c r="A15232" s="8">
        <v>30207</v>
      </c>
      <c r="B15232" s="7">
        <v>300</v>
      </c>
      <c r="C15232" s="7">
        <v>189</v>
      </c>
      <c r="D15232" s="7">
        <f>B15232/10</f>
        <v>30</v>
      </c>
      <c r="E15232" s="7">
        <f>C15232/10</f>
        <v>18.9</v>
      </c>
    </row>
    <row r="15233" ht="17" customHeight="1">
      <c r="A15233" s="8">
        <v>30208</v>
      </c>
      <c r="B15233" s="7">
        <v>283</v>
      </c>
      <c r="C15233" s="7">
        <v>206</v>
      </c>
      <c r="D15233" s="7">
        <f>B15233/10</f>
        <v>28.3</v>
      </c>
      <c r="E15233" s="7">
        <f>C15233/10</f>
        <v>20.6</v>
      </c>
    </row>
    <row r="15234" ht="17" customHeight="1">
      <c r="A15234" s="8">
        <v>30209</v>
      </c>
      <c r="B15234" s="7">
        <v>256</v>
      </c>
      <c r="C15234" s="7">
        <v>144</v>
      </c>
      <c r="D15234" s="7">
        <f>B15234/10</f>
        <v>25.6</v>
      </c>
      <c r="E15234" s="7">
        <f>C15234/10</f>
        <v>14.4</v>
      </c>
    </row>
    <row r="15235" ht="17" customHeight="1">
      <c r="A15235" s="8">
        <v>30210</v>
      </c>
      <c r="B15235" s="7">
        <v>194</v>
      </c>
      <c r="C15235" s="7">
        <v>106</v>
      </c>
      <c r="D15235" s="7">
        <f>B15235/10</f>
        <v>19.4</v>
      </c>
      <c r="E15235" s="7">
        <f>C15235/10</f>
        <v>10.6</v>
      </c>
    </row>
    <row r="15236" ht="17" customHeight="1">
      <c r="A15236" s="8">
        <v>30211</v>
      </c>
      <c r="B15236" s="7">
        <v>261</v>
      </c>
      <c r="C15236" s="7">
        <v>83</v>
      </c>
      <c r="D15236" s="7">
        <f>B15236/10</f>
        <v>26.1</v>
      </c>
      <c r="E15236" s="7">
        <f>C15236/10</f>
        <v>8.300000000000001</v>
      </c>
    </row>
    <row r="15237" ht="17" customHeight="1">
      <c r="A15237" s="8">
        <v>30212</v>
      </c>
      <c r="B15237" s="7">
        <v>206</v>
      </c>
      <c r="C15237" s="7">
        <v>83</v>
      </c>
      <c r="D15237" s="7">
        <f>B15237/10</f>
        <v>20.6</v>
      </c>
      <c r="E15237" s="7">
        <f>C15237/10</f>
        <v>8.300000000000001</v>
      </c>
    </row>
    <row r="15238" ht="17" customHeight="1">
      <c r="A15238" s="8">
        <v>30213</v>
      </c>
      <c r="B15238" s="7">
        <v>200</v>
      </c>
      <c r="C15238" s="7">
        <v>44</v>
      </c>
      <c r="D15238" s="7">
        <f>B15238/10</f>
        <v>20</v>
      </c>
      <c r="E15238" s="7">
        <f>C15238/10</f>
        <v>4.4</v>
      </c>
    </row>
    <row r="15239" ht="17" customHeight="1">
      <c r="A15239" s="8">
        <v>30214</v>
      </c>
      <c r="B15239" s="7">
        <v>194</v>
      </c>
      <c r="C15239" s="7">
        <v>61</v>
      </c>
      <c r="D15239" s="7">
        <f>B15239/10</f>
        <v>19.4</v>
      </c>
      <c r="E15239" s="7">
        <f>C15239/10</f>
        <v>6.1</v>
      </c>
    </row>
    <row r="15240" ht="17" customHeight="1">
      <c r="A15240" s="8">
        <v>30215</v>
      </c>
      <c r="B15240" s="7">
        <v>156</v>
      </c>
      <c r="C15240" s="7">
        <v>28</v>
      </c>
      <c r="D15240" s="7">
        <f>B15240/10</f>
        <v>15.6</v>
      </c>
      <c r="E15240" s="7">
        <f>C15240/10</f>
        <v>2.8</v>
      </c>
    </row>
    <row r="15241" ht="17" customHeight="1">
      <c r="A15241" s="8">
        <v>30216</v>
      </c>
      <c r="B15241" s="7">
        <v>150</v>
      </c>
      <c r="C15241" s="7">
        <v>67</v>
      </c>
      <c r="D15241" s="7">
        <f>B15241/10</f>
        <v>15</v>
      </c>
      <c r="E15241" s="7">
        <f>C15241/10</f>
        <v>6.7</v>
      </c>
    </row>
    <row r="15242" ht="17" customHeight="1">
      <c r="A15242" s="8">
        <v>30217</v>
      </c>
      <c r="B15242" s="7">
        <v>211</v>
      </c>
      <c r="C15242" s="7">
        <v>94</v>
      </c>
      <c r="D15242" s="7">
        <f>B15242/10</f>
        <v>21.1</v>
      </c>
      <c r="E15242" s="7">
        <f>C15242/10</f>
        <v>9.4</v>
      </c>
    </row>
    <row r="15243" ht="17" customHeight="1">
      <c r="A15243" s="8">
        <v>30218</v>
      </c>
      <c r="B15243" s="7">
        <v>172</v>
      </c>
      <c r="C15243" s="7">
        <v>128</v>
      </c>
      <c r="D15243" s="7">
        <f>B15243/10</f>
        <v>17.2</v>
      </c>
      <c r="E15243" s="7">
        <f>C15243/10</f>
        <v>12.8</v>
      </c>
    </row>
    <row r="15244" ht="17" customHeight="1">
      <c r="A15244" s="8">
        <v>30219</v>
      </c>
      <c r="B15244" s="7">
        <v>172</v>
      </c>
      <c r="C15244" s="7">
        <v>100</v>
      </c>
      <c r="D15244" s="7">
        <f>B15244/10</f>
        <v>17.2</v>
      </c>
      <c r="E15244" s="7">
        <f>C15244/10</f>
        <v>10</v>
      </c>
    </row>
    <row r="15245" ht="17" customHeight="1">
      <c r="A15245" s="8">
        <v>30220</v>
      </c>
      <c r="B15245" s="7">
        <v>156</v>
      </c>
      <c r="C15245" s="7">
        <v>106</v>
      </c>
      <c r="D15245" s="7">
        <f>B15245/10</f>
        <v>15.6</v>
      </c>
      <c r="E15245" s="7">
        <f>C15245/10</f>
        <v>10.6</v>
      </c>
    </row>
    <row r="15246" ht="17" customHeight="1">
      <c r="A15246" s="8">
        <v>30221</v>
      </c>
      <c r="B15246" s="7">
        <v>178</v>
      </c>
      <c r="C15246" s="7">
        <v>94</v>
      </c>
      <c r="D15246" s="7">
        <f>B15246/10</f>
        <v>17.8</v>
      </c>
      <c r="E15246" s="7">
        <f>C15246/10</f>
        <v>9.4</v>
      </c>
    </row>
    <row r="15247" ht="17" customHeight="1">
      <c r="A15247" s="8">
        <v>30222</v>
      </c>
      <c r="B15247" s="7">
        <v>217</v>
      </c>
      <c r="C15247" s="7">
        <v>78</v>
      </c>
      <c r="D15247" s="7">
        <f>B15247/10</f>
        <v>21.7</v>
      </c>
      <c r="E15247" s="7">
        <f>C15247/10</f>
        <v>7.8</v>
      </c>
    </row>
    <row r="15248" ht="17" customHeight="1">
      <c r="A15248" s="8">
        <v>30223</v>
      </c>
      <c r="B15248" s="7">
        <v>244</v>
      </c>
      <c r="C15248" s="7">
        <v>106</v>
      </c>
      <c r="D15248" s="7">
        <f>B15248/10</f>
        <v>24.4</v>
      </c>
      <c r="E15248" s="7">
        <f>C15248/10</f>
        <v>10.6</v>
      </c>
    </row>
    <row r="15249" ht="17" customHeight="1">
      <c r="A15249" s="8">
        <v>30224</v>
      </c>
      <c r="B15249" s="7">
        <v>261</v>
      </c>
      <c r="C15249" s="7">
        <v>94</v>
      </c>
      <c r="D15249" s="7">
        <f>B15249/10</f>
        <v>26.1</v>
      </c>
      <c r="E15249" s="7">
        <f>C15249/10</f>
        <v>9.4</v>
      </c>
    </row>
    <row r="15250" ht="17" customHeight="1">
      <c r="A15250" s="8">
        <v>30225</v>
      </c>
      <c r="B15250" s="7">
        <v>283</v>
      </c>
      <c r="C15250" s="7">
        <v>111</v>
      </c>
      <c r="D15250" s="7">
        <f>B15250/10</f>
        <v>28.3</v>
      </c>
      <c r="E15250" s="7">
        <f>C15250/10</f>
        <v>11.1</v>
      </c>
    </row>
    <row r="15251" ht="17" customHeight="1">
      <c r="A15251" s="8">
        <v>30226</v>
      </c>
      <c r="B15251" s="7">
        <v>272</v>
      </c>
      <c r="C15251" s="7">
        <v>117</v>
      </c>
      <c r="D15251" s="7">
        <f>B15251/10</f>
        <v>27.2</v>
      </c>
      <c r="E15251" s="7">
        <f>C15251/10</f>
        <v>11.7</v>
      </c>
    </row>
    <row r="15252" ht="17" customHeight="1">
      <c r="A15252" s="8">
        <v>30227</v>
      </c>
      <c r="B15252" s="7">
        <v>250</v>
      </c>
      <c r="C15252" s="7">
        <v>133</v>
      </c>
      <c r="D15252" s="7">
        <f>B15252/10</f>
        <v>25</v>
      </c>
      <c r="E15252" s="7">
        <f>C15252/10</f>
        <v>13.3</v>
      </c>
    </row>
    <row r="15253" ht="17" customHeight="1">
      <c r="A15253" s="8">
        <v>30228</v>
      </c>
      <c r="B15253" s="7">
        <v>239</v>
      </c>
      <c r="C15253" s="7">
        <v>83</v>
      </c>
      <c r="D15253" s="7">
        <f>B15253/10</f>
        <v>23.9</v>
      </c>
      <c r="E15253" s="7">
        <f>C15253/10</f>
        <v>8.300000000000001</v>
      </c>
    </row>
    <row r="15254" ht="17" customHeight="1">
      <c r="A15254" s="8">
        <v>30229</v>
      </c>
      <c r="B15254" s="7">
        <v>278</v>
      </c>
      <c r="C15254" s="7">
        <v>122</v>
      </c>
      <c r="D15254" s="7">
        <f>B15254/10</f>
        <v>27.8</v>
      </c>
      <c r="E15254" s="7">
        <f>C15254/10</f>
        <v>12.2</v>
      </c>
    </row>
    <row r="15255" ht="17" customHeight="1">
      <c r="A15255" s="8">
        <v>30230</v>
      </c>
      <c r="B15255" s="7">
        <v>294</v>
      </c>
      <c r="C15255" s="7">
        <v>122</v>
      </c>
      <c r="D15255" s="7">
        <f>B15255/10</f>
        <v>29.4</v>
      </c>
      <c r="E15255" s="7">
        <f>C15255/10</f>
        <v>12.2</v>
      </c>
    </row>
    <row r="15256" ht="17" customHeight="1">
      <c r="A15256" s="8">
        <v>30231</v>
      </c>
      <c r="B15256" s="7">
        <v>217</v>
      </c>
      <c r="C15256" s="7">
        <v>83</v>
      </c>
      <c r="D15256" s="7">
        <f>B15256/10</f>
        <v>21.7</v>
      </c>
      <c r="E15256" s="7">
        <f>C15256/10</f>
        <v>8.300000000000001</v>
      </c>
    </row>
    <row r="15257" ht="17" customHeight="1">
      <c r="A15257" s="8">
        <v>30232</v>
      </c>
      <c r="B15257" s="7">
        <v>250</v>
      </c>
      <c r="C15257" s="7">
        <v>44</v>
      </c>
      <c r="D15257" s="7">
        <f>B15257/10</f>
        <v>25</v>
      </c>
      <c r="E15257" s="7">
        <f>C15257/10</f>
        <v>4.4</v>
      </c>
    </row>
    <row r="15258" ht="17" customHeight="1">
      <c r="A15258" s="8">
        <v>30233</v>
      </c>
      <c r="B15258" s="7">
        <v>194</v>
      </c>
      <c r="C15258" s="7">
        <v>150</v>
      </c>
      <c r="D15258" s="7">
        <f>B15258/10</f>
        <v>19.4</v>
      </c>
      <c r="E15258" s="7">
        <f>C15258/10</f>
        <v>15</v>
      </c>
    </row>
    <row r="15259" ht="17" customHeight="1">
      <c r="A15259" s="8">
        <v>30234</v>
      </c>
      <c r="B15259" s="7">
        <v>244</v>
      </c>
      <c r="C15259" s="7">
        <v>111</v>
      </c>
      <c r="D15259" s="7">
        <f>B15259/10</f>
        <v>24.4</v>
      </c>
      <c r="E15259" s="7">
        <f>C15259/10</f>
        <v>11.1</v>
      </c>
    </row>
    <row r="15260" ht="17" customHeight="1">
      <c r="A15260" s="8">
        <v>30235</v>
      </c>
      <c r="B15260" s="7">
        <v>150</v>
      </c>
      <c r="C15260" s="7">
        <v>61</v>
      </c>
      <c r="D15260" s="7">
        <f>B15260/10</f>
        <v>15</v>
      </c>
      <c r="E15260" s="7">
        <f>C15260/10</f>
        <v>6.1</v>
      </c>
    </row>
    <row r="15261" ht="17" customHeight="1">
      <c r="A15261" s="8">
        <v>30236</v>
      </c>
      <c r="B15261" s="7">
        <v>161</v>
      </c>
      <c r="C15261" s="7">
        <v>78</v>
      </c>
      <c r="D15261" s="7">
        <f>B15261/10</f>
        <v>16.1</v>
      </c>
      <c r="E15261" s="7">
        <f>C15261/10</f>
        <v>7.8</v>
      </c>
    </row>
    <row r="15262" ht="17" customHeight="1">
      <c r="A15262" s="8">
        <v>30237</v>
      </c>
      <c r="B15262" s="7">
        <v>167</v>
      </c>
      <c r="C15262" s="7">
        <v>44</v>
      </c>
      <c r="D15262" s="7">
        <f>B15262/10</f>
        <v>16.7</v>
      </c>
      <c r="E15262" s="7">
        <f>C15262/10</f>
        <v>4.4</v>
      </c>
    </row>
    <row r="15263" ht="17" customHeight="1">
      <c r="A15263" s="8">
        <v>30238</v>
      </c>
      <c r="B15263" s="7">
        <v>150</v>
      </c>
      <c r="C15263" s="7">
        <v>61</v>
      </c>
      <c r="D15263" s="7">
        <f>B15263/10</f>
        <v>15</v>
      </c>
      <c r="E15263" s="7">
        <f>C15263/10</f>
        <v>6.1</v>
      </c>
    </row>
    <row r="15264" ht="17" customHeight="1">
      <c r="A15264" s="8">
        <v>30239</v>
      </c>
      <c r="B15264" s="7">
        <v>172</v>
      </c>
      <c r="C15264" s="7">
        <v>56</v>
      </c>
      <c r="D15264" s="7">
        <f>B15264/10</f>
        <v>17.2</v>
      </c>
      <c r="E15264" s="7">
        <f>C15264/10</f>
        <v>5.6</v>
      </c>
    </row>
    <row r="15265" ht="17" customHeight="1">
      <c r="A15265" s="8">
        <v>30240</v>
      </c>
      <c r="B15265" s="7">
        <v>106</v>
      </c>
      <c r="C15265" s="7">
        <v>0</v>
      </c>
      <c r="D15265" s="7">
        <f>B15265/10</f>
        <v>10.6</v>
      </c>
      <c r="E15265" s="7">
        <f>C15265/10</f>
        <v>0</v>
      </c>
    </row>
    <row r="15266" ht="17" customHeight="1">
      <c r="A15266" s="8">
        <v>30241</v>
      </c>
      <c r="B15266" s="7">
        <v>117</v>
      </c>
      <c r="C15266" s="7">
        <v>-33</v>
      </c>
      <c r="D15266" s="7">
        <f>B15266/10</f>
        <v>11.7</v>
      </c>
      <c r="E15266" s="7">
        <f>C15266/10</f>
        <v>-3.3</v>
      </c>
    </row>
    <row r="15267" ht="17" customHeight="1">
      <c r="A15267" s="8">
        <v>30242</v>
      </c>
      <c r="B15267" s="7">
        <v>217</v>
      </c>
      <c r="C15267" s="7">
        <v>39</v>
      </c>
      <c r="D15267" s="7">
        <f>B15267/10</f>
        <v>21.7</v>
      </c>
      <c r="E15267" s="7">
        <f>C15267/10</f>
        <v>3.9</v>
      </c>
    </row>
    <row r="15268" ht="17" customHeight="1">
      <c r="A15268" s="8">
        <v>30243</v>
      </c>
      <c r="B15268" s="7">
        <v>211</v>
      </c>
      <c r="C15268" s="7">
        <v>89</v>
      </c>
      <c r="D15268" s="7">
        <f>B15268/10</f>
        <v>21.1</v>
      </c>
      <c r="E15268" s="7">
        <f>C15268/10</f>
        <v>8.9</v>
      </c>
    </row>
    <row r="15269" ht="17" customHeight="1">
      <c r="A15269" s="8">
        <v>30244</v>
      </c>
      <c r="B15269" s="7">
        <v>172</v>
      </c>
      <c r="C15269" s="7">
        <v>50</v>
      </c>
      <c r="D15269" s="7">
        <f>B15269/10</f>
        <v>17.2</v>
      </c>
      <c r="E15269" s="7">
        <f>C15269/10</f>
        <v>5</v>
      </c>
    </row>
    <row r="15270" ht="17" customHeight="1">
      <c r="A15270" s="8">
        <v>30245</v>
      </c>
      <c r="B15270" s="7">
        <v>78</v>
      </c>
      <c r="C15270" s="7">
        <v>44</v>
      </c>
      <c r="D15270" s="7">
        <f>B15270/10</f>
        <v>7.8</v>
      </c>
      <c r="E15270" s="7">
        <f>C15270/10</f>
        <v>4.4</v>
      </c>
    </row>
    <row r="15271" ht="17" customHeight="1">
      <c r="A15271" s="8">
        <v>30246</v>
      </c>
      <c r="B15271" s="7">
        <v>94</v>
      </c>
      <c r="C15271" s="7">
        <v>0</v>
      </c>
      <c r="D15271" s="7">
        <f>B15271/10</f>
        <v>9.4</v>
      </c>
      <c r="E15271" s="7">
        <f>C15271/10</f>
        <v>0</v>
      </c>
    </row>
    <row r="15272" ht="17" customHeight="1">
      <c r="A15272" s="8">
        <v>30247</v>
      </c>
      <c r="B15272" s="7">
        <v>106</v>
      </c>
      <c r="C15272" s="7">
        <v>-39</v>
      </c>
      <c r="D15272" s="7">
        <f>B15272/10</f>
        <v>10.6</v>
      </c>
      <c r="E15272" s="7">
        <f>C15272/10</f>
        <v>-3.9</v>
      </c>
    </row>
    <row r="15273" ht="17" customHeight="1">
      <c r="A15273" s="8">
        <v>30248</v>
      </c>
      <c r="B15273" s="7">
        <v>133</v>
      </c>
      <c r="C15273" s="7">
        <v>-33</v>
      </c>
      <c r="D15273" s="7">
        <f>B15273/10</f>
        <v>13.3</v>
      </c>
      <c r="E15273" s="7">
        <f>C15273/10</f>
        <v>-3.3</v>
      </c>
    </row>
    <row r="15274" ht="17" customHeight="1">
      <c r="A15274" s="8">
        <v>30249</v>
      </c>
      <c r="B15274" s="7">
        <v>150</v>
      </c>
      <c r="C15274" s="7">
        <v>-6</v>
      </c>
      <c r="D15274" s="7">
        <f>B15274/10</f>
        <v>15</v>
      </c>
      <c r="E15274" s="7">
        <f>C15274/10</f>
        <v>-0.6</v>
      </c>
    </row>
    <row r="15275" ht="17" customHeight="1">
      <c r="A15275" s="8">
        <v>30250</v>
      </c>
      <c r="B15275" s="7">
        <v>183</v>
      </c>
      <c r="C15275" s="7">
        <v>-17</v>
      </c>
      <c r="D15275" s="7">
        <f>B15275/10</f>
        <v>18.3</v>
      </c>
      <c r="E15275" s="7">
        <f>C15275/10</f>
        <v>-1.7</v>
      </c>
    </row>
    <row r="15276" ht="17" customHeight="1">
      <c r="A15276" s="8">
        <v>30251</v>
      </c>
      <c r="B15276" s="7">
        <v>206</v>
      </c>
      <c r="C15276" s="7">
        <v>-6</v>
      </c>
      <c r="D15276" s="7">
        <f>B15276/10</f>
        <v>20.6</v>
      </c>
      <c r="E15276" s="7">
        <f>C15276/10</f>
        <v>-0.6</v>
      </c>
    </row>
    <row r="15277" ht="17" customHeight="1">
      <c r="A15277" s="8">
        <v>30252</v>
      </c>
      <c r="B15277" s="7">
        <v>228</v>
      </c>
      <c r="C15277" s="7">
        <v>72</v>
      </c>
      <c r="D15277" s="7">
        <f>B15277/10</f>
        <v>22.8</v>
      </c>
      <c r="E15277" s="7">
        <f>C15277/10</f>
        <v>7.2</v>
      </c>
    </row>
    <row r="15278" ht="17" customHeight="1">
      <c r="A15278" s="8">
        <v>30253</v>
      </c>
      <c r="B15278" s="7">
        <v>183</v>
      </c>
      <c r="C15278" s="7">
        <v>50</v>
      </c>
      <c r="D15278" s="7">
        <f>B15278/10</f>
        <v>18.3</v>
      </c>
      <c r="E15278" s="7">
        <f>C15278/10</f>
        <v>5</v>
      </c>
    </row>
    <row r="15279" ht="17" customHeight="1">
      <c r="A15279" s="8">
        <v>30254</v>
      </c>
      <c r="B15279" s="7">
        <v>183</v>
      </c>
      <c r="C15279" s="7">
        <v>44</v>
      </c>
      <c r="D15279" s="7">
        <f>B15279/10</f>
        <v>18.3</v>
      </c>
      <c r="E15279" s="7">
        <f>C15279/10</f>
        <v>4.4</v>
      </c>
    </row>
    <row r="15280" ht="17" customHeight="1">
      <c r="A15280" s="8">
        <v>30255</v>
      </c>
      <c r="B15280" s="7">
        <v>183</v>
      </c>
      <c r="C15280" s="7">
        <v>133</v>
      </c>
      <c r="D15280" s="7">
        <f>B15280/10</f>
        <v>18.3</v>
      </c>
      <c r="E15280" s="7">
        <f>C15280/10</f>
        <v>13.3</v>
      </c>
    </row>
    <row r="15281" ht="17" customHeight="1">
      <c r="A15281" s="8">
        <v>30256</v>
      </c>
      <c r="B15281" s="7">
        <v>211</v>
      </c>
      <c r="C15281" s="7">
        <v>156</v>
      </c>
      <c r="D15281" s="7">
        <f>B15281/10</f>
        <v>21.1</v>
      </c>
      <c r="E15281" s="7">
        <f>C15281/10</f>
        <v>15.6</v>
      </c>
    </row>
    <row r="15282" ht="17" customHeight="1">
      <c r="A15282" s="8">
        <v>30257</v>
      </c>
      <c r="B15282" s="7">
        <v>206</v>
      </c>
      <c r="C15282" s="7">
        <v>122</v>
      </c>
      <c r="D15282" s="7">
        <f>B15282/10</f>
        <v>20.6</v>
      </c>
      <c r="E15282" s="7">
        <f>C15282/10</f>
        <v>12.2</v>
      </c>
    </row>
    <row r="15283" ht="17" customHeight="1">
      <c r="A15283" s="8">
        <v>30258</v>
      </c>
      <c r="B15283" s="7">
        <v>133</v>
      </c>
      <c r="C15283" s="7">
        <v>28</v>
      </c>
      <c r="D15283" s="7">
        <f>B15283/10</f>
        <v>13.3</v>
      </c>
      <c r="E15283" s="7">
        <f>C15283/10</f>
        <v>2.8</v>
      </c>
    </row>
    <row r="15284" ht="17" customHeight="1">
      <c r="A15284" s="8">
        <v>30259</v>
      </c>
      <c r="B15284" s="7">
        <v>39</v>
      </c>
      <c r="C15284" s="7">
        <v>-17</v>
      </c>
      <c r="D15284" s="7">
        <f>B15284/10</f>
        <v>3.9</v>
      </c>
      <c r="E15284" s="7">
        <f>C15284/10</f>
        <v>-1.7</v>
      </c>
    </row>
    <row r="15285" ht="17" customHeight="1">
      <c r="A15285" s="8">
        <v>30260</v>
      </c>
      <c r="B15285" s="7">
        <v>22</v>
      </c>
      <c r="C15285" s="7">
        <v>-17</v>
      </c>
      <c r="D15285" s="7">
        <f>B15285/10</f>
        <v>2.2</v>
      </c>
      <c r="E15285" s="7">
        <f>C15285/10</f>
        <v>-1.7</v>
      </c>
    </row>
    <row r="15286" ht="17" customHeight="1">
      <c r="A15286" s="8">
        <v>30261</v>
      </c>
      <c r="B15286" s="7">
        <v>50</v>
      </c>
      <c r="C15286" s="7">
        <v>-17</v>
      </c>
      <c r="D15286" s="7">
        <f>B15286/10</f>
        <v>5</v>
      </c>
      <c r="E15286" s="7">
        <f>C15286/10</f>
        <v>-1.7</v>
      </c>
    </row>
    <row r="15287" ht="17" customHeight="1">
      <c r="A15287" s="8">
        <v>30262</v>
      </c>
      <c r="B15287" s="7">
        <v>161</v>
      </c>
      <c r="C15287" s="7">
        <v>6</v>
      </c>
      <c r="D15287" s="7">
        <f>B15287/10</f>
        <v>16.1</v>
      </c>
      <c r="E15287" s="7">
        <f>C15287/10</f>
        <v>0.6</v>
      </c>
    </row>
    <row r="15288" ht="17" customHeight="1">
      <c r="A15288" s="8">
        <v>30263</v>
      </c>
      <c r="B15288" s="7">
        <v>172</v>
      </c>
      <c r="C15288" s="7">
        <v>94</v>
      </c>
      <c r="D15288" s="7">
        <f>B15288/10</f>
        <v>17.2</v>
      </c>
      <c r="E15288" s="7">
        <f>C15288/10</f>
        <v>9.4</v>
      </c>
    </row>
    <row r="15289" ht="17" customHeight="1">
      <c r="A15289" s="8">
        <v>30264</v>
      </c>
      <c r="B15289" s="7">
        <v>111</v>
      </c>
      <c r="C15289" s="7">
        <v>67</v>
      </c>
      <c r="D15289" s="7">
        <f>B15289/10</f>
        <v>11.1</v>
      </c>
      <c r="E15289" s="7">
        <f>C15289/10</f>
        <v>6.7</v>
      </c>
    </row>
    <row r="15290" ht="17" customHeight="1">
      <c r="A15290" s="8">
        <v>30265</v>
      </c>
      <c r="B15290" s="7">
        <v>206</v>
      </c>
      <c r="C15290" s="7">
        <v>56</v>
      </c>
      <c r="D15290" s="7">
        <f>B15290/10</f>
        <v>20.6</v>
      </c>
      <c r="E15290" s="7">
        <f>C15290/10</f>
        <v>5.6</v>
      </c>
    </row>
    <row r="15291" ht="17" customHeight="1">
      <c r="A15291" s="8">
        <v>30266</v>
      </c>
      <c r="B15291" s="7">
        <v>161</v>
      </c>
      <c r="C15291" s="7">
        <v>144</v>
      </c>
      <c r="D15291" s="7">
        <f>B15291/10</f>
        <v>16.1</v>
      </c>
      <c r="E15291" s="7">
        <f>C15291/10</f>
        <v>14.4</v>
      </c>
    </row>
    <row r="15292" ht="17" customHeight="1">
      <c r="A15292" s="8">
        <v>30267</v>
      </c>
      <c r="B15292" s="7">
        <v>167</v>
      </c>
      <c r="C15292" s="7">
        <v>-6</v>
      </c>
      <c r="D15292" s="7">
        <f>B15292/10</f>
        <v>16.7</v>
      </c>
      <c r="E15292" s="7">
        <f>C15292/10</f>
        <v>-0.6</v>
      </c>
    </row>
    <row r="15293" ht="17" customHeight="1">
      <c r="A15293" s="8">
        <v>30268</v>
      </c>
      <c r="B15293" s="7">
        <v>6</v>
      </c>
      <c r="C15293" s="7">
        <v>-17</v>
      </c>
      <c r="D15293" s="7">
        <f>B15293/10</f>
        <v>0.6</v>
      </c>
      <c r="E15293" s="7">
        <f>C15293/10</f>
        <v>-1.7</v>
      </c>
    </row>
    <row r="15294" ht="17" customHeight="1">
      <c r="A15294" s="8">
        <v>30269</v>
      </c>
      <c r="B15294" s="7">
        <v>22</v>
      </c>
      <c r="C15294" s="7">
        <v>-22</v>
      </c>
      <c r="D15294" s="7">
        <f>B15294/10</f>
        <v>2.2</v>
      </c>
      <c r="E15294" s="7">
        <f>C15294/10</f>
        <v>-2.2</v>
      </c>
    </row>
    <row r="15295" ht="17" customHeight="1">
      <c r="A15295" s="8">
        <v>30270</v>
      </c>
      <c r="B15295" s="7">
        <v>28</v>
      </c>
      <c r="C15295" s="7">
        <v>-50</v>
      </c>
      <c r="D15295" s="7">
        <f>B15295/10</f>
        <v>2.8</v>
      </c>
      <c r="E15295" s="7">
        <f>C15295/10</f>
        <v>-5</v>
      </c>
    </row>
    <row r="15296" ht="17" customHeight="1">
      <c r="A15296" s="8">
        <v>30271</v>
      </c>
      <c r="B15296" s="7">
        <v>67</v>
      </c>
      <c r="C15296" s="7">
        <v>-33</v>
      </c>
      <c r="D15296" s="7">
        <f>B15296/10</f>
        <v>6.7</v>
      </c>
      <c r="E15296" s="7">
        <f>C15296/10</f>
        <v>-3.3</v>
      </c>
    </row>
    <row r="15297" ht="17" customHeight="1">
      <c r="A15297" s="8">
        <v>30272</v>
      </c>
      <c r="B15297" s="7">
        <v>106</v>
      </c>
      <c r="C15297" s="7">
        <v>-33</v>
      </c>
      <c r="D15297" s="7">
        <f>B15297/10</f>
        <v>10.6</v>
      </c>
      <c r="E15297" s="7">
        <f>C15297/10</f>
        <v>-3.3</v>
      </c>
    </row>
    <row r="15298" ht="17" customHeight="1">
      <c r="A15298" s="8">
        <v>30273</v>
      </c>
      <c r="B15298" s="7">
        <v>133</v>
      </c>
      <c r="C15298" s="7">
        <v>17</v>
      </c>
      <c r="D15298" s="7">
        <f>B15298/10</f>
        <v>13.3</v>
      </c>
      <c r="E15298" s="7">
        <f>C15298/10</f>
        <v>1.7</v>
      </c>
    </row>
    <row r="15299" ht="17" customHeight="1">
      <c r="A15299" s="8">
        <v>30274</v>
      </c>
      <c r="B15299" s="7">
        <v>144</v>
      </c>
      <c r="C15299" s="7">
        <v>100</v>
      </c>
      <c r="D15299" s="7">
        <f>B15299/10</f>
        <v>14.4</v>
      </c>
      <c r="E15299" s="7">
        <f>C15299/10</f>
        <v>10</v>
      </c>
    </row>
    <row r="15300" ht="17" customHeight="1">
      <c r="A15300" s="8">
        <v>30275</v>
      </c>
      <c r="B15300" s="7">
        <v>167</v>
      </c>
      <c r="C15300" s="7">
        <v>133</v>
      </c>
      <c r="D15300" s="7">
        <f>B15300/10</f>
        <v>16.7</v>
      </c>
      <c r="E15300" s="7">
        <f>C15300/10</f>
        <v>13.3</v>
      </c>
    </row>
    <row r="15301" ht="17" customHeight="1">
      <c r="A15301" s="8">
        <v>30276</v>
      </c>
      <c r="B15301" s="7">
        <v>161</v>
      </c>
      <c r="C15301" s="7">
        <v>67</v>
      </c>
      <c r="D15301" s="7">
        <f>B15301/10</f>
        <v>16.1</v>
      </c>
      <c r="E15301" s="7">
        <f>C15301/10</f>
        <v>6.7</v>
      </c>
    </row>
    <row r="15302" ht="17" customHeight="1">
      <c r="A15302" s="8">
        <v>30277</v>
      </c>
      <c r="B15302" s="7">
        <v>111</v>
      </c>
      <c r="C15302" s="7">
        <v>39</v>
      </c>
      <c r="D15302" s="7">
        <f>B15302/10</f>
        <v>11.1</v>
      </c>
      <c r="E15302" s="7">
        <f>C15302/10</f>
        <v>3.9</v>
      </c>
    </row>
    <row r="15303" ht="17" customHeight="1">
      <c r="A15303" s="8">
        <v>30278</v>
      </c>
      <c r="B15303" s="7">
        <v>106</v>
      </c>
      <c r="C15303" s="7">
        <v>39</v>
      </c>
      <c r="D15303" s="7">
        <f>B15303/10</f>
        <v>10.6</v>
      </c>
      <c r="E15303" s="7">
        <f>C15303/10</f>
        <v>3.9</v>
      </c>
    </row>
    <row r="15304" ht="17" customHeight="1">
      <c r="A15304" s="8">
        <v>30279</v>
      </c>
      <c r="B15304" s="7">
        <v>39</v>
      </c>
      <c r="C15304" s="7">
        <v>-44</v>
      </c>
      <c r="D15304" s="7">
        <f>B15304/10</f>
        <v>3.9</v>
      </c>
      <c r="E15304" s="7">
        <f>C15304/10</f>
        <v>-4.4</v>
      </c>
    </row>
    <row r="15305" ht="17" customHeight="1">
      <c r="A15305" s="8">
        <v>30280</v>
      </c>
      <c r="B15305" s="7">
        <v>6</v>
      </c>
      <c r="C15305" s="7">
        <v>-61</v>
      </c>
      <c r="D15305" s="7">
        <f>B15305/10</f>
        <v>0.6</v>
      </c>
      <c r="E15305" s="7">
        <f>C15305/10</f>
        <v>-6.1</v>
      </c>
    </row>
    <row r="15306" ht="17" customHeight="1">
      <c r="A15306" s="8">
        <v>30281</v>
      </c>
      <c r="B15306" s="7">
        <v>22</v>
      </c>
      <c r="C15306" s="7">
        <v>0</v>
      </c>
      <c r="D15306" s="7">
        <f>B15306/10</f>
        <v>2.2</v>
      </c>
      <c r="E15306" s="7">
        <f>C15306/10</f>
        <v>0</v>
      </c>
    </row>
    <row r="15307" ht="17" customHeight="1">
      <c r="A15307" s="8">
        <v>30282</v>
      </c>
      <c r="B15307" s="7">
        <v>22</v>
      </c>
      <c r="C15307" s="7">
        <v>-28</v>
      </c>
      <c r="D15307" s="7">
        <f>B15307/10</f>
        <v>2.2</v>
      </c>
      <c r="E15307" s="7">
        <f>C15307/10</f>
        <v>-2.8</v>
      </c>
    </row>
    <row r="15308" ht="17" customHeight="1">
      <c r="A15308" s="8">
        <v>30283</v>
      </c>
      <c r="B15308" s="7">
        <v>111</v>
      </c>
      <c r="C15308" s="7">
        <v>-6</v>
      </c>
      <c r="D15308" s="7">
        <f>B15308/10</f>
        <v>11.1</v>
      </c>
      <c r="E15308" s="7">
        <f>C15308/10</f>
        <v>-0.6</v>
      </c>
    </row>
    <row r="15309" ht="17" customHeight="1">
      <c r="A15309" s="8">
        <v>30284</v>
      </c>
      <c r="B15309" s="7">
        <v>78</v>
      </c>
      <c r="C15309" s="7">
        <v>39</v>
      </c>
      <c r="D15309" s="7">
        <f>B15309/10</f>
        <v>7.8</v>
      </c>
      <c r="E15309" s="7">
        <f>C15309/10</f>
        <v>3.9</v>
      </c>
    </row>
    <row r="15310" ht="17" customHeight="1">
      <c r="A15310" s="8">
        <v>30285</v>
      </c>
      <c r="B15310" s="7">
        <v>156</v>
      </c>
      <c r="C15310" s="7">
        <v>22</v>
      </c>
      <c r="D15310" s="7">
        <f>B15310/10</f>
        <v>15.6</v>
      </c>
      <c r="E15310" s="7">
        <f>C15310/10</f>
        <v>2.2</v>
      </c>
    </row>
    <row r="15311" ht="17" customHeight="1">
      <c r="A15311" s="8">
        <v>30286</v>
      </c>
      <c r="B15311" s="7">
        <v>167</v>
      </c>
      <c r="C15311" s="7">
        <v>100</v>
      </c>
      <c r="D15311" s="7">
        <f>B15311/10</f>
        <v>16.7</v>
      </c>
      <c r="E15311" s="7">
        <f>C15311/10</f>
        <v>10</v>
      </c>
    </row>
    <row r="15312" ht="17" customHeight="1">
      <c r="A15312" s="8">
        <v>30287</v>
      </c>
      <c r="B15312" s="7">
        <v>217</v>
      </c>
      <c r="C15312" s="7">
        <v>133</v>
      </c>
      <c r="D15312" s="7">
        <f>B15312/10</f>
        <v>21.7</v>
      </c>
      <c r="E15312" s="7">
        <f>C15312/10</f>
        <v>13.3</v>
      </c>
    </row>
    <row r="15313" ht="17" customHeight="1">
      <c r="A15313" s="8">
        <v>30288</v>
      </c>
      <c r="B15313" s="7">
        <v>206</v>
      </c>
      <c r="C15313" s="7">
        <v>156</v>
      </c>
      <c r="D15313" s="7">
        <f>B15313/10</f>
        <v>20.6</v>
      </c>
      <c r="E15313" s="7">
        <f>C15313/10</f>
        <v>15.6</v>
      </c>
    </row>
    <row r="15314" ht="17" customHeight="1">
      <c r="A15314" s="8">
        <v>30289</v>
      </c>
      <c r="B15314" s="7">
        <v>156</v>
      </c>
      <c r="C15314" s="7">
        <v>111</v>
      </c>
      <c r="D15314" s="7">
        <f>B15314/10</f>
        <v>15.6</v>
      </c>
      <c r="E15314" s="7">
        <f>C15314/10</f>
        <v>11.1</v>
      </c>
    </row>
    <row r="15315" ht="17" customHeight="1">
      <c r="A15315" s="8">
        <v>30290</v>
      </c>
      <c r="B15315" s="7">
        <v>178</v>
      </c>
      <c r="C15315" s="7">
        <v>106</v>
      </c>
      <c r="D15315" s="7">
        <f>B15315/10</f>
        <v>17.8</v>
      </c>
      <c r="E15315" s="7">
        <f>C15315/10</f>
        <v>10.6</v>
      </c>
    </row>
    <row r="15316" ht="17" customHeight="1">
      <c r="A15316" s="8">
        <v>30291</v>
      </c>
      <c r="B15316" s="7">
        <v>106</v>
      </c>
      <c r="C15316" s="7">
        <v>17</v>
      </c>
      <c r="D15316" s="7">
        <f>B15316/10</f>
        <v>10.6</v>
      </c>
      <c r="E15316" s="7">
        <f>C15316/10</f>
        <v>1.7</v>
      </c>
    </row>
    <row r="15317" ht="17" customHeight="1">
      <c r="A15317" s="8">
        <v>30292</v>
      </c>
      <c r="B15317" s="7">
        <v>83</v>
      </c>
      <c r="C15317" s="7">
        <v>-6</v>
      </c>
      <c r="D15317" s="7">
        <f>B15317/10</f>
        <v>8.300000000000001</v>
      </c>
      <c r="E15317" s="7">
        <f>C15317/10</f>
        <v>-0.6</v>
      </c>
    </row>
    <row r="15318" ht="17" customHeight="1">
      <c r="A15318" s="8">
        <v>30293</v>
      </c>
      <c r="B15318" s="7">
        <v>89</v>
      </c>
      <c r="C15318" s="7">
        <v>-11</v>
      </c>
      <c r="D15318" s="7">
        <f>B15318/10</f>
        <v>8.9</v>
      </c>
      <c r="E15318" s="7">
        <f>C15318/10</f>
        <v>-1.1</v>
      </c>
    </row>
    <row r="15319" ht="17" customHeight="1">
      <c r="A15319" s="8">
        <v>30294</v>
      </c>
      <c r="B15319" s="7">
        <v>-11</v>
      </c>
      <c r="C15319" s="7">
        <v>-56</v>
      </c>
      <c r="D15319" s="7">
        <f>B15319/10</f>
        <v>-1.1</v>
      </c>
      <c r="E15319" s="7">
        <f>C15319/10</f>
        <v>-5.6</v>
      </c>
    </row>
    <row r="15320" ht="17" customHeight="1">
      <c r="A15320" s="8">
        <v>30295</v>
      </c>
      <c r="B15320" s="7">
        <v>11</v>
      </c>
      <c r="C15320" s="7">
        <v>-44</v>
      </c>
      <c r="D15320" s="7">
        <f>B15320/10</f>
        <v>1.1</v>
      </c>
      <c r="E15320" s="7">
        <f>C15320/10</f>
        <v>-4.4</v>
      </c>
    </row>
    <row r="15321" ht="17" customHeight="1">
      <c r="A15321" s="8">
        <v>30296</v>
      </c>
      <c r="B15321" s="7">
        <v>0</v>
      </c>
      <c r="C15321" s="7">
        <v>-94</v>
      </c>
      <c r="D15321" s="7">
        <f>B15321/10</f>
        <v>0</v>
      </c>
      <c r="E15321" s="7">
        <f>C15321/10</f>
        <v>-9.4</v>
      </c>
    </row>
    <row r="15322" ht="17" customHeight="1">
      <c r="A15322" s="8">
        <v>30297</v>
      </c>
      <c r="B15322" s="7">
        <v>-28</v>
      </c>
      <c r="C15322" s="7">
        <v>-122</v>
      </c>
      <c r="D15322" s="7">
        <f>B15322/10</f>
        <v>-2.8</v>
      </c>
      <c r="E15322" s="7">
        <f>C15322/10</f>
        <v>-12.2</v>
      </c>
    </row>
    <row r="15323" ht="17" customHeight="1">
      <c r="A15323" s="8">
        <v>30298</v>
      </c>
      <c r="B15323" s="7">
        <v>-6</v>
      </c>
      <c r="C15323" s="7">
        <v>-122</v>
      </c>
      <c r="D15323" s="7">
        <f>B15323/10</f>
        <v>-0.6</v>
      </c>
      <c r="E15323" s="7">
        <f>C15323/10</f>
        <v>-12.2</v>
      </c>
    </row>
    <row r="15324" ht="17" customHeight="1">
      <c r="A15324" s="8">
        <v>30299</v>
      </c>
      <c r="B15324" s="7">
        <v>56</v>
      </c>
      <c r="C15324" s="7">
        <v>-33</v>
      </c>
      <c r="D15324" s="7">
        <f>B15324/10</f>
        <v>5.6</v>
      </c>
      <c r="E15324" s="7">
        <f>C15324/10</f>
        <v>-3.3</v>
      </c>
    </row>
    <row r="15325" ht="17" customHeight="1">
      <c r="A15325" s="8">
        <v>30300</v>
      </c>
      <c r="B15325" s="7">
        <v>67</v>
      </c>
      <c r="C15325" s="7">
        <v>33</v>
      </c>
      <c r="D15325" s="7">
        <f>B15325/10</f>
        <v>6.7</v>
      </c>
      <c r="E15325" s="7">
        <f>C15325/10</f>
        <v>3.3</v>
      </c>
    </row>
    <row r="15326" ht="17" customHeight="1">
      <c r="A15326" s="8">
        <v>30301</v>
      </c>
      <c r="B15326" s="7">
        <v>33</v>
      </c>
      <c r="C15326" s="7">
        <v>0</v>
      </c>
      <c r="D15326" s="7">
        <f>B15326/10</f>
        <v>3.3</v>
      </c>
      <c r="E15326" s="7">
        <f>C15326/10</f>
        <v>0</v>
      </c>
    </row>
    <row r="15327" ht="17" customHeight="1">
      <c r="A15327" s="8">
        <v>30302</v>
      </c>
      <c r="B15327" s="7">
        <v>0</v>
      </c>
      <c r="C15327" s="7">
        <v>-56</v>
      </c>
      <c r="D15327" s="7">
        <f>B15327/10</f>
        <v>0</v>
      </c>
      <c r="E15327" s="7">
        <f>C15327/10</f>
        <v>-5.6</v>
      </c>
    </row>
    <row r="15328" ht="17" customHeight="1">
      <c r="A15328" s="8">
        <v>30303</v>
      </c>
      <c r="B15328" s="7">
        <v>39</v>
      </c>
      <c r="C15328" s="7">
        <v>-11</v>
      </c>
      <c r="D15328" s="7">
        <f>B15328/10</f>
        <v>3.9</v>
      </c>
      <c r="E15328" s="7">
        <f>C15328/10</f>
        <v>-1.1</v>
      </c>
    </row>
    <row r="15329" ht="17" customHeight="1">
      <c r="A15329" s="8">
        <v>30304</v>
      </c>
      <c r="B15329" s="7">
        <v>44</v>
      </c>
      <c r="C15329" s="7">
        <v>0</v>
      </c>
      <c r="D15329" s="7">
        <f>B15329/10</f>
        <v>4.4</v>
      </c>
      <c r="E15329" s="7">
        <f>C15329/10</f>
        <v>0</v>
      </c>
    </row>
    <row r="15330" ht="17" customHeight="1">
      <c r="A15330" s="8">
        <v>30305</v>
      </c>
      <c r="B15330" s="7">
        <v>17</v>
      </c>
      <c r="C15330" s="7">
        <v>-6</v>
      </c>
      <c r="D15330" s="7">
        <f>B15330/10</f>
        <v>1.7</v>
      </c>
      <c r="E15330" s="7">
        <f>C15330/10</f>
        <v>-0.6</v>
      </c>
    </row>
    <row r="15331" ht="17" customHeight="1">
      <c r="A15331" s="8">
        <v>30306</v>
      </c>
      <c r="B15331" s="7">
        <v>17</v>
      </c>
      <c r="C15331" s="7">
        <v>-28</v>
      </c>
      <c r="D15331" s="7">
        <f>B15331/10</f>
        <v>1.7</v>
      </c>
      <c r="E15331" s="7">
        <f>C15331/10</f>
        <v>-2.8</v>
      </c>
    </row>
    <row r="15332" ht="17" customHeight="1">
      <c r="A15332" s="8">
        <v>30307</v>
      </c>
      <c r="B15332" s="7">
        <v>39</v>
      </c>
      <c r="C15332" s="7">
        <v>-33</v>
      </c>
      <c r="D15332" s="7">
        <f>B15332/10</f>
        <v>3.9</v>
      </c>
      <c r="E15332" s="7">
        <f>C15332/10</f>
        <v>-3.3</v>
      </c>
    </row>
    <row r="15333" ht="17" customHeight="1">
      <c r="A15333" s="8">
        <v>30308</v>
      </c>
      <c r="B15333" s="7">
        <v>128</v>
      </c>
      <c r="C15333" s="7">
        <v>33</v>
      </c>
      <c r="D15333" s="7">
        <f>B15333/10</f>
        <v>12.8</v>
      </c>
      <c r="E15333" s="7">
        <f>C15333/10</f>
        <v>3.3</v>
      </c>
    </row>
    <row r="15334" ht="17" customHeight="1">
      <c r="A15334" s="8">
        <v>30309</v>
      </c>
      <c r="B15334" s="7">
        <v>156</v>
      </c>
      <c r="C15334" s="7">
        <v>100</v>
      </c>
      <c r="D15334" s="7">
        <f>B15334/10</f>
        <v>15.6</v>
      </c>
      <c r="E15334" s="7">
        <f>C15334/10</f>
        <v>10</v>
      </c>
    </row>
    <row r="15335" ht="17" customHeight="1">
      <c r="A15335" s="8">
        <v>30310</v>
      </c>
      <c r="B15335" s="7">
        <v>178</v>
      </c>
      <c r="C15335" s="7">
        <v>83</v>
      </c>
      <c r="D15335" s="7">
        <f>B15335/10</f>
        <v>17.8</v>
      </c>
      <c r="E15335" s="7">
        <f>C15335/10</f>
        <v>8.300000000000001</v>
      </c>
    </row>
    <row r="15336" ht="17" customHeight="1">
      <c r="A15336" s="8">
        <v>30311</v>
      </c>
      <c r="B15336" s="7">
        <v>83</v>
      </c>
      <c r="C15336" s="7">
        <v>39</v>
      </c>
      <c r="D15336" s="7">
        <f>B15336/10</f>
        <v>8.300000000000001</v>
      </c>
      <c r="E15336" s="7">
        <f>C15336/10</f>
        <v>3.9</v>
      </c>
    </row>
    <row r="15337" ht="17" customHeight="1">
      <c r="A15337" s="8">
        <v>30312</v>
      </c>
      <c r="B15337" s="7">
        <v>144</v>
      </c>
      <c r="C15337" s="7">
        <v>33</v>
      </c>
      <c r="D15337" s="7">
        <f>B15337/10</f>
        <v>14.4</v>
      </c>
      <c r="E15337" s="7">
        <f>C15337/10</f>
        <v>3.3</v>
      </c>
    </row>
    <row r="15338" ht="17" customHeight="1">
      <c r="A15338" s="8">
        <v>30313</v>
      </c>
      <c r="B15338" s="7">
        <v>167</v>
      </c>
      <c r="C15338" s="7">
        <v>-11</v>
      </c>
      <c r="D15338" s="7">
        <f>B15338/10</f>
        <v>16.7</v>
      </c>
      <c r="E15338" s="7">
        <f>C15338/10</f>
        <v>-1.1</v>
      </c>
    </row>
    <row r="15339" ht="17" customHeight="1">
      <c r="A15339" s="8">
        <v>30314</v>
      </c>
      <c r="B15339" s="7">
        <v>-6</v>
      </c>
      <c r="C15339" s="7">
        <v>-56</v>
      </c>
      <c r="D15339" s="7">
        <f>B15339/10</f>
        <v>-0.6</v>
      </c>
      <c r="E15339" s="7">
        <f>C15339/10</f>
        <v>-5.6</v>
      </c>
    </row>
    <row r="15340" ht="17" customHeight="1">
      <c r="A15340" s="8">
        <v>30315</v>
      </c>
      <c r="B15340" s="7">
        <v>-22</v>
      </c>
      <c r="C15340" s="7">
        <v>-56</v>
      </c>
      <c r="D15340" s="7">
        <f>B15340/10</f>
        <v>-2.2</v>
      </c>
      <c r="E15340" s="7">
        <f>C15340/10</f>
        <v>-5.6</v>
      </c>
    </row>
    <row r="15341" ht="17" customHeight="1">
      <c r="A15341" s="8">
        <v>30316</v>
      </c>
      <c r="B15341" s="7">
        <v>17</v>
      </c>
      <c r="C15341" s="7">
        <v>-56</v>
      </c>
      <c r="D15341" s="7">
        <f>B15341/10</f>
        <v>1.7</v>
      </c>
      <c r="E15341" s="7">
        <f>C15341/10</f>
        <v>-5.6</v>
      </c>
    </row>
    <row r="15342" ht="17" customHeight="1">
      <c r="A15342" s="8">
        <v>30317</v>
      </c>
      <c r="B15342" s="7">
        <v>56</v>
      </c>
      <c r="C15342" s="7">
        <v>-39</v>
      </c>
      <c r="D15342" s="7">
        <f>B15342/10</f>
        <v>5.6</v>
      </c>
      <c r="E15342" s="7">
        <f>C15342/10</f>
        <v>-3.9</v>
      </c>
    </row>
    <row r="15343" ht="17" customHeight="1">
      <c r="A15343" s="8">
        <v>30318</v>
      </c>
      <c r="B15343" s="7">
        <v>22</v>
      </c>
      <c r="C15343" s="7">
        <v>-39</v>
      </c>
      <c r="D15343" s="7">
        <f>B15343/10</f>
        <v>2.2</v>
      </c>
      <c r="E15343" s="7">
        <f>C15343/10</f>
        <v>-3.9</v>
      </c>
    </row>
    <row r="15344" ht="17" customHeight="1">
      <c r="A15344" s="8">
        <v>30319</v>
      </c>
      <c r="B15344" s="7">
        <v>11</v>
      </c>
      <c r="C15344" s="7">
        <v>-78</v>
      </c>
      <c r="D15344" s="7">
        <f>B15344/10</f>
        <v>1.1</v>
      </c>
      <c r="E15344" s="7">
        <f>C15344/10</f>
        <v>-7.8</v>
      </c>
    </row>
    <row r="15345" ht="17" customHeight="1">
      <c r="A15345" s="8">
        <v>30320</v>
      </c>
      <c r="B15345" s="7">
        <v>39</v>
      </c>
      <c r="C15345" s="7">
        <v>-78</v>
      </c>
      <c r="D15345" s="7">
        <f>B15345/10</f>
        <v>3.9</v>
      </c>
      <c r="E15345" s="7">
        <f>C15345/10</f>
        <v>-7.8</v>
      </c>
    </row>
    <row r="15346" ht="17" customHeight="1">
      <c r="A15346" s="8">
        <v>30321</v>
      </c>
      <c r="B15346" s="7">
        <v>28</v>
      </c>
      <c r="C15346" s="7">
        <v>-6</v>
      </c>
      <c r="D15346" s="7">
        <f>B15346/10</f>
        <v>2.8</v>
      </c>
      <c r="E15346" s="7">
        <f>C15346/10</f>
        <v>-0.6</v>
      </c>
    </row>
    <row r="15347" ht="17" customHeight="1">
      <c r="A15347" s="8">
        <v>30322</v>
      </c>
      <c r="B15347" s="7">
        <v>67</v>
      </c>
      <c r="C15347" s="7">
        <v>-11</v>
      </c>
      <c r="D15347" s="7">
        <f>B15347/10</f>
        <v>6.7</v>
      </c>
      <c r="E15347" s="7">
        <f>C15347/10</f>
        <v>-1.1</v>
      </c>
    </row>
    <row r="15348" ht="17" customHeight="1">
      <c r="A15348" s="8">
        <v>30323</v>
      </c>
      <c r="B15348" s="7">
        <v>67</v>
      </c>
      <c r="C15348" s="7">
        <v>0</v>
      </c>
      <c r="D15348" s="7">
        <f>B15348/10</f>
        <v>6.7</v>
      </c>
      <c r="E15348" s="7">
        <f>C15348/10</f>
        <v>0</v>
      </c>
    </row>
    <row r="15349" ht="17" customHeight="1">
      <c r="A15349" s="8">
        <v>30324</v>
      </c>
      <c r="B15349" s="7">
        <v>6</v>
      </c>
      <c r="C15349" s="7">
        <v>-11</v>
      </c>
      <c r="D15349" s="7">
        <f>B15349/10</f>
        <v>0.6</v>
      </c>
      <c r="E15349" s="7">
        <f>C15349/10</f>
        <v>-1.1</v>
      </c>
    </row>
    <row r="15350" ht="17" customHeight="1">
      <c r="A15350" s="8">
        <v>30325</v>
      </c>
      <c r="B15350" s="7">
        <v>56</v>
      </c>
      <c r="C15350" s="7">
        <v>-39</v>
      </c>
      <c r="D15350" s="7">
        <f>B15350/10</f>
        <v>5.6</v>
      </c>
      <c r="E15350" s="7">
        <f>C15350/10</f>
        <v>-3.9</v>
      </c>
    </row>
    <row r="15351" ht="17" customHeight="1">
      <c r="A15351" s="8">
        <v>30326</v>
      </c>
      <c r="B15351" s="7">
        <v>106</v>
      </c>
      <c r="C15351" s="7">
        <v>33</v>
      </c>
      <c r="D15351" s="7">
        <f>B15351/10</f>
        <v>10.6</v>
      </c>
      <c r="E15351" s="7">
        <f>C15351/10</f>
        <v>3.3</v>
      </c>
    </row>
    <row r="15352" ht="17" customHeight="1">
      <c r="A15352" s="8">
        <v>30327</v>
      </c>
      <c r="B15352" s="7">
        <v>33</v>
      </c>
      <c r="C15352" s="7">
        <v>-11</v>
      </c>
      <c r="D15352" s="7">
        <f>B15352/10</f>
        <v>3.3</v>
      </c>
      <c r="E15352" s="7">
        <f>C15352/10</f>
        <v>-1.1</v>
      </c>
    </row>
    <row r="15353" ht="17" customHeight="1">
      <c r="A15353" s="8">
        <v>30328</v>
      </c>
      <c r="B15353" s="7">
        <v>-11</v>
      </c>
      <c r="C15353" s="7">
        <v>-61</v>
      </c>
      <c r="D15353" s="7">
        <f>B15353/10</f>
        <v>-1.1</v>
      </c>
      <c r="E15353" s="7">
        <f>C15353/10</f>
        <v>-6.1</v>
      </c>
    </row>
    <row r="15354" ht="17" customHeight="1">
      <c r="A15354" s="8">
        <v>30329</v>
      </c>
      <c r="B15354" s="7">
        <v>28</v>
      </c>
      <c r="C15354" s="7">
        <v>-56</v>
      </c>
      <c r="D15354" s="7">
        <f>B15354/10</f>
        <v>2.8</v>
      </c>
      <c r="E15354" s="7">
        <f>C15354/10</f>
        <v>-5.6</v>
      </c>
    </row>
    <row r="15355" ht="17" customHeight="1">
      <c r="A15355" s="8">
        <v>30330</v>
      </c>
      <c r="B15355" s="7">
        <v>39</v>
      </c>
      <c r="C15355" s="7">
        <v>-33</v>
      </c>
      <c r="D15355" s="7">
        <f>B15355/10</f>
        <v>3.9</v>
      </c>
      <c r="E15355" s="7">
        <f>C15355/10</f>
        <v>-3.3</v>
      </c>
    </row>
    <row r="15356" ht="17" customHeight="1">
      <c r="A15356" s="8">
        <v>30331</v>
      </c>
      <c r="B15356" s="7">
        <v>6</v>
      </c>
      <c r="C15356" s="7">
        <v>-72</v>
      </c>
      <c r="D15356" s="7">
        <f>B15356/10</f>
        <v>0.6</v>
      </c>
      <c r="E15356" s="7">
        <f>C15356/10</f>
        <v>-7.2</v>
      </c>
    </row>
    <row r="15357" ht="17" customHeight="1">
      <c r="A15357" s="8">
        <v>30332</v>
      </c>
      <c r="B15357" s="7">
        <v>-33</v>
      </c>
      <c r="C15357" s="7">
        <v>-106</v>
      </c>
      <c r="D15357" s="7">
        <f>B15357/10</f>
        <v>-3.3</v>
      </c>
      <c r="E15357" s="7">
        <f>C15357/10</f>
        <v>-10.6</v>
      </c>
    </row>
    <row r="15358" ht="17" customHeight="1">
      <c r="A15358" s="8">
        <v>30333</v>
      </c>
      <c r="B15358" s="7">
        <v>-44</v>
      </c>
      <c r="C15358" s="7">
        <v>-122</v>
      </c>
      <c r="D15358" s="7">
        <f>B15358/10</f>
        <v>-4.4</v>
      </c>
      <c r="E15358" s="7">
        <f>C15358/10</f>
        <v>-12.2</v>
      </c>
    </row>
    <row r="15359" ht="17" customHeight="1">
      <c r="A15359" s="8">
        <v>30334</v>
      </c>
      <c r="B15359" s="7">
        <v>-44</v>
      </c>
      <c r="C15359" s="7">
        <v>-133</v>
      </c>
      <c r="D15359" s="7">
        <f>B15359/10</f>
        <v>-4.4</v>
      </c>
      <c r="E15359" s="7">
        <f>C15359/10</f>
        <v>-13.3</v>
      </c>
    </row>
    <row r="15360" ht="17" customHeight="1">
      <c r="A15360" s="8">
        <v>30335</v>
      </c>
      <c r="B15360" s="7">
        <v>-61</v>
      </c>
      <c r="C15360" s="7">
        <v>-144</v>
      </c>
      <c r="D15360" s="7">
        <f>B15360/10</f>
        <v>-6.1</v>
      </c>
      <c r="E15360" s="7">
        <f>C15360/10</f>
        <v>-14.4</v>
      </c>
    </row>
    <row r="15361" ht="17" customHeight="1">
      <c r="A15361" s="8">
        <v>30336</v>
      </c>
      <c r="B15361" s="7">
        <v>-28</v>
      </c>
      <c r="C15361" s="7">
        <v>-117</v>
      </c>
      <c r="D15361" s="7">
        <f>B15361/10</f>
        <v>-2.8</v>
      </c>
      <c r="E15361" s="7">
        <f>C15361/10</f>
        <v>-11.7</v>
      </c>
    </row>
    <row r="15362" ht="17" customHeight="1">
      <c r="A15362" s="8">
        <v>30337</v>
      </c>
      <c r="B15362" s="7">
        <v>22</v>
      </c>
      <c r="C15362" s="7">
        <v>-44</v>
      </c>
      <c r="D15362" s="7">
        <f>B15362/10</f>
        <v>2.2</v>
      </c>
      <c r="E15362" s="7">
        <f>C15362/10</f>
        <v>-4.4</v>
      </c>
    </row>
    <row r="15363" ht="17" customHeight="1">
      <c r="A15363" s="8">
        <v>30338</v>
      </c>
      <c r="B15363" s="7">
        <v>28</v>
      </c>
      <c r="C15363" s="7">
        <v>6</v>
      </c>
      <c r="D15363" s="7">
        <f>B15363/10</f>
        <v>2.8</v>
      </c>
      <c r="E15363" s="7">
        <f>C15363/10</f>
        <v>0.6</v>
      </c>
    </row>
    <row r="15364" ht="17" customHeight="1">
      <c r="A15364" s="8">
        <v>30339</v>
      </c>
      <c r="B15364" s="7">
        <v>22</v>
      </c>
      <c r="C15364" s="7">
        <v>11</v>
      </c>
      <c r="D15364" s="7">
        <f>B15364/10</f>
        <v>2.2</v>
      </c>
      <c r="E15364" s="7">
        <f>C15364/10</f>
        <v>1.1</v>
      </c>
    </row>
    <row r="15365" ht="17" customHeight="1">
      <c r="A15365" s="8">
        <v>30340</v>
      </c>
      <c r="B15365" s="7">
        <v>17</v>
      </c>
      <c r="C15365" s="7">
        <v>6</v>
      </c>
      <c r="D15365" s="7">
        <f>B15365/10</f>
        <v>1.7</v>
      </c>
      <c r="E15365" s="7">
        <f>C15365/10</f>
        <v>0.6</v>
      </c>
    </row>
    <row r="15366" ht="17" customHeight="1">
      <c r="A15366" s="8">
        <v>30341</v>
      </c>
      <c r="B15366" s="7">
        <v>6</v>
      </c>
      <c r="C15366" s="7">
        <v>-17</v>
      </c>
      <c r="D15366" s="7">
        <f>B15366/10</f>
        <v>0.6</v>
      </c>
      <c r="E15366" s="7">
        <f>C15366/10</f>
        <v>-1.7</v>
      </c>
    </row>
    <row r="15367" ht="17" customHeight="1">
      <c r="A15367" s="8">
        <v>30342</v>
      </c>
      <c r="B15367" s="7">
        <v>-17</v>
      </c>
      <c r="C15367" s="7">
        <v>-39</v>
      </c>
      <c r="D15367" s="7">
        <f>B15367/10</f>
        <v>-1.7</v>
      </c>
      <c r="E15367" s="7">
        <f>C15367/10</f>
        <v>-3.9</v>
      </c>
    </row>
    <row r="15368" ht="17" customHeight="1">
      <c r="A15368" s="8">
        <v>30343</v>
      </c>
      <c r="B15368" s="7">
        <v>-17</v>
      </c>
      <c r="C15368" s="7">
        <v>-50</v>
      </c>
      <c r="D15368" s="7">
        <f>B15368/10</f>
        <v>-1.7</v>
      </c>
      <c r="E15368" s="7">
        <f>C15368/10</f>
        <v>-5</v>
      </c>
    </row>
    <row r="15369" ht="17" customHeight="1">
      <c r="A15369" s="8">
        <v>30344</v>
      </c>
      <c r="B15369" s="7">
        <v>17</v>
      </c>
      <c r="C15369" s="7">
        <v>-61</v>
      </c>
      <c r="D15369" s="7">
        <f>B15369/10</f>
        <v>1.7</v>
      </c>
      <c r="E15369" s="7">
        <f>C15369/10</f>
        <v>-6.1</v>
      </c>
    </row>
    <row r="15370" ht="17" customHeight="1">
      <c r="A15370" s="8">
        <v>30345</v>
      </c>
      <c r="B15370" s="7">
        <v>61</v>
      </c>
      <c r="C15370" s="7">
        <v>-33</v>
      </c>
      <c r="D15370" s="7">
        <f>B15370/10</f>
        <v>6.1</v>
      </c>
      <c r="E15370" s="7">
        <f>C15370/10</f>
        <v>-3.3</v>
      </c>
    </row>
    <row r="15371" ht="17" customHeight="1">
      <c r="A15371" s="8">
        <v>30346</v>
      </c>
      <c r="B15371" s="7">
        <v>50</v>
      </c>
      <c r="C15371" s="7">
        <v>-22</v>
      </c>
      <c r="D15371" s="7">
        <f>B15371/10</f>
        <v>5</v>
      </c>
      <c r="E15371" s="7">
        <f>C15371/10</f>
        <v>-2.2</v>
      </c>
    </row>
    <row r="15372" ht="17" customHeight="1">
      <c r="A15372" s="8">
        <v>30347</v>
      </c>
      <c r="B15372" s="7">
        <v>-11</v>
      </c>
      <c r="C15372" s="7">
        <v>-33</v>
      </c>
      <c r="D15372" s="7">
        <f>B15372/10</f>
        <v>-1.1</v>
      </c>
      <c r="E15372" s="7">
        <f>C15372/10</f>
        <v>-3.3</v>
      </c>
    </row>
    <row r="15373" ht="17" customHeight="1">
      <c r="A15373" s="8">
        <v>30348</v>
      </c>
      <c r="B15373" s="7">
        <v>17</v>
      </c>
      <c r="C15373" s="7">
        <v>-39</v>
      </c>
      <c r="D15373" s="7">
        <f>B15373/10</f>
        <v>1.7</v>
      </c>
      <c r="E15373" s="7">
        <f>C15373/10</f>
        <v>-3.9</v>
      </c>
    </row>
    <row r="15374" ht="17" customHeight="1">
      <c r="A15374" s="8">
        <v>30349</v>
      </c>
      <c r="B15374" s="7">
        <v>122</v>
      </c>
      <c r="C15374" s="7">
        <v>11</v>
      </c>
      <c r="D15374" s="7">
        <f>B15374/10</f>
        <v>12.2</v>
      </c>
      <c r="E15374" s="7">
        <f>C15374/10</f>
        <v>1.1</v>
      </c>
    </row>
    <row r="15375" ht="17" customHeight="1">
      <c r="A15375" s="8">
        <v>30350</v>
      </c>
      <c r="B15375" s="7">
        <v>39</v>
      </c>
      <c r="C15375" s="7">
        <v>-50</v>
      </c>
      <c r="D15375" s="7">
        <f>B15375/10</f>
        <v>3.9</v>
      </c>
      <c r="E15375" s="7">
        <f>C15375/10</f>
        <v>-5</v>
      </c>
    </row>
    <row r="15376" ht="17" customHeight="1">
      <c r="A15376" s="8">
        <v>30351</v>
      </c>
      <c r="B15376" s="7">
        <v>-44</v>
      </c>
      <c r="C15376" s="7">
        <v>-94</v>
      </c>
      <c r="D15376" s="7">
        <f>B15376/10</f>
        <v>-4.4</v>
      </c>
      <c r="E15376" s="7">
        <f>C15376/10</f>
        <v>-9.4</v>
      </c>
    </row>
    <row r="15377" ht="17" customHeight="1">
      <c r="A15377" s="8">
        <v>30352</v>
      </c>
      <c r="B15377" s="7">
        <v>-33</v>
      </c>
      <c r="C15377" s="7">
        <v>-117</v>
      </c>
      <c r="D15377" s="7">
        <f>B15377/10</f>
        <v>-3.3</v>
      </c>
      <c r="E15377" s="7">
        <f>C15377/10</f>
        <v>-11.7</v>
      </c>
    </row>
    <row r="15378" ht="17" customHeight="1">
      <c r="A15378" s="8">
        <v>30353</v>
      </c>
      <c r="B15378" s="7">
        <v>-11</v>
      </c>
      <c r="C15378" s="7">
        <v>-39</v>
      </c>
      <c r="D15378" s="7">
        <f>B15378/10</f>
        <v>-1.1</v>
      </c>
      <c r="E15378" s="7">
        <f>C15378/10</f>
        <v>-3.9</v>
      </c>
    </row>
    <row r="15379" ht="17" customHeight="1">
      <c r="A15379" s="8">
        <v>30354</v>
      </c>
      <c r="B15379" s="7">
        <v>-22</v>
      </c>
      <c r="C15379" s="7">
        <v>-61</v>
      </c>
      <c r="D15379" s="7">
        <f>B15379/10</f>
        <v>-2.2</v>
      </c>
      <c r="E15379" s="7">
        <f>C15379/10</f>
        <v>-6.1</v>
      </c>
    </row>
    <row r="15380" ht="17" customHeight="1">
      <c r="A15380" s="8">
        <v>30355</v>
      </c>
      <c r="B15380" s="7">
        <v>-11</v>
      </c>
      <c r="C15380" s="7">
        <v>-133</v>
      </c>
      <c r="D15380" s="7">
        <f>B15380/10</f>
        <v>-1.1</v>
      </c>
      <c r="E15380" s="7">
        <f>C15380/10</f>
        <v>-13.3</v>
      </c>
    </row>
    <row r="15381" ht="17" customHeight="1">
      <c r="A15381" s="8">
        <v>30356</v>
      </c>
      <c r="B15381" s="7">
        <v>-11</v>
      </c>
      <c r="C15381" s="7">
        <v>-44</v>
      </c>
      <c r="D15381" s="7">
        <f>B15381/10</f>
        <v>-1.1</v>
      </c>
      <c r="E15381" s="7">
        <f>C15381/10</f>
        <v>-4.4</v>
      </c>
    </row>
    <row r="15382" ht="17" customHeight="1">
      <c r="A15382" s="8">
        <v>30357</v>
      </c>
      <c r="B15382" s="7">
        <v>-17</v>
      </c>
      <c r="C15382" s="7">
        <v>-50</v>
      </c>
      <c r="D15382" s="7">
        <f>B15382/10</f>
        <v>-1.7</v>
      </c>
      <c r="E15382" s="7">
        <f>C15382/10</f>
        <v>-5</v>
      </c>
    </row>
    <row r="15383" ht="17" customHeight="1">
      <c r="A15383" s="8">
        <v>30358</v>
      </c>
      <c r="B15383" s="7">
        <v>-11</v>
      </c>
      <c r="C15383" s="7">
        <v>-61</v>
      </c>
      <c r="D15383" s="7">
        <f>B15383/10</f>
        <v>-1.1</v>
      </c>
      <c r="E15383" s="7">
        <f>C15383/10</f>
        <v>-6.1</v>
      </c>
    </row>
    <row r="15384" ht="17" customHeight="1">
      <c r="A15384" s="8">
        <v>30359</v>
      </c>
      <c r="B15384" s="7">
        <v>0</v>
      </c>
      <c r="C15384" s="7">
        <v>-83</v>
      </c>
      <c r="D15384" s="7">
        <f>B15384/10</f>
        <v>0</v>
      </c>
      <c r="E15384" s="7">
        <f>C15384/10</f>
        <v>-8.300000000000001</v>
      </c>
    </row>
    <row r="15385" ht="17" customHeight="1">
      <c r="A15385" s="8">
        <v>30360</v>
      </c>
      <c r="B15385" s="7">
        <v>6</v>
      </c>
      <c r="C15385" s="7">
        <v>-78</v>
      </c>
      <c r="D15385" s="7">
        <f>B15385/10</f>
        <v>0.6</v>
      </c>
      <c r="E15385" s="7">
        <f>C15385/10</f>
        <v>-7.8</v>
      </c>
    </row>
    <row r="15386" ht="17" customHeight="1">
      <c r="A15386" s="8">
        <v>30361</v>
      </c>
      <c r="B15386" s="7">
        <v>67</v>
      </c>
      <c r="C15386" s="7">
        <v>-44</v>
      </c>
      <c r="D15386" s="7">
        <f>B15386/10</f>
        <v>6.7</v>
      </c>
      <c r="E15386" s="7">
        <f>C15386/10</f>
        <v>-4.4</v>
      </c>
    </row>
    <row r="15387" ht="17" customHeight="1">
      <c r="A15387" s="8">
        <v>30362</v>
      </c>
      <c r="B15387" s="7">
        <v>39</v>
      </c>
      <c r="C15387" s="7">
        <v>6</v>
      </c>
      <c r="D15387" s="7">
        <f>B15387/10</f>
        <v>3.9</v>
      </c>
      <c r="E15387" s="7">
        <f>C15387/10</f>
        <v>0.6</v>
      </c>
    </row>
    <row r="15388" ht="17" customHeight="1">
      <c r="A15388" s="8">
        <v>30363</v>
      </c>
      <c r="B15388" s="7">
        <v>89</v>
      </c>
      <c r="C15388" s="7">
        <v>-6</v>
      </c>
      <c r="D15388" s="7">
        <f>B15388/10</f>
        <v>8.9</v>
      </c>
      <c r="E15388" s="7">
        <f>C15388/10</f>
        <v>-0.6</v>
      </c>
    </row>
    <row r="15389" ht="17" customHeight="1">
      <c r="A15389" s="8">
        <v>30364</v>
      </c>
      <c r="B15389" s="7">
        <v>50</v>
      </c>
      <c r="C15389" s="7">
        <v>22</v>
      </c>
      <c r="D15389" s="7">
        <f>B15389/10</f>
        <v>5</v>
      </c>
      <c r="E15389" s="7">
        <f>C15389/10</f>
        <v>2.2</v>
      </c>
    </row>
    <row r="15390" ht="17" customHeight="1">
      <c r="A15390" s="8">
        <v>30365</v>
      </c>
      <c r="B15390" s="7">
        <v>50</v>
      </c>
      <c r="C15390" s="7">
        <v>17</v>
      </c>
      <c r="D15390" s="7">
        <f>B15390/10</f>
        <v>5</v>
      </c>
      <c r="E15390" s="7">
        <f>C15390/10</f>
        <v>1.7</v>
      </c>
    </row>
    <row r="15391" ht="17" customHeight="1">
      <c r="A15391" s="8">
        <v>30366</v>
      </c>
      <c r="B15391" s="7">
        <v>150</v>
      </c>
      <c r="C15391" s="7">
        <v>0</v>
      </c>
      <c r="D15391" s="7">
        <f>B15391/10</f>
        <v>15</v>
      </c>
      <c r="E15391" s="7">
        <f>C15391/10</f>
        <v>0</v>
      </c>
    </row>
    <row r="15392" ht="17" customHeight="1">
      <c r="A15392" s="8">
        <v>30367</v>
      </c>
      <c r="B15392" s="7">
        <v>172</v>
      </c>
      <c r="C15392" s="7">
        <v>6</v>
      </c>
      <c r="D15392" s="7">
        <f>B15392/10</f>
        <v>17.2</v>
      </c>
      <c r="E15392" s="7">
        <f>C15392/10</f>
        <v>0.6</v>
      </c>
    </row>
    <row r="15393" ht="17" customHeight="1">
      <c r="A15393" s="8">
        <v>30368</v>
      </c>
      <c r="B15393" s="7">
        <v>189</v>
      </c>
      <c r="C15393" s="7">
        <v>50</v>
      </c>
      <c r="D15393" s="7">
        <f>B15393/10</f>
        <v>18.9</v>
      </c>
      <c r="E15393" s="7">
        <f>C15393/10</f>
        <v>5</v>
      </c>
    </row>
    <row r="15394" ht="17" customHeight="1">
      <c r="A15394" s="8">
        <v>30369</v>
      </c>
      <c r="B15394" s="7">
        <v>183</v>
      </c>
      <c r="C15394" s="7">
        <v>28</v>
      </c>
      <c r="D15394" s="7">
        <f>B15394/10</f>
        <v>18.3</v>
      </c>
      <c r="E15394" s="7">
        <f>C15394/10</f>
        <v>2.8</v>
      </c>
    </row>
    <row r="15395" ht="17" customHeight="1">
      <c r="A15395" s="8">
        <v>30370</v>
      </c>
      <c r="B15395" s="7">
        <v>94</v>
      </c>
      <c r="C15395" s="7">
        <v>22</v>
      </c>
      <c r="D15395" s="7">
        <f>B15395/10</f>
        <v>9.4</v>
      </c>
      <c r="E15395" s="7">
        <f>C15395/10</f>
        <v>2.2</v>
      </c>
    </row>
    <row r="15396" ht="17" customHeight="1">
      <c r="A15396" s="8">
        <v>30371</v>
      </c>
      <c r="B15396" s="7">
        <v>56</v>
      </c>
      <c r="C15396" s="7">
        <v>-11</v>
      </c>
      <c r="D15396" s="7">
        <f>B15396/10</f>
        <v>5.6</v>
      </c>
      <c r="E15396" s="7">
        <f>C15396/10</f>
        <v>-1.1</v>
      </c>
    </row>
    <row r="15397" ht="17" customHeight="1">
      <c r="A15397" s="8">
        <v>30372</v>
      </c>
      <c r="B15397" s="7">
        <v>0</v>
      </c>
      <c r="C15397" s="7">
        <v>-50</v>
      </c>
      <c r="D15397" s="7">
        <f>B15397/10</f>
        <v>0</v>
      </c>
      <c r="E15397" s="7">
        <f>C15397/10</f>
        <v>-5</v>
      </c>
    </row>
    <row r="15398" ht="17" customHeight="1">
      <c r="A15398" s="8">
        <v>30373</v>
      </c>
      <c r="B15398" s="7">
        <v>44</v>
      </c>
      <c r="C15398" s="7">
        <v>-83</v>
      </c>
      <c r="D15398" s="7">
        <f>B15398/10</f>
        <v>4.4</v>
      </c>
      <c r="E15398" s="7">
        <f>C15398/10</f>
        <v>-8.300000000000001</v>
      </c>
    </row>
    <row r="15399" ht="17" customHeight="1">
      <c r="A15399" s="8">
        <v>30374</v>
      </c>
      <c r="B15399" s="7">
        <v>94</v>
      </c>
      <c r="C15399" s="7">
        <v>-50</v>
      </c>
      <c r="D15399" s="7">
        <f>B15399/10</f>
        <v>9.4</v>
      </c>
      <c r="E15399" s="7">
        <f>C15399/10</f>
        <v>-5</v>
      </c>
    </row>
    <row r="15400" ht="17" customHeight="1">
      <c r="A15400" s="8">
        <v>30375</v>
      </c>
      <c r="B15400" s="7">
        <v>128</v>
      </c>
      <c r="C15400" s="7">
        <v>-17</v>
      </c>
      <c r="D15400" s="7">
        <f>B15400/10</f>
        <v>12.8</v>
      </c>
      <c r="E15400" s="7">
        <f>C15400/10</f>
        <v>-1.7</v>
      </c>
    </row>
    <row r="15401" ht="17" customHeight="1">
      <c r="A15401" s="8">
        <v>30376</v>
      </c>
      <c r="B15401" s="7">
        <v>150</v>
      </c>
      <c r="C15401" s="7">
        <v>0</v>
      </c>
      <c r="D15401" s="7">
        <f>B15401/10</f>
        <v>15</v>
      </c>
      <c r="E15401" s="7">
        <f>C15401/10</f>
        <v>0</v>
      </c>
    </row>
    <row r="15402" ht="17" customHeight="1">
      <c r="A15402" s="8">
        <v>30377</v>
      </c>
      <c r="B15402" s="7">
        <v>178</v>
      </c>
      <c r="C15402" s="7">
        <v>-11</v>
      </c>
      <c r="D15402" s="7">
        <f>B15402/10</f>
        <v>17.8</v>
      </c>
      <c r="E15402" s="7">
        <f>C15402/10</f>
        <v>-1.1</v>
      </c>
    </row>
    <row r="15403" ht="17" customHeight="1">
      <c r="A15403" s="8">
        <v>30378</v>
      </c>
      <c r="B15403" s="7">
        <v>228</v>
      </c>
      <c r="C15403" s="7">
        <v>11</v>
      </c>
      <c r="D15403" s="7">
        <f>B15403/10</f>
        <v>22.8</v>
      </c>
      <c r="E15403" s="7">
        <f>C15403/10</f>
        <v>1.1</v>
      </c>
    </row>
    <row r="15404" ht="17" customHeight="1">
      <c r="A15404" s="8">
        <v>30379</v>
      </c>
      <c r="B15404" s="7">
        <v>256</v>
      </c>
      <c r="C15404" s="7">
        <v>106</v>
      </c>
      <c r="D15404" s="7">
        <f>B15404/10</f>
        <v>25.6</v>
      </c>
      <c r="E15404" s="7">
        <f>C15404/10</f>
        <v>10.6</v>
      </c>
    </row>
    <row r="15405" ht="17" customHeight="1">
      <c r="A15405" s="8">
        <v>30380</v>
      </c>
      <c r="B15405" s="7">
        <v>267</v>
      </c>
      <c r="C15405" s="7">
        <v>78</v>
      </c>
      <c r="D15405" s="7">
        <f>B15405/10</f>
        <v>26.7</v>
      </c>
      <c r="E15405" s="7">
        <f>C15405/10</f>
        <v>7.8</v>
      </c>
    </row>
    <row r="15406" ht="17" customHeight="1">
      <c r="A15406" s="8">
        <v>30381</v>
      </c>
      <c r="B15406" s="7">
        <v>222</v>
      </c>
      <c r="C15406" s="7">
        <v>122</v>
      </c>
      <c r="D15406" s="7">
        <f>B15406/10</f>
        <v>22.2</v>
      </c>
      <c r="E15406" s="7">
        <f>C15406/10</f>
        <v>12.2</v>
      </c>
    </row>
    <row r="15407" ht="17" customHeight="1">
      <c r="A15407" s="8">
        <v>30382</v>
      </c>
      <c r="B15407" s="7">
        <v>222</v>
      </c>
      <c r="C15407" s="7">
        <v>83</v>
      </c>
      <c r="D15407" s="7">
        <f>B15407/10</f>
        <v>22.2</v>
      </c>
      <c r="E15407" s="7">
        <f>C15407/10</f>
        <v>8.300000000000001</v>
      </c>
    </row>
    <row r="15408" ht="17" customHeight="1">
      <c r="A15408" s="8">
        <v>30383</v>
      </c>
      <c r="B15408" s="7">
        <v>106</v>
      </c>
      <c r="C15408" s="7">
        <v>33</v>
      </c>
      <c r="D15408" s="7">
        <f>B15408/10</f>
        <v>10.6</v>
      </c>
      <c r="E15408" s="7">
        <f>C15408/10</f>
        <v>3.3</v>
      </c>
    </row>
    <row r="15409" ht="17" customHeight="1">
      <c r="A15409" s="8">
        <v>30384</v>
      </c>
      <c r="B15409" s="7">
        <v>33</v>
      </c>
      <c r="C15409" s="7">
        <v>-11</v>
      </c>
      <c r="D15409" s="7">
        <f>B15409/10</f>
        <v>3.3</v>
      </c>
      <c r="E15409" s="7">
        <f>C15409/10</f>
        <v>-1.1</v>
      </c>
    </row>
    <row r="15410" ht="17" customHeight="1">
      <c r="A15410" s="8">
        <v>30385</v>
      </c>
      <c r="B15410" s="7">
        <v>39</v>
      </c>
      <c r="C15410" s="7">
        <v>-11</v>
      </c>
      <c r="D15410" s="7">
        <f>B15410/10</f>
        <v>3.9</v>
      </c>
      <c r="E15410" s="7">
        <f>C15410/10</f>
        <v>-1.1</v>
      </c>
    </row>
    <row r="15411" ht="17" customHeight="1">
      <c r="A15411" s="8">
        <v>30386</v>
      </c>
      <c r="B15411" s="7">
        <v>44</v>
      </c>
      <c r="C15411" s="7">
        <v>-11</v>
      </c>
      <c r="D15411" s="7">
        <f>B15411/10</f>
        <v>4.4</v>
      </c>
      <c r="E15411" s="7">
        <f>C15411/10</f>
        <v>-1.1</v>
      </c>
    </row>
    <row r="15412" ht="17" customHeight="1">
      <c r="A15412" s="8">
        <v>30387</v>
      </c>
      <c r="B15412" s="7">
        <v>89</v>
      </c>
      <c r="C15412" s="7">
        <v>-39</v>
      </c>
      <c r="D15412" s="7">
        <f>B15412/10</f>
        <v>8.9</v>
      </c>
      <c r="E15412" s="7">
        <f>C15412/10</f>
        <v>-3.9</v>
      </c>
    </row>
    <row r="15413" ht="17" customHeight="1">
      <c r="A15413" s="8">
        <v>30388</v>
      </c>
      <c r="B15413" s="7">
        <v>117</v>
      </c>
      <c r="C15413" s="7">
        <v>-39</v>
      </c>
      <c r="D15413" s="7">
        <f>B15413/10</f>
        <v>11.7</v>
      </c>
      <c r="E15413" s="7">
        <f>C15413/10</f>
        <v>-3.9</v>
      </c>
    </row>
    <row r="15414" ht="17" customHeight="1">
      <c r="A15414" s="8">
        <v>30389</v>
      </c>
      <c r="B15414" s="7">
        <v>133</v>
      </c>
      <c r="C15414" s="7">
        <v>22</v>
      </c>
      <c r="D15414" s="7">
        <f>B15414/10</f>
        <v>13.3</v>
      </c>
      <c r="E15414" s="7">
        <f>C15414/10</f>
        <v>2.2</v>
      </c>
    </row>
    <row r="15415" ht="17" customHeight="1">
      <c r="A15415" s="8">
        <v>30390</v>
      </c>
      <c r="B15415" s="7">
        <v>122</v>
      </c>
      <c r="C15415" s="7">
        <v>-22</v>
      </c>
      <c r="D15415" s="7">
        <f>B15415/10</f>
        <v>12.2</v>
      </c>
      <c r="E15415" s="7">
        <f>C15415/10</f>
        <v>-2.2</v>
      </c>
    </row>
    <row r="15416" ht="17" customHeight="1">
      <c r="A15416" s="8">
        <v>30391</v>
      </c>
      <c r="B15416" s="7">
        <v>139</v>
      </c>
      <c r="C15416" s="7">
        <v>6</v>
      </c>
      <c r="D15416" s="7">
        <f>B15416/10</f>
        <v>13.9</v>
      </c>
      <c r="E15416" s="7">
        <f>C15416/10</f>
        <v>0.6</v>
      </c>
    </row>
    <row r="15417" ht="17" customHeight="1">
      <c r="A15417" s="8">
        <v>30392</v>
      </c>
      <c r="B15417" s="7">
        <v>156</v>
      </c>
      <c r="C15417" s="7">
        <v>17</v>
      </c>
      <c r="D15417" s="7">
        <f>B15417/10</f>
        <v>15.6</v>
      </c>
      <c r="E15417" s="7">
        <f>C15417/10</f>
        <v>1.7</v>
      </c>
    </row>
    <row r="15418" ht="17" customHeight="1">
      <c r="A15418" s="8">
        <v>30393</v>
      </c>
      <c r="B15418" s="7">
        <v>83</v>
      </c>
      <c r="C15418" s="7">
        <v>72</v>
      </c>
      <c r="D15418" s="7">
        <f>B15418/10</f>
        <v>8.300000000000001</v>
      </c>
      <c r="E15418" s="7">
        <f>C15418/10</f>
        <v>7.2</v>
      </c>
    </row>
    <row r="15419" ht="17" customHeight="1">
      <c r="A15419" s="8">
        <v>30394</v>
      </c>
      <c r="B15419" s="7">
        <v>78</v>
      </c>
      <c r="C15419" s="7">
        <v>11</v>
      </c>
      <c r="D15419" s="7">
        <f>B15419/10</f>
        <v>7.8</v>
      </c>
      <c r="E15419" s="7">
        <f>C15419/10</f>
        <v>1.1</v>
      </c>
    </row>
    <row r="15420" ht="17" customHeight="1">
      <c r="A15420" s="8">
        <v>30395</v>
      </c>
      <c r="B15420" s="7">
        <v>11</v>
      </c>
      <c r="C15420" s="7">
        <v>-11</v>
      </c>
      <c r="D15420" s="7">
        <f>B15420/10</f>
        <v>1.1</v>
      </c>
      <c r="E15420" s="7">
        <f>C15420/10</f>
        <v>-1.1</v>
      </c>
    </row>
    <row r="15421" ht="17" customHeight="1">
      <c r="A15421" s="8">
        <v>30396</v>
      </c>
      <c r="B15421" s="7">
        <v>-11</v>
      </c>
      <c r="C15421" s="7">
        <v>-50</v>
      </c>
      <c r="D15421" s="7">
        <f>B15421/10</f>
        <v>-1.1</v>
      </c>
      <c r="E15421" s="7">
        <f>C15421/10</f>
        <v>-5</v>
      </c>
    </row>
    <row r="15422" ht="17" customHeight="1">
      <c r="A15422" s="8">
        <v>30397</v>
      </c>
      <c r="B15422" s="7">
        <v>-17</v>
      </c>
      <c r="C15422" s="7">
        <v>-67</v>
      </c>
      <c r="D15422" s="7">
        <f>B15422/10</f>
        <v>-1.7</v>
      </c>
      <c r="E15422" s="7">
        <f>C15422/10</f>
        <v>-6.7</v>
      </c>
    </row>
    <row r="15423" ht="17" customHeight="1">
      <c r="A15423" s="8">
        <v>30398</v>
      </c>
      <c r="B15423" s="7">
        <v>0</v>
      </c>
      <c r="C15423" s="7">
        <v>-122</v>
      </c>
      <c r="D15423" s="7">
        <f>B15423/10</f>
        <v>0</v>
      </c>
      <c r="E15423" s="7">
        <f>C15423/10</f>
        <v>-12.2</v>
      </c>
    </row>
    <row r="15424" ht="17" customHeight="1">
      <c r="A15424" s="8">
        <v>30399</v>
      </c>
      <c r="B15424" s="7">
        <v>-11</v>
      </c>
      <c r="C15424" s="7">
        <v>-78</v>
      </c>
      <c r="D15424" s="7">
        <f>B15424/10</f>
        <v>-1.1</v>
      </c>
      <c r="E15424" s="7">
        <f>C15424/10</f>
        <v>-7.8</v>
      </c>
    </row>
    <row r="15425" ht="17" customHeight="1">
      <c r="A15425" s="8">
        <v>30400</v>
      </c>
      <c r="B15425" s="7">
        <v>0</v>
      </c>
      <c r="C15425" s="7">
        <v>-89</v>
      </c>
      <c r="D15425" s="7">
        <f>B15425/10</f>
        <v>0</v>
      </c>
      <c r="E15425" s="7">
        <f>C15425/10</f>
        <v>-8.9</v>
      </c>
    </row>
    <row r="15426" ht="17" customHeight="1">
      <c r="A15426" s="8">
        <v>30401</v>
      </c>
      <c r="B15426" s="7">
        <v>72</v>
      </c>
      <c r="C15426" s="7">
        <v>-33</v>
      </c>
      <c r="D15426" s="7">
        <f>B15426/10</f>
        <v>7.2</v>
      </c>
      <c r="E15426" s="7">
        <f>C15426/10</f>
        <v>-3.3</v>
      </c>
    </row>
    <row r="15427" ht="17" customHeight="1">
      <c r="A15427" s="8">
        <v>30402</v>
      </c>
      <c r="B15427" s="7">
        <v>144</v>
      </c>
      <c r="C15427" s="7">
        <v>33</v>
      </c>
      <c r="D15427" s="7">
        <f>B15427/10</f>
        <v>14.4</v>
      </c>
      <c r="E15427" s="7">
        <f>C15427/10</f>
        <v>3.3</v>
      </c>
    </row>
    <row r="15428" ht="17" customHeight="1">
      <c r="A15428" s="8">
        <v>30403</v>
      </c>
      <c r="B15428" s="7">
        <v>44</v>
      </c>
      <c r="C15428" s="7">
        <v>22</v>
      </c>
      <c r="D15428" s="7">
        <f>B15428/10</f>
        <v>4.4</v>
      </c>
      <c r="E15428" s="7">
        <f>C15428/10</f>
        <v>2.2</v>
      </c>
    </row>
    <row r="15429" ht="17" customHeight="1">
      <c r="A15429" s="8">
        <v>30404</v>
      </c>
      <c r="B15429" s="7">
        <v>44</v>
      </c>
      <c r="C15429" s="7">
        <v>-17</v>
      </c>
      <c r="D15429" s="7">
        <f>B15429/10</f>
        <v>4.4</v>
      </c>
      <c r="E15429" s="7">
        <f>C15429/10</f>
        <v>-1.7</v>
      </c>
    </row>
    <row r="15430" ht="17" customHeight="1">
      <c r="A15430" s="8">
        <v>30405</v>
      </c>
      <c r="B15430" s="7">
        <v>72</v>
      </c>
      <c r="C15430" s="7">
        <v>-11</v>
      </c>
      <c r="D15430" s="7">
        <f>B15430/10</f>
        <v>7.2</v>
      </c>
      <c r="E15430" s="7">
        <f>C15430/10</f>
        <v>-1.1</v>
      </c>
    </row>
    <row r="15431" ht="17" customHeight="1">
      <c r="A15431" s="8">
        <v>30406</v>
      </c>
      <c r="B15431" s="7">
        <v>111</v>
      </c>
      <c r="C15431" s="7">
        <v>-6</v>
      </c>
      <c r="D15431" s="7">
        <f>B15431/10</f>
        <v>11.1</v>
      </c>
      <c r="E15431" s="7">
        <f>C15431/10</f>
        <v>-0.6</v>
      </c>
    </row>
    <row r="15432" ht="17" customHeight="1">
      <c r="A15432" s="8">
        <v>30407</v>
      </c>
      <c r="B15432" s="7">
        <v>150</v>
      </c>
      <c r="C15432" s="7">
        <v>28</v>
      </c>
      <c r="D15432" s="7">
        <f>B15432/10</f>
        <v>15</v>
      </c>
      <c r="E15432" s="7">
        <f>C15432/10</f>
        <v>2.8</v>
      </c>
    </row>
    <row r="15433" ht="17" customHeight="1">
      <c r="A15433" s="8">
        <v>30408</v>
      </c>
      <c r="B15433" s="7">
        <v>106</v>
      </c>
      <c r="C15433" s="7">
        <v>61</v>
      </c>
      <c r="D15433" s="7">
        <f>B15433/10</f>
        <v>10.6</v>
      </c>
      <c r="E15433" s="7">
        <f>C15433/10</f>
        <v>6.1</v>
      </c>
    </row>
    <row r="15434" ht="17" customHeight="1">
      <c r="A15434" s="8">
        <v>30409</v>
      </c>
      <c r="B15434" s="7">
        <v>106</v>
      </c>
      <c r="C15434" s="7">
        <v>56</v>
      </c>
      <c r="D15434" s="7">
        <f>B15434/10</f>
        <v>10.6</v>
      </c>
      <c r="E15434" s="7">
        <f>C15434/10</f>
        <v>5.6</v>
      </c>
    </row>
    <row r="15435" ht="17" customHeight="1">
      <c r="A15435" s="8">
        <v>30410</v>
      </c>
      <c r="B15435" s="7">
        <v>106</v>
      </c>
      <c r="C15435" s="7">
        <v>44</v>
      </c>
      <c r="D15435" s="7">
        <f>B15435/10</f>
        <v>10.6</v>
      </c>
      <c r="E15435" s="7">
        <f>C15435/10</f>
        <v>4.4</v>
      </c>
    </row>
    <row r="15436" ht="17" customHeight="1">
      <c r="A15436" s="8">
        <v>30411</v>
      </c>
      <c r="B15436" s="7">
        <v>111</v>
      </c>
      <c r="C15436" s="7">
        <v>61</v>
      </c>
      <c r="D15436" s="7">
        <f>B15436/10</f>
        <v>11.1</v>
      </c>
      <c r="E15436" s="7">
        <f>C15436/10</f>
        <v>6.1</v>
      </c>
    </row>
    <row r="15437" ht="17" customHeight="1">
      <c r="A15437" s="8">
        <v>30412</v>
      </c>
      <c r="B15437" s="7">
        <v>111</v>
      </c>
      <c r="C15437" s="7">
        <v>56</v>
      </c>
      <c r="D15437" s="7">
        <f>B15437/10</f>
        <v>11.1</v>
      </c>
      <c r="E15437" s="7">
        <f>C15437/10</f>
        <v>5.6</v>
      </c>
    </row>
    <row r="15438" ht="17" customHeight="1">
      <c r="A15438" s="8">
        <v>30413</v>
      </c>
      <c r="B15438" s="7">
        <v>128</v>
      </c>
      <c r="C15438" s="7">
        <v>39</v>
      </c>
      <c r="D15438" s="7">
        <f>B15438/10</f>
        <v>12.8</v>
      </c>
      <c r="E15438" s="7">
        <f>C15438/10</f>
        <v>3.9</v>
      </c>
    </row>
    <row r="15439" ht="17" customHeight="1">
      <c r="A15439" s="8">
        <v>30414</v>
      </c>
      <c r="B15439" s="7">
        <v>117</v>
      </c>
      <c r="C15439" s="7">
        <v>17</v>
      </c>
      <c r="D15439" s="7">
        <f>B15439/10</f>
        <v>11.7</v>
      </c>
      <c r="E15439" s="7">
        <f>C15439/10</f>
        <v>1.7</v>
      </c>
    </row>
    <row r="15440" ht="17" customHeight="1">
      <c r="A15440" s="8">
        <v>30415</v>
      </c>
      <c r="B15440" s="7">
        <v>100</v>
      </c>
      <c r="C15440" s="7">
        <v>44</v>
      </c>
      <c r="D15440" s="7">
        <f>B15440/10</f>
        <v>10</v>
      </c>
      <c r="E15440" s="7">
        <f>C15440/10</f>
        <v>4.4</v>
      </c>
    </row>
    <row r="15441" ht="17" customHeight="1">
      <c r="A15441" s="8">
        <v>30416</v>
      </c>
      <c r="B15441" s="7">
        <v>100</v>
      </c>
      <c r="C15441" s="7">
        <v>50</v>
      </c>
      <c r="D15441" s="7">
        <f>B15441/10</f>
        <v>10</v>
      </c>
      <c r="E15441" s="7">
        <f>C15441/10</f>
        <v>5</v>
      </c>
    </row>
    <row r="15442" ht="17" customHeight="1">
      <c r="A15442" s="8">
        <v>30417</v>
      </c>
      <c r="B15442" s="7">
        <v>72</v>
      </c>
      <c r="C15442" s="7">
        <v>28</v>
      </c>
      <c r="D15442" s="7">
        <f>B15442/10</f>
        <v>7.2</v>
      </c>
      <c r="E15442" s="7">
        <f>C15442/10</f>
        <v>2.8</v>
      </c>
    </row>
    <row r="15443" ht="17" customHeight="1">
      <c r="A15443" s="8">
        <v>30418</v>
      </c>
      <c r="B15443" s="7">
        <v>133</v>
      </c>
      <c r="C15443" s="7">
        <v>-11</v>
      </c>
      <c r="D15443" s="7">
        <f>B15443/10</f>
        <v>13.3</v>
      </c>
      <c r="E15443" s="7">
        <f>C15443/10</f>
        <v>-1.1</v>
      </c>
    </row>
    <row r="15444" ht="17" customHeight="1">
      <c r="A15444" s="8">
        <v>30419</v>
      </c>
      <c r="B15444" s="7">
        <v>189</v>
      </c>
      <c r="C15444" s="7">
        <v>89</v>
      </c>
      <c r="D15444" s="7">
        <f>B15444/10</f>
        <v>18.9</v>
      </c>
      <c r="E15444" s="7">
        <f>C15444/10</f>
        <v>8.9</v>
      </c>
    </row>
    <row r="15445" ht="17" customHeight="1">
      <c r="A15445" s="8">
        <v>30420</v>
      </c>
      <c r="B15445" s="7">
        <v>156</v>
      </c>
      <c r="C15445" s="7">
        <v>39</v>
      </c>
      <c r="D15445" s="7">
        <f>B15445/10</f>
        <v>15.6</v>
      </c>
      <c r="E15445" s="7">
        <f>C15445/10</f>
        <v>3.9</v>
      </c>
    </row>
    <row r="15446" ht="17" customHeight="1">
      <c r="A15446" s="8">
        <v>30421</v>
      </c>
      <c r="B15446" s="7">
        <v>56</v>
      </c>
      <c r="C15446" s="7">
        <v>6</v>
      </c>
      <c r="D15446" s="7">
        <f>B15446/10</f>
        <v>5.6</v>
      </c>
      <c r="E15446" s="7">
        <f>C15446/10</f>
        <v>0.6</v>
      </c>
    </row>
    <row r="15447" ht="17" customHeight="1">
      <c r="A15447" s="8">
        <v>30422</v>
      </c>
      <c r="B15447" s="7">
        <v>100</v>
      </c>
      <c r="C15447" s="7">
        <v>-11</v>
      </c>
      <c r="D15447" s="7">
        <f>B15447/10</f>
        <v>10</v>
      </c>
      <c r="E15447" s="7">
        <f>C15447/10</f>
        <v>-1.1</v>
      </c>
    </row>
    <row r="15448" ht="17" customHeight="1">
      <c r="A15448" s="8">
        <v>30423</v>
      </c>
      <c r="B15448" s="7">
        <v>39</v>
      </c>
      <c r="C15448" s="7">
        <v>-11</v>
      </c>
      <c r="D15448" s="7">
        <f>B15448/10</f>
        <v>3.9</v>
      </c>
      <c r="E15448" s="7">
        <f>C15448/10</f>
        <v>-1.1</v>
      </c>
    </row>
    <row r="15449" ht="17" customHeight="1">
      <c r="A15449" s="8">
        <v>30424</v>
      </c>
      <c r="B15449" s="7">
        <v>22</v>
      </c>
      <c r="C15449" s="7">
        <v>-22</v>
      </c>
      <c r="D15449" s="7">
        <f>B15449/10</f>
        <v>2.2</v>
      </c>
      <c r="E15449" s="7">
        <f>C15449/10</f>
        <v>-2.2</v>
      </c>
    </row>
    <row r="15450" ht="17" customHeight="1">
      <c r="A15450" s="8">
        <v>30425</v>
      </c>
      <c r="B15450" s="7">
        <v>56</v>
      </c>
      <c r="C15450" s="7">
        <v>-61</v>
      </c>
      <c r="D15450" s="7">
        <f>B15450/10</f>
        <v>5.6</v>
      </c>
      <c r="E15450" s="7">
        <f>C15450/10</f>
        <v>-6.1</v>
      </c>
    </row>
    <row r="15451" ht="17" customHeight="1">
      <c r="A15451" s="8">
        <v>30426</v>
      </c>
      <c r="B15451" s="7">
        <v>111</v>
      </c>
      <c r="C15451" s="7">
        <v>-28</v>
      </c>
      <c r="D15451" s="7">
        <f>B15451/10</f>
        <v>11.1</v>
      </c>
      <c r="E15451" s="7">
        <f>C15451/10</f>
        <v>-2.8</v>
      </c>
    </row>
    <row r="15452" ht="17" customHeight="1">
      <c r="A15452" s="8">
        <v>30427</v>
      </c>
      <c r="B15452" s="7">
        <v>167</v>
      </c>
      <c r="C15452" s="7">
        <v>-6</v>
      </c>
      <c r="D15452" s="7">
        <f>B15452/10</f>
        <v>16.7</v>
      </c>
      <c r="E15452" s="7">
        <f>C15452/10</f>
        <v>-0.6</v>
      </c>
    </row>
    <row r="15453" ht="17" customHeight="1">
      <c r="A15453" s="8">
        <v>30428</v>
      </c>
      <c r="B15453" s="7">
        <v>200</v>
      </c>
      <c r="C15453" s="7">
        <v>33</v>
      </c>
      <c r="D15453" s="7">
        <f>B15453/10</f>
        <v>20</v>
      </c>
      <c r="E15453" s="7">
        <f>C15453/10</f>
        <v>3.3</v>
      </c>
    </row>
    <row r="15454" ht="17" customHeight="1">
      <c r="A15454" s="8">
        <v>30429</v>
      </c>
      <c r="B15454" s="7">
        <v>206</v>
      </c>
      <c r="C15454" s="7">
        <v>56</v>
      </c>
      <c r="D15454" s="7">
        <f>B15454/10</f>
        <v>20.6</v>
      </c>
      <c r="E15454" s="7">
        <f>C15454/10</f>
        <v>5.6</v>
      </c>
    </row>
    <row r="15455" ht="17" customHeight="1">
      <c r="A15455" s="8">
        <v>30430</v>
      </c>
      <c r="B15455" s="7">
        <v>144</v>
      </c>
      <c r="C15455" s="7">
        <v>56</v>
      </c>
      <c r="D15455" s="7">
        <f>B15455/10</f>
        <v>14.4</v>
      </c>
      <c r="E15455" s="7">
        <f>C15455/10</f>
        <v>5.6</v>
      </c>
    </row>
    <row r="15456" ht="17" customHeight="1">
      <c r="A15456" s="8">
        <v>30431</v>
      </c>
      <c r="B15456" s="7">
        <v>200</v>
      </c>
      <c r="C15456" s="7">
        <v>6</v>
      </c>
      <c r="D15456" s="7">
        <f>B15456/10</f>
        <v>20</v>
      </c>
      <c r="E15456" s="7">
        <f>C15456/10</f>
        <v>0.6</v>
      </c>
    </row>
    <row r="15457" ht="17" customHeight="1">
      <c r="A15457" s="8">
        <v>30432</v>
      </c>
      <c r="B15457" s="7">
        <v>256</v>
      </c>
      <c r="C15457" s="7">
        <v>56</v>
      </c>
      <c r="D15457" s="7">
        <f>B15457/10</f>
        <v>25.6</v>
      </c>
      <c r="E15457" s="7">
        <f>C15457/10</f>
        <v>5.6</v>
      </c>
    </row>
    <row r="15458" ht="17" customHeight="1">
      <c r="A15458" s="8">
        <v>30433</v>
      </c>
      <c r="B15458" s="7">
        <v>272</v>
      </c>
      <c r="C15458" s="7">
        <v>139</v>
      </c>
      <c r="D15458" s="7">
        <f>B15458/10</f>
        <v>27.2</v>
      </c>
      <c r="E15458" s="7">
        <f>C15458/10</f>
        <v>13.9</v>
      </c>
    </row>
    <row r="15459" ht="17" customHeight="1">
      <c r="A15459" s="8">
        <v>30434</v>
      </c>
      <c r="B15459" s="7">
        <v>189</v>
      </c>
      <c r="C15459" s="7">
        <v>89</v>
      </c>
      <c r="D15459" s="7">
        <f>B15459/10</f>
        <v>18.9</v>
      </c>
      <c r="E15459" s="7">
        <f>C15459/10</f>
        <v>8.9</v>
      </c>
    </row>
    <row r="15460" ht="17" customHeight="1">
      <c r="A15460" s="8">
        <v>30435</v>
      </c>
      <c r="B15460" s="7">
        <v>139</v>
      </c>
      <c r="C15460" s="7">
        <v>61</v>
      </c>
      <c r="D15460" s="7">
        <f>B15460/10</f>
        <v>13.9</v>
      </c>
      <c r="E15460" s="7">
        <f>C15460/10</f>
        <v>6.1</v>
      </c>
    </row>
    <row r="15461" ht="17" customHeight="1">
      <c r="A15461" s="8">
        <v>30436</v>
      </c>
      <c r="B15461" s="7">
        <v>206</v>
      </c>
      <c r="C15461" s="7">
        <v>128</v>
      </c>
      <c r="D15461" s="7">
        <f>B15461/10</f>
        <v>20.6</v>
      </c>
      <c r="E15461" s="7">
        <f>C15461/10</f>
        <v>12.8</v>
      </c>
    </row>
    <row r="15462" ht="17" customHeight="1">
      <c r="A15462" s="8">
        <v>30437</v>
      </c>
      <c r="B15462" s="7">
        <v>183</v>
      </c>
      <c r="C15462" s="7">
        <v>100</v>
      </c>
      <c r="D15462" s="7">
        <f>B15462/10</f>
        <v>18.3</v>
      </c>
      <c r="E15462" s="7">
        <f>C15462/10</f>
        <v>10</v>
      </c>
    </row>
    <row r="15463" ht="17" customHeight="1">
      <c r="A15463" s="8">
        <v>30438</v>
      </c>
      <c r="B15463" s="7">
        <v>233</v>
      </c>
      <c r="C15463" s="7">
        <v>106</v>
      </c>
      <c r="D15463" s="7">
        <f>B15463/10</f>
        <v>23.3</v>
      </c>
      <c r="E15463" s="7">
        <f>C15463/10</f>
        <v>10.6</v>
      </c>
    </row>
    <row r="15464" ht="17" customHeight="1">
      <c r="A15464" s="8">
        <v>30439</v>
      </c>
      <c r="B15464" s="7">
        <v>111</v>
      </c>
      <c r="C15464" s="7">
        <v>67</v>
      </c>
      <c r="D15464" s="7">
        <f>B15464/10</f>
        <v>11.1</v>
      </c>
      <c r="E15464" s="7">
        <f>C15464/10</f>
        <v>6.7</v>
      </c>
    </row>
    <row r="15465" ht="17" customHeight="1">
      <c r="A15465" s="8">
        <v>30440</v>
      </c>
      <c r="B15465" s="7">
        <v>194</v>
      </c>
      <c r="C15465" s="7">
        <v>33</v>
      </c>
      <c r="D15465" s="7">
        <f>B15465/10</f>
        <v>19.4</v>
      </c>
      <c r="E15465" s="7">
        <f>C15465/10</f>
        <v>3.3</v>
      </c>
    </row>
    <row r="15466" ht="17" customHeight="1">
      <c r="A15466" s="8">
        <v>30441</v>
      </c>
      <c r="B15466" s="7">
        <v>167</v>
      </c>
      <c r="C15466" s="7">
        <v>44</v>
      </c>
      <c r="D15466" s="7">
        <f>B15466/10</f>
        <v>16.7</v>
      </c>
      <c r="E15466" s="7">
        <f>C15466/10</f>
        <v>4.4</v>
      </c>
    </row>
    <row r="15467" ht="17" customHeight="1">
      <c r="A15467" s="8">
        <v>30442</v>
      </c>
      <c r="B15467" s="7">
        <v>244</v>
      </c>
      <c r="C15467" s="7">
        <v>94</v>
      </c>
      <c r="D15467" s="7">
        <f>B15467/10</f>
        <v>24.4</v>
      </c>
      <c r="E15467" s="7">
        <f>C15467/10</f>
        <v>9.4</v>
      </c>
    </row>
    <row r="15468" ht="17" customHeight="1">
      <c r="A15468" s="8">
        <v>30443</v>
      </c>
      <c r="B15468" s="7">
        <v>244</v>
      </c>
      <c r="C15468" s="7">
        <v>144</v>
      </c>
      <c r="D15468" s="7">
        <f>B15468/10</f>
        <v>24.4</v>
      </c>
      <c r="E15468" s="7">
        <f>C15468/10</f>
        <v>14.4</v>
      </c>
    </row>
    <row r="15469" ht="17" customHeight="1">
      <c r="A15469" s="8">
        <v>30444</v>
      </c>
      <c r="B15469" s="7">
        <v>144</v>
      </c>
      <c r="C15469" s="7">
        <v>50</v>
      </c>
      <c r="D15469" s="7">
        <f>B15469/10</f>
        <v>14.4</v>
      </c>
      <c r="E15469" s="7">
        <f>C15469/10</f>
        <v>5</v>
      </c>
    </row>
    <row r="15470" ht="17" customHeight="1">
      <c r="A15470" s="8">
        <v>30445</v>
      </c>
      <c r="B15470" s="7">
        <v>161</v>
      </c>
      <c r="C15470" s="7">
        <v>22</v>
      </c>
      <c r="D15470" s="7">
        <f>B15470/10</f>
        <v>16.1</v>
      </c>
      <c r="E15470" s="7">
        <f>C15470/10</f>
        <v>2.2</v>
      </c>
    </row>
    <row r="15471" ht="17" customHeight="1">
      <c r="A15471" s="8">
        <v>30446</v>
      </c>
      <c r="B15471" s="7">
        <v>194</v>
      </c>
      <c r="C15471" s="7">
        <v>39</v>
      </c>
      <c r="D15471" s="7">
        <f>B15471/10</f>
        <v>19.4</v>
      </c>
      <c r="E15471" s="7">
        <f>C15471/10</f>
        <v>3.9</v>
      </c>
    </row>
    <row r="15472" ht="17" customHeight="1">
      <c r="A15472" s="8">
        <v>30447</v>
      </c>
      <c r="B15472" s="7">
        <v>244</v>
      </c>
      <c r="C15472" s="7">
        <v>56</v>
      </c>
      <c r="D15472" s="7">
        <f>B15472/10</f>
        <v>24.4</v>
      </c>
      <c r="E15472" s="7">
        <f>C15472/10</f>
        <v>5.6</v>
      </c>
    </row>
    <row r="15473" ht="17" customHeight="1">
      <c r="A15473" s="8">
        <v>30448</v>
      </c>
      <c r="B15473" s="7">
        <v>261</v>
      </c>
      <c r="C15473" s="7">
        <v>111</v>
      </c>
      <c r="D15473" s="7">
        <f>B15473/10</f>
        <v>26.1</v>
      </c>
      <c r="E15473" s="7">
        <f>C15473/10</f>
        <v>11.1</v>
      </c>
    </row>
    <row r="15474" ht="17" customHeight="1">
      <c r="A15474" s="8">
        <v>30449</v>
      </c>
      <c r="B15474" s="7">
        <v>267</v>
      </c>
      <c r="C15474" s="7">
        <v>128</v>
      </c>
      <c r="D15474" s="7">
        <f>B15474/10</f>
        <v>26.7</v>
      </c>
      <c r="E15474" s="7">
        <f>C15474/10</f>
        <v>12.8</v>
      </c>
    </row>
    <row r="15475" ht="17" customHeight="1">
      <c r="A15475" s="8">
        <v>30450</v>
      </c>
      <c r="B15475" s="7">
        <v>222</v>
      </c>
      <c r="C15475" s="7">
        <v>139</v>
      </c>
      <c r="D15475" s="7">
        <f>B15475/10</f>
        <v>22.2</v>
      </c>
      <c r="E15475" s="7">
        <f>C15475/10</f>
        <v>13.9</v>
      </c>
    </row>
    <row r="15476" ht="17" customHeight="1">
      <c r="A15476" s="8">
        <v>30451</v>
      </c>
      <c r="B15476" s="7">
        <v>150</v>
      </c>
      <c r="C15476" s="7">
        <v>72</v>
      </c>
      <c r="D15476" s="7">
        <f>B15476/10</f>
        <v>15</v>
      </c>
      <c r="E15476" s="7">
        <f>C15476/10</f>
        <v>7.2</v>
      </c>
    </row>
    <row r="15477" ht="17" customHeight="1">
      <c r="A15477" s="8">
        <v>30452</v>
      </c>
      <c r="B15477" s="7">
        <v>178</v>
      </c>
      <c r="C15477" s="7">
        <v>44</v>
      </c>
      <c r="D15477" s="7">
        <f>B15477/10</f>
        <v>17.8</v>
      </c>
      <c r="E15477" s="7">
        <f>C15477/10</f>
        <v>4.4</v>
      </c>
    </row>
    <row r="15478" ht="17" customHeight="1">
      <c r="A15478" s="8">
        <v>30453</v>
      </c>
      <c r="B15478" s="7">
        <v>189</v>
      </c>
      <c r="C15478" s="7">
        <v>78</v>
      </c>
      <c r="D15478" s="7">
        <f>B15478/10</f>
        <v>18.9</v>
      </c>
      <c r="E15478" s="7">
        <f>C15478/10</f>
        <v>7.8</v>
      </c>
    </row>
    <row r="15479" ht="17" customHeight="1">
      <c r="A15479" s="8">
        <v>30454</v>
      </c>
      <c r="B15479" s="7">
        <v>217</v>
      </c>
      <c r="C15479" s="7">
        <v>89</v>
      </c>
      <c r="D15479" s="7">
        <f>B15479/10</f>
        <v>21.7</v>
      </c>
      <c r="E15479" s="7">
        <f>C15479/10</f>
        <v>8.9</v>
      </c>
    </row>
    <row r="15480" ht="17" customHeight="1">
      <c r="A15480" s="8">
        <v>30455</v>
      </c>
      <c r="B15480" s="7">
        <v>233</v>
      </c>
      <c r="C15480" s="7">
        <v>144</v>
      </c>
      <c r="D15480" s="7">
        <f>B15480/10</f>
        <v>23.3</v>
      </c>
      <c r="E15480" s="7">
        <f>C15480/10</f>
        <v>14.4</v>
      </c>
    </row>
    <row r="15481" ht="17" customHeight="1">
      <c r="A15481" s="8">
        <v>30456</v>
      </c>
      <c r="B15481" s="7">
        <v>222</v>
      </c>
      <c r="C15481" s="7">
        <v>122</v>
      </c>
      <c r="D15481" s="7">
        <f>B15481/10</f>
        <v>22.2</v>
      </c>
      <c r="E15481" s="7">
        <f>C15481/10</f>
        <v>12.2</v>
      </c>
    </row>
    <row r="15482" ht="17" customHeight="1">
      <c r="A15482" s="8">
        <v>30457</v>
      </c>
      <c r="B15482" s="7">
        <v>244</v>
      </c>
      <c r="C15482" s="7">
        <v>94</v>
      </c>
      <c r="D15482" s="7">
        <f>B15482/10</f>
        <v>24.4</v>
      </c>
      <c r="E15482" s="7">
        <f>C15482/10</f>
        <v>9.4</v>
      </c>
    </row>
    <row r="15483" ht="17" customHeight="1">
      <c r="A15483" s="8">
        <v>30458</v>
      </c>
      <c r="B15483" s="7">
        <v>233</v>
      </c>
      <c r="C15483" s="7">
        <v>167</v>
      </c>
      <c r="D15483" s="7">
        <f>B15483/10</f>
        <v>23.3</v>
      </c>
      <c r="E15483" s="7">
        <f>C15483/10</f>
        <v>16.7</v>
      </c>
    </row>
    <row r="15484" ht="17" customHeight="1">
      <c r="A15484" s="8">
        <v>30459</v>
      </c>
      <c r="B15484" s="7">
        <v>206</v>
      </c>
      <c r="C15484" s="7">
        <v>100</v>
      </c>
      <c r="D15484" s="7">
        <f>B15484/10</f>
        <v>20.6</v>
      </c>
      <c r="E15484" s="7">
        <f>C15484/10</f>
        <v>10</v>
      </c>
    </row>
    <row r="15485" ht="17" customHeight="1">
      <c r="A15485" s="8">
        <v>30460</v>
      </c>
      <c r="B15485" s="7">
        <v>239</v>
      </c>
      <c r="C15485" s="7">
        <v>78</v>
      </c>
      <c r="D15485" s="7">
        <f>B15485/10</f>
        <v>23.9</v>
      </c>
      <c r="E15485" s="7">
        <f>C15485/10</f>
        <v>7.8</v>
      </c>
    </row>
    <row r="15486" ht="17" customHeight="1">
      <c r="A15486" s="8">
        <v>30461</v>
      </c>
      <c r="B15486" s="7">
        <v>183</v>
      </c>
      <c r="C15486" s="7">
        <v>61</v>
      </c>
      <c r="D15486" s="7">
        <f>B15486/10</f>
        <v>18.3</v>
      </c>
      <c r="E15486" s="7">
        <f>C15486/10</f>
        <v>6.1</v>
      </c>
    </row>
    <row r="15487" ht="17" customHeight="1">
      <c r="A15487" s="8">
        <v>30462</v>
      </c>
      <c r="B15487" s="7">
        <v>161</v>
      </c>
      <c r="C15487" s="7">
        <v>44</v>
      </c>
      <c r="D15487" s="7">
        <f>B15487/10</f>
        <v>16.1</v>
      </c>
      <c r="E15487" s="7">
        <f>C15487/10</f>
        <v>4.4</v>
      </c>
    </row>
    <row r="15488" ht="17" customHeight="1">
      <c r="A15488" s="8">
        <v>30463</v>
      </c>
      <c r="B15488" s="7">
        <v>206</v>
      </c>
      <c r="C15488" s="7">
        <v>33</v>
      </c>
      <c r="D15488" s="7">
        <f>B15488/10</f>
        <v>20.6</v>
      </c>
      <c r="E15488" s="7">
        <f>C15488/10</f>
        <v>3.3</v>
      </c>
    </row>
    <row r="15489" ht="17" customHeight="1">
      <c r="A15489" s="8">
        <v>30464</v>
      </c>
      <c r="B15489" s="7">
        <v>183</v>
      </c>
      <c r="C15489" s="7">
        <v>133</v>
      </c>
      <c r="D15489" s="7">
        <f>B15489/10</f>
        <v>18.3</v>
      </c>
      <c r="E15489" s="7">
        <f>C15489/10</f>
        <v>13.3</v>
      </c>
    </row>
    <row r="15490" ht="17" customHeight="1">
      <c r="A15490" s="8">
        <v>30465</v>
      </c>
      <c r="B15490" s="7">
        <v>222</v>
      </c>
      <c r="C15490" s="7">
        <v>106</v>
      </c>
      <c r="D15490" s="7">
        <f>B15490/10</f>
        <v>22.2</v>
      </c>
      <c r="E15490" s="7">
        <f>C15490/10</f>
        <v>10.6</v>
      </c>
    </row>
    <row r="15491" ht="17" customHeight="1">
      <c r="A15491" s="8">
        <v>30466</v>
      </c>
      <c r="B15491" s="7">
        <v>161</v>
      </c>
      <c r="C15491" s="7">
        <v>94</v>
      </c>
      <c r="D15491" s="7">
        <f>B15491/10</f>
        <v>16.1</v>
      </c>
      <c r="E15491" s="7">
        <f>C15491/10</f>
        <v>9.4</v>
      </c>
    </row>
    <row r="15492" ht="17" customHeight="1">
      <c r="A15492" s="8">
        <v>30467</v>
      </c>
      <c r="B15492" s="7">
        <v>172</v>
      </c>
      <c r="C15492" s="7">
        <v>89</v>
      </c>
      <c r="D15492" s="7">
        <f>B15492/10</f>
        <v>17.2</v>
      </c>
      <c r="E15492" s="7">
        <f>C15492/10</f>
        <v>8.9</v>
      </c>
    </row>
    <row r="15493" ht="17" customHeight="1">
      <c r="A15493" s="8">
        <v>30468</v>
      </c>
      <c r="B15493" s="7">
        <v>200</v>
      </c>
      <c r="C15493" s="7">
        <v>94</v>
      </c>
      <c r="D15493" s="7">
        <f>B15493/10</f>
        <v>20</v>
      </c>
      <c r="E15493" s="7">
        <f>C15493/10</f>
        <v>9.4</v>
      </c>
    </row>
    <row r="15494" ht="17" customHeight="1">
      <c r="A15494" s="8">
        <v>30469</v>
      </c>
      <c r="B15494" s="7">
        <v>222</v>
      </c>
      <c r="C15494" s="7">
        <v>83</v>
      </c>
      <c r="D15494" s="7">
        <f>B15494/10</f>
        <v>22.2</v>
      </c>
      <c r="E15494" s="7">
        <f>C15494/10</f>
        <v>8.300000000000001</v>
      </c>
    </row>
    <row r="15495" ht="17" customHeight="1">
      <c r="A15495" s="8">
        <v>30470</v>
      </c>
      <c r="B15495" s="7">
        <v>178</v>
      </c>
      <c r="C15495" s="7">
        <v>139</v>
      </c>
      <c r="D15495" s="7">
        <f>B15495/10</f>
        <v>17.8</v>
      </c>
      <c r="E15495" s="7">
        <f>C15495/10</f>
        <v>13.9</v>
      </c>
    </row>
    <row r="15496" ht="17" customHeight="1">
      <c r="A15496" s="8">
        <v>30471</v>
      </c>
      <c r="B15496" s="7">
        <v>233</v>
      </c>
      <c r="C15496" s="7">
        <v>139</v>
      </c>
      <c r="D15496" s="7">
        <f>B15496/10</f>
        <v>23.3</v>
      </c>
      <c r="E15496" s="7">
        <f>C15496/10</f>
        <v>13.9</v>
      </c>
    </row>
    <row r="15497" ht="17" customHeight="1">
      <c r="A15497" s="8">
        <v>30472</v>
      </c>
      <c r="B15497" s="7">
        <v>272</v>
      </c>
      <c r="C15497" s="7">
        <v>122</v>
      </c>
      <c r="D15497" s="7">
        <f>B15497/10</f>
        <v>27.2</v>
      </c>
      <c r="E15497" s="7">
        <f>C15497/10</f>
        <v>12.2</v>
      </c>
    </row>
    <row r="15498" ht="17" customHeight="1">
      <c r="A15498" s="8">
        <v>30473</v>
      </c>
      <c r="B15498" s="7">
        <v>194</v>
      </c>
      <c r="C15498" s="7">
        <v>111</v>
      </c>
      <c r="D15498" s="7">
        <f>B15498/10</f>
        <v>19.4</v>
      </c>
      <c r="E15498" s="7">
        <f>C15498/10</f>
        <v>11.1</v>
      </c>
    </row>
    <row r="15499" ht="17" customHeight="1">
      <c r="A15499" s="8">
        <v>30474</v>
      </c>
      <c r="B15499" s="7">
        <v>250</v>
      </c>
      <c r="C15499" s="7">
        <v>94</v>
      </c>
      <c r="D15499" s="7">
        <f>B15499/10</f>
        <v>25</v>
      </c>
      <c r="E15499" s="7">
        <f>C15499/10</f>
        <v>9.4</v>
      </c>
    </row>
    <row r="15500" ht="17" customHeight="1">
      <c r="A15500" s="8">
        <v>30475</v>
      </c>
      <c r="B15500" s="7">
        <v>244</v>
      </c>
      <c r="C15500" s="7">
        <v>89</v>
      </c>
      <c r="D15500" s="7">
        <f>B15500/10</f>
        <v>24.4</v>
      </c>
      <c r="E15500" s="7">
        <f>C15500/10</f>
        <v>8.9</v>
      </c>
    </row>
    <row r="15501" ht="17" customHeight="1">
      <c r="A15501" s="8">
        <v>30476</v>
      </c>
      <c r="B15501" s="7">
        <v>278</v>
      </c>
      <c r="C15501" s="7">
        <v>117</v>
      </c>
      <c r="D15501" s="7">
        <f>B15501/10</f>
        <v>27.8</v>
      </c>
      <c r="E15501" s="7">
        <f>C15501/10</f>
        <v>11.7</v>
      </c>
    </row>
    <row r="15502" ht="17" customHeight="1">
      <c r="A15502" s="8">
        <v>30477</v>
      </c>
      <c r="B15502" s="7">
        <v>300</v>
      </c>
      <c r="C15502" s="7">
        <v>183</v>
      </c>
      <c r="D15502" s="7">
        <f>B15502/10</f>
        <v>30</v>
      </c>
      <c r="E15502" s="7">
        <f>C15502/10</f>
        <v>18.3</v>
      </c>
    </row>
    <row r="15503" ht="17" customHeight="1">
      <c r="A15503" s="8">
        <v>30478</v>
      </c>
      <c r="B15503" s="7">
        <v>306</v>
      </c>
      <c r="C15503" s="7">
        <v>161</v>
      </c>
      <c r="D15503" s="7">
        <f>B15503/10</f>
        <v>30.6</v>
      </c>
      <c r="E15503" s="7">
        <f>C15503/10</f>
        <v>16.1</v>
      </c>
    </row>
    <row r="15504" ht="17" customHeight="1">
      <c r="A15504" s="8">
        <v>30479</v>
      </c>
      <c r="B15504" s="7">
        <v>317</v>
      </c>
      <c r="C15504" s="7">
        <v>172</v>
      </c>
      <c r="D15504" s="7">
        <f>B15504/10</f>
        <v>31.7</v>
      </c>
      <c r="E15504" s="7">
        <f>C15504/10</f>
        <v>17.2</v>
      </c>
    </row>
    <row r="15505" ht="17" customHeight="1">
      <c r="A15505" s="8">
        <v>30480</v>
      </c>
      <c r="B15505" s="7">
        <v>322</v>
      </c>
      <c r="C15505" s="7">
        <v>178</v>
      </c>
      <c r="D15505" s="7">
        <f>B15505/10</f>
        <v>32.2</v>
      </c>
      <c r="E15505" s="7">
        <f>C15505/10</f>
        <v>17.8</v>
      </c>
    </row>
    <row r="15506" ht="17" customHeight="1">
      <c r="A15506" s="8">
        <v>30481</v>
      </c>
      <c r="B15506" s="7">
        <v>317</v>
      </c>
      <c r="C15506" s="7">
        <v>183</v>
      </c>
      <c r="D15506" s="7">
        <f>B15506/10</f>
        <v>31.7</v>
      </c>
      <c r="E15506" s="7">
        <f>C15506/10</f>
        <v>18.3</v>
      </c>
    </row>
    <row r="15507" ht="17" customHeight="1">
      <c r="A15507" s="8">
        <v>30482</v>
      </c>
      <c r="B15507" s="7">
        <v>272</v>
      </c>
      <c r="C15507" s="7">
        <v>172</v>
      </c>
      <c r="D15507" s="7">
        <f>B15507/10</f>
        <v>27.2</v>
      </c>
      <c r="E15507" s="7">
        <f>C15507/10</f>
        <v>17.2</v>
      </c>
    </row>
    <row r="15508" ht="17" customHeight="1">
      <c r="A15508" s="8">
        <v>30483</v>
      </c>
      <c r="B15508" s="7">
        <v>311</v>
      </c>
      <c r="C15508" s="7">
        <v>144</v>
      </c>
      <c r="D15508" s="7">
        <f>B15508/10</f>
        <v>31.1</v>
      </c>
      <c r="E15508" s="7">
        <f>C15508/10</f>
        <v>14.4</v>
      </c>
    </row>
    <row r="15509" ht="17" customHeight="1">
      <c r="A15509" s="8">
        <v>30484</v>
      </c>
      <c r="B15509" s="7">
        <v>294</v>
      </c>
      <c r="C15509" s="7">
        <v>167</v>
      </c>
      <c r="D15509" s="7">
        <f>B15509/10</f>
        <v>29.4</v>
      </c>
      <c r="E15509" s="7">
        <f>C15509/10</f>
        <v>16.7</v>
      </c>
    </row>
    <row r="15510" ht="17" customHeight="1">
      <c r="A15510" s="8">
        <v>30485</v>
      </c>
      <c r="B15510" s="7">
        <v>300</v>
      </c>
      <c r="C15510" s="7">
        <v>178</v>
      </c>
      <c r="D15510" s="7">
        <f>B15510/10</f>
        <v>30</v>
      </c>
      <c r="E15510" s="7">
        <f>C15510/10</f>
        <v>17.8</v>
      </c>
    </row>
    <row r="15511" ht="17" customHeight="1">
      <c r="A15511" s="8">
        <v>30486</v>
      </c>
      <c r="B15511" s="7">
        <v>261</v>
      </c>
      <c r="C15511" s="7">
        <v>194</v>
      </c>
      <c r="D15511" s="7">
        <f>B15511/10</f>
        <v>26.1</v>
      </c>
      <c r="E15511" s="7">
        <f>C15511/10</f>
        <v>19.4</v>
      </c>
    </row>
    <row r="15512" ht="17" customHeight="1">
      <c r="A15512" s="8">
        <v>30487</v>
      </c>
      <c r="B15512" s="7">
        <v>294</v>
      </c>
      <c r="C15512" s="7">
        <v>167</v>
      </c>
      <c r="D15512" s="7">
        <f>B15512/10</f>
        <v>29.4</v>
      </c>
      <c r="E15512" s="7">
        <f>C15512/10</f>
        <v>16.7</v>
      </c>
    </row>
    <row r="15513" ht="17" customHeight="1">
      <c r="A15513" s="8">
        <v>30488</v>
      </c>
      <c r="B15513" s="7">
        <v>311</v>
      </c>
      <c r="C15513" s="7">
        <v>183</v>
      </c>
      <c r="D15513" s="7">
        <f>B15513/10</f>
        <v>31.1</v>
      </c>
      <c r="E15513" s="7">
        <f>C15513/10</f>
        <v>18.3</v>
      </c>
    </row>
    <row r="15514" ht="17" customHeight="1">
      <c r="A15514" s="8">
        <v>30489</v>
      </c>
      <c r="B15514" s="7">
        <v>317</v>
      </c>
      <c r="C15514" s="7">
        <v>172</v>
      </c>
      <c r="D15514" s="7">
        <f>B15514/10</f>
        <v>31.7</v>
      </c>
      <c r="E15514" s="7">
        <f>C15514/10</f>
        <v>17.2</v>
      </c>
    </row>
    <row r="15515" ht="17" customHeight="1">
      <c r="A15515" s="8">
        <v>30490</v>
      </c>
      <c r="B15515" s="7">
        <v>339</v>
      </c>
      <c r="C15515" s="7">
        <v>189</v>
      </c>
      <c r="D15515" s="7">
        <f>B15515/10</f>
        <v>33.9</v>
      </c>
      <c r="E15515" s="7">
        <f>C15515/10</f>
        <v>18.9</v>
      </c>
    </row>
    <row r="15516" ht="17" customHeight="1">
      <c r="A15516" s="8">
        <v>30491</v>
      </c>
      <c r="B15516" s="7">
        <v>333</v>
      </c>
      <c r="C15516" s="7">
        <v>211</v>
      </c>
      <c r="D15516" s="7">
        <f>B15516/10</f>
        <v>33.3</v>
      </c>
      <c r="E15516" s="7">
        <f>C15516/10</f>
        <v>21.1</v>
      </c>
    </row>
    <row r="15517" ht="17" customHeight="1">
      <c r="A15517" s="8">
        <v>30492</v>
      </c>
      <c r="B15517" s="7">
        <v>328</v>
      </c>
      <c r="C15517" s="7">
        <v>194</v>
      </c>
      <c r="D15517" s="7">
        <f>B15517/10</f>
        <v>32.8</v>
      </c>
      <c r="E15517" s="7">
        <f>C15517/10</f>
        <v>19.4</v>
      </c>
    </row>
    <row r="15518" ht="17" customHeight="1">
      <c r="A15518" s="8">
        <v>30493</v>
      </c>
      <c r="B15518" s="7">
        <v>350</v>
      </c>
      <c r="C15518" s="7">
        <v>183</v>
      </c>
      <c r="D15518" s="7">
        <f>B15518/10</f>
        <v>35</v>
      </c>
      <c r="E15518" s="7">
        <f>C15518/10</f>
        <v>18.3</v>
      </c>
    </row>
    <row r="15519" ht="17" customHeight="1">
      <c r="A15519" s="8">
        <v>30494</v>
      </c>
      <c r="B15519" s="7">
        <v>328</v>
      </c>
      <c r="C15519" s="7">
        <v>211</v>
      </c>
      <c r="D15519" s="7">
        <f>B15519/10</f>
        <v>32.8</v>
      </c>
      <c r="E15519" s="7">
        <f>C15519/10</f>
        <v>21.1</v>
      </c>
    </row>
    <row r="15520" ht="17" customHeight="1">
      <c r="A15520" s="8">
        <v>30495</v>
      </c>
      <c r="B15520" s="7">
        <v>278</v>
      </c>
      <c r="C15520" s="7">
        <v>189</v>
      </c>
      <c r="D15520" s="7">
        <f>B15520/10</f>
        <v>27.8</v>
      </c>
      <c r="E15520" s="7">
        <f>C15520/10</f>
        <v>18.9</v>
      </c>
    </row>
    <row r="15521" ht="17" customHeight="1">
      <c r="A15521" s="8">
        <v>30496</v>
      </c>
      <c r="B15521" s="7">
        <v>250</v>
      </c>
      <c r="C15521" s="7">
        <v>178</v>
      </c>
      <c r="D15521" s="7">
        <f>B15521/10</f>
        <v>25</v>
      </c>
      <c r="E15521" s="7">
        <f>C15521/10</f>
        <v>17.8</v>
      </c>
    </row>
    <row r="15522" ht="17" customHeight="1">
      <c r="A15522" s="8">
        <v>30497</v>
      </c>
      <c r="B15522" s="7">
        <v>300</v>
      </c>
      <c r="C15522" s="7">
        <v>217</v>
      </c>
      <c r="D15522" s="7">
        <f>B15522/10</f>
        <v>30</v>
      </c>
      <c r="E15522" s="7">
        <f>C15522/10</f>
        <v>21.7</v>
      </c>
    </row>
    <row r="15523" ht="17" customHeight="1">
      <c r="A15523" s="8">
        <v>30498</v>
      </c>
      <c r="B15523" s="7">
        <v>306</v>
      </c>
      <c r="C15523" s="7">
        <v>211</v>
      </c>
      <c r="D15523" s="7">
        <f>B15523/10</f>
        <v>30.6</v>
      </c>
      <c r="E15523" s="7">
        <f>C15523/10</f>
        <v>21.1</v>
      </c>
    </row>
    <row r="15524" ht="17" customHeight="1">
      <c r="A15524" s="8">
        <v>30499</v>
      </c>
      <c r="B15524" s="7">
        <v>328</v>
      </c>
      <c r="C15524" s="7">
        <v>206</v>
      </c>
      <c r="D15524" s="7">
        <f>B15524/10</f>
        <v>32.8</v>
      </c>
      <c r="E15524" s="7">
        <f>C15524/10</f>
        <v>20.6</v>
      </c>
    </row>
    <row r="15525" ht="17" customHeight="1">
      <c r="A15525" s="8">
        <v>30500</v>
      </c>
      <c r="B15525" s="7">
        <v>322</v>
      </c>
      <c r="C15525" s="7">
        <v>239</v>
      </c>
      <c r="D15525" s="7">
        <f>B15525/10</f>
        <v>32.2</v>
      </c>
      <c r="E15525" s="7">
        <f>C15525/10</f>
        <v>23.9</v>
      </c>
    </row>
    <row r="15526" ht="17" customHeight="1">
      <c r="A15526" s="8">
        <v>30501</v>
      </c>
      <c r="B15526" s="7">
        <v>306</v>
      </c>
      <c r="C15526" s="7">
        <v>172</v>
      </c>
      <c r="D15526" s="7">
        <f>B15526/10</f>
        <v>30.6</v>
      </c>
      <c r="E15526" s="7">
        <f>C15526/10</f>
        <v>17.2</v>
      </c>
    </row>
    <row r="15527" ht="17" customHeight="1">
      <c r="A15527" s="8">
        <v>30502</v>
      </c>
      <c r="B15527" s="7">
        <v>244</v>
      </c>
      <c r="C15527" s="7">
        <v>122</v>
      </c>
      <c r="D15527" s="7">
        <f>B15527/10</f>
        <v>24.4</v>
      </c>
      <c r="E15527" s="7">
        <f>C15527/10</f>
        <v>12.2</v>
      </c>
    </row>
    <row r="15528" ht="17" customHeight="1">
      <c r="A15528" s="8">
        <v>30503</v>
      </c>
      <c r="B15528" s="7">
        <v>239</v>
      </c>
      <c r="C15528" s="7">
        <v>111</v>
      </c>
      <c r="D15528" s="7">
        <f>B15528/10</f>
        <v>23.9</v>
      </c>
      <c r="E15528" s="7">
        <f>C15528/10</f>
        <v>11.1</v>
      </c>
    </row>
    <row r="15529" ht="17" customHeight="1">
      <c r="A15529" s="8">
        <v>30504</v>
      </c>
      <c r="B15529" s="7">
        <v>261</v>
      </c>
      <c r="C15529" s="7">
        <v>106</v>
      </c>
      <c r="D15529" s="7">
        <f>B15529/10</f>
        <v>26.1</v>
      </c>
      <c r="E15529" s="7">
        <f>C15529/10</f>
        <v>10.6</v>
      </c>
    </row>
    <row r="15530" ht="17" customHeight="1">
      <c r="A15530" s="8">
        <v>30505</v>
      </c>
      <c r="B15530" s="7">
        <v>289</v>
      </c>
      <c r="C15530" s="7">
        <v>133</v>
      </c>
      <c r="D15530" s="7">
        <f>B15530/10</f>
        <v>28.9</v>
      </c>
      <c r="E15530" s="7">
        <f>C15530/10</f>
        <v>13.3</v>
      </c>
    </row>
    <row r="15531" ht="17" customHeight="1">
      <c r="A15531" s="8">
        <v>30506</v>
      </c>
      <c r="B15531" s="7">
        <v>322</v>
      </c>
      <c r="C15531" s="7">
        <v>167</v>
      </c>
      <c r="D15531" s="7">
        <f>B15531/10</f>
        <v>32.2</v>
      </c>
      <c r="E15531" s="7">
        <f>C15531/10</f>
        <v>16.7</v>
      </c>
    </row>
    <row r="15532" ht="17" customHeight="1">
      <c r="A15532" s="8">
        <v>30507</v>
      </c>
      <c r="B15532" s="7">
        <v>300</v>
      </c>
      <c r="C15532" s="7">
        <v>194</v>
      </c>
      <c r="D15532" s="7">
        <f>B15532/10</f>
        <v>30</v>
      </c>
      <c r="E15532" s="7">
        <f>C15532/10</f>
        <v>19.4</v>
      </c>
    </row>
    <row r="15533" ht="17" customHeight="1">
      <c r="A15533" s="8">
        <v>30508</v>
      </c>
      <c r="B15533" s="7">
        <v>333</v>
      </c>
      <c r="C15533" s="7">
        <v>194</v>
      </c>
      <c r="D15533" s="7">
        <f>B15533/10</f>
        <v>33.3</v>
      </c>
      <c r="E15533" s="7">
        <f>C15533/10</f>
        <v>19.4</v>
      </c>
    </row>
    <row r="15534" ht="17" customHeight="1">
      <c r="A15534" s="8">
        <v>30509</v>
      </c>
      <c r="B15534" s="7">
        <v>339</v>
      </c>
      <c r="C15534" s="7">
        <v>194</v>
      </c>
      <c r="D15534" s="7">
        <f>B15534/10</f>
        <v>33.9</v>
      </c>
      <c r="E15534" s="7">
        <f>C15534/10</f>
        <v>19.4</v>
      </c>
    </row>
    <row r="15535" ht="17" customHeight="1">
      <c r="A15535" s="8">
        <v>30510</v>
      </c>
      <c r="B15535" s="7">
        <v>333</v>
      </c>
      <c r="C15535" s="7">
        <v>156</v>
      </c>
      <c r="D15535" s="7">
        <f>B15535/10</f>
        <v>33.3</v>
      </c>
      <c r="E15535" s="7">
        <f>C15535/10</f>
        <v>15.6</v>
      </c>
    </row>
    <row r="15536" ht="17" customHeight="1">
      <c r="A15536" s="8">
        <v>30511</v>
      </c>
      <c r="B15536" s="7">
        <v>344</v>
      </c>
      <c r="C15536" s="7">
        <v>183</v>
      </c>
      <c r="D15536" s="7">
        <f>B15536/10</f>
        <v>34.4</v>
      </c>
      <c r="E15536" s="7">
        <f>C15536/10</f>
        <v>18.3</v>
      </c>
    </row>
    <row r="15537" ht="17" customHeight="1">
      <c r="A15537" s="8">
        <v>30512</v>
      </c>
      <c r="B15537" s="7">
        <v>350</v>
      </c>
      <c r="C15537" s="7">
        <v>228</v>
      </c>
      <c r="D15537" s="7">
        <f>B15537/10</f>
        <v>35</v>
      </c>
      <c r="E15537" s="7">
        <f>C15537/10</f>
        <v>22.8</v>
      </c>
    </row>
    <row r="15538" ht="17" customHeight="1">
      <c r="A15538" s="8">
        <v>30513</v>
      </c>
      <c r="B15538" s="7">
        <v>339</v>
      </c>
      <c r="C15538" s="7">
        <v>217</v>
      </c>
      <c r="D15538" s="7">
        <f>B15538/10</f>
        <v>33.9</v>
      </c>
      <c r="E15538" s="7">
        <f>C15538/10</f>
        <v>21.7</v>
      </c>
    </row>
    <row r="15539" ht="17" customHeight="1">
      <c r="A15539" s="8">
        <v>30514</v>
      </c>
      <c r="B15539" s="7">
        <v>344</v>
      </c>
      <c r="C15539" s="7">
        <v>222</v>
      </c>
      <c r="D15539" s="7">
        <f>B15539/10</f>
        <v>34.4</v>
      </c>
      <c r="E15539" s="7">
        <f>C15539/10</f>
        <v>22.2</v>
      </c>
    </row>
    <row r="15540" ht="17" customHeight="1">
      <c r="A15540" s="8">
        <v>30515</v>
      </c>
      <c r="B15540" s="7">
        <v>333</v>
      </c>
      <c r="C15540" s="7">
        <v>222</v>
      </c>
      <c r="D15540" s="7">
        <f>B15540/10</f>
        <v>33.3</v>
      </c>
      <c r="E15540" s="7">
        <f>C15540/10</f>
        <v>22.2</v>
      </c>
    </row>
    <row r="15541" ht="17" customHeight="1">
      <c r="A15541" s="8">
        <v>30516</v>
      </c>
      <c r="B15541" s="7">
        <v>350</v>
      </c>
      <c r="C15541" s="7">
        <v>239</v>
      </c>
      <c r="D15541" s="7">
        <f>B15541/10</f>
        <v>35</v>
      </c>
      <c r="E15541" s="7">
        <f>C15541/10</f>
        <v>23.9</v>
      </c>
    </row>
    <row r="15542" ht="17" customHeight="1">
      <c r="A15542" s="8">
        <v>30517</v>
      </c>
      <c r="B15542" s="7">
        <v>350</v>
      </c>
      <c r="C15542" s="7">
        <v>211</v>
      </c>
      <c r="D15542" s="7">
        <f>B15542/10</f>
        <v>35</v>
      </c>
      <c r="E15542" s="7">
        <f>C15542/10</f>
        <v>21.1</v>
      </c>
    </row>
    <row r="15543" ht="17" customHeight="1">
      <c r="A15543" s="8">
        <v>30518</v>
      </c>
      <c r="B15543" s="7">
        <v>378</v>
      </c>
      <c r="C15543" s="7">
        <v>239</v>
      </c>
      <c r="D15543" s="7">
        <f>B15543/10</f>
        <v>37.8</v>
      </c>
      <c r="E15543" s="7">
        <f>C15543/10</f>
        <v>23.9</v>
      </c>
    </row>
    <row r="15544" ht="17" customHeight="1">
      <c r="A15544" s="8">
        <v>30519</v>
      </c>
      <c r="B15544" s="7">
        <v>356</v>
      </c>
      <c r="C15544" s="7">
        <v>222</v>
      </c>
      <c r="D15544" s="7">
        <f>B15544/10</f>
        <v>35.6</v>
      </c>
      <c r="E15544" s="7">
        <f>C15544/10</f>
        <v>22.2</v>
      </c>
    </row>
    <row r="15545" ht="17" customHeight="1">
      <c r="A15545" s="8">
        <v>30520</v>
      </c>
      <c r="B15545" s="7">
        <v>356</v>
      </c>
      <c r="C15545" s="7">
        <v>239</v>
      </c>
      <c r="D15545" s="7">
        <f>B15545/10</f>
        <v>35.6</v>
      </c>
      <c r="E15545" s="7">
        <f>C15545/10</f>
        <v>23.9</v>
      </c>
    </row>
    <row r="15546" ht="17" customHeight="1">
      <c r="A15546" s="8">
        <v>30521</v>
      </c>
      <c r="B15546" s="7">
        <v>322</v>
      </c>
      <c r="C15546" s="7">
        <v>211</v>
      </c>
      <c r="D15546" s="7">
        <f>B15546/10</f>
        <v>32.2</v>
      </c>
      <c r="E15546" s="7">
        <f>C15546/10</f>
        <v>21.1</v>
      </c>
    </row>
    <row r="15547" ht="17" customHeight="1">
      <c r="A15547" s="8">
        <v>30522</v>
      </c>
      <c r="B15547" s="7">
        <v>300</v>
      </c>
      <c r="C15547" s="7">
        <v>200</v>
      </c>
      <c r="D15547" s="7">
        <f>B15547/10</f>
        <v>30</v>
      </c>
      <c r="E15547" s="7">
        <f>C15547/10</f>
        <v>20</v>
      </c>
    </row>
    <row r="15548" ht="17" customHeight="1">
      <c r="A15548" s="8">
        <v>30523</v>
      </c>
      <c r="B15548" s="7">
        <v>317</v>
      </c>
      <c r="C15548" s="7">
        <v>167</v>
      </c>
      <c r="D15548" s="7">
        <f>B15548/10</f>
        <v>31.7</v>
      </c>
      <c r="E15548" s="7">
        <f>C15548/10</f>
        <v>16.7</v>
      </c>
    </row>
    <row r="15549" ht="17" customHeight="1">
      <c r="A15549" s="8">
        <v>30524</v>
      </c>
      <c r="B15549" s="7">
        <v>328</v>
      </c>
      <c r="C15549" s="7">
        <v>172</v>
      </c>
      <c r="D15549" s="7">
        <f>B15549/10</f>
        <v>32.8</v>
      </c>
      <c r="E15549" s="7">
        <f>C15549/10</f>
        <v>17.2</v>
      </c>
    </row>
    <row r="15550" ht="17" customHeight="1">
      <c r="A15550" s="8">
        <v>30525</v>
      </c>
      <c r="B15550" s="7">
        <v>356</v>
      </c>
      <c r="C15550" s="7">
        <v>200</v>
      </c>
      <c r="D15550" s="7">
        <f>B15550/10</f>
        <v>35.6</v>
      </c>
      <c r="E15550" s="7">
        <f>C15550/10</f>
        <v>20</v>
      </c>
    </row>
    <row r="15551" ht="17" customHeight="1">
      <c r="A15551" s="8">
        <v>30526</v>
      </c>
      <c r="B15551" s="7">
        <v>356</v>
      </c>
      <c r="C15551" s="7">
        <v>250</v>
      </c>
      <c r="D15551" s="7">
        <f>B15551/10</f>
        <v>35.6</v>
      </c>
      <c r="E15551" s="7">
        <f>C15551/10</f>
        <v>25</v>
      </c>
    </row>
    <row r="15552" ht="17" customHeight="1">
      <c r="A15552" s="8">
        <v>30527</v>
      </c>
      <c r="B15552" s="7">
        <v>339</v>
      </c>
      <c r="C15552" s="7">
        <v>222</v>
      </c>
      <c r="D15552" s="7">
        <f>B15552/10</f>
        <v>33.9</v>
      </c>
      <c r="E15552" s="7">
        <f>C15552/10</f>
        <v>22.2</v>
      </c>
    </row>
    <row r="15553" ht="17" customHeight="1">
      <c r="A15553" s="8">
        <v>30528</v>
      </c>
      <c r="B15553" s="7">
        <v>311</v>
      </c>
      <c r="C15553" s="7">
        <v>228</v>
      </c>
      <c r="D15553" s="7">
        <f>B15553/10</f>
        <v>31.1</v>
      </c>
      <c r="E15553" s="7">
        <f>C15553/10</f>
        <v>22.8</v>
      </c>
    </row>
    <row r="15554" ht="17" customHeight="1">
      <c r="A15554" s="8">
        <v>30529</v>
      </c>
      <c r="B15554" s="7">
        <v>306</v>
      </c>
      <c r="C15554" s="7">
        <v>194</v>
      </c>
      <c r="D15554" s="7">
        <f>B15554/10</f>
        <v>30.6</v>
      </c>
      <c r="E15554" s="7">
        <f>C15554/10</f>
        <v>19.4</v>
      </c>
    </row>
    <row r="15555" ht="17" customHeight="1">
      <c r="A15555" s="8">
        <v>30530</v>
      </c>
      <c r="B15555" s="7">
        <v>300</v>
      </c>
      <c r="C15555" s="7">
        <v>172</v>
      </c>
      <c r="D15555" s="7">
        <f>B15555/10</f>
        <v>30</v>
      </c>
      <c r="E15555" s="7">
        <f>C15555/10</f>
        <v>17.2</v>
      </c>
    </row>
    <row r="15556" ht="17" customHeight="1">
      <c r="A15556" s="8">
        <v>30531</v>
      </c>
      <c r="B15556" s="7">
        <v>328</v>
      </c>
      <c r="C15556" s="7">
        <v>172</v>
      </c>
      <c r="D15556" s="7">
        <f>B15556/10</f>
        <v>32.8</v>
      </c>
      <c r="E15556" s="7">
        <f>C15556/10</f>
        <v>17.2</v>
      </c>
    </row>
    <row r="15557" ht="17" customHeight="1">
      <c r="A15557" s="8">
        <v>30532</v>
      </c>
      <c r="B15557" s="7">
        <v>311</v>
      </c>
      <c r="C15557" s="7">
        <v>222</v>
      </c>
      <c r="D15557" s="7">
        <f>B15557/10</f>
        <v>31.1</v>
      </c>
      <c r="E15557" s="7">
        <f>C15557/10</f>
        <v>22.2</v>
      </c>
    </row>
    <row r="15558" ht="17" customHeight="1">
      <c r="A15558" s="8">
        <v>30533</v>
      </c>
      <c r="B15558" s="7">
        <v>311</v>
      </c>
      <c r="C15558" s="7">
        <v>222</v>
      </c>
      <c r="D15558" s="7">
        <f>B15558/10</f>
        <v>31.1</v>
      </c>
      <c r="E15558" s="7">
        <f>C15558/10</f>
        <v>22.2</v>
      </c>
    </row>
    <row r="15559" ht="17" customHeight="1">
      <c r="A15559" s="8">
        <v>30534</v>
      </c>
      <c r="B15559" s="7">
        <v>317</v>
      </c>
      <c r="C15559" s="7">
        <v>217</v>
      </c>
      <c r="D15559" s="7">
        <f>B15559/10</f>
        <v>31.7</v>
      </c>
      <c r="E15559" s="7">
        <f>C15559/10</f>
        <v>21.7</v>
      </c>
    </row>
    <row r="15560" ht="17" customHeight="1">
      <c r="A15560" s="8">
        <v>30535</v>
      </c>
      <c r="B15560" s="7">
        <v>328</v>
      </c>
      <c r="C15560" s="7">
        <v>206</v>
      </c>
      <c r="D15560" s="7">
        <f>B15560/10</f>
        <v>32.8</v>
      </c>
      <c r="E15560" s="7">
        <f>C15560/10</f>
        <v>20.6</v>
      </c>
    </row>
    <row r="15561" ht="17" customHeight="1">
      <c r="A15561" s="8">
        <v>30536</v>
      </c>
      <c r="B15561" s="7">
        <v>350</v>
      </c>
      <c r="C15561" s="7">
        <v>189</v>
      </c>
      <c r="D15561" s="7">
        <f>B15561/10</f>
        <v>35</v>
      </c>
      <c r="E15561" s="7">
        <f>C15561/10</f>
        <v>18.9</v>
      </c>
    </row>
    <row r="15562" ht="17" customHeight="1">
      <c r="A15562" s="8">
        <v>30537</v>
      </c>
      <c r="B15562" s="7">
        <v>300</v>
      </c>
      <c r="C15562" s="7">
        <v>200</v>
      </c>
      <c r="D15562" s="7">
        <f>B15562/10</f>
        <v>30</v>
      </c>
      <c r="E15562" s="7">
        <f>C15562/10</f>
        <v>20</v>
      </c>
    </row>
    <row r="15563" ht="17" customHeight="1">
      <c r="A15563" s="8">
        <v>30538</v>
      </c>
      <c r="B15563" s="7">
        <v>306</v>
      </c>
      <c r="C15563" s="7">
        <v>183</v>
      </c>
      <c r="D15563" s="7">
        <f>B15563/10</f>
        <v>30.6</v>
      </c>
      <c r="E15563" s="7">
        <f>C15563/10</f>
        <v>18.3</v>
      </c>
    </row>
    <row r="15564" ht="17" customHeight="1">
      <c r="A15564" s="8">
        <v>30539</v>
      </c>
      <c r="B15564" s="7">
        <v>261</v>
      </c>
      <c r="C15564" s="7">
        <v>194</v>
      </c>
      <c r="D15564" s="7">
        <f>B15564/10</f>
        <v>26.1</v>
      </c>
      <c r="E15564" s="7">
        <f>C15564/10</f>
        <v>19.4</v>
      </c>
    </row>
    <row r="15565" ht="17" customHeight="1">
      <c r="A15565" s="8">
        <v>30540</v>
      </c>
      <c r="B15565" s="7">
        <v>267</v>
      </c>
      <c r="C15565" s="7">
        <v>156</v>
      </c>
      <c r="D15565" s="7">
        <f>B15565/10</f>
        <v>26.7</v>
      </c>
      <c r="E15565" s="7">
        <f>C15565/10</f>
        <v>15.6</v>
      </c>
    </row>
    <row r="15566" ht="17" customHeight="1">
      <c r="A15566" s="8">
        <v>30541</v>
      </c>
      <c r="B15566" s="7">
        <v>272</v>
      </c>
      <c r="C15566" s="7">
        <v>133</v>
      </c>
      <c r="D15566" s="7">
        <f>B15566/10</f>
        <v>27.2</v>
      </c>
      <c r="E15566" s="7">
        <f>C15566/10</f>
        <v>13.3</v>
      </c>
    </row>
    <row r="15567" ht="17" customHeight="1">
      <c r="A15567" s="8">
        <v>30542</v>
      </c>
      <c r="B15567" s="7">
        <v>289</v>
      </c>
      <c r="C15567" s="7">
        <v>133</v>
      </c>
      <c r="D15567" s="7">
        <f>B15567/10</f>
        <v>28.9</v>
      </c>
      <c r="E15567" s="7">
        <f>C15567/10</f>
        <v>13.3</v>
      </c>
    </row>
    <row r="15568" ht="17" customHeight="1">
      <c r="A15568" s="8">
        <v>30543</v>
      </c>
      <c r="B15568" s="7">
        <v>300</v>
      </c>
      <c r="C15568" s="7">
        <v>167</v>
      </c>
      <c r="D15568" s="7">
        <f>B15568/10</f>
        <v>30</v>
      </c>
      <c r="E15568" s="7">
        <f>C15568/10</f>
        <v>16.7</v>
      </c>
    </row>
    <row r="15569" ht="17" customHeight="1">
      <c r="A15569" s="8">
        <v>30544</v>
      </c>
      <c r="B15569" s="7">
        <v>322</v>
      </c>
      <c r="C15569" s="7">
        <v>161</v>
      </c>
      <c r="D15569" s="7">
        <f>B15569/10</f>
        <v>32.2</v>
      </c>
      <c r="E15569" s="7">
        <f>C15569/10</f>
        <v>16.1</v>
      </c>
    </row>
    <row r="15570" ht="17" customHeight="1">
      <c r="A15570" s="8">
        <v>30545</v>
      </c>
      <c r="B15570" s="7">
        <v>283</v>
      </c>
      <c r="C15570" s="7">
        <v>194</v>
      </c>
      <c r="D15570" s="7">
        <f>B15570/10</f>
        <v>28.3</v>
      </c>
      <c r="E15570" s="7">
        <f>C15570/10</f>
        <v>19.4</v>
      </c>
    </row>
    <row r="15571" ht="17" customHeight="1">
      <c r="A15571" s="8">
        <v>30546</v>
      </c>
      <c r="B15571" s="7">
        <v>333</v>
      </c>
      <c r="C15571" s="7">
        <v>228</v>
      </c>
      <c r="D15571" s="7">
        <f>B15571/10</f>
        <v>33.3</v>
      </c>
      <c r="E15571" s="7">
        <f>C15571/10</f>
        <v>22.8</v>
      </c>
    </row>
    <row r="15572" ht="17" customHeight="1">
      <c r="A15572" s="8">
        <v>30547</v>
      </c>
      <c r="B15572" s="7">
        <v>372</v>
      </c>
      <c r="C15572" s="7">
        <v>222</v>
      </c>
      <c r="D15572" s="7">
        <f>B15572/10</f>
        <v>37.2</v>
      </c>
      <c r="E15572" s="7">
        <f>C15572/10</f>
        <v>22.2</v>
      </c>
    </row>
    <row r="15573" ht="17" customHeight="1">
      <c r="A15573" s="8">
        <v>30548</v>
      </c>
      <c r="B15573" s="7">
        <v>372</v>
      </c>
      <c r="C15573" s="7">
        <v>239</v>
      </c>
      <c r="D15573" s="7">
        <f>B15573/10</f>
        <v>37.2</v>
      </c>
      <c r="E15573" s="7">
        <f>C15573/10</f>
        <v>23.9</v>
      </c>
    </row>
    <row r="15574" ht="17" customHeight="1">
      <c r="A15574" s="8">
        <v>30549</v>
      </c>
      <c r="B15574" s="7">
        <v>372</v>
      </c>
      <c r="C15574" s="7">
        <v>206</v>
      </c>
      <c r="D15574" s="7">
        <f>B15574/10</f>
        <v>37.2</v>
      </c>
      <c r="E15574" s="7">
        <f>C15574/10</f>
        <v>20.6</v>
      </c>
    </row>
    <row r="15575" ht="17" customHeight="1">
      <c r="A15575" s="8">
        <v>30550</v>
      </c>
      <c r="B15575" s="7">
        <v>317</v>
      </c>
      <c r="C15575" s="7">
        <v>239</v>
      </c>
      <c r="D15575" s="7">
        <f>B15575/10</f>
        <v>31.7</v>
      </c>
      <c r="E15575" s="7">
        <f>C15575/10</f>
        <v>23.9</v>
      </c>
    </row>
    <row r="15576" ht="17" customHeight="1">
      <c r="A15576" s="8">
        <v>30551</v>
      </c>
      <c r="B15576" s="7">
        <v>311</v>
      </c>
      <c r="C15576" s="7">
        <v>211</v>
      </c>
      <c r="D15576" s="7">
        <f>B15576/10</f>
        <v>31.1</v>
      </c>
      <c r="E15576" s="7">
        <f>C15576/10</f>
        <v>21.1</v>
      </c>
    </row>
    <row r="15577" ht="17" customHeight="1">
      <c r="A15577" s="8">
        <v>30552</v>
      </c>
      <c r="B15577" s="7">
        <v>322</v>
      </c>
      <c r="C15577" s="7">
        <v>189</v>
      </c>
      <c r="D15577" s="7">
        <f>B15577/10</f>
        <v>32.2</v>
      </c>
      <c r="E15577" s="7">
        <f>C15577/10</f>
        <v>18.9</v>
      </c>
    </row>
    <row r="15578" ht="17" customHeight="1">
      <c r="A15578" s="8">
        <v>30553</v>
      </c>
      <c r="B15578" s="7">
        <v>328</v>
      </c>
      <c r="C15578" s="7">
        <v>178</v>
      </c>
      <c r="D15578" s="7">
        <f>B15578/10</f>
        <v>32.8</v>
      </c>
      <c r="E15578" s="7">
        <f>C15578/10</f>
        <v>17.8</v>
      </c>
    </row>
    <row r="15579" ht="17" customHeight="1">
      <c r="A15579" s="8">
        <v>30554</v>
      </c>
      <c r="B15579" s="7">
        <v>333</v>
      </c>
      <c r="C15579" s="7">
        <v>228</v>
      </c>
      <c r="D15579" s="7">
        <f>B15579/10</f>
        <v>33.3</v>
      </c>
      <c r="E15579" s="7">
        <f>C15579/10</f>
        <v>22.8</v>
      </c>
    </row>
    <row r="15580" ht="17" customHeight="1">
      <c r="A15580" s="8">
        <v>30555</v>
      </c>
      <c r="B15580" s="7">
        <v>339</v>
      </c>
      <c r="C15580" s="7">
        <v>222</v>
      </c>
      <c r="D15580" s="7">
        <f>B15580/10</f>
        <v>33.9</v>
      </c>
      <c r="E15580" s="7">
        <f>C15580/10</f>
        <v>22.2</v>
      </c>
    </row>
    <row r="15581" ht="17" customHeight="1">
      <c r="A15581" s="8">
        <v>30556</v>
      </c>
      <c r="B15581" s="7">
        <v>333</v>
      </c>
      <c r="C15581" s="7">
        <v>222</v>
      </c>
      <c r="D15581" s="7">
        <f>B15581/10</f>
        <v>33.3</v>
      </c>
      <c r="E15581" s="7">
        <f>C15581/10</f>
        <v>22.2</v>
      </c>
    </row>
    <row r="15582" ht="17" customHeight="1">
      <c r="A15582" s="8">
        <v>30557</v>
      </c>
      <c r="B15582" s="7">
        <v>350</v>
      </c>
      <c r="C15582" s="7">
        <v>183</v>
      </c>
      <c r="D15582" s="7">
        <f>B15582/10</f>
        <v>35</v>
      </c>
      <c r="E15582" s="7">
        <f>C15582/10</f>
        <v>18.3</v>
      </c>
    </row>
    <row r="15583" ht="17" customHeight="1">
      <c r="A15583" s="8">
        <v>30558</v>
      </c>
      <c r="B15583" s="7">
        <v>339</v>
      </c>
      <c r="C15583" s="7">
        <v>189</v>
      </c>
      <c r="D15583" s="7">
        <f>B15583/10</f>
        <v>33.9</v>
      </c>
      <c r="E15583" s="7">
        <f>C15583/10</f>
        <v>18.9</v>
      </c>
    </row>
    <row r="15584" ht="17" customHeight="1">
      <c r="A15584" s="8">
        <v>30559</v>
      </c>
      <c r="B15584" s="7">
        <v>289</v>
      </c>
      <c r="C15584" s="7">
        <v>217</v>
      </c>
      <c r="D15584" s="7">
        <f>B15584/10</f>
        <v>28.9</v>
      </c>
      <c r="E15584" s="7">
        <f>C15584/10</f>
        <v>21.7</v>
      </c>
    </row>
    <row r="15585" ht="17" customHeight="1">
      <c r="A15585" s="8">
        <v>30560</v>
      </c>
      <c r="B15585" s="7">
        <v>311</v>
      </c>
      <c r="C15585" s="7">
        <v>178</v>
      </c>
      <c r="D15585" s="7">
        <f>B15585/10</f>
        <v>31.1</v>
      </c>
      <c r="E15585" s="7">
        <f>C15585/10</f>
        <v>17.8</v>
      </c>
    </row>
    <row r="15586" ht="17" customHeight="1">
      <c r="A15586" s="8">
        <v>30561</v>
      </c>
      <c r="B15586" s="7">
        <v>311</v>
      </c>
      <c r="C15586" s="7">
        <v>144</v>
      </c>
      <c r="D15586" s="7">
        <f>B15586/10</f>
        <v>31.1</v>
      </c>
      <c r="E15586" s="7">
        <f>C15586/10</f>
        <v>14.4</v>
      </c>
    </row>
    <row r="15587" ht="17" customHeight="1">
      <c r="A15587" s="8">
        <v>30562</v>
      </c>
      <c r="B15587" s="7">
        <v>333</v>
      </c>
      <c r="C15587" s="7">
        <v>150</v>
      </c>
      <c r="D15587" s="7">
        <f>B15587/10</f>
        <v>33.3</v>
      </c>
      <c r="E15587" s="7">
        <f>C15587/10</f>
        <v>15</v>
      </c>
    </row>
    <row r="15588" ht="17" customHeight="1">
      <c r="A15588" s="8">
        <v>30563</v>
      </c>
      <c r="B15588" s="7">
        <v>350</v>
      </c>
      <c r="C15588" s="7">
        <v>172</v>
      </c>
      <c r="D15588" s="7">
        <f>B15588/10</f>
        <v>35</v>
      </c>
      <c r="E15588" s="7">
        <f>C15588/10</f>
        <v>17.2</v>
      </c>
    </row>
    <row r="15589" ht="17" customHeight="1">
      <c r="A15589" s="8">
        <v>30564</v>
      </c>
      <c r="B15589" s="7">
        <v>339</v>
      </c>
      <c r="C15589" s="7">
        <v>217</v>
      </c>
      <c r="D15589" s="7">
        <f>B15589/10</f>
        <v>33.9</v>
      </c>
      <c r="E15589" s="7">
        <f>C15589/10</f>
        <v>21.7</v>
      </c>
    </row>
    <row r="15590" ht="17" customHeight="1">
      <c r="A15590" s="8">
        <v>30565</v>
      </c>
      <c r="B15590" s="7">
        <v>322</v>
      </c>
      <c r="C15590" s="7">
        <v>200</v>
      </c>
      <c r="D15590" s="7">
        <f>B15590/10</f>
        <v>32.2</v>
      </c>
      <c r="E15590" s="7">
        <f>C15590/10</f>
        <v>20</v>
      </c>
    </row>
    <row r="15591" ht="17" customHeight="1">
      <c r="A15591" s="8">
        <v>30566</v>
      </c>
      <c r="B15591" s="7">
        <v>278</v>
      </c>
      <c r="C15591" s="7">
        <v>144</v>
      </c>
      <c r="D15591" s="7">
        <f>B15591/10</f>
        <v>27.8</v>
      </c>
      <c r="E15591" s="7">
        <f>C15591/10</f>
        <v>14.4</v>
      </c>
    </row>
    <row r="15592" ht="17" customHeight="1">
      <c r="A15592" s="8">
        <v>30567</v>
      </c>
      <c r="B15592" s="7">
        <v>306</v>
      </c>
      <c r="C15592" s="7">
        <v>128</v>
      </c>
      <c r="D15592" s="7">
        <f>B15592/10</f>
        <v>30.6</v>
      </c>
      <c r="E15592" s="7">
        <f>C15592/10</f>
        <v>12.8</v>
      </c>
    </row>
    <row r="15593" ht="17" customHeight="1">
      <c r="A15593" s="8">
        <v>30568</v>
      </c>
      <c r="B15593" s="7">
        <v>356</v>
      </c>
      <c r="C15593" s="7">
        <v>133</v>
      </c>
      <c r="D15593" s="7">
        <f>B15593/10</f>
        <v>35.6</v>
      </c>
      <c r="E15593" s="7">
        <f>C15593/10</f>
        <v>13.3</v>
      </c>
    </row>
    <row r="15594" ht="17" customHeight="1">
      <c r="A15594" s="8">
        <v>30569</v>
      </c>
      <c r="B15594" s="7">
        <v>361</v>
      </c>
      <c r="C15594" s="7">
        <v>200</v>
      </c>
      <c r="D15594" s="7">
        <f>B15594/10</f>
        <v>36.1</v>
      </c>
      <c r="E15594" s="7">
        <f>C15594/10</f>
        <v>20</v>
      </c>
    </row>
    <row r="15595" ht="17" customHeight="1">
      <c r="A15595" s="8">
        <v>30570</v>
      </c>
      <c r="B15595" s="7">
        <v>300</v>
      </c>
      <c r="C15595" s="7">
        <v>189</v>
      </c>
      <c r="D15595" s="7">
        <f>B15595/10</f>
        <v>30</v>
      </c>
      <c r="E15595" s="7">
        <f>C15595/10</f>
        <v>18.9</v>
      </c>
    </row>
    <row r="15596" ht="17" customHeight="1">
      <c r="A15596" s="8">
        <v>30571</v>
      </c>
      <c r="B15596" s="7">
        <v>267</v>
      </c>
      <c r="C15596" s="7">
        <v>144</v>
      </c>
      <c r="D15596" s="7">
        <f>B15596/10</f>
        <v>26.7</v>
      </c>
      <c r="E15596" s="7">
        <f>C15596/10</f>
        <v>14.4</v>
      </c>
    </row>
    <row r="15597" ht="17" customHeight="1">
      <c r="A15597" s="8">
        <v>30572</v>
      </c>
      <c r="B15597" s="7">
        <v>250</v>
      </c>
      <c r="C15597" s="7">
        <v>128</v>
      </c>
      <c r="D15597" s="7">
        <f>B15597/10</f>
        <v>25</v>
      </c>
      <c r="E15597" s="7">
        <f>C15597/10</f>
        <v>12.8</v>
      </c>
    </row>
    <row r="15598" ht="17" customHeight="1">
      <c r="A15598" s="8">
        <v>30573</v>
      </c>
      <c r="B15598" s="7">
        <v>228</v>
      </c>
      <c r="C15598" s="7">
        <v>94</v>
      </c>
      <c r="D15598" s="7">
        <f>B15598/10</f>
        <v>22.8</v>
      </c>
      <c r="E15598" s="7">
        <f>C15598/10</f>
        <v>9.4</v>
      </c>
    </row>
    <row r="15599" ht="17" customHeight="1">
      <c r="A15599" s="8">
        <v>30574</v>
      </c>
      <c r="B15599" s="7">
        <v>211</v>
      </c>
      <c r="C15599" s="7">
        <v>72</v>
      </c>
      <c r="D15599" s="7">
        <f>B15599/10</f>
        <v>21.1</v>
      </c>
      <c r="E15599" s="7">
        <f>C15599/10</f>
        <v>7.2</v>
      </c>
    </row>
    <row r="15600" ht="17" customHeight="1">
      <c r="A15600" s="8">
        <v>30575</v>
      </c>
      <c r="B15600" s="7">
        <v>239</v>
      </c>
      <c r="C15600" s="7">
        <v>144</v>
      </c>
      <c r="D15600" s="7">
        <f>B15600/10</f>
        <v>23.9</v>
      </c>
      <c r="E15600" s="7">
        <f>C15600/10</f>
        <v>14.4</v>
      </c>
    </row>
    <row r="15601" ht="17" customHeight="1">
      <c r="A15601" s="8">
        <v>30576</v>
      </c>
      <c r="B15601" s="7">
        <v>250</v>
      </c>
      <c r="C15601" s="7">
        <v>100</v>
      </c>
      <c r="D15601" s="7">
        <f>B15601/10</f>
        <v>25</v>
      </c>
      <c r="E15601" s="7">
        <f>C15601/10</f>
        <v>10</v>
      </c>
    </row>
    <row r="15602" ht="17" customHeight="1">
      <c r="A15602" s="8">
        <v>30577</v>
      </c>
      <c r="B15602" s="7">
        <v>333</v>
      </c>
      <c r="C15602" s="7">
        <v>167</v>
      </c>
      <c r="D15602" s="7">
        <f>B15602/10</f>
        <v>33.3</v>
      </c>
      <c r="E15602" s="7">
        <f>C15602/10</f>
        <v>16.7</v>
      </c>
    </row>
    <row r="15603" ht="17" customHeight="1">
      <c r="A15603" s="8">
        <v>30578</v>
      </c>
      <c r="B15603" s="7">
        <v>333</v>
      </c>
      <c r="C15603" s="7">
        <v>200</v>
      </c>
      <c r="D15603" s="7">
        <f>B15603/10</f>
        <v>33.3</v>
      </c>
      <c r="E15603" s="7">
        <f>C15603/10</f>
        <v>20</v>
      </c>
    </row>
    <row r="15604" ht="17" customHeight="1">
      <c r="A15604" s="8">
        <v>30579</v>
      </c>
      <c r="B15604" s="7">
        <v>278</v>
      </c>
      <c r="C15604" s="7">
        <v>122</v>
      </c>
      <c r="D15604" s="7">
        <f>B15604/10</f>
        <v>27.8</v>
      </c>
      <c r="E15604" s="7">
        <f>C15604/10</f>
        <v>12.2</v>
      </c>
    </row>
    <row r="15605" ht="17" customHeight="1">
      <c r="A15605" s="8">
        <v>30580</v>
      </c>
      <c r="B15605" s="7">
        <v>144</v>
      </c>
      <c r="C15605" s="7">
        <v>72</v>
      </c>
      <c r="D15605" s="7">
        <f>B15605/10</f>
        <v>14.4</v>
      </c>
      <c r="E15605" s="7">
        <f>C15605/10</f>
        <v>7.2</v>
      </c>
    </row>
    <row r="15606" ht="17" customHeight="1">
      <c r="A15606" s="8">
        <v>30581</v>
      </c>
      <c r="B15606" s="7">
        <v>144</v>
      </c>
      <c r="C15606" s="7">
        <v>44</v>
      </c>
      <c r="D15606" s="7">
        <f>B15606/10</f>
        <v>14.4</v>
      </c>
      <c r="E15606" s="7">
        <f>C15606/10</f>
        <v>4.4</v>
      </c>
    </row>
    <row r="15607" ht="17" customHeight="1">
      <c r="A15607" s="8">
        <v>30582</v>
      </c>
      <c r="B15607" s="7">
        <v>161</v>
      </c>
      <c r="C15607" s="7">
        <v>33</v>
      </c>
      <c r="D15607" s="7">
        <f>B15607/10</f>
        <v>16.1</v>
      </c>
      <c r="E15607" s="7">
        <f>C15607/10</f>
        <v>3.3</v>
      </c>
    </row>
    <row r="15608" ht="17" customHeight="1">
      <c r="A15608" s="8">
        <v>30583</v>
      </c>
      <c r="B15608" s="7">
        <v>200</v>
      </c>
      <c r="C15608" s="7">
        <v>17</v>
      </c>
      <c r="D15608" s="7">
        <f>B15608/10</f>
        <v>20</v>
      </c>
      <c r="E15608" s="7">
        <f>C15608/10</f>
        <v>1.7</v>
      </c>
    </row>
    <row r="15609" ht="17" customHeight="1">
      <c r="A15609" s="8">
        <v>30584</v>
      </c>
      <c r="B15609" s="7">
        <v>228</v>
      </c>
      <c r="C15609" s="7">
        <v>67</v>
      </c>
      <c r="D15609" s="7">
        <f>B15609/10</f>
        <v>22.8</v>
      </c>
      <c r="E15609" s="7">
        <f>C15609/10</f>
        <v>6.7</v>
      </c>
    </row>
    <row r="15610" ht="17" customHeight="1">
      <c r="A15610" s="8">
        <v>30585</v>
      </c>
      <c r="B15610" s="7">
        <v>222</v>
      </c>
      <c r="C15610" s="7">
        <v>117</v>
      </c>
      <c r="D15610" s="7">
        <f>B15610/10</f>
        <v>22.2</v>
      </c>
      <c r="E15610" s="7">
        <f>C15610/10</f>
        <v>11.7</v>
      </c>
    </row>
    <row r="15611" ht="17" customHeight="1">
      <c r="A15611" s="8">
        <v>30586</v>
      </c>
      <c r="B15611" s="7">
        <v>272</v>
      </c>
      <c r="C15611" s="7">
        <v>83</v>
      </c>
      <c r="D15611" s="7">
        <f>B15611/10</f>
        <v>27.2</v>
      </c>
      <c r="E15611" s="7">
        <f>C15611/10</f>
        <v>8.300000000000001</v>
      </c>
    </row>
    <row r="15612" ht="17" customHeight="1">
      <c r="A15612" s="8">
        <v>30587</v>
      </c>
      <c r="B15612" s="7">
        <v>278</v>
      </c>
      <c r="C15612" s="7">
        <v>94</v>
      </c>
      <c r="D15612" s="7">
        <f>B15612/10</f>
        <v>27.8</v>
      </c>
      <c r="E15612" s="7">
        <f>C15612/10</f>
        <v>9.4</v>
      </c>
    </row>
    <row r="15613" ht="17" customHeight="1">
      <c r="A15613" s="8">
        <v>30588</v>
      </c>
      <c r="B15613" s="7">
        <v>278</v>
      </c>
      <c r="C15613" s="7">
        <v>122</v>
      </c>
      <c r="D15613" s="7">
        <f>B15613/10</f>
        <v>27.8</v>
      </c>
      <c r="E15613" s="7">
        <f>C15613/10</f>
        <v>12.2</v>
      </c>
    </row>
    <row r="15614" ht="17" customHeight="1">
      <c r="A15614" s="8">
        <v>30589</v>
      </c>
      <c r="B15614" s="7">
        <v>256</v>
      </c>
      <c r="C15614" s="7">
        <v>122</v>
      </c>
      <c r="D15614" s="7">
        <f>B15614/10</f>
        <v>25.6</v>
      </c>
      <c r="E15614" s="7">
        <f>C15614/10</f>
        <v>12.2</v>
      </c>
    </row>
    <row r="15615" ht="17" customHeight="1">
      <c r="A15615" s="8">
        <v>30590</v>
      </c>
      <c r="B15615" s="7">
        <v>256</v>
      </c>
      <c r="C15615" s="7">
        <v>100</v>
      </c>
      <c r="D15615" s="7">
        <f>B15615/10</f>
        <v>25.6</v>
      </c>
      <c r="E15615" s="7">
        <f>C15615/10</f>
        <v>10</v>
      </c>
    </row>
    <row r="15616" ht="17" customHeight="1">
      <c r="A15616" s="8">
        <v>30591</v>
      </c>
      <c r="B15616" s="7">
        <v>300</v>
      </c>
      <c r="C15616" s="7">
        <v>106</v>
      </c>
      <c r="D15616" s="7">
        <f>B15616/10</f>
        <v>30</v>
      </c>
      <c r="E15616" s="7">
        <f>C15616/10</f>
        <v>10.6</v>
      </c>
    </row>
    <row r="15617" ht="17" customHeight="1">
      <c r="A15617" s="8">
        <v>30592</v>
      </c>
      <c r="B15617" s="7">
        <v>300</v>
      </c>
      <c r="C15617" s="7">
        <v>167</v>
      </c>
      <c r="D15617" s="7">
        <f>B15617/10</f>
        <v>30</v>
      </c>
      <c r="E15617" s="7">
        <f>C15617/10</f>
        <v>16.7</v>
      </c>
    </row>
    <row r="15618" ht="17" customHeight="1">
      <c r="A15618" s="8">
        <v>30593</v>
      </c>
      <c r="B15618" s="7">
        <v>239</v>
      </c>
      <c r="C15618" s="7">
        <v>161</v>
      </c>
      <c r="D15618" s="7">
        <f>B15618/10</f>
        <v>23.9</v>
      </c>
      <c r="E15618" s="7">
        <f>C15618/10</f>
        <v>16.1</v>
      </c>
    </row>
    <row r="15619" ht="17" customHeight="1">
      <c r="A15619" s="8">
        <v>30594</v>
      </c>
      <c r="B15619" s="7">
        <v>222</v>
      </c>
      <c r="C15619" s="7">
        <v>117</v>
      </c>
      <c r="D15619" s="7">
        <f>B15619/10</f>
        <v>22.2</v>
      </c>
      <c r="E15619" s="7">
        <f>C15619/10</f>
        <v>11.7</v>
      </c>
    </row>
    <row r="15620" ht="17" customHeight="1">
      <c r="A15620" s="8">
        <v>30595</v>
      </c>
      <c r="B15620" s="7">
        <v>211</v>
      </c>
      <c r="C15620" s="7">
        <v>67</v>
      </c>
      <c r="D15620" s="7">
        <f>B15620/10</f>
        <v>21.1</v>
      </c>
      <c r="E15620" s="7">
        <f>C15620/10</f>
        <v>6.7</v>
      </c>
    </row>
    <row r="15621" ht="17" customHeight="1">
      <c r="A15621" s="8">
        <v>30596</v>
      </c>
      <c r="B15621" s="7">
        <v>239</v>
      </c>
      <c r="C15621" s="7">
        <v>39</v>
      </c>
      <c r="D15621" s="7">
        <f>B15621/10</f>
        <v>23.9</v>
      </c>
      <c r="E15621" s="7">
        <f>C15621/10</f>
        <v>3.9</v>
      </c>
    </row>
    <row r="15622" ht="17" customHeight="1">
      <c r="A15622" s="8">
        <v>30597</v>
      </c>
      <c r="B15622" s="7">
        <v>206</v>
      </c>
      <c r="C15622" s="7">
        <v>106</v>
      </c>
      <c r="D15622" s="7">
        <f>B15622/10</f>
        <v>20.6</v>
      </c>
      <c r="E15622" s="7">
        <f>C15622/10</f>
        <v>10.6</v>
      </c>
    </row>
    <row r="15623" ht="17" customHeight="1">
      <c r="A15623" s="8">
        <v>30598</v>
      </c>
      <c r="B15623" s="7">
        <v>172</v>
      </c>
      <c r="C15623" s="7">
        <v>78</v>
      </c>
      <c r="D15623" s="7">
        <f>B15623/10</f>
        <v>17.2</v>
      </c>
      <c r="E15623" s="7">
        <f>C15623/10</f>
        <v>7.8</v>
      </c>
    </row>
    <row r="15624" ht="17" customHeight="1">
      <c r="A15624" s="8">
        <v>30599</v>
      </c>
      <c r="B15624" s="7">
        <v>183</v>
      </c>
      <c r="C15624" s="7">
        <v>44</v>
      </c>
      <c r="D15624" s="7">
        <f>B15624/10</f>
        <v>18.3</v>
      </c>
      <c r="E15624" s="7">
        <f>C15624/10</f>
        <v>4.4</v>
      </c>
    </row>
    <row r="15625" ht="17" customHeight="1">
      <c r="A15625" s="8">
        <v>30600</v>
      </c>
      <c r="B15625" s="7">
        <v>256</v>
      </c>
      <c r="C15625" s="7">
        <v>100</v>
      </c>
      <c r="D15625" s="7">
        <f>B15625/10</f>
        <v>25.6</v>
      </c>
      <c r="E15625" s="7">
        <f>C15625/10</f>
        <v>10</v>
      </c>
    </row>
    <row r="15626" ht="17" customHeight="1">
      <c r="A15626" s="8">
        <v>30601</v>
      </c>
      <c r="B15626" s="7">
        <v>211</v>
      </c>
      <c r="C15626" s="7">
        <v>106</v>
      </c>
      <c r="D15626" s="7">
        <f>B15626/10</f>
        <v>21.1</v>
      </c>
      <c r="E15626" s="7">
        <f>C15626/10</f>
        <v>10.6</v>
      </c>
    </row>
    <row r="15627" ht="17" customHeight="1">
      <c r="A15627" s="8">
        <v>30602</v>
      </c>
      <c r="B15627" s="7">
        <v>106</v>
      </c>
      <c r="C15627" s="7">
        <v>56</v>
      </c>
      <c r="D15627" s="7">
        <f>B15627/10</f>
        <v>10.6</v>
      </c>
      <c r="E15627" s="7">
        <f>C15627/10</f>
        <v>5.6</v>
      </c>
    </row>
    <row r="15628" ht="17" customHeight="1">
      <c r="A15628" s="8">
        <v>30603</v>
      </c>
      <c r="B15628" s="7">
        <v>156</v>
      </c>
      <c r="C15628" s="7">
        <v>33</v>
      </c>
      <c r="D15628" s="7">
        <f>B15628/10</f>
        <v>15.6</v>
      </c>
      <c r="E15628" s="7">
        <f>C15628/10</f>
        <v>3.3</v>
      </c>
    </row>
    <row r="15629" ht="17" customHeight="1">
      <c r="A15629" s="8">
        <v>30604</v>
      </c>
      <c r="B15629" s="7">
        <v>222</v>
      </c>
      <c r="C15629" s="7">
        <v>33</v>
      </c>
      <c r="D15629" s="7">
        <f>B15629/10</f>
        <v>22.2</v>
      </c>
      <c r="E15629" s="7">
        <f>C15629/10</f>
        <v>3.3</v>
      </c>
    </row>
    <row r="15630" ht="17" customHeight="1">
      <c r="A15630" s="8">
        <v>30605</v>
      </c>
      <c r="B15630" s="7">
        <v>228</v>
      </c>
      <c r="C15630" s="7">
        <v>67</v>
      </c>
      <c r="D15630" s="7">
        <f>B15630/10</f>
        <v>22.8</v>
      </c>
      <c r="E15630" s="7">
        <f>C15630/10</f>
        <v>6.7</v>
      </c>
    </row>
    <row r="15631" ht="17" customHeight="1">
      <c r="A15631" s="8">
        <v>30606</v>
      </c>
      <c r="B15631" s="7">
        <v>172</v>
      </c>
      <c r="C15631" s="7">
        <v>78</v>
      </c>
      <c r="D15631" s="7">
        <f>B15631/10</f>
        <v>17.2</v>
      </c>
      <c r="E15631" s="7">
        <f>C15631/10</f>
        <v>7.8</v>
      </c>
    </row>
    <row r="15632" ht="17" customHeight="1">
      <c r="A15632" s="8">
        <v>30607</v>
      </c>
      <c r="B15632" s="7">
        <v>139</v>
      </c>
      <c r="C15632" s="7">
        <v>67</v>
      </c>
      <c r="D15632" s="7">
        <f>B15632/10</f>
        <v>13.9</v>
      </c>
      <c r="E15632" s="7">
        <f>C15632/10</f>
        <v>6.7</v>
      </c>
    </row>
    <row r="15633" ht="17" customHeight="1">
      <c r="A15633" s="8">
        <v>30608</v>
      </c>
      <c r="B15633" s="7">
        <v>128</v>
      </c>
      <c r="C15633" s="7">
        <v>50</v>
      </c>
      <c r="D15633" s="7">
        <f>B15633/10</f>
        <v>12.8</v>
      </c>
      <c r="E15633" s="7">
        <f>C15633/10</f>
        <v>5</v>
      </c>
    </row>
    <row r="15634" ht="17" customHeight="1">
      <c r="A15634" s="8">
        <v>30609</v>
      </c>
      <c r="B15634" s="7">
        <v>117</v>
      </c>
      <c r="C15634" s="7">
        <v>72</v>
      </c>
      <c r="D15634" s="7">
        <f>B15634/10</f>
        <v>11.7</v>
      </c>
      <c r="E15634" s="7">
        <f>C15634/10</f>
        <v>7.2</v>
      </c>
    </row>
    <row r="15635" ht="17" customHeight="1">
      <c r="A15635" s="8">
        <v>30610</v>
      </c>
      <c r="B15635" s="7">
        <v>128</v>
      </c>
      <c r="C15635" s="7">
        <v>100</v>
      </c>
      <c r="D15635" s="7">
        <f>B15635/10</f>
        <v>12.8</v>
      </c>
      <c r="E15635" s="7">
        <f>C15635/10</f>
        <v>10</v>
      </c>
    </row>
    <row r="15636" ht="17" customHeight="1">
      <c r="A15636" s="8">
        <v>30611</v>
      </c>
      <c r="B15636" s="7">
        <v>156</v>
      </c>
      <c r="C15636" s="7">
        <v>106</v>
      </c>
      <c r="D15636" s="7">
        <f>B15636/10</f>
        <v>15.6</v>
      </c>
      <c r="E15636" s="7">
        <f>C15636/10</f>
        <v>10.6</v>
      </c>
    </row>
    <row r="15637" ht="17" customHeight="1">
      <c r="A15637" s="8">
        <v>30612</v>
      </c>
      <c r="B15637" s="7">
        <v>172</v>
      </c>
      <c r="C15637" s="7">
        <v>128</v>
      </c>
      <c r="D15637" s="7">
        <f>B15637/10</f>
        <v>17.2</v>
      </c>
      <c r="E15637" s="7">
        <f>C15637/10</f>
        <v>12.8</v>
      </c>
    </row>
    <row r="15638" ht="17" customHeight="1">
      <c r="A15638" s="8">
        <v>30613</v>
      </c>
      <c r="B15638" s="7">
        <v>128</v>
      </c>
      <c r="C15638" s="7">
        <v>111</v>
      </c>
      <c r="D15638" s="7">
        <f>B15638/10</f>
        <v>12.8</v>
      </c>
      <c r="E15638" s="7">
        <f>C15638/10</f>
        <v>11.1</v>
      </c>
    </row>
    <row r="15639" ht="17" customHeight="1">
      <c r="A15639" s="8">
        <v>30614</v>
      </c>
      <c r="B15639" s="7">
        <v>144</v>
      </c>
      <c r="C15639" s="7">
        <v>33</v>
      </c>
      <c r="D15639" s="7">
        <f>B15639/10</f>
        <v>14.4</v>
      </c>
      <c r="E15639" s="7">
        <f>C15639/10</f>
        <v>3.3</v>
      </c>
    </row>
    <row r="15640" ht="17" customHeight="1">
      <c r="A15640" s="8">
        <v>30615</v>
      </c>
      <c r="B15640" s="7">
        <v>117</v>
      </c>
      <c r="C15640" s="7">
        <v>22</v>
      </c>
      <c r="D15640" s="7">
        <f>B15640/10</f>
        <v>11.7</v>
      </c>
      <c r="E15640" s="7">
        <f>C15640/10</f>
        <v>2.2</v>
      </c>
    </row>
    <row r="15641" ht="17" customHeight="1">
      <c r="A15641" s="8">
        <v>30616</v>
      </c>
      <c r="B15641" s="7">
        <v>150</v>
      </c>
      <c r="C15641" s="7">
        <v>-6</v>
      </c>
      <c r="D15641" s="7">
        <f>B15641/10</f>
        <v>15</v>
      </c>
      <c r="E15641" s="7">
        <f>C15641/10</f>
        <v>-0.6</v>
      </c>
    </row>
    <row r="15642" ht="17" customHeight="1">
      <c r="A15642" s="8">
        <v>30617</v>
      </c>
      <c r="B15642" s="7">
        <v>228</v>
      </c>
      <c r="C15642" s="7">
        <v>106</v>
      </c>
      <c r="D15642" s="7">
        <f>B15642/10</f>
        <v>22.8</v>
      </c>
      <c r="E15642" s="7">
        <f>C15642/10</f>
        <v>10.6</v>
      </c>
    </row>
    <row r="15643" ht="17" customHeight="1">
      <c r="A15643" s="8">
        <v>30618</v>
      </c>
      <c r="B15643" s="7">
        <v>128</v>
      </c>
      <c r="C15643" s="7">
        <v>39</v>
      </c>
      <c r="D15643" s="7">
        <f>B15643/10</f>
        <v>12.8</v>
      </c>
      <c r="E15643" s="7">
        <f>C15643/10</f>
        <v>3.9</v>
      </c>
    </row>
    <row r="15644" ht="17" customHeight="1">
      <c r="A15644" s="8">
        <v>30619</v>
      </c>
      <c r="B15644" s="7">
        <v>122</v>
      </c>
      <c r="C15644" s="7">
        <v>11</v>
      </c>
      <c r="D15644" s="7">
        <f>B15644/10</f>
        <v>12.2</v>
      </c>
      <c r="E15644" s="7">
        <f>C15644/10</f>
        <v>1.1</v>
      </c>
    </row>
    <row r="15645" ht="17" customHeight="1">
      <c r="A15645" s="8">
        <v>30620</v>
      </c>
      <c r="B15645" s="7">
        <v>150</v>
      </c>
      <c r="C15645" s="7">
        <v>50</v>
      </c>
      <c r="D15645" s="7">
        <f>B15645/10</f>
        <v>15</v>
      </c>
      <c r="E15645" s="7">
        <f>C15645/10</f>
        <v>5</v>
      </c>
    </row>
    <row r="15646" ht="17" customHeight="1">
      <c r="A15646" s="8">
        <v>30621</v>
      </c>
      <c r="B15646" s="7">
        <v>228</v>
      </c>
      <c r="C15646" s="7">
        <v>94</v>
      </c>
      <c r="D15646" s="7">
        <f>B15646/10</f>
        <v>22.8</v>
      </c>
      <c r="E15646" s="7">
        <f>C15646/10</f>
        <v>9.4</v>
      </c>
    </row>
    <row r="15647" ht="17" customHeight="1">
      <c r="A15647" s="8">
        <v>30622</v>
      </c>
      <c r="B15647" s="7">
        <v>161</v>
      </c>
      <c r="C15647" s="7">
        <v>133</v>
      </c>
      <c r="D15647" s="7">
        <f>B15647/10</f>
        <v>16.1</v>
      </c>
      <c r="E15647" s="7">
        <f>C15647/10</f>
        <v>13.3</v>
      </c>
    </row>
    <row r="15648" ht="17" customHeight="1">
      <c r="A15648" s="8">
        <v>30623</v>
      </c>
      <c r="B15648" s="7">
        <v>150</v>
      </c>
      <c r="C15648" s="7">
        <v>6</v>
      </c>
      <c r="D15648" s="7">
        <f>B15648/10</f>
        <v>15</v>
      </c>
      <c r="E15648" s="7">
        <f>C15648/10</f>
        <v>0.6</v>
      </c>
    </row>
    <row r="15649" ht="17" customHeight="1">
      <c r="A15649" s="8">
        <v>30624</v>
      </c>
      <c r="B15649" s="7">
        <v>89</v>
      </c>
      <c r="C15649" s="7">
        <v>-22</v>
      </c>
      <c r="D15649" s="7">
        <f>B15649/10</f>
        <v>8.9</v>
      </c>
      <c r="E15649" s="7">
        <f>C15649/10</f>
        <v>-2.2</v>
      </c>
    </row>
    <row r="15650" ht="17" customHeight="1">
      <c r="A15650" s="8">
        <v>30625</v>
      </c>
      <c r="B15650" s="7">
        <v>122</v>
      </c>
      <c r="C15650" s="7">
        <v>17</v>
      </c>
      <c r="D15650" s="7">
        <f>B15650/10</f>
        <v>12.2</v>
      </c>
      <c r="E15650" s="7">
        <f>C15650/10</f>
        <v>1.7</v>
      </c>
    </row>
    <row r="15651" ht="17" customHeight="1">
      <c r="A15651" s="8">
        <v>30626</v>
      </c>
      <c r="B15651" s="7">
        <v>144</v>
      </c>
      <c r="C15651" s="7">
        <v>-6</v>
      </c>
      <c r="D15651" s="7">
        <f>B15651/10</f>
        <v>14.4</v>
      </c>
      <c r="E15651" s="7">
        <f>C15651/10</f>
        <v>-0.6</v>
      </c>
    </row>
    <row r="15652" ht="17" customHeight="1">
      <c r="A15652" s="8">
        <v>30627</v>
      </c>
      <c r="B15652" s="7">
        <v>156</v>
      </c>
      <c r="C15652" s="7">
        <v>56</v>
      </c>
      <c r="D15652" s="7">
        <f>B15652/10</f>
        <v>15.6</v>
      </c>
      <c r="E15652" s="7">
        <f>C15652/10</f>
        <v>5.6</v>
      </c>
    </row>
    <row r="15653" ht="17" customHeight="1">
      <c r="A15653" s="8">
        <v>30628</v>
      </c>
      <c r="B15653" s="7">
        <v>183</v>
      </c>
      <c r="C15653" s="7">
        <v>28</v>
      </c>
      <c r="D15653" s="7">
        <f>B15653/10</f>
        <v>18.3</v>
      </c>
      <c r="E15653" s="7">
        <f>C15653/10</f>
        <v>2.8</v>
      </c>
    </row>
    <row r="15654" ht="17" customHeight="1">
      <c r="A15654" s="8">
        <v>30629</v>
      </c>
      <c r="B15654" s="7">
        <v>206</v>
      </c>
      <c r="C15654" s="7">
        <v>39</v>
      </c>
      <c r="D15654" s="7">
        <f>B15654/10</f>
        <v>20.6</v>
      </c>
      <c r="E15654" s="7">
        <f>C15654/10</f>
        <v>3.9</v>
      </c>
    </row>
    <row r="15655" ht="17" customHeight="1">
      <c r="A15655" s="8">
        <v>30630</v>
      </c>
      <c r="B15655" s="7">
        <v>144</v>
      </c>
      <c r="C15655" s="7">
        <v>72</v>
      </c>
      <c r="D15655" s="7">
        <f>B15655/10</f>
        <v>14.4</v>
      </c>
      <c r="E15655" s="7">
        <f>C15655/10</f>
        <v>7.2</v>
      </c>
    </row>
    <row r="15656" ht="17" customHeight="1">
      <c r="A15656" s="8">
        <v>30631</v>
      </c>
      <c r="B15656" s="7">
        <v>72</v>
      </c>
      <c r="C15656" s="7">
        <v>0</v>
      </c>
      <c r="D15656" s="7">
        <f>B15656/10</f>
        <v>7.2</v>
      </c>
      <c r="E15656" s="7">
        <f>C15656/10</f>
        <v>0</v>
      </c>
    </row>
    <row r="15657" ht="17" customHeight="1">
      <c r="A15657" s="8">
        <v>30632</v>
      </c>
      <c r="B15657" s="7">
        <v>33</v>
      </c>
      <c r="C15657" s="7">
        <v>-39</v>
      </c>
      <c r="D15657" s="7">
        <f>B15657/10</f>
        <v>3.3</v>
      </c>
      <c r="E15657" s="7">
        <f>C15657/10</f>
        <v>-3.9</v>
      </c>
    </row>
    <row r="15658" ht="17" customHeight="1">
      <c r="A15658" s="8">
        <v>30633</v>
      </c>
      <c r="B15658" s="7">
        <v>33</v>
      </c>
      <c r="C15658" s="7">
        <v>-11</v>
      </c>
      <c r="D15658" s="7">
        <f>B15658/10</f>
        <v>3.3</v>
      </c>
      <c r="E15658" s="7">
        <f>C15658/10</f>
        <v>-1.1</v>
      </c>
    </row>
    <row r="15659" ht="17" customHeight="1">
      <c r="A15659" s="8">
        <v>30634</v>
      </c>
      <c r="B15659" s="7">
        <v>89</v>
      </c>
      <c r="C15659" s="7">
        <v>-17</v>
      </c>
      <c r="D15659" s="7">
        <f>B15659/10</f>
        <v>8.9</v>
      </c>
      <c r="E15659" s="7">
        <f>C15659/10</f>
        <v>-1.7</v>
      </c>
    </row>
    <row r="15660" ht="17" customHeight="1">
      <c r="A15660" s="8">
        <v>30635</v>
      </c>
      <c r="B15660" s="7">
        <v>56</v>
      </c>
      <c r="C15660" s="7">
        <v>17</v>
      </c>
      <c r="D15660" s="7">
        <f>B15660/10</f>
        <v>5.6</v>
      </c>
      <c r="E15660" s="7">
        <f>C15660/10</f>
        <v>1.7</v>
      </c>
    </row>
    <row r="15661" ht="17" customHeight="1">
      <c r="A15661" s="8">
        <v>30636</v>
      </c>
      <c r="B15661" s="7">
        <v>67</v>
      </c>
      <c r="C15661" s="7">
        <v>33</v>
      </c>
      <c r="D15661" s="7">
        <f>B15661/10</f>
        <v>6.7</v>
      </c>
      <c r="E15661" s="7">
        <f>C15661/10</f>
        <v>3.3</v>
      </c>
    </row>
    <row r="15662" ht="17" customHeight="1">
      <c r="A15662" s="8">
        <v>30637</v>
      </c>
      <c r="B15662" s="7">
        <v>67</v>
      </c>
      <c r="C15662" s="7">
        <v>11</v>
      </c>
      <c r="D15662" s="7">
        <f>B15662/10</f>
        <v>6.7</v>
      </c>
      <c r="E15662" s="7">
        <f>C15662/10</f>
        <v>1.1</v>
      </c>
    </row>
    <row r="15663" ht="17" customHeight="1">
      <c r="A15663" s="8">
        <v>30638</v>
      </c>
      <c r="B15663" s="7">
        <v>139</v>
      </c>
      <c r="C15663" s="7">
        <v>17</v>
      </c>
      <c r="D15663" s="7">
        <f>B15663/10</f>
        <v>13.9</v>
      </c>
      <c r="E15663" s="7">
        <f>C15663/10</f>
        <v>1.7</v>
      </c>
    </row>
    <row r="15664" ht="17" customHeight="1">
      <c r="A15664" s="8">
        <v>30639</v>
      </c>
      <c r="B15664" s="7">
        <v>183</v>
      </c>
      <c r="C15664" s="7">
        <v>100</v>
      </c>
      <c r="D15664" s="7">
        <f>B15664/10</f>
        <v>18.3</v>
      </c>
      <c r="E15664" s="7">
        <f>C15664/10</f>
        <v>10</v>
      </c>
    </row>
    <row r="15665" ht="17" customHeight="1">
      <c r="A15665" s="8">
        <v>30640</v>
      </c>
      <c r="B15665" s="7">
        <v>161</v>
      </c>
      <c r="C15665" s="7">
        <v>67</v>
      </c>
      <c r="D15665" s="7">
        <f>B15665/10</f>
        <v>16.1</v>
      </c>
      <c r="E15665" s="7">
        <f>C15665/10</f>
        <v>6.7</v>
      </c>
    </row>
    <row r="15666" ht="17" customHeight="1">
      <c r="A15666" s="8">
        <v>30641</v>
      </c>
      <c r="B15666" s="7">
        <v>156</v>
      </c>
      <c r="C15666" s="7">
        <v>56</v>
      </c>
      <c r="D15666" s="7">
        <f>B15666/10</f>
        <v>15.6</v>
      </c>
      <c r="E15666" s="7">
        <f>C15666/10</f>
        <v>5.6</v>
      </c>
    </row>
    <row r="15667" ht="17" customHeight="1">
      <c r="A15667" s="8">
        <v>30642</v>
      </c>
      <c r="B15667" s="7">
        <v>172</v>
      </c>
      <c r="C15667" s="7">
        <v>28</v>
      </c>
      <c r="D15667" s="7">
        <f>B15667/10</f>
        <v>17.2</v>
      </c>
      <c r="E15667" s="7">
        <f>C15667/10</f>
        <v>2.8</v>
      </c>
    </row>
    <row r="15668" ht="17" customHeight="1">
      <c r="A15668" s="8">
        <v>30643</v>
      </c>
      <c r="B15668" s="7">
        <v>183</v>
      </c>
      <c r="C15668" s="7">
        <v>39</v>
      </c>
      <c r="D15668" s="7">
        <f>B15668/10</f>
        <v>18.3</v>
      </c>
      <c r="E15668" s="7">
        <f>C15668/10</f>
        <v>3.9</v>
      </c>
    </row>
    <row r="15669" ht="17" customHeight="1">
      <c r="A15669" s="8">
        <v>30644</v>
      </c>
      <c r="B15669" s="7">
        <v>39</v>
      </c>
      <c r="C15669" s="7">
        <v>-11</v>
      </c>
      <c r="D15669" s="7">
        <f>B15669/10</f>
        <v>3.9</v>
      </c>
      <c r="E15669" s="7">
        <f>C15669/10</f>
        <v>-1.1</v>
      </c>
    </row>
    <row r="15670" ht="17" customHeight="1">
      <c r="A15670" s="8">
        <v>30645</v>
      </c>
      <c r="B15670" s="7">
        <v>83</v>
      </c>
      <c r="C15670" s="7">
        <v>-11</v>
      </c>
      <c r="D15670" s="7">
        <f>B15670/10</f>
        <v>8.300000000000001</v>
      </c>
      <c r="E15670" s="7">
        <f>C15670/10</f>
        <v>-1.1</v>
      </c>
    </row>
    <row r="15671" ht="17" customHeight="1">
      <c r="A15671" s="8">
        <v>30646</v>
      </c>
      <c r="B15671" s="7">
        <v>139</v>
      </c>
      <c r="C15671" s="7">
        <v>39</v>
      </c>
      <c r="D15671" s="7">
        <f>B15671/10</f>
        <v>13.9</v>
      </c>
      <c r="E15671" s="7">
        <f>C15671/10</f>
        <v>3.9</v>
      </c>
    </row>
    <row r="15672" ht="17" customHeight="1">
      <c r="A15672" s="8">
        <v>30647</v>
      </c>
      <c r="B15672" s="7">
        <v>100</v>
      </c>
      <c r="C15672" s="7">
        <v>56</v>
      </c>
      <c r="D15672" s="7">
        <f>B15672/10</f>
        <v>10</v>
      </c>
      <c r="E15672" s="7">
        <f>C15672/10</f>
        <v>5.6</v>
      </c>
    </row>
    <row r="15673" ht="17" customHeight="1">
      <c r="A15673" s="8">
        <v>30648</v>
      </c>
      <c r="B15673" s="7">
        <v>128</v>
      </c>
      <c r="C15673" s="7">
        <v>28</v>
      </c>
      <c r="D15673" s="7">
        <f>B15673/10</f>
        <v>12.8</v>
      </c>
      <c r="E15673" s="7">
        <f>C15673/10</f>
        <v>2.8</v>
      </c>
    </row>
    <row r="15674" ht="17" customHeight="1">
      <c r="A15674" s="8">
        <v>30649</v>
      </c>
      <c r="B15674" s="7">
        <v>28</v>
      </c>
      <c r="C15674" s="7">
        <v>0</v>
      </c>
      <c r="D15674" s="7">
        <f>B15674/10</f>
        <v>2.8</v>
      </c>
      <c r="E15674" s="7">
        <f>C15674/10</f>
        <v>0</v>
      </c>
    </row>
    <row r="15675" ht="17" customHeight="1">
      <c r="A15675" s="8">
        <v>30650</v>
      </c>
      <c r="B15675" s="7">
        <v>6</v>
      </c>
      <c r="C15675" s="7">
        <v>-33</v>
      </c>
      <c r="D15675" s="7">
        <f>B15675/10</f>
        <v>0.6</v>
      </c>
      <c r="E15675" s="7">
        <f>C15675/10</f>
        <v>-3.3</v>
      </c>
    </row>
    <row r="15676" ht="17" customHeight="1">
      <c r="A15676" s="8">
        <v>30651</v>
      </c>
      <c r="B15676" s="7">
        <v>-6</v>
      </c>
      <c r="C15676" s="7">
        <v>-67</v>
      </c>
      <c r="D15676" s="7">
        <f>B15676/10</f>
        <v>-0.6</v>
      </c>
      <c r="E15676" s="7">
        <f>C15676/10</f>
        <v>-6.7</v>
      </c>
    </row>
    <row r="15677" ht="17" customHeight="1">
      <c r="A15677" s="8">
        <v>30652</v>
      </c>
      <c r="B15677" s="7">
        <v>6</v>
      </c>
      <c r="C15677" s="7">
        <v>-28</v>
      </c>
      <c r="D15677" s="7">
        <f>B15677/10</f>
        <v>0.6</v>
      </c>
      <c r="E15677" s="7">
        <f>C15677/10</f>
        <v>-2.8</v>
      </c>
    </row>
    <row r="15678" ht="17" customHeight="1">
      <c r="A15678" s="8">
        <v>30653</v>
      </c>
      <c r="B15678" s="7">
        <v>6</v>
      </c>
      <c r="C15678" s="7">
        <v>-33</v>
      </c>
      <c r="D15678" s="7">
        <f>B15678/10</f>
        <v>0.6</v>
      </c>
      <c r="E15678" s="7">
        <f>C15678/10</f>
        <v>-3.3</v>
      </c>
    </row>
    <row r="15679" ht="17" customHeight="1">
      <c r="A15679" s="8">
        <v>30654</v>
      </c>
      <c r="B15679" s="7">
        <v>22</v>
      </c>
      <c r="C15679" s="7">
        <v>6</v>
      </c>
      <c r="D15679" s="7">
        <f>B15679/10</f>
        <v>2.2</v>
      </c>
      <c r="E15679" s="7">
        <f>C15679/10</f>
        <v>0.6</v>
      </c>
    </row>
    <row r="15680" ht="17" customHeight="1">
      <c r="A15680" s="8">
        <v>30655</v>
      </c>
      <c r="B15680" s="7">
        <v>56</v>
      </c>
      <c r="C15680" s="7">
        <v>22</v>
      </c>
      <c r="D15680" s="7">
        <f>B15680/10</f>
        <v>5.6</v>
      </c>
      <c r="E15680" s="7">
        <f>C15680/10</f>
        <v>2.2</v>
      </c>
    </row>
    <row r="15681" ht="17" customHeight="1">
      <c r="A15681" s="8">
        <v>30656</v>
      </c>
      <c r="B15681" s="7">
        <v>56</v>
      </c>
      <c r="C15681" s="7">
        <v>-28</v>
      </c>
      <c r="D15681" s="7">
        <f>B15681/10</f>
        <v>5.6</v>
      </c>
      <c r="E15681" s="7">
        <f>C15681/10</f>
        <v>-2.8</v>
      </c>
    </row>
    <row r="15682" ht="17" customHeight="1">
      <c r="A15682" s="8">
        <v>30657</v>
      </c>
      <c r="B15682" s="7">
        <v>0</v>
      </c>
      <c r="C15682" s="7">
        <v>-61</v>
      </c>
      <c r="D15682" s="7">
        <f>B15682/10</f>
        <v>0</v>
      </c>
      <c r="E15682" s="7">
        <f>C15682/10</f>
        <v>-6.1</v>
      </c>
    </row>
    <row r="15683" ht="17" customHeight="1">
      <c r="A15683" s="8">
        <v>30658</v>
      </c>
      <c r="B15683" s="7">
        <v>0</v>
      </c>
      <c r="C15683" s="7">
        <v>-61</v>
      </c>
      <c r="D15683" s="7">
        <f>B15683/10</f>
        <v>0</v>
      </c>
      <c r="E15683" s="7">
        <f>C15683/10</f>
        <v>-6.1</v>
      </c>
    </row>
    <row r="15684" ht="17" customHeight="1">
      <c r="A15684" s="8">
        <v>30659</v>
      </c>
      <c r="B15684" s="7">
        <v>28</v>
      </c>
      <c r="C15684" s="7">
        <v>-33</v>
      </c>
      <c r="D15684" s="7">
        <f>B15684/10</f>
        <v>2.8</v>
      </c>
      <c r="E15684" s="7">
        <f>C15684/10</f>
        <v>-3.3</v>
      </c>
    </row>
    <row r="15685" ht="17" customHeight="1">
      <c r="A15685" s="8">
        <v>30660</v>
      </c>
      <c r="B15685" s="7">
        <v>11</v>
      </c>
      <c r="C15685" s="7">
        <v>-11</v>
      </c>
      <c r="D15685" s="7">
        <f>B15685/10</f>
        <v>1.1</v>
      </c>
      <c r="E15685" s="7">
        <f>C15685/10</f>
        <v>-1.1</v>
      </c>
    </row>
    <row r="15686" ht="17" customHeight="1">
      <c r="A15686" s="8">
        <v>30661</v>
      </c>
      <c r="B15686" s="7">
        <v>89</v>
      </c>
      <c r="C15686" s="7">
        <v>11</v>
      </c>
      <c r="D15686" s="7">
        <f>B15686/10</f>
        <v>8.9</v>
      </c>
      <c r="E15686" s="7">
        <f>C15686/10</f>
        <v>1.1</v>
      </c>
    </row>
    <row r="15687" ht="17" customHeight="1">
      <c r="A15687" s="8">
        <v>30662</v>
      </c>
      <c r="B15687" s="7">
        <v>94</v>
      </c>
      <c r="C15687" s="7">
        <v>33</v>
      </c>
      <c r="D15687" s="7">
        <f>B15687/10</f>
        <v>9.4</v>
      </c>
      <c r="E15687" s="7">
        <f>C15687/10</f>
        <v>3.3</v>
      </c>
    </row>
    <row r="15688" ht="17" customHeight="1">
      <c r="A15688" s="8">
        <v>30663</v>
      </c>
      <c r="B15688" s="7">
        <v>44</v>
      </c>
      <c r="C15688" s="7">
        <v>22</v>
      </c>
      <c r="D15688" s="7">
        <f>B15688/10</f>
        <v>4.4</v>
      </c>
      <c r="E15688" s="7">
        <f>C15688/10</f>
        <v>2.2</v>
      </c>
    </row>
    <row r="15689" ht="17" customHeight="1">
      <c r="A15689" s="8">
        <v>30664</v>
      </c>
      <c r="B15689" s="7">
        <v>78</v>
      </c>
      <c r="C15689" s="7">
        <v>0</v>
      </c>
      <c r="D15689" s="7">
        <f>B15689/10</f>
        <v>7.8</v>
      </c>
      <c r="E15689" s="7">
        <f>C15689/10</f>
        <v>0</v>
      </c>
    </row>
    <row r="15690" ht="17" customHeight="1">
      <c r="A15690" s="8">
        <v>30665</v>
      </c>
      <c r="B15690" s="7">
        <v>0</v>
      </c>
      <c r="C15690" s="7">
        <v>-22</v>
      </c>
      <c r="D15690" s="7">
        <f>B15690/10</f>
        <v>0</v>
      </c>
      <c r="E15690" s="7">
        <f>C15690/10</f>
        <v>-2.2</v>
      </c>
    </row>
    <row r="15691" ht="17" customHeight="1">
      <c r="A15691" s="8">
        <v>30666</v>
      </c>
      <c r="B15691" s="7">
        <v>-22</v>
      </c>
      <c r="C15691" s="7">
        <v>-72</v>
      </c>
      <c r="D15691" s="7">
        <f>B15691/10</f>
        <v>-2.2</v>
      </c>
      <c r="E15691" s="7">
        <f>C15691/10</f>
        <v>-7.2</v>
      </c>
    </row>
    <row r="15692" ht="17" customHeight="1">
      <c r="A15692" s="8">
        <v>30667</v>
      </c>
      <c r="B15692" s="7">
        <v>-50</v>
      </c>
      <c r="C15692" s="7">
        <v>-94</v>
      </c>
      <c r="D15692" s="7">
        <f>B15692/10</f>
        <v>-5</v>
      </c>
      <c r="E15692" s="7">
        <f>C15692/10</f>
        <v>-9.4</v>
      </c>
    </row>
    <row r="15693" ht="17" customHeight="1">
      <c r="A15693" s="8">
        <v>30668</v>
      </c>
      <c r="B15693" s="7">
        <v>-67</v>
      </c>
      <c r="C15693" s="7">
        <v>-161</v>
      </c>
      <c r="D15693" s="7">
        <f>B15693/10</f>
        <v>-6.7</v>
      </c>
      <c r="E15693" s="7">
        <f>C15693/10</f>
        <v>-16.1</v>
      </c>
    </row>
    <row r="15694" ht="17" customHeight="1">
      <c r="A15694" s="8">
        <v>30669</v>
      </c>
      <c r="B15694" s="7">
        <v>-100</v>
      </c>
      <c r="C15694" s="7">
        <v>-194</v>
      </c>
      <c r="D15694" s="7">
        <f>B15694/10</f>
        <v>-10</v>
      </c>
      <c r="E15694" s="7">
        <f>C15694/10</f>
        <v>-19.4</v>
      </c>
    </row>
    <row r="15695" ht="17" customHeight="1">
      <c r="A15695" s="8">
        <v>30670</v>
      </c>
      <c r="B15695" s="7">
        <v>-44</v>
      </c>
      <c r="C15695" s="7">
        <v>-117</v>
      </c>
      <c r="D15695" s="7">
        <f>B15695/10</f>
        <v>-4.4</v>
      </c>
      <c r="E15695" s="7">
        <f>C15695/10</f>
        <v>-11.7</v>
      </c>
    </row>
    <row r="15696" ht="17" customHeight="1">
      <c r="A15696" s="8">
        <v>30671</v>
      </c>
      <c r="B15696" s="7">
        <v>17</v>
      </c>
      <c r="C15696" s="7">
        <v>-83</v>
      </c>
      <c r="D15696" s="7">
        <f>B15696/10</f>
        <v>1.7</v>
      </c>
      <c r="E15696" s="7">
        <f>C15696/10</f>
        <v>-8.300000000000001</v>
      </c>
    </row>
    <row r="15697" ht="17" customHeight="1">
      <c r="A15697" s="8">
        <v>30672</v>
      </c>
      <c r="B15697" s="7">
        <v>17</v>
      </c>
      <c r="C15697" s="7">
        <v>-211</v>
      </c>
      <c r="D15697" s="7">
        <f>B15697/10</f>
        <v>1.7</v>
      </c>
      <c r="E15697" s="7">
        <f>C15697/10</f>
        <v>-21.1</v>
      </c>
    </row>
    <row r="15698" ht="17" customHeight="1">
      <c r="A15698" s="8">
        <v>30673</v>
      </c>
      <c r="B15698" s="7">
        <v>-172</v>
      </c>
      <c r="C15698" s="7">
        <v>-228</v>
      </c>
      <c r="D15698" s="7">
        <f>B15698/10</f>
        <v>-17.2</v>
      </c>
      <c r="E15698" s="7">
        <f>C15698/10</f>
        <v>-22.8</v>
      </c>
    </row>
    <row r="15699" ht="17" customHeight="1">
      <c r="A15699" s="8">
        <v>30674</v>
      </c>
      <c r="B15699" s="7">
        <v>-228</v>
      </c>
      <c r="C15699" s="7">
        <v>-267</v>
      </c>
      <c r="D15699" s="7">
        <f>B15699/10</f>
        <v>-22.8</v>
      </c>
      <c r="E15699" s="7">
        <f>C15699/10</f>
        <v>-26.7</v>
      </c>
    </row>
    <row r="15700" ht="17" customHeight="1">
      <c r="A15700" s="8">
        <v>30675</v>
      </c>
      <c r="B15700" s="7">
        <v>-194</v>
      </c>
      <c r="C15700" s="7">
        <v>-239</v>
      </c>
      <c r="D15700" s="7">
        <f>B15700/10</f>
        <v>-19.4</v>
      </c>
      <c r="E15700" s="7">
        <f>C15700/10</f>
        <v>-23.9</v>
      </c>
    </row>
    <row r="15701" ht="17" customHeight="1">
      <c r="A15701" s="8">
        <v>30676</v>
      </c>
      <c r="B15701" s="7">
        <v>-94</v>
      </c>
      <c r="C15701" s="7">
        <v>-211</v>
      </c>
      <c r="D15701" s="7">
        <f>B15701/10</f>
        <v>-9.4</v>
      </c>
      <c r="E15701" s="7">
        <f>C15701/10</f>
        <v>-21.1</v>
      </c>
    </row>
    <row r="15702" ht="17" customHeight="1">
      <c r="A15702" s="8">
        <v>30677</v>
      </c>
      <c r="B15702" s="7">
        <v>-33</v>
      </c>
      <c r="C15702" s="7">
        <v>-100</v>
      </c>
      <c r="D15702" s="7">
        <f>B15702/10</f>
        <v>-3.3</v>
      </c>
      <c r="E15702" s="7">
        <f>C15702/10</f>
        <v>-10</v>
      </c>
    </row>
    <row r="15703" ht="17" customHeight="1">
      <c r="A15703" s="8">
        <v>30678</v>
      </c>
      <c r="B15703" s="7">
        <v>-33</v>
      </c>
      <c r="C15703" s="7">
        <v>-100</v>
      </c>
      <c r="D15703" s="7">
        <f>B15703/10</f>
        <v>-3.3</v>
      </c>
      <c r="E15703" s="7">
        <f>C15703/10</f>
        <v>-10</v>
      </c>
    </row>
    <row r="15704" ht="17" customHeight="1">
      <c r="A15704" s="8">
        <v>30679</v>
      </c>
      <c r="B15704" s="7">
        <v>-100</v>
      </c>
      <c r="C15704" s="7">
        <v>-200</v>
      </c>
      <c r="D15704" s="7">
        <f>B15704/10</f>
        <v>-10</v>
      </c>
      <c r="E15704" s="7">
        <f>C15704/10</f>
        <v>-20</v>
      </c>
    </row>
    <row r="15705" ht="17" customHeight="1">
      <c r="A15705" s="8">
        <v>30680</v>
      </c>
      <c r="B15705" s="7">
        <v>-122</v>
      </c>
      <c r="C15705" s="7">
        <v>-239</v>
      </c>
      <c r="D15705" s="7">
        <f>B15705/10</f>
        <v>-12.2</v>
      </c>
      <c r="E15705" s="7">
        <f>C15705/10</f>
        <v>-23.9</v>
      </c>
    </row>
    <row r="15706" ht="17" customHeight="1">
      <c r="A15706" s="8">
        <v>30681</v>
      </c>
      <c r="B15706" s="7">
        <v>-28</v>
      </c>
      <c r="C15706" s="7">
        <v>-183</v>
      </c>
      <c r="D15706" s="7">
        <f>B15706/10</f>
        <v>-2.8</v>
      </c>
      <c r="E15706" s="7">
        <f>C15706/10</f>
        <v>-18.3</v>
      </c>
    </row>
    <row r="15707" ht="17" customHeight="1">
      <c r="A15707" s="8">
        <v>30682</v>
      </c>
      <c r="B15707" s="7">
        <v>11</v>
      </c>
      <c r="C15707" s="7">
        <v>-33</v>
      </c>
      <c r="D15707" s="7">
        <f>B15707/10</f>
        <v>1.1</v>
      </c>
      <c r="E15707" s="7">
        <f>C15707/10</f>
        <v>-3.3</v>
      </c>
    </row>
    <row r="15708" ht="17" customHeight="1">
      <c r="A15708" s="8">
        <v>30683</v>
      </c>
      <c r="B15708" s="7">
        <v>11</v>
      </c>
      <c r="C15708" s="7">
        <v>-78</v>
      </c>
      <c r="D15708" s="7">
        <f>B15708/10</f>
        <v>1.1</v>
      </c>
      <c r="E15708" s="7">
        <f>C15708/10</f>
        <v>-7.8</v>
      </c>
    </row>
    <row r="15709" ht="17" customHeight="1">
      <c r="A15709" s="8">
        <v>30684</v>
      </c>
      <c r="B15709" s="7">
        <v>17</v>
      </c>
      <c r="C15709" s="7">
        <v>-17</v>
      </c>
      <c r="D15709" s="7">
        <f>B15709/10</f>
        <v>1.7</v>
      </c>
      <c r="E15709" s="7">
        <f>C15709/10</f>
        <v>-1.7</v>
      </c>
    </row>
    <row r="15710" ht="17" customHeight="1">
      <c r="A15710" s="8">
        <v>30685</v>
      </c>
      <c r="B15710" s="7">
        <v>50</v>
      </c>
      <c r="C15710" s="7">
        <v>-22</v>
      </c>
      <c r="D15710" s="7">
        <f>B15710/10</f>
        <v>5</v>
      </c>
      <c r="E15710" s="7">
        <f>C15710/10</f>
        <v>-2.2</v>
      </c>
    </row>
    <row r="15711" ht="17" customHeight="1">
      <c r="A15711" s="8">
        <v>30686</v>
      </c>
      <c r="B15711" s="7">
        <v>44</v>
      </c>
      <c r="C15711" s="7">
        <v>-22</v>
      </c>
      <c r="D15711" s="7">
        <f>B15711/10</f>
        <v>4.4</v>
      </c>
      <c r="E15711" s="7">
        <f>C15711/10</f>
        <v>-2.2</v>
      </c>
    </row>
    <row r="15712" ht="17" customHeight="1">
      <c r="A15712" s="8">
        <v>30687</v>
      </c>
      <c r="B15712" s="7">
        <v>39</v>
      </c>
      <c r="C15712" s="7">
        <v>-28</v>
      </c>
      <c r="D15712" s="7">
        <f>B15712/10</f>
        <v>3.9</v>
      </c>
      <c r="E15712" s="7">
        <f>C15712/10</f>
        <v>-2.8</v>
      </c>
    </row>
    <row r="15713" ht="17" customHeight="1">
      <c r="A15713" s="8">
        <v>30688</v>
      </c>
      <c r="B15713" s="7">
        <v>-11</v>
      </c>
      <c r="C15713" s="7">
        <v>-139</v>
      </c>
      <c r="D15713" s="7">
        <f>B15713/10</f>
        <v>-1.1</v>
      </c>
      <c r="E15713" s="7">
        <f>C15713/10</f>
        <v>-13.9</v>
      </c>
    </row>
    <row r="15714" ht="17" customHeight="1">
      <c r="A15714" s="8">
        <v>30689</v>
      </c>
      <c r="B15714" s="7">
        <v>17</v>
      </c>
      <c r="C15714" s="7">
        <v>-39</v>
      </c>
      <c r="D15714" s="7">
        <f>B15714/10</f>
        <v>1.7</v>
      </c>
      <c r="E15714" s="7">
        <f>C15714/10</f>
        <v>-3.9</v>
      </c>
    </row>
    <row r="15715" ht="17" customHeight="1">
      <c r="A15715" s="8">
        <v>30690</v>
      </c>
      <c r="B15715" s="7">
        <v>-28</v>
      </c>
      <c r="C15715" s="7">
        <v>-44</v>
      </c>
      <c r="D15715" s="7">
        <f>B15715/10</f>
        <v>-2.8</v>
      </c>
      <c r="E15715" s="7">
        <f>C15715/10</f>
        <v>-4.4</v>
      </c>
    </row>
    <row r="15716" ht="17" customHeight="1">
      <c r="A15716" s="8">
        <v>30691</v>
      </c>
      <c r="B15716" s="7">
        <v>-28</v>
      </c>
      <c r="C15716" s="7">
        <v>-167</v>
      </c>
      <c r="D15716" s="7">
        <f>B15716/10</f>
        <v>-2.8</v>
      </c>
      <c r="E15716" s="7">
        <f>C15716/10</f>
        <v>-16.7</v>
      </c>
    </row>
    <row r="15717" ht="17" customHeight="1">
      <c r="A15717" s="8">
        <v>30692</v>
      </c>
      <c r="B15717" s="7">
        <v>-89</v>
      </c>
      <c r="C15717" s="7">
        <v>-206</v>
      </c>
      <c r="D15717" s="7">
        <f>B15717/10</f>
        <v>-8.9</v>
      </c>
      <c r="E15717" s="7">
        <f>C15717/10</f>
        <v>-20.6</v>
      </c>
    </row>
    <row r="15718" ht="17" customHeight="1">
      <c r="A15718" s="8">
        <v>30693</v>
      </c>
      <c r="B15718" s="7">
        <v>-72</v>
      </c>
      <c r="C15718" s="7">
        <v>-128</v>
      </c>
      <c r="D15718" s="7">
        <f>B15718/10</f>
        <v>-7.2</v>
      </c>
      <c r="E15718" s="7">
        <f>C15718/10</f>
        <v>-12.8</v>
      </c>
    </row>
    <row r="15719" ht="17" customHeight="1">
      <c r="A15719" s="8">
        <v>30694</v>
      </c>
      <c r="B15719" s="7">
        <v>-17</v>
      </c>
      <c r="C15719" s="7">
        <v>-83</v>
      </c>
      <c r="D15719" s="7">
        <f>B15719/10</f>
        <v>-1.7</v>
      </c>
      <c r="E15719" s="7">
        <f>C15719/10</f>
        <v>-8.300000000000001</v>
      </c>
    </row>
    <row r="15720" ht="17" customHeight="1">
      <c r="A15720" s="8">
        <v>30695</v>
      </c>
      <c r="B15720" s="7">
        <v>-28</v>
      </c>
      <c r="C15720" s="7">
        <v>-94</v>
      </c>
      <c r="D15720" s="7">
        <f>B15720/10</f>
        <v>-2.8</v>
      </c>
      <c r="E15720" s="7">
        <f>C15720/10</f>
        <v>-9.4</v>
      </c>
    </row>
    <row r="15721" ht="17" customHeight="1">
      <c r="A15721" s="8">
        <v>30696</v>
      </c>
      <c r="B15721" s="7">
        <v>-83</v>
      </c>
      <c r="C15721" s="7">
        <v>-161</v>
      </c>
      <c r="D15721" s="7">
        <f>B15721/10</f>
        <v>-8.300000000000001</v>
      </c>
      <c r="E15721" s="7">
        <f>C15721/10</f>
        <v>-16.1</v>
      </c>
    </row>
    <row r="15722" ht="17" customHeight="1">
      <c r="A15722" s="8">
        <v>30697</v>
      </c>
      <c r="B15722" s="7">
        <v>-61</v>
      </c>
      <c r="C15722" s="7">
        <v>-161</v>
      </c>
      <c r="D15722" s="7">
        <f>B15722/10</f>
        <v>-6.1</v>
      </c>
      <c r="E15722" s="7">
        <f>C15722/10</f>
        <v>-16.1</v>
      </c>
    </row>
    <row r="15723" ht="17" customHeight="1">
      <c r="A15723" s="8">
        <v>30698</v>
      </c>
      <c r="B15723" s="7">
        <v>-61</v>
      </c>
      <c r="C15723" s="7">
        <v>-139</v>
      </c>
      <c r="D15723" s="7">
        <f>B15723/10</f>
        <v>-6.1</v>
      </c>
      <c r="E15723" s="7">
        <f>C15723/10</f>
        <v>-13.9</v>
      </c>
    </row>
    <row r="15724" ht="17" customHeight="1">
      <c r="A15724" s="8">
        <v>30699</v>
      </c>
      <c r="B15724" s="7">
        <v>-83</v>
      </c>
      <c r="C15724" s="7">
        <v>-206</v>
      </c>
      <c r="D15724" s="7">
        <f>B15724/10</f>
        <v>-8.300000000000001</v>
      </c>
      <c r="E15724" s="7">
        <f>C15724/10</f>
        <v>-20.6</v>
      </c>
    </row>
    <row r="15725" ht="17" customHeight="1">
      <c r="A15725" s="8">
        <v>30700</v>
      </c>
      <c r="B15725" s="7">
        <v>-139</v>
      </c>
      <c r="C15725" s="7">
        <v>-267</v>
      </c>
      <c r="D15725" s="7">
        <f>B15725/10</f>
        <v>-13.9</v>
      </c>
      <c r="E15725" s="7">
        <f>C15725/10</f>
        <v>-26.7</v>
      </c>
    </row>
    <row r="15726" ht="17" customHeight="1">
      <c r="A15726" s="8">
        <v>30701</v>
      </c>
      <c r="B15726" s="7">
        <v>-144</v>
      </c>
      <c r="C15726" s="7">
        <v>-256</v>
      </c>
      <c r="D15726" s="7">
        <f>B15726/10</f>
        <v>-14.4</v>
      </c>
      <c r="E15726" s="7">
        <f>C15726/10</f>
        <v>-25.6</v>
      </c>
    </row>
    <row r="15727" ht="17" customHeight="1">
      <c r="A15727" s="8">
        <v>30702</v>
      </c>
      <c r="B15727" s="7">
        <v>-167</v>
      </c>
      <c r="C15727" s="7">
        <v>-294</v>
      </c>
      <c r="D15727" s="7">
        <f>B15727/10</f>
        <v>-16.7</v>
      </c>
      <c r="E15727" s="7">
        <f>C15727/10</f>
        <v>-29.4</v>
      </c>
    </row>
    <row r="15728" ht="17" customHeight="1">
      <c r="A15728" s="8">
        <v>30703</v>
      </c>
      <c r="B15728" s="7">
        <v>-56</v>
      </c>
      <c r="C15728" s="7">
        <v>-189</v>
      </c>
      <c r="D15728" s="7">
        <f>B15728/10</f>
        <v>-5.6</v>
      </c>
      <c r="E15728" s="7">
        <f>C15728/10</f>
        <v>-18.9</v>
      </c>
    </row>
    <row r="15729" ht="17" customHeight="1">
      <c r="A15729" s="8">
        <v>30704</v>
      </c>
      <c r="B15729" s="7">
        <v>17</v>
      </c>
      <c r="C15729" s="7">
        <v>-94</v>
      </c>
      <c r="D15729" s="7">
        <f>B15729/10</f>
        <v>1.7</v>
      </c>
      <c r="E15729" s="7">
        <f>C15729/10</f>
        <v>-9.4</v>
      </c>
    </row>
    <row r="15730" ht="17" customHeight="1">
      <c r="A15730" s="8">
        <v>30705</v>
      </c>
      <c r="B15730" s="7">
        <v>22</v>
      </c>
      <c r="C15730" s="7">
        <v>-6</v>
      </c>
      <c r="D15730" s="7">
        <f>B15730/10</f>
        <v>2.2</v>
      </c>
      <c r="E15730" s="7">
        <f>C15730/10</f>
        <v>-0.6</v>
      </c>
    </row>
    <row r="15731" ht="17" customHeight="1">
      <c r="A15731" s="8">
        <v>30706</v>
      </c>
      <c r="B15731" s="7">
        <v>28</v>
      </c>
      <c r="C15731" s="7">
        <v>-22</v>
      </c>
      <c r="D15731" s="7">
        <f>B15731/10</f>
        <v>2.8</v>
      </c>
      <c r="E15731" s="7">
        <f>C15731/10</f>
        <v>-2.2</v>
      </c>
    </row>
    <row r="15732" ht="17" customHeight="1">
      <c r="A15732" s="8">
        <v>30707</v>
      </c>
      <c r="B15732" s="7">
        <v>39</v>
      </c>
      <c r="C15732" s="7">
        <v>-22</v>
      </c>
      <c r="D15732" s="7">
        <f>B15732/10</f>
        <v>3.9</v>
      </c>
      <c r="E15732" s="7">
        <f>C15732/10</f>
        <v>-2.2</v>
      </c>
    </row>
    <row r="15733" ht="17" customHeight="1">
      <c r="A15733" s="8">
        <v>30708</v>
      </c>
      <c r="B15733" s="7">
        <v>17</v>
      </c>
      <c r="C15733" s="7">
        <v>-89</v>
      </c>
      <c r="D15733" s="7">
        <f>B15733/10</f>
        <v>1.7</v>
      </c>
      <c r="E15733" s="7">
        <f>C15733/10</f>
        <v>-8.9</v>
      </c>
    </row>
    <row r="15734" ht="17" customHeight="1">
      <c r="A15734" s="8">
        <v>30709</v>
      </c>
      <c r="B15734" s="7">
        <v>11</v>
      </c>
      <c r="C15734" s="7">
        <v>-139</v>
      </c>
      <c r="D15734" s="7">
        <f>B15734/10</f>
        <v>1.1</v>
      </c>
      <c r="E15734" s="7">
        <f>C15734/10</f>
        <v>-13.9</v>
      </c>
    </row>
    <row r="15735" ht="17" customHeight="1">
      <c r="A15735" s="8">
        <v>30710</v>
      </c>
      <c r="B15735" s="7">
        <v>11</v>
      </c>
      <c r="C15735" s="7">
        <v>-67</v>
      </c>
      <c r="D15735" s="7">
        <f>B15735/10</f>
        <v>1.1</v>
      </c>
      <c r="E15735" s="7">
        <f>C15735/10</f>
        <v>-6.7</v>
      </c>
    </row>
    <row r="15736" ht="17" customHeight="1">
      <c r="A15736" s="8">
        <v>30711</v>
      </c>
      <c r="B15736" s="7">
        <v>-28</v>
      </c>
      <c r="C15736" s="7">
        <v>-89</v>
      </c>
      <c r="D15736" s="7">
        <f>B15736/10</f>
        <v>-2.8</v>
      </c>
      <c r="E15736" s="7">
        <f>C15736/10</f>
        <v>-8.9</v>
      </c>
    </row>
    <row r="15737" ht="17" customHeight="1">
      <c r="A15737" s="8">
        <v>30712</v>
      </c>
      <c r="B15737" s="7">
        <v>-61</v>
      </c>
      <c r="C15737" s="7">
        <v>-178</v>
      </c>
      <c r="D15737" s="7">
        <f>B15737/10</f>
        <v>-6.1</v>
      </c>
      <c r="E15737" s="7">
        <f>C15737/10</f>
        <v>-17.8</v>
      </c>
    </row>
    <row r="15738" ht="17" customHeight="1">
      <c r="A15738" s="8">
        <v>30713</v>
      </c>
      <c r="B15738" s="7">
        <v>11</v>
      </c>
      <c r="C15738" s="7">
        <v>-122</v>
      </c>
      <c r="D15738" s="7">
        <f>B15738/10</f>
        <v>1.1</v>
      </c>
      <c r="E15738" s="7">
        <f>C15738/10</f>
        <v>-12.2</v>
      </c>
    </row>
    <row r="15739" ht="17" customHeight="1">
      <c r="A15739" s="8">
        <v>30714</v>
      </c>
      <c r="B15739" s="7">
        <v>67</v>
      </c>
      <c r="C15739" s="7">
        <v>-94</v>
      </c>
      <c r="D15739" s="7">
        <f>B15739/10</f>
        <v>6.7</v>
      </c>
      <c r="E15739" s="7">
        <f>C15739/10</f>
        <v>-9.4</v>
      </c>
    </row>
    <row r="15740" ht="17" customHeight="1">
      <c r="A15740" s="8">
        <v>30715</v>
      </c>
      <c r="B15740" s="7">
        <v>44</v>
      </c>
      <c r="C15740" s="7">
        <v>6</v>
      </c>
      <c r="D15740" s="7">
        <f>B15740/10</f>
        <v>4.4</v>
      </c>
      <c r="E15740" s="7">
        <f>C15740/10</f>
        <v>0.6</v>
      </c>
    </row>
    <row r="15741" ht="17" customHeight="1">
      <c r="A15741" s="8">
        <v>30716</v>
      </c>
      <c r="B15741" s="7">
        <v>11</v>
      </c>
      <c r="C15741" s="7">
        <v>-11</v>
      </c>
      <c r="D15741" s="7">
        <f>B15741/10</f>
        <v>1.1</v>
      </c>
      <c r="E15741" s="7">
        <f>C15741/10</f>
        <v>-1.1</v>
      </c>
    </row>
    <row r="15742" ht="17" customHeight="1">
      <c r="A15742" s="8">
        <v>30717</v>
      </c>
      <c r="B15742" s="7">
        <v>-11</v>
      </c>
      <c r="C15742" s="7">
        <v>-67</v>
      </c>
      <c r="D15742" s="7">
        <f>B15742/10</f>
        <v>-1.1</v>
      </c>
      <c r="E15742" s="7">
        <f>C15742/10</f>
        <v>-6.7</v>
      </c>
    </row>
    <row r="15743" ht="17" customHeight="1">
      <c r="A15743" s="8">
        <v>30718</v>
      </c>
      <c r="B15743" s="7">
        <v>-67</v>
      </c>
      <c r="C15743" s="7">
        <v>-150</v>
      </c>
      <c r="D15743" s="7">
        <f>B15743/10</f>
        <v>-6.7</v>
      </c>
      <c r="E15743" s="7">
        <f>C15743/10</f>
        <v>-15</v>
      </c>
    </row>
    <row r="15744" ht="17" customHeight="1">
      <c r="A15744" s="8">
        <v>30719</v>
      </c>
      <c r="B15744" s="7">
        <v>-78</v>
      </c>
      <c r="C15744" s="7">
        <v>-178</v>
      </c>
      <c r="D15744" s="7">
        <f>B15744/10</f>
        <v>-7.8</v>
      </c>
      <c r="E15744" s="7">
        <f>C15744/10</f>
        <v>-17.8</v>
      </c>
    </row>
    <row r="15745" ht="17" customHeight="1">
      <c r="A15745" s="8">
        <v>30720</v>
      </c>
      <c r="B15745" s="7">
        <v>-17</v>
      </c>
      <c r="C15745" s="7">
        <v>-161</v>
      </c>
      <c r="D15745" s="7">
        <f>B15745/10</f>
        <v>-1.7</v>
      </c>
      <c r="E15745" s="7">
        <f>C15745/10</f>
        <v>-16.1</v>
      </c>
    </row>
    <row r="15746" ht="17" customHeight="1">
      <c r="A15746" s="8">
        <v>30721</v>
      </c>
      <c r="B15746" s="7">
        <v>56</v>
      </c>
      <c r="C15746" s="7">
        <v>-67</v>
      </c>
      <c r="D15746" s="7">
        <f>B15746/10</f>
        <v>5.6</v>
      </c>
      <c r="E15746" s="7">
        <f>C15746/10</f>
        <v>-6.7</v>
      </c>
    </row>
    <row r="15747" ht="17" customHeight="1">
      <c r="A15747" s="8">
        <v>30722</v>
      </c>
      <c r="B15747" s="7">
        <v>50</v>
      </c>
      <c r="C15747" s="7">
        <v>0</v>
      </c>
      <c r="D15747" s="7">
        <f>B15747/10</f>
        <v>5</v>
      </c>
      <c r="E15747" s="7">
        <f>C15747/10</f>
        <v>0</v>
      </c>
    </row>
    <row r="15748" ht="17" customHeight="1">
      <c r="A15748" s="8">
        <v>30723</v>
      </c>
      <c r="B15748" s="7">
        <v>39</v>
      </c>
      <c r="C15748" s="7">
        <v>17</v>
      </c>
      <c r="D15748" s="7">
        <f>B15748/10</f>
        <v>3.9</v>
      </c>
      <c r="E15748" s="7">
        <f>C15748/10</f>
        <v>1.7</v>
      </c>
    </row>
    <row r="15749" ht="17" customHeight="1">
      <c r="A15749" s="8">
        <v>30724</v>
      </c>
      <c r="B15749" s="7">
        <v>144</v>
      </c>
      <c r="C15749" s="7">
        <v>33</v>
      </c>
      <c r="D15749" s="7">
        <f>B15749/10</f>
        <v>14.4</v>
      </c>
      <c r="E15749" s="7">
        <f>C15749/10</f>
        <v>3.3</v>
      </c>
    </row>
    <row r="15750" ht="17" customHeight="1">
      <c r="A15750" s="8">
        <v>30725</v>
      </c>
      <c r="B15750" s="7">
        <v>117</v>
      </c>
      <c r="C15750" s="7">
        <v>17</v>
      </c>
      <c r="D15750" s="7">
        <f>B15750/10</f>
        <v>11.7</v>
      </c>
      <c r="E15750" s="7">
        <f>C15750/10</f>
        <v>1.7</v>
      </c>
    </row>
    <row r="15751" ht="17" customHeight="1">
      <c r="A15751" s="8">
        <v>30726</v>
      </c>
      <c r="B15751" s="7">
        <v>133</v>
      </c>
      <c r="C15751" s="7">
        <v>11</v>
      </c>
      <c r="D15751" s="7">
        <f>B15751/10</f>
        <v>13.3</v>
      </c>
      <c r="E15751" s="7">
        <f>C15751/10</f>
        <v>1.1</v>
      </c>
    </row>
    <row r="15752" ht="17" customHeight="1">
      <c r="A15752" s="8">
        <v>30727</v>
      </c>
      <c r="B15752" s="7">
        <v>133</v>
      </c>
      <c r="C15752" s="7">
        <v>-22</v>
      </c>
      <c r="D15752" s="7">
        <f>B15752/10</f>
        <v>13.3</v>
      </c>
      <c r="E15752" s="7">
        <f>C15752/10</f>
        <v>-2.2</v>
      </c>
    </row>
    <row r="15753" ht="17" customHeight="1">
      <c r="A15753" s="8">
        <v>30728</v>
      </c>
      <c r="B15753" s="7">
        <v>67</v>
      </c>
      <c r="C15753" s="7">
        <v>6</v>
      </c>
      <c r="D15753" s="7">
        <f>B15753/10</f>
        <v>6.7</v>
      </c>
      <c r="E15753" s="7">
        <f>C15753/10</f>
        <v>0.6</v>
      </c>
    </row>
    <row r="15754" ht="17" customHeight="1">
      <c r="A15754" s="8">
        <v>30729</v>
      </c>
      <c r="B15754" s="7">
        <v>83</v>
      </c>
      <c r="C15754" s="7">
        <v>-11</v>
      </c>
      <c r="D15754" s="7">
        <f>B15754/10</f>
        <v>8.300000000000001</v>
      </c>
      <c r="E15754" s="7">
        <f>C15754/10</f>
        <v>-1.1</v>
      </c>
    </row>
    <row r="15755" ht="17" customHeight="1">
      <c r="A15755" s="8">
        <v>30730</v>
      </c>
      <c r="B15755" s="7">
        <v>72</v>
      </c>
      <c r="C15755" s="7">
        <v>39</v>
      </c>
      <c r="D15755" s="7">
        <f>B15755/10</f>
        <v>7.2</v>
      </c>
      <c r="E15755" s="7">
        <f>C15755/10</f>
        <v>3.9</v>
      </c>
    </row>
    <row r="15756" ht="17" customHeight="1">
      <c r="A15756" s="8">
        <v>30731</v>
      </c>
      <c r="B15756" s="7">
        <v>100</v>
      </c>
      <c r="C15756" s="7">
        <v>28</v>
      </c>
      <c r="D15756" s="7">
        <f>B15756/10</f>
        <v>10</v>
      </c>
      <c r="E15756" s="7">
        <f>C15756/10</f>
        <v>2.8</v>
      </c>
    </row>
    <row r="15757" ht="17" customHeight="1">
      <c r="A15757" s="8">
        <v>30732</v>
      </c>
      <c r="B15757" s="7">
        <v>67</v>
      </c>
      <c r="C15757" s="7">
        <v>11</v>
      </c>
      <c r="D15757" s="7">
        <f>B15757/10</f>
        <v>6.7</v>
      </c>
      <c r="E15757" s="7">
        <f>C15757/10</f>
        <v>1.1</v>
      </c>
    </row>
    <row r="15758" ht="17" customHeight="1">
      <c r="A15758" s="8">
        <v>30733</v>
      </c>
      <c r="B15758" s="7">
        <v>89</v>
      </c>
      <c r="C15758" s="7">
        <v>-28</v>
      </c>
      <c r="D15758" s="7">
        <f>B15758/10</f>
        <v>8.9</v>
      </c>
      <c r="E15758" s="7">
        <f>C15758/10</f>
        <v>-2.8</v>
      </c>
    </row>
    <row r="15759" ht="17" customHeight="1">
      <c r="A15759" s="8">
        <v>30734</v>
      </c>
      <c r="B15759" s="7">
        <v>144</v>
      </c>
      <c r="C15759" s="7">
        <v>0</v>
      </c>
      <c r="D15759" s="7">
        <f>B15759/10</f>
        <v>14.4</v>
      </c>
      <c r="E15759" s="7">
        <f>C15759/10</f>
        <v>0</v>
      </c>
    </row>
    <row r="15760" ht="17" customHeight="1">
      <c r="A15760" s="8">
        <v>30735</v>
      </c>
      <c r="B15760" s="7">
        <v>172</v>
      </c>
      <c r="C15760" s="7">
        <v>6</v>
      </c>
      <c r="D15760" s="7">
        <f>B15760/10</f>
        <v>17.2</v>
      </c>
      <c r="E15760" s="7">
        <f>C15760/10</f>
        <v>0.6</v>
      </c>
    </row>
    <row r="15761" ht="17" customHeight="1">
      <c r="A15761" s="8">
        <v>30736</v>
      </c>
      <c r="B15761" s="7">
        <v>67</v>
      </c>
      <c r="C15761" s="7">
        <v>6</v>
      </c>
      <c r="D15761" s="7">
        <f>B15761/10</f>
        <v>6.7</v>
      </c>
      <c r="E15761" s="7">
        <f>C15761/10</f>
        <v>0.6</v>
      </c>
    </row>
    <row r="15762" ht="17" customHeight="1">
      <c r="A15762" s="8">
        <v>30737</v>
      </c>
      <c r="B15762" s="7">
        <v>50</v>
      </c>
      <c r="C15762" s="7">
        <v>-39</v>
      </c>
      <c r="D15762" s="7">
        <f>B15762/10</f>
        <v>5</v>
      </c>
      <c r="E15762" s="7">
        <f>C15762/10</f>
        <v>-3.9</v>
      </c>
    </row>
    <row r="15763" ht="17" customHeight="1">
      <c r="A15763" s="8">
        <v>30738</v>
      </c>
      <c r="B15763" s="7">
        <v>28</v>
      </c>
      <c r="C15763" s="7">
        <v>-50</v>
      </c>
      <c r="D15763" s="7">
        <f>B15763/10</f>
        <v>2.8</v>
      </c>
      <c r="E15763" s="7">
        <f>C15763/10</f>
        <v>-5</v>
      </c>
    </row>
    <row r="15764" ht="17" customHeight="1">
      <c r="A15764" s="8">
        <v>30739</v>
      </c>
      <c r="B15764" s="7">
        <v>-17</v>
      </c>
      <c r="C15764" s="7">
        <v>-44</v>
      </c>
      <c r="D15764" s="7">
        <f>B15764/10</f>
        <v>-1.7</v>
      </c>
      <c r="E15764" s="7">
        <f>C15764/10</f>
        <v>-4.4</v>
      </c>
    </row>
    <row r="15765" ht="17" customHeight="1">
      <c r="A15765" s="8">
        <v>30740</v>
      </c>
      <c r="B15765" s="7">
        <v>-28</v>
      </c>
      <c r="C15765" s="7">
        <v>-56</v>
      </c>
      <c r="D15765" s="7">
        <f>B15765/10</f>
        <v>-2.8</v>
      </c>
      <c r="E15765" s="7">
        <f>C15765/10</f>
        <v>-5.6</v>
      </c>
    </row>
    <row r="15766" ht="17" customHeight="1">
      <c r="A15766" s="8">
        <v>30741</v>
      </c>
      <c r="B15766" s="7">
        <v>-28</v>
      </c>
      <c r="C15766" s="7">
        <v>-94</v>
      </c>
      <c r="D15766" s="7">
        <f>B15766/10</f>
        <v>-2.8</v>
      </c>
      <c r="E15766" s="7">
        <f>C15766/10</f>
        <v>-9.4</v>
      </c>
    </row>
    <row r="15767" ht="17" customHeight="1">
      <c r="A15767" s="8">
        <v>30742</v>
      </c>
      <c r="B15767" s="7">
        <v>-17</v>
      </c>
      <c r="C15767" s="7">
        <v>-128</v>
      </c>
      <c r="D15767" s="7">
        <f>B15767/10</f>
        <v>-1.7</v>
      </c>
      <c r="E15767" s="7">
        <f>C15767/10</f>
        <v>-12.8</v>
      </c>
    </row>
    <row r="15768" ht="17" customHeight="1">
      <c r="A15768" s="8">
        <v>30743</v>
      </c>
      <c r="B15768" s="7">
        <v>0</v>
      </c>
      <c r="C15768" s="7">
        <v>-111</v>
      </c>
      <c r="D15768" s="7">
        <f>B15768/10</f>
        <v>0</v>
      </c>
      <c r="E15768" s="7">
        <f>C15768/10</f>
        <v>-11.1</v>
      </c>
    </row>
    <row r="15769" ht="17" customHeight="1">
      <c r="A15769" s="8">
        <v>30744</v>
      </c>
      <c r="B15769" s="7">
        <v>6</v>
      </c>
      <c r="C15769" s="7">
        <v>-128</v>
      </c>
      <c r="D15769" s="7">
        <f>B15769/10</f>
        <v>0.6</v>
      </c>
      <c r="E15769" s="7">
        <f>C15769/10</f>
        <v>-12.8</v>
      </c>
    </row>
    <row r="15770" ht="17" customHeight="1">
      <c r="A15770" s="8">
        <v>30745</v>
      </c>
      <c r="B15770" s="7">
        <v>-6</v>
      </c>
      <c r="C15770" s="7">
        <v>-72</v>
      </c>
      <c r="D15770" s="7">
        <f>B15770/10</f>
        <v>-0.6</v>
      </c>
      <c r="E15770" s="7">
        <f>C15770/10</f>
        <v>-7.2</v>
      </c>
    </row>
    <row r="15771" ht="17" customHeight="1">
      <c r="A15771" s="8">
        <v>30746</v>
      </c>
      <c r="B15771" s="7">
        <v>11</v>
      </c>
      <c r="C15771" s="7">
        <v>-11</v>
      </c>
      <c r="D15771" s="7">
        <f>B15771/10</f>
        <v>1.1</v>
      </c>
      <c r="E15771" s="7">
        <f>C15771/10</f>
        <v>-1.1</v>
      </c>
    </row>
    <row r="15772" ht="17" customHeight="1">
      <c r="A15772" s="8">
        <v>30747</v>
      </c>
      <c r="B15772" s="7">
        <v>-6</v>
      </c>
      <c r="C15772" s="7">
        <v>-78</v>
      </c>
      <c r="D15772" s="7">
        <f>B15772/10</f>
        <v>-0.6</v>
      </c>
      <c r="E15772" s="7">
        <f>C15772/10</f>
        <v>-7.8</v>
      </c>
    </row>
    <row r="15773" ht="17" customHeight="1">
      <c r="A15773" s="8">
        <v>30748</v>
      </c>
      <c r="B15773" s="7">
        <v>-50</v>
      </c>
      <c r="C15773" s="7">
        <v>-122</v>
      </c>
      <c r="D15773" s="7">
        <f>B15773/10</f>
        <v>-5</v>
      </c>
      <c r="E15773" s="7">
        <f>C15773/10</f>
        <v>-12.2</v>
      </c>
    </row>
    <row r="15774" ht="17" customHeight="1">
      <c r="A15774" s="8">
        <v>30749</v>
      </c>
      <c r="B15774" s="7">
        <v>-72</v>
      </c>
      <c r="C15774" s="7">
        <v>-150</v>
      </c>
      <c r="D15774" s="7">
        <f>B15774/10</f>
        <v>-7.2</v>
      </c>
      <c r="E15774" s="7">
        <f>C15774/10</f>
        <v>-15</v>
      </c>
    </row>
    <row r="15775" ht="17" customHeight="1">
      <c r="A15775" s="8">
        <v>30750</v>
      </c>
      <c r="B15775" s="7">
        <v>-56</v>
      </c>
      <c r="C15775" s="7">
        <v>-217</v>
      </c>
      <c r="D15775" s="7">
        <f>B15775/10</f>
        <v>-5.6</v>
      </c>
      <c r="E15775" s="7">
        <f>C15775/10</f>
        <v>-21.7</v>
      </c>
    </row>
    <row r="15776" ht="17" customHeight="1">
      <c r="A15776" s="8">
        <v>30751</v>
      </c>
      <c r="B15776" s="7">
        <v>-28</v>
      </c>
      <c r="C15776" s="7">
        <v>-178</v>
      </c>
      <c r="D15776" s="7">
        <f>B15776/10</f>
        <v>-2.8</v>
      </c>
      <c r="E15776" s="7">
        <f>C15776/10</f>
        <v>-17.8</v>
      </c>
    </row>
    <row r="15777" ht="17" customHeight="1">
      <c r="A15777" s="8">
        <v>30752</v>
      </c>
      <c r="B15777" s="7">
        <v>-22</v>
      </c>
      <c r="C15777" s="7">
        <v>-139</v>
      </c>
      <c r="D15777" s="7">
        <f>B15777/10</f>
        <v>-2.2</v>
      </c>
      <c r="E15777" s="7">
        <f>C15777/10</f>
        <v>-13.9</v>
      </c>
    </row>
    <row r="15778" ht="17" customHeight="1">
      <c r="A15778" s="8">
        <v>30753</v>
      </c>
      <c r="B15778" s="7">
        <v>-56</v>
      </c>
      <c r="C15778" s="7">
        <v>-161</v>
      </c>
      <c r="D15778" s="7">
        <f>B15778/10</f>
        <v>-5.6</v>
      </c>
      <c r="E15778" s="7">
        <f>C15778/10</f>
        <v>-16.1</v>
      </c>
    </row>
    <row r="15779" ht="17" customHeight="1">
      <c r="A15779" s="8">
        <v>30754</v>
      </c>
      <c r="B15779" s="7">
        <v>11</v>
      </c>
      <c r="C15779" s="7">
        <v>-61</v>
      </c>
      <c r="D15779" s="7">
        <f>B15779/10</f>
        <v>1.1</v>
      </c>
      <c r="E15779" s="7">
        <f>C15779/10</f>
        <v>-6.1</v>
      </c>
    </row>
    <row r="15780" ht="17" customHeight="1">
      <c r="A15780" s="8">
        <v>30755</v>
      </c>
      <c r="B15780" s="7">
        <v>11</v>
      </c>
      <c r="C15780" s="7">
        <v>-39</v>
      </c>
      <c r="D15780" s="7">
        <f>B15780/10</f>
        <v>1.1</v>
      </c>
      <c r="E15780" s="7">
        <f>C15780/10</f>
        <v>-3.9</v>
      </c>
    </row>
    <row r="15781" ht="17" customHeight="1">
      <c r="A15781" s="8">
        <v>30756</v>
      </c>
      <c r="B15781" s="7">
        <v>111</v>
      </c>
      <c r="C15781" s="7">
        <v>6</v>
      </c>
      <c r="D15781" s="7">
        <f>B15781/10</f>
        <v>11.1</v>
      </c>
      <c r="E15781" s="7">
        <f>C15781/10</f>
        <v>0.6</v>
      </c>
    </row>
    <row r="15782" ht="17" customHeight="1">
      <c r="A15782" s="8">
        <v>30757</v>
      </c>
      <c r="B15782" s="7">
        <v>94</v>
      </c>
      <c r="C15782" s="7">
        <v>0</v>
      </c>
      <c r="D15782" s="7">
        <f>B15782/10</f>
        <v>9.4</v>
      </c>
      <c r="E15782" s="7">
        <f>C15782/10</f>
        <v>0</v>
      </c>
    </row>
    <row r="15783" ht="17" customHeight="1">
      <c r="A15783" s="8">
        <v>30758</v>
      </c>
      <c r="B15783" s="7">
        <v>0</v>
      </c>
      <c r="C15783" s="7">
        <v>-39</v>
      </c>
      <c r="D15783" s="7">
        <f>B15783/10</f>
        <v>0</v>
      </c>
      <c r="E15783" s="7">
        <f>C15783/10</f>
        <v>-3.9</v>
      </c>
    </row>
    <row r="15784" ht="17" customHeight="1">
      <c r="A15784" s="8">
        <v>30759</v>
      </c>
      <c r="B15784" s="7">
        <v>-6</v>
      </c>
      <c r="C15784" s="7">
        <v>-39</v>
      </c>
      <c r="D15784" s="7">
        <f>B15784/10</f>
        <v>-0.6</v>
      </c>
      <c r="E15784" s="7">
        <f>C15784/10</f>
        <v>-3.9</v>
      </c>
    </row>
    <row r="15785" ht="17" customHeight="1">
      <c r="A15785" s="8">
        <v>30760</v>
      </c>
      <c r="B15785" s="7">
        <v>11</v>
      </c>
      <c r="C15785" s="7">
        <v>-22</v>
      </c>
      <c r="D15785" s="7">
        <f>B15785/10</f>
        <v>1.1</v>
      </c>
      <c r="E15785" s="7">
        <f>C15785/10</f>
        <v>-2.2</v>
      </c>
    </row>
    <row r="15786" ht="17" customHeight="1">
      <c r="A15786" s="8">
        <v>30761</v>
      </c>
      <c r="B15786" s="7">
        <v>56</v>
      </c>
      <c r="C15786" s="7">
        <v>11</v>
      </c>
      <c r="D15786" s="7">
        <f>B15786/10</f>
        <v>5.6</v>
      </c>
      <c r="E15786" s="7">
        <f>C15786/10</f>
        <v>1.1</v>
      </c>
    </row>
    <row r="15787" ht="17" customHeight="1">
      <c r="A15787" s="8">
        <v>30762</v>
      </c>
      <c r="B15787" s="7">
        <v>11</v>
      </c>
      <c r="C15787" s="7">
        <v>0</v>
      </c>
      <c r="D15787" s="7">
        <f>B15787/10</f>
        <v>1.1</v>
      </c>
      <c r="E15787" s="7">
        <f>C15787/10</f>
        <v>0</v>
      </c>
    </row>
    <row r="15788" ht="17" customHeight="1">
      <c r="A15788" s="8">
        <v>30763</v>
      </c>
      <c r="B15788" s="7">
        <v>17</v>
      </c>
      <c r="C15788" s="7">
        <v>0</v>
      </c>
      <c r="D15788" s="7">
        <f>B15788/10</f>
        <v>1.7</v>
      </c>
      <c r="E15788" s="7">
        <f>C15788/10</f>
        <v>0</v>
      </c>
    </row>
    <row r="15789" ht="17" customHeight="1">
      <c r="A15789" s="8">
        <v>30764</v>
      </c>
      <c r="B15789" s="7">
        <v>44</v>
      </c>
      <c r="C15789" s="7">
        <v>-44</v>
      </c>
      <c r="D15789" s="7">
        <f>B15789/10</f>
        <v>4.4</v>
      </c>
      <c r="E15789" s="7">
        <f>C15789/10</f>
        <v>-4.4</v>
      </c>
    </row>
    <row r="15790" ht="17" customHeight="1">
      <c r="A15790" s="8">
        <v>30765</v>
      </c>
      <c r="B15790" s="7">
        <v>33</v>
      </c>
      <c r="C15790" s="7">
        <v>-39</v>
      </c>
      <c r="D15790" s="7">
        <f>B15790/10</f>
        <v>3.3</v>
      </c>
      <c r="E15790" s="7">
        <f>C15790/10</f>
        <v>-3.9</v>
      </c>
    </row>
    <row r="15791" ht="17" customHeight="1">
      <c r="A15791" s="8">
        <v>30766</v>
      </c>
      <c r="B15791" s="7">
        <v>22</v>
      </c>
      <c r="C15791" s="7">
        <v>6</v>
      </c>
      <c r="D15791" s="7">
        <f>B15791/10</f>
        <v>2.2</v>
      </c>
      <c r="E15791" s="7">
        <f>C15791/10</f>
        <v>0.6</v>
      </c>
    </row>
    <row r="15792" ht="17" customHeight="1">
      <c r="A15792" s="8">
        <v>30767</v>
      </c>
      <c r="B15792" s="7">
        <v>67</v>
      </c>
      <c r="C15792" s="7">
        <v>-33</v>
      </c>
      <c r="D15792" s="7">
        <f>B15792/10</f>
        <v>6.7</v>
      </c>
      <c r="E15792" s="7">
        <f>C15792/10</f>
        <v>-3.3</v>
      </c>
    </row>
    <row r="15793" ht="17" customHeight="1">
      <c r="A15793" s="8">
        <v>30768</v>
      </c>
      <c r="B15793" s="7">
        <v>28</v>
      </c>
      <c r="C15793" s="7">
        <v>6</v>
      </c>
      <c r="D15793" s="7">
        <f>B15793/10</f>
        <v>2.8</v>
      </c>
      <c r="E15793" s="7">
        <f>C15793/10</f>
        <v>0.6</v>
      </c>
    </row>
    <row r="15794" ht="17" customHeight="1">
      <c r="A15794" s="8">
        <v>30769</v>
      </c>
      <c r="B15794" s="7">
        <v>83</v>
      </c>
      <c r="C15794" s="7">
        <v>11</v>
      </c>
      <c r="D15794" s="7">
        <f>B15794/10</f>
        <v>8.300000000000001</v>
      </c>
      <c r="E15794" s="7">
        <f>C15794/10</f>
        <v>1.1</v>
      </c>
    </row>
    <row r="15795" ht="17" customHeight="1">
      <c r="A15795" s="8">
        <v>30770</v>
      </c>
      <c r="B15795" s="7">
        <v>94</v>
      </c>
      <c r="C15795" s="7">
        <v>6</v>
      </c>
      <c r="D15795" s="7">
        <f>B15795/10</f>
        <v>9.4</v>
      </c>
      <c r="E15795" s="7">
        <f>C15795/10</f>
        <v>0.6</v>
      </c>
    </row>
    <row r="15796" ht="17" customHeight="1">
      <c r="A15796" s="8">
        <v>30771</v>
      </c>
      <c r="B15796" s="7">
        <v>78</v>
      </c>
      <c r="C15796" s="7">
        <v>0</v>
      </c>
      <c r="D15796" s="7">
        <f>B15796/10</f>
        <v>7.8</v>
      </c>
      <c r="E15796" s="7">
        <f>C15796/10</f>
        <v>0</v>
      </c>
    </row>
    <row r="15797" ht="17" customHeight="1">
      <c r="A15797" s="8">
        <v>30772</v>
      </c>
      <c r="B15797" s="7">
        <v>94</v>
      </c>
      <c r="C15797" s="7">
        <v>-17</v>
      </c>
      <c r="D15797" s="7">
        <f>B15797/10</f>
        <v>9.4</v>
      </c>
      <c r="E15797" s="7">
        <f>C15797/10</f>
        <v>-1.7</v>
      </c>
    </row>
    <row r="15798" ht="17" customHeight="1">
      <c r="A15798" s="8">
        <v>30773</v>
      </c>
      <c r="B15798" s="7">
        <v>117</v>
      </c>
      <c r="C15798" s="7">
        <v>-33</v>
      </c>
      <c r="D15798" s="7">
        <f>B15798/10</f>
        <v>11.7</v>
      </c>
      <c r="E15798" s="7">
        <f>C15798/10</f>
        <v>-3.3</v>
      </c>
    </row>
    <row r="15799" ht="17" customHeight="1">
      <c r="A15799" s="8">
        <v>30774</v>
      </c>
      <c r="B15799" s="7">
        <v>117</v>
      </c>
      <c r="C15799" s="7">
        <v>0</v>
      </c>
      <c r="D15799" s="7">
        <f>B15799/10</f>
        <v>11.7</v>
      </c>
      <c r="E15799" s="7">
        <f>C15799/10</f>
        <v>0</v>
      </c>
    </row>
    <row r="15800" ht="17" customHeight="1">
      <c r="A15800" s="8">
        <v>30775</v>
      </c>
      <c r="B15800" s="7">
        <v>50</v>
      </c>
      <c r="C15800" s="7">
        <v>28</v>
      </c>
      <c r="D15800" s="7">
        <f>B15800/10</f>
        <v>5</v>
      </c>
      <c r="E15800" s="7">
        <f>C15800/10</f>
        <v>2.8</v>
      </c>
    </row>
    <row r="15801" ht="17" customHeight="1">
      <c r="A15801" s="8">
        <v>30776</v>
      </c>
      <c r="B15801" s="7">
        <v>100</v>
      </c>
      <c r="C15801" s="7">
        <v>44</v>
      </c>
      <c r="D15801" s="7">
        <f>B15801/10</f>
        <v>10</v>
      </c>
      <c r="E15801" s="7">
        <f>C15801/10</f>
        <v>4.4</v>
      </c>
    </row>
    <row r="15802" ht="17" customHeight="1">
      <c r="A15802" s="8">
        <v>30777</v>
      </c>
      <c r="B15802" s="7">
        <v>78</v>
      </c>
      <c r="C15802" s="7">
        <v>33</v>
      </c>
      <c r="D15802" s="7">
        <f>B15802/10</f>
        <v>7.8</v>
      </c>
      <c r="E15802" s="7">
        <f>C15802/10</f>
        <v>3.3</v>
      </c>
    </row>
    <row r="15803" ht="17" customHeight="1">
      <c r="A15803" s="8">
        <v>30778</v>
      </c>
      <c r="B15803" s="7">
        <v>44</v>
      </c>
      <c r="C15803" s="7">
        <v>6</v>
      </c>
      <c r="D15803" s="7">
        <f>B15803/10</f>
        <v>4.4</v>
      </c>
      <c r="E15803" s="7">
        <f>C15803/10</f>
        <v>0.6</v>
      </c>
    </row>
    <row r="15804" ht="17" customHeight="1">
      <c r="A15804" s="8">
        <v>30779</v>
      </c>
      <c r="B15804" s="7">
        <v>144</v>
      </c>
      <c r="C15804" s="7">
        <v>-11</v>
      </c>
      <c r="D15804" s="7">
        <f>B15804/10</f>
        <v>14.4</v>
      </c>
      <c r="E15804" s="7">
        <f>C15804/10</f>
        <v>-1.1</v>
      </c>
    </row>
    <row r="15805" ht="17" customHeight="1">
      <c r="A15805" s="8">
        <v>30780</v>
      </c>
      <c r="B15805" s="7">
        <v>100</v>
      </c>
      <c r="C15805" s="7">
        <v>17</v>
      </c>
      <c r="D15805" s="7">
        <f>B15805/10</f>
        <v>10</v>
      </c>
      <c r="E15805" s="7">
        <f>C15805/10</f>
        <v>1.7</v>
      </c>
    </row>
    <row r="15806" ht="17" customHeight="1">
      <c r="A15806" s="8">
        <v>30781</v>
      </c>
      <c r="B15806" s="7">
        <v>117</v>
      </c>
      <c r="C15806" s="7">
        <v>33</v>
      </c>
      <c r="D15806" s="7">
        <f>B15806/10</f>
        <v>11.7</v>
      </c>
      <c r="E15806" s="7">
        <f>C15806/10</f>
        <v>3.3</v>
      </c>
    </row>
    <row r="15807" ht="17" customHeight="1">
      <c r="A15807" s="8">
        <v>30782</v>
      </c>
      <c r="B15807" s="7">
        <v>139</v>
      </c>
      <c r="C15807" s="7">
        <v>6</v>
      </c>
      <c r="D15807" s="7">
        <f>B15807/10</f>
        <v>13.9</v>
      </c>
      <c r="E15807" s="7">
        <f>C15807/10</f>
        <v>0.6</v>
      </c>
    </row>
    <row r="15808" ht="17" customHeight="1">
      <c r="A15808" s="8">
        <v>30783</v>
      </c>
      <c r="B15808" s="7">
        <v>150</v>
      </c>
      <c r="C15808" s="7">
        <v>-6</v>
      </c>
      <c r="D15808" s="7">
        <f>B15808/10</f>
        <v>15</v>
      </c>
      <c r="E15808" s="7">
        <f>C15808/10</f>
        <v>-0.6</v>
      </c>
    </row>
    <row r="15809" ht="17" customHeight="1">
      <c r="A15809" s="8">
        <v>30784</v>
      </c>
      <c r="B15809" s="7">
        <v>200</v>
      </c>
      <c r="C15809" s="7">
        <v>22</v>
      </c>
      <c r="D15809" s="7">
        <f>B15809/10</f>
        <v>20</v>
      </c>
      <c r="E15809" s="7">
        <f>C15809/10</f>
        <v>2.2</v>
      </c>
    </row>
    <row r="15810" ht="17" customHeight="1">
      <c r="A15810" s="8">
        <v>30785</v>
      </c>
      <c r="B15810" s="7">
        <v>194</v>
      </c>
      <c r="C15810" s="7">
        <v>67</v>
      </c>
      <c r="D15810" s="7">
        <f>B15810/10</f>
        <v>19.4</v>
      </c>
      <c r="E15810" s="7">
        <f>C15810/10</f>
        <v>6.7</v>
      </c>
    </row>
    <row r="15811" ht="17" customHeight="1">
      <c r="A15811" s="8">
        <v>30786</v>
      </c>
      <c r="B15811" s="7">
        <v>156</v>
      </c>
      <c r="C15811" s="7">
        <v>78</v>
      </c>
      <c r="D15811" s="7">
        <f>B15811/10</f>
        <v>15.6</v>
      </c>
      <c r="E15811" s="7">
        <f>C15811/10</f>
        <v>7.8</v>
      </c>
    </row>
    <row r="15812" ht="17" customHeight="1">
      <c r="A15812" s="8">
        <v>30787</v>
      </c>
      <c r="B15812" s="7">
        <v>94</v>
      </c>
      <c r="C15812" s="7">
        <v>78</v>
      </c>
      <c r="D15812" s="7">
        <f>B15812/10</f>
        <v>9.4</v>
      </c>
      <c r="E15812" s="7">
        <f>C15812/10</f>
        <v>7.8</v>
      </c>
    </row>
    <row r="15813" ht="17" customHeight="1">
      <c r="A15813" s="8">
        <v>30788</v>
      </c>
      <c r="B15813" s="7">
        <v>111</v>
      </c>
      <c r="C15813" s="7">
        <v>61</v>
      </c>
      <c r="D15813" s="7">
        <f>B15813/10</f>
        <v>11.1</v>
      </c>
      <c r="E15813" s="7">
        <f>C15813/10</f>
        <v>6.1</v>
      </c>
    </row>
    <row r="15814" ht="17" customHeight="1">
      <c r="A15814" s="8">
        <v>30789</v>
      </c>
      <c r="B15814" s="7">
        <v>61</v>
      </c>
      <c r="C15814" s="7">
        <v>11</v>
      </c>
      <c r="D15814" s="7">
        <f>B15814/10</f>
        <v>6.1</v>
      </c>
      <c r="E15814" s="7">
        <f>C15814/10</f>
        <v>1.1</v>
      </c>
    </row>
    <row r="15815" ht="17" customHeight="1">
      <c r="A15815" s="8">
        <v>30790</v>
      </c>
      <c r="B15815" s="7">
        <v>56</v>
      </c>
      <c r="C15815" s="7">
        <v>22</v>
      </c>
      <c r="D15815" s="7">
        <f>B15815/10</f>
        <v>5.6</v>
      </c>
      <c r="E15815" s="7">
        <f>C15815/10</f>
        <v>2.2</v>
      </c>
    </row>
    <row r="15816" ht="17" customHeight="1">
      <c r="A15816" s="8">
        <v>30791</v>
      </c>
      <c r="B15816" s="7">
        <v>83</v>
      </c>
      <c r="C15816" s="7">
        <v>28</v>
      </c>
      <c r="D15816" s="7">
        <f>B15816/10</f>
        <v>8.300000000000001</v>
      </c>
      <c r="E15816" s="7">
        <f>C15816/10</f>
        <v>2.8</v>
      </c>
    </row>
    <row r="15817" ht="17" customHeight="1">
      <c r="A15817" s="8">
        <v>30792</v>
      </c>
      <c r="B15817" s="7">
        <v>139</v>
      </c>
      <c r="C15817" s="7">
        <v>0</v>
      </c>
      <c r="D15817" s="7">
        <f>B15817/10</f>
        <v>13.9</v>
      </c>
      <c r="E15817" s="7">
        <f>C15817/10</f>
        <v>0</v>
      </c>
    </row>
    <row r="15818" ht="17" customHeight="1">
      <c r="A15818" s="8">
        <v>30793</v>
      </c>
      <c r="B15818" s="7">
        <v>111</v>
      </c>
      <c r="C15818" s="7">
        <v>50</v>
      </c>
      <c r="D15818" s="7">
        <f>B15818/10</f>
        <v>11.1</v>
      </c>
      <c r="E15818" s="7">
        <f>C15818/10</f>
        <v>5</v>
      </c>
    </row>
    <row r="15819" ht="17" customHeight="1">
      <c r="A15819" s="8">
        <v>30794</v>
      </c>
      <c r="B15819" s="7">
        <v>67</v>
      </c>
      <c r="C15819" s="7">
        <v>28</v>
      </c>
      <c r="D15819" s="7">
        <f>B15819/10</f>
        <v>6.7</v>
      </c>
      <c r="E15819" s="7">
        <f>C15819/10</f>
        <v>2.8</v>
      </c>
    </row>
    <row r="15820" ht="17" customHeight="1">
      <c r="A15820" s="8">
        <v>30795</v>
      </c>
      <c r="B15820" s="7">
        <v>89</v>
      </c>
      <c r="C15820" s="7">
        <v>50</v>
      </c>
      <c r="D15820" s="7">
        <f>B15820/10</f>
        <v>8.9</v>
      </c>
      <c r="E15820" s="7">
        <f>C15820/10</f>
        <v>5</v>
      </c>
    </row>
    <row r="15821" ht="17" customHeight="1">
      <c r="A15821" s="8">
        <v>30796</v>
      </c>
      <c r="B15821" s="7">
        <v>78</v>
      </c>
      <c r="C15821" s="7">
        <v>28</v>
      </c>
      <c r="D15821" s="7">
        <f>B15821/10</f>
        <v>7.8</v>
      </c>
      <c r="E15821" s="7">
        <f>C15821/10</f>
        <v>2.8</v>
      </c>
    </row>
    <row r="15822" ht="17" customHeight="1">
      <c r="A15822" s="8">
        <v>30797</v>
      </c>
      <c r="B15822" s="7">
        <v>211</v>
      </c>
      <c r="C15822" s="7">
        <v>17</v>
      </c>
      <c r="D15822" s="7">
        <f>B15822/10</f>
        <v>21.1</v>
      </c>
      <c r="E15822" s="7">
        <f>C15822/10</f>
        <v>1.7</v>
      </c>
    </row>
    <row r="15823" ht="17" customHeight="1">
      <c r="A15823" s="8">
        <v>30798</v>
      </c>
      <c r="B15823" s="7">
        <v>272</v>
      </c>
      <c r="C15823" s="7">
        <v>106</v>
      </c>
      <c r="D15823" s="7">
        <f>B15823/10</f>
        <v>27.2</v>
      </c>
      <c r="E15823" s="7">
        <f>C15823/10</f>
        <v>10.6</v>
      </c>
    </row>
    <row r="15824" ht="17" customHeight="1">
      <c r="A15824" s="8">
        <v>30799</v>
      </c>
      <c r="B15824" s="7">
        <v>244</v>
      </c>
      <c r="C15824" s="7">
        <v>161</v>
      </c>
      <c r="D15824" s="7">
        <f>B15824/10</f>
        <v>24.4</v>
      </c>
      <c r="E15824" s="7">
        <f>C15824/10</f>
        <v>16.1</v>
      </c>
    </row>
    <row r="15825" ht="17" customHeight="1">
      <c r="A15825" s="8">
        <v>30800</v>
      </c>
      <c r="B15825" s="7">
        <v>233</v>
      </c>
      <c r="C15825" s="7">
        <v>111</v>
      </c>
      <c r="D15825" s="7">
        <f>B15825/10</f>
        <v>23.3</v>
      </c>
      <c r="E15825" s="7">
        <f>C15825/10</f>
        <v>11.1</v>
      </c>
    </row>
    <row r="15826" ht="17" customHeight="1">
      <c r="A15826" s="8">
        <v>30801</v>
      </c>
      <c r="B15826" s="7">
        <v>206</v>
      </c>
      <c r="C15826" s="7">
        <v>72</v>
      </c>
      <c r="D15826" s="7">
        <f>B15826/10</f>
        <v>20.6</v>
      </c>
      <c r="E15826" s="7">
        <f>C15826/10</f>
        <v>7.2</v>
      </c>
    </row>
    <row r="15827" ht="17" customHeight="1">
      <c r="A15827" s="8">
        <v>30802</v>
      </c>
      <c r="B15827" s="7">
        <v>206</v>
      </c>
      <c r="C15827" s="7">
        <v>67</v>
      </c>
      <c r="D15827" s="7">
        <f>B15827/10</f>
        <v>20.6</v>
      </c>
      <c r="E15827" s="7">
        <f>C15827/10</f>
        <v>6.7</v>
      </c>
    </row>
    <row r="15828" ht="17" customHeight="1">
      <c r="A15828" s="8">
        <v>30803</v>
      </c>
      <c r="B15828" s="7">
        <v>161</v>
      </c>
      <c r="C15828" s="7">
        <v>33</v>
      </c>
      <c r="D15828" s="7">
        <f>B15828/10</f>
        <v>16.1</v>
      </c>
      <c r="E15828" s="7">
        <f>C15828/10</f>
        <v>3.3</v>
      </c>
    </row>
    <row r="15829" ht="17" customHeight="1">
      <c r="A15829" s="8">
        <v>30804</v>
      </c>
      <c r="B15829" s="7">
        <v>200</v>
      </c>
      <c r="C15829" s="7">
        <v>22</v>
      </c>
      <c r="D15829" s="7">
        <f>B15829/10</f>
        <v>20</v>
      </c>
      <c r="E15829" s="7">
        <f>C15829/10</f>
        <v>2.2</v>
      </c>
    </row>
    <row r="15830" ht="17" customHeight="1">
      <c r="A15830" s="8">
        <v>30805</v>
      </c>
      <c r="B15830" s="7">
        <v>133</v>
      </c>
      <c r="C15830" s="7">
        <v>61</v>
      </c>
      <c r="D15830" s="7">
        <f>B15830/10</f>
        <v>13.3</v>
      </c>
      <c r="E15830" s="7">
        <f>C15830/10</f>
        <v>6.1</v>
      </c>
    </row>
    <row r="15831" ht="17" customHeight="1">
      <c r="A15831" s="8">
        <v>30806</v>
      </c>
      <c r="B15831" s="7">
        <v>106</v>
      </c>
      <c r="C15831" s="7">
        <v>39</v>
      </c>
      <c r="D15831" s="7">
        <f>B15831/10</f>
        <v>10.6</v>
      </c>
      <c r="E15831" s="7">
        <f>C15831/10</f>
        <v>3.9</v>
      </c>
    </row>
    <row r="15832" ht="17" customHeight="1">
      <c r="A15832" s="8">
        <v>30807</v>
      </c>
      <c r="B15832" s="7">
        <v>161</v>
      </c>
      <c r="C15832" s="7">
        <v>39</v>
      </c>
      <c r="D15832" s="7">
        <f>B15832/10</f>
        <v>16.1</v>
      </c>
      <c r="E15832" s="7">
        <f>C15832/10</f>
        <v>3.9</v>
      </c>
    </row>
    <row r="15833" ht="17" customHeight="1">
      <c r="A15833" s="8">
        <v>30808</v>
      </c>
      <c r="B15833" s="7">
        <v>200</v>
      </c>
      <c r="C15833" s="7">
        <v>100</v>
      </c>
      <c r="D15833" s="7">
        <f>B15833/10</f>
        <v>20</v>
      </c>
      <c r="E15833" s="7">
        <f>C15833/10</f>
        <v>10</v>
      </c>
    </row>
    <row r="15834" ht="17" customHeight="1">
      <c r="A15834" s="8">
        <v>30809</v>
      </c>
      <c r="B15834" s="7">
        <v>194</v>
      </c>
      <c r="C15834" s="7">
        <v>122</v>
      </c>
      <c r="D15834" s="7">
        <f>B15834/10</f>
        <v>19.4</v>
      </c>
      <c r="E15834" s="7">
        <f>C15834/10</f>
        <v>12.2</v>
      </c>
    </row>
    <row r="15835" ht="17" customHeight="1">
      <c r="A15835" s="8">
        <v>30810</v>
      </c>
      <c r="B15835" s="7">
        <v>156</v>
      </c>
      <c r="C15835" s="7">
        <v>72</v>
      </c>
      <c r="D15835" s="7">
        <f>B15835/10</f>
        <v>15.6</v>
      </c>
      <c r="E15835" s="7">
        <f>C15835/10</f>
        <v>7.2</v>
      </c>
    </row>
    <row r="15836" ht="17" customHeight="1">
      <c r="A15836" s="8">
        <v>30811</v>
      </c>
      <c r="B15836" s="7">
        <v>100</v>
      </c>
      <c r="C15836" s="7">
        <v>44</v>
      </c>
      <c r="D15836" s="7">
        <f>B15836/10</f>
        <v>10</v>
      </c>
      <c r="E15836" s="7">
        <f>C15836/10</f>
        <v>4.4</v>
      </c>
    </row>
    <row r="15837" ht="17" customHeight="1">
      <c r="A15837" s="8">
        <v>30812</v>
      </c>
      <c r="B15837" s="7">
        <v>211</v>
      </c>
      <c r="C15837" s="7">
        <v>39</v>
      </c>
      <c r="D15837" s="7">
        <f>B15837/10</f>
        <v>21.1</v>
      </c>
      <c r="E15837" s="7">
        <f>C15837/10</f>
        <v>3.9</v>
      </c>
    </row>
    <row r="15838" ht="17" customHeight="1">
      <c r="A15838" s="8">
        <v>30813</v>
      </c>
      <c r="B15838" s="7">
        <v>206</v>
      </c>
      <c r="C15838" s="7">
        <v>133</v>
      </c>
      <c r="D15838" s="7">
        <f>B15838/10</f>
        <v>20.6</v>
      </c>
      <c r="E15838" s="7">
        <f>C15838/10</f>
        <v>13.3</v>
      </c>
    </row>
    <row r="15839" ht="17" customHeight="1">
      <c r="A15839" s="8">
        <v>30814</v>
      </c>
      <c r="B15839" s="7">
        <v>206</v>
      </c>
      <c r="C15839" s="7">
        <v>94</v>
      </c>
      <c r="D15839" s="7">
        <f>B15839/10</f>
        <v>20.6</v>
      </c>
      <c r="E15839" s="7">
        <f>C15839/10</f>
        <v>9.4</v>
      </c>
    </row>
    <row r="15840" ht="17" customHeight="1">
      <c r="A15840" s="8">
        <v>30815</v>
      </c>
      <c r="B15840" s="7">
        <v>194</v>
      </c>
      <c r="C15840" s="7">
        <v>67</v>
      </c>
      <c r="D15840" s="7">
        <f>B15840/10</f>
        <v>19.4</v>
      </c>
      <c r="E15840" s="7">
        <f>C15840/10</f>
        <v>6.7</v>
      </c>
    </row>
    <row r="15841" ht="17" customHeight="1">
      <c r="A15841" s="8">
        <v>30816</v>
      </c>
      <c r="B15841" s="7">
        <v>178</v>
      </c>
      <c r="C15841" s="7">
        <v>61</v>
      </c>
      <c r="D15841" s="7">
        <f>B15841/10</f>
        <v>17.8</v>
      </c>
      <c r="E15841" s="7">
        <f>C15841/10</f>
        <v>6.1</v>
      </c>
    </row>
    <row r="15842" ht="17" customHeight="1">
      <c r="A15842" s="8">
        <v>30817</v>
      </c>
      <c r="B15842" s="7">
        <v>172</v>
      </c>
      <c r="C15842" s="7">
        <v>33</v>
      </c>
      <c r="D15842" s="7">
        <f>B15842/10</f>
        <v>17.2</v>
      </c>
      <c r="E15842" s="7">
        <f>C15842/10</f>
        <v>3.3</v>
      </c>
    </row>
    <row r="15843" ht="17" customHeight="1">
      <c r="A15843" s="8">
        <v>30818</v>
      </c>
      <c r="B15843" s="7">
        <v>194</v>
      </c>
      <c r="C15843" s="7">
        <v>17</v>
      </c>
      <c r="D15843" s="7">
        <f>B15843/10</f>
        <v>19.4</v>
      </c>
      <c r="E15843" s="7">
        <f>C15843/10</f>
        <v>1.7</v>
      </c>
    </row>
    <row r="15844" ht="17" customHeight="1">
      <c r="A15844" s="8">
        <v>30819</v>
      </c>
      <c r="B15844" s="7">
        <v>233</v>
      </c>
      <c r="C15844" s="7">
        <v>44</v>
      </c>
      <c r="D15844" s="7">
        <f>B15844/10</f>
        <v>23.3</v>
      </c>
      <c r="E15844" s="7">
        <f>C15844/10</f>
        <v>4.4</v>
      </c>
    </row>
    <row r="15845" ht="17" customHeight="1">
      <c r="A15845" s="8">
        <v>30820</v>
      </c>
      <c r="B15845" s="7">
        <v>294</v>
      </c>
      <c r="C15845" s="7">
        <v>150</v>
      </c>
      <c r="D15845" s="7">
        <f>B15845/10</f>
        <v>29.4</v>
      </c>
      <c r="E15845" s="7">
        <f>C15845/10</f>
        <v>15</v>
      </c>
    </row>
    <row r="15846" ht="17" customHeight="1">
      <c r="A15846" s="8">
        <v>30821</v>
      </c>
      <c r="B15846" s="7">
        <v>300</v>
      </c>
      <c r="C15846" s="7">
        <v>128</v>
      </c>
      <c r="D15846" s="7">
        <f>B15846/10</f>
        <v>30</v>
      </c>
      <c r="E15846" s="7">
        <f>C15846/10</f>
        <v>12.8</v>
      </c>
    </row>
    <row r="15847" ht="17" customHeight="1">
      <c r="A15847" s="8">
        <v>30822</v>
      </c>
      <c r="B15847" s="7">
        <v>156</v>
      </c>
      <c r="C15847" s="7">
        <v>133</v>
      </c>
      <c r="D15847" s="7">
        <f>B15847/10</f>
        <v>15.6</v>
      </c>
      <c r="E15847" s="7">
        <f>C15847/10</f>
        <v>13.3</v>
      </c>
    </row>
    <row r="15848" ht="17" customHeight="1">
      <c r="A15848" s="8">
        <v>30823</v>
      </c>
      <c r="B15848" s="7">
        <v>261</v>
      </c>
      <c r="C15848" s="7">
        <v>128</v>
      </c>
      <c r="D15848" s="7">
        <f>B15848/10</f>
        <v>26.1</v>
      </c>
      <c r="E15848" s="7">
        <f>C15848/10</f>
        <v>12.8</v>
      </c>
    </row>
    <row r="15849" ht="17" customHeight="1">
      <c r="A15849" s="8">
        <v>30824</v>
      </c>
      <c r="B15849" s="7">
        <v>267</v>
      </c>
      <c r="C15849" s="7">
        <v>156</v>
      </c>
      <c r="D15849" s="7">
        <f>B15849/10</f>
        <v>26.7</v>
      </c>
      <c r="E15849" s="7">
        <f>C15849/10</f>
        <v>15.6</v>
      </c>
    </row>
    <row r="15850" ht="17" customHeight="1">
      <c r="A15850" s="8">
        <v>30825</v>
      </c>
      <c r="B15850" s="7">
        <v>217</v>
      </c>
      <c r="C15850" s="7">
        <v>106</v>
      </c>
      <c r="D15850" s="7">
        <f>B15850/10</f>
        <v>21.7</v>
      </c>
      <c r="E15850" s="7">
        <f>C15850/10</f>
        <v>10.6</v>
      </c>
    </row>
    <row r="15851" ht="17" customHeight="1">
      <c r="A15851" s="8">
        <v>30826</v>
      </c>
      <c r="B15851" s="7">
        <v>228</v>
      </c>
      <c r="C15851" s="7">
        <v>67</v>
      </c>
      <c r="D15851" s="7">
        <f>B15851/10</f>
        <v>22.8</v>
      </c>
      <c r="E15851" s="7">
        <f>C15851/10</f>
        <v>6.7</v>
      </c>
    </row>
    <row r="15852" ht="17" customHeight="1">
      <c r="A15852" s="8">
        <v>30827</v>
      </c>
      <c r="B15852" s="7">
        <v>256</v>
      </c>
      <c r="C15852" s="7">
        <v>150</v>
      </c>
      <c r="D15852" s="7">
        <f>B15852/10</f>
        <v>25.6</v>
      </c>
      <c r="E15852" s="7">
        <f>C15852/10</f>
        <v>15</v>
      </c>
    </row>
    <row r="15853" ht="17" customHeight="1">
      <c r="A15853" s="8">
        <v>30828</v>
      </c>
      <c r="B15853" s="7">
        <v>194</v>
      </c>
      <c r="C15853" s="7">
        <v>122</v>
      </c>
      <c r="D15853" s="7">
        <f>B15853/10</f>
        <v>19.4</v>
      </c>
      <c r="E15853" s="7">
        <f>C15853/10</f>
        <v>12.2</v>
      </c>
    </row>
    <row r="15854" ht="17" customHeight="1">
      <c r="A15854" s="8">
        <v>30829</v>
      </c>
      <c r="B15854" s="7">
        <v>189</v>
      </c>
      <c r="C15854" s="7">
        <v>89</v>
      </c>
      <c r="D15854" s="7">
        <f>B15854/10</f>
        <v>18.9</v>
      </c>
      <c r="E15854" s="7">
        <f>C15854/10</f>
        <v>8.9</v>
      </c>
    </row>
    <row r="15855" ht="17" customHeight="1">
      <c r="A15855" s="8">
        <v>30830</v>
      </c>
      <c r="B15855" s="7">
        <v>122</v>
      </c>
      <c r="C15855" s="7">
        <v>72</v>
      </c>
      <c r="D15855" s="7">
        <f>B15855/10</f>
        <v>12.2</v>
      </c>
      <c r="E15855" s="7">
        <f>C15855/10</f>
        <v>7.2</v>
      </c>
    </row>
    <row r="15856" ht="17" customHeight="1">
      <c r="A15856" s="8">
        <v>30831</v>
      </c>
      <c r="B15856" s="7">
        <v>117</v>
      </c>
      <c r="C15856" s="7">
        <v>61</v>
      </c>
      <c r="D15856" s="7">
        <f>B15856/10</f>
        <v>11.7</v>
      </c>
      <c r="E15856" s="7">
        <f>C15856/10</f>
        <v>6.1</v>
      </c>
    </row>
    <row r="15857" ht="17" customHeight="1">
      <c r="A15857" s="8">
        <v>30832</v>
      </c>
      <c r="B15857" s="7">
        <v>189</v>
      </c>
      <c r="C15857" s="7">
        <v>61</v>
      </c>
      <c r="D15857" s="7">
        <f>B15857/10</f>
        <v>18.9</v>
      </c>
      <c r="E15857" s="7">
        <f>C15857/10</f>
        <v>6.1</v>
      </c>
    </row>
    <row r="15858" ht="17" customHeight="1">
      <c r="A15858" s="8">
        <v>30833</v>
      </c>
      <c r="B15858" s="7">
        <v>233</v>
      </c>
      <c r="C15858" s="7">
        <v>50</v>
      </c>
      <c r="D15858" s="7">
        <f>B15858/10</f>
        <v>23.3</v>
      </c>
      <c r="E15858" s="7">
        <f>C15858/10</f>
        <v>5</v>
      </c>
    </row>
    <row r="15859" ht="17" customHeight="1">
      <c r="A15859" s="8">
        <v>30834</v>
      </c>
      <c r="B15859" s="7">
        <v>267</v>
      </c>
      <c r="C15859" s="7">
        <v>100</v>
      </c>
      <c r="D15859" s="7">
        <f>B15859/10</f>
        <v>26.7</v>
      </c>
      <c r="E15859" s="7">
        <f>C15859/10</f>
        <v>10</v>
      </c>
    </row>
    <row r="15860" ht="17" customHeight="1">
      <c r="A15860" s="8">
        <v>30835</v>
      </c>
      <c r="B15860" s="7">
        <v>300</v>
      </c>
      <c r="C15860" s="7">
        <v>150</v>
      </c>
      <c r="D15860" s="7">
        <f>B15860/10</f>
        <v>30</v>
      </c>
      <c r="E15860" s="7">
        <f>C15860/10</f>
        <v>15</v>
      </c>
    </row>
    <row r="15861" ht="17" customHeight="1">
      <c r="A15861" s="8">
        <v>30836</v>
      </c>
      <c r="B15861" s="7">
        <v>267</v>
      </c>
      <c r="C15861" s="7">
        <v>133</v>
      </c>
      <c r="D15861" s="7">
        <f>B15861/10</f>
        <v>26.7</v>
      </c>
      <c r="E15861" s="7">
        <f>C15861/10</f>
        <v>13.3</v>
      </c>
    </row>
    <row r="15862" ht="17" customHeight="1">
      <c r="A15862" s="8">
        <v>30837</v>
      </c>
      <c r="B15862" s="7">
        <v>283</v>
      </c>
      <c r="C15862" s="7">
        <v>106</v>
      </c>
      <c r="D15862" s="7">
        <f>B15862/10</f>
        <v>28.3</v>
      </c>
      <c r="E15862" s="7">
        <f>C15862/10</f>
        <v>10.6</v>
      </c>
    </row>
    <row r="15863" ht="17" customHeight="1">
      <c r="A15863" s="8">
        <v>30838</v>
      </c>
      <c r="B15863" s="7">
        <v>300</v>
      </c>
      <c r="C15863" s="7">
        <v>183</v>
      </c>
      <c r="D15863" s="7">
        <f>B15863/10</f>
        <v>30</v>
      </c>
      <c r="E15863" s="7">
        <f>C15863/10</f>
        <v>18.3</v>
      </c>
    </row>
    <row r="15864" ht="17" customHeight="1">
      <c r="A15864" s="8">
        <v>30839</v>
      </c>
      <c r="B15864" s="7">
        <v>306</v>
      </c>
      <c r="C15864" s="7">
        <v>211</v>
      </c>
      <c r="D15864" s="7">
        <f>B15864/10</f>
        <v>30.6</v>
      </c>
      <c r="E15864" s="7">
        <f>C15864/10</f>
        <v>21.1</v>
      </c>
    </row>
    <row r="15865" ht="17" customHeight="1">
      <c r="A15865" s="8">
        <v>30840</v>
      </c>
      <c r="B15865" s="7">
        <v>311</v>
      </c>
      <c r="C15865" s="7">
        <v>222</v>
      </c>
      <c r="D15865" s="7">
        <f>B15865/10</f>
        <v>31.1</v>
      </c>
      <c r="E15865" s="7">
        <f>C15865/10</f>
        <v>22.2</v>
      </c>
    </row>
    <row r="15866" ht="17" customHeight="1">
      <c r="A15866" s="8">
        <v>30841</v>
      </c>
      <c r="B15866" s="7">
        <v>311</v>
      </c>
      <c r="C15866" s="7">
        <v>228</v>
      </c>
      <c r="D15866" s="7">
        <f>B15866/10</f>
        <v>31.1</v>
      </c>
      <c r="E15866" s="7">
        <f>C15866/10</f>
        <v>22.8</v>
      </c>
    </row>
    <row r="15867" ht="17" customHeight="1">
      <c r="A15867" s="8">
        <v>30842</v>
      </c>
      <c r="B15867" s="7">
        <v>328</v>
      </c>
      <c r="C15867" s="7">
        <v>228</v>
      </c>
      <c r="D15867" s="7">
        <f>B15867/10</f>
        <v>32.8</v>
      </c>
      <c r="E15867" s="7">
        <f>C15867/10</f>
        <v>22.8</v>
      </c>
    </row>
    <row r="15868" ht="17" customHeight="1">
      <c r="A15868" s="8">
        <v>30843</v>
      </c>
      <c r="B15868" s="7">
        <v>317</v>
      </c>
      <c r="C15868" s="7">
        <v>211</v>
      </c>
      <c r="D15868" s="7">
        <f>B15868/10</f>
        <v>31.7</v>
      </c>
      <c r="E15868" s="7">
        <f>C15868/10</f>
        <v>21.1</v>
      </c>
    </row>
    <row r="15869" ht="17" customHeight="1">
      <c r="A15869" s="8">
        <v>30844</v>
      </c>
      <c r="B15869" s="7">
        <v>278</v>
      </c>
      <c r="C15869" s="7">
        <v>156</v>
      </c>
      <c r="D15869" s="7">
        <f>B15869/10</f>
        <v>27.8</v>
      </c>
      <c r="E15869" s="7">
        <f>C15869/10</f>
        <v>15.6</v>
      </c>
    </row>
    <row r="15870" ht="17" customHeight="1">
      <c r="A15870" s="8">
        <v>30845</v>
      </c>
      <c r="B15870" s="7">
        <v>339</v>
      </c>
      <c r="C15870" s="7">
        <v>156</v>
      </c>
      <c r="D15870" s="7">
        <f>B15870/10</f>
        <v>33.9</v>
      </c>
      <c r="E15870" s="7">
        <f>C15870/10</f>
        <v>15.6</v>
      </c>
    </row>
    <row r="15871" ht="17" customHeight="1">
      <c r="A15871" s="8">
        <v>30846</v>
      </c>
      <c r="B15871" s="7">
        <v>333</v>
      </c>
      <c r="C15871" s="7">
        <v>194</v>
      </c>
      <c r="D15871" s="7">
        <f>B15871/10</f>
        <v>33.3</v>
      </c>
      <c r="E15871" s="7">
        <f>C15871/10</f>
        <v>19.4</v>
      </c>
    </row>
    <row r="15872" ht="17" customHeight="1">
      <c r="A15872" s="8">
        <v>30847</v>
      </c>
      <c r="B15872" s="7">
        <v>267</v>
      </c>
      <c r="C15872" s="7">
        <v>178</v>
      </c>
      <c r="D15872" s="7">
        <f>B15872/10</f>
        <v>26.7</v>
      </c>
      <c r="E15872" s="7">
        <f>C15872/10</f>
        <v>17.8</v>
      </c>
    </row>
    <row r="15873" ht="17" customHeight="1">
      <c r="A15873" s="8">
        <v>30848</v>
      </c>
      <c r="B15873" s="7">
        <v>233</v>
      </c>
      <c r="C15873" s="7">
        <v>128</v>
      </c>
      <c r="D15873" s="7">
        <f>B15873/10</f>
        <v>23.3</v>
      </c>
      <c r="E15873" s="7">
        <f>C15873/10</f>
        <v>12.8</v>
      </c>
    </row>
    <row r="15874" ht="17" customHeight="1">
      <c r="A15874" s="8">
        <v>30849</v>
      </c>
      <c r="B15874" s="7">
        <v>256</v>
      </c>
      <c r="C15874" s="7">
        <v>161</v>
      </c>
      <c r="D15874" s="7">
        <f>B15874/10</f>
        <v>25.6</v>
      </c>
      <c r="E15874" s="7">
        <f>C15874/10</f>
        <v>16.1</v>
      </c>
    </row>
    <row r="15875" ht="17" customHeight="1">
      <c r="A15875" s="8">
        <v>30850</v>
      </c>
      <c r="B15875" s="7">
        <v>328</v>
      </c>
      <c r="C15875" s="7">
        <v>217</v>
      </c>
      <c r="D15875" s="7">
        <f>B15875/10</f>
        <v>32.8</v>
      </c>
      <c r="E15875" s="7">
        <f>C15875/10</f>
        <v>21.7</v>
      </c>
    </row>
    <row r="15876" ht="17" customHeight="1">
      <c r="A15876" s="8">
        <v>30851</v>
      </c>
      <c r="B15876" s="7">
        <v>328</v>
      </c>
      <c r="C15876" s="7">
        <v>206</v>
      </c>
      <c r="D15876" s="7">
        <f>B15876/10</f>
        <v>32.8</v>
      </c>
      <c r="E15876" s="7">
        <f>C15876/10</f>
        <v>20.6</v>
      </c>
    </row>
    <row r="15877" ht="17" customHeight="1">
      <c r="A15877" s="8">
        <v>30852</v>
      </c>
      <c r="B15877" s="7">
        <v>317</v>
      </c>
      <c r="C15877" s="7">
        <v>183</v>
      </c>
      <c r="D15877" s="7">
        <f>B15877/10</f>
        <v>31.7</v>
      </c>
      <c r="E15877" s="7">
        <f>C15877/10</f>
        <v>18.3</v>
      </c>
    </row>
    <row r="15878" ht="17" customHeight="1">
      <c r="A15878" s="8">
        <v>30853</v>
      </c>
      <c r="B15878" s="7">
        <v>317</v>
      </c>
      <c r="C15878" s="7">
        <v>211</v>
      </c>
      <c r="D15878" s="7">
        <f>B15878/10</f>
        <v>31.7</v>
      </c>
      <c r="E15878" s="7">
        <f>C15878/10</f>
        <v>21.1</v>
      </c>
    </row>
    <row r="15879" ht="17" customHeight="1">
      <c r="A15879" s="8">
        <v>30854</v>
      </c>
      <c r="B15879" s="7">
        <v>306</v>
      </c>
      <c r="C15879" s="7">
        <v>183</v>
      </c>
      <c r="D15879" s="7">
        <f>B15879/10</f>
        <v>30.6</v>
      </c>
      <c r="E15879" s="7">
        <f>C15879/10</f>
        <v>18.3</v>
      </c>
    </row>
    <row r="15880" ht="17" customHeight="1">
      <c r="A15880" s="8">
        <v>30855</v>
      </c>
      <c r="B15880" s="7">
        <v>278</v>
      </c>
      <c r="C15880" s="7">
        <v>156</v>
      </c>
      <c r="D15880" s="7">
        <f>B15880/10</f>
        <v>27.8</v>
      </c>
      <c r="E15880" s="7">
        <f>C15880/10</f>
        <v>15.6</v>
      </c>
    </row>
    <row r="15881" ht="17" customHeight="1">
      <c r="A15881" s="8">
        <v>30856</v>
      </c>
      <c r="B15881" s="7">
        <v>294</v>
      </c>
      <c r="C15881" s="7">
        <v>189</v>
      </c>
      <c r="D15881" s="7">
        <f>B15881/10</f>
        <v>29.4</v>
      </c>
      <c r="E15881" s="7">
        <f>C15881/10</f>
        <v>18.9</v>
      </c>
    </row>
    <row r="15882" ht="17" customHeight="1">
      <c r="A15882" s="8">
        <v>30857</v>
      </c>
      <c r="B15882" s="7">
        <v>256</v>
      </c>
      <c r="C15882" s="7">
        <v>172</v>
      </c>
      <c r="D15882" s="7">
        <f>B15882/10</f>
        <v>25.6</v>
      </c>
      <c r="E15882" s="7">
        <f>C15882/10</f>
        <v>17.2</v>
      </c>
    </row>
    <row r="15883" ht="17" customHeight="1">
      <c r="A15883" s="8">
        <v>30858</v>
      </c>
      <c r="B15883" s="7">
        <v>267</v>
      </c>
      <c r="C15883" s="7">
        <v>139</v>
      </c>
      <c r="D15883" s="7">
        <f>B15883/10</f>
        <v>26.7</v>
      </c>
      <c r="E15883" s="7">
        <f>C15883/10</f>
        <v>13.9</v>
      </c>
    </row>
    <row r="15884" ht="17" customHeight="1">
      <c r="A15884" s="8">
        <v>30859</v>
      </c>
      <c r="B15884" s="7">
        <v>294</v>
      </c>
      <c r="C15884" s="7">
        <v>94</v>
      </c>
      <c r="D15884" s="7">
        <f>B15884/10</f>
        <v>29.4</v>
      </c>
      <c r="E15884" s="7">
        <f>C15884/10</f>
        <v>9.4</v>
      </c>
    </row>
    <row r="15885" ht="17" customHeight="1">
      <c r="A15885" s="8">
        <v>30860</v>
      </c>
      <c r="B15885" s="7">
        <v>272</v>
      </c>
      <c r="C15885" s="7">
        <v>156</v>
      </c>
      <c r="D15885" s="7">
        <f>B15885/10</f>
        <v>27.2</v>
      </c>
      <c r="E15885" s="7">
        <f>C15885/10</f>
        <v>15.6</v>
      </c>
    </row>
    <row r="15886" ht="17" customHeight="1">
      <c r="A15886" s="8">
        <v>30861</v>
      </c>
      <c r="B15886" s="7">
        <v>289</v>
      </c>
      <c r="C15886" s="7">
        <v>150</v>
      </c>
      <c r="D15886" s="7">
        <f>B15886/10</f>
        <v>28.9</v>
      </c>
      <c r="E15886" s="7">
        <f>C15886/10</f>
        <v>15</v>
      </c>
    </row>
    <row r="15887" ht="17" customHeight="1">
      <c r="A15887" s="8">
        <v>30862</v>
      </c>
      <c r="B15887" s="7">
        <v>267</v>
      </c>
      <c r="C15887" s="7">
        <v>178</v>
      </c>
      <c r="D15887" s="7">
        <f>B15887/10</f>
        <v>26.7</v>
      </c>
      <c r="E15887" s="7">
        <f>C15887/10</f>
        <v>17.8</v>
      </c>
    </row>
    <row r="15888" ht="17" customHeight="1">
      <c r="A15888" s="8">
        <v>30863</v>
      </c>
      <c r="B15888" s="7">
        <v>244</v>
      </c>
      <c r="C15888" s="7">
        <v>144</v>
      </c>
      <c r="D15888" s="7">
        <f>B15888/10</f>
        <v>24.4</v>
      </c>
      <c r="E15888" s="7">
        <f>C15888/10</f>
        <v>14.4</v>
      </c>
    </row>
    <row r="15889" ht="17" customHeight="1">
      <c r="A15889" s="8">
        <v>30864</v>
      </c>
      <c r="B15889" s="7">
        <v>278</v>
      </c>
      <c r="C15889" s="7">
        <v>150</v>
      </c>
      <c r="D15889" s="7">
        <f>B15889/10</f>
        <v>27.8</v>
      </c>
      <c r="E15889" s="7">
        <f>C15889/10</f>
        <v>15</v>
      </c>
    </row>
    <row r="15890" ht="17" customHeight="1">
      <c r="A15890" s="8">
        <v>30865</v>
      </c>
      <c r="B15890" s="7">
        <v>289</v>
      </c>
      <c r="C15890" s="7">
        <v>189</v>
      </c>
      <c r="D15890" s="7">
        <f>B15890/10</f>
        <v>28.9</v>
      </c>
      <c r="E15890" s="7">
        <f>C15890/10</f>
        <v>18.9</v>
      </c>
    </row>
    <row r="15891" ht="17" customHeight="1">
      <c r="A15891" s="8">
        <v>30866</v>
      </c>
      <c r="B15891" s="7">
        <v>317</v>
      </c>
      <c r="C15891" s="7">
        <v>161</v>
      </c>
      <c r="D15891" s="7">
        <f>B15891/10</f>
        <v>31.7</v>
      </c>
      <c r="E15891" s="7">
        <f>C15891/10</f>
        <v>16.1</v>
      </c>
    </row>
    <row r="15892" ht="17" customHeight="1">
      <c r="A15892" s="8">
        <v>30867</v>
      </c>
      <c r="B15892" s="7">
        <v>261</v>
      </c>
      <c r="C15892" s="7">
        <v>189</v>
      </c>
      <c r="D15892" s="7">
        <f>B15892/10</f>
        <v>26.1</v>
      </c>
      <c r="E15892" s="7">
        <f>C15892/10</f>
        <v>18.9</v>
      </c>
    </row>
    <row r="15893" ht="17" customHeight="1">
      <c r="A15893" s="8">
        <v>30868</v>
      </c>
      <c r="B15893" s="7">
        <v>267</v>
      </c>
      <c r="C15893" s="7">
        <v>183</v>
      </c>
      <c r="D15893" s="7">
        <f>B15893/10</f>
        <v>26.7</v>
      </c>
      <c r="E15893" s="7">
        <f>C15893/10</f>
        <v>18.3</v>
      </c>
    </row>
    <row r="15894" ht="17" customHeight="1">
      <c r="A15894" s="8">
        <v>30869</v>
      </c>
      <c r="B15894" s="7">
        <v>256</v>
      </c>
      <c r="C15894" s="7">
        <v>133</v>
      </c>
      <c r="D15894" s="7">
        <f>B15894/10</f>
        <v>25.6</v>
      </c>
      <c r="E15894" s="7">
        <f>C15894/10</f>
        <v>13.3</v>
      </c>
    </row>
    <row r="15895" ht="17" customHeight="1">
      <c r="A15895" s="8">
        <v>30870</v>
      </c>
      <c r="B15895" s="7">
        <v>239</v>
      </c>
      <c r="C15895" s="7">
        <v>89</v>
      </c>
      <c r="D15895" s="7">
        <f>B15895/10</f>
        <v>23.9</v>
      </c>
      <c r="E15895" s="7">
        <f>C15895/10</f>
        <v>8.9</v>
      </c>
    </row>
    <row r="15896" ht="17" customHeight="1">
      <c r="A15896" s="8">
        <v>30871</v>
      </c>
      <c r="B15896" s="7">
        <v>261</v>
      </c>
      <c r="C15896" s="7">
        <v>89</v>
      </c>
      <c r="D15896" s="7">
        <f>B15896/10</f>
        <v>26.1</v>
      </c>
      <c r="E15896" s="7">
        <f>C15896/10</f>
        <v>8.9</v>
      </c>
    </row>
    <row r="15897" ht="17" customHeight="1">
      <c r="A15897" s="8">
        <v>30872</v>
      </c>
      <c r="B15897" s="7">
        <v>322</v>
      </c>
      <c r="C15897" s="7">
        <v>167</v>
      </c>
      <c r="D15897" s="7">
        <f>B15897/10</f>
        <v>32.2</v>
      </c>
      <c r="E15897" s="7">
        <f>C15897/10</f>
        <v>16.7</v>
      </c>
    </row>
    <row r="15898" ht="17" customHeight="1">
      <c r="A15898" s="8">
        <v>30873</v>
      </c>
      <c r="B15898" s="7">
        <v>350</v>
      </c>
      <c r="C15898" s="7">
        <v>256</v>
      </c>
      <c r="D15898" s="7">
        <f>B15898/10</f>
        <v>35</v>
      </c>
      <c r="E15898" s="7">
        <f>C15898/10</f>
        <v>25.6</v>
      </c>
    </row>
    <row r="15899" ht="17" customHeight="1">
      <c r="A15899" s="8">
        <v>30874</v>
      </c>
      <c r="B15899" s="7">
        <v>289</v>
      </c>
      <c r="C15899" s="7">
        <v>161</v>
      </c>
      <c r="D15899" s="7">
        <f>B15899/10</f>
        <v>28.9</v>
      </c>
      <c r="E15899" s="7">
        <f>C15899/10</f>
        <v>16.1</v>
      </c>
    </row>
    <row r="15900" ht="17" customHeight="1">
      <c r="A15900" s="8">
        <v>30875</v>
      </c>
      <c r="B15900" s="7">
        <v>317</v>
      </c>
      <c r="C15900" s="7">
        <v>133</v>
      </c>
      <c r="D15900" s="7">
        <f>B15900/10</f>
        <v>31.7</v>
      </c>
      <c r="E15900" s="7">
        <f>C15900/10</f>
        <v>13.3</v>
      </c>
    </row>
    <row r="15901" ht="17" customHeight="1">
      <c r="A15901" s="8">
        <v>30876</v>
      </c>
      <c r="B15901" s="7">
        <v>322</v>
      </c>
      <c r="C15901" s="7">
        <v>167</v>
      </c>
      <c r="D15901" s="7">
        <f>B15901/10</f>
        <v>32.2</v>
      </c>
      <c r="E15901" s="7">
        <f>C15901/10</f>
        <v>16.7</v>
      </c>
    </row>
    <row r="15902" ht="17" customHeight="1">
      <c r="A15902" s="8">
        <v>30877</v>
      </c>
      <c r="B15902" s="7">
        <v>339</v>
      </c>
      <c r="C15902" s="7">
        <v>178</v>
      </c>
      <c r="D15902" s="7">
        <f>B15902/10</f>
        <v>33.9</v>
      </c>
      <c r="E15902" s="7">
        <f>C15902/10</f>
        <v>17.8</v>
      </c>
    </row>
    <row r="15903" ht="17" customHeight="1">
      <c r="A15903" s="8">
        <v>30878</v>
      </c>
      <c r="B15903" s="7">
        <v>311</v>
      </c>
      <c r="C15903" s="7">
        <v>206</v>
      </c>
      <c r="D15903" s="7">
        <f>B15903/10</f>
        <v>31.1</v>
      </c>
      <c r="E15903" s="7">
        <f>C15903/10</f>
        <v>20.6</v>
      </c>
    </row>
    <row r="15904" ht="17" customHeight="1">
      <c r="A15904" s="8">
        <v>30879</v>
      </c>
      <c r="B15904" s="7">
        <v>278</v>
      </c>
      <c r="C15904" s="7">
        <v>156</v>
      </c>
      <c r="D15904" s="7">
        <f>B15904/10</f>
        <v>27.8</v>
      </c>
      <c r="E15904" s="7">
        <f>C15904/10</f>
        <v>15.6</v>
      </c>
    </row>
    <row r="15905" ht="17" customHeight="1">
      <c r="A15905" s="8">
        <v>30880</v>
      </c>
      <c r="B15905" s="7">
        <v>272</v>
      </c>
      <c r="C15905" s="7">
        <v>144</v>
      </c>
      <c r="D15905" s="7">
        <f>B15905/10</f>
        <v>27.2</v>
      </c>
      <c r="E15905" s="7">
        <f>C15905/10</f>
        <v>14.4</v>
      </c>
    </row>
    <row r="15906" ht="17" customHeight="1">
      <c r="A15906" s="8">
        <v>30881</v>
      </c>
      <c r="B15906" s="7">
        <v>256</v>
      </c>
      <c r="C15906" s="7">
        <v>133</v>
      </c>
      <c r="D15906" s="7">
        <f>B15906/10</f>
        <v>25.6</v>
      </c>
      <c r="E15906" s="7">
        <f>C15906/10</f>
        <v>13.3</v>
      </c>
    </row>
    <row r="15907" ht="17" customHeight="1">
      <c r="A15907" s="8">
        <v>30882</v>
      </c>
      <c r="B15907" s="7">
        <v>283</v>
      </c>
      <c r="C15907" s="7">
        <v>100</v>
      </c>
      <c r="D15907" s="7">
        <f>B15907/10</f>
        <v>28.3</v>
      </c>
      <c r="E15907" s="7">
        <f>C15907/10</f>
        <v>10</v>
      </c>
    </row>
    <row r="15908" ht="17" customHeight="1">
      <c r="A15908" s="8">
        <v>30883</v>
      </c>
      <c r="B15908" s="7">
        <v>233</v>
      </c>
      <c r="C15908" s="7">
        <v>172</v>
      </c>
      <c r="D15908" s="7">
        <f>B15908/10</f>
        <v>23.3</v>
      </c>
      <c r="E15908" s="7">
        <f>C15908/10</f>
        <v>17.2</v>
      </c>
    </row>
    <row r="15909" ht="17" customHeight="1">
      <c r="A15909" s="8">
        <v>30884</v>
      </c>
      <c r="B15909" s="7">
        <v>300</v>
      </c>
      <c r="C15909" s="7">
        <v>167</v>
      </c>
      <c r="D15909" s="7">
        <f>B15909/10</f>
        <v>30</v>
      </c>
      <c r="E15909" s="7">
        <f>C15909/10</f>
        <v>16.7</v>
      </c>
    </row>
    <row r="15910" ht="17" customHeight="1">
      <c r="A15910" s="8">
        <v>30885</v>
      </c>
      <c r="B15910" s="7">
        <v>322</v>
      </c>
      <c r="C15910" s="7">
        <v>172</v>
      </c>
      <c r="D15910" s="7">
        <f>B15910/10</f>
        <v>32.2</v>
      </c>
      <c r="E15910" s="7">
        <f>C15910/10</f>
        <v>17.2</v>
      </c>
    </row>
    <row r="15911" ht="17" customHeight="1">
      <c r="A15911" s="8">
        <v>30886</v>
      </c>
      <c r="B15911" s="7">
        <v>339</v>
      </c>
      <c r="C15911" s="7">
        <v>150</v>
      </c>
      <c r="D15911" s="7">
        <f>B15911/10</f>
        <v>33.9</v>
      </c>
      <c r="E15911" s="7">
        <f>C15911/10</f>
        <v>15</v>
      </c>
    </row>
    <row r="15912" ht="17" customHeight="1">
      <c r="A15912" s="8">
        <v>30887</v>
      </c>
      <c r="B15912" s="7">
        <v>250</v>
      </c>
      <c r="C15912" s="7">
        <v>211</v>
      </c>
      <c r="D15912" s="7">
        <f>B15912/10</f>
        <v>25</v>
      </c>
      <c r="E15912" s="7">
        <f>C15912/10</f>
        <v>21.1</v>
      </c>
    </row>
    <row r="15913" ht="17" customHeight="1">
      <c r="A15913" s="8">
        <v>30888</v>
      </c>
      <c r="B15913" s="7">
        <v>261</v>
      </c>
      <c r="C15913" s="7">
        <v>183</v>
      </c>
      <c r="D15913" s="7">
        <f>B15913/10</f>
        <v>26.1</v>
      </c>
      <c r="E15913" s="7">
        <f>C15913/10</f>
        <v>18.3</v>
      </c>
    </row>
    <row r="15914" ht="17" customHeight="1">
      <c r="A15914" s="8">
        <v>30889</v>
      </c>
      <c r="B15914" s="7">
        <v>211</v>
      </c>
      <c r="C15914" s="7">
        <v>172</v>
      </c>
      <c r="D15914" s="7">
        <f>B15914/10</f>
        <v>21.1</v>
      </c>
      <c r="E15914" s="7">
        <f>C15914/10</f>
        <v>17.2</v>
      </c>
    </row>
    <row r="15915" ht="17" customHeight="1">
      <c r="A15915" s="8">
        <v>30890</v>
      </c>
      <c r="B15915" s="7">
        <v>261</v>
      </c>
      <c r="C15915" s="7">
        <v>139</v>
      </c>
      <c r="D15915" s="7">
        <f>B15915/10</f>
        <v>26.1</v>
      </c>
      <c r="E15915" s="7">
        <f>C15915/10</f>
        <v>13.9</v>
      </c>
    </row>
    <row r="15916" ht="17" customHeight="1">
      <c r="A15916" s="8">
        <v>30891</v>
      </c>
      <c r="B15916" s="7">
        <v>261</v>
      </c>
      <c r="C15916" s="7">
        <v>156</v>
      </c>
      <c r="D15916" s="7">
        <f>B15916/10</f>
        <v>26.1</v>
      </c>
      <c r="E15916" s="7">
        <f>C15916/10</f>
        <v>15.6</v>
      </c>
    </row>
    <row r="15917" ht="17" customHeight="1">
      <c r="A15917" s="8">
        <v>30892</v>
      </c>
      <c r="B15917" s="7">
        <v>272</v>
      </c>
      <c r="C15917" s="7">
        <v>133</v>
      </c>
      <c r="D15917" s="7">
        <f>B15917/10</f>
        <v>27.2</v>
      </c>
      <c r="E15917" s="7">
        <f>C15917/10</f>
        <v>13.3</v>
      </c>
    </row>
    <row r="15918" ht="17" customHeight="1">
      <c r="A15918" s="8">
        <v>30893</v>
      </c>
      <c r="B15918" s="7">
        <v>278</v>
      </c>
      <c r="C15918" s="7">
        <v>122</v>
      </c>
      <c r="D15918" s="7">
        <f>B15918/10</f>
        <v>27.8</v>
      </c>
      <c r="E15918" s="7">
        <f>C15918/10</f>
        <v>12.2</v>
      </c>
    </row>
    <row r="15919" ht="17" customHeight="1">
      <c r="A15919" s="8">
        <v>30894</v>
      </c>
      <c r="B15919" s="7">
        <v>289</v>
      </c>
      <c r="C15919" s="7">
        <v>150</v>
      </c>
      <c r="D15919" s="7">
        <f>B15919/10</f>
        <v>28.9</v>
      </c>
      <c r="E15919" s="7">
        <f>C15919/10</f>
        <v>15</v>
      </c>
    </row>
    <row r="15920" ht="17" customHeight="1">
      <c r="A15920" s="8">
        <v>30895</v>
      </c>
      <c r="B15920" s="7">
        <v>289</v>
      </c>
      <c r="C15920" s="7">
        <v>183</v>
      </c>
      <c r="D15920" s="7">
        <f>B15920/10</f>
        <v>28.9</v>
      </c>
      <c r="E15920" s="7">
        <f>C15920/10</f>
        <v>18.3</v>
      </c>
    </row>
    <row r="15921" ht="17" customHeight="1">
      <c r="A15921" s="8">
        <v>30896</v>
      </c>
      <c r="B15921" s="7">
        <v>289</v>
      </c>
      <c r="C15921" s="7">
        <v>222</v>
      </c>
      <c r="D15921" s="7">
        <f>B15921/10</f>
        <v>28.9</v>
      </c>
      <c r="E15921" s="7">
        <f>C15921/10</f>
        <v>22.2</v>
      </c>
    </row>
    <row r="15922" ht="17" customHeight="1">
      <c r="A15922" s="8">
        <v>30897</v>
      </c>
      <c r="B15922" s="7">
        <v>283</v>
      </c>
      <c r="C15922" s="7">
        <v>200</v>
      </c>
      <c r="D15922" s="7">
        <f>B15922/10</f>
        <v>28.3</v>
      </c>
      <c r="E15922" s="7">
        <f>C15922/10</f>
        <v>20</v>
      </c>
    </row>
    <row r="15923" ht="17" customHeight="1">
      <c r="A15923" s="8">
        <v>30898</v>
      </c>
      <c r="B15923" s="7">
        <v>272</v>
      </c>
      <c r="C15923" s="7">
        <v>178</v>
      </c>
      <c r="D15923" s="7">
        <f>B15923/10</f>
        <v>27.2</v>
      </c>
      <c r="E15923" s="7">
        <f>C15923/10</f>
        <v>17.8</v>
      </c>
    </row>
    <row r="15924" ht="17" customHeight="1">
      <c r="A15924" s="8">
        <v>30899</v>
      </c>
      <c r="B15924" s="7">
        <v>294</v>
      </c>
      <c r="C15924" s="7">
        <v>178</v>
      </c>
      <c r="D15924" s="7">
        <f>B15924/10</f>
        <v>29.4</v>
      </c>
      <c r="E15924" s="7">
        <f>C15924/10</f>
        <v>17.8</v>
      </c>
    </row>
    <row r="15925" ht="17" customHeight="1">
      <c r="A15925" s="8">
        <v>30900</v>
      </c>
      <c r="B15925" s="7">
        <v>317</v>
      </c>
      <c r="C15925" s="7">
        <v>200</v>
      </c>
      <c r="D15925" s="7">
        <f>B15925/10</f>
        <v>31.7</v>
      </c>
      <c r="E15925" s="7">
        <f>C15925/10</f>
        <v>20</v>
      </c>
    </row>
    <row r="15926" ht="17" customHeight="1">
      <c r="A15926" s="8">
        <v>30901</v>
      </c>
      <c r="B15926" s="7">
        <v>311</v>
      </c>
      <c r="C15926" s="7">
        <v>228</v>
      </c>
      <c r="D15926" s="7">
        <f>B15926/10</f>
        <v>31.1</v>
      </c>
      <c r="E15926" s="7">
        <f>C15926/10</f>
        <v>22.8</v>
      </c>
    </row>
    <row r="15927" ht="17" customHeight="1">
      <c r="A15927" s="8">
        <v>30902</v>
      </c>
      <c r="B15927" s="7">
        <v>333</v>
      </c>
      <c r="C15927" s="7">
        <v>211</v>
      </c>
      <c r="D15927" s="7">
        <f>B15927/10</f>
        <v>33.3</v>
      </c>
      <c r="E15927" s="7">
        <f>C15927/10</f>
        <v>21.1</v>
      </c>
    </row>
    <row r="15928" ht="17" customHeight="1">
      <c r="A15928" s="8">
        <v>30903</v>
      </c>
      <c r="B15928" s="7">
        <v>317</v>
      </c>
      <c r="C15928" s="7">
        <v>211</v>
      </c>
      <c r="D15928" s="7">
        <f>B15928/10</f>
        <v>31.7</v>
      </c>
      <c r="E15928" s="7">
        <f>C15928/10</f>
        <v>21.1</v>
      </c>
    </row>
    <row r="15929" ht="17" customHeight="1">
      <c r="A15929" s="8">
        <v>30904</v>
      </c>
      <c r="B15929" s="7">
        <v>300</v>
      </c>
      <c r="C15929" s="7">
        <v>200</v>
      </c>
      <c r="D15929" s="7">
        <f>B15929/10</f>
        <v>30</v>
      </c>
      <c r="E15929" s="7">
        <f>C15929/10</f>
        <v>20</v>
      </c>
    </row>
    <row r="15930" ht="17" customHeight="1">
      <c r="A15930" s="8">
        <v>30905</v>
      </c>
      <c r="B15930" s="7">
        <v>294</v>
      </c>
      <c r="C15930" s="7">
        <v>200</v>
      </c>
      <c r="D15930" s="7">
        <f>B15930/10</f>
        <v>29.4</v>
      </c>
      <c r="E15930" s="7">
        <f>C15930/10</f>
        <v>20</v>
      </c>
    </row>
    <row r="15931" ht="17" customHeight="1">
      <c r="A15931" s="8">
        <v>30906</v>
      </c>
      <c r="B15931" s="7">
        <v>278</v>
      </c>
      <c r="C15931" s="7">
        <v>178</v>
      </c>
      <c r="D15931" s="7">
        <f>B15931/10</f>
        <v>27.8</v>
      </c>
      <c r="E15931" s="7">
        <f>C15931/10</f>
        <v>17.8</v>
      </c>
    </row>
    <row r="15932" ht="17" customHeight="1">
      <c r="A15932" s="8">
        <v>30907</v>
      </c>
      <c r="B15932" s="7">
        <v>283</v>
      </c>
      <c r="C15932" s="7">
        <v>167</v>
      </c>
      <c r="D15932" s="7">
        <f>B15932/10</f>
        <v>28.3</v>
      </c>
      <c r="E15932" s="7">
        <f>C15932/10</f>
        <v>16.7</v>
      </c>
    </row>
    <row r="15933" ht="17" customHeight="1">
      <c r="A15933" s="8">
        <v>30908</v>
      </c>
      <c r="B15933" s="7">
        <v>294</v>
      </c>
      <c r="C15933" s="7">
        <v>161</v>
      </c>
      <c r="D15933" s="7">
        <f>B15933/10</f>
        <v>29.4</v>
      </c>
      <c r="E15933" s="7">
        <f>C15933/10</f>
        <v>16.1</v>
      </c>
    </row>
    <row r="15934" ht="17" customHeight="1">
      <c r="A15934" s="8">
        <v>30909</v>
      </c>
      <c r="B15934" s="7">
        <v>306</v>
      </c>
      <c r="C15934" s="7">
        <v>128</v>
      </c>
      <c r="D15934" s="7">
        <f>B15934/10</f>
        <v>30.6</v>
      </c>
      <c r="E15934" s="7">
        <f>C15934/10</f>
        <v>12.8</v>
      </c>
    </row>
    <row r="15935" ht="17" customHeight="1">
      <c r="A15935" s="8">
        <v>30910</v>
      </c>
      <c r="B15935" s="7">
        <v>322</v>
      </c>
      <c r="C15935" s="7">
        <v>178</v>
      </c>
      <c r="D15935" s="7">
        <f>B15935/10</f>
        <v>32.2</v>
      </c>
      <c r="E15935" s="7">
        <f>C15935/10</f>
        <v>17.8</v>
      </c>
    </row>
    <row r="15936" ht="17" customHeight="1">
      <c r="A15936" s="8">
        <v>30911</v>
      </c>
      <c r="B15936" s="7">
        <v>306</v>
      </c>
      <c r="C15936" s="7">
        <v>161</v>
      </c>
      <c r="D15936" s="7">
        <f>B15936/10</f>
        <v>30.6</v>
      </c>
      <c r="E15936" s="7">
        <f>C15936/10</f>
        <v>16.1</v>
      </c>
    </row>
    <row r="15937" ht="17" customHeight="1">
      <c r="A15937" s="8">
        <v>30912</v>
      </c>
      <c r="B15937" s="7">
        <v>294</v>
      </c>
      <c r="C15937" s="7">
        <v>183</v>
      </c>
      <c r="D15937" s="7">
        <f>B15937/10</f>
        <v>29.4</v>
      </c>
      <c r="E15937" s="7">
        <f>C15937/10</f>
        <v>18.3</v>
      </c>
    </row>
    <row r="15938" ht="17" customHeight="1">
      <c r="A15938" s="8">
        <v>30913</v>
      </c>
      <c r="B15938" s="7">
        <v>267</v>
      </c>
      <c r="C15938" s="7">
        <v>150</v>
      </c>
      <c r="D15938" s="7">
        <f>B15938/10</f>
        <v>26.7</v>
      </c>
      <c r="E15938" s="7">
        <f>C15938/10</f>
        <v>15</v>
      </c>
    </row>
    <row r="15939" ht="17" customHeight="1">
      <c r="A15939" s="8">
        <v>30914</v>
      </c>
      <c r="B15939" s="7">
        <v>267</v>
      </c>
      <c r="C15939" s="7">
        <v>122</v>
      </c>
      <c r="D15939" s="7">
        <f>B15939/10</f>
        <v>26.7</v>
      </c>
      <c r="E15939" s="7">
        <f>C15939/10</f>
        <v>12.2</v>
      </c>
    </row>
    <row r="15940" ht="17" customHeight="1">
      <c r="A15940" s="8">
        <v>30915</v>
      </c>
      <c r="B15940" s="7">
        <v>289</v>
      </c>
      <c r="C15940" s="7">
        <v>106</v>
      </c>
      <c r="D15940" s="7">
        <f>B15940/10</f>
        <v>28.9</v>
      </c>
      <c r="E15940" s="7">
        <f>C15940/10</f>
        <v>10.6</v>
      </c>
    </row>
    <row r="15941" ht="17" customHeight="1">
      <c r="A15941" s="8">
        <v>30916</v>
      </c>
      <c r="B15941" s="7">
        <v>294</v>
      </c>
      <c r="C15941" s="7">
        <v>178</v>
      </c>
      <c r="D15941" s="7">
        <f>B15941/10</f>
        <v>29.4</v>
      </c>
      <c r="E15941" s="7">
        <f>C15941/10</f>
        <v>17.8</v>
      </c>
    </row>
    <row r="15942" ht="17" customHeight="1">
      <c r="A15942" s="8">
        <v>30917</v>
      </c>
      <c r="B15942" s="7">
        <v>244</v>
      </c>
      <c r="C15942" s="7">
        <v>150</v>
      </c>
      <c r="D15942" s="7">
        <f>B15942/10</f>
        <v>24.4</v>
      </c>
      <c r="E15942" s="7">
        <f>C15942/10</f>
        <v>15</v>
      </c>
    </row>
    <row r="15943" ht="17" customHeight="1">
      <c r="A15943" s="8">
        <v>30918</v>
      </c>
      <c r="B15943" s="7">
        <v>250</v>
      </c>
      <c r="C15943" s="7">
        <v>106</v>
      </c>
      <c r="D15943" s="7">
        <f>B15943/10</f>
        <v>25</v>
      </c>
      <c r="E15943" s="7">
        <f>C15943/10</f>
        <v>10.6</v>
      </c>
    </row>
    <row r="15944" ht="17" customHeight="1">
      <c r="A15944" s="8">
        <v>30919</v>
      </c>
      <c r="B15944" s="7">
        <v>261</v>
      </c>
      <c r="C15944" s="7">
        <v>100</v>
      </c>
      <c r="D15944" s="7">
        <f>B15944/10</f>
        <v>26.1</v>
      </c>
      <c r="E15944" s="7">
        <f>C15944/10</f>
        <v>10</v>
      </c>
    </row>
    <row r="15945" ht="17" customHeight="1">
      <c r="A15945" s="8">
        <v>30920</v>
      </c>
      <c r="B15945" s="7">
        <v>283</v>
      </c>
      <c r="C15945" s="7">
        <v>128</v>
      </c>
      <c r="D15945" s="7">
        <f>B15945/10</f>
        <v>28.3</v>
      </c>
      <c r="E15945" s="7">
        <f>C15945/10</f>
        <v>12.8</v>
      </c>
    </row>
    <row r="15946" ht="17" customHeight="1">
      <c r="A15946" s="8">
        <v>30921</v>
      </c>
      <c r="B15946" s="7">
        <v>306</v>
      </c>
      <c r="C15946" s="7">
        <v>144</v>
      </c>
      <c r="D15946" s="7">
        <f>B15946/10</f>
        <v>30.6</v>
      </c>
      <c r="E15946" s="7">
        <f>C15946/10</f>
        <v>14.4</v>
      </c>
    </row>
    <row r="15947" ht="17" customHeight="1">
      <c r="A15947" s="8">
        <v>30922</v>
      </c>
      <c r="B15947" s="7">
        <v>289</v>
      </c>
      <c r="C15947" s="7">
        <v>206</v>
      </c>
      <c r="D15947" s="7">
        <f>B15947/10</f>
        <v>28.9</v>
      </c>
      <c r="E15947" s="7">
        <f>C15947/10</f>
        <v>20.6</v>
      </c>
    </row>
    <row r="15948" ht="17" customHeight="1">
      <c r="A15948" s="8">
        <v>30923</v>
      </c>
      <c r="B15948" s="7">
        <v>339</v>
      </c>
      <c r="C15948" s="7">
        <v>217</v>
      </c>
      <c r="D15948" s="7">
        <f>B15948/10</f>
        <v>33.9</v>
      </c>
      <c r="E15948" s="7">
        <f>C15948/10</f>
        <v>21.7</v>
      </c>
    </row>
    <row r="15949" ht="17" customHeight="1">
      <c r="A15949" s="8">
        <v>30924</v>
      </c>
      <c r="B15949" s="7">
        <v>306</v>
      </c>
      <c r="C15949" s="7">
        <v>133</v>
      </c>
      <c r="D15949" s="7">
        <f>B15949/10</f>
        <v>30.6</v>
      </c>
      <c r="E15949" s="7">
        <f>C15949/10</f>
        <v>13.3</v>
      </c>
    </row>
    <row r="15950" ht="17" customHeight="1">
      <c r="A15950" s="8">
        <v>30925</v>
      </c>
      <c r="B15950" s="7">
        <v>272</v>
      </c>
      <c r="C15950" s="7">
        <v>106</v>
      </c>
      <c r="D15950" s="7">
        <f>B15950/10</f>
        <v>27.2</v>
      </c>
      <c r="E15950" s="7">
        <f>C15950/10</f>
        <v>10.6</v>
      </c>
    </row>
    <row r="15951" ht="17" customHeight="1">
      <c r="A15951" s="8">
        <v>30926</v>
      </c>
      <c r="B15951" s="7">
        <v>278</v>
      </c>
      <c r="C15951" s="7">
        <v>128</v>
      </c>
      <c r="D15951" s="7">
        <f>B15951/10</f>
        <v>27.8</v>
      </c>
      <c r="E15951" s="7">
        <f>C15951/10</f>
        <v>12.8</v>
      </c>
    </row>
    <row r="15952" ht="17" customHeight="1">
      <c r="A15952" s="8">
        <v>30927</v>
      </c>
      <c r="B15952" s="7">
        <v>339</v>
      </c>
      <c r="C15952" s="7">
        <v>206</v>
      </c>
      <c r="D15952" s="7">
        <f>B15952/10</f>
        <v>33.9</v>
      </c>
      <c r="E15952" s="7">
        <f>C15952/10</f>
        <v>20.6</v>
      </c>
    </row>
    <row r="15953" ht="17" customHeight="1">
      <c r="A15953" s="8">
        <v>30928</v>
      </c>
      <c r="B15953" s="7">
        <v>211</v>
      </c>
      <c r="C15953" s="7">
        <v>150</v>
      </c>
      <c r="D15953" s="7">
        <f>B15953/10</f>
        <v>21.1</v>
      </c>
      <c r="E15953" s="7">
        <f>C15953/10</f>
        <v>15</v>
      </c>
    </row>
    <row r="15954" ht="17" customHeight="1">
      <c r="A15954" s="8">
        <v>30929</v>
      </c>
      <c r="B15954" s="7">
        <v>222</v>
      </c>
      <c r="C15954" s="7">
        <v>100</v>
      </c>
      <c r="D15954" s="7">
        <f>B15954/10</f>
        <v>22.2</v>
      </c>
      <c r="E15954" s="7">
        <f>C15954/10</f>
        <v>10</v>
      </c>
    </row>
    <row r="15955" ht="17" customHeight="1">
      <c r="A15955" s="8">
        <v>30930</v>
      </c>
      <c r="B15955" s="7">
        <v>211</v>
      </c>
      <c r="C15955" s="7">
        <v>106</v>
      </c>
      <c r="D15955" s="7">
        <f>B15955/10</f>
        <v>21.1</v>
      </c>
      <c r="E15955" s="7">
        <f>C15955/10</f>
        <v>10.6</v>
      </c>
    </row>
    <row r="15956" ht="17" customHeight="1">
      <c r="A15956" s="8">
        <v>30931</v>
      </c>
      <c r="B15956" s="7">
        <v>222</v>
      </c>
      <c r="C15956" s="7">
        <v>72</v>
      </c>
      <c r="D15956" s="7">
        <f>B15956/10</f>
        <v>22.2</v>
      </c>
      <c r="E15956" s="7">
        <f>C15956/10</f>
        <v>7.2</v>
      </c>
    </row>
    <row r="15957" ht="17" customHeight="1">
      <c r="A15957" s="8">
        <v>30932</v>
      </c>
      <c r="B15957" s="7">
        <v>272</v>
      </c>
      <c r="C15957" s="7">
        <v>139</v>
      </c>
      <c r="D15957" s="7">
        <f>B15957/10</f>
        <v>27.2</v>
      </c>
      <c r="E15957" s="7">
        <f>C15957/10</f>
        <v>13.9</v>
      </c>
    </row>
    <row r="15958" ht="17" customHeight="1">
      <c r="A15958" s="8">
        <v>30933</v>
      </c>
      <c r="B15958" s="7">
        <v>272</v>
      </c>
      <c r="C15958" s="7">
        <v>156</v>
      </c>
      <c r="D15958" s="7">
        <f>B15958/10</f>
        <v>27.2</v>
      </c>
      <c r="E15958" s="7">
        <f>C15958/10</f>
        <v>15.6</v>
      </c>
    </row>
    <row r="15959" ht="17" customHeight="1">
      <c r="A15959" s="8">
        <v>30934</v>
      </c>
      <c r="B15959" s="7">
        <v>211</v>
      </c>
      <c r="C15959" s="7">
        <v>161</v>
      </c>
      <c r="D15959" s="7">
        <f>B15959/10</f>
        <v>21.1</v>
      </c>
      <c r="E15959" s="7">
        <f>C15959/10</f>
        <v>16.1</v>
      </c>
    </row>
    <row r="15960" ht="17" customHeight="1">
      <c r="A15960" s="8">
        <v>30935</v>
      </c>
      <c r="B15960" s="7">
        <v>256</v>
      </c>
      <c r="C15960" s="7">
        <v>183</v>
      </c>
      <c r="D15960" s="7">
        <f>B15960/10</f>
        <v>25.6</v>
      </c>
      <c r="E15960" s="7">
        <f>C15960/10</f>
        <v>18.3</v>
      </c>
    </row>
    <row r="15961" ht="17" customHeight="1">
      <c r="A15961" s="8">
        <v>30936</v>
      </c>
      <c r="B15961" s="7">
        <v>267</v>
      </c>
      <c r="C15961" s="7">
        <v>167</v>
      </c>
      <c r="D15961" s="7">
        <f>B15961/10</f>
        <v>26.7</v>
      </c>
      <c r="E15961" s="7">
        <f>C15961/10</f>
        <v>16.7</v>
      </c>
    </row>
    <row r="15962" ht="17" customHeight="1">
      <c r="A15962" s="8">
        <v>30937</v>
      </c>
      <c r="B15962" s="7">
        <v>267</v>
      </c>
      <c r="C15962" s="7">
        <v>133</v>
      </c>
      <c r="D15962" s="7">
        <f>B15962/10</f>
        <v>26.7</v>
      </c>
      <c r="E15962" s="7">
        <f>C15962/10</f>
        <v>13.3</v>
      </c>
    </row>
    <row r="15963" ht="17" customHeight="1">
      <c r="A15963" s="8">
        <v>30938</v>
      </c>
      <c r="B15963" s="7">
        <v>300</v>
      </c>
      <c r="C15963" s="7">
        <v>167</v>
      </c>
      <c r="D15963" s="7">
        <f>B15963/10</f>
        <v>30</v>
      </c>
      <c r="E15963" s="7">
        <f>C15963/10</f>
        <v>16.7</v>
      </c>
    </row>
    <row r="15964" ht="17" customHeight="1">
      <c r="A15964" s="8">
        <v>30939</v>
      </c>
      <c r="B15964" s="7">
        <v>206</v>
      </c>
      <c r="C15964" s="7">
        <v>133</v>
      </c>
      <c r="D15964" s="7">
        <f>B15964/10</f>
        <v>20.6</v>
      </c>
      <c r="E15964" s="7">
        <f>C15964/10</f>
        <v>13.3</v>
      </c>
    </row>
    <row r="15965" ht="17" customHeight="1">
      <c r="A15965" s="8">
        <v>30940</v>
      </c>
      <c r="B15965" s="7">
        <v>178</v>
      </c>
      <c r="C15965" s="7">
        <v>83</v>
      </c>
      <c r="D15965" s="7">
        <f>B15965/10</f>
        <v>17.8</v>
      </c>
      <c r="E15965" s="7">
        <f>C15965/10</f>
        <v>8.300000000000001</v>
      </c>
    </row>
    <row r="15966" ht="17" customHeight="1">
      <c r="A15966" s="8">
        <v>30941</v>
      </c>
      <c r="B15966" s="7">
        <v>172</v>
      </c>
      <c r="C15966" s="7">
        <v>50</v>
      </c>
      <c r="D15966" s="7">
        <f>B15966/10</f>
        <v>17.2</v>
      </c>
      <c r="E15966" s="7">
        <f>C15966/10</f>
        <v>5</v>
      </c>
    </row>
    <row r="15967" ht="17" customHeight="1">
      <c r="A15967" s="8">
        <v>30942</v>
      </c>
      <c r="B15967" s="7">
        <v>200</v>
      </c>
      <c r="C15967" s="7">
        <v>39</v>
      </c>
      <c r="D15967" s="7">
        <f>B15967/10</f>
        <v>20</v>
      </c>
      <c r="E15967" s="7">
        <f>C15967/10</f>
        <v>3.9</v>
      </c>
    </row>
    <row r="15968" ht="17" customHeight="1">
      <c r="A15968" s="8">
        <v>30943</v>
      </c>
      <c r="B15968" s="7">
        <v>228</v>
      </c>
      <c r="C15968" s="7">
        <v>44</v>
      </c>
      <c r="D15968" s="7">
        <f>B15968/10</f>
        <v>22.8</v>
      </c>
      <c r="E15968" s="7">
        <f>C15968/10</f>
        <v>4.4</v>
      </c>
    </row>
    <row r="15969" ht="17" customHeight="1">
      <c r="A15969" s="8">
        <v>30944</v>
      </c>
      <c r="B15969" s="7">
        <v>283</v>
      </c>
      <c r="C15969" s="7">
        <v>100</v>
      </c>
      <c r="D15969" s="7">
        <f>B15969/10</f>
        <v>28.3</v>
      </c>
      <c r="E15969" s="7">
        <f>C15969/10</f>
        <v>10</v>
      </c>
    </row>
    <row r="15970" ht="17" customHeight="1">
      <c r="A15970" s="8">
        <v>30945</v>
      </c>
      <c r="B15970" s="7">
        <v>294</v>
      </c>
      <c r="C15970" s="7">
        <v>161</v>
      </c>
      <c r="D15970" s="7">
        <f>B15970/10</f>
        <v>29.4</v>
      </c>
      <c r="E15970" s="7">
        <f>C15970/10</f>
        <v>16.1</v>
      </c>
    </row>
    <row r="15971" ht="17" customHeight="1">
      <c r="A15971" s="8">
        <v>30946</v>
      </c>
      <c r="B15971" s="7">
        <v>272</v>
      </c>
      <c r="C15971" s="7">
        <v>128</v>
      </c>
      <c r="D15971" s="7">
        <f>B15971/10</f>
        <v>27.2</v>
      </c>
      <c r="E15971" s="7">
        <f>C15971/10</f>
        <v>12.8</v>
      </c>
    </row>
    <row r="15972" ht="17" customHeight="1">
      <c r="A15972" s="8">
        <v>30947</v>
      </c>
      <c r="B15972" s="7">
        <v>306</v>
      </c>
      <c r="C15972" s="7">
        <v>139</v>
      </c>
      <c r="D15972" s="7">
        <f>B15972/10</f>
        <v>30.6</v>
      </c>
      <c r="E15972" s="7">
        <f>C15972/10</f>
        <v>13.9</v>
      </c>
    </row>
    <row r="15973" ht="17" customHeight="1">
      <c r="A15973" s="8">
        <v>30948</v>
      </c>
      <c r="B15973" s="7">
        <v>217</v>
      </c>
      <c r="C15973" s="7">
        <v>178</v>
      </c>
      <c r="D15973" s="7">
        <f>B15973/10</f>
        <v>21.7</v>
      </c>
      <c r="E15973" s="7">
        <f>C15973/10</f>
        <v>17.8</v>
      </c>
    </row>
    <row r="15974" ht="17" customHeight="1">
      <c r="A15974" s="8">
        <v>30949</v>
      </c>
      <c r="B15974" s="7">
        <v>244</v>
      </c>
      <c r="C15974" s="7">
        <v>172</v>
      </c>
      <c r="D15974" s="7">
        <f>B15974/10</f>
        <v>24.4</v>
      </c>
      <c r="E15974" s="7">
        <f>C15974/10</f>
        <v>17.2</v>
      </c>
    </row>
    <row r="15975" ht="17" customHeight="1">
      <c r="A15975" s="8">
        <v>30950</v>
      </c>
      <c r="B15975" s="7">
        <v>278</v>
      </c>
      <c r="C15975" s="7">
        <v>128</v>
      </c>
      <c r="D15975" s="7">
        <f>B15975/10</f>
        <v>27.8</v>
      </c>
      <c r="E15975" s="7">
        <f>C15975/10</f>
        <v>12.8</v>
      </c>
    </row>
    <row r="15976" ht="17" customHeight="1">
      <c r="A15976" s="8">
        <v>30951</v>
      </c>
      <c r="B15976" s="7">
        <v>144</v>
      </c>
      <c r="C15976" s="7">
        <v>56</v>
      </c>
      <c r="D15976" s="7">
        <f>B15976/10</f>
        <v>14.4</v>
      </c>
      <c r="E15976" s="7">
        <f>C15976/10</f>
        <v>5.6</v>
      </c>
    </row>
    <row r="15977" ht="17" customHeight="1">
      <c r="A15977" s="8">
        <v>30952</v>
      </c>
      <c r="B15977" s="7">
        <v>117</v>
      </c>
      <c r="C15977" s="7">
        <v>83</v>
      </c>
      <c r="D15977" s="7">
        <f>B15977/10</f>
        <v>11.7</v>
      </c>
      <c r="E15977" s="7">
        <f>C15977/10</f>
        <v>8.300000000000001</v>
      </c>
    </row>
    <row r="15978" ht="17" customHeight="1">
      <c r="A15978" s="8">
        <v>30953</v>
      </c>
      <c r="B15978" s="7">
        <v>156</v>
      </c>
      <c r="C15978" s="7">
        <v>50</v>
      </c>
      <c r="D15978" s="7">
        <f>B15978/10</f>
        <v>15.6</v>
      </c>
      <c r="E15978" s="7">
        <f>C15978/10</f>
        <v>5</v>
      </c>
    </row>
    <row r="15979" ht="17" customHeight="1">
      <c r="A15979" s="8">
        <v>30954</v>
      </c>
      <c r="B15979" s="7">
        <v>139</v>
      </c>
      <c r="C15979" s="7">
        <v>67</v>
      </c>
      <c r="D15979" s="7">
        <f>B15979/10</f>
        <v>13.9</v>
      </c>
      <c r="E15979" s="7">
        <f>C15979/10</f>
        <v>6.7</v>
      </c>
    </row>
    <row r="15980" ht="17" customHeight="1">
      <c r="A15980" s="8">
        <v>30955</v>
      </c>
      <c r="B15980" s="7">
        <v>156</v>
      </c>
      <c r="C15980" s="7">
        <v>61</v>
      </c>
      <c r="D15980" s="7">
        <f>B15980/10</f>
        <v>15.6</v>
      </c>
      <c r="E15980" s="7">
        <f>C15980/10</f>
        <v>6.1</v>
      </c>
    </row>
    <row r="15981" ht="17" customHeight="1">
      <c r="A15981" s="8">
        <v>30956</v>
      </c>
      <c r="B15981" s="7">
        <v>172</v>
      </c>
      <c r="C15981" s="7">
        <v>33</v>
      </c>
      <c r="D15981" s="7">
        <f>B15981/10</f>
        <v>17.2</v>
      </c>
      <c r="E15981" s="7">
        <f>C15981/10</f>
        <v>3.3</v>
      </c>
    </row>
    <row r="15982" ht="17" customHeight="1">
      <c r="A15982" s="8">
        <v>30957</v>
      </c>
      <c r="B15982" s="7">
        <v>200</v>
      </c>
      <c r="C15982" s="7">
        <v>17</v>
      </c>
      <c r="D15982" s="7">
        <f>B15982/10</f>
        <v>20</v>
      </c>
      <c r="E15982" s="7">
        <f>C15982/10</f>
        <v>1.7</v>
      </c>
    </row>
    <row r="15983" ht="17" customHeight="1">
      <c r="A15983" s="8">
        <v>30958</v>
      </c>
      <c r="B15983" s="7">
        <v>239</v>
      </c>
      <c r="C15983" s="7">
        <v>78</v>
      </c>
      <c r="D15983" s="7">
        <f>B15983/10</f>
        <v>23.9</v>
      </c>
      <c r="E15983" s="7">
        <f>C15983/10</f>
        <v>7.8</v>
      </c>
    </row>
    <row r="15984" ht="17" customHeight="1">
      <c r="A15984" s="8">
        <v>30959</v>
      </c>
      <c r="B15984" s="7">
        <v>206</v>
      </c>
      <c r="C15984" s="7">
        <v>50</v>
      </c>
      <c r="D15984" s="7">
        <f>B15984/10</f>
        <v>20.6</v>
      </c>
      <c r="E15984" s="7">
        <f>C15984/10</f>
        <v>5</v>
      </c>
    </row>
    <row r="15985" ht="17" customHeight="1">
      <c r="A15985" s="8">
        <v>30960</v>
      </c>
      <c r="B15985" s="7">
        <v>228</v>
      </c>
      <c r="C15985" s="7">
        <v>83</v>
      </c>
      <c r="D15985" s="7">
        <f>B15985/10</f>
        <v>22.8</v>
      </c>
      <c r="E15985" s="7">
        <f>C15985/10</f>
        <v>8.300000000000001</v>
      </c>
    </row>
    <row r="15986" ht="17" customHeight="1">
      <c r="A15986" s="8">
        <v>30961</v>
      </c>
      <c r="B15986" s="7">
        <v>228</v>
      </c>
      <c r="C15986" s="7">
        <v>117</v>
      </c>
      <c r="D15986" s="7">
        <f>B15986/10</f>
        <v>22.8</v>
      </c>
      <c r="E15986" s="7">
        <f>C15986/10</f>
        <v>11.7</v>
      </c>
    </row>
    <row r="15987" ht="17" customHeight="1">
      <c r="A15987" s="8">
        <v>30962</v>
      </c>
      <c r="B15987" s="7">
        <v>189</v>
      </c>
      <c r="C15987" s="7">
        <v>167</v>
      </c>
      <c r="D15987" s="7">
        <f>B15987/10</f>
        <v>18.9</v>
      </c>
      <c r="E15987" s="7">
        <f>C15987/10</f>
        <v>16.7</v>
      </c>
    </row>
    <row r="15988" ht="17" customHeight="1">
      <c r="A15988" s="8">
        <v>30963</v>
      </c>
      <c r="B15988" s="7">
        <v>222</v>
      </c>
      <c r="C15988" s="7">
        <v>156</v>
      </c>
      <c r="D15988" s="7">
        <f>B15988/10</f>
        <v>22.2</v>
      </c>
      <c r="E15988" s="7">
        <f>C15988/10</f>
        <v>15.6</v>
      </c>
    </row>
    <row r="15989" ht="17" customHeight="1">
      <c r="A15989" s="8">
        <v>30964</v>
      </c>
      <c r="B15989" s="7">
        <v>211</v>
      </c>
      <c r="C15989" s="7">
        <v>133</v>
      </c>
      <c r="D15989" s="7">
        <f>B15989/10</f>
        <v>21.1</v>
      </c>
      <c r="E15989" s="7">
        <f>C15989/10</f>
        <v>13.3</v>
      </c>
    </row>
    <row r="15990" ht="17" customHeight="1">
      <c r="A15990" s="8">
        <v>30965</v>
      </c>
      <c r="B15990" s="7">
        <v>211</v>
      </c>
      <c r="C15990" s="7">
        <v>139</v>
      </c>
      <c r="D15990" s="7">
        <f>B15990/10</f>
        <v>21.1</v>
      </c>
      <c r="E15990" s="7">
        <f>C15990/10</f>
        <v>13.9</v>
      </c>
    </row>
    <row r="15991" ht="17" customHeight="1">
      <c r="A15991" s="8">
        <v>30966</v>
      </c>
      <c r="B15991" s="7">
        <v>211</v>
      </c>
      <c r="C15991" s="7">
        <v>133</v>
      </c>
      <c r="D15991" s="7">
        <f>B15991/10</f>
        <v>21.1</v>
      </c>
      <c r="E15991" s="7">
        <f>C15991/10</f>
        <v>13.3</v>
      </c>
    </row>
    <row r="15992" ht="17" customHeight="1">
      <c r="A15992" s="8">
        <v>30967</v>
      </c>
      <c r="B15992" s="7">
        <v>172</v>
      </c>
      <c r="C15992" s="7">
        <v>122</v>
      </c>
      <c r="D15992" s="7">
        <f>B15992/10</f>
        <v>17.2</v>
      </c>
      <c r="E15992" s="7">
        <f>C15992/10</f>
        <v>12.2</v>
      </c>
    </row>
    <row r="15993" ht="17" customHeight="1">
      <c r="A15993" s="8">
        <v>30968</v>
      </c>
      <c r="B15993" s="7">
        <v>178</v>
      </c>
      <c r="C15993" s="7">
        <v>117</v>
      </c>
      <c r="D15993" s="7">
        <f>B15993/10</f>
        <v>17.8</v>
      </c>
      <c r="E15993" s="7">
        <f>C15993/10</f>
        <v>11.7</v>
      </c>
    </row>
    <row r="15994" ht="17" customHeight="1">
      <c r="A15994" s="8">
        <v>30969</v>
      </c>
      <c r="B15994" s="7">
        <v>217</v>
      </c>
      <c r="C15994" s="7">
        <v>161</v>
      </c>
      <c r="D15994" s="7">
        <f>B15994/10</f>
        <v>21.7</v>
      </c>
      <c r="E15994" s="7">
        <f>C15994/10</f>
        <v>16.1</v>
      </c>
    </row>
    <row r="15995" ht="17" customHeight="1">
      <c r="A15995" s="8">
        <v>30970</v>
      </c>
      <c r="B15995" s="7">
        <v>228</v>
      </c>
      <c r="C15995" s="7">
        <v>150</v>
      </c>
      <c r="D15995" s="7">
        <f>B15995/10</f>
        <v>22.8</v>
      </c>
      <c r="E15995" s="7">
        <f>C15995/10</f>
        <v>15</v>
      </c>
    </row>
    <row r="15996" ht="17" customHeight="1">
      <c r="A15996" s="8">
        <v>30971</v>
      </c>
      <c r="B15996" s="7">
        <v>250</v>
      </c>
      <c r="C15996" s="7">
        <v>128</v>
      </c>
      <c r="D15996" s="7">
        <f>B15996/10</f>
        <v>25</v>
      </c>
      <c r="E15996" s="7">
        <f>C15996/10</f>
        <v>12.8</v>
      </c>
    </row>
    <row r="15997" ht="17" customHeight="1">
      <c r="A15997" s="8">
        <v>30972</v>
      </c>
      <c r="B15997" s="7">
        <v>200</v>
      </c>
      <c r="C15997" s="7">
        <v>94</v>
      </c>
      <c r="D15997" s="7">
        <f>B15997/10</f>
        <v>20</v>
      </c>
      <c r="E15997" s="7">
        <f>C15997/10</f>
        <v>9.4</v>
      </c>
    </row>
    <row r="15998" ht="17" customHeight="1">
      <c r="A15998" s="8">
        <v>30973</v>
      </c>
      <c r="B15998" s="7">
        <v>222</v>
      </c>
      <c r="C15998" s="7">
        <v>72</v>
      </c>
      <c r="D15998" s="7">
        <f>B15998/10</f>
        <v>22.2</v>
      </c>
      <c r="E15998" s="7">
        <f>C15998/10</f>
        <v>7.2</v>
      </c>
    </row>
    <row r="15999" ht="17" customHeight="1">
      <c r="A15999" s="8">
        <v>30974</v>
      </c>
      <c r="B15999" s="7">
        <v>211</v>
      </c>
      <c r="C15999" s="7">
        <v>78</v>
      </c>
      <c r="D15999" s="7">
        <f>B15999/10</f>
        <v>21.1</v>
      </c>
      <c r="E15999" s="7">
        <f>C15999/10</f>
        <v>7.8</v>
      </c>
    </row>
    <row r="16000" ht="17" customHeight="1">
      <c r="A16000" s="8">
        <v>30975</v>
      </c>
      <c r="B16000" s="7">
        <v>156</v>
      </c>
      <c r="C16000" s="7">
        <v>28</v>
      </c>
      <c r="D16000" s="7">
        <f>B16000/10</f>
        <v>15.6</v>
      </c>
      <c r="E16000" s="7">
        <f>C16000/10</f>
        <v>2.8</v>
      </c>
    </row>
    <row r="16001" ht="17" customHeight="1">
      <c r="A16001" s="8">
        <v>30976</v>
      </c>
      <c r="B16001" s="7">
        <v>183</v>
      </c>
      <c r="C16001" s="7">
        <v>100</v>
      </c>
      <c r="D16001" s="7">
        <f>B16001/10</f>
        <v>18.3</v>
      </c>
      <c r="E16001" s="7">
        <f>C16001/10</f>
        <v>10</v>
      </c>
    </row>
    <row r="16002" ht="17" customHeight="1">
      <c r="A16002" s="8">
        <v>30977</v>
      </c>
      <c r="B16002" s="7">
        <v>144</v>
      </c>
      <c r="C16002" s="7">
        <v>72</v>
      </c>
      <c r="D16002" s="7">
        <f>B16002/10</f>
        <v>14.4</v>
      </c>
      <c r="E16002" s="7">
        <f>C16002/10</f>
        <v>7.2</v>
      </c>
    </row>
    <row r="16003" ht="17" customHeight="1">
      <c r="A16003" s="8">
        <v>30978</v>
      </c>
      <c r="B16003" s="7">
        <v>144</v>
      </c>
      <c r="C16003" s="7">
        <v>50</v>
      </c>
      <c r="D16003" s="7">
        <f>B16003/10</f>
        <v>14.4</v>
      </c>
      <c r="E16003" s="7">
        <f>C16003/10</f>
        <v>5</v>
      </c>
    </row>
    <row r="16004" ht="17" customHeight="1">
      <c r="A16004" s="8">
        <v>30979</v>
      </c>
      <c r="B16004" s="7">
        <v>150</v>
      </c>
      <c r="C16004" s="7">
        <v>44</v>
      </c>
      <c r="D16004" s="7">
        <f>B16004/10</f>
        <v>15</v>
      </c>
      <c r="E16004" s="7">
        <f>C16004/10</f>
        <v>4.4</v>
      </c>
    </row>
    <row r="16005" ht="17" customHeight="1">
      <c r="A16005" s="8">
        <v>30980</v>
      </c>
      <c r="B16005" s="7">
        <v>178</v>
      </c>
      <c r="C16005" s="7">
        <v>61</v>
      </c>
      <c r="D16005" s="7">
        <f>B16005/10</f>
        <v>17.8</v>
      </c>
      <c r="E16005" s="7">
        <f>C16005/10</f>
        <v>6.1</v>
      </c>
    </row>
    <row r="16006" ht="17" customHeight="1">
      <c r="A16006" s="8">
        <v>30981</v>
      </c>
      <c r="B16006" s="7">
        <v>194</v>
      </c>
      <c r="C16006" s="7">
        <v>156</v>
      </c>
      <c r="D16006" s="7">
        <f>B16006/10</f>
        <v>19.4</v>
      </c>
      <c r="E16006" s="7">
        <f>C16006/10</f>
        <v>15.6</v>
      </c>
    </row>
    <row r="16007" ht="17" customHeight="1">
      <c r="A16007" s="8">
        <v>30982</v>
      </c>
      <c r="B16007" s="7">
        <v>256</v>
      </c>
      <c r="C16007" s="7">
        <v>172</v>
      </c>
      <c r="D16007" s="7">
        <f>B16007/10</f>
        <v>25.6</v>
      </c>
      <c r="E16007" s="7">
        <f>C16007/10</f>
        <v>17.2</v>
      </c>
    </row>
    <row r="16008" ht="17" customHeight="1">
      <c r="A16008" s="8">
        <v>30983</v>
      </c>
      <c r="B16008" s="7">
        <v>211</v>
      </c>
      <c r="C16008" s="7">
        <v>94</v>
      </c>
      <c r="D16008" s="7">
        <f>B16008/10</f>
        <v>21.1</v>
      </c>
      <c r="E16008" s="7">
        <f>C16008/10</f>
        <v>9.4</v>
      </c>
    </row>
    <row r="16009" ht="17" customHeight="1">
      <c r="A16009" s="8">
        <v>30984</v>
      </c>
      <c r="B16009" s="7">
        <v>156</v>
      </c>
      <c r="C16009" s="7">
        <v>67</v>
      </c>
      <c r="D16009" s="7">
        <f>B16009/10</f>
        <v>15.6</v>
      </c>
      <c r="E16009" s="7">
        <f>C16009/10</f>
        <v>6.7</v>
      </c>
    </row>
    <row r="16010" ht="17" customHeight="1">
      <c r="A16010" s="8">
        <v>30985</v>
      </c>
      <c r="B16010" s="7">
        <v>178</v>
      </c>
      <c r="C16010" s="7">
        <v>67</v>
      </c>
      <c r="D16010" s="7">
        <f>B16010/10</f>
        <v>17.8</v>
      </c>
      <c r="E16010" s="7">
        <f>C16010/10</f>
        <v>6.7</v>
      </c>
    </row>
    <row r="16011" ht="17" customHeight="1">
      <c r="A16011" s="8">
        <v>30986</v>
      </c>
      <c r="B16011" s="7">
        <v>139</v>
      </c>
      <c r="C16011" s="7">
        <v>89</v>
      </c>
      <c r="D16011" s="7">
        <f>B16011/10</f>
        <v>13.9</v>
      </c>
      <c r="E16011" s="7">
        <f>C16011/10</f>
        <v>8.9</v>
      </c>
    </row>
    <row r="16012" ht="17" customHeight="1">
      <c r="A16012" s="8">
        <v>30987</v>
      </c>
      <c r="B16012" s="7">
        <v>200</v>
      </c>
      <c r="C16012" s="7">
        <v>56</v>
      </c>
      <c r="D16012" s="7">
        <f>B16012/10</f>
        <v>20</v>
      </c>
      <c r="E16012" s="7">
        <f>C16012/10</f>
        <v>5.6</v>
      </c>
    </row>
    <row r="16013" ht="17" customHeight="1">
      <c r="A16013" s="8">
        <v>30988</v>
      </c>
      <c r="B16013" s="7">
        <v>56</v>
      </c>
      <c r="C16013" s="7">
        <v>-6</v>
      </c>
      <c r="D16013" s="7">
        <f>B16013/10</f>
        <v>5.6</v>
      </c>
      <c r="E16013" s="7">
        <f>C16013/10</f>
        <v>-0.6</v>
      </c>
    </row>
    <row r="16014" ht="17" customHeight="1">
      <c r="A16014" s="8">
        <v>30989</v>
      </c>
      <c r="B16014" s="7">
        <v>117</v>
      </c>
      <c r="C16014" s="7">
        <v>-17</v>
      </c>
      <c r="D16014" s="7">
        <f>B16014/10</f>
        <v>11.7</v>
      </c>
      <c r="E16014" s="7">
        <f>C16014/10</f>
        <v>-1.7</v>
      </c>
    </row>
    <row r="16015" ht="17" customHeight="1">
      <c r="A16015" s="8">
        <v>30990</v>
      </c>
      <c r="B16015" s="7">
        <v>183</v>
      </c>
      <c r="C16015" s="7">
        <v>89</v>
      </c>
      <c r="D16015" s="7">
        <f>B16015/10</f>
        <v>18.3</v>
      </c>
      <c r="E16015" s="7">
        <f>C16015/10</f>
        <v>8.9</v>
      </c>
    </row>
    <row r="16016" ht="17" customHeight="1">
      <c r="A16016" s="8">
        <v>30991</v>
      </c>
      <c r="B16016" s="7">
        <v>89</v>
      </c>
      <c r="C16016" s="7">
        <v>28</v>
      </c>
      <c r="D16016" s="7">
        <f>B16016/10</f>
        <v>8.9</v>
      </c>
      <c r="E16016" s="7">
        <f>C16016/10</f>
        <v>2.8</v>
      </c>
    </row>
    <row r="16017" ht="17" customHeight="1">
      <c r="A16017" s="8">
        <v>30992</v>
      </c>
      <c r="B16017" s="7">
        <v>89</v>
      </c>
      <c r="C16017" s="7">
        <v>-11</v>
      </c>
      <c r="D16017" s="7">
        <f>B16017/10</f>
        <v>8.9</v>
      </c>
      <c r="E16017" s="7">
        <f>C16017/10</f>
        <v>-1.1</v>
      </c>
    </row>
    <row r="16018" ht="17" customHeight="1">
      <c r="A16018" s="8">
        <v>30993</v>
      </c>
      <c r="B16018" s="7">
        <v>122</v>
      </c>
      <c r="C16018" s="7">
        <v>-22</v>
      </c>
      <c r="D16018" s="7">
        <f>B16018/10</f>
        <v>12.2</v>
      </c>
      <c r="E16018" s="7">
        <f>C16018/10</f>
        <v>-2.2</v>
      </c>
    </row>
    <row r="16019" ht="17" customHeight="1">
      <c r="A16019" s="8">
        <v>30994</v>
      </c>
      <c r="B16019" s="7">
        <v>150</v>
      </c>
      <c r="C16019" s="7">
        <v>50</v>
      </c>
      <c r="D16019" s="7">
        <f>B16019/10</f>
        <v>15</v>
      </c>
      <c r="E16019" s="7">
        <f>C16019/10</f>
        <v>5</v>
      </c>
    </row>
    <row r="16020" ht="17" customHeight="1">
      <c r="A16020" s="8">
        <v>30995</v>
      </c>
      <c r="B16020" s="7">
        <v>150</v>
      </c>
      <c r="C16020" s="7">
        <v>100</v>
      </c>
      <c r="D16020" s="7">
        <f>B16020/10</f>
        <v>15</v>
      </c>
      <c r="E16020" s="7">
        <f>C16020/10</f>
        <v>10</v>
      </c>
    </row>
    <row r="16021" ht="17" customHeight="1">
      <c r="A16021" s="8">
        <v>30996</v>
      </c>
      <c r="B16021" s="7">
        <v>150</v>
      </c>
      <c r="C16021" s="7">
        <v>106</v>
      </c>
      <c r="D16021" s="7">
        <f>B16021/10</f>
        <v>15</v>
      </c>
      <c r="E16021" s="7">
        <f>C16021/10</f>
        <v>10.6</v>
      </c>
    </row>
    <row r="16022" ht="17" customHeight="1">
      <c r="A16022" s="8">
        <v>30997</v>
      </c>
      <c r="B16022" s="7">
        <v>106</v>
      </c>
      <c r="C16022" s="7">
        <v>6</v>
      </c>
      <c r="D16022" s="7">
        <f>B16022/10</f>
        <v>10.6</v>
      </c>
      <c r="E16022" s="7">
        <f>C16022/10</f>
        <v>0.6</v>
      </c>
    </row>
    <row r="16023" ht="17" customHeight="1">
      <c r="A16023" s="8">
        <v>30998</v>
      </c>
      <c r="B16023" s="7">
        <v>78</v>
      </c>
      <c r="C16023" s="7">
        <v>-11</v>
      </c>
      <c r="D16023" s="7">
        <f>B16023/10</f>
        <v>7.8</v>
      </c>
      <c r="E16023" s="7">
        <f>C16023/10</f>
        <v>-1.1</v>
      </c>
    </row>
    <row r="16024" ht="17" customHeight="1">
      <c r="A16024" s="8">
        <v>30999</v>
      </c>
      <c r="B16024" s="7">
        <v>94</v>
      </c>
      <c r="C16024" s="7">
        <v>-28</v>
      </c>
      <c r="D16024" s="7">
        <f>B16024/10</f>
        <v>9.4</v>
      </c>
      <c r="E16024" s="7">
        <f>C16024/10</f>
        <v>-2.8</v>
      </c>
    </row>
    <row r="16025" ht="17" customHeight="1">
      <c r="A16025" s="8">
        <v>31000</v>
      </c>
      <c r="B16025" s="7">
        <v>111</v>
      </c>
      <c r="C16025" s="7">
        <v>-11</v>
      </c>
      <c r="D16025" s="7">
        <f>B16025/10</f>
        <v>11.1</v>
      </c>
      <c r="E16025" s="7">
        <f>C16025/10</f>
        <v>-1.1</v>
      </c>
    </row>
    <row r="16026" ht="17" customHeight="1">
      <c r="A16026" s="8">
        <v>31001</v>
      </c>
      <c r="B16026" s="7">
        <v>139</v>
      </c>
      <c r="C16026" s="7">
        <v>17</v>
      </c>
      <c r="D16026" s="7">
        <f>B16026/10</f>
        <v>13.9</v>
      </c>
      <c r="E16026" s="7">
        <f>C16026/10</f>
        <v>1.7</v>
      </c>
    </row>
    <row r="16027" ht="17" customHeight="1">
      <c r="A16027" s="8">
        <v>31002</v>
      </c>
      <c r="B16027" s="7">
        <v>33</v>
      </c>
      <c r="C16027" s="7">
        <v>-22</v>
      </c>
      <c r="D16027" s="7">
        <f>B16027/10</f>
        <v>3.3</v>
      </c>
      <c r="E16027" s="7">
        <f>C16027/10</f>
        <v>-2.2</v>
      </c>
    </row>
    <row r="16028" ht="17" customHeight="1">
      <c r="A16028" s="8">
        <v>31003</v>
      </c>
      <c r="B16028" s="7">
        <v>61</v>
      </c>
      <c r="C16028" s="7">
        <v>-44</v>
      </c>
      <c r="D16028" s="7">
        <f>B16028/10</f>
        <v>6.1</v>
      </c>
      <c r="E16028" s="7">
        <f>C16028/10</f>
        <v>-4.4</v>
      </c>
    </row>
    <row r="16029" ht="17" customHeight="1">
      <c r="A16029" s="8">
        <v>31004</v>
      </c>
      <c r="B16029" s="7">
        <v>67</v>
      </c>
      <c r="C16029" s="7">
        <v>22</v>
      </c>
      <c r="D16029" s="7">
        <f>B16029/10</f>
        <v>6.7</v>
      </c>
      <c r="E16029" s="7">
        <f>C16029/10</f>
        <v>2.2</v>
      </c>
    </row>
    <row r="16030" ht="17" customHeight="1">
      <c r="A16030" s="8">
        <v>31005</v>
      </c>
      <c r="B16030" s="7">
        <v>39</v>
      </c>
      <c r="C16030" s="7">
        <v>-44</v>
      </c>
      <c r="D16030" s="7">
        <f>B16030/10</f>
        <v>3.9</v>
      </c>
      <c r="E16030" s="7">
        <f>C16030/10</f>
        <v>-4.4</v>
      </c>
    </row>
    <row r="16031" ht="17" customHeight="1">
      <c r="A16031" s="8">
        <v>31006</v>
      </c>
      <c r="B16031" s="7">
        <v>28</v>
      </c>
      <c r="C16031" s="7">
        <v>-78</v>
      </c>
      <c r="D16031" s="7">
        <f>B16031/10</f>
        <v>2.8</v>
      </c>
      <c r="E16031" s="7">
        <f>C16031/10</f>
        <v>-7.8</v>
      </c>
    </row>
    <row r="16032" ht="17" customHeight="1">
      <c r="A16032" s="8">
        <v>31007</v>
      </c>
      <c r="B16032" s="7">
        <v>28</v>
      </c>
      <c r="C16032" s="7">
        <v>-44</v>
      </c>
      <c r="D16032" s="7">
        <f>B16032/10</f>
        <v>2.8</v>
      </c>
      <c r="E16032" s="7">
        <f>C16032/10</f>
        <v>-4.4</v>
      </c>
    </row>
    <row r="16033" ht="17" customHeight="1">
      <c r="A16033" s="8">
        <v>31008</v>
      </c>
      <c r="B16033" s="7">
        <v>44</v>
      </c>
      <c r="C16033" s="7">
        <v>-72</v>
      </c>
      <c r="D16033" s="7">
        <f>B16033/10</f>
        <v>4.4</v>
      </c>
      <c r="E16033" s="7">
        <f>C16033/10</f>
        <v>-7.2</v>
      </c>
    </row>
    <row r="16034" ht="17" customHeight="1">
      <c r="A16034" s="8">
        <v>31009</v>
      </c>
      <c r="B16034" s="7">
        <v>94</v>
      </c>
      <c r="C16034" s="7">
        <v>-22</v>
      </c>
      <c r="D16034" s="7">
        <f>B16034/10</f>
        <v>9.4</v>
      </c>
      <c r="E16034" s="7">
        <f>C16034/10</f>
        <v>-2.2</v>
      </c>
    </row>
    <row r="16035" ht="17" customHeight="1">
      <c r="A16035" s="8">
        <v>31010</v>
      </c>
      <c r="B16035" s="7">
        <v>117</v>
      </c>
      <c r="C16035" s="7">
        <v>-17</v>
      </c>
      <c r="D16035" s="7">
        <f>B16035/10</f>
        <v>11.7</v>
      </c>
      <c r="E16035" s="7">
        <f>C16035/10</f>
        <v>-1.7</v>
      </c>
    </row>
    <row r="16036" ht="17" customHeight="1">
      <c r="A16036" s="8">
        <v>31011</v>
      </c>
      <c r="B16036" s="7">
        <v>128</v>
      </c>
      <c r="C16036" s="7">
        <v>-28</v>
      </c>
      <c r="D16036" s="7">
        <f>B16036/10</f>
        <v>12.8</v>
      </c>
      <c r="E16036" s="7">
        <f>C16036/10</f>
        <v>-2.8</v>
      </c>
    </row>
    <row r="16037" ht="17" customHeight="1">
      <c r="A16037" s="8">
        <v>31012</v>
      </c>
      <c r="B16037" s="7">
        <v>172</v>
      </c>
      <c r="C16037" s="7">
        <v>6</v>
      </c>
      <c r="D16037" s="7">
        <f>B16037/10</f>
        <v>17.2</v>
      </c>
      <c r="E16037" s="7">
        <f>C16037/10</f>
        <v>0.6</v>
      </c>
    </row>
    <row r="16038" ht="17" customHeight="1">
      <c r="A16038" s="8">
        <v>31013</v>
      </c>
      <c r="B16038" s="7">
        <v>161</v>
      </c>
      <c r="C16038" s="7">
        <v>83</v>
      </c>
      <c r="D16038" s="7">
        <f>B16038/10</f>
        <v>16.1</v>
      </c>
      <c r="E16038" s="7">
        <f>C16038/10</f>
        <v>8.300000000000001</v>
      </c>
    </row>
    <row r="16039" ht="17" customHeight="1">
      <c r="A16039" s="8">
        <v>31014</v>
      </c>
      <c r="B16039" s="7">
        <v>89</v>
      </c>
      <c r="C16039" s="7">
        <v>0</v>
      </c>
      <c r="D16039" s="7">
        <f>B16039/10</f>
        <v>8.9</v>
      </c>
      <c r="E16039" s="7">
        <f>C16039/10</f>
        <v>0</v>
      </c>
    </row>
    <row r="16040" ht="17" customHeight="1">
      <c r="A16040" s="8">
        <v>31015</v>
      </c>
      <c r="B16040" s="7">
        <v>89</v>
      </c>
      <c r="C16040" s="7">
        <v>-6</v>
      </c>
      <c r="D16040" s="7">
        <f>B16040/10</f>
        <v>8.9</v>
      </c>
      <c r="E16040" s="7">
        <f>C16040/10</f>
        <v>-0.6</v>
      </c>
    </row>
    <row r="16041" ht="17" customHeight="1">
      <c r="A16041" s="8">
        <v>31016</v>
      </c>
      <c r="B16041" s="7">
        <v>83</v>
      </c>
      <c r="C16041" s="7">
        <v>28</v>
      </c>
      <c r="D16041" s="7">
        <f>B16041/10</f>
        <v>8.300000000000001</v>
      </c>
      <c r="E16041" s="7">
        <f>C16041/10</f>
        <v>2.8</v>
      </c>
    </row>
    <row r="16042" ht="17" customHeight="1">
      <c r="A16042" s="8">
        <v>31017</v>
      </c>
      <c r="B16042" s="7">
        <v>33</v>
      </c>
      <c r="C16042" s="7">
        <v>-17</v>
      </c>
      <c r="D16042" s="7">
        <f>B16042/10</f>
        <v>3.3</v>
      </c>
      <c r="E16042" s="7">
        <f>C16042/10</f>
        <v>-1.7</v>
      </c>
    </row>
    <row r="16043" ht="17" customHeight="1">
      <c r="A16043" s="8">
        <v>31018</v>
      </c>
      <c r="B16043" s="7">
        <v>89</v>
      </c>
      <c r="C16043" s="7">
        <v>-22</v>
      </c>
      <c r="D16043" s="7">
        <f>B16043/10</f>
        <v>8.9</v>
      </c>
      <c r="E16043" s="7">
        <f>C16043/10</f>
        <v>-2.2</v>
      </c>
    </row>
    <row r="16044" ht="17" customHeight="1">
      <c r="A16044" s="8">
        <v>31019</v>
      </c>
      <c r="B16044" s="7">
        <v>50</v>
      </c>
      <c r="C16044" s="7">
        <v>-56</v>
      </c>
      <c r="D16044" s="7">
        <f>B16044/10</f>
        <v>5</v>
      </c>
      <c r="E16044" s="7">
        <f>C16044/10</f>
        <v>-5.6</v>
      </c>
    </row>
    <row r="16045" ht="17" customHeight="1">
      <c r="A16045" s="8">
        <v>31020</v>
      </c>
      <c r="B16045" s="7">
        <v>-17</v>
      </c>
      <c r="C16045" s="7">
        <v>-83</v>
      </c>
      <c r="D16045" s="7">
        <f>B16045/10</f>
        <v>-1.7</v>
      </c>
      <c r="E16045" s="7">
        <f>C16045/10</f>
        <v>-8.300000000000001</v>
      </c>
    </row>
    <row r="16046" ht="17" customHeight="1">
      <c r="A16046" s="8">
        <v>31021</v>
      </c>
      <c r="B16046" s="7">
        <v>-33</v>
      </c>
      <c r="C16046" s="7">
        <v>-100</v>
      </c>
      <c r="D16046" s="7">
        <f>B16046/10</f>
        <v>-3.3</v>
      </c>
      <c r="E16046" s="7">
        <f>C16046/10</f>
        <v>-10</v>
      </c>
    </row>
    <row r="16047" ht="17" customHeight="1">
      <c r="A16047" s="8">
        <v>31022</v>
      </c>
      <c r="B16047" s="7">
        <v>-33</v>
      </c>
      <c r="C16047" s="7">
        <v>-128</v>
      </c>
      <c r="D16047" s="7">
        <f>B16047/10</f>
        <v>-3.3</v>
      </c>
      <c r="E16047" s="7">
        <f>C16047/10</f>
        <v>-12.8</v>
      </c>
    </row>
    <row r="16048" ht="17" customHeight="1">
      <c r="A16048" s="8">
        <v>31023</v>
      </c>
      <c r="B16048" s="7">
        <v>-44</v>
      </c>
      <c r="C16048" s="7">
        <v>-128</v>
      </c>
      <c r="D16048" s="7">
        <f>B16048/10</f>
        <v>-4.4</v>
      </c>
      <c r="E16048" s="7">
        <f>C16048/10</f>
        <v>-12.8</v>
      </c>
    </row>
    <row r="16049" ht="17" customHeight="1">
      <c r="A16049" s="8">
        <v>31024</v>
      </c>
      <c r="B16049" s="7">
        <v>56</v>
      </c>
      <c r="C16049" s="7">
        <v>-50</v>
      </c>
      <c r="D16049" s="7">
        <f>B16049/10</f>
        <v>5.6</v>
      </c>
      <c r="E16049" s="7">
        <f>C16049/10</f>
        <v>-5</v>
      </c>
    </row>
    <row r="16050" ht="17" customHeight="1">
      <c r="A16050" s="8">
        <v>31025</v>
      </c>
      <c r="B16050" s="7">
        <v>67</v>
      </c>
      <c r="C16050" s="7">
        <v>-50</v>
      </c>
      <c r="D16050" s="7">
        <f>B16050/10</f>
        <v>6.7</v>
      </c>
      <c r="E16050" s="7">
        <f>C16050/10</f>
        <v>-5</v>
      </c>
    </row>
    <row r="16051" ht="17" customHeight="1">
      <c r="A16051" s="8">
        <v>31026</v>
      </c>
      <c r="B16051" s="7">
        <v>56</v>
      </c>
      <c r="C16051" s="7">
        <v>17</v>
      </c>
      <c r="D16051" s="7">
        <f>B16051/10</f>
        <v>5.6</v>
      </c>
      <c r="E16051" s="7">
        <f>C16051/10</f>
        <v>1.7</v>
      </c>
    </row>
    <row r="16052" ht="17" customHeight="1">
      <c r="A16052" s="8">
        <v>31027</v>
      </c>
      <c r="B16052" s="7">
        <v>50</v>
      </c>
      <c r="C16052" s="7">
        <v>6</v>
      </c>
      <c r="D16052" s="7">
        <f>B16052/10</f>
        <v>5</v>
      </c>
      <c r="E16052" s="7">
        <f>C16052/10</f>
        <v>0.6</v>
      </c>
    </row>
    <row r="16053" ht="17" customHeight="1">
      <c r="A16053" s="8">
        <v>31028</v>
      </c>
      <c r="B16053" s="7">
        <v>144</v>
      </c>
      <c r="C16053" s="7">
        <v>50</v>
      </c>
      <c r="D16053" s="7">
        <f>B16053/10</f>
        <v>14.4</v>
      </c>
      <c r="E16053" s="7">
        <f>C16053/10</f>
        <v>5</v>
      </c>
    </row>
    <row r="16054" ht="17" customHeight="1">
      <c r="A16054" s="8">
        <v>31029</v>
      </c>
      <c r="B16054" s="7">
        <v>100</v>
      </c>
      <c r="C16054" s="7">
        <v>17</v>
      </c>
      <c r="D16054" s="7">
        <f>B16054/10</f>
        <v>10</v>
      </c>
      <c r="E16054" s="7">
        <f>C16054/10</f>
        <v>1.7</v>
      </c>
    </row>
    <row r="16055" ht="17" customHeight="1">
      <c r="A16055" s="8">
        <v>31030</v>
      </c>
      <c r="B16055" s="7">
        <v>111</v>
      </c>
      <c r="C16055" s="7">
        <v>17</v>
      </c>
      <c r="D16055" s="7">
        <f>B16055/10</f>
        <v>11.1</v>
      </c>
      <c r="E16055" s="7">
        <f>C16055/10</f>
        <v>1.7</v>
      </c>
    </row>
    <row r="16056" ht="17" customHeight="1">
      <c r="A16056" s="8">
        <v>31031</v>
      </c>
      <c r="B16056" s="7">
        <v>117</v>
      </c>
      <c r="C16056" s="7">
        <v>50</v>
      </c>
      <c r="D16056" s="7">
        <f>B16056/10</f>
        <v>11.7</v>
      </c>
      <c r="E16056" s="7">
        <f>C16056/10</f>
        <v>5</v>
      </c>
    </row>
    <row r="16057" ht="17" customHeight="1">
      <c r="A16057" s="8">
        <v>31032</v>
      </c>
      <c r="B16057" s="7">
        <v>172</v>
      </c>
      <c r="C16057" s="7">
        <v>117</v>
      </c>
      <c r="D16057" s="7">
        <f>B16057/10</f>
        <v>17.2</v>
      </c>
      <c r="E16057" s="7">
        <f>C16057/10</f>
        <v>11.7</v>
      </c>
    </row>
    <row r="16058" ht="17" customHeight="1">
      <c r="A16058" s="8">
        <v>31033</v>
      </c>
      <c r="B16058" s="7">
        <v>144</v>
      </c>
      <c r="C16058" s="7">
        <v>22</v>
      </c>
      <c r="D16058" s="7">
        <f>B16058/10</f>
        <v>14.4</v>
      </c>
      <c r="E16058" s="7">
        <f>C16058/10</f>
        <v>2.2</v>
      </c>
    </row>
    <row r="16059" ht="17" customHeight="1">
      <c r="A16059" s="8">
        <v>31034</v>
      </c>
      <c r="B16059" s="7">
        <v>61</v>
      </c>
      <c r="C16059" s="7">
        <v>-6</v>
      </c>
      <c r="D16059" s="7">
        <f>B16059/10</f>
        <v>6.1</v>
      </c>
      <c r="E16059" s="7">
        <f>C16059/10</f>
        <v>-0.6</v>
      </c>
    </row>
    <row r="16060" ht="17" customHeight="1">
      <c r="A16060" s="8">
        <v>31035</v>
      </c>
      <c r="B16060" s="7">
        <v>33</v>
      </c>
      <c r="C16060" s="7">
        <v>-11</v>
      </c>
      <c r="D16060" s="7">
        <f>B16060/10</f>
        <v>3.3</v>
      </c>
      <c r="E16060" s="7">
        <f>C16060/10</f>
        <v>-1.1</v>
      </c>
    </row>
    <row r="16061" ht="17" customHeight="1">
      <c r="A16061" s="8">
        <v>31036</v>
      </c>
      <c r="B16061" s="7">
        <v>0</v>
      </c>
      <c r="C16061" s="7">
        <v>-28</v>
      </c>
      <c r="D16061" s="7">
        <f>B16061/10</f>
        <v>0</v>
      </c>
      <c r="E16061" s="7">
        <f>C16061/10</f>
        <v>-2.8</v>
      </c>
    </row>
    <row r="16062" ht="17" customHeight="1">
      <c r="A16062" s="8">
        <v>31037</v>
      </c>
      <c r="B16062" s="7">
        <v>139</v>
      </c>
      <c r="C16062" s="7">
        <v>-6</v>
      </c>
      <c r="D16062" s="7">
        <f>B16062/10</f>
        <v>13.9</v>
      </c>
      <c r="E16062" s="7">
        <f>C16062/10</f>
        <v>-0.6</v>
      </c>
    </row>
    <row r="16063" ht="17" customHeight="1">
      <c r="A16063" s="8">
        <v>31038</v>
      </c>
      <c r="B16063" s="7">
        <v>39</v>
      </c>
      <c r="C16063" s="7">
        <v>-44</v>
      </c>
      <c r="D16063" s="7">
        <f>B16063/10</f>
        <v>3.9</v>
      </c>
      <c r="E16063" s="7">
        <f>C16063/10</f>
        <v>-4.4</v>
      </c>
    </row>
    <row r="16064" ht="17" customHeight="1">
      <c r="A16064" s="8">
        <v>31039</v>
      </c>
      <c r="B16064" s="7">
        <v>67</v>
      </c>
      <c r="C16064" s="7">
        <v>-39</v>
      </c>
      <c r="D16064" s="7">
        <f>B16064/10</f>
        <v>6.7</v>
      </c>
      <c r="E16064" s="7">
        <f>C16064/10</f>
        <v>-3.9</v>
      </c>
    </row>
    <row r="16065" ht="17" customHeight="1">
      <c r="A16065" s="8">
        <v>31040</v>
      </c>
      <c r="B16065" s="7">
        <v>33</v>
      </c>
      <c r="C16065" s="7">
        <v>-78</v>
      </c>
      <c r="D16065" s="7">
        <f>B16065/10</f>
        <v>3.3</v>
      </c>
      <c r="E16065" s="7">
        <f>C16065/10</f>
        <v>-7.8</v>
      </c>
    </row>
    <row r="16066" ht="17" customHeight="1">
      <c r="A16066" s="8">
        <v>31041</v>
      </c>
      <c r="B16066" s="7">
        <v>-67</v>
      </c>
      <c r="C16066" s="7">
        <v>-144</v>
      </c>
      <c r="D16066" s="7">
        <f>B16066/10</f>
        <v>-6.7</v>
      </c>
      <c r="E16066" s="7">
        <f>C16066/10</f>
        <v>-14.4</v>
      </c>
    </row>
    <row r="16067" ht="17" customHeight="1">
      <c r="A16067" s="8">
        <v>31042</v>
      </c>
      <c r="B16067" s="7">
        <v>0</v>
      </c>
      <c r="C16067" s="7">
        <v>-94</v>
      </c>
      <c r="D16067" s="7">
        <f>B16067/10</f>
        <v>0</v>
      </c>
      <c r="E16067" s="7">
        <f>C16067/10</f>
        <v>-9.4</v>
      </c>
    </row>
    <row r="16068" ht="17" customHeight="1">
      <c r="A16068" s="8">
        <v>31043</v>
      </c>
      <c r="B16068" s="7">
        <v>122</v>
      </c>
      <c r="C16068" s="7">
        <v>0</v>
      </c>
      <c r="D16068" s="7">
        <f>B16068/10</f>
        <v>12.2</v>
      </c>
      <c r="E16068" s="7">
        <f>C16068/10</f>
        <v>0</v>
      </c>
    </row>
    <row r="16069" ht="17" customHeight="1">
      <c r="A16069" s="8">
        <v>31044</v>
      </c>
      <c r="B16069" s="7">
        <v>183</v>
      </c>
      <c r="C16069" s="7">
        <v>122</v>
      </c>
      <c r="D16069" s="7">
        <f>B16069/10</f>
        <v>18.3</v>
      </c>
      <c r="E16069" s="7">
        <f>C16069/10</f>
        <v>12.2</v>
      </c>
    </row>
    <row r="16070" ht="17" customHeight="1">
      <c r="A16070" s="8">
        <v>31045</v>
      </c>
      <c r="B16070" s="7">
        <v>172</v>
      </c>
      <c r="C16070" s="7">
        <v>39</v>
      </c>
      <c r="D16070" s="7">
        <f>B16070/10</f>
        <v>17.2</v>
      </c>
      <c r="E16070" s="7">
        <f>C16070/10</f>
        <v>3.9</v>
      </c>
    </row>
    <row r="16071" ht="17" customHeight="1">
      <c r="A16071" s="8">
        <v>31046</v>
      </c>
      <c r="B16071" s="7">
        <v>72</v>
      </c>
      <c r="C16071" s="7">
        <v>17</v>
      </c>
      <c r="D16071" s="7">
        <f>B16071/10</f>
        <v>7.2</v>
      </c>
      <c r="E16071" s="7">
        <f>C16071/10</f>
        <v>1.7</v>
      </c>
    </row>
    <row r="16072" ht="17" customHeight="1">
      <c r="A16072" s="8">
        <v>31047</v>
      </c>
      <c r="B16072" s="7">
        <v>33</v>
      </c>
      <c r="C16072" s="7">
        <v>11</v>
      </c>
      <c r="D16072" s="7">
        <f>B16072/10</f>
        <v>3.3</v>
      </c>
      <c r="E16072" s="7">
        <f>C16072/10</f>
        <v>1.1</v>
      </c>
    </row>
    <row r="16073" ht="17" customHeight="1">
      <c r="A16073" s="8">
        <v>31048</v>
      </c>
      <c r="B16073" s="7">
        <v>156</v>
      </c>
      <c r="C16073" s="7">
        <v>-11</v>
      </c>
      <c r="D16073" s="7">
        <f>B16073/10</f>
        <v>15.6</v>
      </c>
      <c r="E16073" s="7">
        <f>C16073/10</f>
        <v>-1.1</v>
      </c>
    </row>
    <row r="16074" ht="17" customHeight="1">
      <c r="A16074" s="8">
        <v>31049</v>
      </c>
      <c r="B16074" s="7">
        <v>-11</v>
      </c>
      <c r="C16074" s="7">
        <v>-50</v>
      </c>
      <c r="D16074" s="7">
        <f>B16074/10</f>
        <v>-1.1</v>
      </c>
      <c r="E16074" s="7">
        <f>C16074/10</f>
        <v>-5</v>
      </c>
    </row>
    <row r="16075" ht="17" customHeight="1">
      <c r="A16075" s="8">
        <v>31050</v>
      </c>
      <c r="B16075" s="7">
        <v>-22</v>
      </c>
      <c r="C16075" s="7">
        <v>-56</v>
      </c>
      <c r="D16075" s="7">
        <f>B16075/10</f>
        <v>-2.2</v>
      </c>
      <c r="E16075" s="7">
        <f>C16075/10</f>
        <v>-5.6</v>
      </c>
    </row>
    <row r="16076" ht="17" customHeight="1">
      <c r="A16076" s="8">
        <v>31051</v>
      </c>
      <c r="B16076" s="7">
        <v>22</v>
      </c>
      <c r="C16076" s="7">
        <v>-61</v>
      </c>
      <c r="D16076" s="7">
        <f>B16076/10</f>
        <v>2.2</v>
      </c>
      <c r="E16076" s="7">
        <f>C16076/10</f>
        <v>-6.1</v>
      </c>
    </row>
    <row r="16077" ht="17" customHeight="1">
      <c r="A16077" s="8">
        <v>31052</v>
      </c>
      <c r="B16077" s="7">
        <v>39</v>
      </c>
      <c r="C16077" s="7">
        <v>-17</v>
      </c>
      <c r="D16077" s="7">
        <f>B16077/10</f>
        <v>3.9</v>
      </c>
      <c r="E16077" s="7">
        <f>C16077/10</f>
        <v>-1.7</v>
      </c>
    </row>
    <row r="16078" ht="17" customHeight="1">
      <c r="A16078" s="8">
        <v>31053</v>
      </c>
      <c r="B16078" s="7">
        <v>11</v>
      </c>
      <c r="C16078" s="7">
        <v>-22</v>
      </c>
      <c r="D16078" s="7">
        <f>B16078/10</f>
        <v>1.1</v>
      </c>
      <c r="E16078" s="7">
        <f>C16078/10</f>
        <v>-2.2</v>
      </c>
    </row>
    <row r="16079" ht="17" customHeight="1">
      <c r="A16079" s="8">
        <v>31054</v>
      </c>
      <c r="B16079" s="7">
        <v>17</v>
      </c>
      <c r="C16079" s="7">
        <v>-6</v>
      </c>
      <c r="D16079" s="7">
        <f>B16079/10</f>
        <v>1.7</v>
      </c>
      <c r="E16079" s="7">
        <f>C16079/10</f>
        <v>-0.6</v>
      </c>
    </row>
    <row r="16080" ht="17" customHeight="1">
      <c r="A16080" s="8">
        <v>31055</v>
      </c>
      <c r="B16080" s="7">
        <v>0</v>
      </c>
      <c r="C16080" s="7">
        <v>-94</v>
      </c>
      <c r="D16080" s="7">
        <f>B16080/10</f>
        <v>0</v>
      </c>
      <c r="E16080" s="7">
        <f>C16080/10</f>
        <v>-9.4</v>
      </c>
    </row>
    <row r="16081" ht="17" customHeight="1">
      <c r="A16081" s="8">
        <v>31056</v>
      </c>
      <c r="B16081" s="7">
        <v>-50</v>
      </c>
      <c r="C16081" s="7">
        <v>-111</v>
      </c>
      <c r="D16081" s="7">
        <f>B16081/10</f>
        <v>-5</v>
      </c>
      <c r="E16081" s="7">
        <f>C16081/10</f>
        <v>-11.1</v>
      </c>
    </row>
    <row r="16082" ht="17" customHeight="1">
      <c r="A16082" s="8">
        <v>31057</v>
      </c>
      <c r="B16082" s="7">
        <v>-50</v>
      </c>
      <c r="C16082" s="7">
        <v>-72</v>
      </c>
      <c r="D16082" s="7">
        <f>B16082/10</f>
        <v>-5</v>
      </c>
      <c r="E16082" s="7">
        <f>C16082/10</f>
        <v>-7.2</v>
      </c>
    </row>
    <row r="16083" ht="17" customHeight="1">
      <c r="A16083" s="8">
        <v>31058</v>
      </c>
      <c r="B16083" s="7">
        <v>-50</v>
      </c>
      <c r="C16083" s="7">
        <v>-122</v>
      </c>
      <c r="D16083" s="7">
        <f>B16083/10</f>
        <v>-5</v>
      </c>
      <c r="E16083" s="7">
        <f>C16083/10</f>
        <v>-12.2</v>
      </c>
    </row>
    <row r="16084" ht="17" customHeight="1">
      <c r="A16084" s="8">
        <v>31059</v>
      </c>
      <c r="B16084" s="7">
        <v>-78</v>
      </c>
      <c r="C16084" s="7">
        <v>-122</v>
      </c>
      <c r="D16084" s="7">
        <f>B16084/10</f>
        <v>-7.8</v>
      </c>
      <c r="E16084" s="7">
        <f>C16084/10</f>
        <v>-12.2</v>
      </c>
    </row>
    <row r="16085" ht="17" customHeight="1">
      <c r="A16085" s="8">
        <v>31060</v>
      </c>
      <c r="B16085" s="7">
        <v>-28</v>
      </c>
      <c r="C16085" s="7">
        <v>-117</v>
      </c>
      <c r="D16085" s="7">
        <f>B16085/10</f>
        <v>-2.8</v>
      </c>
      <c r="E16085" s="7">
        <f>C16085/10</f>
        <v>-11.7</v>
      </c>
    </row>
    <row r="16086" ht="17" customHeight="1">
      <c r="A16086" s="8">
        <v>31061</v>
      </c>
      <c r="B16086" s="7">
        <v>-6</v>
      </c>
      <c r="C16086" s="7">
        <v>-78</v>
      </c>
      <c r="D16086" s="7">
        <f>B16086/10</f>
        <v>-0.6</v>
      </c>
      <c r="E16086" s="7">
        <f>C16086/10</f>
        <v>-7.8</v>
      </c>
    </row>
    <row r="16087" ht="17" customHeight="1">
      <c r="A16087" s="8">
        <v>31062</v>
      </c>
      <c r="B16087" s="7">
        <v>-72</v>
      </c>
      <c r="C16087" s="7">
        <v>-167</v>
      </c>
      <c r="D16087" s="7">
        <f>B16087/10</f>
        <v>-7.2</v>
      </c>
      <c r="E16087" s="7">
        <f>C16087/10</f>
        <v>-16.7</v>
      </c>
    </row>
    <row r="16088" ht="17" customHeight="1">
      <c r="A16088" s="8">
        <v>31063</v>
      </c>
      <c r="B16088" s="7">
        <v>-56</v>
      </c>
      <c r="C16088" s="7">
        <v>-144</v>
      </c>
      <c r="D16088" s="7">
        <f>B16088/10</f>
        <v>-5.6</v>
      </c>
      <c r="E16088" s="7">
        <f>C16088/10</f>
        <v>-14.4</v>
      </c>
    </row>
    <row r="16089" ht="17" customHeight="1">
      <c r="A16089" s="8">
        <v>31064</v>
      </c>
      <c r="B16089" s="7">
        <v>-22</v>
      </c>
      <c r="C16089" s="7">
        <v>-83</v>
      </c>
      <c r="D16089" s="7">
        <f>B16089/10</f>
        <v>-2.2</v>
      </c>
      <c r="E16089" s="7">
        <f>C16089/10</f>
        <v>-8.300000000000001</v>
      </c>
    </row>
    <row r="16090" ht="17" customHeight="1">
      <c r="A16090" s="8">
        <v>31065</v>
      </c>
      <c r="B16090" s="7">
        <v>-11</v>
      </c>
      <c r="C16090" s="7">
        <v>-78</v>
      </c>
      <c r="D16090" s="7">
        <f>B16090/10</f>
        <v>-1.1</v>
      </c>
      <c r="E16090" s="7">
        <f>C16090/10</f>
        <v>-7.8</v>
      </c>
    </row>
    <row r="16091" ht="17" customHeight="1">
      <c r="A16091" s="8">
        <v>31066</v>
      </c>
      <c r="B16091" s="7">
        <v>-67</v>
      </c>
      <c r="C16091" s="7">
        <v>-261</v>
      </c>
      <c r="D16091" s="7">
        <f>B16091/10</f>
        <v>-6.7</v>
      </c>
      <c r="E16091" s="7">
        <f>C16091/10</f>
        <v>-26.1</v>
      </c>
    </row>
    <row r="16092" ht="17" customHeight="1">
      <c r="A16092" s="8">
        <v>31067</v>
      </c>
      <c r="B16092" s="7">
        <v>-239</v>
      </c>
      <c r="C16092" s="7">
        <v>-300</v>
      </c>
      <c r="D16092" s="7">
        <f>B16092/10</f>
        <v>-23.9</v>
      </c>
      <c r="E16092" s="7">
        <f>C16092/10</f>
        <v>-30</v>
      </c>
    </row>
    <row r="16093" ht="17" customHeight="1">
      <c r="A16093" s="8">
        <v>31068</v>
      </c>
      <c r="B16093" s="7">
        <v>-94</v>
      </c>
      <c r="C16093" s="7">
        <v>-239</v>
      </c>
      <c r="D16093" s="7">
        <f>B16093/10</f>
        <v>-9.4</v>
      </c>
      <c r="E16093" s="7">
        <f>C16093/10</f>
        <v>-23.9</v>
      </c>
    </row>
    <row r="16094" ht="17" customHeight="1">
      <c r="A16094" s="8">
        <v>31069</v>
      </c>
      <c r="B16094" s="7">
        <v>-61</v>
      </c>
      <c r="C16094" s="7">
        <v>-100</v>
      </c>
      <c r="D16094" s="7">
        <f>B16094/10</f>
        <v>-6.1</v>
      </c>
      <c r="E16094" s="7">
        <f>C16094/10</f>
        <v>-10</v>
      </c>
    </row>
    <row r="16095" ht="17" customHeight="1">
      <c r="A16095" s="8">
        <v>31070</v>
      </c>
      <c r="B16095" s="7">
        <v>-44</v>
      </c>
      <c r="C16095" s="7">
        <v>-83</v>
      </c>
      <c r="D16095" s="7">
        <f>B16095/10</f>
        <v>-4.4</v>
      </c>
      <c r="E16095" s="7">
        <f>C16095/10</f>
        <v>-8.300000000000001</v>
      </c>
    </row>
    <row r="16096" ht="17" customHeight="1">
      <c r="A16096" s="8">
        <v>31071</v>
      </c>
      <c r="B16096" s="7">
        <v>-17</v>
      </c>
      <c r="C16096" s="7">
        <v>-56</v>
      </c>
      <c r="D16096" s="7">
        <f>B16096/10</f>
        <v>-1.7</v>
      </c>
      <c r="E16096" s="7">
        <f>C16096/10</f>
        <v>-5.6</v>
      </c>
    </row>
    <row r="16097" ht="17" customHeight="1">
      <c r="A16097" s="8">
        <v>31072</v>
      </c>
      <c r="B16097" s="7">
        <v>-33</v>
      </c>
      <c r="C16097" s="7">
        <v>-133</v>
      </c>
      <c r="D16097" s="7">
        <f>B16097/10</f>
        <v>-3.3</v>
      </c>
      <c r="E16097" s="7">
        <f>C16097/10</f>
        <v>-13.3</v>
      </c>
    </row>
    <row r="16098" ht="17" customHeight="1">
      <c r="A16098" s="8">
        <v>31073</v>
      </c>
      <c r="B16098" s="7">
        <v>-83</v>
      </c>
      <c r="C16098" s="7">
        <v>-156</v>
      </c>
      <c r="D16098" s="7">
        <f>B16098/10</f>
        <v>-8.300000000000001</v>
      </c>
      <c r="E16098" s="7">
        <f>C16098/10</f>
        <v>-15.6</v>
      </c>
    </row>
    <row r="16099" ht="17" customHeight="1">
      <c r="A16099" s="8">
        <v>31074</v>
      </c>
      <c r="B16099" s="7">
        <v>-11</v>
      </c>
      <c r="C16099" s="7">
        <v>-94</v>
      </c>
      <c r="D16099" s="7">
        <f>B16099/10</f>
        <v>-1.1</v>
      </c>
      <c r="E16099" s="7">
        <f>C16099/10</f>
        <v>-9.4</v>
      </c>
    </row>
    <row r="16100" ht="17" customHeight="1">
      <c r="A16100" s="8">
        <v>31075</v>
      </c>
      <c r="B16100" s="7">
        <v>-33</v>
      </c>
      <c r="C16100" s="7">
        <v>-56</v>
      </c>
      <c r="D16100" s="7">
        <f>B16100/10</f>
        <v>-3.3</v>
      </c>
      <c r="E16100" s="7">
        <f>C16100/10</f>
        <v>-5.6</v>
      </c>
    </row>
    <row r="16101" ht="17" customHeight="1">
      <c r="A16101" s="8">
        <v>31076</v>
      </c>
      <c r="B16101" s="7">
        <v>-50</v>
      </c>
      <c r="C16101" s="7">
        <v>-89</v>
      </c>
      <c r="D16101" s="7">
        <f>B16101/10</f>
        <v>-5</v>
      </c>
      <c r="E16101" s="7">
        <f>C16101/10</f>
        <v>-8.9</v>
      </c>
    </row>
    <row r="16102" ht="17" customHeight="1">
      <c r="A16102" s="8">
        <v>31077</v>
      </c>
      <c r="B16102" s="7">
        <v>-22</v>
      </c>
      <c r="C16102" s="7">
        <v>-122</v>
      </c>
      <c r="D16102" s="7">
        <f>B16102/10</f>
        <v>-2.2</v>
      </c>
      <c r="E16102" s="7">
        <f>C16102/10</f>
        <v>-12.2</v>
      </c>
    </row>
    <row r="16103" ht="17" customHeight="1">
      <c r="A16103" s="8">
        <v>31078</v>
      </c>
      <c r="B16103" s="7">
        <v>-28</v>
      </c>
      <c r="C16103" s="7">
        <v>-111</v>
      </c>
      <c r="D16103" s="7">
        <f>B16103/10</f>
        <v>-2.8</v>
      </c>
      <c r="E16103" s="7">
        <f>C16103/10</f>
        <v>-11.1</v>
      </c>
    </row>
    <row r="16104" ht="17" customHeight="1">
      <c r="A16104" s="8">
        <v>31079</v>
      </c>
      <c r="B16104" s="7">
        <v>-94</v>
      </c>
      <c r="C16104" s="7">
        <v>-150</v>
      </c>
      <c r="D16104" s="7">
        <f>B16104/10</f>
        <v>-9.4</v>
      </c>
      <c r="E16104" s="7">
        <f>C16104/10</f>
        <v>-15</v>
      </c>
    </row>
    <row r="16105" ht="17" customHeight="1">
      <c r="A16105" s="8">
        <v>31080</v>
      </c>
      <c r="B16105" s="7">
        <v>-106</v>
      </c>
      <c r="C16105" s="7">
        <v>-233</v>
      </c>
      <c r="D16105" s="7">
        <f>B16105/10</f>
        <v>-10.6</v>
      </c>
      <c r="E16105" s="7">
        <f>C16105/10</f>
        <v>-23.3</v>
      </c>
    </row>
    <row r="16106" ht="17" customHeight="1">
      <c r="A16106" s="8">
        <v>31081</v>
      </c>
      <c r="B16106" s="7">
        <v>-111</v>
      </c>
      <c r="C16106" s="7">
        <v>-244</v>
      </c>
      <c r="D16106" s="7">
        <f>B16106/10</f>
        <v>-11.1</v>
      </c>
      <c r="E16106" s="7">
        <f>C16106/10</f>
        <v>-24.4</v>
      </c>
    </row>
    <row r="16107" ht="17" customHeight="1">
      <c r="A16107" s="8">
        <v>31082</v>
      </c>
      <c r="B16107" s="7">
        <v>-72</v>
      </c>
      <c r="C16107" s="7">
        <v>-244</v>
      </c>
      <c r="D16107" s="7">
        <f>B16107/10</f>
        <v>-7.2</v>
      </c>
      <c r="E16107" s="7">
        <f>C16107/10</f>
        <v>-24.4</v>
      </c>
    </row>
    <row r="16108" ht="17" customHeight="1">
      <c r="A16108" s="8">
        <v>31083</v>
      </c>
      <c r="B16108" s="7">
        <v>-39</v>
      </c>
      <c r="C16108" s="7">
        <v>-100</v>
      </c>
      <c r="D16108" s="7">
        <f>B16108/10</f>
        <v>-3.9</v>
      </c>
      <c r="E16108" s="7">
        <f>C16108/10</f>
        <v>-10</v>
      </c>
    </row>
    <row r="16109" ht="17" customHeight="1">
      <c r="A16109" s="8">
        <v>31084</v>
      </c>
      <c r="B16109" s="7">
        <v>-50</v>
      </c>
      <c r="C16109" s="7">
        <v>-117</v>
      </c>
      <c r="D16109" s="7">
        <f>B16109/10</f>
        <v>-5</v>
      </c>
      <c r="E16109" s="7">
        <f>C16109/10</f>
        <v>-11.7</v>
      </c>
    </row>
    <row r="16110" ht="17" customHeight="1">
      <c r="A16110" s="8">
        <v>31085</v>
      </c>
      <c r="B16110" s="7">
        <v>-100</v>
      </c>
      <c r="C16110" s="7">
        <v>-172</v>
      </c>
      <c r="D16110" s="7">
        <f>B16110/10</f>
        <v>-10</v>
      </c>
      <c r="E16110" s="7">
        <f>C16110/10</f>
        <v>-17.2</v>
      </c>
    </row>
    <row r="16111" ht="17" customHeight="1">
      <c r="A16111" s="8">
        <v>31086</v>
      </c>
      <c r="B16111" s="7">
        <v>-61</v>
      </c>
      <c r="C16111" s="7">
        <v>-217</v>
      </c>
      <c r="D16111" s="7">
        <f>B16111/10</f>
        <v>-6.1</v>
      </c>
      <c r="E16111" s="7">
        <f>C16111/10</f>
        <v>-21.7</v>
      </c>
    </row>
    <row r="16112" ht="17" customHeight="1">
      <c r="A16112" s="8">
        <v>31087</v>
      </c>
      <c r="B16112" s="7">
        <v>-61</v>
      </c>
      <c r="C16112" s="7">
        <v>-222</v>
      </c>
      <c r="D16112" s="7">
        <f>B16112/10</f>
        <v>-6.1</v>
      </c>
      <c r="E16112" s="7">
        <f>C16112/10</f>
        <v>-22.2</v>
      </c>
    </row>
    <row r="16113" ht="17" customHeight="1">
      <c r="A16113" s="8">
        <v>31088</v>
      </c>
      <c r="B16113" s="7">
        <v>-22</v>
      </c>
      <c r="C16113" s="7">
        <v>-67</v>
      </c>
      <c r="D16113" s="7">
        <f>B16113/10</f>
        <v>-2.2</v>
      </c>
      <c r="E16113" s="7">
        <f>C16113/10</f>
        <v>-6.7</v>
      </c>
    </row>
    <row r="16114" ht="17" customHeight="1">
      <c r="A16114" s="8">
        <v>31089</v>
      </c>
      <c r="B16114" s="7">
        <v>44</v>
      </c>
      <c r="C16114" s="7">
        <v>-22</v>
      </c>
      <c r="D16114" s="7">
        <f>B16114/10</f>
        <v>4.4</v>
      </c>
      <c r="E16114" s="7">
        <f>C16114/10</f>
        <v>-2.2</v>
      </c>
    </row>
    <row r="16115" ht="17" customHeight="1">
      <c r="A16115" s="8">
        <v>31090</v>
      </c>
      <c r="B16115" s="7">
        <v>17</v>
      </c>
      <c r="C16115" s="7">
        <v>-22</v>
      </c>
      <c r="D16115" s="7">
        <f>B16115/10</f>
        <v>1.7</v>
      </c>
      <c r="E16115" s="7">
        <f>C16115/10</f>
        <v>-2.2</v>
      </c>
    </row>
    <row r="16116" ht="17" customHeight="1">
      <c r="A16116" s="8">
        <v>31091</v>
      </c>
      <c r="B16116" s="7">
        <v>-17</v>
      </c>
      <c r="C16116" s="7">
        <v>-78</v>
      </c>
      <c r="D16116" s="7">
        <f>B16116/10</f>
        <v>-1.7</v>
      </c>
      <c r="E16116" s="7">
        <f>C16116/10</f>
        <v>-7.8</v>
      </c>
    </row>
    <row r="16117" ht="17" customHeight="1">
      <c r="A16117" s="8">
        <v>31092</v>
      </c>
      <c r="B16117" s="7">
        <v>-56</v>
      </c>
      <c r="C16117" s="7">
        <v>-111</v>
      </c>
      <c r="D16117" s="7">
        <f>B16117/10</f>
        <v>-5.6</v>
      </c>
      <c r="E16117" s="7">
        <f>C16117/10</f>
        <v>-11.1</v>
      </c>
    </row>
    <row r="16118" ht="17" customHeight="1">
      <c r="A16118" s="8">
        <v>31093</v>
      </c>
      <c r="B16118" s="7">
        <v>-83</v>
      </c>
      <c r="C16118" s="7">
        <v>-161</v>
      </c>
      <c r="D16118" s="7">
        <f>B16118/10</f>
        <v>-8.300000000000001</v>
      </c>
      <c r="E16118" s="7">
        <f>C16118/10</f>
        <v>-16.1</v>
      </c>
    </row>
    <row r="16119" ht="17" customHeight="1">
      <c r="A16119" s="8">
        <v>31094</v>
      </c>
      <c r="B16119" s="7">
        <v>17</v>
      </c>
      <c r="C16119" s="7">
        <v>-156</v>
      </c>
      <c r="D16119" s="7">
        <f>B16119/10</f>
        <v>1.7</v>
      </c>
      <c r="E16119" s="7">
        <f>C16119/10</f>
        <v>-15.6</v>
      </c>
    </row>
    <row r="16120" ht="17" customHeight="1">
      <c r="A16120" s="8">
        <v>31095</v>
      </c>
      <c r="B16120" s="7">
        <v>33</v>
      </c>
      <c r="C16120" s="7">
        <v>-50</v>
      </c>
      <c r="D16120" s="7">
        <f>B16120/10</f>
        <v>3.3</v>
      </c>
      <c r="E16120" s="7">
        <f>C16120/10</f>
        <v>-5</v>
      </c>
    </row>
    <row r="16121" ht="17" customHeight="1">
      <c r="A16121" s="8">
        <v>31096</v>
      </c>
      <c r="B16121" s="7">
        <v>56</v>
      </c>
      <c r="C16121" s="7">
        <v>-83</v>
      </c>
      <c r="D16121" s="7">
        <f>B16121/10</f>
        <v>5.6</v>
      </c>
      <c r="E16121" s="7">
        <f>C16121/10</f>
        <v>-8.300000000000001</v>
      </c>
    </row>
    <row r="16122" ht="17" customHeight="1">
      <c r="A16122" s="8">
        <v>31097</v>
      </c>
      <c r="B16122" s="7">
        <v>6</v>
      </c>
      <c r="C16122" s="7">
        <v>-89</v>
      </c>
      <c r="D16122" s="7">
        <f>B16122/10</f>
        <v>0.6</v>
      </c>
      <c r="E16122" s="7">
        <f>C16122/10</f>
        <v>-8.9</v>
      </c>
    </row>
    <row r="16123" ht="17" customHeight="1">
      <c r="A16123" s="8">
        <v>31098</v>
      </c>
      <c r="B16123" s="7">
        <v>44</v>
      </c>
      <c r="C16123" s="7">
        <v>-100</v>
      </c>
      <c r="D16123" s="7">
        <f>B16123/10</f>
        <v>4.4</v>
      </c>
      <c r="E16123" s="7">
        <f>C16123/10</f>
        <v>-10</v>
      </c>
    </row>
    <row r="16124" ht="17" customHeight="1">
      <c r="A16124" s="8">
        <v>31099</v>
      </c>
      <c r="B16124" s="7">
        <v>61</v>
      </c>
      <c r="C16124" s="7">
        <v>6</v>
      </c>
      <c r="D16124" s="7">
        <f>B16124/10</f>
        <v>6.1</v>
      </c>
      <c r="E16124" s="7">
        <f>C16124/10</f>
        <v>0.6</v>
      </c>
    </row>
    <row r="16125" ht="17" customHeight="1">
      <c r="A16125" s="8">
        <v>31100</v>
      </c>
      <c r="B16125" s="7">
        <v>78</v>
      </c>
      <c r="C16125" s="7">
        <v>56</v>
      </c>
      <c r="D16125" s="7">
        <f>B16125/10</f>
        <v>7.8</v>
      </c>
      <c r="E16125" s="7">
        <f>C16125/10</f>
        <v>5.6</v>
      </c>
    </row>
    <row r="16126" ht="17" customHeight="1">
      <c r="A16126" s="8">
        <v>31101</v>
      </c>
      <c r="B16126" s="7">
        <v>117</v>
      </c>
      <c r="C16126" s="7">
        <v>72</v>
      </c>
      <c r="D16126" s="7">
        <f>B16126/10</f>
        <v>11.7</v>
      </c>
      <c r="E16126" s="7">
        <f>C16126/10</f>
        <v>7.2</v>
      </c>
    </row>
    <row r="16127" ht="17" customHeight="1">
      <c r="A16127" s="8">
        <v>31102</v>
      </c>
      <c r="B16127" s="7">
        <v>133</v>
      </c>
      <c r="C16127" s="7">
        <v>33</v>
      </c>
      <c r="D16127" s="7">
        <f>B16127/10</f>
        <v>13.3</v>
      </c>
      <c r="E16127" s="7">
        <f>C16127/10</f>
        <v>3.3</v>
      </c>
    </row>
    <row r="16128" ht="17" customHeight="1">
      <c r="A16128" s="8">
        <v>31103</v>
      </c>
      <c r="B16128" s="7">
        <v>61</v>
      </c>
      <c r="C16128" s="7">
        <v>22</v>
      </c>
      <c r="D16128" s="7">
        <f>B16128/10</f>
        <v>6.1</v>
      </c>
      <c r="E16128" s="7">
        <f>C16128/10</f>
        <v>2.2</v>
      </c>
    </row>
    <row r="16129" ht="17" customHeight="1">
      <c r="A16129" s="8">
        <v>31104</v>
      </c>
      <c r="B16129" s="7">
        <v>117</v>
      </c>
      <c r="C16129" s="7">
        <v>17</v>
      </c>
      <c r="D16129" s="7">
        <f>B16129/10</f>
        <v>11.7</v>
      </c>
      <c r="E16129" s="7">
        <f>C16129/10</f>
        <v>1.7</v>
      </c>
    </row>
    <row r="16130" ht="17" customHeight="1">
      <c r="A16130" s="8">
        <v>31105</v>
      </c>
      <c r="B16130" s="7">
        <v>17</v>
      </c>
      <c r="C16130" s="7">
        <v>-44</v>
      </c>
      <c r="D16130" s="7">
        <f>B16130/10</f>
        <v>1.7</v>
      </c>
      <c r="E16130" s="7">
        <f>C16130/10</f>
        <v>-4.4</v>
      </c>
    </row>
    <row r="16131" ht="17" customHeight="1">
      <c r="A16131" s="8">
        <v>31106</v>
      </c>
      <c r="B16131" s="7">
        <v>78</v>
      </c>
      <c r="C16131" s="7">
        <v>-44</v>
      </c>
      <c r="D16131" s="7">
        <f>B16131/10</f>
        <v>7.8</v>
      </c>
      <c r="E16131" s="7">
        <f>C16131/10</f>
        <v>-4.4</v>
      </c>
    </row>
    <row r="16132" ht="17" customHeight="1">
      <c r="A16132" s="8">
        <v>31107</v>
      </c>
      <c r="B16132" s="7">
        <v>106</v>
      </c>
      <c r="C16132" s="7">
        <v>22</v>
      </c>
      <c r="D16132" s="7">
        <f>B16132/10</f>
        <v>10.6</v>
      </c>
      <c r="E16132" s="7">
        <f>C16132/10</f>
        <v>2.2</v>
      </c>
    </row>
    <row r="16133" ht="17" customHeight="1">
      <c r="A16133" s="8">
        <v>31108</v>
      </c>
      <c r="B16133" s="7">
        <v>89</v>
      </c>
      <c r="C16133" s="7">
        <v>6</v>
      </c>
      <c r="D16133" s="7">
        <f>B16133/10</f>
        <v>8.9</v>
      </c>
      <c r="E16133" s="7">
        <f>C16133/10</f>
        <v>0.6</v>
      </c>
    </row>
    <row r="16134" ht="17" customHeight="1">
      <c r="A16134" s="8">
        <v>31109</v>
      </c>
      <c r="B16134" s="7">
        <v>44</v>
      </c>
      <c r="C16134" s="7">
        <v>-6</v>
      </c>
      <c r="D16134" s="7">
        <f>B16134/10</f>
        <v>4.4</v>
      </c>
      <c r="E16134" s="7">
        <f>C16134/10</f>
        <v>-0.6</v>
      </c>
    </row>
    <row r="16135" ht="17" customHeight="1">
      <c r="A16135" s="8">
        <v>31110</v>
      </c>
      <c r="B16135" s="7">
        <v>144</v>
      </c>
      <c r="C16135" s="7">
        <v>6</v>
      </c>
      <c r="D16135" s="7">
        <f>B16135/10</f>
        <v>14.4</v>
      </c>
      <c r="E16135" s="7">
        <f>C16135/10</f>
        <v>0.6</v>
      </c>
    </row>
    <row r="16136" ht="17" customHeight="1">
      <c r="A16136" s="8">
        <v>31111</v>
      </c>
      <c r="B16136" s="7">
        <v>6</v>
      </c>
      <c r="C16136" s="7">
        <v>-44</v>
      </c>
      <c r="D16136" s="7">
        <f>B16136/10</f>
        <v>0.6</v>
      </c>
      <c r="E16136" s="7">
        <f>C16136/10</f>
        <v>-4.4</v>
      </c>
    </row>
    <row r="16137" ht="17" customHeight="1">
      <c r="A16137" s="8">
        <v>31112</v>
      </c>
      <c r="B16137" s="7">
        <v>17</v>
      </c>
      <c r="C16137" s="7">
        <v>-61</v>
      </c>
      <c r="D16137" s="7">
        <f>B16137/10</f>
        <v>1.7</v>
      </c>
      <c r="E16137" s="7">
        <f>C16137/10</f>
        <v>-6.1</v>
      </c>
    </row>
    <row r="16138" ht="17" customHeight="1">
      <c r="A16138" s="8">
        <v>31113</v>
      </c>
      <c r="B16138" s="7">
        <v>89</v>
      </c>
      <c r="C16138" s="7">
        <v>-22</v>
      </c>
      <c r="D16138" s="7">
        <f>B16138/10</f>
        <v>8.9</v>
      </c>
      <c r="E16138" s="7">
        <f>C16138/10</f>
        <v>-2.2</v>
      </c>
    </row>
    <row r="16139" ht="17" customHeight="1">
      <c r="A16139" s="8">
        <v>31114</v>
      </c>
      <c r="B16139" s="7">
        <v>122</v>
      </c>
      <c r="C16139" s="7">
        <v>17</v>
      </c>
      <c r="D16139" s="7">
        <f>B16139/10</f>
        <v>12.2</v>
      </c>
      <c r="E16139" s="7">
        <f>C16139/10</f>
        <v>1.7</v>
      </c>
    </row>
    <row r="16140" ht="17" customHeight="1">
      <c r="A16140" s="8">
        <v>31115</v>
      </c>
      <c r="B16140" s="7">
        <v>122</v>
      </c>
      <c r="C16140" s="7">
        <v>-11</v>
      </c>
      <c r="D16140" s="7">
        <f>B16140/10</f>
        <v>12.2</v>
      </c>
      <c r="E16140" s="7">
        <f>C16140/10</f>
        <v>-1.1</v>
      </c>
    </row>
    <row r="16141" ht="17" customHeight="1">
      <c r="A16141" s="8">
        <v>31116</v>
      </c>
      <c r="B16141" s="7">
        <v>172</v>
      </c>
      <c r="C16141" s="7">
        <v>6</v>
      </c>
      <c r="D16141" s="7">
        <f>B16141/10</f>
        <v>17.2</v>
      </c>
      <c r="E16141" s="7">
        <f>C16141/10</f>
        <v>0.6</v>
      </c>
    </row>
    <row r="16142" ht="17" customHeight="1">
      <c r="A16142" s="8">
        <v>31117</v>
      </c>
      <c r="B16142" s="7">
        <v>139</v>
      </c>
      <c r="C16142" s="7">
        <v>72</v>
      </c>
      <c r="D16142" s="7">
        <f>B16142/10</f>
        <v>13.9</v>
      </c>
      <c r="E16142" s="7">
        <f>C16142/10</f>
        <v>7.2</v>
      </c>
    </row>
    <row r="16143" ht="17" customHeight="1">
      <c r="A16143" s="8">
        <v>31118</v>
      </c>
      <c r="B16143" s="7">
        <v>94</v>
      </c>
      <c r="C16143" s="7">
        <v>6</v>
      </c>
      <c r="D16143" s="7">
        <f>B16143/10</f>
        <v>9.4</v>
      </c>
      <c r="E16143" s="7">
        <f>C16143/10</f>
        <v>0.6</v>
      </c>
    </row>
    <row r="16144" ht="17" customHeight="1">
      <c r="A16144" s="8">
        <v>31119</v>
      </c>
      <c r="B16144" s="7">
        <v>50</v>
      </c>
      <c r="C16144" s="7">
        <v>-11</v>
      </c>
      <c r="D16144" s="7">
        <f>B16144/10</f>
        <v>5</v>
      </c>
      <c r="E16144" s="7">
        <f>C16144/10</f>
        <v>-1.1</v>
      </c>
    </row>
    <row r="16145" ht="17" customHeight="1">
      <c r="A16145" s="8">
        <v>31120</v>
      </c>
      <c r="B16145" s="7">
        <v>94</v>
      </c>
      <c r="C16145" s="7">
        <v>0</v>
      </c>
      <c r="D16145" s="7">
        <f>B16145/10</f>
        <v>9.4</v>
      </c>
      <c r="E16145" s="7">
        <f>C16145/10</f>
        <v>0</v>
      </c>
    </row>
    <row r="16146" ht="17" customHeight="1">
      <c r="A16146" s="8">
        <v>31121</v>
      </c>
      <c r="B16146" s="7">
        <v>89</v>
      </c>
      <c r="C16146" s="7">
        <v>-17</v>
      </c>
      <c r="D16146" s="7">
        <f>B16146/10</f>
        <v>8.9</v>
      </c>
      <c r="E16146" s="7">
        <f>C16146/10</f>
        <v>-1.7</v>
      </c>
    </row>
    <row r="16147" ht="17" customHeight="1">
      <c r="A16147" s="8">
        <v>31122</v>
      </c>
      <c r="B16147" s="7">
        <v>139</v>
      </c>
      <c r="C16147" s="7">
        <v>0</v>
      </c>
      <c r="D16147" s="7">
        <f>B16147/10</f>
        <v>13.9</v>
      </c>
      <c r="E16147" s="7">
        <f>C16147/10</f>
        <v>0</v>
      </c>
    </row>
    <row r="16148" ht="17" customHeight="1">
      <c r="A16148" s="8">
        <v>31123</v>
      </c>
      <c r="B16148" s="7">
        <v>50</v>
      </c>
      <c r="C16148" s="7">
        <v>-39</v>
      </c>
      <c r="D16148" s="7">
        <f>B16148/10</f>
        <v>5</v>
      </c>
      <c r="E16148" s="7">
        <f>C16148/10</f>
        <v>-3.9</v>
      </c>
    </row>
    <row r="16149" ht="17" customHeight="1">
      <c r="A16149" s="8">
        <v>31124</v>
      </c>
      <c r="B16149" s="7">
        <v>61</v>
      </c>
      <c r="C16149" s="7">
        <v>-67</v>
      </c>
      <c r="D16149" s="7">
        <f>B16149/10</f>
        <v>6.1</v>
      </c>
      <c r="E16149" s="7">
        <f>C16149/10</f>
        <v>-6.7</v>
      </c>
    </row>
    <row r="16150" ht="17" customHeight="1">
      <c r="A16150" s="8">
        <v>31125</v>
      </c>
      <c r="B16150" s="7">
        <v>189</v>
      </c>
      <c r="C16150" s="7">
        <v>6</v>
      </c>
      <c r="D16150" s="7">
        <f>B16150/10</f>
        <v>18.9</v>
      </c>
      <c r="E16150" s="7">
        <f>C16150/10</f>
        <v>0.6</v>
      </c>
    </row>
    <row r="16151" ht="17" customHeight="1">
      <c r="A16151" s="8">
        <v>31126</v>
      </c>
      <c r="B16151" s="7">
        <v>156</v>
      </c>
      <c r="C16151" s="7">
        <v>17</v>
      </c>
      <c r="D16151" s="7">
        <f>B16151/10</f>
        <v>15.6</v>
      </c>
      <c r="E16151" s="7">
        <f>C16151/10</f>
        <v>1.7</v>
      </c>
    </row>
    <row r="16152" ht="17" customHeight="1">
      <c r="A16152" s="8">
        <v>31127</v>
      </c>
      <c r="B16152" s="7">
        <v>106</v>
      </c>
      <c r="C16152" s="7">
        <v>-28</v>
      </c>
      <c r="D16152" s="7">
        <f>B16152/10</f>
        <v>10.6</v>
      </c>
      <c r="E16152" s="7">
        <f>C16152/10</f>
        <v>-2.8</v>
      </c>
    </row>
    <row r="16153" ht="17" customHeight="1">
      <c r="A16153" s="8">
        <v>31128</v>
      </c>
      <c r="B16153" s="7">
        <v>117</v>
      </c>
      <c r="C16153" s="7">
        <v>-6</v>
      </c>
      <c r="D16153" s="7">
        <f>B16153/10</f>
        <v>11.7</v>
      </c>
      <c r="E16153" s="7">
        <f>C16153/10</f>
        <v>-0.6</v>
      </c>
    </row>
    <row r="16154" ht="17" customHeight="1">
      <c r="A16154" s="8">
        <v>31129</v>
      </c>
      <c r="B16154" s="7">
        <v>83</v>
      </c>
      <c r="C16154" s="7">
        <v>28</v>
      </c>
      <c r="D16154" s="7">
        <f>B16154/10</f>
        <v>8.300000000000001</v>
      </c>
      <c r="E16154" s="7">
        <f>C16154/10</f>
        <v>2.8</v>
      </c>
    </row>
    <row r="16155" ht="17" customHeight="1">
      <c r="A16155" s="8">
        <v>31130</v>
      </c>
      <c r="B16155" s="7">
        <v>94</v>
      </c>
      <c r="C16155" s="7">
        <v>17</v>
      </c>
      <c r="D16155" s="7">
        <f>B16155/10</f>
        <v>9.4</v>
      </c>
      <c r="E16155" s="7">
        <f>C16155/10</f>
        <v>1.7</v>
      </c>
    </row>
    <row r="16156" ht="17" customHeight="1">
      <c r="A16156" s="8">
        <v>31131</v>
      </c>
      <c r="B16156" s="7">
        <v>111</v>
      </c>
      <c r="C16156" s="7">
        <v>11</v>
      </c>
      <c r="D16156" s="7">
        <f>B16156/10</f>
        <v>11.1</v>
      </c>
      <c r="E16156" s="7">
        <f>C16156/10</f>
        <v>1.1</v>
      </c>
    </row>
    <row r="16157" ht="17" customHeight="1">
      <c r="A16157" s="8">
        <v>31132</v>
      </c>
      <c r="B16157" s="7">
        <v>178</v>
      </c>
      <c r="C16157" s="7">
        <v>-17</v>
      </c>
      <c r="D16157" s="7">
        <f>B16157/10</f>
        <v>17.8</v>
      </c>
      <c r="E16157" s="7">
        <f>C16157/10</f>
        <v>-1.7</v>
      </c>
    </row>
    <row r="16158" ht="17" customHeight="1">
      <c r="A16158" s="8">
        <v>31133</v>
      </c>
      <c r="B16158" s="7">
        <v>200</v>
      </c>
      <c r="C16158" s="7">
        <v>100</v>
      </c>
      <c r="D16158" s="7">
        <f>B16158/10</f>
        <v>20</v>
      </c>
      <c r="E16158" s="7">
        <f>C16158/10</f>
        <v>10</v>
      </c>
    </row>
    <row r="16159" ht="17" customHeight="1">
      <c r="A16159" s="8">
        <v>31134</v>
      </c>
      <c r="B16159" s="7">
        <v>250</v>
      </c>
      <c r="C16159" s="7">
        <v>144</v>
      </c>
      <c r="D16159" s="7">
        <f>B16159/10</f>
        <v>25</v>
      </c>
      <c r="E16159" s="7">
        <f>C16159/10</f>
        <v>14.4</v>
      </c>
    </row>
    <row r="16160" ht="17" customHeight="1">
      <c r="A16160" s="8">
        <v>31135</v>
      </c>
      <c r="B16160" s="7">
        <v>211</v>
      </c>
      <c r="C16160" s="7">
        <v>100</v>
      </c>
      <c r="D16160" s="7">
        <f>B16160/10</f>
        <v>21.1</v>
      </c>
      <c r="E16160" s="7">
        <f>C16160/10</f>
        <v>10</v>
      </c>
    </row>
    <row r="16161" ht="17" customHeight="1">
      <c r="A16161" s="8">
        <v>31136</v>
      </c>
      <c r="B16161" s="7">
        <v>100</v>
      </c>
      <c r="C16161" s="7">
        <v>17</v>
      </c>
      <c r="D16161" s="7">
        <f>B16161/10</f>
        <v>10</v>
      </c>
      <c r="E16161" s="7">
        <f>C16161/10</f>
        <v>1.7</v>
      </c>
    </row>
    <row r="16162" ht="17" customHeight="1">
      <c r="A16162" s="8">
        <v>31137</v>
      </c>
      <c r="B16162" s="7">
        <v>144</v>
      </c>
      <c r="C16162" s="7">
        <v>17</v>
      </c>
      <c r="D16162" s="7">
        <f>B16162/10</f>
        <v>14.4</v>
      </c>
      <c r="E16162" s="7">
        <f>C16162/10</f>
        <v>1.7</v>
      </c>
    </row>
    <row r="16163" ht="17" customHeight="1">
      <c r="A16163" s="8">
        <v>31138</v>
      </c>
      <c r="B16163" s="7">
        <v>39</v>
      </c>
      <c r="C16163" s="7">
        <v>-6</v>
      </c>
      <c r="D16163" s="7">
        <f>B16163/10</f>
        <v>3.9</v>
      </c>
      <c r="E16163" s="7">
        <f>C16163/10</f>
        <v>-0.6</v>
      </c>
    </row>
    <row r="16164" ht="17" customHeight="1">
      <c r="A16164" s="8">
        <v>31139</v>
      </c>
      <c r="B16164" s="7">
        <v>100</v>
      </c>
      <c r="C16164" s="7">
        <v>-22</v>
      </c>
      <c r="D16164" s="7">
        <f>B16164/10</f>
        <v>10</v>
      </c>
      <c r="E16164" s="7">
        <f>C16164/10</f>
        <v>-2.2</v>
      </c>
    </row>
    <row r="16165" ht="17" customHeight="1">
      <c r="A16165" s="8">
        <v>31140</v>
      </c>
      <c r="B16165" s="7">
        <v>144</v>
      </c>
      <c r="C16165" s="7">
        <v>44</v>
      </c>
      <c r="D16165" s="7">
        <f>B16165/10</f>
        <v>14.4</v>
      </c>
      <c r="E16165" s="7">
        <f>C16165/10</f>
        <v>4.4</v>
      </c>
    </row>
    <row r="16166" ht="17" customHeight="1">
      <c r="A16166" s="8">
        <v>31141</v>
      </c>
      <c r="B16166" s="7">
        <v>244</v>
      </c>
      <c r="C16166" s="7">
        <v>39</v>
      </c>
      <c r="D16166" s="7">
        <f>B16166/10</f>
        <v>24.4</v>
      </c>
      <c r="E16166" s="7">
        <f>C16166/10</f>
        <v>3.9</v>
      </c>
    </row>
    <row r="16167" ht="17" customHeight="1">
      <c r="A16167" s="8">
        <v>31142</v>
      </c>
      <c r="B16167" s="7">
        <v>217</v>
      </c>
      <c r="C16167" s="7">
        <v>44</v>
      </c>
      <c r="D16167" s="7">
        <f>B16167/10</f>
        <v>21.7</v>
      </c>
      <c r="E16167" s="7">
        <f>C16167/10</f>
        <v>4.4</v>
      </c>
    </row>
    <row r="16168" ht="17" customHeight="1">
      <c r="A16168" s="8">
        <v>31143</v>
      </c>
      <c r="B16168" s="7">
        <v>83</v>
      </c>
      <c r="C16168" s="7">
        <v>17</v>
      </c>
      <c r="D16168" s="7">
        <f>B16168/10</f>
        <v>8.300000000000001</v>
      </c>
      <c r="E16168" s="7">
        <f>C16168/10</f>
        <v>1.7</v>
      </c>
    </row>
    <row r="16169" ht="17" customHeight="1">
      <c r="A16169" s="8">
        <v>31144</v>
      </c>
      <c r="B16169" s="7">
        <v>111</v>
      </c>
      <c r="C16169" s="7">
        <v>6</v>
      </c>
      <c r="D16169" s="7">
        <f>B16169/10</f>
        <v>11.1</v>
      </c>
      <c r="E16169" s="7">
        <f>C16169/10</f>
        <v>0.6</v>
      </c>
    </row>
    <row r="16170" ht="17" customHeight="1">
      <c r="A16170" s="8">
        <v>31145</v>
      </c>
      <c r="B16170" s="7">
        <v>67</v>
      </c>
      <c r="C16170" s="7">
        <v>-11</v>
      </c>
      <c r="D16170" s="7">
        <f>B16170/10</f>
        <v>6.7</v>
      </c>
      <c r="E16170" s="7">
        <f>C16170/10</f>
        <v>-1.1</v>
      </c>
    </row>
    <row r="16171" ht="17" customHeight="1">
      <c r="A16171" s="8">
        <v>31146</v>
      </c>
      <c r="B16171" s="7">
        <v>22</v>
      </c>
      <c r="C16171" s="7">
        <v>-33</v>
      </c>
      <c r="D16171" s="7">
        <f>B16171/10</f>
        <v>2.2</v>
      </c>
      <c r="E16171" s="7">
        <f>C16171/10</f>
        <v>-3.3</v>
      </c>
    </row>
    <row r="16172" ht="17" customHeight="1">
      <c r="A16172" s="8">
        <v>31147</v>
      </c>
      <c r="B16172" s="7">
        <v>89</v>
      </c>
      <c r="C16172" s="7">
        <v>-17</v>
      </c>
      <c r="D16172" s="7">
        <f>B16172/10</f>
        <v>8.9</v>
      </c>
      <c r="E16172" s="7">
        <f>C16172/10</f>
        <v>-1.7</v>
      </c>
    </row>
    <row r="16173" ht="17" customHeight="1">
      <c r="A16173" s="8">
        <v>31148</v>
      </c>
      <c r="B16173" s="7">
        <v>156</v>
      </c>
      <c r="C16173" s="7">
        <v>67</v>
      </c>
      <c r="D16173" s="7">
        <f>B16173/10</f>
        <v>15.6</v>
      </c>
      <c r="E16173" s="7">
        <f>C16173/10</f>
        <v>6.7</v>
      </c>
    </row>
    <row r="16174" ht="17" customHeight="1">
      <c r="A16174" s="8">
        <v>31149</v>
      </c>
      <c r="B16174" s="7">
        <v>233</v>
      </c>
      <c r="C16174" s="7">
        <v>67</v>
      </c>
      <c r="D16174" s="7">
        <f>B16174/10</f>
        <v>23.3</v>
      </c>
      <c r="E16174" s="7">
        <f>C16174/10</f>
        <v>6.7</v>
      </c>
    </row>
    <row r="16175" ht="17" customHeight="1">
      <c r="A16175" s="8">
        <v>31150</v>
      </c>
      <c r="B16175" s="7">
        <v>233</v>
      </c>
      <c r="C16175" s="7">
        <v>83</v>
      </c>
      <c r="D16175" s="7">
        <f>B16175/10</f>
        <v>23.3</v>
      </c>
      <c r="E16175" s="7">
        <f>C16175/10</f>
        <v>8.300000000000001</v>
      </c>
    </row>
    <row r="16176" ht="17" customHeight="1">
      <c r="A16176" s="8">
        <v>31151</v>
      </c>
      <c r="B16176" s="7">
        <v>233</v>
      </c>
      <c r="C16176" s="7">
        <v>117</v>
      </c>
      <c r="D16176" s="7">
        <f>B16176/10</f>
        <v>23.3</v>
      </c>
      <c r="E16176" s="7">
        <f>C16176/10</f>
        <v>11.7</v>
      </c>
    </row>
    <row r="16177" ht="17" customHeight="1">
      <c r="A16177" s="8">
        <v>31152</v>
      </c>
      <c r="B16177" s="7">
        <v>244</v>
      </c>
      <c r="C16177" s="7">
        <v>100</v>
      </c>
      <c r="D16177" s="7">
        <f>B16177/10</f>
        <v>24.4</v>
      </c>
      <c r="E16177" s="7">
        <f>C16177/10</f>
        <v>10</v>
      </c>
    </row>
    <row r="16178" ht="17" customHeight="1">
      <c r="A16178" s="8">
        <v>31153</v>
      </c>
      <c r="B16178" s="7">
        <v>250</v>
      </c>
      <c r="C16178" s="7">
        <v>94</v>
      </c>
      <c r="D16178" s="7">
        <f>B16178/10</f>
        <v>25</v>
      </c>
      <c r="E16178" s="7">
        <f>C16178/10</f>
        <v>9.4</v>
      </c>
    </row>
    <row r="16179" ht="17" customHeight="1">
      <c r="A16179" s="8">
        <v>31154</v>
      </c>
      <c r="B16179" s="7">
        <v>206</v>
      </c>
      <c r="C16179" s="7">
        <v>44</v>
      </c>
      <c r="D16179" s="7">
        <f>B16179/10</f>
        <v>20.6</v>
      </c>
      <c r="E16179" s="7">
        <f>C16179/10</f>
        <v>4.4</v>
      </c>
    </row>
    <row r="16180" ht="17" customHeight="1">
      <c r="A16180" s="8">
        <v>31155</v>
      </c>
      <c r="B16180" s="7">
        <v>294</v>
      </c>
      <c r="C16180" s="7">
        <v>133</v>
      </c>
      <c r="D16180" s="7">
        <f>B16180/10</f>
        <v>29.4</v>
      </c>
      <c r="E16180" s="7">
        <f>C16180/10</f>
        <v>13.3</v>
      </c>
    </row>
    <row r="16181" ht="17" customHeight="1">
      <c r="A16181" s="8">
        <v>31156</v>
      </c>
      <c r="B16181" s="7">
        <v>300</v>
      </c>
      <c r="C16181" s="7">
        <v>172</v>
      </c>
      <c r="D16181" s="7">
        <f>B16181/10</f>
        <v>30</v>
      </c>
      <c r="E16181" s="7">
        <f>C16181/10</f>
        <v>17.2</v>
      </c>
    </row>
    <row r="16182" ht="17" customHeight="1">
      <c r="A16182" s="8">
        <v>31157</v>
      </c>
      <c r="B16182" s="7">
        <v>289</v>
      </c>
      <c r="C16182" s="7">
        <v>156</v>
      </c>
      <c r="D16182" s="7">
        <f>B16182/10</f>
        <v>28.9</v>
      </c>
      <c r="E16182" s="7">
        <f>C16182/10</f>
        <v>15.6</v>
      </c>
    </row>
    <row r="16183" ht="17" customHeight="1">
      <c r="A16183" s="8">
        <v>31158</v>
      </c>
      <c r="B16183" s="7">
        <v>306</v>
      </c>
      <c r="C16183" s="7">
        <v>150</v>
      </c>
      <c r="D16183" s="7">
        <f>B16183/10</f>
        <v>30.6</v>
      </c>
      <c r="E16183" s="7">
        <f>C16183/10</f>
        <v>15</v>
      </c>
    </row>
    <row r="16184" ht="17" customHeight="1">
      <c r="A16184" s="8">
        <v>31159</v>
      </c>
      <c r="B16184" s="7">
        <v>306</v>
      </c>
      <c r="C16184" s="7">
        <v>144</v>
      </c>
      <c r="D16184" s="7">
        <f>B16184/10</f>
        <v>30.6</v>
      </c>
      <c r="E16184" s="7">
        <f>C16184/10</f>
        <v>14.4</v>
      </c>
    </row>
    <row r="16185" ht="17" customHeight="1">
      <c r="A16185" s="8">
        <v>31160</v>
      </c>
      <c r="B16185" s="7">
        <v>272</v>
      </c>
      <c r="C16185" s="7">
        <v>167</v>
      </c>
      <c r="D16185" s="7">
        <f>B16185/10</f>
        <v>27.2</v>
      </c>
      <c r="E16185" s="7">
        <f>C16185/10</f>
        <v>16.7</v>
      </c>
    </row>
    <row r="16186" ht="17" customHeight="1">
      <c r="A16186" s="8">
        <v>31161</v>
      </c>
      <c r="B16186" s="7">
        <v>217</v>
      </c>
      <c r="C16186" s="7">
        <v>128</v>
      </c>
      <c r="D16186" s="7">
        <f>B16186/10</f>
        <v>21.7</v>
      </c>
      <c r="E16186" s="7">
        <f>C16186/10</f>
        <v>12.8</v>
      </c>
    </row>
    <row r="16187" ht="17" customHeight="1">
      <c r="A16187" s="8">
        <v>31162</v>
      </c>
      <c r="B16187" s="7">
        <v>261</v>
      </c>
      <c r="C16187" s="7">
        <v>72</v>
      </c>
      <c r="D16187" s="7">
        <f>B16187/10</f>
        <v>26.1</v>
      </c>
      <c r="E16187" s="7">
        <f>C16187/10</f>
        <v>7.2</v>
      </c>
    </row>
    <row r="16188" ht="17" customHeight="1">
      <c r="A16188" s="8">
        <v>31163</v>
      </c>
      <c r="B16188" s="7">
        <v>289</v>
      </c>
      <c r="C16188" s="7">
        <v>89</v>
      </c>
      <c r="D16188" s="7">
        <f>B16188/10</f>
        <v>28.9</v>
      </c>
      <c r="E16188" s="7">
        <f>C16188/10</f>
        <v>8.9</v>
      </c>
    </row>
    <row r="16189" ht="17" customHeight="1">
      <c r="A16189" s="8">
        <v>31164</v>
      </c>
      <c r="B16189" s="7">
        <v>194</v>
      </c>
      <c r="C16189" s="7">
        <v>89</v>
      </c>
      <c r="D16189" s="7">
        <f>B16189/10</f>
        <v>19.4</v>
      </c>
      <c r="E16189" s="7">
        <f>C16189/10</f>
        <v>8.9</v>
      </c>
    </row>
    <row r="16190" ht="17" customHeight="1">
      <c r="A16190" s="8">
        <v>31165</v>
      </c>
      <c r="B16190" s="7">
        <v>228</v>
      </c>
      <c r="C16190" s="7">
        <v>122</v>
      </c>
      <c r="D16190" s="7">
        <f>B16190/10</f>
        <v>22.8</v>
      </c>
      <c r="E16190" s="7">
        <f>C16190/10</f>
        <v>12.2</v>
      </c>
    </row>
    <row r="16191" ht="17" customHeight="1">
      <c r="A16191" s="8">
        <v>31166</v>
      </c>
      <c r="B16191" s="7">
        <v>228</v>
      </c>
      <c r="C16191" s="7">
        <v>67</v>
      </c>
      <c r="D16191" s="7">
        <f>B16191/10</f>
        <v>22.8</v>
      </c>
      <c r="E16191" s="7">
        <f>C16191/10</f>
        <v>6.7</v>
      </c>
    </row>
    <row r="16192" ht="17" customHeight="1">
      <c r="A16192" s="8">
        <v>31167</v>
      </c>
      <c r="B16192" s="7">
        <v>267</v>
      </c>
      <c r="C16192" s="7">
        <v>72</v>
      </c>
      <c r="D16192" s="7">
        <f>B16192/10</f>
        <v>26.7</v>
      </c>
      <c r="E16192" s="7">
        <f>C16192/10</f>
        <v>7.2</v>
      </c>
    </row>
    <row r="16193" ht="17" customHeight="1">
      <c r="A16193" s="8">
        <v>31168</v>
      </c>
      <c r="B16193" s="7">
        <v>172</v>
      </c>
      <c r="C16193" s="7">
        <v>100</v>
      </c>
      <c r="D16193" s="7">
        <f>B16193/10</f>
        <v>17.2</v>
      </c>
      <c r="E16193" s="7">
        <f>C16193/10</f>
        <v>10</v>
      </c>
    </row>
    <row r="16194" ht="17" customHeight="1">
      <c r="A16194" s="8">
        <v>31169</v>
      </c>
      <c r="B16194" s="7">
        <v>183</v>
      </c>
      <c r="C16194" s="7">
        <v>94</v>
      </c>
      <c r="D16194" s="7">
        <f>B16194/10</f>
        <v>18.3</v>
      </c>
      <c r="E16194" s="7">
        <f>C16194/10</f>
        <v>9.4</v>
      </c>
    </row>
    <row r="16195" ht="17" customHeight="1">
      <c r="A16195" s="8">
        <v>31170</v>
      </c>
      <c r="B16195" s="7">
        <v>211</v>
      </c>
      <c r="C16195" s="7">
        <v>61</v>
      </c>
      <c r="D16195" s="7">
        <f>B16195/10</f>
        <v>21.1</v>
      </c>
      <c r="E16195" s="7">
        <f>C16195/10</f>
        <v>6.1</v>
      </c>
    </row>
    <row r="16196" ht="17" customHeight="1">
      <c r="A16196" s="8">
        <v>31171</v>
      </c>
      <c r="B16196" s="7">
        <v>239</v>
      </c>
      <c r="C16196" s="7">
        <v>72</v>
      </c>
      <c r="D16196" s="7">
        <f>B16196/10</f>
        <v>23.9</v>
      </c>
      <c r="E16196" s="7">
        <f>C16196/10</f>
        <v>7.2</v>
      </c>
    </row>
    <row r="16197" ht="17" customHeight="1">
      <c r="A16197" s="8">
        <v>31172</v>
      </c>
      <c r="B16197" s="7">
        <v>267</v>
      </c>
      <c r="C16197" s="7">
        <v>122</v>
      </c>
      <c r="D16197" s="7">
        <f>B16197/10</f>
        <v>26.7</v>
      </c>
      <c r="E16197" s="7">
        <f>C16197/10</f>
        <v>12.2</v>
      </c>
    </row>
    <row r="16198" ht="17" customHeight="1">
      <c r="A16198" s="8">
        <v>31173</v>
      </c>
      <c r="B16198" s="7">
        <v>278</v>
      </c>
      <c r="C16198" s="7">
        <v>111</v>
      </c>
      <c r="D16198" s="7">
        <f>B16198/10</f>
        <v>27.8</v>
      </c>
      <c r="E16198" s="7">
        <f>C16198/10</f>
        <v>11.1</v>
      </c>
    </row>
    <row r="16199" ht="17" customHeight="1">
      <c r="A16199" s="8">
        <v>31174</v>
      </c>
      <c r="B16199" s="7">
        <v>233</v>
      </c>
      <c r="C16199" s="7">
        <v>67</v>
      </c>
      <c r="D16199" s="7">
        <f>B16199/10</f>
        <v>23.3</v>
      </c>
      <c r="E16199" s="7">
        <f>C16199/10</f>
        <v>6.7</v>
      </c>
    </row>
    <row r="16200" ht="17" customHeight="1">
      <c r="A16200" s="8">
        <v>31175</v>
      </c>
      <c r="B16200" s="7">
        <v>239</v>
      </c>
      <c r="C16200" s="7">
        <v>78</v>
      </c>
      <c r="D16200" s="7">
        <f>B16200/10</f>
        <v>23.9</v>
      </c>
      <c r="E16200" s="7">
        <f>C16200/10</f>
        <v>7.8</v>
      </c>
    </row>
    <row r="16201" ht="17" customHeight="1">
      <c r="A16201" s="8">
        <v>31176</v>
      </c>
      <c r="B16201" s="7">
        <v>278</v>
      </c>
      <c r="C16201" s="7">
        <v>72</v>
      </c>
      <c r="D16201" s="7">
        <f>B16201/10</f>
        <v>27.8</v>
      </c>
      <c r="E16201" s="7">
        <f>C16201/10</f>
        <v>7.2</v>
      </c>
    </row>
    <row r="16202" ht="17" customHeight="1">
      <c r="A16202" s="8">
        <v>31177</v>
      </c>
      <c r="B16202" s="7">
        <v>283</v>
      </c>
      <c r="C16202" s="7">
        <v>106</v>
      </c>
      <c r="D16202" s="7">
        <f>B16202/10</f>
        <v>28.3</v>
      </c>
      <c r="E16202" s="7">
        <f>C16202/10</f>
        <v>10.6</v>
      </c>
    </row>
    <row r="16203" ht="17" customHeight="1">
      <c r="A16203" s="8">
        <v>31178</v>
      </c>
      <c r="B16203" s="7">
        <v>283</v>
      </c>
      <c r="C16203" s="7">
        <v>139</v>
      </c>
      <c r="D16203" s="7">
        <f>B16203/10</f>
        <v>28.3</v>
      </c>
      <c r="E16203" s="7">
        <f>C16203/10</f>
        <v>13.9</v>
      </c>
    </row>
    <row r="16204" ht="17" customHeight="1">
      <c r="A16204" s="8">
        <v>31179</v>
      </c>
      <c r="B16204" s="7">
        <v>300</v>
      </c>
      <c r="C16204" s="7">
        <v>194</v>
      </c>
      <c r="D16204" s="7">
        <f>B16204/10</f>
        <v>30</v>
      </c>
      <c r="E16204" s="7">
        <f>C16204/10</f>
        <v>19.4</v>
      </c>
    </row>
    <row r="16205" ht="17" customHeight="1">
      <c r="A16205" s="8">
        <v>31180</v>
      </c>
      <c r="B16205" s="7">
        <v>283</v>
      </c>
      <c r="C16205" s="7">
        <v>111</v>
      </c>
      <c r="D16205" s="7">
        <f>B16205/10</f>
        <v>28.3</v>
      </c>
      <c r="E16205" s="7">
        <f>C16205/10</f>
        <v>11.1</v>
      </c>
    </row>
    <row r="16206" ht="17" customHeight="1">
      <c r="A16206" s="8">
        <v>31181</v>
      </c>
      <c r="B16206" s="7">
        <v>322</v>
      </c>
      <c r="C16206" s="7">
        <v>172</v>
      </c>
      <c r="D16206" s="7">
        <f>B16206/10</f>
        <v>32.2</v>
      </c>
      <c r="E16206" s="7">
        <f>C16206/10</f>
        <v>17.2</v>
      </c>
    </row>
    <row r="16207" ht="17" customHeight="1">
      <c r="A16207" s="8">
        <v>31182</v>
      </c>
      <c r="B16207" s="7">
        <v>267</v>
      </c>
      <c r="C16207" s="7">
        <v>161</v>
      </c>
      <c r="D16207" s="7">
        <f>B16207/10</f>
        <v>26.7</v>
      </c>
      <c r="E16207" s="7">
        <f>C16207/10</f>
        <v>16.1</v>
      </c>
    </row>
    <row r="16208" ht="17" customHeight="1">
      <c r="A16208" s="8">
        <v>31183</v>
      </c>
      <c r="B16208" s="7">
        <v>172</v>
      </c>
      <c r="C16208" s="7">
        <v>128</v>
      </c>
      <c r="D16208" s="7">
        <f>B16208/10</f>
        <v>17.2</v>
      </c>
      <c r="E16208" s="7">
        <f>C16208/10</f>
        <v>12.8</v>
      </c>
    </row>
    <row r="16209" ht="17" customHeight="1">
      <c r="A16209" s="8">
        <v>31184</v>
      </c>
      <c r="B16209" s="7">
        <v>178</v>
      </c>
      <c r="C16209" s="7">
        <v>78</v>
      </c>
      <c r="D16209" s="7">
        <f>B16209/10</f>
        <v>17.8</v>
      </c>
      <c r="E16209" s="7">
        <f>C16209/10</f>
        <v>7.8</v>
      </c>
    </row>
    <row r="16210" ht="17" customHeight="1">
      <c r="A16210" s="8">
        <v>31185</v>
      </c>
      <c r="B16210" s="7">
        <v>194</v>
      </c>
      <c r="C16210" s="7">
        <v>56</v>
      </c>
      <c r="D16210" s="7">
        <f>B16210/10</f>
        <v>19.4</v>
      </c>
      <c r="E16210" s="7">
        <f>C16210/10</f>
        <v>5.6</v>
      </c>
    </row>
    <row r="16211" ht="17" customHeight="1">
      <c r="A16211" s="8">
        <v>31186</v>
      </c>
      <c r="B16211" s="7">
        <v>283</v>
      </c>
      <c r="C16211" s="7">
        <v>28</v>
      </c>
      <c r="D16211" s="7">
        <f>B16211/10</f>
        <v>28.3</v>
      </c>
      <c r="E16211" s="7">
        <f>C16211/10</f>
        <v>2.8</v>
      </c>
    </row>
    <row r="16212" ht="17" customHeight="1">
      <c r="A16212" s="8">
        <v>31187</v>
      </c>
      <c r="B16212" s="7">
        <v>283</v>
      </c>
      <c r="C16212" s="7">
        <v>156</v>
      </c>
      <c r="D16212" s="7">
        <f>B16212/10</f>
        <v>28.3</v>
      </c>
      <c r="E16212" s="7">
        <f>C16212/10</f>
        <v>15.6</v>
      </c>
    </row>
    <row r="16213" ht="17" customHeight="1">
      <c r="A16213" s="8">
        <v>31188</v>
      </c>
      <c r="B16213" s="7">
        <v>211</v>
      </c>
      <c r="C16213" s="7">
        <v>100</v>
      </c>
      <c r="D16213" s="7">
        <f>B16213/10</f>
        <v>21.1</v>
      </c>
      <c r="E16213" s="7">
        <f>C16213/10</f>
        <v>10</v>
      </c>
    </row>
    <row r="16214" ht="17" customHeight="1">
      <c r="A16214" s="8">
        <v>31189</v>
      </c>
      <c r="B16214" s="7">
        <v>194</v>
      </c>
      <c r="C16214" s="7">
        <v>89</v>
      </c>
      <c r="D16214" s="7">
        <f>B16214/10</f>
        <v>19.4</v>
      </c>
      <c r="E16214" s="7">
        <f>C16214/10</f>
        <v>8.9</v>
      </c>
    </row>
    <row r="16215" ht="17" customHeight="1">
      <c r="A16215" s="8">
        <v>31190</v>
      </c>
      <c r="B16215" s="7">
        <v>256</v>
      </c>
      <c r="C16215" s="7">
        <v>100</v>
      </c>
      <c r="D16215" s="7">
        <f>B16215/10</f>
        <v>25.6</v>
      </c>
      <c r="E16215" s="7">
        <f>C16215/10</f>
        <v>10</v>
      </c>
    </row>
    <row r="16216" ht="17" customHeight="1">
      <c r="A16216" s="8">
        <v>31191</v>
      </c>
      <c r="B16216" s="7">
        <v>272</v>
      </c>
      <c r="C16216" s="7">
        <v>89</v>
      </c>
      <c r="D16216" s="7">
        <f>B16216/10</f>
        <v>27.2</v>
      </c>
      <c r="E16216" s="7">
        <f>C16216/10</f>
        <v>8.9</v>
      </c>
    </row>
    <row r="16217" ht="17" customHeight="1">
      <c r="A16217" s="8">
        <v>31192</v>
      </c>
      <c r="B16217" s="7">
        <v>306</v>
      </c>
      <c r="C16217" s="7">
        <v>106</v>
      </c>
      <c r="D16217" s="7">
        <f>B16217/10</f>
        <v>30.6</v>
      </c>
      <c r="E16217" s="7">
        <f>C16217/10</f>
        <v>10.6</v>
      </c>
    </row>
    <row r="16218" ht="17" customHeight="1">
      <c r="A16218" s="8">
        <v>31193</v>
      </c>
      <c r="B16218" s="7">
        <v>311</v>
      </c>
      <c r="C16218" s="7">
        <v>172</v>
      </c>
      <c r="D16218" s="7">
        <f>B16218/10</f>
        <v>31.1</v>
      </c>
      <c r="E16218" s="7">
        <f>C16218/10</f>
        <v>17.2</v>
      </c>
    </row>
    <row r="16219" ht="17" customHeight="1">
      <c r="A16219" s="8">
        <v>31194</v>
      </c>
      <c r="B16219" s="7">
        <v>322</v>
      </c>
      <c r="C16219" s="7">
        <v>172</v>
      </c>
      <c r="D16219" s="7">
        <f>B16219/10</f>
        <v>32.2</v>
      </c>
      <c r="E16219" s="7">
        <f>C16219/10</f>
        <v>17.2</v>
      </c>
    </row>
    <row r="16220" ht="17" customHeight="1">
      <c r="A16220" s="8">
        <v>31195</v>
      </c>
      <c r="B16220" s="7">
        <v>233</v>
      </c>
      <c r="C16220" s="7">
        <v>133</v>
      </c>
      <c r="D16220" s="7">
        <f>B16220/10</f>
        <v>23.3</v>
      </c>
      <c r="E16220" s="7">
        <f>C16220/10</f>
        <v>13.3</v>
      </c>
    </row>
    <row r="16221" ht="17" customHeight="1">
      <c r="A16221" s="8">
        <v>31196</v>
      </c>
      <c r="B16221" s="7">
        <v>233</v>
      </c>
      <c r="C16221" s="7">
        <v>106</v>
      </c>
      <c r="D16221" s="7">
        <f>B16221/10</f>
        <v>23.3</v>
      </c>
      <c r="E16221" s="7">
        <f>C16221/10</f>
        <v>10.6</v>
      </c>
    </row>
    <row r="16222" ht="17" customHeight="1">
      <c r="A16222" s="8">
        <v>31197</v>
      </c>
      <c r="B16222" s="7">
        <v>283</v>
      </c>
      <c r="C16222" s="7">
        <v>150</v>
      </c>
      <c r="D16222" s="7">
        <f>B16222/10</f>
        <v>28.3</v>
      </c>
      <c r="E16222" s="7">
        <f>C16222/10</f>
        <v>15</v>
      </c>
    </row>
    <row r="16223" ht="17" customHeight="1">
      <c r="A16223" s="8">
        <v>31198</v>
      </c>
      <c r="B16223" s="7">
        <v>294</v>
      </c>
      <c r="C16223" s="7">
        <v>183</v>
      </c>
      <c r="D16223" s="7">
        <f>B16223/10</f>
        <v>29.4</v>
      </c>
      <c r="E16223" s="7">
        <f>C16223/10</f>
        <v>18.3</v>
      </c>
    </row>
    <row r="16224" ht="17" customHeight="1">
      <c r="A16224" s="8">
        <v>31199</v>
      </c>
      <c r="B16224" s="7">
        <v>278</v>
      </c>
      <c r="C16224" s="7">
        <v>122</v>
      </c>
      <c r="D16224" s="7">
        <f>B16224/10</f>
        <v>27.8</v>
      </c>
      <c r="E16224" s="7">
        <f>C16224/10</f>
        <v>12.2</v>
      </c>
    </row>
    <row r="16225" ht="17" customHeight="1">
      <c r="A16225" s="8">
        <v>31200</v>
      </c>
      <c r="B16225" s="7">
        <v>272</v>
      </c>
      <c r="C16225" s="7">
        <v>183</v>
      </c>
      <c r="D16225" s="7">
        <f>B16225/10</f>
        <v>27.2</v>
      </c>
      <c r="E16225" s="7">
        <f>C16225/10</f>
        <v>18.3</v>
      </c>
    </row>
    <row r="16226" ht="17" customHeight="1">
      <c r="A16226" s="8">
        <v>31201</v>
      </c>
      <c r="B16226" s="7">
        <v>228</v>
      </c>
      <c r="C16226" s="7">
        <v>161</v>
      </c>
      <c r="D16226" s="7">
        <f>B16226/10</f>
        <v>22.8</v>
      </c>
      <c r="E16226" s="7">
        <f>C16226/10</f>
        <v>16.1</v>
      </c>
    </row>
    <row r="16227" ht="17" customHeight="1">
      <c r="A16227" s="8">
        <v>31202</v>
      </c>
      <c r="B16227" s="7">
        <v>189</v>
      </c>
      <c r="C16227" s="7">
        <v>139</v>
      </c>
      <c r="D16227" s="7">
        <f>B16227/10</f>
        <v>18.9</v>
      </c>
      <c r="E16227" s="7">
        <f>C16227/10</f>
        <v>13.9</v>
      </c>
    </row>
    <row r="16228" ht="17" customHeight="1">
      <c r="A16228" s="8">
        <v>31203</v>
      </c>
      <c r="B16228" s="7">
        <v>244</v>
      </c>
      <c r="C16228" s="7">
        <v>133</v>
      </c>
      <c r="D16228" s="7">
        <f>B16228/10</f>
        <v>24.4</v>
      </c>
      <c r="E16228" s="7">
        <f>C16228/10</f>
        <v>13.3</v>
      </c>
    </row>
    <row r="16229" ht="17" customHeight="1">
      <c r="A16229" s="8">
        <v>31204</v>
      </c>
      <c r="B16229" s="7">
        <v>250</v>
      </c>
      <c r="C16229" s="7">
        <v>122</v>
      </c>
      <c r="D16229" s="7">
        <f>B16229/10</f>
        <v>25</v>
      </c>
      <c r="E16229" s="7">
        <f>C16229/10</f>
        <v>12.2</v>
      </c>
    </row>
    <row r="16230" ht="17" customHeight="1">
      <c r="A16230" s="8">
        <v>31205</v>
      </c>
      <c r="B16230" s="7">
        <v>278</v>
      </c>
      <c r="C16230" s="7">
        <v>144</v>
      </c>
      <c r="D16230" s="7">
        <f>B16230/10</f>
        <v>27.8</v>
      </c>
      <c r="E16230" s="7">
        <f>C16230/10</f>
        <v>14.4</v>
      </c>
    </row>
    <row r="16231" ht="17" customHeight="1">
      <c r="A16231" s="8">
        <v>31206</v>
      </c>
      <c r="B16231" s="7">
        <v>333</v>
      </c>
      <c r="C16231" s="7">
        <v>183</v>
      </c>
      <c r="D16231" s="7">
        <f>B16231/10</f>
        <v>33.3</v>
      </c>
      <c r="E16231" s="7">
        <f>C16231/10</f>
        <v>18.3</v>
      </c>
    </row>
    <row r="16232" ht="17" customHeight="1">
      <c r="A16232" s="8">
        <v>31207</v>
      </c>
      <c r="B16232" s="7">
        <v>328</v>
      </c>
      <c r="C16232" s="7">
        <v>217</v>
      </c>
      <c r="D16232" s="7">
        <f>B16232/10</f>
        <v>32.8</v>
      </c>
      <c r="E16232" s="7">
        <f>C16232/10</f>
        <v>21.7</v>
      </c>
    </row>
    <row r="16233" ht="17" customHeight="1">
      <c r="A16233" s="8">
        <v>31208</v>
      </c>
      <c r="B16233" s="7">
        <v>294</v>
      </c>
      <c r="C16233" s="7">
        <v>161</v>
      </c>
      <c r="D16233" s="7">
        <f>B16233/10</f>
        <v>29.4</v>
      </c>
      <c r="E16233" s="7">
        <f>C16233/10</f>
        <v>16.1</v>
      </c>
    </row>
    <row r="16234" ht="17" customHeight="1">
      <c r="A16234" s="8">
        <v>31209</v>
      </c>
      <c r="B16234" s="7">
        <v>222</v>
      </c>
      <c r="C16234" s="7">
        <v>111</v>
      </c>
      <c r="D16234" s="7">
        <f>B16234/10</f>
        <v>22.2</v>
      </c>
      <c r="E16234" s="7">
        <f>C16234/10</f>
        <v>11.1</v>
      </c>
    </row>
    <row r="16235" ht="17" customHeight="1">
      <c r="A16235" s="8">
        <v>31210</v>
      </c>
      <c r="B16235" s="7">
        <v>156</v>
      </c>
      <c r="C16235" s="7">
        <v>100</v>
      </c>
      <c r="D16235" s="7">
        <f>B16235/10</f>
        <v>15.6</v>
      </c>
      <c r="E16235" s="7">
        <f>C16235/10</f>
        <v>10</v>
      </c>
    </row>
    <row r="16236" ht="17" customHeight="1">
      <c r="A16236" s="8">
        <v>31211</v>
      </c>
      <c r="B16236" s="7">
        <v>222</v>
      </c>
      <c r="C16236" s="7">
        <v>72</v>
      </c>
      <c r="D16236" s="7">
        <f>B16236/10</f>
        <v>22.2</v>
      </c>
      <c r="E16236" s="7">
        <f>C16236/10</f>
        <v>7.2</v>
      </c>
    </row>
    <row r="16237" ht="17" customHeight="1">
      <c r="A16237" s="8">
        <v>31212</v>
      </c>
      <c r="B16237" s="7">
        <v>250</v>
      </c>
      <c r="C16237" s="7">
        <v>122</v>
      </c>
      <c r="D16237" s="7">
        <f>B16237/10</f>
        <v>25</v>
      </c>
      <c r="E16237" s="7">
        <f>C16237/10</f>
        <v>12.2</v>
      </c>
    </row>
    <row r="16238" ht="17" customHeight="1">
      <c r="A16238" s="8">
        <v>31213</v>
      </c>
      <c r="B16238" s="7">
        <v>206</v>
      </c>
      <c r="C16238" s="7">
        <v>161</v>
      </c>
      <c r="D16238" s="7">
        <f>B16238/10</f>
        <v>20.6</v>
      </c>
      <c r="E16238" s="7">
        <f>C16238/10</f>
        <v>16.1</v>
      </c>
    </row>
    <row r="16239" ht="17" customHeight="1">
      <c r="A16239" s="8">
        <v>31214</v>
      </c>
      <c r="B16239" s="7">
        <v>250</v>
      </c>
      <c r="C16239" s="7">
        <v>161</v>
      </c>
      <c r="D16239" s="7">
        <f>B16239/10</f>
        <v>25</v>
      </c>
      <c r="E16239" s="7">
        <f>C16239/10</f>
        <v>16.1</v>
      </c>
    </row>
    <row r="16240" ht="17" customHeight="1">
      <c r="A16240" s="8">
        <v>31215</v>
      </c>
      <c r="B16240" s="7">
        <v>283</v>
      </c>
      <c r="C16240" s="7">
        <v>161</v>
      </c>
      <c r="D16240" s="7">
        <f>B16240/10</f>
        <v>28.3</v>
      </c>
      <c r="E16240" s="7">
        <f>C16240/10</f>
        <v>16.1</v>
      </c>
    </row>
    <row r="16241" ht="17" customHeight="1">
      <c r="A16241" s="8">
        <v>31216</v>
      </c>
      <c r="B16241" s="7">
        <v>233</v>
      </c>
      <c r="C16241" s="7">
        <v>139</v>
      </c>
      <c r="D16241" s="7">
        <f>B16241/10</f>
        <v>23.3</v>
      </c>
      <c r="E16241" s="7">
        <f>C16241/10</f>
        <v>13.9</v>
      </c>
    </row>
    <row r="16242" ht="17" customHeight="1">
      <c r="A16242" s="8">
        <v>31217</v>
      </c>
      <c r="B16242" s="7">
        <v>233</v>
      </c>
      <c r="C16242" s="7">
        <v>117</v>
      </c>
      <c r="D16242" s="7">
        <f>B16242/10</f>
        <v>23.3</v>
      </c>
      <c r="E16242" s="7">
        <f>C16242/10</f>
        <v>11.7</v>
      </c>
    </row>
    <row r="16243" ht="17" customHeight="1">
      <c r="A16243" s="8">
        <v>31218</v>
      </c>
      <c r="B16243" s="7">
        <v>250</v>
      </c>
      <c r="C16243" s="7">
        <v>111</v>
      </c>
      <c r="D16243" s="7">
        <f>B16243/10</f>
        <v>25</v>
      </c>
      <c r="E16243" s="7">
        <f>C16243/10</f>
        <v>11.1</v>
      </c>
    </row>
    <row r="16244" ht="17" customHeight="1">
      <c r="A16244" s="8">
        <v>31219</v>
      </c>
      <c r="B16244" s="7">
        <v>294</v>
      </c>
      <c r="C16244" s="7">
        <v>156</v>
      </c>
      <c r="D16244" s="7">
        <f>B16244/10</f>
        <v>29.4</v>
      </c>
      <c r="E16244" s="7">
        <f>C16244/10</f>
        <v>15.6</v>
      </c>
    </row>
    <row r="16245" ht="17" customHeight="1">
      <c r="A16245" s="8">
        <v>31220</v>
      </c>
      <c r="B16245" s="7">
        <v>267</v>
      </c>
      <c r="C16245" s="7">
        <v>172</v>
      </c>
      <c r="D16245" s="7">
        <f>B16245/10</f>
        <v>26.7</v>
      </c>
      <c r="E16245" s="7">
        <f>C16245/10</f>
        <v>17.2</v>
      </c>
    </row>
    <row r="16246" ht="17" customHeight="1">
      <c r="A16246" s="8">
        <v>31221</v>
      </c>
      <c r="B16246" s="7">
        <v>300</v>
      </c>
      <c r="C16246" s="7">
        <v>144</v>
      </c>
      <c r="D16246" s="7">
        <f>B16246/10</f>
        <v>30</v>
      </c>
      <c r="E16246" s="7">
        <f>C16246/10</f>
        <v>14.4</v>
      </c>
    </row>
    <row r="16247" ht="17" customHeight="1">
      <c r="A16247" s="8">
        <v>31222</v>
      </c>
      <c r="B16247" s="7">
        <v>272</v>
      </c>
      <c r="C16247" s="7">
        <v>183</v>
      </c>
      <c r="D16247" s="7">
        <f>B16247/10</f>
        <v>27.2</v>
      </c>
      <c r="E16247" s="7">
        <f>C16247/10</f>
        <v>18.3</v>
      </c>
    </row>
    <row r="16248" ht="17" customHeight="1">
      <c r="A16248" s="8">
        <v>31223</v>
      </c>
      <c r="B16248" s="7">
        <v>300</v>
      </c>
      <c r="C16248" s="7">
        <v>156</v>
      </c>
      <c r="D16248" s="7">
        <f>B16248/10</f>
        <v>30</v>
      </c>
      <c r="E16248" s="7">
        <f>C16248/10</f>
        <v>15.6</v>
      </c>
    </row>
    <row r="16249" ht="17" customHeight="1">
      <c r="A16249" s="8">
        <v>31224</v>
      </c>
      <c r="B16249" s="7">
        <v>311</v>
      </c>
      <c r="C16249" s="7">
        <v>156</v>
      </c>
      <c r="D16249" s="7">
        <f>B16249/10</f>
        <v>31.1</v>
      </c>
      <c r="E16249" s="7">
        <f>C16249/10</f>
        <v>15.6</v>
      </c>
    </row>
    <row r="16250" ht="17" customHeight="1">
      <c r="A16250" s="8">
        <v>31225</v>
      </c>
      <c r="B16250" s="7">
        <v>283</v>
      </c>
      <c r="C16250" s="7">
        <v>144</v>
      </c>
      <c r="D16250" s="7">
        <f>B16250/10</f>
        <v>28.3</v>
      </c>
      <c r="E16250" s="7">
        <f>C16250/10</f>
        <v>14.4</v>
      </c>
    </row>
    <row r="16251" ht="17" customHeight="1">
      <c r="A16251" s="8">
        <v>31226</v>
      </c>
      <c r="B16251" s="7">
        <v>272</v>
      </c>
      <c r="C16251" s="7">
        <v>139</v>
      </c>
      <c r="D16251" s="7">
        <f>B16251/10</f>
        <v>27.2</v>
      </c>
      <c r="E16251" s="7">
        <f>C16251/10</f>
        <v>13.9</v>
      </c>
    </row>
    <row r="16252" ht="17" customHeight="1">
      <c r="A16252" s="8">
        <v>31227</v>
      </c>
      <c r="B16252" s="7">
        <v>283</v>
      </c>
      <c r="C16252" s="7">
        <v>128</v>
      </c>
      <c r="D16252" s="7">
        <f>B16252/10</f>
        <v>28.3</v>
      </c>
      <c r="E16252" s="7">
        <f>C16252/10</f>
        <v>12.8</v>
      </c>
    </row>
    <row r="16253" ht="17" customHeight="1">
      <c r="A16253" s="8">
        <v>31228</v>
      </c>
      <c r="B16253" s="7">
        <v>300</v>
      </c>
      <c r="C16253" s="7">
        <v>172</v>
      </c>
      <c r="D16253" s="7">
        <f>B16253/10</f>
        <v>30</v>
      </c>
      <c r="E16253" s="7">
        <f>C16253/10</f>
        <v>17.2</v>
      </c>
    </row>
    <row r="16254" ht="17" customHeight="1">
      <c r="A16254" s="8">
        <v>31229</v>
      </c>
      <c r="B16254" s="7">
        <v>211</v>
      </c>
      <c r="C16254" s="7">
        <v>172</v>
      </c>
      <c r="D16254" s="7">
        <f>B16254/10</f>
        <v>21.1</v>
      </c>
      <c r="E16254" s="7">
        <f>C16254/10</f>
        <v>17.2</v>
      </c>
    </row>
    <row r="16255" ht="17" customHeight="1">
      <c r="A16255" s="8">
        <v>31230</v>
      </c>
      <c r="B16255" s="7">
        <v>289</v>
      </c>
      <c r="C16255" s="7">
        <v>172</v>
      </c>
      <c r="D16255" s="7">
        <f>B16255/10</f>
        <v>28.9</v>
      </c>
      <c r="E16255" s="7">
        <f>C16255/10</f>
        <v>17.2</v>
      </c>
    </row>
    <row r="16256" ht="17" customHeight="1">
      <c r="A16256" s="8">
        <v>31231</v>
      </c>
      <c r="B16256" s="7">
        <v>289</v>
      </c>
      <c r="C16256" s="7">
        <v>167</v>
      </c>
      <c r="D16256" s="7">
        <f>B16256/10</f>
        <v>28.9</v>
      </c>
      <c r="E16256" s="7">
        <f>C16256/10</f>
        <v>16.7</v>
      </c>
    </row>
    <row r="16257" ht="17" customHeight="1">
      <c r="A16257" s="8">
        <v>31232</v>
      </c>
      <c r="B16257" s="7">
        <v>306</v>
      </c>
      <c r="C16257" s="7">
        <v>150</v>
      </c>
      <c r="D16257" s="7">
        <f>B16257/10</f>
        <v>30.6</v>
      </c>
      <c r="E16257" s="7">
        <f>C16257/10</f>
        <v>15</v>
      </c>
    </row>
    <row r="16258" ht="17" customHeight="1">
      <c r="A16258" s="8">
        <v>31233</v>
      </c>
      <c r="B16258" s="7">
        <v>289</v>
      </c>
      <c r="C16258" s="7">
        <v>183</v>
      </c>
      <c r="D16258" s="7">
        <f>B16258/10</f>
        <v>28.9</v>
      </c>
      <c r="E16258" s="7">
        <f>C16258/10</f>
        <v>18.3</v>
      </c>
    </row>
    <row r="16259" ht="17" customHeight="1">
      <c r="A16259" s="8">
        <v>31234</v>
      </c>
      <c r="B16259" s="7">
        <v>267</v>
      </c>
      <c r="C16259" s="7">
        <v>167</v>
      </c>
      <c r="D16259" s="7">
        <f>B16259/10</f>
        <v>26.7</v>
      </c>
      <c r="E16259" s="7">
        <f>C16259/10</f>
        <v>16.7</v>
      </c>
    </row>
    <row r="16260" ht="17" customHeight="1">
      <c r="A16260" s="8">
        <v>31235</v>
      </c>
      <c r="B16260" s="7">
        <v>317</v>
      </c>
      <c r="C16260" s="7">
        <v>156</v>
      </c>
      <c r="D16260" s="7">
        <f>B16260/10</f>
        <v>31.7</v>
      </c>
      <c r="E16260" s="7">
        <f>C16260/10</f>
        <v>15.6</v>
      </c>
    </row>
    <row r="16261" ht="17" customHeight="1">
      <c r="A16261" s="8">
        <v>31236</v>
      </c>
      <c r="B16261" s="7">
        <v>333</v>
      </c>
      <c r="C16261" s="7">
        <v>222</v>
      </c>
      <c r="D16261" s="7">
        <f>B16261/10</f>
        <v>33.3</v>
      </c>
      <c r="E16261" s="7">
        <f>C16261/10</f>
        <v>22.2</v>
      </c>
    </row>
    <row r="16262" ht="17" customHeight="1">
      <c r="A16262" s="8">
        <v>31237</v>
      </c>
      <c r="B16262" s="7">
        <v>339</v>
      </c>
      <c r="C16262" s="7">
        <v>228</v>
      </c>
      <c r="D16262" s="7">
        <f>B16262/10</f>
        <v>33.9</v>
      </c>
      <c r="E16262" s="7">
        <f>C16262/10</f>
        <v>22.8</v>
      </c>
    </row>
    <row r="16263" ht="17" customHeight="1">
      <c r="A16263" s="8">
        <v>31238</v>
      </c>
      <c r="B16263" s="7">
        <v>294</v>
      </c>
      <c r="C16263" s="7">
        <v>167</v>
      </c>
      <c r="D16263" s="7">
        <f>B16263/10</f>
        <v>29.4</v>
      </c>
      <c r="E16263" s="7">
        <f>C16263/10</f>
        <v>16.7</v>
      </c>
    </row>
    <row r="16264" ht="17" customHeight="1">
      <c r="A16264" s="8">
        <v>31239</v>
      </c>
      <c r="B16264" s="7">
        <v>300</v>
      </c>
      <c r="C16264" s="7">
        <v>139</v>
      </c>
      <c r="D16264" s="7">
        <f>B16264/10</f>
        <v>30</v>
      </c>
      <c r="E16264" s="7">
        <f>C16264/10</f>
        <v>13.9</v>
      </c>
    </row>
    <row r="16265" ht="17" customHeight="1">
      <c r="A16265" s="8">
        <v>31240</v>
      </c>
      <c r="B16265" s="7">
        <v>311</v>
      </c>
      <c r="C16265" s="7">
        <v>167</v>
      </c>
      <c r="D16265" s="7">
        <f>B16265/10</f>
        <v>31.1</v>
      </c>
      <c r="E16265" s="7">
        <f>C16265/10</f>
        <v>16.7</v>
      </c>
    </row>
    <row r="16266" ht="17" customHeight="1">
      <c r="A16266" s="8">
        <v>31241</v>
      </c>
      <c r="B16266" s="7">
        <v>317</v>
      </c>
      <c r="C16266" s="7">
        <v>183</v>
      </c>
      <c r="D16266" s="7">
        <f>B16266/10</f>
        <v>31.7</v>
      </c>
      <c r="E16266" s="7">
        <f>C16266/10</f>
        <v>18.3</v>
      </c>
    </row>
    <row r="16267" ht="17" customHeight="1">
      <c r="A16267" s="8">
        <v>31242</v>
      </c>
      <c r="B16267" s="7">
        <v>339</v>
      </c>
      <c r="C16267" s="7">
        <v>244</v>
      </c>
      <c r="D16267" s="7">
        <f>B16267/10</f>
        <v>33.9</v>
      </c>
      <c r="E16267" s="7">
        <f>C16267/10</f>
        <v>24.4</v>
      </c>
    </row>
    <row r="16268" ht="17" customHeight="1">
      <c r="A16268" s="8">
        <v>31243</v>
      </c>
      <c r="B16268" s="7">
        <v>311</v>
      </c>
      <c r="C16268" s="7">
        <v>172</v>
      </c>
      <c r="D16268" s="7">
        <f>B16268/10</f>
        <v>31.1</v>
      </c>
      <c r="E16268" s="7">
        <f>C16268/10</f>
        <v>17.2</v>
      </c>
    </row>
    <row r="16269" ht="17" customHeight="1">
      <c r="A16269" s="8">
        <v>31244</v>
      </c>
      <c r="B16269" s="7">
        <v>283</v>
      </c>
      <c r="C16269" s="7">
        <v>133</v>
      </c>
      <c r="D16269" s="7">
        <f>B16269/10</f>
        <v>28.3</v>
      </c>
      <c r="E16269" s="7">
        <f>C16269/10</f>
        <v>13.3</v>
      </c>
    </row>
    <row r="16270" ht="17" customHeight="1">
      <c r="A16270" s="8">
        <v>31245</v>
      </c>
      <c r="B16270" s="7">
        <v>283</v>
      </c>
      <c r="C16270" s="7">
        <v>133</v>
      </c>
      <c r="D16270" s="7">
        <f>B16270/10</f>
        <v>28.3</v>
      </c>
      <c r="E16270" s="7">
        <f>C16270/10</f>
        <v>13.3</v>
      </c>
    </row>
    <row r="16271" ht="17" customHeight="1">
      <c r="A16271" s="8">
        <v>31246</v>
      </c>
      <c r="B16271" s="7">
        <v>306</v>
      </c>
      <c r="C16271" s="7">
        <v>139</v>
      </c>
      <c r="D16271" s="7">
        <f>B16271/10</f>
        <v>30.6</v>
      </c>
      <c r="E16271" s="7">
        <f>C16271/10</f>
        <v>13.9</v>
      </c>
    </row>
    <row r="16272" ht="17" customHeight="1">
      <c r="A16272" s="8">
        <v>31247</v>
      </c>
      <c r="B16272" s="7">
        <v>322</v>
      </c>
      <c r="C16272" s="7">
        <v>167</v>
      </c>
      <c r="D16272" s="7">
        <f>B16272/10</f>
        <v>32.2</v>
      </c>
      <c r="E16272" s="7">
        <f>C16272/10</f>
        <v>16.7</v>
      </c>
    </row>
    <row r="16273" ht="17" customHeight="1">
      <c r="A16273" s="8">
        <v>31248</v>
      </c>
      <c r="B16273" s="7">
        <v>317</v>
      </c>
      <c r="C16273" s="7">
        <v>233</v>
      </c>
      <c r="D16273" s="7">
        <f>B16273/10</f>
        <v>31.7</v>
      </c>
      <c r="E16273" s="7">
        <f>C16273/10</f>
        <v>23.3</v>
      </c>
    </row>
    <row r="16274" ht="17" customHeight="1">
      <c r="A16274" s="8">
        <v>31249</v>
      </c>
      <c r="B16274" s="7">
        <v>300</v>
      </c>
      <c r="C16274" s="7">
        <v>206</v>
      </c>
      <c r="D16274" s="7">
        <f>B16274/10</f>
        <v>30</v>
      </c>
      <c r="E16274" s="7">
        <f>C16274/10</f>
        <v>20.6</v>
      </c>
    </row>
    <row r="16275" ht="17" customHeight="1">
      <c r="A16275" s="8">
        <v>31250</v>
      </c>
      <c r="B16275" s="7">
        <v>294</v>
      </c>
      <c r="C16275" s="7">
        <v>172</v>
      </c>
      <c r="D16275" s="7">
        <f>B16275/10</f>
        <v>29.4</v>
      </c>
      <c r="E16275" s="7">
        <f>C16275/10</f>
        <v>17.2</v>
      </c>
    </row>
    <row r="16276" ht="17" customHeight="1">
      <c r="A16276" s="8">
        <v>31251</v>
      </c>
      <c r="B16276" s="7">
        <v>283</v>
      </c>
      <c r="C16276" s="7">
        <v>139</v>
      </c>
      <c r="D16276" s="7">
        <f>B16276/10</f>
        <v>28.3</v>
      </c>
      <c r="E16276" s="7">
        <f>C16276/10</f>
        <v>13.9</v>
      </c>
    </row>
    <row r="16277" ht="17" customHeight="1">
      <c r="A16277" s="8">
        <v>31252</v>
      </c>
      <c r="B16277" s="7">
        <v>328</v>
      </c>
      <c r="C16277" s="7">
        <v>133</v>
      </c>
      <c r="D16277" s="7">
        <f>B16277/10</f>
        <v>32.8</v>
      </c>
      <c r="E16277" s="7">
        <f>C16277/10</f>
        <v>13.3</v>
      </c>
    </row>
    <row r="16278" ht="17" customHeight="1">
      <c r="A16278" s="8">
        <v>31253</v>
      </c>
      <c r="B16278" s="7">
        <v>339</v>
      </c>
      <c r="C16278" s="7">
        <v>233</v>
      </c>
      <c r="D16278" s="7">
        <f>B16278/10</f>
        <v>33.9</v>
      </c>
      <c r="E16278" s="7">
        <f>C16278/10</f>
        <v>23.3</v>
      </c>
    </row>
    <row r="16279" ht="17" customHeight="1">
      <c r="A16279" s="8">
        <v>31254</v>
      </c>
      <c r="B16279" s="7">
        <v>289</v>
      </c>
      <c r="C16279" s="7">
        <v>200</v>
      </c>
      <c r="D16279" s="7">
        <f>B16279/10</f>
        <v>28.9</v>
      </c>
      <c r="E16279" s="7">
        <f>C16279/10</f>
        <v>20</v>
      </c>
    </row>
    <row r="16280" ht="17" customHeight="1">
      <c r="A16280" s="8">
        <v>31255</v>
      </c>
      <c r="B16280" s="7">
        <v>300</v>
      </c>
      <c r="C16280" s="7">
        <v>156</v>
      </c>
      <c r="D16280" s="7">
        <f>B16280/10</f>
        <v>30</v>
      </c>
      <c r="E16280" s="7">
        <f>C16280/10</f>
        <v>15.6</v>
      </c>
    </row>
    <row r="16281" ht="17" customHeight="1">
      <c r="A16281" s="8">
        <v>31256</v>
      </c>
      <c r="B16281" s="7">
        <v>306</v>
      </c>
      <c r="C16281" s="7">
        <v>150</v>
      </c>
      <c r="D16281" s="7">
        <f>B16281/10</f>
        <v>30.6</v>
      </c>
      <c r="E16281" s="7">
        <f>C16281/10</f>
        <v>15</v>
      </c>
    </row>
    <row r="16282" ht="17" customHeight="1">
      <c r="A16282" s="8">
        <v>31257</v>
      </c>
      <c r="B16282" s="7">
        <v>322</v>
      </c>
      <c r="C16282" s="7">
        <v>156</v>
      </c>
      <c r="D16282" s="7">
        <f>B16282/10</f>
        <v>32.2</v>
      </c>
      <c r="E16282" s="7">
        <f>C16282/10</f>
        <v>15.6</v>
      </c>
    </row>
    <row r="16283" ht="17" customHeight="1">
      <c r="A16283" s="8">
        <v>31258</v>
      </c>
      <c r="B16283" s="7">
        <v>317</v>
      </c>
      <c r="C16283" s="7">
        <v>200</v>
      </c>
      <c r="D16283" s="7">
        <f>B16283/10</f>
        <v>31.7</v>
      </c>
      <c r="E16283" s="7">
        <f>C16283/10</f>
        <v>20</v>
      </c>
    </row>
    <row r="16284" ht="17" customHeight="1">
      <c r="A16284" s="8">
        <v>31259</v>
      </c>
      <c r="B16284" s="7">
        <v>278</v>
      </c>
      <c r="C16284" s="7">
        <v>183</v>
      </c>
      <c r="D16284" s="7">
        <f>B16284/10</f>
        <v>27.8</v>
      </c>
      <c r="E16284" s="7">
        <f>C16284/10</f>
        <v>18.3</v>
      </c>
    </row>
    <row r="16285" ht="17" customHeight="1">
      <c r="A16285" s="8">
        <v>31260</v>
      </c>
      <c r="B16285" s="7">
        <v>272</v>
      </c>
      <c r="C16285" s="7">
        <v>172</v>
      </c>
      <c r="D16285" s="7">
        <f>B16285/10</f>
        <v>27.2</v>
      </c>
      <c r="E16285" s="7">
        <f>C16285/10</f>
        <v>17.2</v>
      </c>
    </row>
    <row r="16286" ht="17" customHeight="1">
      <c r="A16286" s="8">
        <v>31261</v>
      </c>
      <c r="B16286" s="7">
        <v>283</v>
      </c>
      <c r="C16286" s="7">
        <v>144</v>
      </c>
      <c r="D16286" s="7">
        <f>B16286/10</f>
        <v>28.3</v>
      </c>
      <c r="E16286" s="7">
        <f>C16286/10</f>
        <v>14.4</v>
      </c>
    </row>
    <row r="16287" ht="17" customHeight="1">
      <c r="A16287" s="8">
        <v>31262</v>
      </c>
      <c r="B16287" s="7">
        <v>300</v>
      </c>
      <c r="C16287" s="7">
        <v>139</v>
      </c>
      <c r="D16287" s="7">
        <f>B16287/10</f>
        <v>30</v>
      </c>
      <c r="E16287" s="7">
        <f>C16287/10</f>
        <v>13.9</v>
      </c>
    </row>
    <row r="16288" ht="17" customHeight="1">
      <c r="A16288" s="8">
        <v>31263</v>
      </c>
      <c r="B16288" s="7">
        <v>311</v>
      </c>
      <c r="C16288" s="7">
        <v>161</v>
      </c>
      <c r="D16288" s="7">
        <f>B16288/10</f>
        <v>31.1</v>
      </c>
      <c r="E16288" s="7">
        <f>C16288/10</f>
        <v>16.1</v>
      </c>
    </row>
    <row r="16289" ht="17" customHeight="1">
      <c r="A16289" s="8">
        <v>31264</v>
      </c>
      <c r="B16289" s="7">
        <v>233</v>
      </c>
      <c r="C16289" s="7">
        <v>206</v>
      </c>
      <c r="D16289" s="7">
        <f>B16289/10</f>
        <v>23.3</v>
      </c>
      <c r="E16289" s="7">
        <f>C16289/10</f>
        <v>20.6</v>
      </c>
    </row>
    <row r="16290" ht="17" customHeight="1">
      <c r="A16290" s="8">
        <v>31265</v>
      </c>
      <c r="B16290" s="7">
        <v>278</v>
      </c>
      <c r="C16290" s="7">
        <v>200</v>
      </c>
      <c r="D16290" s="7">
        <f>B16290/10</f>
        <v>27.8</v>
      </c>
      <c r="E16290" s="7">
        <f>C16290/10</f>
        <v>20</v>
      </c>
    </row>
    <row r="16291" ht="17" customHeight="1">
      <c r="A16291" s="8">
        <v>31266</v>
      </c>
      <c r="B16291" s="7">
        <v>306</v>
      </c>
      <c r="C16291" s="7">
        <v>178</v>
      </c>
      <c r="D16291" s="7">
        <f>B16291/10</f>
        <v>30.6</v>
      </c>
      <c r="E16291" s="7">
        <f>C16291/10</f>
        <v>17.8</v>
      </c>
    </row>
    <row r="16292" ht="17" customHeight="1">
      <c r="A16292" s="8">
        <v>31267</v>
      </c>
      <c r="B16292" s="7">
        <v>306</v>
      </c>
      <c r="C16292" s="7">
        <v>144</v>
      </c>
      <c r="D16292" s="7">
        <f>B16292/10</f>
        <v>30.6</v>
      </c>
      <c r="E16292" s="7">
        <f>C16292/10</f>
        <v>14.4</v>
      </c>
    </row>
    <row r="16293" ht="17" customHeight="1">
      <c r="A16293" s="8">
        <v>31268</v>
      </c>
      <c r="B16293" s="7">
        <v>311</v>
      </c>
      <c r="C16293" s="7">
        <v>156</v>
      </c>
      <c r="D16293" s="7">
        <f>B16293/10</f>
        <v>31.1</v>
      </c>
      <c r="E16293" s="7">
        <f>C16293/10</f>
        <v>15.6</v>
      </c>
    </row>
    <row r="16294" ht="17" customHeight="1">
      <c r="A16294" s="8">
        <v>31269</v>
      </c>
      <c r="B16294" s="7">
        <v>311</v>
      </c>
      <c r="C16294" s="7">
        <v>206</v>
      </c>
      <c r="D16294" s="7">
        <f>B16294/10</f>
        <v>31.1</v>
      </c>
      <c r="E16294" s="7">
        <f>C16294/10</f>
        <v>20.6</v>
      </c>
    </row>
    <row r="16295" ht="17" customHeight="1">
      <c r="A16295" s="8">
        <v>31270</v>
      </c>
      <c r="B16295" s="7">
        <v>283</v>
      </c>
      <c r="C16295" s="7">
        <v>178</v>
      </c>
      <c r="D16295" s="7">
        <f>B16295/10</f>
        <v>28.3</v>
      </c>
      <c r="E16295" s="7">
        <f>C16295/10</f>
        <v>17.8</v>
      </c>
    </row>
    <row r="16296" ht="17" customHeight="1">
      <c r="A16296" s="8">
        <v>31271</v>
      </c>
      <c r="B16296" s="7">
        <v>311</v>
      </c>
      <c r="C16296" s="7">
        <v>156</v>
      </c>
      <c r="D16296" s="7">
        <f>B16296/10</f>
        <v>31.1</v>
      </c>
      <c r="E16296" s="7">
        <f>C16296/10</f>
        <v>15.6</v>
      </c>
    </row>
    <row r="16297" ht="17" customHeight="1">
      <c r="A16297" s="8">
        <v>31272</v>
      </c>
      <c r="B16297" s="7">
        <v>322</v>
      </c>
      <c r="C16297" s="7">
        <v>222</v>
      </c>
      <c r="D16297" s="7">
        <f>B16297/10</f>
        <v>32.2</v>
      </c>
      <c r="E16297" s="7">
        <f>C16297/10</f>
        <v>22.2</v>
      </c>
    </row>
    <row r="16298" ht="17" customHeight="1">
      <c r="A16298" s="8">
        <v>31273</v>
      </c>
      <c r="B16298" s="7">
        <v>283</v>
      </c>
      <c r="C16298" s="7">
        <v>217</v>
      </c>
      <c r="D16298" s="7">
        <f>B16298/10</f>
        <v>28.3</v>
      </c>
      <c r="E16298" s="7">
        <f>C16298/10</f>
        <v>21.7</v>
      </c>
    </row>
    <row r="16299" ht="17" customHeight="1">
      <c r="A16299" s="8">
        <v>31274</v>
      </c>
      <c r="B16299" s="7">
        <v>233</v>
      </c>
      <c r="C16299" s="7">
        <v>206</v>
      </c>
      <c r="D16299" s="7">
        <f>B16299/10</f>
        <v>23.3</v>
      </c>
      <c r="E16299" s="7">
        <f>C16299/10</f>
        <v>20.6</v>
      </c>
    </row>
    <row r="16300" ht="17" customHeight="1">
      <c r="A16300" s="8">
        <v>31275</v>
      </c>
      <c r="B16300" s="7">
        <v>267</v>
      </c>
      <c r="C16300" s="7">
        <v>183</v>
      </c>
      <c r="D16300" s="7">
        <f>B16300/10</f>
        <v>26.7</v>
      </c>
      <c r="E16300" s="7">
        <f>C16300/10</f>
        <v>18.3</v>
      </c>
    </row>
    <row r="16301" ht="17" customHeight="1">
      <c r="A16301" s="8">
        <v>31276</v>
      </c>
      <c r="B16301" s="7">
        <v>306</v>
      </c>
      <c r="C16301" s="7">
        <v>189</v>
      </c>
      <c r="D16301" s="7">
        <f>B16301/10</f>
        <v>30.6</v>
      </c>
      <c r="E16301" s="7">
        <f>C16301/10</f>
        <v>18.9</v>
      </c>
    </row>
    <row r="16302" ht="17" customHeight="1">
      <c r="A16302" s="8">
        <v>31277</v>
      </c>
      <c r="B16302" s="7">
        <v>294</v>
      </c>
      <c r="C16302" s="7">
        <v>183</v>
      </c>
      <c r="D16302" s="7">
        <f>B16302/10</f>
        <v>29.4</v>
      </c>
      <c r="E16302" s="7">
        <f>C16302/10</f>
        <v>18.3</v>
      </c>
    </row>
    <row r="16303" ht="17" customHeight="1">
      <c r="A16303" s="8">
        <v>31278</v>
      </c>
      <c r="B16303" s="7">
        <v>233</v>
      </c>
      <c r="C16303" s="7">
        <v>133</v>
      </c>
      <c r="D16303" s="7">
        <f>B16303/10</f>
        <v>23.3</v>
      </c>
      <c r="E16303" s="7">
        <f>C16303/10</f>
        <v>13.3</v>
      </c>
    </row>
    <row r="16304" ht="17" customHeight="1">
      <c r="A16304" s="8">
        <v>31279</v>
      </c>
      <c r="B16304" s="7">
        <v>239</v>
      </c>
      <c r="C16304" s="7">
        <v>106</v>
      </c>
      <c r="D16304" s="7">
        <f>B16304/10</f>
        <v>23.9</v>
      </c>
      <c r="E16304" s="7">
        <f>C16304/10</f>
        <v>10.6</v>
      </c>
    </row>
    <row r="16305" ht="17" customHeight="1">
      <c r="A16305" s="8">
        <v>31280</v>
      </c>
      <c r="B16305" s="7">
        <v>239</v>
      </c>
      <c r="C16305" s="7">
        <v>144</v>
      </c>
      <c r="D16305" s="7">
        <f>B16305/10</f>
        <v>23.9</v>
      </c>
      <c r="E16305" s="7">
        <f>C16305/10</f>
        <v>14.4</v>
      </c>
    </row>
    <row r="16306" ht="17" customHeight="1">
      <c r="A16306" s="8">
        <v>31281</v>
      </c>
      <c r="B16306" s="7">
        <v>256</v>
      </c>
      <c r="C16306" s="7">
        <v>122</v>
      </c>
      <c r="D16306" s="7">
        <f>B16306/10</f>
        <v>25.6</v>
      </c>
      <c r="E16306" s="7">
        <f>C16306/10</f>
        <v>12.2</v>
      </c>
    </row>
    <row r="16307" ht="17" customHeight="1">
      <c r="A16307" s="8">
        <v>31282</v>
      </c>
      <c r="B16307" s="7">
        <v>272</v>
      </c>
      <c r="C16307" s="7">
        <v>167</v>
      </c>
      <c r="D16307" s="7">
        <f>B16307/10</f>
        <v>27.2</v>
      </c>
      <c r="E16307" s="7">
        <f>C16307/10</f>
        <v>16.7</v>
      </c>
    </row>
    <row r="16308" ht="17" customHeight="1">
      <c r="A16308" s="8">
        <v>31283</v>
      </c>
      <c r="B16308" s="7">
        <v>233</v>
      </c>
      <c r="C16308" s="7">
        <v>183</v>
      </c>
      <c r="D16308" s="7">
        <f>B16308/10</f>
        <v>23.3</v>
      </c>
      <c r="E16308" s="7">
        <f>C16308/10</f>
        <v>18.3</v>
      </c>
    </row>
    <row r="16309" ht="17" customHeight="1">
      <c r="A16309" s="8">
        <v>31284</v>
      </c>
      <c r="B16309" s="7">
        <v>244</v>
      </c>
      <c r="C16309" s="7">
        <v>144</v>
      </c>
      <c r="D16309" s="7">
        <f>B16309/10</f>
        <v>24.4</v>
      </c>
      <c r="E16309" s="7">
        <f>C16309/10</f>
        <v>14.4</v>
      </c>
    </row>
    <row r="16310" ht="17" customHeight="1">
      <c r="A16310" s="8">
        <v>31285</v>
      </c>
      <c r="B16310" s="7">
        <v>244</v>
      </c>
      <c r="C16310" s="7">
        <v>161</v>
      </c>
      <c r="D16310" s="7">
        <f>B16310/10</f>
        <v>24.4</v>
      </c>
      <c r="E16310" s="7">
        <f>C16310/10</f>
        <v>16.1</v>
      </c>
    </row>
    <row r="16311" ht="17" customHeight="1">
      <c r="A16311" s="8">
        <v>31286</v>
      </c>
      <c r="B16311" s="7">
        <v>261</v>
      </c>
      <c r="C16311" s="7">
        <v>139</v>
      </c>
      <c r="D16311" s="7">
        <f>B16311/10</f>
        <v>26.1</v>
      </c>
      <c r="E16311" s="7">
        <f>C16311/10</f>
        <v>13.9</v>
      </c>
    </row>
    <row r="16312" ht="17" customHeight="1">
      <c r="A16312" s="8">
        <v>31287</v>
      </c>
      <c r="B16312" s="7">
        <v>261</v>
      </c>
      <c r="C16312" s="7">
        <v>133</v>
      </c>
      <c r="D16312" s="7">
        <f>B16312/10</f>
        <v>26.1</v>
      </c>
      <c r="E16312" s="7">
        <f>C16312/10</f>
        <v>13.3</v>
      </c>
    </row>
    <row r="16313" ht="17" customHeight="1">
      <c r="A16313" s="8">
        <v>31288</v>
      </c>
      <c r="B16313" s="7">
        <v>267</v>
      </c>
      <c r="C16313" s="7">
        <v>156</v>
      </c>
      <c r="D16313" s="7">
        <f>B16313/10</f>
        <v>26.7</v>
      </c>
      <c r="E16313" s="7">
        <f>C16313/10</f>
        <v>15.6</v>
      </c>
    </row>
    <row r="16314" ht="17" customHeight="1">
      <c r="A16314" s="8">
        <v>31289</v>
      </c>
      <c r="B16314" s="7">
        <v>261</v>
      </c>
      <c r="C16314" s="7">
        <v>178</v>
      </c>
      <c r="D16314" s="7">
        <f>B16314/10</f>
        <v>26.1</v>
      </c>
      <c r="E16314" s="7">
        <f>C16314/10</f>
        <v>17.8</v>
      </c>
    </row>
    <row r="16315" ht="17" customHeight="1">
      <c r="A16315" s="8">
        <v>31290</v>
      </c>
      <c r="B16315" s="7">
        <v>228</v>
      </c>
      <c r="C16315" s="7">
        <v>128</v>
      </c>
      <c r="D16315" s="7">
        <f>B16315/10</f>
        <v>22.8</v>
      </c>
      <c r="E16315" s="7">
        <f>C16315/10</f>
        <v>12.8</v>
      </c>
    </row>
    <row r="16316" ht="17" customHeight="1">
      <c r="A16316" s="8">
        <v>31291</v>
      </c>
      <c r="B16316" s="7">
        <v>278</v>
      </c>
      <c r="C16316" s="7">
        <v>122</v>
      </c>
      <c r="D16316" s="7">
        <f>B16316/10</f>
        <v>27.8</v>
      </c>
      <c r="E16316" s="7">
        <f>C16316/10</f>
        <v>12.2</v>
      </c>
    </row>
    <row r="16317" ht="17" customHeight="1">
      <c r="A16317" s="8">
        <v>31292</v>
      </c>
      <c r="B16317" s="7">
        <v>289</v>
      </c>
      <c r="C16317" s="7">
        <v>189</v>
      </c>
      <c r="D16317" s="7">
        <f>B16317/10</f>
        <v>28.9</v>
      </c>
      <c r="E16317" s="7">
        <f>C16317/10</f>
        <v>18.9</v>
      </c>
    </row>
    <row r="16318" ht="17" customHeight="1">
      <c r="A16318" s="8">
        <v>31293</v>
      </c>
      <c r="B16318" s="7">
        <v>300</v>
      </c>
      <c r="C16318" s="7">
        <v>189</v>
      </c>
      <c r="D16318" s="7">
        <f>B16318/10</f>
        <v>30</v>
      </c>
      <c r="E16318" s="7">
        <f>C16318/10</f>
        <v>18.9</v>
      </c>
    </row>
    <row r="16319" ht="17" customHeight="1">
      <c r="A16319" s="8">
        <v>31294</v>
      </c>
      <c r="B16319" s="7">
        <v>294</v>
      </c>
      <c r="C16319" s="7">
        <v>206</v>
      </c>
      <c r="D16319" s="7">
        <f>B16319/10</f>
        <v>29.4</v>
      </c>
      <c r="E16319" s="7">
        <f>C16319/10</f>
        <v>20.6</v>
      </c>
    </row>
    <row r="16320" ht="17" customHeight="1">
      <c r="A16320" s="8">
        <v>31295</v>
      </c>
      <c r="B16320" s="7">
        <v>267</v>
      </c>
      <c r="C16320" s="7">
        <v>206</v>
      </c>
      <c r="D16320" s="7">
        <f>B16320/10</f>
        <v>26.7</v>
      </c>
      <c r="E16320" s="7">
        <f>C16320/10</f>
        <v>20.6</v>
      </c>
    </row>
    <row r="16321" ht="17" customHeight="1">
      <c r="A16321" s="8">
        <v>31296</v>
      </c>
      <c r="B16321" s="7">
        <v>306</v>
      </c>
      <c r="C16321" s="7">
        <v>228</v>
      </c>
      <c r="D16321" s="7">
        <f>B16321/10</f>
        <v>30.6</v>
      </c>
      <c r="E16321" s="7">
        <f>C16321/10</f>
        <v>22.8</v>
      </c>
    </row>
    <row r="16322" ht="17" customHeight="1">
      <c r="A16322" s="8">
        <v>31297</v>
      </c>
      <c r="B16322" s="7">
        <v>328</v>
      </c>
      <c r="C16322" s="7">
        <v>222</v>
      </c>
      <c r="D16322" s="7">
        <f>B16322/10</f>
        <v>32.8</v>
      </c>
      <c r="E16322" s="7">
        <f>C16322/10</f>
        <v>22.2</v>
      </c>
    </row>
    <row r="16323" ht="17" customHeight="1">
      <c r="A16323" s="8">
        <v>31298</v>
      </c>
      <c r="B16323" s="7">
        <v>322</v>
      </c>
      <c r="C16323" s="7">
        <v>206</v>
      </c>
      <c r="D16323" s="7">
        <f>B16323/10</f>
        <v>32.2</v>
      </c>
      <c r="E16323" s="7">
        <f>C16323/10</f>
        <v>20.6</v>
      </c>
    </row>
    <row r="16324" ht="17" customHeight="1">
      <c r="A16324" s="8">
        <v>31299</v>
      </c>
      <c r="B16324" s="7">
        <v>278</v>
      </c>
      <c r="C16324" s="7">
        <v>183</v>
      </c>
      <c r="D16324" s="7">
        <f>B16324/10</f>
        <v>27.8</v>
      </c>
      <c r="E16324" s="7">
        <f>C16324/10</f>
        <v>18.3</v>
      </c>
    </row>
    <row r="16325" ht="17" customHeight="1">
      <c r="A16325" s="8">
        <v>31300</v>
      </c>
      <c r="B16325" s="7">
        <v>239</v>
      </c>
      <c r="C16325" s="7">
        <v>178</v>
      </c>
      <c r="D16325" s="7">
        <f>B16325/10</f>
        <v>23.9</v>
      </c>
      <c r="E16325" s="7">
        <f>C16325/10</f>
        <v>17.8</v>
      </c>
    </row>
    <row r="16326" ht="17" customHeight="1">
      <c r="A16326" s="8">
        <v>31301</v>
      </c>
      <c r="B16326" s="7">
        <v>206</v>
      </c>
      <c r="C16326" s="7">
        <v>100</v>
      </c>
      <c r="D16326" s="7">
        <f>B16326/10</f>
        <v>20.6</v>
      </c>
      <c r="E16326" s="7">
        <f>C16326/10</f>
        <v>10</v>
      </c>
    </row>
    <row r="16327" ht="17" customHeight="1">
      <c r="A16327" s="8">
        <v>31302</v>
      </c>
      <c r="B16327" s="7">
        <v>183</v>
      </c>
      <c r="C16327" s="7">
        <v>83</v>
      </c>
      <c r="D16327" s="7">
        <f>B16327/10</f>
        <v>18.3</v>
      </c>
      <c r="E16327" s="7">
        <f>C16327/10</f>
        <v>8.300000000000001</v>
      </c>
    </row>
    <row r="16328" ht="17" customHeight="1">
      <c r="A16328" s="8">
        <v>31303</v>
      </c>
      <c r="B16328" s="7">
        <v>172</v>
      </c>
      <c r="C16328" s="7">
        <v>61</v>
      </c>
      <c r="D16328" s="7">
        <f>B16328/10</f>
        <v>17.2</v>
      </c>
      <c r="E16328" s="7">
        <f>C16328/10</f>
        <v>6.1</v>
      </c>
    </row>
    <row r="16329" ht="17" customHeight="1">
      <c r="A16329" s="8">
        <v>31304</v>
      </c>
      <c r="B16329" s="7">
        <v>189</v>
      </c>
      <c r="C16329" s="7">
        <v>50</v>
      </c>
      <c r="D16329" s="7">
        <f>B16329/10</f>
        <v>18.9</v>
      </c>
      <c r="E16329" s="7">
        <f>C16329/10</f>
        <v>5</v>
      </c>
    </row>
    <row r="16330" ht="17" customHeight="1">
      <c r="A16330" s="8">
        <v>31305</v>
      </c>
      <c r="B16330" s="7">
        <v>217</v>
      </c>
      <c r="C16330" s="7">
        <v>61</v>
      </c>
      <c r="D16330" s="7">
        <f>B16330/10</f>
        <v>21.7</v>
      </c>
      <c r="E16330" s="7">
        <f>C16330/10</f>
        <v>6.1</v>
      </c>
    </row>
    <row r="16331" ht="17" customHeight="1">
      <c r="A16331" s="8">
        <v>31306</v>
      </c>
      <c r="B16331" s="7">
        <v>239</v>
      </c>
      <c r="C16331" s="7">
        <v>56</v>
      </c>
      <c r="D16331" s="7">
        <f>B16331/10</f>
        <v>23.9</v>
      </c>
      <c r="E16331" s="7">
        <f>C16331/10</f>
        <v>5.6</v>
      </c>
    </row>
    <row r="16332" ht="17" customHeight="1">
      <c r="A16332" s="8">
        <v>31307</v>
      </c>
      <c r="B16332" s="7">
        <v>256</v>
      </c>
      <c r="C16332" s="7">
        <v>83</v>
      </c>
      <c r="D16332" s="7">
        <f>B16332/10</f>
        <v>25.6</v>
      </c>
      <c r="E16332" s="7">
        <f>C16332/10</f>
        <v>8.300000000000001</v>
      </c>
    </row>
    <row r="16333" ht="17" customHeight="1">
      <c r="A16333" s="8">
        <v>31308</v>
      </c>
      <c r="B16333" s="7">
        <v>283</v>
      </c>
      <c r="C16333" s="7">
        <v>133</v>
      </c>
      <c r="D16333" s="7">
        <f>B16333/10</f>
        <v>28.3</v>
      </c>
      <c r="E16333" s="7">
        <f>C16333/10</f>
        <v>13.3</v>
      </c>
    </row>
    <row r="16334" ht="17" customHeight="1">
      <c r="A16334" s="8">
        <v>31309</v>
      </c>
      <c r="B16334" s="7">
        <v>283</v>
      </c>
      <c r="C16334" s="7">
        <v>128</v>
      </c>
      <c r="D16334" s="7">
        <f>B16334/10</f>
        <v>28.3</v>
      </c>
      <c r="E16334" s="7">
        <f>C16334/10</f>
        <v>12.8</v>
      </c>
    </row>
    <row r="16335" ht="17" customHeight="1">
      <c r="A16335" s="8">
        <v>31310</v>
      </c>
      <c r="B16335" s="7">
        <v>283</v>
      </c>
      <c r="C16335" s="7">
        <v>128</v>
      </c>
      <c r="D16335" s="7">
        <f>B16335/10</f>
        <v>28.3</v>
      </c>
      <c r="E16335" s="7">
        <f>C16335/10</f>
        <v>12.8</v>
      </c>
    </row>
    <row r="16336" ht="17" customHeight="1">
      <c r="A16336" s="8">
        <v>31311</v>
      </c>
      <c r="B16336" s="7">
        <v>272</v>
      </c>
      <c r="C16336" s="7">
        <v>150</v>
      </c>
      <c r="D16336" s="7">
        <f>B16336/10</f>
        <v>27.2</v>
      </c>
      <c r="E16336" s="7">
        <f>C16336/10</f>
        <v>15</v>
      </c>
    </row>
    <row r="16337" ht="17" customHeight="1">
      <c r="A16337" s="8">
        <v>31312</v>
      </c>
      <c r="B16337" s="7">
        <v>283</v>
      </c>
      <c r="C16337" s="7">
        <v>128</v>
      </c>
      <c r="D16337" s="7">
        <f>B16337/10</f>
        <v>28.3</v>
      </c>
      <c r="E16337" s="7">
        <f>C16337/10</f>
        <v>12.8</v>
      </c>
    </row>
    <row r="16338" ht="17" customHeight="1">
      <c r="A16338" s="8">
        <v>31313</v>
      </c>
      <c r="B16338" s="7">
        <v>256</v>
      </c>
      <c r="C16338" s="7">
        <v>117</v>
      </c>
      <c r="D16338" s="7">
        <f>B16338/10</f>
        <v>25.6</v>
      </c>
      <c r="E16338" s="7">
        <f>C16338/10</f>
        <v>11.7</v>
      </c>
    </row>
    <row r="16339" ht="17" customHeight="1">
      <c r="A16339" s="8">
        <v>31314</v>
      </c>
      <c r="B16339" s="7">
        <v>161</v>
      </c>
      <c r="C16339" s="7">
        <v>56</v>
      </c>
      <c r="D16339" s="7">
        <f>B16339/10</f>
        <v>16.1</v>
      </c>
      <c r="E16339" s="7">
        <f>C16339/10</f>
        <v>5.6</v>
      </c>
    </row>
    <row r="16340" ht="17" customHeight="1">
      <c r="A16340" s="8">
        <v>31315</v>
      </c>
      <c r="B16340" s="7">
        <v>183</v>
      </c>
      <c r="C16340" s="7">
        <v>44</v>
      </c>
      <c r="D16340" s="7">
        <f>B16340/10</f>
        <v>18.3</v>
      </c>
      <c r="E16340" s="7">
        <f>C16340/10</f>
        <v>4.4</v>
      </c>
    </row>
    <row r="16341" ht="17" customHeight="1">
      <c r="A16341" s="8">
        <v>31316</v>
      </c>
      <c r="B16341" s="7">
        <v>172</v>
      </c>
      <c r="C16341" s="7">
        <v>72</v>
      </c>
      <c r="D16341" s="7">
        <f>B16341/10</f>
        <v>17.2</v>
      </c>
      <c r="E16341" s="7">
        <f>C16341/10</f>
        <v>7.2</v>
      </c>
    </row>
    <row r="16342" ht="17" customHeight="1">
      <c r="A16342" s="8">
        <v>31317</v>
      </c>
      <c r="B16342" s="7">
        <v>178</v>
      </c>
      <c r="C16342" s="7">
        <v>67</v>
      </c>
      <c r="D16342" s="7">
        <f>B16342/10</f>
        <v>17.8</v>
      </c>
      <c r="E16342" s="7">
        <f>C16342/10</f>
        <v>6.7</v>
      </c>
    </row>
    <row r="16343" ht="17" customHeight="1">
      <c r="A16343" s="8">
        <v>31318</v>
      </c>
      <c r="B16343" s="7">
        <v>222</v>
      </c>
      <c r="C16343" s="7">
        <v>56</v>
      </c>
      <c r="D16343" s="7">
        <f>B16343/10</f>
        <v>22.2</v>
      </c>
      <c r="E16343" s="7">
        <f>C16343/10</f>
        <v>5.6</v>
      </c>
    </row>
    <row r="16344" ht="17" customHeight="1">
      <c r="A16344" s="8">
        <v>31319</v>
      </c>
      <c r="B16344" s="7">
        <v>233</v>
      </c>
      <c r="C16344" s="7">
        <v>61</v>
      </c>
      <c r="D16344" s="7">
        <f>B16344/10</f>
        <v>23.3</v>
      </c>
      <c r="E16344" s="7">
        <f>C16344/10</f>
        <v>6.1</v>
      </c>
    </row>
    <row r="16345" ht="17" customHeight="1">
      <c r="A16345" s="8">
        <v>31320</v>
      </c>
      <c r="B16345" s="7">
        <v>178</v>
      </c>
      <c r="C16345" s="7">
        <v>72</v>
      </c>
      <c r="D16345" s="7">
        <f>B16345/10</f>
        <v>17.8</v>
      </c>
      <c r="E16345" s="7">
        <f>C16345/10</f>
        <v>7.2</v>
      </c>
    </row>
    <row r="16346" ht="17" customHeight="1">
      <c r="A16346" s="8">
        <v>31321</v>
      </c>
      <c r="B16346" s="7">
        <v>122</v>
      </c>
      <c r="C16346" s="7">
        <v>17</v>
      </c>
      <c r="D16346" s="7">
        <f>B16346/10</f>
        <v>12.2</v>
      </c>
      <c r="E16346" s="7">
        <f>C16346/10</f>
        <v>1.7</v>
      </c>
    </row>
    <row r="16347" ht="17" customHeight="1">
      <c r="A16347" s="8">
        <v>31322</v>
      </c>
      <c r="B16347" s="7">
        <v>156</v>
      </c>
      <c r="C16347" s="7">
        <v>-17</v>
      </c>
      <c r="D16347" s="7">
        <f>B16347/10</f>
        <v>15.6</v>
      </c>
      <c r="E16347" s="7">
        <f>C16347/10</f>
        <v>-1.7</v>
      </c>
    </row>
    <row r="16348" ht="17" customHeight="1">
      <c r="A16348" s="8">
        <v>31323</v>
      </c>
      <c r="B16348" s="7">
        <v>189</v>
      </c>
      <c r="C16348" s="7">
        <v>6</v>
      </c>
      <c r="D16348" s="7">
        <f>B16348/10</f>
        <v>18.9</v>
      </c>
      <c r="E16348" s="7">
        <f>C16348/10</f>
        <v>0.6</v>
      </c>
    </row>
    <row r="16349" ht="17" customHeight="1">
      <c r="A16349" s="8">
        <v>31324</v>
      </c>
      <c r="B16349" s="7">
        <v>183</v>
      </c>
      <c r="C16349" s="7">
        <v>78</v>
      </c>
      <c r="D16349" s="7">
        <f>B16349/10</f>
        <v>18.3</v>
      </c>
      <c r="E16349" s="7">
        <f>C16349/10</f>
        <v>7.8</v>
      </c>
    </row>
    <row r="16350" ht="17" customHeight="1">
      <c r="A16350" s="8">
        <v>31325</v>
      </c>
      <c r="B16350" s="7">
        <v>100</v>
      </c>
      <c r="C16350" s="7">
        <v>56</v>
      </c>
      <c r="D16350" s="7">
        <f>B16350/10</f>
        <v>10</v>
      </c>
      <c r="E16350" s="7">
        <f>C16350/10</f>
        <v>5.6</v>
      </c>
    </row>
    <row r="16351" ht="17" customHeight="1">
      <c r="A16351" s="8">
        <v>31326</v>
      </c>
      <c r="B16351" s="7">
        <v>128</v>
      </c>
      <c r="C16351" s="7">
        <v>22</v>
      </c>
      <c r="D16351" s="7">
        <f>B16351/10</f>
        <v>12.8</v>
      </c>
      <c r="E16351" s="7">
        <f>C16351/10</f>
        <v>2.2</v>
      </c>
    </row>
    <row r="16352" ht="17" customHeight="1">
      <c r="A16352" s="8">
        <v>31327</v>
      </c>
      <c r="B16352" s="7">
        <v>211</v>
      </c>
      <c r="C16352" s="7">
        <v>28</v>
      </c>
      <c r="D16352" s="7">
        <f>B16352/10</f>
        <v>21.1</v>
      </c>
      <c r="E16352" s="7">
        <f>C16352/10</f>
        <v>2.8</v>
      </c>
    </row>
    <row r="16353" ht="17" customHeight="1">
      <c r="A16353" s="8">
        <v>31328</v>
      </c>
      <c r="B16353" s="7">
        <v>211</v>
      </c>
      <c r="C16353" s="7">
        <v>117</v>
      </c>
      <c r="D16353" s="7">
        <f>B16353/10</f>
        <v>21.1</v>
      </c>
      <c r="E16353" s="7">
        <f>C16353/10</f>
        <v>11.7</v>
      </c>
    </row>
    <row r="16354" ht="17" customHeight="1">
      <c r="A16354" s="8">
        <v>31329</v>
      </c>
      <c r="B16354" s="7">
        <v>233</v>
      </c>
      <c r="C16354" s="7">
        <v>139</v>
      </c>
      <c r="D16354" s="7">
        <f>B16354/10</f>
        <v>23.3</v>
      </c>
      <c r="E16354" s="7">
        <f>C16354/10</f>
        <v>13.9</v>
      </c>
    </row>
    <row r="16355" ht="17" customHeight="1">
      <c r="A16355" s="8">
        <v>31330</v>
      </c>
      <c r="B16355" s="7">
        <v>194</v>
      </c>
      <c r="C16355" s="7">
        <v>100</v>
      </c>
      <c r="D16355" s="7">
        <f>B16355/10</f>
        <v>19.4</v>
      </c>
      <c r="E16355" s="7">
        <f>C16355/10</f>
        <v>10</v>
      </c>
    </row>
    <row r="16356" ht="17" customHeight="1">
      <c r="A16356" s="8">
        <v>31331</v>
      </c>
      <c r="B16356" s="7">
        <v>128</v>
      </c>
      <c r="C16356" s="7">
        <v>89</v>
      </c>
      <c r="D16356" s="7">
        <f>B16356/10</f>
        <v>12.8</v>
      </c>
      <c r="E16356" s="7">
        <f>C16356/10</f>
        <v>8.9</v>
      </c>
    </row>
    <row r="16357" ht="17" customHeight="1">
      <c r="A16357" s="8">
        <v>31332</v>
      </c>
      <c r="B16357" s="7">
        <v>256</v>
      </c>
      <c r="C16357" s="7">
        <v>117</v>
      </c>
      <c r="D16357" s="7">
        <f>B16357/10</f>
        <v>25.6</v>
      </c>
      <c r="E16357" s="7">
        <f>C16357/10</f>
        <v>11.7</v>
      </c>
    </row>
    <row r="16358" ht="17" customHeight="1">
      <c r="A16358" s="8">
        <v>31333</v>
      </c>
      <c r="B16358" s="7">
        <v>228</v>
      </c>
      <c r="C16358" s="7">
        <v>122</v>
      </c>
      <c r="D16358" s="7">
        <f>B16358/10</f>
        <v>22.8</v>
      </c>
      <c r="E16358" s="7">
        <f>C16358/10</f>
        <v>12.2</v>
      </c>
    </row>
    <row r="16359" ht="17" customHeight="1">
      <c r="A16359" s="8">
        <v>31334</v>
      </c>
      <c r="B16359" s="7">
        <v>183</v>
      </c>
      <c r="C16359" s="7">
        <v>133</v>
      </c>
      <c r="D16359" s="7">
        <f>B16359/10</f>
        <v>18.3</v>
      </c>
      <c r="E16359" s="7">
        <f>C16359/10</f>
        <v>13.3</v>
      </c>
    </row>
    <row r="16360" ht="17" customHeight="1">
      <c r="A16360" s="8">
        <v>31335</v>
      </c>
      <c r="B16360" s="7">
        <v>183</v>
      </c>
      <c r="C16360" s="7">
        <v>100</v>
      </c>
      <c r="D16360" s="7">
        <f>B16360/10</f>
        <v>18.3</v>
      </c>
      <c r="E16360" s="7">
        <f>C16360/10</f>
        <v>10</v>
      </c>
    </row>
    <row r="16361" ht="17" customHeight="1">
      <c r="A16361" s="8">
        <v>31336</v>
      </c>
      <c r="B16361" s="7">
        <v>150</v>
      </c>
      <c r="C16361" s="7">
        <v>44</v>
      </c>
      <c r="D16361" s="7">
        <f>B16361/10</f>
        <v>15</v>
      </c>
      <c r="E16361" s="7">
        <f>C16361/10</f>
        <v>4.4</v>
      </c>
    </row>
    <row r="16362" ht="17" customHeight="1">
      <c r="A16362" s="8">
        <v>31337</v>
      </c>
      <c r="B16362" s="7">
        <v>200</v>
      </c>
      <c r="C16362" s="7">
        <v>28</v>
      </c>
      <c r="D16362" s="7">
        <f>B16362/10</f>
        <v>20</v>
      </c>
      <c r="E16362" s="7">
        <f>C16362/10</f>
        <v>2.8</v>
      </c>
    </row>
    <row r="16363" ht="17" customHeight="1">
      <c r="A16363" s="8">
        <v>31338</v>
      </c>
      <c r="B16363" s="7">
        <v>228</v>
      </c>
      <c r="C16363" s="7">
        <v>128</v>
      </c>
      <c r="D16363" s="7">
        <f>B16363/10</f>
        <v>22.8</v>
      </c>
      <c r="E16363" s="7">
        <f>C16363/10</f>
        <v>12.8</v>
      </c>
    </row>
    <row r="16364" ht="17" customHeight="1">
      <c r="A16364" s="8">
        <v>31339</v>
      </c>
      <c r="B16364" s="7">
        <v>211</v>
      </c>
      <c r="C16364" s="7">
        <v>111</v>
      </c>
      <c r="D16364" s="7">
        <f>B16364/10</f>
        <v>21.1</v>
      </c>
      <c r="E16364" s="7">
        <f>C16364/10</f>
        <v>11.1</v>
      </c>
    </row>
    <row r="16365" ht="17" customHeight="1">
      <c r="A16365" s="8">
        <v>31340</v>
      </c>
      <c r="B16365" s="7">
        <v>150</v>
      </c>
      <c r="C16365" s="7">
        <v>106</v>
      </c>
      <c r="D16365" s="7">
        <f>B16365/10</f>
        <v>15</v>
      </c>
      <c r="E16365" s="7">
        <f>C16365/10</f>
        <v>10.6</v>
      </c>
    </row>
    <row r="16366" ht="17" customHeight="1">
      <c r="A16366" s="8">
        <v>31341</v>
      </c>
      <c r="B16366" s="7">
        <v>167</v>
      </c>
      <c r="C16366" s="7">
        <v>94</v>
      </c>
      <c r="D16366" s="7">
        <f>B16366/10</f>
        <v>16.7</v>
      </c>
      <c r="E16366" s="7">
        <f>C16366/10</f>
        <v>9.4</v>
      </c>
    </row>
    <row r="16367" ht="17" customHeight="1">
      <c r="A16367" s="8">
        <v>31342</v>
      </c>
      <c r="B16367" s="7">
        <v>139</v>
      </c>
      <c r="C16367" s="7">
        <v>100</v>
      </c>
      <c r="D16367" s="7">
        <f>B16367/10</f>
        <v>13.9</v>
      </c>
      <c r="E16367" s="7">
        <f>C16367/10</f>
        <v>10</v>
      </c>
    </row>
    <row r="16368" ht="17" customHeight="1">
      <c r="A16368" s="8">
        <v>31343</v>
      </c>
      <c r="B16368" s="7">
        <v>217</v>
      </c>
      <c r="C16368" s="7">
        <v>117</v>
      </c>
      <c r="D16368" s="7">
        <f>B16368/10</f>
        <v>21.7</v>
      </c>
      <c r="E16368" s="7">
        <f>C16368/10</f>
        <v>11.7</v>
      </c>
    </row>
    <row r="16369" ht="17" customHeight="1">
      <c r="A16369" s="8">
        <v>31344</v>
      </c>
      <c r="B16369" s="7">
        <v>233</v>
      </c>
      <c r="C16369" s="7">
        <v>94</v>
      </c>
      <c r="D16369" s="7">
        <f>B16369/10</f>
        <v>23.3</v>
      </c>
      <c r="E16369" s="7">
        <f>C16369/10</f>
        <v>9.4</v>
      </c>
    </row>
    <row r="16370" ht="17" customHeight="1">
      <c r="A16370" s="8">
        <v>31345</v>
      </c>
      <c r="B16370" s="7">
        <v>183</v>
      </c>
      <c r="C16370" s="7">
        <v>22</v>
      </c>
      <c r="D16370" s="7">
        <f>B16370/10</f>
        <v>18.3</v>
      </c>
      <c r="E16370" s="7">
        <f>C16370/10</f>
        <v>2.2</v>
      </c>
    </row>
    <row r="16371" ht="17" customHeight="1">
      <c r="A16371" s="8">
        <v>31346</v>
      </c>
      <c r="B16371" s="7">
        <v>206</v>
      </c>
      <c r="C16371" s="7">
        <v>39</v>
      </c>
      <c r="D16371" s="7">
        <f>B16371/10</f>
        <v>20.6</v>
      </c>
      <c r="E16371" s="7">
        <f>C16371/10</f>
        <v>3.9</v>
      </c>
    </row>
    <row r="16372" ht="17" customHeight="1">
      <c r="A16372" s="8">
        <v>31347</v>
      </c>
      <c r="B16372" s="7">
        <v>200</v>
      </c>
      <c r="C16372" s="7">
        <v>56</v>
      </c>
      <c r="D16372" s="7">
        <f>B16372/10</f>
        <v>20</v>
      </c>
      <c r="E16372" s="7">
        <f>C16372/10</f>
        <v>5.6</v>
      </c>
    </row>
    <row r="16373" ht="17" customHeight="1">
      <c r="A16373" s="8">
        <v>31348</v>
      </c>
      <c r="B16373" s="7">
        <v>122</v>
      </c>
      <c r="C16373" s="7">
        <v>39</v>
      </c>
      <c r="D16373" s="7">
        <f>B16373/10</f>
        <v>12.2</v>
      </c>
      <c r="E16373" s="7">
        <f>C16373/10</f>
        <v>3.9</v>
      </c>
    </row>
    <row r="16374" ht="17" customHeight="1">
      <c r="A16374" s="8">
        <v>31349</v>
      </c>
      <c r="B16374" s="7">
        <v>128</v>
      </c>
      <c r="C16374" s="7">
        <v>28</v>
      </c>
      <c r="D16374" s="7">
        <f>B16374/10</f>
        <v>12.8</v>
      </c>
      <c r="E16374" s="7">
        <f>C16374/10</f>
        <v>2.8</v>
      </c>
    </row>
    <row r="16375" ht="17" customHeight="1">
      <c r="A16375" s="8">
        <v>31350</v>
      </c>
      <c r="B16375" s="7">
        <v>117</v>
      </c>
      <c r="C16375" s="7">
        <v>67</v>
      </c>
      <c r="D16375" s="7">
        <f>B16375/10</f>
        <v>11.7</v>
      </c>
      <c r="E16375" s="7">
        <f>C16375/10</f>
        <v>6.7</v>
      </c>
    </row>
    <row r="16376" ht="17" customHeight="1">
      <c r="A16376" s="8">
        <v>31351</v>
      </c>
      <c r="B16376" s="7">
        <v>122</v>
      </c>
      <c r="C16376" s="7">
        <v>67</v>
      </c>
      <c r="D16376" s="7">
        <f>B16376/10</f>
        <v>12.2</v>
      </c>
      <c r="E16376" s="7">
        <f>C16376/10</f>
        <v>6.7</v>
      </c>
    </row>
    <row r="16377" ht="17" customHeight="1">
      <c r="A16377" s="8">
        <v>31352</v>
      </c>
      <c r="B16377" s="7">
        <v>194</v>
      </c>
      <c r="C16377" s="7">
        <v>117</v>
      </c>
      <c r="D16377" s="7">
        <f>B16377/10</f>
        <v>19.4</v>
      </c>
      <c r="E16377" s="7">
        <f>C16377/10</f>
        <v>11.7</v>
      </c>
    </row>
    <row r="16378" ht="17" customHeight="1">
      <c r="A16378" s="8">
        <v>31353</v>
      </c>
      <c r="B16378" s="7">
        <v>150</v>
      </c>
      <c r="C16378" s="7">
        <v>83</v>
      </c>
      <c r="D16378" s="7">
        <f>B16378/10</f>
        <v>15</v>
      </c>
      <c r="E16378" s="7">
        <f>C16378/10</f>
        <v>8.300000000000001</v>
      </c>
    </row>
    <row r="16379" ht="17" customHeight="1">
      <c r="A16379" s="8">
        <v>31354</v>
      </c>
      <c r="B16379" s="7">
        <v>94</v>
      </c>
      <c r="C16379" s="7">
        <v>67</v>
      </c>
      <c r="D16379" s="7">
        <f>B16379/10</f>
        <v>9.4</v>
      </c>
      <c r="E16379" s="7">
        <f>C16379/10</f>
        <v>6.7</v>
      </c>
    </row>
    <row r="16380" ht="17" customHeight="1">
      <c r="A16380" s="8">
        <v>31355</v>
      </c>
      <c r="B16380" s="7">
        <v>83</v>
      </c>
      <c r="C16380" s="7">
        <v>50</v>
      </c>
      <c r="D16380" s="7">
        <f>B16380/10</f>
        <v>8.300000000000001</v>
      </c>
      <c r="E16380" s="7">
        <f>C16380/10</f>
        <v>5</v>
      </c>
    </row>
    <row r="16381" ht="17" customHeight="1">
      <c r="A16381" s="8">
        <v>31356</v>
      </c>
      <c r="B16381" s="7">
        <v>106</v>
      </c>
      <c r="C16381" s="7">
        <v>61</v>
      </c>
      <c r="D16381" s="7">
        <f>B16381/10</f>
        <v>10.6</v>
      </c>
      <c r="E16381" s="7">
        <f>C16381/10</f>
        <v>6.1</v>
      </c>
    </row>
    <row r="16382" ht="17" customHeight="1">
      <c r="A16382" s="8">
        <v>31357</v>
      </c>
      <c r="B16382" s="7">
        <v>144</v>
      </c>
      <c r="C16382" s="7">
        <v>67</v>
      </c>
      <c r="D16382" s="7">
        <f>B16382/10</f>
        <v>14.4</v>
      </c>
      <c r="E16382" s="7">
        <f>C16382/10</f>
        <v>6.7</v>
      </c>
    </row>
    <row r="16383" ht="17" customHeight="1">
      <c r="A16383" s="8">
        <v>31358</v>
      </c>
      <c r="B16383" s="7">
        <v>106</v>
      </c>
      <c r="C16383" s="7">
        <v>6</v>
      </c>
      <c r="D16383" s="7">
        <f>B16383/10</f>
        <v>10.6</v>
      </c>
      <c r="E16383" s="7">
        <f>C16383/10</f>
        <v>0.6</v>
      </c>
    </row>
    <row r="16384" ht="17" customHeight="1">
      <c r="A16384" s="8">
        <v>31359</v>
      </c>
      <c r="B16384" s="7">
        <v>139</v>
      </c>
      <c r="C16384" s="7">
        <v>-11</v>
      </c>
      <c r="D16384" s="7">
        <f>B16384/10</f>
        <v>13.9</v>
      </c>
      <c r="E16384" s="7">
        <f>C16384/10</f>
        <v>-1.1</v>
      </c>
    </row>
    <row r="16385" ht="17" customHeight="1">
      <c r="A16385" s="8">
        <v>31360</v>
      </c>
      <c r="B16385" s="7">
        <v>144</v>
      </c>
      <c r="C16385" s="7">
        <v>72</v>
      </c>
      <c r="D16385" s="7">
        <f>B16385/10</f>
        <v>14.4</v>
      </c>
      <c r="E16385" s="7">
        <f>C16385/10</f>
        <v>7.2</v>
      </c>
    </row>
    <row r="16386" ht="17" customHeight="1">
      <c r="A16386" s="8">
        <v>31361</v>
      </c>
      <c r="B16386" s="7">
        <v>139</v>
      </c>
      <c r="C16386" s="7">
        <v>22</v>
      </c>
      <c r="D16386" s="7">
        <f>B16386/10</f>
        <v>13.9</v>
      </c>
      <c r="E16386" s="7">
        <f>C16386/10</f>
        <v>2.2</v>
      </c>
    </row>
    <row r="16387" ht="17" customHeight="1">
      <c r="A16387" s="8">
        <v>31362</v>
      </c>
      <c r="B16387" s="7">
        <v>44</v>
      </c>
      <c r="C16387" s="7">
        <v>17</v>
      </c>
      <c r="D16387" s="7">
        <f>B16387/10</f>
        <v>4.4</v>
      </c>
      <c r="E16387" s="7">
        <f>C16387/10</f>
        <v>1.7</v>
      </c>
    </row>
    <row r="16388" ht="17" customHeight="1">
      <c r="A16388" s="8">
        <v>31363</v>
      </c>
      <c r="B16388" s="7">
        <v>167</v>
      </c>
      <c r="C16388" s="7">
        <v>44</v>
      </c>
      <c r="D16388" s="7">
        <f>B16388/10</f>
        <v>16.7</v>
      </c>
      <c r="E16388" s="7">
        <f>C16388/10</f>
        <v>4.4</v>
      </c>
    </row>
    <row r="16389" ht="17" customHeight="1">
      <c r="A16389" s="8">
        <v>31364</v>
      </c>
      <c r="B16389" s="7">
        <v>183</v>
      </c>
      <c r="C16389" s="7">
        <v>94</v>
      </c>
      <c r="D16389" s="7">
        <f>B16389/10</f>
        <v>18.3</v>
      </c>
      <c r="E16389" s="7">
        <f>C16389/10</f>
        <v>9.4</v>
      </c>
    </row>
    <row r="16390" ht="17" customHeight="1">
      <c r="A16390" s="8">
        <v>31365</v>
      </c>
      <c r="B16390" s="7">
        <v>172</v>
      </c>
      <c r="C16390" s="7">
        <v>56</v>
      </c>
      <c r="D16390" s="7">
        <f>B16390/10</f>
        <v>17.2</v>
      </c>
      <c r="E16390" s="7">
        <f>C16390/10</f>
        <v>5.6</v>
      </c>
    </row>
    <row r="16391" ht="17" customHeight="1">
      <c r="A16391" s="8">
        <v>31366</v>
      </c>
      <c r="B16391" s="7">
        <v>61</v>
      </c>
      <c r="C16391" s="7">
        <v>33</v>
      </c>
      <c r="D16391" s="7">
        <f>B16391/10</f>
        <v>6.1</v>
      </c>
      <c r="E16391" s="7">
        <f>C16391/10</f>
        <v>3.3</v>
      </c>
    </row>
    <row r="16392" ht="17" customHeight="1">
      <c r="A16392" s="8">
        <v>31367</v>
      </c>
      <c r="B16392" s="7">
        <v>100</v>
      </c>
      <c r="C16392" s="7">
        <v>44</v>
      </c>
      <c r="D16392" s="7">
        <f>B16392/10</f>
        <v>10</v>
      </c>
      <c r="E16392" s="7">
        <f>C16392/10</f>
        <v>4.4</v>
      </c>
    </row>
    <row r="16393" ht="17" customHeight="1">
      <c r="A16393" s="8">
        <v>31368</v>
      </c>
      <c r="B16393" s="7">
        <v>117</v>
      </c>
      <c r="C16393" s="7">
        <v>17</v>
      </c>
      <c r="D16393" s="7">
        <f>B16393/10</f>
        <v>11.7</v>
      </c>
      <c r="E16393" s="7">
        <f>C16393/10</f>
        <v>1.7</v>
      </c>
    </row>
    <row r="16394" ht="17" customHeight="1">
      <c r="A16394" s="8">
        <v>31369</v>
      </c>
      <c r="B16394" s="7">
        <v>183</v>
      </c>
      <c r="C16394" s="7">
        <v>50</v>
      </c>
      <c r="D16394" s="7">
        <f>B16394/10</f>
        <v>18.3</v>
      </c>
      <c r="E16394" s="7">
        <f>C16394/10</f>
        <v>5</v>
      </c>
    </row>
    <row r="16395" ht="17" customHeight="1">
      <c r="A16395" s="8">
        <v>31370</v>
      </c>
      <c r="B16395" s="7">
        <v>194</v>
      </c>
      <c r="C16395" s="7">
        <v>106</v>
      </c>
      <c r="D16395" s="7">
        <f>B16395/10</f>
        <v>19.4</v>
      </c>
      <c r="E16395" s="7">
        <f>C16395/10</f>
        <v>10.6</v>
      </c>
    </row>
    <row r="16396" ht="17" customHeight="1">
      <c r="A16396" s="8">
        <v>31371</v>
      </c>
      <c r="B16396" s="7">
        <v>106</v>
      </c>
      <c r="C16396" s="7">
        <v>-44</v>
      </c>
      <c r="D16396" s="7">
        <f>B16396/10</f>
        <v>10.6</v>
      </c>
      <c r="E16396" s="7">
        <f>C16396/10</f>
        <v>-4.4</v>
      </c>
    </row>
    <row r="16397" ht="17" customHeight="1">
      <c r="A16397" s="8">
        <v>31372</v>
      </c>
      <c r="B16397" s="7">
        <v>17</v>
      </c>
      <c r="C16397" s="7">
        <v>-67</v>
      </c>
      <c r="D16397" s="7">
        <f>B16397/10</f>
        <v>1.7</v>
      </c>
      <c r="E16397" s="7">
        <f>C16397/10</f>
        <v>-6.7</v>
      </c>
    </row>
    <row r="16398" ht="17" customHeight="1">
      <c r="A16398" s="8">
        <v>31373</v>
      </c>
      <c r="B16398" s="7">
        <v>17</v>
      </c>
      <c r="C16398" s="7">
        <v>-6</v>
      </c>
      <c r="D16398" s="7">
        <f>B16398/10</f>
        <v>1.7</v>
      </c>
      <c r="E16398" s="7">
        <f>C16398/10</f>
        <v>-0.6</v>
      </c>
    </row>
    <row r="16399" ht="17" customHeight="1">
      <c r="A16399" s="8">
        <v>31374</v>
      </c>
      <c r="B16399" s="7">
        <v>39</v>
      </c>
      <c r="C16399" s="7">
        <v>-33</v>
      </c>
      <c r="D16399" s="7">
        <f>B16399/10</f>
        <v>3.9</v>
      </c>
      <c r="E16399" s="7">
        <f>C16399/10</f>
        <v>-3.3</v>
      </c>
    </row>
    <row r="16400" ht="17" customHeight="1">
      <c r="A16400" s="8">
        <v>31375</v>
      </c>
      <c r="B16400" s="7">
        <v>22</v>
      </c>
      <c r="C16400" s="7">
        <v>-28</v>
      </c>
      <c r="D16400" s="7">
        <f>B16400/10</f>
        <v>2.2</v>
      </c>
      <c r="E16400" s="7">
        <f>C16400/10</f>
        <v>-2.8</v>
      </c>
    </row>
    <row r="16401" ht="17" customHeight="1">
      <c r="A16401" s="8">
        <v>31376</v>
      </c>
      <c r="B16401" s="7">
        <v>28</v>
      </c>
      <c r="C16401" s="7">
        <v>-17</v>
      </c>
      <c r="D16401" s="7">
        <f>B16401/10</f>
        <v>2.8</v>
      </c>
      <c r="E16401" s="7">
        <f>C16401/10</f>
        <v>-1.7</v>
      </c>
    </row>
    <row r="16402" ht="17" customHeight="1">
      <c r="A16402" s="8">
        <v>31377</v>
      </c>
      <c r="B16402" s="7">
        <v>156</v>
      </c>
      <c r="C16402" s="7">
        <v>28</v>
      </c>
      <c r="D16402" s="7">
        <f>B16402/10</f>
        <v>15.6</v>
      </c>
      <c r="E16402" s="7">
        <f>C16402/10</f>
        <v>2.8</v>
      </c>
    </row>
    <row r="16403" ht="17" customHeight="1">
      <c r="A16403" s="8">
        <v>31378</v>
      </c>
      <c r="B16403" s="7">
        <v>44</v>
      </c>
      <c r="C16403" s="7">
        <v>6</v>
      </c>
      <c r="D16403" s="7">
        <f>B16403/10</f>
        <v>4.4</v>
      </c>
      <c r="E16403" s="7">
        <f>C16403/10</f>
        <v>0.6</v>
      </c>
    </row>
    <row r="16404" ht="17" customHeight="1">
      <c r="A16404" s="8">
        <v>31379</v>
      </c>
      <c r="B16404" s="7">
        <v>6</v>
      </c>
      <c r="C16404" s="7">
        <v>0</v>
      </c>
      <c r="D16404" s="7">
        <f>B16404/10</f>
        <v>0.6</v>
      </c>
      <c r="E16404" s="7">
        <f>C16404/10</f>
        <v>0</v>
      </c>
    </row>
    <row r="16405" ht="17" customHeight="1">
      <c r="A16405" s="8">
        <v>31380</v>
      </c>
      <c r="B16405" s="7">
        <v>28</v>
      </c>
      <c r="C16405" s="7">
        <v>6</v>
      </c>
      <c r="D16405" s="7">
        <f>B16405/10</f>
        <v>2.8</v>
      </c>
      <c r="E16405" s="7">
        <f>C16405/10</f>
        <v>0.6</v>
      </c>
    </row>
    <row r="16406" ht="17" customHeight="1">
      <c r="A16406" s="8">
        <v>31381</v>
      </c>
      <c r="B16406" s="7">
        <v>50</v>
      </c>
      <c r="C16406" s="7">
        <v>22</v>
      </c>
      <c r="D16406" s="7">
        <f>B16406/10</f>
        <v>5</v>
      </c>
      <c r="E16406" s="7">
        <f>C16406/10</f>
        <v>2.2</v>
      </c>
    </row>
    <row r="16407" ht="17" customHeight="1">
      <c r="A16407" s="8">
        <v>31382</v>
      </c>
      <c r="B16407" s="7">
        <v>122</v>
      </c>
      <c r="C16407" s="7">
        <v>-67</v>
      </c>
      <c r="D16407" s="7">
        <f>B16407/10</f>
        <v>12.2</v>
      </c>
      <c r="E16407" s="7">
        <f>C16407/10</f>
        <v>-6.7</v>
      </c>
    </row>
    <row r="16408" ht="17" customHeight="1">
      <c r="A16408" s="8">
        <v>31383</v>
      </c>
      <c r="B16408" s="7">
        <v>-67</v>
      </c>
      <c r="C16408" s="7">
        <v>-106</v>
      </c>
      <c r="D16408" s="7">
        <f>B16408/10</f>
        <v>-6.7</v>
      </c>
      <c r="E16408" s="7">
        <f>C16408/10</f>
        <v>-10.6</v>
      </c>
    </row>
    <row r="16409" ht="17" customHeight="1">
      <c r="A16409" s="8">
        <v>31384</v>
      </c>
      <c r="B16409" s="7">
        <v>-39</v>
      </c>
      <c r="C16409" s="7">
        <v>-111</v>
      </c>
      <c r="D16409" s="7">
        <f>B16409/10</f>
        <v>-3.9</v>
      </c>
      <c r="E16409" s="7">
        <f>C16409/10</f>
        <v>-11.1</v>
      </c>
    </row>
    <row r="16410" ht="17" customHeight="1">
      <c r="A16410" s="8">
        <v>31385</v>
      </c>
      <c r="B16410" s="7">
        <v>6</v>
      </c>
      <c r="C16410" s="7">
        <v>-50</v>
      </c>
      <c r="D16410" s="7">
        <f>B16410/10</f>
        <v>0.6</v>
      </c>
      <c r="E16410" s="7">
        <f>C16410/10</f>
        <v>-5</v>
      </c>
    </row>
    <row r="16411" ht="17" customHeight="1">
      <c r="A16411" s="8">
        <v>31386</v>
      </c>
      <c r="B16411" s="7">
        <v>11</v>
      </c>
      <c r="C16411" s="7">
        <v>-28</v>
      </c>
      <c r="D16411" s="7">
        <f>B16411/10</f>
        <v>1.1</v>
      </c>
      <c r="E16411" s="7">
        <f>C16411/10</f>
        <v>-2.8</v>
      </c>
    </row>
    <row r="16412" ht="17" customHeight="1">
      <c r="A16412" s="8">
        <v>31387</v>
      </c>
      <c r="B16412" s="7">
        <v>11</v>
      </c>
      <c r="C16412" s="7">
        <v>-28</v>
      </c>
      <c r="D16412" s="7">
        <f>B16412/10</f>
        <v>1.1</v>
      </c>
      <c r="E16412" s="7">
        <f>C16412/10</f>
        <v>-2.8</v>
      </c>
    </row>
    <row r="16413" ht="17" customHeight="1">
      <c r="A16413" s="8">
        <v>31388</v>
      </c>
      <c r="B16413" s="7">
        <v>-11</v>
      </c>
      <c r="C16413" s="7">
        <v>-39</v>
      </c>
      <c r="D16413" s="7">
        <f>B16413/10</f>
        <v>-1.1</v>
      </c>
      <c r="E16413" s="7">
        <f>C16413/10</f>
        <v>-3.9</v>
      </c>
    </row>
    <row r="16414" ht="17" customHeight="1">
      <c r="A16414" s="8">
        <v>31389</v>
      </c>
      <c r="B16414" s="7">
        <v>56</v>
      </c>
      <c r="C16414" s="7">
        <v>-33</v>
      </c>
      <c r="D16414" s="7">
        <f>B16414/10</f>
        <v>5.6</v>
      </c>
      <c r="E16414" s="7">
        <f>C16414/10</f>
        <v>-3.3</v>
      </c>
    </row>
    <row r="16415" ht="17" customHeight="1">
      <c r="A16415" s="8">
        <v>31390</v>
      </c>
      <c r="B16415" s="7">
        <v>11</v>
      </c>
      <c r="C16415" s="7">
        <v>-6</v>
      </c>
      <c r="D16415" s="7">
        <f>B16415/10</f>
        <v>1.1</v>
      </c>
      <c r="E16415" s="7">
        <f>C16415/10</f>
        <v>-0.6</v>
      </c>
    </row>
    <row r="16416" ht="17" customHeight="1">
      <c r="A16416" s="8">
        <v>31391</v>
      </c>
      <c r="B16416" s="7">
        <v>72</v>
      </c>
      <c r="C16416" s="7">
        <v>-6</v>
      </c>
      <c r="D16416" s="7">
        <f>B16416/10</f>
        <v>7.2</v>
      </c>
      <c r="E16416" s="7">
        <f>C16416/10</f>
        <v>-0.6</v>
      </c>
    </row>
    <row r="16417" ht="17" customHeight="1">
      <c r="A16417" s="8">
        <v>31392</v>
      </c>
      <c r="B16417" s="7">
        <v>33</v>
      </c>
      <c r="C16417" s="7">
        <v>6</v>
      </c>
      <c r="D16417" s="7">
        <f>B16417/10</f>
        <v>3.3</v>
      </c>
      <c r="E16417" s="7">
        <f>C16417/10</f>
        <v>0.6</v>
      </c>
    </row>
    <row r="16418" ht="17" customHeight="1">
      <c r="A16418" s="8">
        <v>31393</v>
      </c>
      <c r="B16418" s="7">
        <v>6</v>
      </c>
      <c r="C16418" s="7">
        <v>-33</v>
      </c>
      <c r="D16418" s="7">
        <f>B16418/10</f>
        <v>0.6</v>
      </c>
      <c r="E16418" s="7">
        <f>C16418/10</f>
        <v>-3.3</v>
      </c>
    </row>
    <row r="16419" ht="17" customHeight="1">
      <c r="A16419" s="8">
        <v>31394</v>
      </c>
      <c r="B16419" s="7">
        <v>-33</v>
      </c>
      <c r="C16419" s="7">
        <v>-133</v>
      </c>
      <c r="D16419" s="7">
        <f>B16419/10</f>
        <v>-3.3</v>
      </c>
      <c r="E16419" s="7">
        <f>C16419/10</f>
        <v>-13.3</v>
      </c>
    </row>
    <row r="16420" ht="17" customHeight="1">
      <c r="A16420" s="8">
        <v>31395</v>
      </c>
      <c r="B16420" s="7">
        <v>-117</v>
      </c>
      <c r="C16420" s="7">
        <v>-183</v>
      </c>
      <c r="D16420" s="7">
        <f>B16420/10</f>
        <v>-11.7</v>
      </c>
      <c r="E16420" s="7">
        <f>C16420/10</f>
        <v>-18.3</v>
      </c>
    </row>
    <row r="16421" ht="17" customHeight="1">
      <c r="A16421" s="8">
        <v>31396</v>
      </c>
      <c r="B16421" s="7">
        <v>-28</v>
      </c>
      <c r="C16421" s="7">
        <v>-117</v>
      </c>
      <c r="D16421" s="7">
        <f>B16421/10</f>
        <v>-2.8</v>
      </c>
      <c r="E16421" s="7">
        <f>C16421/10</f>
        <v>-11.7</v>
      </c>
    </row>
    <row r="16422" ht="17" customHeight="1">
      <c r="A16422" s="8">
        <v>31397</v>
      </c>
      <c r="B16422" s="7">
        <v>-6</v>
      </c>
      <c r="C16422" s="7">
        <v>-117</v>
      </c>
      <c r="D16422" s="7">
        <f>B16422/10</f>
        <v>-0.6</v>
      </c>
      <c r="E16422" s="7">
        <f>C16422/10</f>
        <v>-11.7</v>
      </c>
    </row>
    <row r="16423" ht="17" customHeight="1">
      <c r="A16423" s="8">
        <v>31398</v>
      </c>
      <c r="B16423" s="7">
        <v>-83</v>
      </c>
      <c r="C16423" s="7">
        <v>-156</v>
      </c>
      <c r="D16423" s="7">
        <f>B16423/10</f>
        <v>-8.300000000000001</v>
      </c>
      <c r="E16423" s="7">
        <f>C16423/10</f>
        <v>-15.6</v>
      </c>
    </row>
    <row r="16424" ht="17" customHeight="1">
      <c r="A16424" s="8">
        <v>31399</v>
      </c>
      <c r="B16424" s="7">
        <v>-156</v>
      </c>
      <c r="C16424" s="7">
        <v>-200</v>
      </c>
      <c r="D16424" s="7">
        <f>B16424/10</f>
        <v>-15.6</v>
      </c>
      <c r="E16424" s="7">
        <f>C16424/10</f>
        <v>-20</v>
      </c>
    </row>
    <row r="16425" ht="17" customHeight="1">
      <c r="A16425" s="8">
        <v>31400</v>
      </c>
      <c r="B16425" s="7">
        <v>-100</v>
      </c>
      <c r="C16425" s="7">
        <v>-206</v>
      </c>
      <c r="D16425" s="7">
        <f>B16425/10</f>
        <v>-10</v>
      </c>
      <c r="E16425" s="7">
        <f>C16425/10</f>
        <v>-20.6</v>
      </c>
    </row>
    <row r="16426" ht="17" customHeight="1">
      <c r="A16426" s="8">
        <v>31401</v>
      </c>
      <c r="B16426" s="7">
        <v>-67</v>
      </c>
      <c r="C16426" s="7">
        <v>-144</v>
      </c>
      <c r="D16426" s="7">
        <f>B16426/10</f>
        <v>-6.7</v>
      </c>
      <c r="E16426" s="7">
        <f>C16426/10</f>
        <v>-14.4</v>
      </c>
    </row>
    <row r="16427" ht="17" customHeight="1">
      <c r="A16427" s="8">
        <v>31402</v>
      </c>
      <c r="B16427" s="7">
        <v>-111</v>
      </c>
      <c r="C16427" s="7">
        <v>-200</v>
      </c>
      <c r="D16427" s="7">
        <f>B16427/10</f>
        <v>-11.1</v>
      </c>
      <c r="E16427" s="7">
        <f>C16427/10</f>
        <v>-20</v>
      </c>
    </row>
    <row r="16428" ht="17" customHeight="1">
      <c r="A16428" s="8">
        <v>31403</v>
      </c>
      <c r="B16428" s="7">
        <v>6</v>
      </c>
      <c r="C16428" s="7">
        <v>-117</v>
      </c>
      <c r="D16428" s="7">
        <f>B16428/10</f>
        <v>0.6</v>
      </c>
      <c r="E16428" s="7">
        <f>C16428/10</f>
        <v>-11.7</v>
      </c>
    </row>
    <row r="16429" ht="17" customHeight="1">
      <c r="A16429" s="8">
        <v>31404</v>
      </c>
      <c r="B16429" s="7">
        <v>11</v>
      </c>
      <c r="C16429" s="7">
        <v>0</v>
      </c>
      <c r="D16429" s="7">
        <f>B16429/10</f>
        <v>1.1</v>
      </c>
      <c r="E16429" s="7">
        <f>C16429/10</f>
        <v>0</v>
      </c>
    </row>
    <row r="16430" ht="17" customHeight="1">
      <c r="A16430" s="8">
        <v>31405</v>
      </c>
      <c r="B16430" s="7">
        <v>11</v>
      </c>
      <c r="C16430" s="7">
        <v>-156</v>
      </c>
      <c r="D16430" s="7">
        <f>B16430/10</f>
        <v>1.1</v>
      </c>
      <c r="E16430" s="7">
        <f>C16430/10</f>
        <v>-15.6</v>
      </c>
    </row>
    <row r="16431" ht="17" customHeight="1">
      <c r="A16431" s="8">
        <v>31406</v>
      </c>
      <c r="B16431" s="7">
        <v>-156</v>
      </c>
      <c r="C16431" s="7">
        <v>-206</v>
      </c>
      <c r="D16431" s="7">
        <f>B16431/10</f>
        <v>-15.6</v>
      </c>
      <c r="E16431" s="7">
        <f>C16431/10</f>
        <v>-20.6</v>
      </c>
    </row>
    <row r="16432" ht="17" customHeight="1">
      <c r="A16432" s="8">
        <v>31407</v>
      </c>
      <c r="B16432" s="7">
        <v>0</v>
      </c>
      <c r="C16432" s="7">
        <v>-189</v>
      </c>
      <c r="D16432" s="7">
        <f>B16432/10</f>
        <v>0</v>
      </c>
      <c r="E16432" s="7">
        <f>C16432/10</f>
        <v>-18.9</v>
      </c>
    </row>
    <row r="16433" ht="17" customHeight="1">
      <c r="A16433" s="8">
        <v>31408</v>
      </c>
      <c r="B16433" s="7">
        <v>0</v>
      </c>
      <c r="C16433" s="7">
        <v>-150</v>
      </c>
      <c r="D16433" s="7">
        <f>B16433/10</f>
        <v>0</v>
      </c>
      <c r="E16433" s="7">
        <f>C16433/10</f>
        <v>-15</v>
      </c>
    </row>
    <row r="16434" ht="17" customHeight="1">
      <c r="A16434" s="8">
        <v>31409</v>
      </c>
      <c r="B16434" s="7">
        <v>-72</v>
      </c>
      <c r="C16434" s="7">
        <v>-161</v>
      </c>
      <c r="D16434" s="7">
        <f>B16434/10</f>
        <v>-7.2</v>
      </c>
      <c r="E16434" s="7">
        <f>C16434/10</f>
        <v>-16.1</v>
      </c>
    </row>
    <row r="16435" ht="17" customHeight="1">
      <c r="A16435" s="8">
        <v>31410</v>
      </c>
      <c r="B16435" s="7">
        <v>-50</v>
      </c>
      <c r="C16435" s="7">
        <v>-111</v>
      </c>
      <c r="D16435" s="7">
        <f>B16435/10</f>
        <v>-5</v>
      </c>
      <c r="E16435" s="7">
        <f>C16435/10</f>
        <v>-11.1</v>
      </c>
    </row>
    <row r="16436" ht="17" customHeight="1">
      <c r="A16436" s="8">
        <v>31411</v>
      </c>
      <c r="B16436" s="7">
        <v>22</v>
      </c>
      <c r="C16436" s="7">
        <v>-144</v>
      </c>
      <c r="D16436" s="7">
        <f>B16436/10</f>
        <v>2.2</v>
      </c>
      <c r="E16436" s="7">
        <f>C16436/10</f>
        <v>-14.4</v>
      </c>
    </row>
    <row r="16437" ht="17" customHeight="1">
      <c r="A16437" s="8">
        <v>31412</v>
      </c>
      <c r="B16437" s="7">
        <v>33</v>
      </c>
      <c r="C16437" s="7">
        <v>-83</v>
      </c>
      <c r="D16437" s="7">
        <f>B16437/10</f>
        <v>3.3</v>
      </c>
      <c r="E16437" s="7">
        <f>C16437/10</f>
        <v>-8.300000000000001</v>
      </c>
    </row>
    <row r="16438" ht="17" customHeight="1">
      <c r="A16438" s="8">
        <v>31413</v>
      </c>
      <c r="B16438" s="7">
        <v>0</v>
      </c>
      <c r="C16438" s="7">
        <v>-133</v>
      </c>
      <c r="D16438" s="7">
        <f>B16438/10</f>
        <v>0</v>
      </c>
      <c r="E16438" s="7">
        <f>C16438/10</f>
        <v>-13.3</v>
      </c>
    </row>
    <row r="16439" ht="17" customHeight="1">
      <c r="A16439" s="8">
        <v>31414</v>
      </c>
      <c r="B16439" s="7">
        <v>39</v>
      </c>
      <c r="C16439" s="7">
        <v>-6</v>
      </c>
      <c r="D16439" s="7">
        <f>B16439/10</f>
        <v>3.9</v>
      </c>
      <c r="E16439" s="7">
        <f>C16439/10</f>
        <v>-0.6</v>
      </c>
    </row>
    <row r="16440" ht="17" customHeight="1">
      <c r="A16440" s="8">
        <v>31415</v>
      </c>
      <c r="B16440" s="7">
        <v>33</v>
      </c>
      <c r="C16440" s="7">
        <v>-11</v>
      </c>
      <c r="D16440" s="7">
        <f>B16440/10</f>
        <v>3.3</v>
      </c>
      <c r="E16440" s="7">
        <f>C16440/10</f>
        <v>-1.1</v>
      </c>
    </row>
    <row r="16441" ht="17" customHeight="1">
      <c r="A16441" s="8">
        <v>31416</v>
      </c>
      <c r="B16441" s="7">
        <v>11</v>
      </c>
      <c r="C16441" s="7">
        <v>-17</v>
      </c>
      <c r="D16441" s="7">
        <f>B16441/10</f>
        <v>1.1</v>
      </c>
      <c r="E16441" s="7">
        <f>C16441/10</f>
        <v>-1.7</v>
      </c>
    </row>
    <row r="16442" ht="17" customHeight="1">
      <c r="A16442" s="8">
        <v>31417</v>
      </c>
      <c r="B16442" s="7">
        <v>-6</v>
      </c>
      <c r="C16442" s="7">
        <v>-94</v>
      </c>
      <c r="D16442" s="7">
        <f>B16442/10</f>
        <v>-0.6</v>
      </c>
      <c r="E16442" s="7">
        <f>C16442/10</f>
        <v>-9.4</v>
      </c>
    </row>
    <row r="16443" ht="17" customHeight="1">
      <c r="A16443" s="8">
        <v>31418</v>
      </c>
      <c r="B16443" s="7">
        <v>-39</v>
      </c>
      <c r="C16443" s="7">
        <v>-106</v>
      </c>
      <c r="D16443" s="7">
        <f>B16443/10</f>
        <v>-3.9</v>
      </c>
      <c r="E16443" s="7">
        <f>C16443/10</f>
        <v>-10.6</v>
      </c>
    </row>
    <row r="16444" ht="17" customHeight="1">
      <c r="A16444" s="8">
        <v>31419</v>
      </c>
      <c r="B16444" s="7">
        <v>-67</v>
      </c>
      <c r="C16444" s="7">
        <v>-144</v>
      </c>
      <c r="D16444" s="7">
        <f>B16444/10</f>
        <v>-6.7</v>
      </c>
      <c r="E16444" s="7">
        <f>C16444/10</f>
        <v>-14.4</v>
      </c>
    </row>
    <row r="16445" ht="17" customHeight="1">
      <c r="A16445" s="8">
        <v>31420</v>
      </c>
      <c r="B16445" s="7">
        <v>-61</v>
      </c>
      <c r="C16445" s="7">
        <v>-172</v>
      </c>
      <c r="D16445" s="7">
        <f>B16445/10</f>
        <v>-6.1</v>
      </c>
      <c r="E16445" s="7">
        <f>C16445/10</f>
        <v>-17.2</v>
      </c>
    </row>
    <row r="16446" ht="17" customHeight="1">
      <c r="A16446" s="8">
        <v>31421</v>
      </c>
      <c r="B16446" s="7">
        <v>17</v>
      </c>
      <c r="C16446" s="7">
        <v>-100</v>
      </c>
      <c r="D16446" s="7">
        <f>B16446/10</f>
        <v>1.7</v>
      </c>
      <c r="E16446" s="7">
        <f>C16446/10</f>
        <v>-10</v>
      </c>
    </row>
    <row r="16447" ht="17" customHeight="1">
      <c r="A16447" s="8">
        <v>31422</v>
      </c>
      <c r="B16447" s="7">
        <v>33</v>
      </c>
      <c r="C16447" s="7">
        <v>-50</v>
      </c>
      <c r="D16447" s="7">
        <f>B16447/10</f>
        <v>3.3</v>
      </c>
      <c r="E16447" s="7">
        <f>C16447/10</f>
        <v>-5</v>
      </c>
    </row>
    <row r="16448" ht="17" customHeight="1">
      <c r="A16448" s="8">
        <v>31423</v>
      </c>
      <c r="B16448" s="7">
        <v>50</v>
      </c>
      <c r="C16448" s="7">
        <v>-50</v>
      </c>
      <c r="D16448" s="7">
        <f>B16448/10</f>
        <v>5</v>
      </c>
      <c r="E16448" s="7">
        <f>C16448/10</f>
        <v>-5</v>
      </c>
    </row>
    <row r="16449" ht="17" customHeight="1">
      <c r="A16449" s="8">
        <v>31424</v>
      </c>
      <c r="B16449" s="7">
        <v>39</v>
      </c>
      <c r="C16449" s="7">
        <v>-39</v>
      </c>
      <c r="D16449" s="7">
        <f>B16449/10</f>
        <v>3.9</v>
      </c>
      <c r="E16449" s="7">
        <f>C16449/10</f>
        <v>-3.9</v>
      </c>
    </row>
    <row r="16450" ht="17" customHeight="1">
      <c r="A16450" s="8">
        <v>31425</v>
      </c>
      <c r="B16450" s="7">
        <v>-39</v>
      </c>
      <c r="C16450" s="7">
        <v>-83</v>
      </c>
      <c r="D16450" s="7">
        <f>B16450/10</f>
        <v>-3.9</v>
      </c>
      <c r="E16450" s="7">
        <f>C16450/10</f>
        <v>-8.300000000000001</v>
      </c>
    </row>
    <row r="16451" ht="17" customHeight="1">
      <c r="A16451" s="8">
        <v>31426</v>
      </c>
      <c r="B16451" s="7">
        <v>0</v>
      </c>
      <c r="C16451" s="7">
        <v>-72</v>
      </c>
      <c r="D16451" s="7">
        <f>B16451/10</f>
        <v>0</v>
      </c>
      <c r="E16451" s="7">
        <f>C16451/10</f>
        <v>-7.2</v>
      </c>
    </row>
    <row r="16452" ht="17" customHeight="1">
      <c r="A16452" s="8">
        <v>31427</v>
      </c>
      <c r="B16452" s="7">
        <v>17</v>
      </c>
      <c r="C16452" s="7">
        <v>-117</v>
      </c>
      <c r="D16452" s="7">
        <f>B16452/10</f>
        <v>1.7</v>
      </c>
      <c r="E16452" s="7">
        <f>C16452/10</f>
        <v>-11.7</v>
      </c>
    </row>
    <row r="16453" ht="17" customHeight="1">
      <c r="A16453" s="8">
        <v>31428</v>
      </c>
      <c r="B16453" s="7">
        <v>100</v>
      </c>
      <c r="C16453" s="7">
        <v>-61</v>
      </c>
      <c r="D16453" s="7">
        <f>B16453/10</f>
        <v>10</v>
      </c>
      <c r="E16453" s="7">
        <f>C16453/10</f>
        <v>-6.1</v>
      </c>
    </row>
    <row r="16454" ht="17" customHeight="1">
      <c r="A16454" s="8">
        <v>31429</v>
      </c>
      <c r="B16454" s="7">
        <v>78</v>
      </c>
      <c r="C16454" s="7">
        <v>33</v>
      </c>
      <c r="D16454" s="7">
        <f>B16454/10</f>
        <v>7.8</v>
      </c>
      <c r="E16454" s="7">
        <f>C16454/10</f>
        <v>3.3</v>
      </c>
    </row>
    <row r="16455" ht="17" customHeight="1">
      <c r="A16455" s="8">
        <v>31430</v>
      </c>
      <c r="B16455" s="7">
        <v>106</v>
      </c>
      <c r="C16455" s="7">
        <v>33</v>
      </c>
      <c r="D16455" s="7">
        <f>B16455/10</f>
        <v>10.6</v>
      </c>
      <c r="E16455" s="7">
        <f>C16455/10</f>
        <v>3.3</v>
      </c>
    </row>
    <row r="16456" ht="17" customHeight="1">
      <c r="A16456" s="8">
        <v>31431</v>
      </c>
      <c r="B16456" s="7">
        <v>33</v>
      </c>
      <c r="C16456" s="7">
        <v>-11</v>
      </c>
      <c r="D16456" s="7">
        <f>B16456/10</f>
        <v>3.3</v>
      </c>
      <c r="E16456" s="7">
        <f>C16456/10</f>
        <v>-1.1</v>
      </c>
    </row>
    <row r="16457" ht="17" customHeight="1">
      <c r="A16457" s="8">
        <v>31432</v>
      </c>
      <c r="B16457" s="7">
        <v>0</v>
      </c>
      <c r="C16457" s="7">
        <v>-22</v>
      </c>
      <c r="D16457" s="7">
        <f>B16457/10</f>
        <v>0</v>
      </c>
      <c r="E16457" s="7">
        <f>C16457/10</f>
        <v>-2.2</v>
      </c>
    </row>
    <row r="16458" ht="17" customHeight="1">
      <c r="A16458" s="8">
        <v>31433</v>
      </c>
      <c r="B16458" s="7">
        <v>72</v>
      </c>
      <c r="C16458" s="7">
        <v>-50</v>
      </c>
      <c r="D16458" s="7">
        <f>B16458/10</f>
        <v>7.2</v>
      </c>
      <c r="E16458" s="7">
        <f>C16458/10</f>
        <v>-5</v>
      </c>
    </row>
    <row r="16459" ht="17" customHeight="1">
      <c r="A16459" s="8">
        <v>31434</v>
      </c>
      <c r="B16459" s="7">
        <v>33</v>
      </c>
      <c r="C16459" s="7">
        <v>-39</v>
      </c>
      <c r="D16459" s="7">
        <f>B16459/10</f>
        <v>3.3</v>
      </c>
      <c r="E16459" s="7">
        <f>C16459/10</f>
        <v>-3.9</v>
      </c>
    </row>
    <row r="16460" ht="17" customHeight="1">
      <c r="A16460" s="8">
        <v>31435</v>
      </c>
      <c r="B16460" s="7">
        <v>17</v>
      </c>
      <c r="C16460" s="7">
        <v>-61</v>
      </c>
      <c r="D16460" s="7">
        <f>B16460/10</f>
        <v>1.7</v>
      </c>
      <c r="E16460" s="7">
        <f>C16460/10</f>
        <v>-6.1</v>
      </c>
    </row>
    <row r="16461" ht="17" customHeight="1">
      <c r="A16461" s="8">
        <v>31436</v>
      </c>
      <c r="B16461" s="7">
        <v>22</v>
      </c>
      <c r="C16461" s="7">
        <v>-50</v>
      </c>
      <c r="D16461" s="7">
        <f>B16461/10</f>
        <v>2.2</v>
      </c>
      <c r="E16461" s="7">
        <f>C16461/10</f>
        <v>-5</v>
      </c>
    </row>
    <row r="16462" ht="17" customHeight="1">
      <c r="A16462" s="8">
        <v>31437</v>
      </c>
      <c r="B16462" s="7">
        <v>33</v>
      </c>
      <c r="C16462" s="7">
        <v>-33</v>
      </c>
      <c r="D16462" s="7">
        <f>B16462/10</f>
        <v>3.3</v>
      </c>
      <c r="E16462" s="7">
        <f>C16462/10</f>
        <v>-3.3</v>
      </c>
    </row>
    <row r="16463" ht="17" customHeight="1">
      <c r="A16463" s="8">
        <v>31438</v>
      </c>
      <c r="B16463" s="7">
        <v>-28</v>
      </c>
      <c r="C16463" s="7">
        <v>-122</v>
      </c>
      <c r="D16463" s="7">
        <f>B16463/10</f>
        <v>-2.8</v>
      </c>
      <c r="E16463" s="7">
        <f>C16463/10</f>
        <v>-12.2</v>
      </c>
    </row>
    <row r="16464" ht="17" customHeight="1">
      <c r="A16464" s="8">
        <v>31439</v>
      </c>
      <c r="B16464" s="7">
        <v>-122</v>
      </c>
      <c r="C16464" s="7">
        <v>-172</v>
      </c>
      <c r="D16464" s="7">
        <f>B16464/10</f>
        <v>-12.2</v>
      </c>
      <c r="E16464" s="7">
        <f>C16464/10</f>
        <v>-17.2</v>
      </c>
    </row>
    <row r="16465" ht="17" customHeight="1">
      <c r="A16465" s="8">
        <v>31440</v>
      </c>
      <c r="B16465" s="7">
        <v>-78</v>
      </c>
      <c r="C16465" s="7">
        <v>-194</v>
      </c>
      <c r="D16465" s="7">
        <f>B16465/10</f>
        <v>-7.8</v>
      </c>
      <c r="E16465" s="7">
        <f>C16465/10</f>
        <v>-19.4</v>
      </c>
    </row>
    <row r="16466" ht="17" customHeight="1">
      <c r="A16466" s="8">
        <v>31441</v>
      </c>
      <c r="B16466" s="7">
        <v>-28</v>
      </c>
      <c r="C16466" s="7">
        <v>-83</v>
      </c>
      <c r="D16466" s="7">
        <f>B16466/10</f>
        <v>-2.8</v>
      </c>
      <c r="E16466" s="7">
        <f>C16466/10</f>
        <v>-8.300000000000001</v>
      </c>
    </row>
    <row r="16467" ht="17" customHeight="1">
      <c r="A16467" s="8">
        <v>31442</v>
      </c>
      <c r="B16467" s="7">
        <v>-39</v>
      </c>
      <c r="C16467" s="7">
        <v>-150</v>
      </c>
      <c r="D16467" s="7">
        <f>B16467/10</f>
        <v>-3.9</v>
      </c>
      <c r="E16467" s="7">
        <f>C16467/10</f>
        <v>-15</v>
      </c>
    </row>
    <row r="16468" ht="17" customHeight="1">
      <c r="A16468" s="8">
        <v>31443</v>
      </c>
      <c r="B16468" s="7">
        <v>-6</v>
      </c>
      <c r="C16468" s="7">
        <v>-44</v>
      </c>
      <c r="D16468" s="7">
        <f>B16468/10</f>
        <v>-0.6</v>
      </c>
      <c r="E16468" s="7">
        <f>C16468/10</f>
        <v>-4.4</v>
      </c>
    </row>
    <row r="16469" ht="17" customHeight="1">
      <c r="A16469" s="8">
        <v>31444</v>
      </c>
      <c r="B16469" s="7">
        <v>89</v>
      </c>
      <c r="C16469" s="7">
        <v>-17</v>
      </c>
      <c r="D16469" s="7">
        <f>B16469/10</f>
        <v>8.9</v>
      </c>
      <c r="E16469" s="7">
        <f>C16469/10</f>
        <v>-1.7</v>
      </c>
    </row>
    <row r="16470" ht="17" customHeight="1">
      <c r="A16470" s="8">
        <v>31445</v>
      </c>
      <c r="B16470" s="7">
        <v>28</v>
      </c>
      <c r="C16470" s="7">
        <v>0</v>
      </c>
      <c r="D16470" s="7">
        <f>B16470/10</f>
        <v>2.8</v>
      </c>
      <c r="E16470" s="7">
        <f>C16470/10</f>
        <v>0</v>
      </c>
    </row>
    <row r="16471" ht="17" customHeight="1">
      <c r="A16471" s="8">
        <v>31446</v>
      </c>
      <c r="B16471" s="7">
        <v>0</v>
      </c>
      <c r="C16471" s="7">
        <v>-6</v>
      </c>
      <c r="D16471" s="7">
        <f>B16471/10</f>
        <v>0</v>
      </c>
      <c r="E16471" s="7">
        <f>C16471/10</f>
        <v>-0.6</v>
      </c>
    </row>
    <row r="16472" ht="17" customHeight="1">
      <c r="A16472" s="8">
        <v>31447</v>
      </c>
      <c r="B16472" s="7">
        <v>122</v>
      </c>
      <c r="C16472" s="7">
        <v>0</v>
      </c>
      <c r="D16472" s="7">
        <f>B16472/10</f>
        <v>12.2</v>
      </c>
      <c r="E16472" s="7">
        <f>C16472/10</f>
        <v>0</v>
      </c>
    </row>
    <row r="16473" ht="17" customHeight="1">
      <c r="A16473" s="8">
        <v>31448</v>
      </c>
      <c r="B16473" s="7">
        <v>100</v>
      </c>
      <c r="C16473" s="7">
        <v>0</v>
      </c>
      <c r="D16473" s="7">
        <f>B16473/10</f>
        <v>10</v>
      </c>
      <c r="E16473" s="7">
        <f>C16473/10</f>
        <v>0</v>
      </c>
    </row>
    <row r="16474" ht="17" customHeight="1">
      <c r="A16474" s="8">
        <v>31449</v>
      </c>
      <c r="B16474" s="7">
        <v>0</v>
      </c>
      <c r="C16474" s="7">
        <v>-50</v>
      </c>
      <c r="D16474" s="7">
        <f>B16474/10</f>
        <v>0</v>
      </c>
      <c r="E16474" s="7">
        <f>C16474/10</f>
        <v>-5</v>
      </c>
    </row>
    <row r="16475" ht="17" customHeight="1">
      <c r="A16475" s="8">
        <v>31450</v>
      </c>
      <c r="B16475" s="7">
        <v>-39</v>
      </c>
      <c r="C16475" s="7">
        <v>-61</v>
      </c>
      <c r="D16475" s="7">
        <f>B16475/10</f>
        <v>-3.9</v>
      </c>
      <c r="E16475" s="7">
        <f>C16475/10</f>
        <v>-6.1</v>
      </c>
    </row>
    <row r="16476" ht="17" customHeight="1">
      <c r="A16476" s="8">
        <v>31451</v>
      </c>
      <c r="B16476" s="7">
        <v>-22</v>
      </c>
      <c r="C16476" s="7">
        <v>-56</v>
      </c>
      <c r="D16476" s="7">
        <f>B16476/10</f>
        <v>-2.2</v>
      </c>
      <c r="E16476" s="7">
        <f>C16476/10</f>
        <v>-5.6</v>
      </c>
    </row>
    <row r="16477" ht="17" customHeight="1">
      <c r="A16477" s="8">
        <v>31452</v>
      </c>
      <c r="B16477" s="7">
        <v>-50</v>
      </c>
      <c r="C16477" s="7">
        <v>-139</v>
      </c>
      <c r="D16477" s="7">
        <f>B16477/10</f>
        <v>-5</v>
      </c>
      <c r="E16477" s="7">
        <f>C16477/10</f>
        <v>-13.9</v>
      </c>
    </row>
    <row r="16478" ht="17" customHeight="1">
      <c r="A16478" s="8">
        <v>31453</v>
      </c>
      <c r="B16478" s="7">
        <v>-61</v>
      </c>
      <c r="C16478" s="7">
        <v>-139</v>
      </c>
      <c r="D16478" s="7">
        <f>B16478/10</f>
        <v>-6.1</v>
      </c>
      <c r="E16478" s="7">
        <f>C16478/10</f>
        <v>-13.9</v>
      </c>
    </row>
    <row r="16479" ht="17" customHeight="1">
      <c r="A16479" s="8">
        <v>31454</v>
      </c>
      <c r="B16479" s="7">
        <v>-61</v>
      </c>
      <c r="C16479" s="7">
        <v>-161</v>
      </c>
      <c r="D16479" s="7">
        <f>B16479/10</f>
        <v>-6.1</v>
      </c>
      <c r="E16479" s="7">
        <f>C16479/10</f>
        <v>-16.1</v>
      </c>
    </row>
    <row r="16480" ht="17" customHeight="1">
      <c r="A16480" s="8">
        <v>31455</v>
      </c>
      <c r="B16480" s="7">
        <v>-111</v>
      </c>
      <c r="C16480" s="7">
        <v>-183</v>
      </c>
      <c r="D16480" s="7">
        <f>B16480/10</f>
        <v>-11.1</v>
      </c>
      <c r="E16480" s="7">
        <f>C16480/10</f>
        <v>-18.3</v>
      </c>
    </row>
    <row r="16481" ht="17" customHeight="1">
      <c r="A16481" s="8">
        <v>31456</v>
      </c>
      <c r="B16481" s="7">
        <v>-67</v>
      </c>
      <c r="C16481" s="7">
        <v>-200</v>
      </c>
      <c r="D16481" s="7">
        <f>B16481/10</f>
        <v>-6.7</v>
      </c>
      <c r="E16481" s="7">
        <f>C16481/10</f>
        <v>-20</v>
      </c>
    </row>
    <row r="16482" ht="17" customHeight="1">
      <c r="A16482" s="8">
        <v>31457</v>
      </c>
      <c r="B16482" s="7">
        <v>-33</v>
      </c>
      <c r="C16482" s="7">
        <v>-72</v>
      </c>
      <c r="D16482" s="7">
        <f>B16482/10</f>
        <v>-3.3</v>
      </c>
      <c r="E16482" s="7">
        <f>C16482/10</f>
        <v>-7.2</v>
      </c>
    </row>
    <row r="16483" ht="17" customHeight="1">
      <c r="A16483" s="8">
        <v>31458</v>
      </c>
      <c r="B16483" s="7">
        <v>-67</v>
      </c>
      <c r="C16483" s="7">
        <v>-167</v>
      </c>
      <c r="D16483" s="7">
        <f>B16483/10</f>
        <v>-6.7</v>
      </c>
      <c r="E16483" s="7">
        <f>C16483/10</f>
        <v>-16.7</v>
      </c>
    </row>
    <row r="16484" ht="17" customHeight="1">
      <c r="A16484" s="8">
        <v>31459</v>
      </c>
      <c r="B16484" s="7">
        <v>6</v>
      </c>
      <c r="C16484" s="7">
        <v>-89</v>
      </c>
      <c r="D16484" s="7">
        <f>B16484/10</f>
        <v>0.6</v>
      </c>
      <c r="E16484" s="7">
        <f>C16484/10</f>
        <v>-8.9</v>
      </c>
    </row>
    <row r="16485" ht="17" customHeight="1">
      <c r="A16485" s="8">
        <v>31460</v>
      </c>
      <c r="B16485" s="7">
        <v>17</v>
      </c>
      <c r="C16485" s="7">
        <v>0</v>
      </c>
      <c r="D16485" s="7">
        <f>B16485/10</f>
        <v>1.7</v>
      </c>
      <c r="E16485" s="7">
        <f>C16485/10</f>
        <v>0</v>
      </c>
    </row>
    <row r="16486" ht="17" customHeight="1">
      <c r="A16486" s="8">
        <v>31461</v>
      </c>
      <c r="B16486" s="7">
        <v>100</v>
      </c>
      <c r="C16486" s="7">
        <v>11</v>
      </c>
      <c r="D16486" s="7">
        <f>B16486/10</f>
        <v>10</v>
      </c>
      <c r="E16486" s="7">
        <f>C16486/10</f>
        <v>1.1</v>
      </c>
    </row>
    <row r="16487" ht="17" customHeight="1">
      <c r="A16487" s="8">
        <v>31462</v>
      </c>
      <c r="B16487" s="7">
        <v>94</v>
      </c>
      <c r="C16487" s="7">
        <v>22</v>
      </c>
      <c r="D16487" s="7">
        <f>B16487/10</f>
        <v>9.4</v>
      </c>
      <c r="E16487" s="7">
        <f>C16487/10</f>
        <v>2.2</v>
      </c>
    </row>
    <row r="16488" ht="17" customHeight="1">
      <c r="A16488" s="8">
        <v>31463</v>
      </c>
      <c r="B16488" s="7">
        <v>78</v>
      </c>
      <c r="C16488" s="7">
        <v>11</v>
      </c>
      <c r="D16488" s="7">
        <f>B16488/10</f>
        <v>7.8</v>
      </c>
      <c r="E16488" s="7">
        <f>C16488/10</f>
        <v>1.1</v>
      </c>
    </row>
    <row r="16489" ht="17" customHeight="1">
      <c r="A16489" s="8">
        <v>31464</v>
      </c>
      <c r="B16489" s="7">
        <v>17</v>
      </c>
      <c r="C16489" s="7">
        <v>-94</v>
      </c>
      <c r="D16489" s="7">
        <f>B16489/10</f>
        <v>1.7</v>
      </c>
      <c r="E16489" s="7">
        <f>C16489/10</f>
        <v>-9.4</v>
      </c>
    </row>
    <row r="16490" ht="17" customHeight="1">
      <c r="A16490" s="8">
        <v>31465</v>
      </c>
      <c r="B16490" s="7">
        <v>-22</v>
      </c>
      <c r="C16490" s="7">
        <v>-106</v>
      </c>
      <c r="D16490" s="7">
        <f>B16490/10</f>
        <v>-2.2</v>
      </c>
      <c r="E16490" s="7">
        <f>C16490/10</f>
        <v>-10.6</v>
      </c>
    </row>
    <row r="16491" ht="17" customHeight="1">
      <c r="A16491" s="8">
        <v>31466</v>
      </c>
      <c r="B16491" s="7">
        <v>-11</v>
      </c>
      <c r="C16491" s="7">
        <v>-44</v>
      </c>
      <c r="D16491" s="7">
        <f>B16491/10</f>
        <v>-1.1</v>
      </c>
      <c r="E16491" s="7">
        <f>C16491/10</f>
        <v>-4.4</v>
      </c>
    </row>
    <row r="16492" ht="17" customHeight="1">
      <c r="A16492" s="8">
        <v>31467</v>
      </c>
      <c r="B16492" s="7">
        <v>6</v>
      </c>
      <c r="C16492" s="7">
        <v>-83</v>
      </c>
      <c r="D16492" s="7">
        <f>B16492/10</f>
        <v>0.6</v>
      </c>
      <c r="E16492" s="7">
        <f>C16492/10</f>
        <v>-8.300000000000001</v>
      </c>
    </row>
    <row r="16493" ht="17" customHeight="1">
      <c r="A16493" s="8">
        <v>31468</v>
      </c>
      <c r="B16493" s="7">
        <v>-6</v>
      </c>
      <c r="C16493" s="7">
        <v>-117</v>
      </c>
      <c r="D16493" s="7">
        <f>B16493/10</f>
        <v>-0.6</v>
      </c>
      <c r="E16493" s="7">
        <f>C16493/10</f>
        <v>-11.7</v>
      </c>
    </row>
    <row r="16494" ht="17" customHeight="1">
      <c r="A16494" s="8">
        <v>31469</v>
      </c>
      <c r="B16494" s="7">
        <v>0</v>
      </c>
      <c r="C16494" s="7">
        <v>-50</v>
      </c>
      <c r="D16494" s="7">
        <f>B16494/10</f>
        <v>0</v>
      </c>
      <c r="E16494" s="7">
        <f>C16494/10</f>
        <v>-5</v>
      </c>
    </row>
    <row r="16495" ht="17" customHeight="1">
      <c r="A16495" s="8">
        <v>31470</v>
      </c>
      <c r="B16495" s="7">
        <v>-11</v>
      </c>
      <c r="C16495" s="7">
        <v>-128</v>
      </c>
      <c r="D16495" s="7">
        <f>B16495/10</f>
        <v>-1.1</v>
      </c>
      <c r="E16495" s="7">
        <f>C16495/10</f>
        <v>-12.8</v>
      </c>
    </row>
    <row r="16496" ht="17" customHeight="1">
      <c r="A16496" s="8">
        <v>31471</v>
      </c>
      <c r="B16496" s="7">
        <v>-28</v>
      </c>
      <c r="C16496" s="7">
        <v>-144</v>
      </c>
      <c r="D16496" s="7">
        <f>B16496/10</f>
        <v>-2.8</v>
      </c>
      <c r="E16496" s="7">
        <f>C16496/10</f>
        <v>-14.4</v>
      </c>
    </row>
    <row r="16497" ht="17" customHeight="1">
      <c r="A16497" s="8">
        <v>31472</v>
      </c>
      <c r="B16497" s="7">
        <v>-17</v>
      </c>
      <c r="C16497" s="7">
        <v>-144</v>
      </c>
      <c r="D16497" s="7">
        <f>B16497/10</f>
        <v>-1.7</v>
      </c>
      <c r="E16497" s="7">
        <f>C16497/10</f>
        <v>-14.4</v>
      </c>
    </row>
    <row r="16498" ht="17" customHeight="1">
      <c r="A16498" s="8">
        <v>31473</v>
      </c>
      <c r="B16498" s="7">
        <v>22</v>
      </c>
      <c r="C16498" s="7">
        <v>-72</v>
      </c>
      <c r="D16498" s="7">
        <f>B16498/10</f>
        <v>2.2</v>
      </c>
      <c r="E16498" s="7">
        <f>C16498/10</f>
        <v>-7.2</v>
      </c>
    </row>
    <row r="16499" ht="17" customHeight="1">
      <c r="A16499" s="8">
        <v>31474</v>
      </c>
      <c r="B16499" s="7">
        <v>28</v>
      </c>
      <c r="C16499" s="7">
        <v>0</v>
      </c>
      <c r="D16499" s="7">
        <f>B16499/10</f>
        <v>2.8</v>
      </c>
      <c r="E16499" s="7">
        <f>C16499/10</f>
        <v>0</v>
      </c>
    </row>
    <row r="16500" ht="17" customHeight="1">
      <c r="A16500" s="8">
        <v>31475</v>
      </c>
      <c r="B16500" s="7">
        <v>50</v>
      </c>
      <c r="C16500" s="7">
        <v>-22</v>
      </c>
      <c r="D16500" s="7">
        <f>B16500/10</f>
        <v>5</v>
      </c>
      <c r="E16500" s="7">
        <f>C16500/10</f>
        <v>-2.2</v>
      </c>
    </row>
    <row r="16501" ht="17" customHeight="1">
      <c r="A16501" s="8">
        <v>31476</v>
      </c>
      <c r="B16501" s="7">
        <v>50</v>
      </c>
      <c r="C16501" s="7">
        <v>-44</v>
      </c>
      <c r="D16501" s="7">
        <f>B16501/10</f>
        <v>5</v>
      </c>
      <c r="E16501" s="7">
        <f>C16501/10</f>
        <v>-4.4</v>
      </c>
    </row>
    <row r="16502" ht="17" customHeight="1">
      <c r="A16502" s="8">
        <v>31477</v>
      </c>
      <c r="B16502" s="7">
        <v>11</v>
      </c>
      <c r="C16502" s="7">
        <v>-33</v>
      </c>
      <c r="D16502" s="7">
        <f>B16502/10</f>
        <v>1.1</v>
      </c>
      <c r="E16502" s="7">
        <f>C16502/10</f>
        <v>-3.3</v>
      </c>
    </row>
    <row r="16503" ht="17" customHeight="1">
      <c r="A16503" s="8">
        <v>31478</v>
      </c>
      <c r="B16503" s="7">
        <v>-33</v>
      </c>
      <c r="C16503" s="7">
        <v>-122</v>
      </c>
      <c r="D16503" s="7">
        <f>B16503/10</f>
        <v>-3.3</v>
      </c>
      <c r="E16503" s="7">
        <f>C16503/10</f>
        <v>-12.2</v>
      </c>
    </row>
    <row r="16504" ht="17" customHeight="1">
      <c r="A16504" s="8">
        <v>31479</v>
      </c>
      <c r="B16504" s="7">
        <v>0</v>
      </c>
      <c r="C16504" s="7">
        <v>-133</v>
      </c>
      <c r="D16504" s="7">
        <f>B16504/10</f>
        <v>0</v>
      </c>
      <c r="E16504" s="7">
        <f>C16504/10</f>
        <v>-13.3</v>
      </c>
    </row>
    <row r="16505" ht="17" customHeight="1">
      <c r="A16505" s="8">
        <v>31480</v>
      </c>
      <c r="B16505" s="7">
        <v>189</v>
      </c>
      <c r="C16505" s="7">
        <v>-11</v>
      </c>
      <c r="D16505" s="7">
        <f>B16505/10</f>
        <v>18.9</v>
      </c>
      <c r="E16505" s="7">
        <f>C16505/10</f>
        <v>-1.1</v>
      </c>
    </row>
    <row r="16506" ht="17" customHeight="1">
      <c r="A16506" s="8">
        <v>31481</v>
      </c>
      <c r="B16506" s="7">
        <v>161</v>
      </c>
      <c r="C16506" s="7">
        <v>22</v>
      </c>
      <c r="D16506" s="7">
        <f>B16506/10</f>
        <v>16.1</v>
      </c>
      <c r="E16506" s="7">
        <f>C16506/10</f>
        <v>2.2</v>
      </c>
    </row>
    <row r="16507" ht="17" customHeight="1">
      <c r="A16507" s="8">
        <v>31482</v>
      </c>
      <c r="B16507" s="7">
        <v>56</v>
      </c>
      <c r="C16507" s="7">
        <v>6</v>
      </c>
      <c r="D16507" s="7">
        <f>B16507/10</f>
        <v>5.6</v>
      </c>
      <c r="E16507" s="7">
        <f>C16507/10</f>
        <v>0.6</v>
      </c>
    </row>
    <row r="16508" ht="17" customHeight="1">
      <c r="A16508" s="8">
        <v>31483</v>
      </c>
      <c r="B16508" s="7">
        <v>33</v>
      </c>
      <c r="C16508" s="7">
        <v>6</v>
      </c>
      <c r="D16508" s="7">
        <f>B16508/10</f>
        <v>3.3</v>
      </c>
      <c r="E16508" s="7">
        <f>C16508/10</f>
        <v>0.6</v>
      </c>
    </row>
    <row r="16509" ht="17" customHeight="1">
      <c r="A16509" s="8">
        <v>31484</v>
      </c>
      <c r="B16509" s="7">
        <v>167</v>
      </c>
      <c r="C16509" s="7">
        <v>33</v>
      </c>
      <c r="D16509" s="7">
        <f>B16509/10</f>
        <v>16.7</v>
      </c>
      <c r="E16509" s="7">
        <f>C16509/10</f>
        <v>3.3</v>
      </c>
    </row>
    <row r="16510" ht="17" customHeight="1">
      <c r="A16510" s="8">
        <v>31485</v>
      </c>
      <c r="B16510" s="7">
        <v>122</v>
      </c>
      <c r="C16510" s="7">
        <v>39</v>
      </c>
      <c r="D16510" s="7">
        <f>B16510/10</f>
        <v>12.2</v>
      </c>
      <c r="E16510" s="7">
        <f>C16510/10</f>
        <v>3.9</v>
      </c>
    </row>
    <row r="16511" ht="17" customHeight="1">
      <c r="A16511" s="8">
        <v>31486</v>
      </c>
      <c r="B16511" s="7">
        <v>50</v>
      </c>
      <c r="C16511" s="7">
        <v>28</v>
      </c>
      <c r="D16511" s="7">
        <f>B16511/10</f>
        <v>5</v>
      </c>
      <c r="E16511" s="7">
        <f>C16511/10</f>
        <v>2.8</v>
      </c>
    </row>
    <row r="16512" ht="17" customHeight="1">
      <c r="A16512" s="8">
        <v>31487</v>
      </c>
      <c r="B16512" s="7">
        <v>28</v>
      </c>
      <c r="C16512" s="7">
        <v>17</v>
      </c>
      <c r="D16512" s="7">
        <f>B16512/10</f>
        <v>2.8</v>
      </c>
      <c r="E16512" s="7">
        <f>C16512/10</f>
        <v>1.7</v>
      </c>
    </row>
    <row r="16513" ht="17" customHeight="1">
      <c r="A16513" s="8">
        <v>31488</v>
      </c>
      <c r="B16513" s="7">
        <v>67</v>
      </c>
      <c r="C16513" s="7">
        <v>11</v>
      </c>
      <c r="D16513" s="7">
        <f>B16513/10</f>
        <v>6.7</v>
      </c>
      <c r="E16513" s="7">
        <f>C16513/10</f>
        <v>1.1</v>
      </c>
    </row>
    <row r="16514" ht="17" customHeight="1">
      <c r="A16514" s="8">
        <v>31489</v>
      </c>
      <c r="B16514" s="7">
        <v>139</v>
      </c>
      <c r="C16514" s="7">
        <v>11</v>
      </c>
      <c r="D16514" s="7">
        <f>B16514/10</f>
        <v>13.9</v>
      </c>
      <c r="E16514" s="7">
        <f>C16514/10</f>
        <v>1.1</v>
      </c>
    </row>
    <row r="16515" ht="17" customHeight="1">
      <c r="A16515" s="8">
        <v>31490</v>
      </c>
      <c r="B16515" s="7">
        <v>128</v>
      </c>
      <c r="C16515" s="7">
        <v>-28</v>
      </c>
      <c r="D16515" s="7">
        <f>B16515/10</f>
        <v>12.8</v>
      </c>
      <c r="E16515" s="7">
        <f>C16515/10</f>
        <v>-2.8</v>
      </c>
    </row>
    <row r="16516" ht="17" customHeight="1">
      <c r="A16516" s="8">
        <v>31491</v>
      </c>
      <c r="B16516" s="7">
        <v>-28</v>
      </c>
      <c r="C16516" s="7">
        <v>-89</v>
      </c>
      <c r="D16516" s="7">
        <f>B16516/10</f>
        <v>-2.8</v>
      </c>
      <c r="E16516" s="7">
        <f>C16516/10</f>
        <v>-8.9</v>
      </c>
    </row>
    <row r="16517" ht="17" customHeight="1">
      <c r="A16517" s="8">
        <v>31492</v>
      </c>
      <c r="B16517" s="7">
        <v>0</v>
      </c>
      <c r="C16517" s="7">
        <v>-100</v>
      </c>
      <c r="D16517" s="7">
        <f>B16517/10</f>
        <v>0</v>
      </c>
      <c r="E16517" s="7">
        <f>C16517/10</f>
        <v>-10</v>
      </c>
    </row>
    <row r="16518" ht="17" customHeight="1">
      <c r="A16518" s="8">
        <v>31493</v>
      </c>
      <c r="B16518" s="7">
        <v>67</v>
      </c>
      <c r="C16518" s="7">
        <v>-39</v>
      </c>
      <c r="D16518" s="7">
        <f>B16518/10</f>
        <v>6.7</v>
      </c>
      <c r="E16518" s="7">
        <f>C16518/10</f>
        <v>-3.9</v>
      </c>
    </row>
    <row r="16519" ht="17" customHeight="1">
      <c r="A16519" s="8">
        <v>31494</v>
      </c>
      <c r="B16519" s="7">
        <v>161</v>
      </c>
      <c r="C16519" s="7">
        <v>28</v>
      </c>
      <c r="D16519" s="7">
        <f>B16519/10</f>
        <v>16.1</v>
      </c>
      <c r="E16519" s="7">
        <f>C16519/10</f>
        <v>2.8</v>
      </c>
    </row>
    <row r="16520" ht="17" customHeight="1">
      <c r="A16520" s="8">
        <v>31495</v>
      </c>
      <c r="B16520" s="7">
        <v>106</v>
      </c>
      <c r="C16520" s="7">
        <v>-28</v>
      </c>
      <c r="D16520" s="7">
        <f>B16520/10</f>
        <v>10.6</v>
      </c>
      <c r="E16520" s="7">
        <f>C16520/10</f>
        <v>-2.8</v>
      </c>
    </row>
    <row r="16521" ht="17" customHeight="1">
      <c r="A16521" s="8">
        <v>31496</v>
      </c>
      <c r="B16521" s="7">
        <v>228</v>
      </c>
      <c r="C16521" s="7">
        <v>72</v>
      </c>
      <c r="D16521" s="7">
        <f>B16521/10</f>
        <v>22.8</v>
      </c>
      <c r="E16521" s="7">
        <f>C16521/10</f>
        <v>7.2</v>
      </c>
    </row>
    <row r="16522" ht="17" customHeight="1">
      <c r="A16522" s="8">
        <v>31497</v>
      </c>
      <c r="B16522" s="7">
        <v>156</v>
      </c>
      <c r="C16522" s="7">
        <v>33</v>
      </c>
      <c r="D16522" s="7">
        <f>B16522/10</f>
        <v>15.6</v>
      </c>
      <c r="E16522" s="7">
        <f>C16522/10</f>
        <v>3.3</v>
      </c>
    </row>
    <row r="16523" ht="17" customHeight="1">
      <c r="A16523" s="8">
        <v>31498</v>
      </c>
      <c r="B16523" s="7">
        <v>111</v>
      </c>
      <c r="C16523" s="7">
        <v>-22</v>
      </c>
      <c r="D16523" s="7">
        <f>B16523/10</f>
        <v>11.1</v>
      </c>
      <c r="E16523" s="7">
        <f>C16523/10</f>
        <v>-2.2</v>
      </c>
    </row>
    <row r="16524" ht="17" customHeight="1">
      <c r="A16524" s="8">
        <v>31499</v>
      </c>
      <c r="B16524" s="7">
        <v>200</v>
      </c>
      <c r="C16524" s="7">
        <v>0</v>
      </c>
      <c r="D16524" s="7">
        <f>B16524/10</f>
        <v>20</v>
      </c>
      <c r="E16524" s="7">
        <f>C16524/10</f>
        <v>0</v>
      </c>
    </row>
    <row r="16525" ht="17" customHeight="1">
      <c r="A16525" s="8">
        <v>31500</v>
      </c>
      <c r="B16525" s="7">
        <v>250</v>
      </c>
      <c r="C16525" s="7">
        <v>111</v>
      </c>
      <c r="D16525" s="7">
        <f>B16525/10</f>
        <v>25</v>
      </c>
      <c r="E16525" s="7">
        <f>C16525/10</f>
        <v>11.1</v>
      </c>
    </row>
    <row r="16526" ht="17" customHeight="1">
      <c r="A16526" s="8">
        <v>31501</v>
      </c>
      <c r="B16526" s="7">
        <v>261</v>
      </c>
      <c r="C16526" s="7">
        <v>133</v>
      </c>
      <c r="D16526" s="7">
        <f>B16526/10</f>
        <v>26.1</v>
      </c>
      <c r="E16526" s="7">
        <f>C16526/10</f>
        <v>13.3</v>
      </c>
    </row>
    <row r="16527" ht="17" customHeight="1">
      <c r="A16527" s="8">
        <v>31502</v>
      </c>
      <c r="B16527" s="7">
        <v>278</v>
      </c>
      <c r="C16527" s="7">
        <v>78</v>
      </c>
      <c r="D16527" s="7">
        <f>B16527/10</f>
        <v>27.8</v>
      </c>
      <c r="E16527" s="7">
        <f>C16527/10</f>
        <v>7.8</v>
      </c>
    </row>
    <row r="16528" ht="17" customHeight="1">
      <c r="A16528" s="8">
        <v>31503</v>
      </c>
      <c r="B16528" s="7">
        <v>250</v>
      </c>
      <c r="C16528" s="7">
        <v>39</v>
      </c>
      <c r="D16528" s="7">
        <f>B16528/10</f>
        <v>25</v>
      </c>
      <c r="E16528" s="7">
        <f>C16528/10</f>
        <v>3.9</v>
      </c>
    </row>
    <row r="16529" ht="17" customHeight="1">
      <c r="A16529" s="8">
        <v>31504</v>
      </c>
      <c r="B16529" s="7">
        <v>144</v>
      </c>
      <c r="C16529" s="7">
        <v>28</v>
      </c>
      <c r="D16529" s="7">
        <f>B16529/10</f>
        <v>14.4</v>
      </c>
      <c r="E16529" s="7">
        <f>C16529/10</f>
        <v>2.8</v>
      </c>
    </row>
    <row r="16530" ht="17" customHeight="1">
      <c r="A16530" s="8">
        <v>31505</v>
      </c>
      <c r="B16530" s="7">
        <v>172</v>
      </c>
      <c r="C16530" s="7">
        <v>28</v>
      </c>
      <c r="D16530" s="7">
        <f>B16530/10</f>
        <v>17.2</v>
      </c>
      <c r="E16530" s="7">
        <f>C16530/10</f>
        <v>2.8</v>
      </c>
    </row>
    <row r="16531" ht="17" customHeight="1">
      <c r="A16531" s="8">
        <v>31506</v>
      </c>
      <c r="B16531" s="7">
        <v>194</v>
      </c>
      <c r="C16531" s="7">
        <v>72</v>
      </c>
      <c r="D16531" s="7">
        <f>B16531/10</f>
        <v>19.4</v>
      </c>
      <c r="E16531" s="7">
        <f>C16531/10</f>
        <v>7.2</v>
      </c>
    </row>
    <row r="16532" ht="17" customHeight="1">
      <c r="A16532" s="8">
        <v>31507</v>
      </c>
      <c r="B16532" s="7">
        <v>211</v>
      </c>
      <c r="C16532" s="7">
        <v>67</v>
      </c>
      <c r="D16532" s="7">
        <f>B16532/10</f>
        <v>21.1</v>
      </c>
      <c r="E16532" s="7">
        <f>C16532/10</f>
        <v>6.7</v>
      </c>
    </row>
    <row r="16533" ht="17" customHeight="1">
      <c r="A16533" s="8">
        <v>31508</v>
      </c>
      <c r="B16533" s="7">
        <v>217</v>
      </c>
      <c r="C16533" s="7">
        <v>100</v>
      </c>
      <c r="D16533" s="7">
        <f>B16533/10</f>
        <v>21.7</v>
      </c>
      <c r="E16533" s="7">
        <f>C16533/10</f>
        <v>10</v>
      </c>
    </row>
    <row r="16534" ht="17" customHeight="1">
      <c r="A16534" s="8">
        <v>31509</v>
      </c>
      <c r="B16534" s="7">
        <v>222</v>
      </c>
      <c r="C16534" s="7">
        <v>61</v>
      </c>
      <c r="D16534" s="7">
        <f>B16534/10</f>
        <v>22.2</v>
      </c>
      <c r="E16534" s="7">
        <f>C16534/10</f>
        <v>6.1</v>
      </c>
    </row>
    <row r="16535" ht="17" customHeight="1">
      <c r="A16535" s="8">
        <v>31510</v>
      </c>
      <c r="B16535" s="7">
        <v>161</v>
      </c>
      <c r="C16535" s="7">
        <v>39</v>
      </c>
      <c r="D16535" s="7">
        <f>B16535/10</f>
        <v>16.1</v>
      </c>
      <c r="E16535" s="7">
        <f>C16535/10</f>
        <v>3.9</v>
      </c>
    </row>
    <row r="16536" ht="17" customHeight="1">
      <c r="A16536" s="8">
        <v>31511</v>
      </c>
      <c r="B16536" s="7">
        <v>50</v>
      </c>
      <c r="C16536" s="7">
        <v>-11</v>
      </c>
      <c r="D16536" s="7">
        <f>B16536/10</f>
        <v>5</v>
      </c>
      <c r="E16536" s="7">
        <f>C16536/10</f>
        <v>-1.1</v>
      </c>
    </row>
    <row r="16537" ht="17" customHeight="1">
      <c r="A16537" s="8">
        <v>31512</v>
      </c>
      <c r="B16537" s="7">
        <v>106</v>
      </c>
      <c r="C16537" s="7">
        <v>-11</v>
      </c>
      <c r="D16537" s="7">
        <f>B16537/10</f>
        <v>10.6</v>
      </c>
      <c r="E16537" s="7">
        <f>C16537/10</f>
        <v>-1.1</v>
      </c>
    </row>
    <row r="16538" ht="17" customHeight="1">
      <c r="A16538" s="8">
        <v>31513</v>
      </c>
      <c r="B16538" s="7">
        <v>156</v>
      </c>
      <c r="C16538" s="7">
        <v>-11</v>
      </c>
      <c r="D16538" s="7">
        <f>B16538/10</f>
        <v>15.6</v>
      </c>
      <c r="E16538" s="7">
        <f>C16538/10</f>
        <v>-1.1</v>
      </c>
    </row>
    <row r="16539" ht="17" customHeight="1">
      <c r="A16539" s="8">
        <v>31514</v>
      </c>
      <c r="B16539" s="7">
        <v>183</v>
      </c>
      <c r="C16539" s="7">
        <v>6</v>
      </c>
      <c r="D16539" s="7">
        <f>B16539/10</f>
        <v>18.3</v>
      </c>
      <c r="E16539" s="7">
        <f>C16539/10</f>
        <v>0.6</v>
      </c>
    </row>
    <row r="16540" ht="17" customHeight="1">
      <c r="A16540" s="8">
        <v>31515</v>
      </c>
      <c r="B16540" s="7">
        <v>144</v>
      </c>
      <c r="C16540" s="7">
        <v>44</v>
      </c>
      <c r="D16540" s="7">
        <f>B16540/10</f>
        <v>14.4</v>
      </c>
      <c r="E16540" s="7">
        <f>C16540/10</f>
        <v>4.4</v>
      </c>
    </row>
    <row r="16541" ht="17" customHeight="1">
      <c r="A16541" s="8">
        <v>31516</v>
      </c>
      <c r="B16541" s="7">
        <v>206</v>
      </c>
      <c r="C16541" s="7">
        <v>28</v>
      </c>
      <c r="D16541" s="7">
        <f>B16541/10</f>
        <v>20.6</v>
      </c>
      <c r="E16541" s="7">
        <f>C16541/10</f>
        <v>2.8</v>
      </c>
    </row>
    <row r="16542" ht="17" customHeight="1">
      <c r="A16542" s="8">
        <v>31517</v>
      </c>
      <c r="B16542" s="7">
        <v>56</v>
      </c>
      <c r="C16542" s="7">
        <v>-6</v>
      </c>
      <c r="D16542" s="7">
        <f>B16542/10</f>
        <v>5.6</v>
      </c>
      <c r="E16542" s="7">
        <f>C16542/10</f>
        <v>-0.6</v>
      </c>
    </row>
    <row r="16543" ht="17" customHeight="1">
      <c r="A16543" s="8">
        <v>31518</v>
      </c>
      <c r="B16543" s="7">
        <v>78</v>
      </c>
      <c r="C16543" s="7">
        <v>0</v>
      </c>
      <c r="D16543" s="7">
        <f>B16543/10</f>
        <v>7.8</v>
      </c>
      <c r="E16543" s="7">
        <f>C16543/10</f>
        <v>0</v>
      </c>
    </row>
    <row r="16544" ht="17" customHeight="1">
      <c r="A16544" s="8">
        <v>31519</v>
      </c>
      <c r="B16544" s="7">
        <v>161</v>
      </c>
      <c r="C16544" s="7">
        <v>56</v>
      </c>
      <c r="D16544" s="7">
        <f>B16544/10</f>
        <v>16.1</v>
      </c>
      <c r="E16544" s="7">
        <f>C16544/10</f>
        <v>5.6</v>
      </c>
    </row>
    <row r="16545" ht="17" customHeight="1">
      <c r="A16545" s="8">
        <v>31520</v>
      </c>
      <c r="B16545" s="7">
        <v>194</v>
      </c>
      <c r="C16545" s="7">
        <v>44</v>
      </c>
      <c r="D16545" s="7">
        <f>B16545/10</f>
        <v>19.4</v>
      </c>
      <c r="E16545" s="7">
        <f>C16545/10</f>
        <v>4.4</v>
      </c>
    </row>
    <row r="16546" ht="17" customHeight="1">
      <c r="A16546" s="8">
        <v>31521</v>
      </c>
      <c r="B16546" s="7">
        <v>189</v>
      </c>
      <c r="C16546" s="7">
        <v>89</v>
      </c>
      <c r="D16546" s="7">
        <f>B16546/10</f>
        <v>18.9</v>
      </c>
      <c r="E16546" s="7">
        <f>C16546/10</f>
        <v>8.9</v>
      </c>
    </row>
    <row r="16547" ht="17" customHeight="1">
      <c r="A16547" s="8">
        <v>31522</v>
      </c>
      <c r="B16547" s="7">
        <v>111</v>
      </c>
      <c r="C16547" s="7">
        <v>61</v>
      </c>
      <c r="D16547" s="7">
        <f>B16547/10</f>
        <v>11.1</v>
      </c>
      <c r="E16547" s="7">
        <f>C16547/10</f>
        <v>6.1</v>
      </c>
    </row>
    <row r="16548" ht="17" customHeight="1">
      <c r="A16548" s="8">
        <v>31523</v>
      </c>
      <c r="B16548" s="7">
        <v>106</v>
      </c>
      <c r="C16548" s="7">
        <v>-22</v>
      </c>
      <c r="D16548" s="7">
        <f>B16548/10</f>
        <v>10.6</v>
      </c>
      <c r="E16548" s="7">
        <f>C16548/10</f>
        <v>-2.2</v>
      </c>
    </row>
    <row r="16549" ht="17" customHeight="1">
      <c r="A16549" s="8">
        <v>31524</v>
      </c>
      <c r="B16549" s="7">
        <v>67</v>
      </c>
      <c r="C16549" s="7">
        <v>-28</v>
      </c>
      <c r="D16549" s="7">
        <f>B16549/10</f>
        <v>6.7</v>
      </c>
      <c r="E16549" s="7">
        <f>C16549/10</f>
        <v>-2.8</v>
      </c>
    </row>
    <row r="16550" ht="17" customHeight="1">
      <c r="A16550" s="8">
        <v>31525</v>
      </c>
      <c r="B16550" s="7">
        <v>133</v>
      </c>
      <c r="C16550" s="7">
        <v>-44</v>
      </c>
      <c r="D16550" s="7">
        <f>B16550/10</f>
        <v>13.3</v>
      </c>
      <c r="E16550" s="7">
        <f>C16550/10</f>
        <v>-4.4</v>
      </c>
    </row>
    <row r="16551" ht="17" customHeight="1">
      <c r="A16551" s="8">
        <v>31526</v>
      </c>
      <c r="B16551" s="7">
        <v>217</v>
      </c>
      <c r="C16551" s="7">
        <v>17</v>
      </c>
      <c r="D16551" s="7">
        <f>B16551/10</f>
        <v>21.7</v>
      </c>
      <c r="E16551" s="7">
        <f>C16551/10</f>
        <v>1.7</v>
      </c>
    </row>
    <row r="16552" ht="17" customHeight="1">
      <c r="A16552" s="8">
        <v>31527</v>
      </c>
      <c r="B16552" s="7">
        <v>294</v>
      </c>
      <c r="C16552" s="7">
        <v>100</v>
      </c>
      <c r="D16552" s="7">
        <f>B16552/10</f>
        <v>29.4</v>
      </c>
      <c r="E16552" s="7">
        <f>C16552/10</f>
        <v>10</v>
      </c>
    </row>
    <row r="16553" ht="17" customHeight="1">
      <c r="A16553" s="8">
        <v>31528</v>
      </c>
      <c r="B16553" s="7">
        <v>311</v>
      </c>
      <c r="C16553" s="7">
        <v>122</v>
      </c>
      <c r="D16553" s="7">
        <f>B16553/10</f>
        <v>31.1</v>
      </c>
      <c r="E16553" s="7">
        <f>C16553/10</f>
        <v>12.2</v>
      </c>
    </row>
    <row r="16554" ht="17" customHeight="1">
      <c r="A16554" s="8">
        <v>31529</v>
      </c>
      <c r="B16554" s="7">
        <v>294</v>
      </c>
      <c r="C16554" s="7">
        <v>106</v>
      </c>
      <c r="D16554" s="7">
        <f>B16554/10</f>
        <v>29.4</v>
      </c>
      <c r="E16554" s="7">
        <f>C16554/10</f>
        <v>10.6</v>
      </c>
    </row>
    <row r="16555" ht="17" customHeight="1">
      <c r="A16555" s="8">
        <v>31530</v>
      </c>
      <c r="B16555" s="7">
        <v>239</v>
      </c>
      <c r="C16555" s="7">
        <v>94</v>
      </c>
      <c r="D16555" s="7">
        <f>B16555/10</f>
        <v>23.9</v>
      </c>
      <c r="E16555" s="7">
        <f>C16555/10</f>
        <v>9.4</v>
      </c>
    </row>
    <row r="16556" ht="17" customHeight="1">
      <c r="A16556" s="8">
        <v>31531</v>
      </c>
      <c r="B16556" s="7">
        <v>228</v>
      </c>
      <c r="C16556" s="7">
        <v>89</v>
      </c>
      <c r="D16556" s="7">
        <f>B16556/10</f>
        <v>22.8</v>
      </c>
      <c r="E16556" s="7">
        <f>C16556/10</f>
        <v>8.9</v>
      </c>
    </row>
    <row r="16557" ht="17" customHeight="1">
      <c r="A16557" s="8">
        <v>31532</v>
      </c>
      <c r="B16557" s="7">
        <v>178</v>
      </c>
      <c r="C16557" s="7">
        <v>117</v>
      </c>
      <c r="D16557" s="7">
        <f>B16557/10</f>
        <v>17.8</v>
      </c>
      <c r="E16557" s="7">
        <f>C16557/10</f>
        <v>11.7</v>
      </c>
    </row>
    <row r="16558" ht="17" customHeight="1">
      <c r="A16558" s="8">
        <v>31533</v>
      </c>
      <c r="B16558" s="7">
        <v>178</v>
      </c>
      <c r="C16558" s="7">
        <v>89</v>
      </c>
      <c r="D16558" s="7">
        <f>B16558/10</f>
        <v>17.8</v>
      </c>
      <c r="E16558" s="7">
        <f>C16558/10</f>
        <v>8.9</v>
      </c>
    </row>
    <row r="16559" ht="17" customHeight="1">
      <c r="A16559" s="8">
        <v>31534</v>
      </c>
      <c r="B16559" s="7">
        <v>111</v>
      </c>
      <c r="C16559" s="7">
        <v>28</v>
      </c>
      <c r="D16559" s="7">
        <f>B16559/10</f>
        <v>11.1</v>
      </c>
      <c r="E16559" s="7">
        <f>C16559/10</f>
        <v>2.8</v>
      </c>
    </row>
    <row r="16560" ht="17" customHeight="1">
      <c r="A16560" s="8">
        <v>31535</v>
      </c>
      <c r="B16560" s="7">
        <v>144</v>
      </c>
      <c r="C16560" s="7">
        <v>0</v>
      </c>
      <c r="D16560" s="7">
        <f>B16560/10</f>
        <v>14.4</v>
      </c>
      <c r="E16560" s="7">
        <f>C16560/10</f>
        <v>0</v>
      </c>
    </row>
    <row r="16561" ht="17" customHeight="1">
      <c r="A16561" s="8">
        <v>31536</v>
      </c>
      <c r="B16561" s="7">
        <v>200</v>
      </c>
      <c r="C16561" s="7">
        <v>11</v>
      </c>
      <c r="D16561" s="7">
        <f>B16561/10</f>
        <v>20</v>
      </c>
      <c r="E16561" s="7">
        <f>C16561/10</f>
        <v>1.1</v>
      </c>
    </row>
    <row r="16562" ht="17" customHeight="1">
      <c r="A16562" s="8">
        <v>31537</v>
      </c>
      <c r="B16562" s="7">
        <v>272</v>
      </c>
      <c r="C16562" s="7">
        <v>128</v>
      </c>
      <c r="D16562" s="7">
        <f>B16562/10</f>
        <v>27.2</v>
      </c>
      <c r="E16562" s="7">
        <f>C16562/10</f>
        <v>12.8</v>
      </c>
    </row>
    <row r="16563" ht="17" customHeight="1">
      <c r="A16563" s="8">
        <v>31538</v>
      </c>
      <c r="B16563" s="7">
        <v>283</v>
      </c>
      <c r="C16563" s="7">
        <v>167</v>
      </c>
      <c r="D16563" s="7">
        <f>B16563/10</f>
        <v>28.3</v>
      </c>
      <c r="E16563" s="7">
        <f>C16563/10</f>
        <v>16.7</v>
      </c>
    </row>
    <row r="16564" ht="17" customHeight="1">
      <c r="A16564" s="8">
        <v>31539</v>
      </c>
      <c r="B16564" s="7">
        <v>267</v>
      </c>
      <c r="C16564" s="7">
        <v>161</v>
      </c>
      <c r="D16564" s="7">
        <f>B16564/10</f>
        <v>26.7</v>
      </c>
      <c r="E16564" s="7">
        <f>C16564/10</f>
        <v>16.1</v>
      </c>
    </row>
    <row r="16565" ht="17" customHeight="1">
      <c r="A16565" s="8">
        <v>31540</v>
      </c>
      <c r="B16565" s="7">
        <v>228</v>
      </c>
      <c r="C16565" s="7">
        <v>111</v>
      </c>
      <c r="D16565" s="7">
        <f>B16565/10</f>
        <v>22.8</v>
      </c>
      <c r="E16565" s="7">
        <f>C16565/10</f>
        <v>11.1</v>
      </c>
    </row>
    <row r="16566" ht="17" customHeight="1">
      <c r="A16566" s="8">
        <v>31541</v>
      </c>
      <c r="B16566" s="7">
        <v>206</v>
      </c>
      <c r="C16566" s="7">
        <v>83</v>
      </c>
      <c r="D16566" s="7">
        <f>B16566/10</f>
        <v>20.6</v>
      </c>
      <c r="E16566" s="7">
        <f>C16566/10</f>
        <v>8.300000000000001</v>
      </c>
    </row>
    <row r="16567" ht="17" customHeight="1">
      <c r="A16567" s="8">
        <v>31542</v>
      </c>
      <c r="B16567" s="7">
        <v>250</v>
      </c>
      <c r="C16567" s="7">
        <v>89</v>
      </c>
      <c r="D16567" s="7">
        <f>B16567/10</f>
        <v>25</v>
      </c>
      <c r="E16567" s="7">
        <f>C16567/10</f>
        <v>8.9</v>
      </c>
    </row>
    <row r="16568" ht="17" customHeight="1">
      <c r="A16568" s="8">
        <v>31543</v>
      </c>
      <c r="B16568" s="7">
        <v>267</v>
      </c>
      <c r="C16568" s="7">
        <v>106</v>
      </c>
      <c r="D16568" s="7">
        <f>B16568/10</f>
        <v>26.7</v>
      </c>
      <c r="E16568" s="7">
        <f>C16568/10</f>
        <v>10.6</v>
      </c>
    </row>
    <row r="16569" ht="17" customHeight="1">
      <c r="A16569" s="8">
        <v>31544</v>
      </c>
      <c r="B16569" s="7">
        <v>189</v>
      </c>
      <c r="C16569" s="7">
        <v>111</v>
      </c>
      <c r="D16569" s="7">
        <f>B16569/10</f>
        <v>18.9</v>
      </c>
      <c r="E16569" s="7">
        <f>C16569/10</f>
        <v>11.1</v>
      </c>
    </row>
    <row r="16570" ht="17" customHeight="1">
      <c r="A16570" s="8">
        <v>31545</v>
      </c>
      <c r="B16570" s="7">
        <v>239</v>
      </c>
      <c r="C16570" s="7">
        <v>111</v>
      </c>
      <c r="D16570" s="7">
        <f>B16570/10</f>
        <v>23.9</v>
      </c>
      <c r="E16570" s="7">
        <f>C16570/10</f>
        <v>11.1</v>
      </c>
    </row>
    <row r="16571" ht="17" customHeight="1">
      <c r="A16571" s="8">
        <v>31546</v>
      </c>
      <c r="B16571" s="7">
        <v>228</v>
      </c>
      <c r="C16571" s="7">
        <v>133</v>
      </c>
      <c r="D16571" s="7">
        <f>B16571/10</f>
        <v>22.8</v>
      </c>
      <c r="E16571" s="7">
        <f>C16571/10</f>
        <v>13.3</v>
      </c>
    </row>
    <row r="16572" ht="17" customHeight="1">
      <c r="A16572" s="8">
        <v>31547</v>
      </c>
      <c r="B16572" s="7">
        <v>228</v>
      </c>
      <c r="C16572" s="7">
        <v>122</v>
      </c>
      <c r="D16572" s="7">
        <f>B16572/10</f>
        <v>22.8</v>
      </c>
      <c r="E16572" s="7">
        <f>C16572/10</f>
        <v>12.2</v>
      </c>
    </row>
    <row r="16573" ht="17" customHeight="1">
      <c r="A16573" s="8">
        <v>31548</v>
      </c>
      <c r="B16573" s="7">
        <v>256</v>
      </c>
      <c r="C16573" s="7">
        <v>178</v>
      </c>
      <c r="D16573" s="7">
        <f>B16573/10</f>
        <v>25.6</v>
      </c>
      <c r="E16573" s="7">
        <f>C16573/10</f>
        <v>17.8</v>
      </c>
    </row>
    <row r="16574" ht="17" customHeight="1">
      <c r="A16574" s="8">
        <v>31549</v>
      </c>
      <c r="B16574" s="7">
        <v>289</v>
      </c>
      <c r="C16574" s="7">
        <v>178</v>
      </c>
      <c r="D16574" s="7">
        <f>B16574/10</f>
        <v>28.9</v>
      </c>
      <c r="E16574" s="7">
        <f>C16574/10</f>
        <v>17.8</v>
      </c>
    </row>
    <row r="16575" ht="17" customHeight="1">
      <c r="A16575" s="8">
        <v>31550</v>
      </c>
      <c r="B16575" s="7">
        <v>217</v>
      </c>
      <c r="C16575" s="7">
        <v>156</v>
      </c>
      <c r="D16575" s="7">
        <f>B16575/10</f>
        <v>21.7</v>
      </c>
      <c r="E16575" s="7">
        <f>C16575/10</f>
        <v>15.6</v>
      </c>
    </row>
    <row r="16576" ht="17" customHeight="1">
      <c r="A16576" s="8">
        <v>31551</v>
      </c>
      <c r="B16576" s="7">
        <v>156</v>
      </c>
      <c r="C16576" s="7">
        <v>78</v>
      </c>
      <c r="D16576" s="7">
        <f>B16576/10</f>
        <v>15.6</v>
      </c>
      <c r="E16576" s="7">
        <f>C16576/10</f>
        <v>7.8</v>
      </c>
    </row>
    <row r="16577" ht="17" customHeight="1">
      <c r="A16577" s="8">
        <v>31552</v>
      </c>
      <c r="B16577" s="7">
        <v>89</v>
      </c>
      <c r="C16577" s="7">
        <v>72</v>
      </c>
      <c r="D16577" s="7">
        <f>B16577/10</f>
        <v>8.9</v>
      </c>
      <c r="E16577" s="7">
        <f>C16577/10</f>
        <v>7.2</v>
      </c>
    </row>
    <row r="16578" ht="17" customHeight="1">
      <c r="A16578" s="8">
        <v>31553</v>
      </c>
      <c r="B16578" s="7">
        <v>122</v>
      </c>
      <c r="C16578" s="7">
        <v>78</v>
      </c>
      <c r="D16578" s="7">
        <f>B16578/10</f>
        <v>12.2</v>
      </c>
      <c r="E16578" s="7">
        <f>C16578/10</f>
        <v>7.8</v>
      </c>
    </row>
    <row r="16579" ht="17" customHeight="1">
      <c r="A16579" s="8">
        <v>31554</v>
      </c>
      <c r="B16579" s="7">
        <v>172</v>
      </c>
      <c r="C16579" s="7">
        <v>78</v>
      </c>
      <c r="D16579" s="7">
        <f>B16579/10</f>
        <v>17.2</v>
      </c>
      <c r="E16579" s="7">
        <f>C16579/10</f>
        <v>7.8</v>
      </c>
    </row>
    <row r="16580" ht="17" customHeight="1">
      <c r="A16580" s="8">
        <v>31555</v>
      </c>
      <c r="B16580" s="7">
        <v>206</v>
      </c>
      <c r="C16580" s="7">
        <v>72</v>
      </c>
      <c r="D16580" s="7">
        <f>B16580/10</f>
        <v>20.6</v>
      </c>
      <c r="E16580" s="7">
        <f>C16580/10</f>
        <v>7.2</v>
      </c>
    </row>
    <row r="16581" ht="17" customHeight="1">
      <c r="A16581" s="8">
        <v>31556</v>
      </c>
      <c r="B16581" s="7">
        <v>239</v>
      </c>
      <c r="C16581" s="7">
        <v>78</v>
      </c>
      <c r="D16581" s="7">
        <f>B16581/10</f>
        <v>23.9</v>
      </c>
      <c r="E16581" s="7">
        <f>C16581/10</f>
        <v>7.8</v>
      </c>
    </row>
    <row r="16582" ht="17" customHeight="1">
      <c r="A16582" s="8">
        <v>31557</v>
      </c>
      <c r="B16582" s="7">
        <v>217</v>
      </c>
      <c r="C16582" s="7">
        <v>122</v>
      </c>
      <c r="D16582" s="7">
        <f>B16582/10</f>
        <v>21.7</v>
      </c>
      <c r="E16582" s="7">
        <f>C16582/10</f>
        <v>12.2</v>
      </c>
    </row>
    <row r="16583" ht="17" customHeight="1">
      <c r="A16583" s="8">
        <v>31558</v>
      </c>
      <c r="B16583" s="7">
        <v>228</v>
      </c>
      <c r="C16583" s="7">
        <v>133</v>
      </c>
      <c r="D16583" s="7">
        <f>B16583/10</f>
        <v>22.8</v>
      </c>
      <c r="E16583" s="7">
        <f>C16583/10</f>
        <v>13.3</v>
      </c>
    </row>
    <row r="16584" ht="17" customHeight="1">
      <c r="A16584" s="8">
        <v>31559</v>
      </c>
      <c r="B16584" s="7">
        <v>239</v>
      </c>
      <c r="C16584" s="7">
        <v>161</v>
      </c>
      <c r="D16584" s="7">
        <f>B16584/10</f>
        <v>23.9</v>
      </c>
      <c r="E16584" s="7">
        <f>C16584/10</f>
        <v>16.1</v>
      </c>
    </row>
    <row r="16585" ht="17" customHeight="1">
      <c r="A16585" s="8">
        <v>31560</v>
      </c>
      <c r="B16585" s="7">
        <v>211</v>
      </c>
      <c r="C16585" s="7">
        <v>144</v>
      </c>
      <c r="D16585" s="7">
        <f>B16585/10</f>
        <v>21.1</v>
      </c>
      <c r="E16585" s="7">
        <f>C16585/10</f>
        <v>14.4</v>
      </c>
    </row>
    <row r="16586" ht="17" customHeight="1">
      <c r="A16586" s="8">
        <v>31561</v>
      </c>
      <c r="B16586" s="7">
        <v>272</v>
      </c>
      <c r="C16586" s="7">
        <v>144</v>
      </c>
      <c r="D16586" s="7">
        <f>B16586/10</f>
        <v>27.2</v>
      </c>
      <c r="E16586" s="7">
        <f>C16586/10</f>
        <v>14.4</v>
      </c>
    </row>
    <row r="16587" ht="17" customHeight="1">
      <c r="A16587" s="8">
        <v>31562</v>
      </c>
      <c r="B16587" s="7">
        <v>272</v>
      </c>
      <c r="C16587" s="7">
        <v>161</v>
      </c>
      <c r="D16587" s="7">
        <f>B16587/10</f>
        <v>27.2</v>
      </c>
      <c r="E16587" s="7">
        <f>C16587/10</f>
        <v>16.1</v>
      </c>
    </row>
    <row r="16588" ht="17" customHeight="1">
      <c r="A16588" s="8">
        <v>31563</v>
      </c>
      <c r="B16588" s="7">
        <v>289</v>
      </c>
      <c r="C16588" s="7">
        <v>156</v>
      </c>
      <c r="D16588" s="7">
        <f>B16588/10</f>
        <v>28.9</v>
      </c>
      <c r="E16588" s="7">
        <f>C16588/10</f>
        <v>15.6</v>
      </c>
    </row>
    <row r="16589" ht="17" customHeight="1">
      <c r="A16589" s="8">
        <v>31564</v>
      </c>
      <c r="B16589" s="7">
        <v>311</v>
      </c>
      <c r="C16589" s="7">
        <v>150</v>
      </c>
      <c r="D16589" s="7">
        <f>B16589/10</f>
        <v>31.1</v>
      </c>
      <c r="E16589" s="7">
        <f>C16589/10</f>
        <v>15</v>
      </c>
    </row>
    <row r="16590" ht="17" customHeight="1">
      <c r="A16590" s="8">
        <v>31565</v>
      </c>
      <c r="B16590" s="7">
        <v>189</v>
      </c>
      <c r="C16590" s="7">
        <v>83</v>
      </c>
      <c r="D16590" s="7">
        <f>B16590/10</f>
        <v>18.9</v>
      </c>
      <c r="E16590" s="7">
        <f>C16590/10</f>
        <v>8.300000000000001</v>
      </c>
    </row>
    <row r="16591" ht="17" customHeight="1">
      <c r="A16591" s="8">
        <v>31566</v>
      </c>
      <c r="B16591" s="7">
        <v>244</v>
      </c>
      <c r="C16591" s="7">
        <v>56</v>
      </c>
      <c r="D16591" s="7">
        <f>B16591/10</f>
        <v>24.4</v>
      </c>
      <c r="E16591" s="7">
        <f>C16591/10</f>
        <v>5.6</v>
      </c>
    </row>
    <row r="16592" ht="17" customHeight="1">
      <c r="A16592" s="8">
        <v>31567</v>
      </c>
      <c r="B16592" s="7">
        <v>283</v>
      </c>
      <c r="C16592" s="7">
        <v>100</v>
      </c>
      <c r="D16592" s="7">
        <f>B16592/10</f>
        <v>28.3</v>
      </c>
      <c r="E16592" s="7">
        <f>C16592/10</f>
        <v>10</v>
      </c>
    </row>
    <row r="16593" ht="17" customHeight="1">
      <c r="A16593" s="8">
        <v>31568</v>
      </c>
      <c r="B16593" s="7">
        <v>228</v>
      </c>
      <c r="C16593" s="7">
        <v>178</v>
      </c>
      <c r="D16593" s="7">
        <f>B16593/10</f>
        <v>22.8</v>
      </c>
      <c r="E16593" s="7">
        <f>C16593/10</f>
        <v>17.8</v>
      </c>
    </row>
    <row r="16594" ht="17" customHeight="1">
      <c r="A16594" s="8">
        <v>31569</v>
      </c>
      <c r="B16594" s="7">
        <v>217</v>
      </c>
      <c r="C16594" s="7">
        <v>161</v>
      </c>
      <c r="D16594" s="7">
        <f>B16594/10</f>
        <v>21.7</v>
      </c>
      <c r="E16594" s="7">
        <f>C16594/10</f>
        <v>16.1</v>
      </c>
    </row>
    <row r="16595" ht="17" customHeight="1">
      <c r="A16595" s="8">
        <v>31570</v>
      </c>
      <c r="B16595" s="7">
        <v>278</v>
      </c>
      <c r="C16595" s="7">
        <v>156</v>
      </c>
      <c r="D16595" s="7">
        <f>B16595/10</f>
        <v>27.8</v>
      </c>
      <c r="E16595" s="7">
        <f>C16595/10</f>
        <v>15.6</v>
      </c>
    </row>
    <row r="16596" ht="17" customHeight="1">
      <c r="A16596" s="8">
        <v>31571</v>
      </c>
      <c r="B16596" s="7">
        <v>283</v>
      </c>
      <c r="C16596" s="7">
        <v>178</v>
      </c>
      <c r="D16596" s="7">
        <f>B16596/10</f>
        <v>28.3</v>
      </c>
      <c r="E16596" s="7">
        <f>C16596/10</f>
        <v>17.8</v>
      </c>
    </row>
    <row r="16597" ht="17" customHeight="1">
      <c r="A16597" s="8">
        <v>31572</v>
      </c>
      <c r="B16597" s="7">
        <v>256</v>
      </c>
      <c r="C16597" s="7">
        <v>150</v>
      </c>
      <c r="D16597" s="7">
        <f>B16597/10</f>
        <v>25.6</v>
      </c>
      <c r="E16597" s="7">
        <f>C16597/10</f>
        <v>15</v>
      </c>
    </row>
    <row r="16598" ht="17" customHeight="1">
      <c r="A16598" s="8">
        <v>31573</v>
      </c>
      <c r="B16598" s="7">
        <v>278</v>
      </c>
      <c r="C16598" s="7">
        <v>156</v>
      </c>
      <c r="D16598" s="7">
        <f>B16598/10</f>
        <v>27.8</v>
      </c>
      <c r="E16598" s="7">
        <f>C16598/10</f>
        <v>15.6</v>
      </c>
    </row>
    <row r="16599" ht="17" customHeight="1">
      <c r="A16599" s="8">
        <v>31574</v>
      </c>
      <c r="B16599" s="7">
        <v>283</v>
      </c>
      <c r="C16599" s="7">
        <v>200</v>
      </c>
      <c r="D16599" s="7">
        <f>B16599/10</f>
        <v>28.3</v>
      </c>
      <c r="E16599" s="7">
        <f>C16599/10</f>
        <v>20</v>
      </c>
    </row>
    <row r="16600" ht="17" customHeight="1">
      <c r="A16600" s="8">
        <v>31575</v>
      </c>
      <c r="B16600" s="7">
        <v>206</v>
      </c>
      <c r="C16600" s="7">
        <v>150</v>
      </c>
      <c r="D16600" s="7">
        <f>B16600/10</f>
        <v>20.6</v>
      </c>
      <c r="E16600" s="7">
        <f>C16600/10</f>
        <v>15</v>
      </c>
    </row>
    <row r="16601" ht="17" customHeight="1">
      <c r="A16601" s="8">
        <v>31576</v>
      </c>
      <c r="B16601" s="7">
        <v>256</v>
      </c>
      <c r="C16601" s="7">
        <v>150</v>
      </c>
      <c r="D16601" s="7">
        <f>B16601/10</f>
        <v>25.6</v>
      </c>
      <c r="E16601" s="7">
        <f>C16601/10</f>
        <v>15</v>
      </c>
    </row>
    <row r="16602" ht="17" customHeight="1">
      <c r="A16602" s="8">
        <v>31577</v>
      </c>
      <c r="B16602" s="7">
        <v>256</v>
      </c>
      <c r="C16602" s="7">
        <v>156</v>
      </c>
      <c r="D16602" s="7">
        <f>B16602/10</f>
        <v>25.6</v>
      </c>
      <c r="E16602" s="7">
        <f>C16602/10</f>
        <v>15.6</v>
      </c>
    </row>
    <row r="16603" ht="17" customHeight="1">
      <c r="A16603" s="8">
        <v>31578</v>
      </c>
      <c r="B16603" s="7">
        <v>278</v>
      </c>
      <c r="C16603" s="7">
        <v>172</v>
      </c>
      <c r="D16603" s="7">
        <f>B16603/10</f>
        <v>27.8</v>
      </c>
      <c r="E16603" s="7">
        <f>C16603/10</f>
        <v>17.2</v>
      </c>
    </row>
    <row r="16604" ht="17" customHeight="1">
      <c r="A16604" s="8">
        <v>31579</v>
      </c>
      <c r="B16604" s="7">
        <v>306</v>
      </c>
      <c r="C16604" s="7">
        <v>161</v>
      </c>
      <c r="D16604" s="7">
        <f>B16604/10</f>
        <v>30.6</v>
      </c>
      <c r="E16604" s="7">
        <f>C16604/10</f>
        <v>16.1</v>
      </c>
    </row>
    <row r="16605" ht="17" customHeight="1">
      <c r="A16605" s="8">
        <v>31580</v>
      </c>
      <c r="B16605" s="7">
        <v>222</v>
      </c>
      <c r="C16605" s="7">
        <v>122</v>
      </c>
      <c r="D16605" s="7">
        <f>B16605/10</f>
        <v>22.2</v>
      </c>
      <c r="E16605" s="7">
        <f>C16605/10</f>
        <v>12.2</v>
      </c>
    </row>
    <row r="16606" ht="17" customHeight="1">
      <c r="A16606" s="8">
        <v>31581</v>
      </c>
      <c r="B16606" s="7">
        <v>256</v>
      </c>
      <c r="C16606" s="7">
        <v>94</v>
      </c>
      <c r="D16606" s="7">
        <f>B16606/10</f>
        <v>25.6</v>
      </c>
      <c r="E16606" s="7">
        <f>C16606/10</f>
        <v>9.4</v>
      </c>
    </row>
    <row r="16607" ht="17" customHeight="1">
      <c r="A16607" s="8">
        <v>31582</v>
      </c>
      <c r="B16607" s="7">
        <v>294</v>
      </c>
      <c r="C16607" s="7">
        <v>150</v>
      </c>
      <c r="D16607" s="7">
        <f>B16607/10</f>
        <v>29.4</v>
      </c>
      <c r="E16607" s="7">
        <f>C16607/10</f>
        <v>15</v>
      </c>
    </row>
    <row r="16608" ht="17" customHeight="1">
      <c r="A16608" s="8">
        <v>31583</v>
      </c>
      <c r="B16608" s="7">
        <v>267</v>
      </c>
      <c r="C16608" s="7">
        <v>161</v>
      </c>
      <c r="D16608" s="7">
        <f>B16608/10</f>
        <v>26.7</v>
      </c>
      <c r="E16608" s="7">
        <f>C16608/10</f>
        <v>16.1</v>
      </c>
    </row>
    <row r="16609" ht="17" customHeight="1">
      <c r="A16609" s="8">
        <v>31584</v>
      </c>
      <c r="B16609" s="7">
        <v>294</v>
      </c>
      <c r="C16609" s="7">
        <v>133</v>
      </c>
      <c r="D16609" s="7">
        <f>B16609/10</f>
        <v>29.4</v>
      </c>
      <c r="E16609" s="7">
        <f>C16609/10</f>
        <v>13.3</v>
      </c>
    </row>
    <row r="16610" ht="17" customHeight="1">
      <c r="A16610" s="8">
        <v>31585</v>
      </c>
      <c r="B16610" s="7">
        <v>328</v>
      </c>
      <c r="C16610" s="7">
        <v>211</v>
      </c>
      <c r="D16610" s="7">
        <f>B16610/10</f>
        <v>32.8</v>
      </c>
      <c r="E16610" s="7">
        <f>C16610/10</f>
        <v>21.1</v>
      </c>
    </row>
    <row r="16611" ht="17" customHeight="1">
      <c r="A16611" s="8">
        <v>31586</v>
      </c>
      <c r="B16611" s="7">
        <v>267</v>
      </c>
      <c r="C16611" s="7">
        <v>172</v>
      </c>
      <c r="D16611" s="7">
        <f>B16611/10</f>
        <v>26.7</v>
      </c>
      <c r="E16611" s="7">
        <f>C16611/10</f>
        <v>17.2</v>
      </c>
    </row>
    <row r="16612" ht="17" customHeight="1">
      <c r="A16612" s="8">
        <v>31587</v>
      </c>
      <c r="B16612" s="7">
        <v>217</v>
      </c>
      <c r="C16612" s="7">
        <v>106</v>
      </c>
      <c r="D16612" s="7">
        <f>B16612/10</f>
        <v>21.7</v>
      </c>
      <c r="E16612" s="7">
        <f>C16612/10</f>
        <v>10.6</v>
      </c>
    </row>
    <row r="16613" ht="17" customHeight="1">
      <c r="A16613" s="8">
        <v>31588</v>
      </c>
      <c r="B16613" s="7">
        <v>239</v>
      </c>
      <c r="C16613" s="7">
        <v>83</v>
      </c>
      <c r="D16613" s="7">
        <f>B16613/10</f>
        <v>23.9</v>
      </c>
      <c r="E16613" s="7">
        <f>C16613/10</f>
        <v>8.300000000000001</v>
      </c>
    </row>
    <row r="16614" ht="17" customHeight="1">
      <c r="A16614" s="8">
        <v>31589</v>
      </c>
      <c r="B16614" s="7">
        <v>294</v>
      </c>
      <c r="C16614" s="7">
        <v>133</v>
      </c>
      <c r="D16614" s="7">
        <f>B16614/10</f>
        <v>29.4</v>
      </c>
      <c r="E16614" s="7">
        <f>C16614/10</f>
        <v>13.3</v>
      </c>
    </row>
    <row r="16615" ht="17" customHeight="1">
      <c r="A16615" s="8">
        <v>31590</v>
      </c>
      <c r="B16615" s="7">
        <v>328</v>
      </c>
      <c r="C16615" s="7">
        <v>206</v>
      </c>
      <c r="D16615" s="7">
        <f>B16615/10</f>
        <v>32.8</v>
      </c>
      <c r="E16615" s="7">
        <f>C16615/10</f>
        <v>20.6</v>
      </c>
    </row>
    <row r="16616" ht="17" customHeight="1">
      <c r="A16616" s="8">
        <v>31591</v>
      </c>
      <c r="B16616" s="7">
        <v>300</v>
      </c>
      <c r="C16616" s="7">
        <v>194</v>
      </c>
      <c r="D16616" s="7">
        <f>B16616/10</f>
        <v>30</v>
      </c>
      <c r="E16616" s="7">
        <f>C16616/10</f>
        <v>19.4</v>
      </c>
    </row>
    <row r="16617" ht="17" customHeight="1">
      <c r="A16617" s="8">
        <v>31592</v>
      </c>
      <c r="B16617" s="7">
        <v>289</v>
      </c>
      <c r="C16617" s="7">
        <v>150</v>
      </c>
      <c r="D16617" s="7">
        <f>B16617/10</f>
        <v>28.9</v>
      </c>
      <c r="E16617" s="7">
        <f>C16617/10</f>
        <v>15</v>
      </c>
    </row>
    <row r="16618" ht="17" customHeight="1">
      <c r="A16618" s="8">
        <v>31593</v>
      </c>
      <c r="B16618" s="7">
        <v>206</v>
      </c>
      <c r="C16618" s="7">
        <v>133</v>
      </c>
      <c r="D16618" s="7">
        <f>B16618/10</f>
        <v>20.6</v>
      </c>
      <c r="E16618" s="7">
        <f>C16618/10</f>
        <v>13.3</v>
      </c>
    </row>
    <row r="16619" ht="17" customHeight="1">
      <c r="A16619" s="8">
        <v>31594</v>
      </c>
      <c r="B16619" s="7">
        <v>217</v>
      </c>
      <c r="C16619" s="7">
        <v>144</v>
      </c>
      <c r="D16619" s="7">
        <f>B16619/10</f>
        <v>21.7</v>
      </c>
      <c r="E16619" s="7">
        <f>C16619/10</f>
        <v>14.4</v>
      </c>
    </row>
    <row r="16620" ht="17" customHeight="1">
      <c r="A16620" s="8">
        <v>31595</v>
      </c>
      <c r="B16620" s="7">
        <v>233</v>
      </c>
      <c r="C16620" s="7">
        <v>150</v>
      </c>
      <c r="D16620" s="7">
        <f>B16620/10</f>
        <v>23.3</v>
      </c>
      <c r="E16620" s="7">
        <f>C16620/10</f>
        <v>15</v>
      </c>
    </row>
    <row r="16621" ht="17" customHeight="1">
      <c r="A16621" s="8">
        <v>31596</v>
      </c>
      <c r="B16621" s="7">
        <v>239</v>
      </c>
      <c r="C16621" s="7">
        <v>106</v>
      </c>
      <c r="D16621" s="7">
        <f>B16621/10</f>
        <v>23.9</v>
      </c>
      <c r="E16621" s="7">
        <f>C16621/10</f>
        <v>10.6</v>
      </c>
    </row>
    <row r="16622" ht="17" customHeight="1">
      <c r="A16622" s="8">
        <v>31597</v>
      </c>
      <c r="B16622" s="7">
        <v>283</v>
      </c>
      <c r="C16622" s="7">
        <v>122</v>
      </c>
      <c r="D16622" s="7">
        <f>B16622/10</f>
        <v>28.3</v>
      </c>
      <c r="E16622" s="7">
        <f>C16622/10</f>
        <v>12.2</v>
      </c>
    </row>
    <row r="16623" ht="17" customHeight="1">
      <c r="A16623" s="8">
        <v>31598</v>
      </c>
      <c r="B16623" s="7">
        <v>311</v>
      </c>
      <c r="C16623" s="7">
        <v>178</v>
      </c>
      <c r="D16623" s="7">
        <f>B16623/10</f>
        <v>31.1</v>
      </c>
      <c r="E16623" s="7">
        <f>C16623/10</f>
        <v>17.8</v>
      </c>
    </row>
    <row r="16624" ht="17" customHeight="1">
      <c r="A16624" s="8">
        <v>31599</v>
      </c>
      <c r="B16624" s="7">
        <v>328</v>
      </c>
      <c r="C16624" s="7">
        <v>189</v>
      </c>
      <c r="D16624" s="7">
        <f>B16624/10</f>
        <v>32.8</v>
      </c>
      <c r="E16624" s="7">
        <f>C16624/10</f>
        <v>18.9</v>
      </c>
    </row>
    <row r="16625" ht="17" customHeight="1">
      <c r="A16625" s="8">
        <v>31600</v>
      </c>
      <c r="B16625" s="7">
        <v>317</v>
      </c>
      <c r="C16625" s="7">
        <v>217</v>
      </c>
      <c r="D16625" s="7">
        <f>B16625/10</f>
        <v>31.7</v>
      </c>
      <c r="E16625" s="7">
        <f>C16625/10</f>
        <v>21.7</v>
      </c>
    </row>
    <row r="16626" ht="17" customHeight="1">
      <c r="A16626" s="8">
        <v>31601</v>
      </c>
      <c r="B16626" s="7">
        <v>328</v>
      </c>
      <c r="C16626" s="7">
        <v>222</v>
      </c>
      <c r="D16626" s="7">
        <f>B16626/10</f>
        <v>32.8</v>
      </c>
      <c r="E16626" s="7">
        <f>C16626/10</f>
        <v>22.2</v>
      </c>
    </row>
    <row r="16627" ht="17" customHeight="1">
      <c r="A16627" s="8">
        <v>31602</v>
      </c>
      <c r="B16627" s="7">
        <v>283</v>
      </c>
      <c r="C16627" s="7">
        <v>211</v>
      </c>
      <c r="D16627" s="7">
        <f>B16627/10</f>
        <v>28.3</v>
      </c>
      <c r="E16627" s="7">
        <f>C16627/10</f>
        <v>21.1</v>
      </c>
    </row>
    <row r="16628" ht="17" customHeight="1">
      <c r="A16628" s="8">
        <v>31603</v>
      </c>
      <c r="B16628" s="7">
        <v>250</v>
      </c>
      <c r="C16628" s="7">
        <v>178</v>
      </c>
      <c r="D16628" s="7">
        <f>B16628/10</f>
        <v>25</v>
      </c>
      <c r="E16628" s="7">
        <f>C16628/10</f>
        <v>17.8</v>
      </c>
    </row>
    <row r="16629" ht="17" customHeight="1">
      <c r="A16629" s="8">
        <v>31604</v>
      </c>
      <c r="B16629" s="7">
        <v>283</v>
      </c>
      <c r="C16629" s="7">
        <v>183</v>
      </c>
      <c r="D16629" s="7">
        <f>B16629/10</f>
        <v>28.3</v>
      </c>
      <c r="E16629" s="7">
        <f>C16629/10</f>
        <v>18.3</v>
      </c>
    </row>
    <row r="16630" ht="17" customHeight="1">
      <c r="A16630" s="8">
        <v>31605</v>
      </c>
      <c r="B16630" s="7">
        <v>272</v>
      </c>
      <c r="C16630" s="7">
        <v>206</v>
      </c>
      <c r="D16630" s="7">
        <f>B16630/10</f>
        <v>27.2</v>
      </c>
      <c r="E16630" s="7">
        <f>C16630/10</f>
        <v>20.6</v>
      </c>
    </row>
    <row r="16631" ht="17" customHeight="1">
      <c r="A16631" s="8">
        <v>31606</v>
      </c>
      <c r="B16631" s="7">
        <v>289</v>
      </c>
      <c r="C16631" s="7">
        <v>189</v>
      </c>
      <c r="D16631" s="7">
        <f>B16631/10</f>
        <v>28.9</v>
      </c>
      <c r="E16631" s="7">
        <f>C16631/10</f>
        <v>18.9</v>
      </c>
    </row>
    <row r="16632" ht="17" customHeight="1">
      <c r="A16632" s="8">
        <v>31607</v>
      </c>
      <c r="B16632" s="7">
        <v>283</v>
      </c>
      <c r="C16632" s="7">
        <v>172</v>
      </c>
      <c r="D16632" s="7">
        <f>B16632/10</f>
        <v>28.3</v>
      </c>
      <c r="E16632" s="7">
        <f>C16632/10</f>
        <v>17.2</v>
      </c>
    </row>
    <row r="16633" ht="17" customHeight="1">
      <c r="A16633" s="8">
        <v>31608</v>
      </c>
      <c r="B16633" s="7">
        <v>306</v>
      </c>
      <c r="C16633" s="7">
        <v>178</v>
      </c>
      <c r="D16633" s="7">
        <f>B16633/10</f>
        <v>30.6</v>
      </c>
      <c r="E16633" s="7">
        <f>C16633/10</f>
        <v>17.8</v>
      </c>
    </row>
    <row r="16634" ht="17" customHeight="1">
      <c r="A16634" s="8">
        <v>31609</v>
      </c>
      <c r="B16634" s="7">
        <v>328</v>
      </c>
      <c r="C16634" s="7">
        <v>189</v>
      </c>
      <c r="D16634" s="7">
        <f>B16634/10</f>
        <v>32.8</v>
      </c>
      <c r="E16634" s="7">
        <f>C16634/10</f>
        <v>18.9</v>
      </c>
    </row>
    <row r="16635" ht="17" customHeight="1">
      <c r="A16635" s="8">
        <v>31610</v>
      </c>
      <c r="B16635" s="7">
        <v>333</v>
      </c>
      <c r="C16635" s="7">
        <v>222</v>
      </c>
      <c r="D16635" s="7">
        <f>B16635/10</f>
        <v>33.3</v>
      </c>
      <c r="E16635" s="7">
        <f>C16635/10</f>
        <v>22.2</v>
      </c>
    </row>
    <row r="16636" ht="17" customHeight="1">
      <c r="A16636" s="8">
        <v>31611</v>
      </c>
      <c r="B16636" s="7">
        <v>333</v>
      </c>
      <c r="C16636" s="7">
        <v>233</v>
      </c>
      <c r="D16636" s="7">
        <f>B16636/10</f>
        <v>33.3</v>
      </c>
      <c r="E16636" s="7">
        <f>C16636/10</f>
        <v>23.3</v>
      </c>
    </row>
    <row r="16637" ht="17" customHeight="1">
      <c r="A16637" s="8">
        <v>31612</v>
      </c>
      <c r="B16637" s="7">
        <v>328</v>
      </c>
      <c r="C16637" s="7">
        <v>228</v>
      </c>
      <c r="D16637" s="7">
        <f>B16637/10</f>
        <v>32.8</v>
      </c>
      <c r="E16637" s="7">
        <f>C16637/10</f>
        <v>22.8</v>
      </c>
    </row>
    <row r="16638" ht="17" customHeight="1">
      <c r="A16638" s="8">
        <v>31613</v>
      </c>
      <c r="B16638" s="7">
        <v>311</v>
      </c>
      <c r="C16638" s="7">
        <v>189</v>
      </c>
      <c r="D16638" s="7">
        <f>B16638/10</f>
        <v>31.1</v>
      </c>
      <c r="E16638" s="7">
        <f>C16638/10</f>
        <v>18.9</v>
      </c>
    </row>
    <row r="16639" ht="17" customHeight="1">
      <c r="A16639" s="8">
        <v>31614</v>
      </c>
      <c r="B16639" s="7">
        <v>272</v>
      </c>
      <c r="C16639" s="7">
        <v>183</v>
      </c>
      <c r="D16639" s="7">
        <f>B16639/10</f>
        <v>27.2</v>
      </c>
      <c r="E16639" s="7">
        <f>C16639/10</f>
        <v>18.3</v>
      </c>
    </row>
    <row r="16640" ht="17" customHeight="1">
      <c r="A16640" s="8">
        <v>31615</v>
      </c>
      <c r="B16640" s="7">
        <v>294</v>
      </c>
      <c r="C16640" s="7">
        <v>161</v>
      </c>
      <c r="D16640" s="7">
        <f>B16640/10</f>
        <v>29.4</v>
      </c>
      <c r="E16640" s="7">
        <f>C16640/10</f>
        <v>16.1</v>
      </c>
    </row>
    <row r="16641" ht="17" customHeight="1">
      <c r="A16641" s="8">
        <v>31616</v>
      </c>
      <c r="B16641" s="7">
        <v>300</v>
      </c>
      <c r="C16641" s="7">
        <v>172</v>
      </c>
      <c r="D16641" s="7">
        <f>B16641/10</f>
        <v>30</v>
      </c>
      <c r="E16641" s="7">
        <f>C16641/10</f>
        <v>17.2</v>
      </c>
    </row>
    <row r="16642" ht="17" customHeight="1">
      <c r="A16642" s="8">
        <v>31617</v>
      </c>
      <c r="B16642" s="7">
        <v>311</v>
      </c>
      <c r="C16642" s="7">
        <v>172</v>
      </c>
      <c r="D16642" s="7">
        <f>B16642/10</f>
        <v>31.1</v>
      </c>
      <c r="E16642" s="7">
        <f>C16642/10</f>
        <v>17.2</v>
      </c>
    </row>
    <row r="16643" ht="17" customHeight="1">
      <c r="A16643" s="8">
        <v>31618</v>
      </c>
      <c r="B16643" s="7">
        <v>328</v>
      </c>
      <c r="C16643" s="7">
        <v>200</v>
      </c>
      <c r="D16643" s="7">
        <f>B16643/10</f>
        <v>32.8</v>
      </c>
      <c r="E16643" s="7">
        <f>C16643/10</f>
        <v>20</v>
      </c>
    </row>
    <row r="16644" ht="17" customHeight="1">
      <c r="A16644" s="8">
        <v>31619</v>
      </c>
      <c r="B16644" s="7">
        <v>283</v>
      </c>
      <c r="C16644" s="7">
        <v>200</v>
      </c>
      <c r="D16644" s="7">
        <f>B16644/10</f>
        <v>28.3</v>
      </c>
      <c r="E16644" s="7">
        <f>C16644/10</f>
        <v>20</v>
      </c>
    </row>
    <row r="16645" ht="17" customHeight="1">
      <c r="A16645" s="8">
        <v>31620</v>
      </c>
      <c r="B16645" s="7">
        <v>300</v>
      </c>
      <c r="C16645" s="7">
        <v>183</v>
      </c>
      <c r="D16645" s="7">
        <f>B16645/10</f>
        <v>30</v>
      </c>
      <c r="E16645" s="7">
        <f>C16645/10</f>
        <v>18.3</v>
      </c>
    </row>
    <row r="16646" ht="17" customHeight="1">
      <c r="A16646" s="8">
        <v>31621</v>
      </c>
      <c r="B16646" s="7">
        <v>294</v>
      </c>
      <c r="C16646" s="7">
        <v>194</v>
      </c>
      <c r="D16646" s="7">
        <f>B16646/10</f>
        <v>29.4</v>
      </c>
      <c r="E16646" s="7">
        <f>C16646/10</f>
        <v>19.4</v>
      </c>
    </row>
    <row r="16647" ht="17" customHeight="1">
      <c r="A16647" s="8">
        <v>31622</v>
      </c>
      <c r="B16647" s="7">
        <v>278</v>
      </c>
      <c r="C16647" s="7">
        <v>167</v>
      </c>
      <c r="D16647" s="7">
        <f>B16647/10</f>
        <v>27.8</v>
      </c>
      <c r="E16647" s="7">
        <f>C16647/10</f>
        <v>16.7</v>
      </c>
    </row>
    <row r="16648" ht="17" customHeight="1">
      <c r="A16648" s="8">
        <v>31623</v>
      </c>
      <c r="B16648" s="7">
        <v>294</v>
      </c>
      <c r="C16648" s="7">
        <v>161</v>
      </c>
      <c r="D16648" s="7">
        <f>B16648/10</f>
        <v>29.4</v>
      </c>
      <c r="E16648" s="7">
        <f>C16648/10</f>
        <v>16.1</v>
      </c>
    </row>
    <row r="16649" ht="17" customHeight="1">
      <c r="A16649" s="8">
        <v>31624</v>
      </c>
      <c r="B16649" s="7">
        <v>294</v>
      </c>
      <c r="C16649" s="7">
        <v>172</v>
      </c>
      <c r="D16649" s="7">
        <f>B16649/10</f>
        <v>29.4</v>
      </c>
      <c r="E16649" s="7">
        <f>C16649/10</f>
        <v>17.2</v>
      </c>
    </row>
    <row r="16650" ht="17" customHeight="1">
      <c r="A16650" s="8">
        <v>31625</v>
      </c>
      <c r="B16650" s="7">
        <v>272</v>
      </c>
      <c r="C16650" s="7">
        <v>178</v>
      </c>
      <c r="D16650" s="7">
        <f>B16650/10</f>
        <v>27.2</v>
      </c>
      <c r="E16650" s="7">
        <f>C16650/10</f>
        <v>17.8</v>
      </c>
    </row>
    <row r="16651" ht="17" customHeight="1">
      <c r="A16651" s="8">
        <v>31626</v>
      </c>
      <c r="B16651" s="7">
        <v>272</v>
      </c>
      <c r="C16651" s="7">
        <v>167</v>
      </c>
      <c r="D16651" s="7">
        <f>B16651/10</f>
        <v>27.2</v>
      </c>
      <c r="E16651" s="7">
        <f>C16651/10</f>
        <v>16.7</v>
      </c>
    </row>
    <row r="16652" ht="17" customHeight="1">
      <c r="A16652" s="8">
        <v>31627</v>
      </c>
      <c r="B16652" s="7">
        <v>244</v>
      </c>
      <c r="C16652" s="7">
        <v>144</v>
      </c>
      <c r="D16652" s="7">
        <f>B16652/10</f>
        <v>24.4</v>
      </c>
      <c r="E16652" s="7">
        <f>C16652/10</f>
        <v>14.4</v>
      </c>
    </row>
    <row r="16653" ht="17" customHeight="1">
      <c r="A16653" s="8">
        <v>31628</v>
      </c>
      <c r="B16653" s="7">
        <v>261</v>
      </c>
      <c r="C16653" s="7">
        <v>122</v>
      </c>
      <c r="D16653" s="7">
        <f>B16653/10</f>
        <v>26.1</v>
      </c>
      <c r="E16653" s="7">
        <f>C16653/10</f>
        <v>12.2</v>
      </c>
    </row>
    <row r="16654" ht="17" customHeight="1">
      <c r="A16654" s="8">
        <v>31629</v>
      </c>
      <c r="B16654" s="7">
        <v>278</v>
      </c>
      <c r="C16654" s="7">
        <v>156</v>
      </c>
      <c r="D16654" s="7">
        <f>B16654/10</f>
        <v>27.8</v>
      </c>
      <c r="E16654" s="7">
        <f>C16654/10</f>
        <v>15.6</v>
      </c>
    </row>
    <row r="16655" ht="17" customHeight="1">
      <c r="A16655" s="8">
        <v>31630</v>
      </c>
      <c r="B16655" s="7">
        <v>256</v>
      </c>
      <c r="C16655" s="7">
        <v>178</v>
      </c>
      <c r="D16655" s="7">
        <f>B16655/10</f>
        <v>25.6</v>
      </c>
      <c r="E16655" s="7">
        <f>C16655/10</f>
        <v>17.8</v>
      </c>
    </row>
    <row r="16656" ht="17" customHeight="1">
      <c r="A16656" s="8">
        <v>31631</v>
      </c>
      <c r="B16656" s="7">
        <v>250</v>
      </c>
      <c r="C16656" s="7">
        <v>178</v>
      </c>
      <c r="D16656" s="7">
        <f>B16656/10</f>
        <v>25</v>
      </c>
      <c r="E16656" s="7">
        <f>C16656/10</f>
        <v>17.8</v>
      </c>
    </row>
    <row r="16657" ht="17" customHeight="1">
      <c r="A16657" s="8">
        <v>31632</v>
      </c>
      <c r="B16657" s="7">
        <v>267</v>
      </c>
      <c r="C16657" s="7">
        <v>161</v>
      </c>
      <c r="D16657" s="7">
        <f>B16657/10</f>
        <v>26.7</v>
      </c>
      <c r="E16657" s="7">
        <f>C16657/10</f>
        <v>16.1</v>
      </c>
    </row>
    <row r="16658" ht="17" customHeight="1">
      <c r="A16658" s="8">
        <v>31633</v>
      </c>
      <c r="B16658" s="7">
        <v>278</v>
      </c>
      <c r="C16658" s="7">
        <v>150</v>
      </c>
      <c r="D16658" s="7">
        <f>B16658/10</f>
        <v>27.8</v>
      </c>
      <c r="E16658" s="7">
        <f>C16658/10</f>
        <v>15</v>
      </c>
    </row>
    <row r="16659" ht="17" customHeight="1">
      <c r="A16659" s="8">
        <v>31634</v>
      </c>
      <c r="B16659" s="7">
        <v>228</v>
      </c>
      <c r="C16659" s="7">
        <v>144</v>
      </c>
      <c r="D16659" s="7">
        <f>B16659/10</f>
        <v>22.8</v>
      </c>
      <c r="E16659" s="7">
        <f>C16659/10</f>
        <v>14.4</v>
      </c>
    </row>
    <row r="16660" ht="17" customHeight="1">
      <c r="A16660" s="8">
        <v>31635</v>
      </c>
      <c r="B16660" s="7">
        <v>239</v>
      </c>
      <c r="C16660" s="7">
        <v>133</v>
      </c>
      <c r="D16660" s="7">
        <f>B16660/10</f>
        <v>23.9</v>
      </c>
      <c r="E16660" s="7">
        <f>C16660/10</f>
        <v>13.3</v>
      </c>
    </row>
    <row r="16661" ht="17" customHeight="1">
      <c r="A16661" s="8">
        <v>31636</v>
      </c>
      <c r="B16661" s="7">
        <v>233</v>
      </c>
      <c r="C16661" s="7">
        <v>100</v>
      </c>
      <c r="D16661" s="7">
        <f>B16661/10</f>
        <v>23.3</v>
      </c>
      <c r="E16661" s="7">
        <f>C16661/10</f>
        <v>10</v>
      </c>
    </row>
    <row r="16662" ht="17" customHeight="1">
      <c r="A16662" s="8">
        <v>31637</v>
      </c>
      <c r="B16662" s="7">
        <v>250</v>
      </c>
      <c r="C16662" s="7">
        <v>94</v>
      </c>
      <c r="D16662" s="7">
        <f>B16662/10</f>
        <v>25</v>
      </c>
      <c r="E16662" s="7">
        <f>C16662/10</f>
        <v>9.4</v>
      </c>
    </row>
    <row r="16663" ht="17" customHeight="1">
      <c r="A16663" s="8">
        <v>31638</v>
      </c>
      <c r="B16663" s="7">
        <v>289</v>
      </c>
      <c r="C16663" s="7">
        <v>139</v>
      </c>
      <c r="D16663" s="7">
        <f>B16663/10</f>
        <v>28.9</v>
      </c>
      <c r="E16663" s="7">
        <f>C16663/10</f>
        <v>13.9</v>
      </c>
    </row>
    <row r="16664" ht="17" customHeight="1">
      <c r="A16664" s="8">
        <v>31639</v>
      </c>
      <c r="B16664" s="7">
        <v>300</v>
      </c>
      <c r="C16664" s="7">
        <v>194</v>
      </c>
      <c r="D16664" s="7">
        <f>B16664/10</f>
        <v>30</v>
      </c>
      <c r="E16664" s="7">
        <f>C16664/10</f>
        <v>19.4</v>
      </c>
    </row>
    <row r="16665" ht="17" customHeight="1">
      <c r="A16665" s="8">
        <v>31640</v>
      </c>
      <c r="B16665" s="7">
        <v>289</v>
      </c>
      <c r="C16665" s="7">
        <v>200</v>
      </c>
      <c r="D16665" s="7">
        <f>B16665/10</f>
        <v>28.9</v>
      </c>
      <c r="E16665" s="7">
        <f>C16665/10</f>
        <v>20</v>
      </c>
    </row>
    <row r="16666" ht="17" customHeight="1">
      <c r="A16666" s="8">
        <v>31641</v>
      </c>
      <c r="B16666" s="7">
        <v>306</v>
      </c>
      <c r="C16666" s="7">
        <v>161</v>
      </c>
      <c r="D16666" s="7">
        <f>B16666/10</f>
        <v>30.6</v>
      </c>
      <c r="E16666" s="7">
        <f>C16666/10</f>
        <v>16.1</v>
      </c>
    </row>
    <row r="16667" ht="17" customHeight="1">
      <c r="A16667" s="8">
        <v>31642</v>
      </c>
      <c r="B16667" s="7">
        <v>278</v>
      </c>
      <c r="C16667" s="7">
        <v>189</v>
      </c>
      <c r="D16667" s="7">
        <f>B16667/10</f>
        <v>27.8</v>
      </c>
      <c r="E16667" s="7">
        <f>C16667/10</f>
        <v>18.9</v>
      </c>
    </row>
    <row r="16668" ht="17" customHeight="1">
      <c r="A16668" s="8">
        <v>31643</v>
      </c>
      <c r="B16668" s="7">
        <v>278</v>
      </c>
      <c r="C16668" s="7">
        <v>161</v>
      </c>
      <c r="D16668" s="7">
        <f>B16668/10</f>
        <v>27.8</v>
      </c>
      <c r="E16668" s="7">
        <f>C16668/10</f>
        <v>16.1</v>
      </c>
    </row>
    <row r="16669" ht="17" customHeight="1">
      <c r="A16669" s="8">
        <v>31644</v>
      </c>
      <c r="B16669" s="7">
        <v>278</v>
      </c>
      <c r="C16669" s="7">
        <v>161</v>
      </c>
      <c r="D16669" s="7">
        <f>B16669/10</f>
        <v>27.8</v>
      </c>
      <c r="E16669" s="7">
        <f>C16669/10</f>
        <v>16.1</v>
      </c>
    </row>
    <row r="16670" ht="17" customHeight="1">
      <c r="A16670" s="8">
        <v>31645</v>
      </c>
      <c r="B16670" s="7">
        <v>289</v>
      </c>
      <c r="C16670" s="7">
        <v>172</v>
      </c>
      <c r="D16670" s="7">
        <f>B16670/10</f>
        <v>28.9</v>
      </c>
      <c r="E16670" s="7">
        <f>C16670/10</f>
        <v>17.2</v>
      </c>
    </row>
    <row r="16671" ht="17" customHeight="1">
      <c r="A16671" s="8">
        <v>31646</v>
      </c>
      <c r="B16671" s="7">
        <v>267</v>
      </c>
      <c r="C16671" s="7">
        <v>167</v>
      </c>
      <c r="D16671" s="7">
        <f>B16671/10</f>
        <v>26.7</v>
      </c>
      <c r="E16671" s="7">
        <f>C16671/10</f>
        <v>16.7</v>
      </c>
    </row>
    <row r="16672" ht="17" customHeight="1">
      <c r="A16672" s="8">
        <v>31647</v>
      </c>
      <c r="B16672" s="7">
        <v>283</v>
      </c>
      <c r="C16672" s="7">
        <v>133</v>
      </c>
      <c r="D16672" s="7">
        <f>B16672/10</f>
        <v>28.3</v>
      </c>
      <c r="E16672" s="7">
        <f>C16672/10</f>
        <v>13.3</v>
      </c>
    </row>
    <row r="16673" ht="17" customHeight="1">
      <c r="A16673" s="8">
        <v>31648</v>
      </c>
      <c r="B16673" s="7">
        <v>244</v>
      </c>
      <c r="C16673" s="7">
        <v>100</v>
      </c>
      <c r="D16673" s="7">
        <f>B16673/10</f>
        <v>24.4</v>
      </c>
      <c r="E16673" s="7">
        <f>C16673/10</f>
        <v>10</v>
      </c>
    </row>
    <row r="16674" ht="17" customHeight="1">
      <c r="A16674" s="8">
        <v>31649</v>
      </c>
      <c r="B16674" s="7">
        <v>261</v>
      </c>
      <c r="C16674" s="7">
        <v>122</v>
      </c>
      <c r="D16674" s="7">
        <f>B16674/10</f>
        <v>26.1</v>
      </c>
      <c r="E16674" s="7">
        <f>C16674/10</f>
        <v>12.2</v>
      </c>
    </row>
    <row r="16675" ht="17" customHeight="1">
      <c r="A16675" s="8">
        <v>31650</v>
      </c>
      <c r="B16675" s="7">
        <v>283</v>
      </c>
      <c r="C16675" s="7">
        <v>183</v>
      </c>
      <c r="D16675" s="7">
        <f>B16675/10</f>
        <v>28.3</v>
      </c>
      <c r="E16675" s="7">
        <f>C16675/10</f>
        <v>18.3</v>
      </c>
    </row>
    <row r="16676" ht="17" customHeight="1">
      <c r="A16676" s="8">
        <v>31651</v>
      </c>
      <c r="B16676" s="7">
        <v>194</v>
      </c>
      <c r="C16676" s="7">
        <v>89</v>
      </c>
      <c r="D16676" s="7">
        <f>B16676/10</f>
        <v>19.4</v>
      </c>
      <c r="E16676" s="7">
        <f>C16676/10</f>
        <v>8.9</v>
      </c>
    </row>
    <row r="16677" ht="17" customHeight="1">
      <c r="A16677" s="8">
        <v>31652</v>
      </c>
      <c r="B16677" s="7">
        <v>178</v>
      </c>
      <c r="C16677" s="7">
        <v>56</v>
      </c>
      <c r="D16677" s="7">
        <f>B16677/10</f>
        <v>17.8</v>
      </c>
      <c r="E16677" s="7">
        <f>C16677/10</f>
        <v>5.6</v>
      </c>
    </row>
    <row r="16678" ht="17" customHeight="1">
      <c r="A16678" s="8">
        <v>31653</v>
      </c>
      <c r="B16678" s="7">
        <v>194</v>
      </c>
      <c r="C16678" s="7">
        <v>44</v>
      </c>
      <c r="D16678" s="7">
        <f>B16678/10</f>
        <v>19.4</v>
      </c>
      <c r="E16678" s="7">
        <f>C16678/10</f>
        <v>4.4</v>
      </c>
    </row>
    <row r="16679" ht="17" customHeight="1">
      <c r="A16679" s="8">
        <v>31654</v>
      </c>
      <c r="B16679" s="7">
        <v>222</v>
      </c>
      <c r="C16679" s="7">
        <v>61</v>
      </c>
      <c r="D16679" s="7">
        <f>B16679/10</f>
        <v>22.2</v>
      </c>
      <c r="E16679" s="7">
        <f>C16679/10</f>
        <v>6.1</v>
      </c>
    </row>
    <row r="16680" ht="17" customHeight="1">
      <c r="A16680" s="8">
        <v>31655</v>
      </c>
      <c r="B16680" s="7">
        <v>244</v>
      </c>
      <c r="C16680" s="7">
        <v>100</v>
      </c>
      <c r="D16680" s="7">
        <f>B16680/10</f>
        <v>24.4</v>
      </c>
      <c r="E16680" s="7">
        <f>C16680/10</f>
        <v>10</v>
      </c>
    </row>
    <row r="16681" ht="17" customHeight="1">
      <c r="A16681" s="8">
        <v>31656</v>
      </c>
      <c r="B16681" s="7">
        <v>267</v>
      </c>
      <c r="C16681" s="7">
        <v>100</v>
      </c>
      <c r="D16681" s="7">
        <f>B16681/10</f>
        <v>26.7</v>
      </c>
      <c r="E16681" s="7">
        <f>C16681/10</f>
        <v>10</v>
      </c>
    </row>
    <row r="16682" ht="17" customHeight="1">
      <c r="A16682" s="8">
        <v>31657</v>
      </c>
      <c r="B16682" s="7">
        <v>267</v>
      </c>
      <c r="C16682" s="7">
        <v>161</v>
      </c>
      <c r="D16682" s="7">
        <f>B16682/10</f>
        <v>26.7</v>
      </c>
      <c r="E16682" s="7">
        <f>C16682/10</f>
        <v>16.1</v>
      </c>
    </row>
    <row r="16683" ht="17" customHeight="1">
      <c r="A16683" s="8">
        <v>31658</v>
      </c>
      <c r="B16683" s="7">
        <v>267</v>
      </c>
      <c r="C16683" s="7">
        <v>144</v>
      </c>
      <c r="D16683" s="7">
        <f>B16683/10</f>
        <v>26.7</v>
      </c>
      <c r="E16683" s="7">
        <f>C16683/10</f>
        <v>14.4</v>
      </c>
    </row>
    <row r="16684" ht="17" customHeight="1">
      <c r="A16684" s="8">
        <v>31659</v>
      </c>
      <c r="B16684" s="7">
        <v>289</v>
      </c>
      <c r="C16684" s="7">
        <v>167</v>
      </c>
      <c r="D16684" s="7">
        <f>B16684/10</f>
        <v>28.9</v>
      </c>
      <c r="E16684" s="7">
        <f>C16684/10</f>
        <v>16.7</v>
      </c>
    </row>
    <row r="16685" ht="17" customHeight="1">
      <c r="A16685" s="8">
        <v>31660</v>
      </c>
      <c r="B16685" s="7">
        <v>244</v>
      </c>
      <c r="C16685" s="7">
        <v>122</v>
      </c>
      <c r="D16685" s="7">
        <f>B16685/10</f>
        <v>24.4</v>
      </c>
      <c r="E16685" s="7">
        <f>C16685/10</f>
        <v>12.2</v>
      </c>
    </row>
    <row r="16686" ht="17" customHeight="1">
      <c r="A16686" s="8">
        <v>31661</v>
      </c>
      <c r="B16686" s="7">
        <v>228</v>
      </c>
      <c r="C16686" s="7">
        <v>100</v>
      </c>
      <c r="D16686" s="7">
        <f>B16686/10</f>
        <v>22.8</v>
      </c>
      <c r="E16686" s="7">
        <f>C16686/10</f>
        <v>10</v>
      </c>
    </row>
    <row r="16687" ht="17" customHeight="1">
      <c r="A16687" s="8">
        <v>31662</v>
      </c>
      <c r="B16687" s="7">
        <v>194</v>
      </c>
      <c r="C16687" s="7">
        <v>72</v>
      </c>
      <c r="D16687" s="7">
        <f>B16687/10</f>
        <v>19.4</v>
      </c>
      <c r="E16687" s="7">
        <f>C16687/10</f>
        <v>7.2</v>
      </c>
    </row>
    <row r="16688" ht="17" customHeight="1">
      <c r="A16688" s="8">
        <v>31663</v>
      </c>
      <c r="B16688" s="7">
        <v>200</v>
      </c>
      <c r="C16688" s="7">
        <v>39</v>
      </c>
      <c r="D16688" s="7">
        <f>B16688/10</f>
        <v>20</v>
      </c>
      <c r="E16688" s="7">
        <f>C16688/10</f>
        <v>3.9</v>
      </c>
    </row>
    <row r="16689" ht="17" customHeight="1">
      <c r="A16689" s="8">
        <v>31664</v>
      </c>
      <c r="B16689" s="7">
        <v>244</v>
      </c>
      <c r="C16689" s="7">
        <v>56</v>
      </c>
      <c r="D16689" s="7">
        <f>B16689/10</f>
        <v>24.4</v>
      </c>
      <c r="E16689" s="7">
        <f>C16689/10</f>
        <v>5.6</v>
      </c>
    </row>
    <row r="16690" ht="17" customHeight="1">
      <c r="A16690" s="8">
        <v>31665</v>
      </c>
      <c r="B16690" s="7">
        <v>289</v>
      </c>
      <c r="C16690" s="7">
        <v>133</v>
      </c>
      <c r="D16690" s="7">
        <f>B16690/10</f>
        <v>28.9</v>
      </c>
      <c r="E16690" s="7">
        <f>C16690/10</f>
        <v>13.3</v>
      </c>
    </row>
    <row r="16691" ht="17" customHeight="1">
      <c r="A16691" s="8">
        <v>31666</v>
      </c>
      <c r="B16691" s="7">
        <v>261</v>
      </c>
      <c r="C16691" s="7">
        <v>189</v>
      </c>
      <c r="D16691" s="7">
        <f>B16691/10</f>
        <v>26.1</v>
      </c>
      <c r="E16691" s="7">
        <f>C16691/10</f>
        <v>18.9</v>
      </c>
    </row>
    <row r="16692" ht="17" customHeight="1">
      <c r="A16692" s="8">
        <v>31667</v>
      </c>
      <c r="B16692" s="7">
        <v>189</v>
      </c>
      <c r="C16692" s="7">
        <v>83</v>
      </c>
      <c r="D16692" s="7">
        <f>B16692/10</f>
        <v>18.9</v>
      </c>
      <c r="E16692" s="7">
        <f>C16692/10</f>
        <v>8.300000000000001</v>
      </c>
    </row>
    <row r="16693" ht="17" customHeight="1">
      <c r="A16693" s="8">
        <v>31668</v>
      </c>
      <c r="B16693" s="7">
        <v>239</v>
      </c>
      <c r="C16693" s="7">
        <v>78</v>
      </c>
      <c r="D16693" s="7">
        <f>B16693/10</f>
        <v>23.9</v>
      </c>
      <c r="E16693" s="7">
        <f>C16693/10</f>
        <v>7.8</v>
      </c>
    </row>
    <row r="16694" ht="17" customHeight="1">
      <c r="A16694" s="8">
        <v>31669</v>
      </c>
      <c r="B16694" s="7">
        <v>222</v>
      </c>
      <c r="C16694" s="7">
        <v>122</v>
      </c>
      <c r="D16694" s="7">
        <f>B16694/10</f>
        <v>22.2</v>
      </c>
      <c r="E16694" s="7">
        <f>C16694/10</f>
        <v>12.2</v>
      </c>
    </row>
    <row r="16695" ht="17" customHeight="1">
      <c r="A16695" s="8">
        <v>31670</v>
      </c>
      <c r="B16695" s="7">
        <v>267</v>
      </c>
      <c r="C16695" s="7">
        <v>128</v>
      </c>
      <c r="D16695" s="7">
        <f>B16695/10</f>
        <v>26.7</v>
      </c>
      <c r="E16695" s="7">
        <f>C16695/10</f>
        <v>12.8</v>
      </c>
    </row>
    <row r="16696" ht="17" customHeight="1">
      <c r="A16696" s="8">
        <v>31671</v>
      </c>
      <c r="B16696" s="7">
        <v>178</v>
      </c>
      <c r="C16696" s="7">
        <v>72</v>
      </c>
      <c r="D16696" s="7">
        <f>B16696/10</f>
        <v>17.8</v>
      </c>
      <c r="E16696" s="7">
        <f>C16696/10</f>
        <v>7.2</v>
      </c>
    </row>
    <row r="16697" ht="17" customHeight="1">
      <c r="A16697" s="8">
        <v>31672</v>
      </c>
      <c r="B16697" s="7">
        <v>228</v>
      </c>
      <c r="C16697" s="7">
        <v>61</v>
      </c>
      <c r="D16697" s="7">
        <f>B16697/10</f>
        <v>22.8</v>
      </c>
      <c r="E16697" s="7">
        <f>C16697/10</f>
        <v>6.1</v>
      </c>
    </row>
    <row r="16698" ht="17" customHeight="1">
      <c r="A16698" s="8">
        <v>31673</v>
      </c>
      <c r="B16698" s="7">
        <v>233</v>
      </c>
      <c r="C16698" s="7">
        <v>150</v>
      </c>
      <c r="D16698" s="7">
        <f>B16698/10</f>
        <v>23.3</v>
      </c>
      <c r="E16698" s="7">
        <f>C16698/10</f>
        <v>15</v>
      </c>
    </row>
    <row r="16699" ht="17" customHeight="1">
      <c r="A16699" s="8">
        <v>31674</v>
      </c>
      <c r="B16699" s="7">
        <v>256</v>
      </c>
      <c r="C16699" s="7">
        <v>167</v>
      </c>
      <c r="D16699" s="7">
        <f>B16699/10</f>
        <v>25.6</v>
      </c>
      <c r="E16699" s="7">
        <f>C16699/10</f>
        <v>16.7</v>
      </c>
    </row>
    <row r="16700" ht="17" customHeight="1">
      <c r="A16700" s="8">
        <v>31675</v>
      </c>
      <c r="B16700" s="7">
        <v>239</v>
      </c>
      <c r="C16700" s="7">
        <v>150</v>
      </c>
      <c r="D16700" s="7">
        <f>B16700/10</f>
        <v>23.9</v>
      </c>
      <c r="E16700" s="7">
        <f>C16700/10</f>
        <v>15</v>
      </c>
    </row>
    <row r="16701" ht="17" customHeight="1">
      <c r="A16701" s="8">
        <v>31676</v>
      </c>
      <c r="B16701" s="7">
        <v>250</v>
      </c>
      <c r="C16701" s="7">
        <v>117</v>
      </c>
      <c r="D16701" s="7">
        <f>B16701/10</f>
        <v>25</v>
      </c>
      <c r="E16701" s="7">
        <f>C16701/10</f>
        <v>11.7</v>
      </c>
    </row>
    <row r="16702" ht="17" customHeight="1">
      <c r="A16702" s="8">
        <v>31677</v>
      </c>
      <c r="B16702" s="7">
        <v>294</v>
      </c>
      <c r="C16702" s="7">
        <v>183</v>
      </c>
      <c r="D16702" s="7">
        <f>B16702/10</f>
        <v>29.4</v>
      </c>
      <c r="E16702" s="7">
        <f>C16702/10</f>
        <v>18.3</v>
      </c>
    </row>
    <row r="16703" ht="17" customHeight="1">
      <c r="A16703" s="8">
        <v>31678</v>
      </c>
      <c r="B16703" s="7">
        <v>233</v>
      </c>
      <c r="C16703" s="7">
        <v>189</v>
      </c>
      <c r="D16703" s="7">
        <f>B16703/10</f>
        <v>23.3</v>
      </c>
      <c r="E16703" s="7">
        <f>C16703/10</f>
        <v>18.9</v>
      </c>
    </row>
    <row r="16704" ht="17" customHeight="1">
      <c r="A16704" s="8">
        <v>31679</v>
      </c>
      <c r="B16704" s="7">
        <v>256</v>
      </c>
      <c r="C16704" s="7">
        <v>183</v>
      </c>
      <c r="D16704" s="7">
        <f>B16704/10</f>
        <v>25.6</v>
      </c>
      <c r="E16704" s="7">
        <f>C16704/10</f>
        <v>18.3</v>
      </c>
    </row>
    <row r="16705" ht="17" customHeight="1">
      <c r="A16705" s="8">
        <v>31680</v>
      </c>
      <c r="B16705" s="7">
        <v>306</v>
      </c>
      <c r="C16705" s="7">
        <v>206</v>
      </c>
      <c r="D16705" s="7">
        <f>B16705/10</f>
        <v>30.6</v>
      </c>
      <c r="E16705" s="7">
        <f>C16705/10</f>
        <v>20.6</v>
      </c>
    </row>
    <row r="16706" ht="17" customHeight="1">
      <c r="A16706" s="8">
        <v>31681</v>
      </c>
      <c r="B16706" s="7">
        <v>306</v>
      </c>
      <c r="C16706" s="7">
        <v>189</v>
      </c>
      <c r="D16706" s="7">
        <f>B16706/10</f>
        <v>30.6</v>
      </c>
      <c r="E16706" s="7">
        <f>C16706/10</f>
        <v>18.9</v>
      </c>
    </row>
    <row r="16707" ht="17" customHeight="1">
      <c r="A16707" s="8">
        <v>31682</v>
      </c>
      <c r="B16707" s="7">
        <v>278</v>
      </c>
      <c r="C16707" s="7">
        <v>189</v>
      </c>
      <c r="D16707" s="7">
        <f>B16707/10</f>
        <v>27.8</v>
      </c>
      <c r="E16707" s="7">
        <f>C16707/10</f>
        <v>18.9</v>
      </c>
    </row>
    <row r="16708" ht="17" customHeight="1">
      <c r="A16708" s="8">
        <v>31683</v>
      </c>
      <c r="B16708" s="7">
        <v>294</v>
      </c>
      <c r="C16708" s="7">
        <v>183</v>
      </c>
      <c r="D16708" s="7">
        <f>B16708/10</f>
        <v>29.4</v>
      </c>
      <c r="E16708" s="7">
        <f>C16708/10</f>
        <v>18.3</v>
      </c>
    </row>
    <row r="16709" ht="17" customHeight="1">
      <c r="A16709" s="8">
        <v>31684</v>
      </c>
      <c r="B16709" s="7">
        <v>311</v>
      </c>
      <c r="C16709" s="7">
        <v>211</v>
      </c>
      <c r="D16709" s="7">
        <f>B16709/10</f>
        <v>31.1</v>
      </c>
      <c r="E16709" s="7">
        <f>C16709/10</f>
        <v>21.1</v>
      </c>
    </row>
    <row r="16710" ht="17" customHeight="1">
      <c r="A16710" s="8">
        <v>31685</v>
      </c>
      <c r="B16710" s="7">
        <v>244</v>
      </c>
      <c r="C16710" s="7">
        <v>194</v>
      </c>
      <c r="D16710" s="7">
        <f>B16710/10</f>
        <v>24.4</v>
      </c>
      <c r="E16710" s="7">
        <f>C16710/10</f>
        <v>19.4</v>
      </c>
    </row>
    <row r="16711" ht="17" customHeight="1">
      <c r="A16711" s="8">
        <v>31686</v>
      </c>
      <c r="B16711" s="7">
        <v>233</v>
      </c>
      <c r="C16711" s="7">
        <v>172</v>
      </c>
      <c r="D16711" s="7">
        <f>B16711/10</f>
        <v>23.3</v>
      </c>
      <c r="E16711" s="7">
        <f>C16711/10</f>
        <v>17.2</v>
      </c>
    </row>
    <row r="16712" ht="17" customHeight="1">
      <c r="A16712" s="8">
        <v>31687</v>
      </c>
      <c r="B16712" s="7">
        <v>222</v>
      </c>
      <c r="C16712" s="7">
        <v>178</v>
      </c>
      <c r="D16712" s="7">
        <f>B16712/10</f>
        <v>22.2</v>
      </c>
      <c r="E16712" s="7">
        <f>C16712/10</f>
        <v>17.8</v>
      </c>
    </row>
    <row r="16713" ht="17" customHeight="1">
      <c r="A16713" s="8">
        <v>31688</v>
      </c>
      <c r="B16713" s="7">
        <v>228</v>
      </c>
      <c r="C16713" s="7">
        <v>178</v>
      </c>
      <c r="D16713" s="7">
        <f>B16713/10</f>
        <v>22.8</v>
      </c>
      <c r="E16713" s="7">
        <f>C16713/10</f>
        <v>17.8</v>
      </c>
    </row>
    <row r="16714" ht="17" customHeight="1">
      <c r="A16714" s="8">
        <v>31689</v>
      </c>
      <c r="B16714" s="7">
        <v>261</v>
      </c>
      <c r="C16714" s="7">
        <v>128</v>
      </c>
      <c r="D16714" s="7">
        <f>B16714/10</f>
        <v>26.1</v>
      </c>
      <c r="E16714" s="7">
        <f>C16714/10</f>
        <v>12.8</v>
      </c>
    </row>
    <row r="16715" ht="17" customHeight="1">
      <c r="A16715" s="8">
        <v>31690</v>
      </c>
      <c r="B16715" s="7">
        <v>178</v>
      </c>
      <c r="C16715" s="7">
        <v>89</v>
      </c>
      <c r="D16715" s="7">
        <f>B16715/10</f>
        <v>17.8</v>
      </c>
      <c r="E16715" s="7">
        <f>C16715/10</f>
        <v>8.9</v>
      </c>
    </row>
    <row r="16716" ht="17" customHeight="1">
      <c r="A16716" s="8">
        <v>31691</v>
      </c>
      <c r="B16716" s="7">
        <v>144</v>
      </c>
      <c r="C16716" s="7">
        <v>39</v>
      </c>
      <c r="D16716" s="7">
        <f>B16716/10</f>
        <v>14.4</v>
      </c>
      <c r="E16716" s="7">
        <f>C16716/10</f>
        <v>3.9</v>
      </c>
    </row>
    <row r="16717" ht="17" customHeight="1">
      <c r="A16717" s="8">
        <v>31692</v>
      </c>
      <c r="B16717" s="7">
        <v>178</v>
      </c>
      <c r="C16717" s="7">
        <v>22</v>
      </c>
      <c r="D16717" s="7">
        <f>B16717/10</f>
        <v>17.8</v>
      </c>
      <c r="E16717" s="7">
        <f>C16717/10</f>
        <v>2.2</v>
      </c>
    </row>
    <row r="16718" ht="17" customHeight="1">
      <c r="A16718" s="8">
        <v>31693</v>
      </c>
      <c r="B16718" s="7">
        <v>239</v>
      </c>
      <c r="C16718" s="7">
        <v>89</v>
      </c>
      <c r="D16718" s="7">
        <f>B16718/10</f>
        <v>23.9</v>
      </c>
      <c r="E16718" s="7">
        <f>C16718/10</f>
        <v>8.9</v>
      </c>
    </row>
    <row r="16719" ht="17" customHeight="1">
      <c r="A16719" s="8">
        <v>31694</v>
      </c>
      <c r="B16719" s="7">
        <v>167</v>
      </c>
      <c r="C16719" s="7">
        <v>72</v>
      </c>
      <c r="D16719" s="7">
        <f>B16719/10</f>
        <v>16.7</v>
      </c>
      <c r="E16719" s="7">
        <f>C16719/10</f>
        <v>7.2</v>
      </c>
    </row>
    <row r="16720" ht="17" customHeight="1">
      <c r="A16720" s="8">
        <v>31695</v>
      </c>
      <c r="B16720" s="7">
        <v>133</v>
      </c>
      <c r="C16720" s="7">
        <v>33</v>
      </c>
      <c r="D16720" s="7">
        <f>B16720/10</f>
        <v>13.3</v>
      </c>
      <c r="E16720" s="7">
        <f>C16720/10</f>
        <v>3.3</v>
      </c>
    </row>
    <row r="16721" ht="17" customHeight="1">
      <c r="A16721" s="8">
        <v>31696</v>
      </c>
      <c r="B16721" s="7">
        <v>206</v>
      </c>
      <c r="C16721" s="7">
        <v>39</v>
      </c>
      <c r="D16721" s="7">
        <f>B16721/10</f>
        <v>20.6</v>
      </c>
      <c r="E16721" s="7">
        <f>C16721/10</f>
        <v>3.9</v>
      </c>
    </row>
    <row r="16722" ht="17" customHeight="1">
      <c r="A16722" s="8">
        <v>31697</v>
      </c>
      <c r="B16722" s="7">
        <v>183</v>
      </c>
      <c r="C16722" s="7">
        <v>111</v>
      </c>
      <c r="D16722" s="7">
        <f>B16722/10</f>
        <v>18.3</v>
      </c>
      <c r="E16722" s="7">
        <f>C16722/10</f>
        <v>11.1</v>
      </c>
    </row>
    <row r="16723" ht="17" customHeight="1">
      <c r="A16723" s="8">
        <v>31698</v>
      </c>
      <c r="B16723" s="7">
        <v>122</v>
      </c>
      <c r="C16723" s="7">
        <v>72</v>
      </c>
      <c r="D16723" s="7">
        <f>B16723/10</f>
        <v>12.2</v>
      </c>
      <c r="E16723" s="7">
        <f>C16723/10</f>
        <v>7.2</v>
      </c>
    </row>
    <row r="16724" ht="17" customHeight="1">
      <c r="A16724" s="8">
        <v>31699</v>
      </c>
      <c r="B16724" s="7">
        <v>72</v>
      </c>
      <c r="C16724" s="7">
        <v>39</v>
      </c>
      <c r="D16724" s="7">
        <f>B16724/10</f>
        <v>7.2</v>
      </c>
      <c r="E16724" s="7">
        <f>C16724/10</f>
        <v>3.9</v>
      </c>
    </row>
    <row r="16725" ht="17" customHeight="1">
      <c r="A16725" s="8">
        <v>31700</v>
      </c>
      <c r="B16725" s="7">
        <v>117</v>
      </c>
      <c r="C16725" s="7">
        <v>17</v>
      </c>
      <c r="D16725" s="7">
        <f>B16725/10</f>
        <v>11.7</v>
      </c>
      <c r="E16725" s="7">
        <f>C16725/10</f>
        <v>1.7</v>
      </c>
    </row>
    <row r="16726" ht="17" customHeight="1">
      <c r="A16726" s="8">
        <v>31701</v>
      </c>
      <c r="B16726" s="7">
        <v>128</v>
      </c>
      <c r="C16726" s="7">
        <v>6</v>
      </c>
      <c r="D16726" s="7">
        <f>B16726/10</f>
        <v>12.8</v>
      </c>
      <c r="E16726" s="7">
        <f>C16726/10</f>
        <v>0.6</v>
      </c>
    </row>
    <row r="16727" ht="17" customHeight="1">
      <c r="A16727" s="8">
        <v>31702</v>
      </c>
      <c r="B16727" s="7">
        <v>133</v>
      </c>
      <c r="C16727" s="7">
        <v>39</v>
      </c>
      <c r="D16727" s="7">
        <f>B16727/10</f>
        <v>13.3</v>
      </c>
      <c r="E16727" s="7">
        <f>C16727/10</f>
        <v>3.9</v>
      </c>
    </row>
    <row r="16728" ht="17" customHeight="1">
      <c r="A16728" s="8">
        <v>31703</v>
      </c>
      <c r="B16728" s="7">
        <v>144</v>
      </c>
      <c r="C16728" s="7">
        <v>22</v>
      </c>
      <c r="D16728" s="7">
        <f>B16728/10</f>
        <v>14.4</v>
      </c>
      <c r="E16728" s="7">
        <f>C16728/10</f>
        <v>2.2</v>
      </c>
    </row>
    <row r="16729" ht="17" customHeight="1">
      <c r="A16729" s="8">
        <v>31704</v>
      </c>
      <c r="B16729" s="7">
        <v>167</v>
      </c>
      <c r="C16729" s="7">
        <v>0</v>
      </c>
      <c r="D16729" s="7">
        <f>B16729/10</f>
        <v>16.7</v>
      </c>
      <c r="E16729" s="7">
        <f>C16729/10</f>
        <v>0</v>
      </c>
    </row>
    <row r="16730" ht="17" customHeight="1">
      <c r="A16730" s="8">
        <v>31705</v>
      </c>
      <c r="B16730" s="7">
        <v>189</v>
      </c>
      <c r="C16730" s="7">
        <v>6</v>
      </c>
      <c r="D16730" s="7">
        <f>B16730/10</f>
        <v>18.9</v>
      </c>
      <c r="E16730" s="7">
        <f>C16730/10</f>
        <v>0.6</v>
      </c>
    </row>
    <row r="16731" ht="17" customHeight="1">
      <c r="A16731" s="8">
        <v>31706</v>
      </c>
      <c r="B16731" s="7">
        <v>233</v>
      </c>
      <c r="C16731" s="7">
        <v>94</v>
      </c>
      <c r="D16731" s="7">
        <f>B16731/10</f>
        <v>23.3</v>
      </c>
      <c r="E16731" s="7">
        <f>C16731/10</f>
        <v>9.4</v>
      </c>
    </row>
    <row r="16732" ht="17" customHeight="1">
      <c r="A16732" s="8">
        <v>31707</v>
      </c>
      <c r="B16732" s="7">
        <v>228</v>
      </c>
      <c r="C16732" s="7">
        <v>89</v>
      </c>
      <c r="D16732" s="7">
        <f>B16732/10</f>
        <v>22.8</v>
      </c>
      <c r="E16732" s="7">
        <f>C16732/10</f>
        <v>8.9</v>
      </c>
    </row>
    <row r="16733" ht="17" customHeight="1">
      <c r="A16733" s="8">
        <v>31708</v>
      </c>
      <c r="B16733" s="7">
        <v>161</v>
      </c>
      <c r="C16733" s="7">
        <v>106</v>
      </c>
      <c r="D16733" s="7">
        <f>B16733/10</f>
        <v>16.1</v>
      </c>
      <c r="E16733" s="7">
        <f>C16733/10</f>
        <v>10.6</v>
      </c>
    </row>
    <row r="16734" ht="17" customHeight="1">
      <c r="A16734" s="8">
        <v>31709</v>
      </c>
      <c r="B16734" s="7">
        <v>133</v>
      </c>
      <c r="C16734" s="7">
        <v>106</v>
      </c>
      <c r="D16734" s="7">
        <f>B16734/10</f>
        <v>13.3</v>
      </c>
      <c r="E16734" s="7">
        <f>C16734/10</f>
        <v>10.6</v>
      </c>
    </row>
    <row r="16735" ht="17" customHeight="1">
      <c r="A16735" s="8">
        <v>31710</v>
      </c>
      <c r="B16735" s="7">
        <v>139</v>
      </c>
      <c r="C16735" s="7">
        <v>100</v>
      </c>
      <c r="D16735" s="7">
        <f>B16735/10</f>
        <v>13.9</v>
      </c>
      <c r="E16735" s="7">
        <f>C16735/10</f>
        <v>10</v>
      </c>
    </row>
    <row r="16736" ht="17" customHeight="1">
      <c r="A16736" s="8">
        <v>31711</v>
      </c>
      <c r="B16736" s="7">
        <v>167</v>
      </c>
      <c r="C16736" s="7">
        <v>111</v>
      </c>
      <c r="D16736" s="7">
        <f>B16736/10</f>
        <v>16.7</v>
      </c>
      <c r="E16736" s="7">
        <f>C16736/10</f>
        <v>11.1</v>
      </c>
    </row>
    <row r="16737" ht="17" customHeight="1">
      <c r="A16737" s="8">
        <v>31712</v>
      </c>
      <c r="B16737" s="7">
        <v>133</v>
      </c>
      <c r="C16737" s="7">
        <v>94</v>
      </c>
      <c r="D16737" s="7">
        <f>B16737/10</f>
        <v>13.3</v>
      </c>
      <c r="E16737" s="7">
        <f>C16737/10</f>
        <v>9.4</v>
      </c>
    </row>
    <row r="16738" ht="17" customHeight="1">
      <c r="A16738" s="8">
        <v>31713</v>
      </c>
      <c r="B16738" s="7">
        <v>189</v>
      </c>
      <c r="C16738" s="7">
        <v>67</v>
      </c>
      <c r="D16738" s="7">
        <f>B16738/10</f>
        <v>18.9</v>
      </c>
      <c r="E16738" s="7">
        <f>C16738/10</f>
        <v>6.7</v>
      </c>
    </row>
    <row r="16739" ht="17" customHeight="1">
      <c r="A16739" s="8">
        <v>31714</v>
      </c>
      <c r="B16739" s="7">
        <v>156</v>
      </c>
      <c r="C16739" s="7">
        <v>61</v>
      </c>
      <c r="D16739" s="7">
        <f>B16739/10</f>
        <v>15.6</v>
      </c>
      <c r="E16739" s="7">
        <f>C16739/10</f>
        <v>6.1</v>
      </c>
    </row>
    <row r="16740" ht="17" customHeight="1">
      <c r="A16740" s="8">
        <v>31715</v>
      </c>
      <c r="B16740" s="7">
        <v>122</v>
      </c>
      <c r="C16740" s="7">
        <v>22</v>
      </c>
      <c r="D16740" s="7">
        <f>B16740/10</f>
        <v>12.2</v>
      </c>
      <c r="E16740" s="7">
        <f>C16740/10</f>
        <v>2.2</v>
      </c>
    </row>
    <row r="16741" ht="17" customHeight="1">
      <c r="A16741" s="8">
        <v>31716</v>
      </c>
      <c r="B16741" s="7">
        <v>200</v>
      </c>
      <c r="C16741" s="7">
        <v>17</v>
      </c>
      <c r="D16741" s="7">
        <f>B16741/10</f>
        <v>20</v>
      </c>
      <c r="E16741" s="7">
        <f>C16741/10</f>
        <v>1.7</v>
      </c>
    </row>
    <row r="16742" ht="17" customHeight="1">
      <c r="A16742" s="8">
        <v>31717</v>
      </c>
      <c r="B16742" s="7">
        <v>217</v>
      </c>
      <c r="C16742" s="7">
        <v>94</v>
      </c>
      <c r="D16742" s="7">
        <f>B16742/10</f>
        <v>21.7</v>
      </c>
      <c r="E16742" s="7">
        <f>C16742/10</f>
        <v>9.4</v>
      </c>
    </row>
    <row r="16743" ht="17" customHeight="1">
      <c r="A16743" s="8">
        <v>31718</v>
      </c>
      <c r="B16743" s="7">
        <v>94</v>
      </c>
      <c r="C16743" s="7">
        <v>0</v>
      </c>
      <c r="D16743" s="7">
        <f>B16743/10</f>
        <v>9.4</v>
      </c>
      <c r="E16743" s="7">
        <f>C16743/10</f>
        <v>0</v>
      </c>
    </row>
    <row r="16744" ht="17" customHeight="1">
      <c r="A16744" s="8">
        <v>31719</v>
      </c>
      <c r="B16744" s="7">
        <v>72</v>
      </c>
      <c r="C16744" s="7">
        <v>-33</v>
      </c>
      <c r="D16744" s="7">
        <f>B16744/10</f>
        <v>7.2</v>
      </c>
      <c r="E16744" s="7">
        <f>C16744/10</f>
        <v>-3.3</v>
      </c>
    </row>
    <row r="16745" ht="17" customHeight="1">
      <c r="A16745" s="8">
        <v>31720</v>
      </c>
      <c r="B16745" s="7">
        <v>67</v>
      </c>
      <c r="C16745" s="7">
        <v>33</v>
      </c>
      <c r="D16745" s="7">
        <f>B16745/10</f>
        <v>6.7</v>
      </c>
      <c r="E16745" s="7">
        <f>C16745/10</f>
        <v>3.3</v>
      </c>
    </row>
    <row r="16746" ht="17" customHeight="1">
      <c r="A16746" s="8">
        <v>31721</v>
      </c>
      <c r="B16746" s="7">
        <v>83</v>
      </c>
      <c r="C16746" s="7">
        <v>33</v>
      </c>
      <c r="D16746" s="7">
        <f>B16746/10</f>
        <v>8.300000000000001</v>
      </c>
      <c r="E16746" s="7">
        <f>C16746/10</f>
        <v>3.3</v>
      </c>
    </row>
    <row r="16747" ht="17" customHeight="1">
      <c r="A16747" s="8">
        <v>31722</v>
      </c>
      <c r="B16747" s="7">
        <v>128</v>
      </c>
      <c r="C16747" s="7">
        <v>11</v>
      </c>
      <c r="D16747" s="7">
        <f>B16747/10</f>
        <v>12.8</v>
      </c>
      <c r="E16747" s="7">
        <f>C16747/10</f>
        <v>1.1</v>
      </c>
    </row>
    <row r="16748" ht="17" customHeight="1">
      <c r="A16748" s="8">
        <v>31723</v>
      </c>
      <c r="B16748" s="7">
        <v>161</v>
      </c>
      <c r="C16748" s="7">
        <v>72</v>
      </c>
      <c r="D16748" s="7">
        <f>B16748/10</f>
        <v>16.1</v>
      </c>
      <c r="E16748" s="7">
        <f>C16748/10</f>
        <v>7.2</v>
      </c>
    </row>
    <row r="16749" ht="17" customHeight="1">
      <c r="A16749" s="8">
        <v>31724</v>
      </c>
      <c r="B16749" s="7">
        <v>206</v>
      </c>
      <c r="C16749" s="7">
        <v>89</v>
      </c>
      <c r="D16749" s="7">
        <f>B16749/10</f>
        <v>20.6</v>
      </c>
      <c r="E16749" s="7">
        <f>C16749/10</f>
        <v>8.9</v>
      </c>
    </row>
    <row r="16750" ht="17" customHeight="1">
      <c r="A16750" s="8">
        <v>31725</v>
      </c>
      <c r="B16750" s="7">
        <v>89</v>
      </c>
      <c r="C16750" s="7">
        <v>-22</v>
      </c>
      <c r="D16750" s="7">
        <f>B16750/10</f>
        <v>8.9</v>
      </c>
      <c r="E16750" s="7">
        <f>C16750/10</f>
        <v>-2.2</v>
      </c>
    </row>
    <row r="16751" ht="17" customHeight="1">
      <c r="A16751" s="8">
        <v>31726</v>
      </c>
      <c r="B16751" s="7">
        <v>67</v>
      </c>
      <c r="C16751" s="7">
        <v>-56</v>
      </c>
      <c r="D16751" s="7">
        <f>B16751/10</f>
        <v>6.7</v>
      </c>
      <c r="E16751" s="7">
        <f>C16751/10</f>
        <v>-5.6</v>
      </c>
    </row>
    <row r="16752" ht="17" customHeight="1">
      <c r="A16752" s="8">
        <v>31727</v>
      </c>
      <c r="B16752" s="7">
        <v>33</v>
      </c>
      <c r="C16752" s="7">
        <v>-39</v>
      </c>
      <c r="D16752" s="7">
        <f>B16752/10</f>
        <v>3.3</v>
      </c>
      <c r="E16752" s="7">
        <f>C16752/10</f>
        <v>-3.9</v>
      </c>
    </row>
    <row r="16753" ht="17" customHeight="1">
      <c r="A16753" s="8">
        <v>31728</v>
      </c>
      <c r="B16753" s="7">
        <v>6</v>
      </c>
      <c r="C16753" s="7">
        <v>-67</v>
      </c>
      <c r="D16753" s="7">
        <f>B16753/10</f>
        <v>0.6</v>
      </c>
      <c r="E16753" s="7">
        <f>C16753/10</f>
        <v>-6.7</v>
      </c>
    </row>
    <row r="16754" ht="17" customHeight="1">
      <c r="A16754" s="8">
        <v>31729</v>
      </c>
      <c r="B16754" s="7">
        <v>-61</v>
      </c>
      <c r="C16754" s="7">
        <v>-111</v>
      </c>
      <c r="D16754" s="7">
        <f>B16754/10</f>
        <v>-6.1</v>
      </c>
      <c r="E16754" s="7">
        <f>C16754/10</f>
        <v>-11.1</v>
      </c>
    </row>
    <row r="16755" ht="17" customHeight="1">
      <c r="A16755" s="8">
        <v>31730</v>
      </c>
      <c r="B16755" s="7">
        <v>6</v>
      </c>
      <c r="C16755" s="7">
        <v>-117</v>
      </c>
      <c r="D16755" s="7">
        <f>B16755/10</f>
        <v>0.6</v>
      </c>
      <c r="E16755" s="7">
        <f>C16755/10</f>
        <v>-11.7</v>
      </c>
    </row>
    <row r="16756" ht="17" customHeight="1">
      <c r="A16756" s="8">
        <v>31731</v>
      </c>
      <c r="B16756" s="7">
        <v>28</v>
      </c>
      <c r="C16756" s="7">
        <v>6</v>
      </c>
      <c r="D16756" s="7">
        <f>B16756/10</f>
        <v>2.8</v>
      </c>
      <c r="E16756" s="7">
        <f>C16756/10</f>
        <v>0.6</v>
      </c>
    </row>
    <row r="16757" ht="17" customHeight="1">
      <c r="A16757" s="8">
        <v>31732</v>
      </c>
      <c r="B16757" s="7">
        <v>83</v>
      </c>
      <c r="C16757" s="7">
        <v>6</v>
      </c>
      <c r="D16757" s="7">
        <f>B16757/10</f>
        <v>8.300000000000001</v>
      </c>
      <c r="E16757" s="7">
        <f>C16757/10</f>
        <v>0.6</v>
      </c>
    </row>
    <row r="16758" ht="17" customHeight="1">
      <c r="A16758" s="8">
        <v>31733</v>
      </c>
      <c r="B16758" s="7">
        <v>106</v>
      </c>
      <c r="C16758" s="7">
        <v>28</v>
      </c>
      <c r="D16758" s="7">
        <f>B16758/10</f>
        <v>10.6</v>
      </c>
      <c r="E16758" s="7">
        <f>C16758/10</f>
        <v>2.8</v>
      </c>
    </row>
    <row r="16759" ht="17" customHeight="1">
      <c r="A16759" s="8">
        <v>31734</v>
      </c>
      <c r="B16759" s="7">
        <v>50</v>
      </c>
      <c r="C16759" s="7">
        <v>-22</v>
      </c>
      <c r="D16759" s="7">
        <f>B16759/10</f>
        <v>5</v>
      </c>
      <c r="E16759" s="7">
        <f>C16759/10</f>
        <v>-2.2</v>
      </c>
    </row>
    <row r="16760" ht="17" customHeight="1">
      <c r="A16760" s="8">
        <v>31735</v>
      </c>
      <c r="B16760" s="7">
        <v>-6</v>
      </c>
      <c r="C16760" s="7">
        <v>-83</v>
      </c>
      <c r="D16760" s="7">
        <f>B16760/10</f>
        <v>-0.6</v>
      </c>
      <c r="E16760" s="7">
        <f>C16760/10</f>
        <v>-8.300000000000001</v>
      </c>
    </row>
    <row r="16761" ht="17" customHeight="1">
      <c r="A16761" s="8">
        <v>31736</v>
      </c>
      <c r="B16761" s="7">
        <v>22</v>
      </c>
      <c r="C16761" s="7">
        <v>-6</v>
      </c>
      <c r="D16761" s="7">
        <f>B16761/10</f>
        <v>2.2</v>
      </c>
      <c r="E16761" s="7">
        <f>C16761/10</f>
        <v>-0.6</v>
      </c>
    </row>
    <row r="16762" ht="17" customHeight="1">
      <c r="A16762" s="8">
        <v>31737</v>
      </c>
      <c r="B16762" s="7">
        <v>28</v>
      </c>
      <c r="C16762" s="7">
        <v>6</v>
      </c>
      <c r="D16762" s="7">
        <f>B16762/10</f>
        <v>2.8</v>
      </c>
      <c r="E16762" s="7">
        <f>C16762/10</f>
        <v>0.6</v>
      </c>
    </row>
    <row r="16763" ht="17" customHeight="1">
      <c r="A16763" s="8">
        <v>31738</v>
      </c>
      <c r="B16763" s="7">
        <v>83</v>
      </c>
      <c r="C16763" s="7">
        <v>-17</v>
      </c>
      <c r="D16763" s="7">
        <f>B16763/10</f>
        <v>8.300000000000001</v>
      </c>
      <c r="E16763" s="7">
        <f>C16763/10</f>
        <v>-1.7</v>
      </c>
    </row>
    <row r="16764" ht="17" customHeight="1">
      <c r="A16764" s="8">
        <v>31739</v>
      </c>
      <c r="B16764" s="7">
        <v>78</v>
      </c>
      <c r="C16764" s="7">
        <v>-6</v>
      </c>
      <c r="D16764" s="7">
        <f>B16764/10</f>
        <v>7.8</v>
      </c>
      <c r="E16764" s="7">
        <f>C16764/10</f>
        <v>-0.6</v>
      </c>
    </row>
    <row r="16765" ht="17" customHeight="1">
      <c r="A16765" s="8">
        <v>31740</v>
      </c>
      <c r="B16765" s="7">
        <v>28</v>
      </c>
      <c r="C16765" s="7">
        <v>-22</v>
      </c>
      <c r="D16765" s="7">
        <f>B16765/10</f>
        <v>2.8</v>
      </c>
      <c r="E16765" s="7">
        <f>C16765/10</f>
        <v>-2.2</v>
      </c>
    </row>
    <row r="16766" ht="17" customHeight="1">
      <c r="A16766" s="8">
        <v>31741</v>
      </c>
      <c r="B16766" s="7">
        <v>83</v>
      </c>
      <c r="C16766" s="7">
        <v>-39</v>
      </c>
      <c r="D16766" s="7">
        <f>B16766/10</f>
        <v>8.300000000000001</v>
      </c>
      <c r="E16766" s="7">
        <f>C16766/10</f>
        <v>-3.9</v>
      </c>
    </row>
    <row r="16767" ht="17" customHeight="1">
      <c r="A16767" s="8">
        <v>31742</v>
      </c>
      <c r="B16767" s="7">
        <v>67</v>
      </c>
      <c r="C16767" s="7">
        <v>39</v>
      </c>
      <c r="D16767" s="7">
        <f>B16767/10</f>
        <v>6.7</v>
      </c>
      <c r="E16767" s="7">
        <f>C16767/10</f>
        <v>3.9</v>
      </c>
    </row>
    <row r="16768" ht="17" customHeight="1">
      <c r="A16768" s="8">
        <v>31743</v>
      </c>
      <c r="B16768" s="7">
        <v>50</v>
      </c>
      <c r="C16768" s="7">
        <v>-6</v>
      </c>
      <c r="D16768" s="7">
        <f>B16768/10</f>
        <v>5</v>
      </c>
      <c r="E16768" s="7">
        <f>C16768/10</f>
        <v>-0.6</v>
      </c>
    </row>
    <row r="16769" ht="17" customHeight="1">
      <c r="A16769" s="8">
        <v>31744</v>
      </c>
      <c r="B16769" s="7">
        <v>50</v>
      </c>
      <c r="C16769" s="7">
        <v>-6</v>
      </c>
      <c r="D16769" s="7">
        <f>B16769/10</f>
        <v>5</v>
      </c>
      <c r="E16769" s="7">
        <f>C16769/10</f>
        <v>-0.6</v>
      </c>
    </row>
    <row r="16770" ht="17" customHeight="1">
      <c r="A16770" s="8">
        <v>31745</v>
      </c>
      <c r="B16770" s="7">
        <v>17</v>
      </c>
      <c r="C16770" s="7">
        <v>-17</v>
      </c>
      <c r="D16770" s="7">
        <f>B16770/10</f>
        <v>1.7</v>
      </c>
      <c r="E16770" s="7">
        <f>C16770/10</f>
        <v>-1.7</v>
      </c>
    </row>
    <row r="16771" ht="17" customHeight="1">
      <c r="A16771" s="8">
        <v>31746</v>
      </c>
      <c r="B16771" s="7">
        <v>56</v>
      </c>
      <c r="C16771" s="7">
        <v>6</v>
      </c>
      <c r="D16771" s="7">
        <f>B16771/10</f>
        <v>5.6</v>
      </c>
      <c r="E16771" s="7">
        <f>C16771/10</f>
        <v>0.6</v>
      </c>
    </row>
    <row r="16772" ht="17" customHeight="1">
      <c r="A16772" s="8">
        <v>31747</v>
      </c>
      <c r="B16772" s="7">
        <v>17</v>
      </c>
      <c r="C16772" s="7">
        <v>0</v>
      </c>
      <c r="D16772" s="7">
        <f>B16772/10</f>
        <v>1.7</v>
      </c>
      <c r="E16772" s="7">
        <f>C16772/10</f>
        <v>0</v>
      </c>
    </row>
    <row r="16773" ht="17" customHeight="1">
      <c r="A16773" s="8">
        <v>31748</v>
      </c>
      <c r="B16773" s="7">
        <v>61</v>
      </c>
      <c r="C16773" s="7">
        <v>0</v>
      </c>
      <c r="D16773" s="7">
        <f>B16773/10</f>
        <v>6.1</v>
      </c>
      <c r="E16773" s="7">
        <f>C16773/10</f>
        <v>0</v>
      </c>
    </row>
    <row r="16774" ht="17" customHeight="1">
      <c r="A16774" s="8">
        <v>31749</v>
      </c>
      <c r="B16774" s="7">
        <v>67</v>
      </c>
      <c r="C16774" s="7">
        <v>-17</v>
      </c>
      <c r="D16774" s="7">
        <f>B16774/10</f>
        <v>6.7</v>
      </c>
      <c r="E16774" s="7">
        <f>C16774/10</f>
        <v>-1.7</v>
      </c>
    </row>
    <row r="16775" ht="17" customHeight="1">
      <c r="A16775" s="8">
        <v>31750</v>
      </c>
      <c r="B16775" s="7">
        <v>0</v>
      </c>
      <c r="C16775" s="7">
        <v>-44</v>
      </c>
      <c r="D16775" s="7">
        <f>B16775/10</f>
        <v>0</v>
      </c>
      <c r="E16775" s="7">
        <f>C16775/10</f>
        <v>-4.4</v>
      </c>
    </row>
    <row r="16776" ht="17" customHeight="1">
      <c r="A16776" s="8">
        <v>31751</v>
      </c>
      <c r="B16776" s="7">
        <v>-6</v>
      </c>
      <c r="C16776" s="7">
        <v>-44</v>
      </c>
      <c r="D16776" s="7">
        <f>B16776/10</f>
        <v>-0.6</v>
      </c>
      <c r="E16776" s="7">
        <f>C16776/10</f>
        <v>-4.4</v>
      </c>
    </row>
    <row r="16777" ht="17" customHeight="1">
      <c r="A16777" s="8">
        <v>31752</v>
      </c>
      <c r="B16777" s="7">
        <v>28</v>
      </c>
      <c r="C16777" s="7">
        <v>-44</v>
      </c>
      <c r="D16777" s="7">
        <f>B16777/10</f>
        <v>2.8</v>
      </c>
      <c r="E16777" s="7">
        <f>C16777/10</f>
        <v>-4.4</v>
      </c>
    </row>
    <row r="16778" ht="17" customHeight="1">
      <c r="A16778" s="8">
        <v>31753</v>
      </c>
      <c r="B16778" s="7">
        <v>39</v>
      </c>
      <c r="C16778" s="7">
        <v>6</v>
      </c>
      <c r="D16778" s="7">
        <f>B16778/10</f>
        <v>3.9</v>
      </c>
      <c r="E16778" s="7">
        <f>C16778/10</f>
        <v>0.6</v>
      </c>
    </row>
    <row r="16779" ht="17" customHeight="1">
      <c r="A16779" s="8">
        <v>31754</v>
      </c>
      <c r="B16779" s="7">
        <v>56</v>
      </c>
      <c r="C16779" s="7">
        <v>22</v>
      </c>
      <c r="D16779" s="7">
        <f>B16779/10</f>
        <v>5.6</v>
      </c>
      <c r="E16779" s="7">
        <f>C16779/10</f>
        <v>2.2</v>
      </c>
    </row>
    <row r="16780" ht="17" customHeight="1">
      <c r="A16780" s="8">
        <v>31755</v>
      </c>
      <c r="B16780" s="7">
        <v>61</v>
      </c>
      <c r="C16780" s="7">
        <v>-11</v>
      </c>
      <c r="D16780" s="7">
        <f>B16780/10</f>
        <v>6.1</v>
      </c>
      <c r="E16780" s="7">
        <f>C16780/10</f>
        <v>-1.1</v>
      </c>
    </row>
    <row r="16781" ht="17" customHeight="1">
      <c r="A16781" s="8">
        <v>31756</v>
      </c>
      <c r="B16781" s="7">
        <v>-11</v>
      </c>
      <c r="C16781" s="7">
        <v>-94</v>
      </c>
      <c r="D16781" s="7">
        <f>B16781/10</f>
        <v>-1.1</v>
      </c>
      <c r="E16781" s="7">
        <f>C16781/10</f>
        <v>-9.4</v>
      </c>
    </row>
    <row r="16782" ht="17" customHeight="1">
      <c r="A16782" s="8">
        <v>31757</v>
      </c>
      <c r="B16782" s="7">
        <v>-6</v>
      </c>
      <c r="C16782" s="7">
        <v>-94</v>
      </c>
      <c r="D16782" s="7">
        <f>B16782/10</f>
        <v>-0.6</v>
      </c>
      <c r="E16782" s="7">
        <f>C16782/10</f>
        <v>-9.4</v>
      </c>
    </row>
    <row r="16783" ht="17" customHeight="1">
      <c r="A16783" s="8">
        <v>31758</v>
      </c>
      <c r="B16783" s="7">
        <v>-6</v>
      </c>
      <c r="C16783" s="7">
        <v>-89</v>
      </c>
      <c r="D16783" s="7">
        <f>B16783/10</f>
        <v>-0.6</v>
      </c>
      <c r="E16783" s="7">
        <f>C16783/10</f>
        <v>-8.9</v>
      </c>
    </row>
    <row r="16784" ht="17" customHeight="1">
      <c r="A16784" s="8">
        <v>31759</v>
      </c>
      <c r="B16784" s="7">
        <v>-39</v>
      </c>
      <c r="C16784" s="7">
        <v>-133</v>
      </c>
      <c r="D16784" s="7">
        <f>B16784/10</f>
        <v>-3.9</v>
      </c>
      <c r="E16784" s="7">
        <f>C16784/10</f>
        <v>-13.3</v>
      </c>
    </row>
    <row r="16785" ht="17" customHeight="1">
      <c r="A16785" s="8">
        <v>31760</v>
      </c>
      <c r="B16785" s="7">
        <v>56</v>
      </c>
      <c r="C16785" s="7">
        <v>-78</v>
      </c>
      <c r="D16785" s="7">
        <f>B16785/10</f>
        <v>5.6</v>
      </c>
      <c r="E16785" s="7">
        <f>C16785/10</f>
        <v>-7.8</v>
      </c>
    </row>
    <row r="16786" ht="17" customHeight="1">
      <c r="A16786" s="8">
        <v>31761</v>
      </c>
      <c r="B16786" s="7">
        <v>78</v>
      </c>
      <c r="C16786" s="7">
        <v>-39</v>
      </c>
      <c r="D16786" s="7">
        <f>B16786/10</f>
        <v>7.8</v>
      </c>
      <c r="E16786" s="7">
        <f>C16786/10</f>
        <v>-3.9</v>
      </c>
    </row>
    <row r="16787" ht="17" customHeight="1">
      <c r="A16787" s="8">
        <v>31762</v>
      </c>
      <c r="B16787" s="7">
        <v>39</v>
      </c>
      <c r="C16787" s="7">
        <v>0</v>
      </c>
      <c r="D16787" s="7">
        <f>B16787/10</f>
        <v>3.9</v>
      </c>
      <c r="E16787" s="7">
        <f>C16787/10</f>
        <v>0</v>
      </c>
    </row>
    <row r="16788" ht="17" customHeight="1">
      <c r="A16788" s="8">
        <v>31763</v>
      </c>
      <c r="B16788" s="7">
        <v>39</v>
      </c>
      <c r="C16788" s="7">
        <v>17</v>
      </c>
      <c r="D16788" s="7">
        <f>B16788/10</f>
        <v>3.9</v>
      </c>
      <c r="E16788" s="7">
        <f>C16788/10</f>
        <v>1.7</v>
      </c>
    </row>
    <row r="16789" ht="17" customHeight="1">
      <c r="A16789" s="8">
        <v>31764</v>
      </c>
      <c r="B16789" s="7">
        <v>33</v>
      </c>
      <c r="C16789" s="7">
        <v>-11</v>
      </c>
      <c r="D16789" s="7">
        <f>B16789/10</f>
        <v>3.3</v>
      </c>
      <c r="E16789" s="7">
        <f>C16789/10</f>
        <v>-1.1</v>
      </c>
    </row>
    <row r="16790" ht="17" customHeight="1">
      <c r="A16790" s="8">
        <v>31765</v>
      </c>
      <c r="B16790" s="7">
        <v>17</v>
      </c>
      <c r="C16790" s="7">
        <v>-22</v>
      </c>
      <c r="D16790" s="7">
        <f>B16790/10</f>
        <v>1.7</v>
      </c>
      <c r="E16790" s="7">
        <f>C16790/10</f>
        <v>-2.2</v>
      </c>
    </row>
    <row r="16791" ht="17" customHeight="1">
      <c r="A16791" s="8">
        <v>31766</v>
      </c>
      <c r="B16791" s="7">
        <v>33</v>
      </c>
      <c r="C16791" s="7">
        <v>-17</v>
      </c>
      <c r="D16791" s="7">
        <f>B16791/10</f>
        <v>3.3</v>
      </c>
      <c r="E16791" s="7">
        <f>C16791/10</f>
        <v>-1.7</v>
      </c>
    </row>
    <row r="16792" ht="17" customHeight="1">
      <c r="A16792" s="8">
        <v>31767</v>
      </c>
      <c r="B16792" s="7">
        <v>22</v>
      </c>
      <c r="C16792" s="7">
        <v>-39</v>
      </c>
      <c r="D16792" s="7">
        <f>B16792/10</f>
        <v>2.2</v>
      </c>
      <c r="E16792" s="7">
        <f>C16792/10</f>
        <v>-3.9</v>
      </c>
    </row>
    <row r="16793" ht="17" customHeight="1">
      <c r="A16793" s="8">
        <v>31768</v>
      </c>
      <c r="B16793" s="7">
        <v>22</v>
      </c>
      <c r="C16793" s="7">
        <v>-39</v>
      </c>
      <c r="D16793" s="7">
        <f>B16793/10</f>
        <v>2.2</v>
      </c>
      <c r="E16793" s="7">
        <f>C16793/10</f>
        <v>-3.9</v>
      </c>
    </row>
    <row r="16794" ht="17" customHeight="1">
      <c r="A16794" s="8">
        <v>31769</v>
      </c>
      <c r="B16794" s="7">
        <v>6</v>
      </c>
      <c r="C16794" s="7">
        <v>-56</v>
      </c>
      <c r="D16794" s="7">
        <f>B16794/10</f>
        <v>0.6</v>
      </c>
      <c r="E16794" s="7">
        <f>C16794/10</f>
        <v>-5.6</v>
      </c>
    </row>
    <row r="16795" ht="17" customHeight="1">
      <c r="A16795" s="8">
        <v>31770</v>
      </c>
      <c r="B16795" s="7">
        <v>11</v>
      </c>
      <c r="C16795" s="7">
        <v>-22</v>
      </c>
      <c r="D16795" s="7">
        <f>B16795/10</f>
        <v>1.1</v>
      </c>
      <c r="E16795" s="7">
        <f>C16795/10</f>
        <v>-2.2</v>
      </c>
    </row>
    <row r="16796" ht="17" customHeight="1">
      <c r="A16796" s="8">
        <v>31771</v>
      </c>
      <c r="B16796" s="7">
        <v>22</v>
      </c>
      <c r="C16796" s="7">
        <v>-22</v>
      </c>
      <c r="D16796" s="7">
        <f>B16796/10</f>
        <v>2.2</v>
      </c>
      <c r="E16796" s="7">
        <f>C16796/10</f>
        <v>-2.2</v>
      </c>
    </row>
    <row r="16797" ht="17" customHeight="1">
      <c r="A16797" s="8">
        <v>31772</v>
      </c>
      <c r="B16797" s="7">
        <v>-11</v>
      </c>
      <c r="C16797" s="7">
        <v>-33</v>
      </c>
      <c r="D16797" s="7">
        <f>B16797/10</f>
        <v>-1.1</v>
      </c>
      <c r="E16797" s="7">
        <f>C16797/10</f>
        <v>-3.3</v>
      </c>
    </row>
    <row r="16798" ht="17" customHeight="1">
      <c r="A16798" s="8">
        <v>31773</v>
      </c>
      <c r="B16798" s="7">
        <v>6</v>
      </c>
      <c r="C16798" s="7">
        <v>-17</v>
      </c>
      <c r="D16798" s="7">
        <f>B16798/10</f>
        <v>0.6</v>
      </c>
      <c r="E16798" s="7">
        <f>C16798/10</f>
        <v>-1.7</v>
      </c>
    </row>
    <row r="16799" ht="17" customHeight="1">
      <c r="A16799" s="8">
        <v>31774</v>
      </c>
      <c r="B16799" s="7">
        <v>-6</v>
      </c>
      <c r="C16799" s="7">
        <v>-33</v>
      </c>
      <c r="D16799" s="7">
        <f>B16799/10</f>
        <v>-0.6</v>
      </c>
      <c r="E16799" s="7">
        <f>C16799/10</f>
        <v>-3.3</v>
      </c>
    </row>
    <row r="16800" ht="17" customHeight="1">
      <c r="A16800" s="8">
        <v>31775</v>
      </c>
      <c r="B16800" s="7">
        <v>33</v>
      </c>
      <c r="C16800" s="7">
        <v>-44</v>
      </c>
      <c r="D16800" s="7">
        <f>B16800/10</f>
        <v>3.3</v>
      </c>
      <c r="E16800" s="7">
        <f>C16800/10</f>
        <v>-4.4</v>
      </c>
    </row>
    <row r="16801" ht="17" customHeight="1">
      <c r="A16801" s="8">
        <v>31776</v>
      </c>
      <c r="B16801" s="7">
        <v>11</v>
      </c>
      <c r="C16801" s="7">
        <v>-11</v>
      </c>
      <c r="D16801" s="7">
        <f>B16801/10</f>
        <v>1.1</v>
      </c>
      <c r="E16801" s="7">
        <f>C16801/10</f>
        <v>-1.1</v>
      </c>
    </row>
    <row r="16802" ht="17" customHeight="1">
      <c r="A16802" s="8">
        <v>31777</v>
      </c>
      <c r="B16802" s="7">
        <v>17</v>
      </c>
      <c r="C16802" s="7">
        <v>0</v>
      </c>
      <c r="D16802" s="7">
        <f>B16802/10</f>
        <v>1.7</v>
      </c>
      <c r="E16802" s="7">
        <f>C16802/10</f>
        <v>0</v>
      </c>
    </row>
    <row r="16803" ht="17" customHeight="1">
      <c r="A16803" s="8">
        <v>31778</v>
      </c>
      <c r="B16803" s="7">
        <v>11</v>
      </c>
      <c r="C16803" s="7">
        <v>-6</v>
      </c>
      <c r="D16803" s="7">
        <f>B16803/10</f>
        <v>1.1</v>
      </c>
      <c r="E16803" s="7">
        <f>C16803/10</f>
        <v>-0.6</v>
      </c>
    </row>
    <row r="16804" ht="17" customHeight="1">
      <c r="A16804" s="8">
        <v>31779</v>
      </c>
      <c r="B16804" s="7">
        <v>11</v>
      </c>
      <c r="C16804" s="7">
        <v>-39</v>
      </c>
      <c r="D16804" s="7">
        <f>B16804/10</f>
        <v>1.1</v>
      </c>
      <c r="E16804" s="7">
        <f>C16804/10</f>
        <v>-3.9</v>
      </c>
    </row>
    <row r="16805" ht="17" customHeight="1">
      <c r="A16805" s="8">
        <v>31780</v>
      </c>
      <c r="B16805" s="7">
        <v>17</v>
      </c>
      <c r="C16805" s="7">
        <v>-28</v>
      </c>
      <c r="D16805" s="7">
        <f>B16805/10</f>
        <v>1.7</v>
      </c>
      <c r="E16805" s="7">
        <f>C16805/10</f>
        <v>-2.8</v>
      </c>
    </row>
    <row r="16806" ht="17" customHeight="1">
      <c r="A16806" s="8">
        <v>31781</v>
      </c>
      <c r="B16806" s="7">
        <v>44</v>
      </c>
      <c r="C16806" s="7">
        <v>-28</v>
      </c>
      <c r="D16806" s="7">
        <f>B16806/10</f>
        <v>4.4</v>
      </c>
      <c r="E16806" s="7">
        <f>C16806/10</f>
        <v>-2.8</v>
      </c>
    </row>
    <row r="16807" ht="17" customHeight="1">
      <c r="A16807" s="8">
        <v>31782</v>
      </c>
      <c r="B16807" s="7">
        <v>39</v>
      </c>
      <c r="C16807" s="7">
        <v>-50</v>
      </c>
      <c r="D16807" s="7">
        <f>B16807/10</f>
        <v>3.9</v>
      </c>
      <c r="E16807" s="7">
        <f>C16807/10</f>
        <v>-5</v>
      </c>
    </row>
    <row r="16808" ht="17" customHeight="1">
      <c r="A16808" s="8">
        <v>31783</v>
      </c>
      <c r="B16808" s="7">
        <v>94</v>
      </c>
      <c r="C16808" s="7">
        <v>-22</v>
      </c>
      <c r="D16808" s="7">
        <f>B16808/10</f>
        <v>9.4</v>
      </c>
      <c r="E16808" s="7">
        <f>C16808/10</f>
        <v>-2.2</v>
      </c>
    </row>
    <row r="16809" ht="17" customHeight="1">
      <c r="A16809" s="8">
        <v>31784</v>
      </c>
      <c r="B16809" s="7">
        <v>61</v>
      </c>
      <c r="C16809" s="7">
        <v>6</v>
      </c>
      <c r="D16809" s="7">
        <f>B16809/10</f>
        <v>6.1</v>
      </c>
      <c r="E16809" s="7">
        <f>C16809/10</f>
        <v>0.6</v>
      </c>
    </row>
    <row r="16810" ht="17" customHeight="1">
      <c r="A16810" s="8">
        <v>31785</v>
      </c>
      <c r="B16810" s="7">
        <v>6</v>
      </c>
      <c r="C16810" s="7">
        <v>-22</v>
      </c>
      <c r="D16810" s="7">
        <f>B16810/10</f>
        <v>0.6</v>
      </c>
      <c r="E16810" s="7">
        <f>C16810/10</f>
        <v>-2.2</v>
      </c>
    </row>
    <row r="16811" ht="17" customHeight="1">
      <c r="A16811" s="8">
        <v>31786</v>
      </c>
      <c r="B16811" s="7">
        <v>0</v>
      </c>
      <c r="C16811" s="7">
        <v>-33</v>
      </c>
      <c r="D16811" s="7">
        <f>B16811/10</f>
        <v>0</v>
      </c>
      <c r="E16811" s="7">
        <f>C16811/10</f>
        <v>-3.3</v>
      </c>
    </row>
    <row r="16812" ht="17" customHeight="1">
      <c r="A16812" s="8">
        <v>31787</v>
      </c>
      <c r="B16812" s="7">
        <v>11</v>
      </c>
      <c r="C16812" s="7">
        <v>-22</v>
      </c>
      <c r="D16812" s="7">
        <f>B16812/10</f>
        <v>1.1</v>
      </c>
      <c r="E16812" s="7">
        <f>C16812/10</f>
        <v>-2.2</v>
      </c>
    </row>
    <row r="16813" ht="17" customHeight="1">
      <c r="A16813" s="8">
        <v>31788</v>
      </c>
      <c r="B16813" s="7">
        <v>0</v>
      </c>
      <c r="C16813" s="7">
        <v>-50</v>
      </c>
      <c r="D16813" s="7">
        <f>B16813/10</f>
        <v>0</v>
      </c>
      <c r="E16813" s="7">
        <f>C16813/10</f>
        <v>-5</v>
      </c>
    </row>
    <row r="16814" ht="17" customHeight="1">
      <c r="A16814" s="8">
        <v>31789</v>
      </c>
      <c r="B16814" s="7">
        <v>0</v>
      </c>
      <c r="C16814" s="7">
        <v>-78</v>
      </c>
      <c r="D16814" s="7">
        <f>B16814/10</f>
        <v>0</v>
      </c>
      <c r="E16814" s="7">
        <f>C16814/10</f>
        <v>-7.8</v>
      </c>
    </row>
    <row r="16815" ht="17" customHeight="1">
      <c r="A16815" s="8">
        <v>31790</v>
      </c>
      <c r="B16815" s="7">
        <v>33</v>
      </c>
      <c r="C16815" s="7">
        <v>-106</v>
      </c>
      <c r="D16815" s="7">
        <f>B16815/10</f>
        <v>3.3</v>
      </c>
      <c r="E16815" s="7">
        <f>C16815/10</f>
        <v>-10.6</v>
      </c>
    </row>
    <row r="16816" ht="17" customHeight="1">
      <c r="A16816" s="8">
        <v>31791</v>
      </c>
      <c r="B16816" s="7">
        <v>44</v>
      </c>
      <c r="C16816" s="7">
        <v>17</v>
      </c>
      <c r="D16816" s="7">
        <f>B16816/10</f>
        <v>4.4</v>
      </c>
      <c r="E16816" s="7">
        <f>C16816/10</f>
        <v>1.7</v>
      </c>
    </row>
    <row r="16817" ht="17" customHeight="1">
      <c r="A16817" s="8">
        <v>31792</v>
      </c>
      <c r="B16817" s="7">
        <v>44</v>
      </c>
      <c r="C16817" s="7">
        <v>-33</v>
      </c>
      <c r="D16817" s="7">
        <f>B16817/10</f>
        <v>4.4</v>
      </c>
      <c r="E16817" s="7">
        <f>C16817/10</f>
        <v>-3.3</v>
      </c>
    </row>
    <row r="16818" ht="17" customHeight="1">
      <c r="A16818" s="8">
        <v>31793</v>
      </c>
      <c r="B16818" s="7">
        <v>-17</v>
      </c>
      <c r="C16818" s="7">
        <v>-56</v>
      </c>
      <c r="D16818" s="7">
        <f>B16818/10</f>
        <v>-1.7</v>
      </c>
      <c r="E16818" s="7">
        <f>C16818/10</f>
        <v>-5.6</v>
      </c>
    </row>
    <row r="16819" ht="17" customHeight="1">
      <c r="A16819" s="8">
        <v>31794</v>
      </c>
      <c r="B16819" s="7">
        <v>-6</v>
      </c>
      <c r="C16819" s="7">
        <v>-56</v>
      </c>
      <c r="D16819" s="7">
        <f>B16819/10</f>
        <v>-0.6</v>
      </c>
      <c r="E16819" s="7">
        <f>C16819/10</f>
        <v>-5.6</v>
      </c>
    </row>
    <row r="16820" ht="17" customHeight="1">
      <c r="A16820" s="8">
        <v>31795</v>
      </c>
      <c r="B16820" s="7">
        <v>11</v>
      </c>
      <c r="C16820" s="7">
        <v>-28</v>
      </c>
      <c r="D16820" s="7">
        <f>B16820/10</f>
        <v>1.1</v>
      </c>
      <c r="E16820" s="7">
        <f>C16820/10</f>
        <v>-2.8</v>
      </c>
    </row>
    <row r="16821" ht="17" customHeight="1">
      <c r="A16821" s="8">
        <v>31796</v>
      </c>
      <c r="B16821" s="7">
        <v>-28</v>
      </c>
      <c r="C16821" s="7">
        <v>-106</v>
      </c>
      <c r="D16821" s="7">
        <f>B16821/10</f>
        <v>-2.8</v>
      </c>
      <c r="E16821" s="7">
        <f>C16821/10</f>
        <v>-10.6</v>
      </c>
    </row>
    <row r="16822" ht="17" customHeight="1">
      <c r="A16822" s="8">
        <v>31797</v>
      </c>
      <c r="B16822" s="7">
        <v>-50</v>
      </c>
      <c r="C16822" s="7">
        <v>-133</v>
      </c>
      <c r="D16822" s="7">
        <f>B16822/10</f>
        <v>-5</v>
      </c>
      <c r="E16822" s="7">
        <f>C16822/10</f>
        <v>-13.3</v>
      </c>
    </row>
    <row r="16823" ht="17" customHeight="1">
      <c r="A16823" s="8">
        <v>31798</v>
      </c>
      <c r="B16823" s="7">
        <v>-22</v>
      </c>
      <c r="C16823" s="7">
        <v>-167</v>
      </c>
      <c r="D16823" s="7">
        <f>B16823/10</f>
        <v>-2.2</v>
      </c>
      <c r="E16823" s="7">
        <f>C16823/10</f>
        <v>-16.7</v>
      </c>
    </row>
    <row r="16824" ht="17" customHeight="1">
      <c r="A16824" s="8">
        <v>31799</v>
      </c>
      <c r="B16824" s="7">
        <v>-11</v>
      </c>
      <c r="C16824" s="7">
        <v>-89</v>
      </c>
      <c r="D16824" s="7">
        <f>B16824/10</f>
        <v>-1.1</v>
      </c>
      <c r="E16824" s="7">
        <f>C16824/10</f>
        <v>-8.9</v>
      </c>
    </row>
    <row r="16825" ht="17" customHeight="1">
      <c r="A16825" s="8">
        <v>31800</v>
      </c>
      <c r="B16825" s="7">
        <v>-89</v>
      </c>
      <c r="C16825" s="7">
        <v>-211</v>
      </c>
      <c r="D16825" s="7">
        <f>B16825/10</f>
        <v>-8.9</v>
      </c>
      <c r="E16825" s="7">
        <f>C16825/10</f>
        <v>-21.1</v>
      </c>
    </row>
    <row r="16826" ht="17" customHeight="1">
      <c r="A16826" s="8">
        <v>31801</v>
      </c>
      <c r="B16826" s="7">
        <v>-139</v>
      </c>
      <c r="C16826" s="7">
        <v>-228</v>
      </c>
      <c r="D16826" s="7">
        <f>B16826/10</f>
        <v>-13.9</v>
      </c>
      <c r="E16826" s="7">
        <f>C16826/10</f>
        <v>-22.8</v>
      </c>
    </row>
    <row r="16827" ht="17" customHeight="1">
      <c r="A16827" s="8">
        <v>31802</v>
      </c>
      <c r="B16827" s="7">
        <v>-89</v>
      </c>
      <c r="C16827" s="7">
        <v>-217</v>
      </c>
      <c r="D16827" s="7">
        <f>B16827/10</f>
        <v>-8.9</v>
      </c>
      <c r="E16827" s="7">
        <f>C16827/10</f>
        <v>-21.7</v>
      </c>
    </row>
    <row r="16828" ht="17" customHeight="1">
      <c r="A16828" s="8">
        <v>31803</v>
      </c>
      <c r="B16828" s="7">
        <v>-44</v>
      </c>
      <c r="C16828" s="7">
        <v>-206</v>
      </c>
      <c r="D16828" s="7">
        <f>B16828/10</f>
        <v>-4.4</v>
      </c>
      <c r="E16828" s="7">
        <f>C16828/10</f>
        <v>-20.6</v>
      </c>
    </row>
    <row r="16829" ht="17" customHeight="1">
      <c r="A16829" s="8">
        <v>31804</v>
      </c>
      <c r="B16829" s="7">
        <v>-67</v>
      </c>
      <c r="C16829" s="7">
        <v>-211</v>
      </c>
      <c r="D16829" s="7">
        <f>B16829/10</f>
        <v>-6.7</v>
      </c>
      <c r="E16829" s="7">
        <f>C16829/10</f>
        <v>-21.1</v>
      </c>
    </row>
    <row r="16830" ht="17" customHeight="1">
      <c r="A16830" s="8">
        <v>31805</v>
      </c>
      <c r="B16830" s="7">
        <v>-17</v>
      </c>
      <c r="C16830" s="7">
        <v>-94</v>
      </c>
      <c r="D16830" s="7">
        <f>B16830/10</f>
        <v>-1.7</v>
      </c>
      <c r="E16830" s="7">
        <f>C16830/10</f>
        <v>-9.4</v>
      </c>
    </row>
    <row r="16831" ht="17" customHeight="1">
      <c r="A16831" s="8">
        <v>31806</v>
      </c>
      <c r="B16831" s="7">
        <v>22</v>
      </c>
      <c r="C16831" s="7">
        <v>-89</v>
      </c>
      <c r="D16831" s="7">
        <f>B16831/10</f>
        <v>2.2</v>
      </c>
      <c r="E16831" s="7">
        <f>C16831/10</f>
        <v>-8.9</v>
      </c>
    </row>
    <row r="16832" ht="17" customHeight="1">
      <c r="A16832" s="8">
        <v>31807</v>
      </c>
      <c r="B16832" s="7">
        <v>11</v>
      </c>
      <c r="C16832" s="7">
        <v>-17</v>
      </c>
      <c r="D16832" s="7">
        <f>B16832/10</f>
        <v>1.1</v>
      </c>
      <c r="E16832" s="7">
        <f>C16832/10</f>
        <v>-1.7</v>
      </c>
    </row>
    <row r="16833" ht="17" customHeight="1">
      <c r="A16833" s="8">
        <v>31808</v>
      </c>
      <c r="B16833" s="7">
        <v>6</v>
      </c>
      <c r="C16833" s="7">
        <v>-17</v>
      </c>
      <c r="D16833" s="7">
        <f>B16833/10</f>
        <v>0.6</v>
      </c>
      <c r="E16833" s="7">
        <f>C16833/10</f>
        <v>-1.7</v>
      </c>
    </row>
    <row r="16834" ht="17" customHeight="1">
      <c r="A16834" s="8">
        <v>31809</v>
      </c>
      <c r="B16834" s="7">
        <v>33</v>
      </c>
      <c r="C16834" s="7">
        <v>-6</v>
      </c>
      <c r="D16834" s="7">
        <f>B16834/10</f>
        <v>3.3</v>
      </c>
      <c r="E16834" s="7">
        <f>C16834/10</f>
        <v>-0.6</v>
      </c>
    </row>
    <row r="16835" ht="17" customHeight="1">
      <c r="A16835" s="8">
        <v>31810</v>
      </c>
      <c r="B16835" s="7">
        <v>33</v>
      </c>
      <c r="C16835" s="7">
        <v>-11</v>
      </c>
      <c r="D16835" s="7">
        <f>B16835/10</f>
        <v>3.3</v>
      </c>
      <c r="E16835" s="7">
        <f>C16835/10</f>
        <v>-1.1</v>
      </c>
    </row>
    <row r="16836" ht="17" customHeight="1">
      <c r="A16836" s="8">
        <v>31811</v>
      </c>
      <c r="B16836" s="7">
        <v>28</v>
      </c>
      <c r="C16836" s="7">
        <v>6</v>
      </c>
      <c r="D16836" s="7">
        <f>B16836/10</f>
        <v>2.8</v>
      </c>
      <c r="E16836" s="7">
        <f>C16836/10</f>
        <v>0.6</v>
      </c>
    </row>
    <row r="16837" ht="17" customHeight="1">
      <c r="A16837" s="8">
        <v>31812</v>
      </c>
      <c r="B16837" s="7">
        <v>28</v>
      </c>
      <c r="C16837" s="7">
        <v>-50</v>
      </c>
      <c r="D16837" s="7">
        <f>B16837/10</f>
        <v>2.8</v>
      </c>
      <c r="E16837" s="7">
        <f>C16837/10</f>
        <v>-5</v>
      </c>
    </row>
    <row r="16838" ht="17" customHeight="1">
      <c r="A16838" s="8">
        <v>31813</v>
      </c>
      <c r="B16838" s="7">
        <v>28</v>
      </c>
      <c r="C16838" s="7">
        <v>-83</v>
      </c>
      <c r="D16838" s="7">
        <f>B16838/10</f>
        <v>2.8</v>
      </c>
      <c r="E16838" s="7">
        <f>C16838/10</f>
        <v>-8.300000000000001</v>
      </c>
    </row>
    <row r="16839" ht="17" customHeight="1">
      <c r="A16839" s="8">
        <v>31814</v>
      </c>
      <c r="B16839" s="7">
        <v>56</v>
      </c>
      <c r="C16839" s="7">
        <v>-56</v>
      </c>
      <c r="D16839" s="7">
        <f>B16839/10</f>
        <v>5.6</v>
      </c>
      <c r="E16839" s="7">
        <f>C16839/10</f>
        <v>-5.6</v>
      </c>
    </row>
    <row r="16840" ht="17" customHeight="1">
      <c r="A16840" s="8">
        <v>31815</v>
      </c>
      <c r="B16840" s="7">
        <v>78</v>
      </c>
      <c r="C16840" s="7">
        <v>-33</v>
      </c>
      <c r="D16840" s="7">
        <f>B16840/10</f>
        <v>7.8</v>
      </c>
      <c r="E16840" s="7">
        <f>C16840/10</f>
        <v>-3.3</v>
      </c>
    </row>
    <row r="16841" ht="17" customHeight="1">
      <c r="A16841" s="8">
        <v>31816</v>
      </c>
      <c r="B16841" s="7">
        <v>56</v>
      </c>
      <c r="C16841" s="7">
        <v>-89</v>
      </c>
      <c r="D16841" s="7">
        <f>B16841/10</f>
        <v>5.6</v>
      </c>
      <c r="E16841" s="7">
        <f>C16841/10</f>
        <v>-8.9</v>
      </c>
    </row>
    <row r="16842" ht="17" customHeight="1">
      <c r="A16842" s="8">
        <v>31817</v>
      </c>
      <c r="B16842" s="7">
        <v>0</v>
      </c>
      <c r="C16842" s="7">
        <v>-106</v>
      </c>
      <c r="D16842" s="7">
        <f>B16842/10</f>
        <v>0</v>
      </c>
      <c r="E16842" s="7">
        <f>C16842/10</f>
        <v>-10.6</v>
      </c>
    </row>
    <row r="16843" ht="17" customHeight="1">
      <c r="A16843" s="8">
        <v>31818</v>
      </c>
      <c r="B16843" s="7">
        <v>56</v>
      </c>
      <c r="C16843" s="7">
        <v>-44</v>
      </c>
      <c r="D16843" s="7">
        <f>B16843/10</f>
        <v>5.6</v>
      </c>
      <c r="E16843" s="7">
        <f>C16843/10</f>
        <v>-4.4</v>
      </c>
    </row>
    <row r="16844" ht="17" customHeight="1">
      <c r="A16844" s="8">
        <v>31819</v>
      </c>
      <c r="B16844" s="7">
        <v>72</v>
      </c>
      <c r="C16844" s="7">
        <v>-39</v>
      </c>
      <c r="D16844" s="7">
        <f>B16844/10</f>
        <v>7.2</v>
      </c>
      <c r="E16844" s="7">
        <f>C16844/10</f>
        <v>-3.9</v>
      </c>
    </row>
    <row r="16845" ht="17" customHeight="1">
      <c r="A16845" s="8">
        <v>31820</v>
      </c>
      <c r="B16845" s="7">
        <v>50</v>
      </c>
      <c r="C16845" s="7">
        <v>-28</v>
      </c>
      <c r="D16845" s="7">
        <f>B16845/10</f>
        <v>5</v>
      </c>
      <c r="E16845" s="7">
        <f>C16845/10</f>
        <v>-2.8</v>
      </c>
    </row>
    <row r="16846" ht="17" customHeight="1">
      <c r="A16846" s="8">
        <v>31821</v>
      </c>
      <c r="B16846" s="7">
        <v>39</v>
      </c>
      <c r="C16846" s="7">
        <v>-44</v>
      </c>
      <c r="D16846" s="7">
        <f>B16846/10</f>
        <v>3.9</v>
      </c>
      <c r="E16846" s="7">
        <f>C16846/10</f>
        <v>-4.4</v>
      </c>
    </row>
    <row r="16847" ht="17" customHeight="1">
      <c r="A16847" s="8">
        <v>31822</v>
      </c>
      <c r="B16847" s="7">
        <v>11</v>
      </c>
      <c r="C16847" s="7">
        <v>-61</v>
      </c>
      <c r="D16847" s="7">
        <f>B16847/10</f>
        <v>1.1</v>
      </c>
      <c r="E16847" s="7">
        <f>C16847/10</f>
        <v>-6.1</v>
      </c>
    </row>
    <row r="16848" ht="17" customHeight="1">
      <c r="A16848" s="8">
        <v>31823</v>
      </c>
      <c r="B16848" s="7">
        <v>-56</v>
      </c>
      <c r="C16848" s="7">
        <v>-117</v>
      </c>
      <c r="D16848" s="7">
        <f>B16848/10</f>
        <v>-5.6</v>
      </c>
      <c r="E16848" s="7">
        <f>C16848/10</f>
        <v>-11.7</v>
      </c>
    </row>
    <row r="16849" ht="17" customHeight="1">
      <c r="A16849" s="8">
        <v>31824</v>
      </c>
      <c r="B16849" s="7">
        <v>-28</v>
      </c>
      <c r="C16849" s="7">
        <v>-117</v>
      </c>
      <c r="D16849" s="7">
        <f>B16849/10</f>
        <v>-2.8</v>
      </c>
      <c r="E16849" s="7">
        <f>C16849/10</f>
        <v>-11.7</v>
      </c>
    </row>
    <row r="16850" ht="17" customHeight="1">
      <c r="A16850" s="8">
        <v>31825</v>
      </c>
      <c r="B16850" s="7">
        <v>-6</v>
      </c>
      <c r="C16850" s="7">
        <v>-83</v>
      </c>
      <c r="D16850" s="7">
        <f>B16850/10</f>
        <v>-0.6</v>
      </c>
      <c r="E16850" s="7">
        <f>C16850/10</f>
        <v>-8.300000000000001</v>
      </c>
    </row>
    <row r="16851" ht="17" customHeight="1">
      <c r="A16851" s="8">
        <v>31826</v>
      </c>
      <c r="B16851" s="7">
        <v>44</v>
      </c>
      <c r="C16851" s="7">
        <v>-72</v>
      </c>
      <c r="D16851" s="7">
        <f>B16851/10</f>
        <v>4.4</v>
      </c>
      <c r="E16851" s="7">
        <f>C16851/10</f>
        <v>-7.2</v>
      </c>
    </row>
    <row r="16852" ht="17" customHeight="1">
      <c r="A16852" s="8">
        <v>31827</v>
      </c>
      <c r="B16852" s="7">
        <v>67</v>
      </c>
      <c r="C16852" s="7">
        <v>-78</v>
      </c>
      <c r="D16852" s="7">
        <f>B16852/10</f>
        <v>6.7</v>
      </c>
      <c r="E16852" s="7">
        <f>C16852/10</f>
        <v>-7.8</v>
      </c>
    </row>
    <row r="16853" ht="17" customHeight="1">
      <c r="A16853" s="8">
        <v>31828</v>
      </c>
      <c r="B16853" s="7">
        <v>72</v>
      </c>
      <c r="C16853" s="7">
        <v>-83</v>
      </c>
      <c r="D16853" s="7">
        <f>B16853/10</f>
        <v>7.2</v>
      </c>
      <c r="E16853" s="7">
        <f>C16853/10</f>
        <v>-8.300000000000001</v>
      </c>
    </row>
    <row r="16854" ht="17" customHeight="1">
      <c r="A16854" s="8">
        <v>31829</v>
      </c>
      <c r="B16854" s="7">
        <v>44</v>
      </c>
      <c r="C16854" s="7">
        <v>-33</v>
      </c>
      <c r="D16854" s="7">
        <f>B16854/10</f>
        <v>4.4</v>
      </c>
      <c r="E16854" s="7">
        <f>C16854/10</f>
        <v>-3.3</v>
      </c>
    </row>
    <row r="16855" ht="17" customHeight="1">
      <c r="A16855" s="8">
        <v>31830</v>
      </c>
      <c r="B16855" s="7">
        <v>89</v>
      </c>
      <c r="C16855" s="7">
        <v>-39</v>
      </c>
      <c r="D16855" s="7">
        <f>B16855/10</f>
        <v>8.9</v>
      </c>
      <c r="E16855" s="7">
        <f>C16855/10</f>
        <v>-3.9</v>
      </c>
    </row>
    <row r="16856" ht="17" customHeight="1">
      <c r="A16856" s="8">
        <v>31831</v>
      </c>
      <c r="B16856" s="7">
        <v>67</v>
      </c>
      <c r="C16856" s="7">
        <v>-39</v>
      </c>
      <c r="D16856" s="7">
        <f>B16856/10</f>
        <v>6.7</v>
      </c>
      <c r="E16856" s="7">
        <f>C16856/10</f>
        <v>-3.9</v>
      </c>
    </row>
    <row r="16857" ht="17" customHeight="1">
      <c r="A16857" s="8">
        <v>31832</v>
      </c>
      <c r="B16857" s="7">
        <v>67</v>
      </c>
      <c r="C16857" s="7">
        <v>-61</v>
      </c>
      <c r="D16857" s="7">
        <f>B16857/10</f>
        <v>6.7</v>
      </c>
      <c r="E16857" s="7">
        <f>C16857/10</f>
        <v>-6.1</v>
      </c>
    </row>
    <row r="16858" ht="17" customHeight="1">
      <c r="A16858" s="8">
        <v>31833</v>
      </c>
      <c r="B16858" s="7">
        <v>67</v>
      </c>
      <c r="C16858" s="7">
        <v>-44</v>
      </c>
      <c r="D16858" s="7">
        <f>B16858/10</f>
        <v>6.7</v>
      </c>
      <c r="E16858" s="7">
        <f>C16858/10</f>
        <v>-4.4</v>
      </c>
    </row>
    <row r="16859" ht="17" customHeight="1">
      <c r="A16859" s="8">
        <v>31834</v>
      </c>
      <c r="B16859" s="7">
        <v>61</v>
      </c>
      <c r="C16859" s="7">
        <v>-28</v>
      </c>
      <c r="D16859" s="7">
        <f>B16859/10</f>
        <v>6.1</v>
      </c>
      <c r="E16859" s="7">
        <f>C16859/10</f>
        <v>-2.8</v>
      </c>
    </row>
    <row r="16860" ht="17" customHeight="1">
      <c r="A16860" s="8">
        <v>31835</v>
      </c>
      <c r="B16860" s="7">
        <v>78</v>
      </c>
      <c r="C16860" s="7">
        <v>-11</v>
      </c>
      <c r="D16860" s="7">
        <f>B16860/10</f>
        <v>7.8</v>
      </c>
      <c r="E16860" s="7">
        <f>C16860/10</f>
        <v>-1.1</v>
      </c>
    </row>
    <row r="16861" ht="17" customHeight="1">
      <c r="A16861" s="8">
        <v>31836</v>
      </c>
      <c r="B16861" s="7">
        <v>89</v>
      </c>
      <c r="C16861" s="7">
        <v>33</v>
      </c>
      <c r="D16861" s="7">
        <f>B16861/10</f>
        <v>8.9</v>
      </c>
      <c r="E16861" s="7">
        <f>C16861/10</f>
        <v>3.3</v>
      </c>
    </row>
    <row r="16862" ht="17" customHeight="1">
      <c r="A16862" s="8">
        <v>31837</v>
      </c>
      <c r="B16862" s="7">
        <v>89</v>
      </c>
      <c r="C16862" s="7">
        <v>6</v>
      </c>
      <c r="D16862" s="7">
        <f>B16862/10</f>
        <v>8.9</v>
      </c>
      <c r="E16862" s="7">
        <f>C16862/10</f>
        <v>0.6</v>
      </c>
    </row>
    <row r="16863" ht="17" customHeight="1">
      <c r="A16863" s="8">
        <v>31838</v>
      </c>
      <c r="B16863" s="7">
        <v>83</v>
      </c>
      <c r="C16863" s="7">
        <v>11</v>
      </c>
      <c r="D16863" s="7">
        <f>B16863/10</f>
        <v>8.300000000000001</v>
      </c>
      <c r="E16863" s="7">
        <f>C16863/10</f>
        <v>1.1</v>
      </c>
    </row>
    <row r="16864" ht="17" customHeight="1">
      <c r="A16864" s="8">
        <v>31839</v>
      </c>
      <c r="B16864" s="7">
        <v>61</v>
      </c>
      <c r="C16864" s="7">
        <v>-33</v>
      </c>
      <c r="D16864" s="7">
        <f>B16864/10</f>
        <v>6.1</v>
      </c>
      <c r="E16864" s="7">
        <f>C16864/10</f>
        <v>-3.3</v>
      </c>
    </row>
    <row r="16865" ht="17" customHeight="1">
      <c r="A16865" s="8">
        <v>31840</v>
      </c>
      <c r="B16865" s="7">
        <v>72</v>
      </c>
      <c r="C16865" s="7">
        <v>-56</v>
      </c>
      <c r="D16865" s="7">
        <f>B16865/10</f>
        <v>7.2</v>
      </c>
      <c r="E16865" s="7">
        <f>C16865/10</f>
        <v>-5.6</v>
      </c>
    </row>
    <row r="16866" ht="17" customHeight="1">
      <c r="A16866" s="8">
        <v>31841</v>
      </c>
      <c r="B16866" s="7">
        <v>56</v>
      </c>
      <c r="C16866" s="7">
        <v>6</v>
      </c>
      <c r="D16866" s="7">
        <f>B16866/10</f>
        <v>5.6</v>
      </c>
      <c r="E16866" s="7">
        <f>C16866/10</f>
        <v>0.6</v>
      </c>
    </row>
    <row r="16867" ht="17" customHeight="1">
      <c r="A16867" s="8">
        <v>31842</v>
      </c>
      <c r="B16867" s="7">
        <v>183</v>
      </c>
      <c r="C16867" s="7">
        <v>-17</v>
      </c>
      <c r="D16867" s="7">
        <f>B16867/10</f>
        <v>18.3</v>
      </c>
      <c r="E16867" s="7">
        <f>C16867/10</f>
        <v>-1.7</v>
      </c>
    </row>
    <row r="16868" ht="17" customHeight="1">
      <c r="A16868" s="8">
        <v>31843</v>
      </c>
      <c r="B16868" s="7">
        <v>217</v>
      </c>
      <c r="C16868" s="7">
        <v>33</v>
      </c>
      <c r="D16868" s="7">
        <f>B16868/10</f>
        <v>21.7</v>
      </c>
      <c r="E16868" s="7">
        <f>C16868/10</f>
        <v>3.3</v>
      </c>
    </row>
    <row r="16869" ht="17" customHeight="1">
      <c r="A16869" s="8">
        <v>31844</v>
      </c>
      <c r="B16869" s="7">
        <v>217</v>
      </c>
      <c r="C16869" s="7">
        <v>28</v>
      </c>
      <c r="D16869" s="7">
        <f>B16869/10</f>
        <v>21.7</v>
      </c>
      <c r="E16869" s="7">
        <f>C16869/10</f>
        <v>2.8</v>
      </c>
    </row>
    <row r="16870" ht="17" customHeight="1">
      <c r="A16870" s="8">
        <v>31845</v>
      </c>
      <c r="B16870" s="7">
        <v>106</v>
      </c>
      <c r="C16870" s="7">
        <v>-83</v>
      </c>
      <c r="D16870" s="7">
        <f>B16870/10</f>
        <v>10.6</v>
      </c>
      <c r="E16870" s="7">
        <f>C16870/10</f>
        <v>-8.300000000000001</v>
      </c>
    </row>
    <row r="16871" ht="17" customHeight="1">
      <c r="A16871" s="8">
        <v>31846</v>
      </c>
      <c r="B16871" s="7">
        <v>-11</v>
      </c>
      <c r="C16871" s="7">
        <v>-89</v>
      </c>
      <c r="D16871" s="7">
        <f>B16871/10</f>
        <v>-1.1</v>
      </c>
      <c r="E16871" s="7">
        <f>C16871/10</f>
        <v>-8.9</v>
      </c>
    </row>
    <row r="16872" ht="17" customHeight="1">
      <c r="A16872" s="8">
        <v>31847</v>
      </c>
      <c r="B16872" s="7">
        <v>33</v>
      </c>
      <c r="C16872" s="7">
        <v>-78</v>
      </c>
      <c r="D16872" s="7">
        <f>B16872/10</f>
        <v>3.3</v>
      </c>
      <c r="E16872" s="7">
        <f>C16872/10</f>
        <v>-7.8</v>
      </c>
    </row>
    <row r="16873" ht="17" customHeight="1">
      <c r="A16873" s="8">
        <v>31848</v>
      </c>
      <c r="B16873" s="7">
        <v>44</v>
      </c>
      <c r="C16873" s="7">
        <v>-67</v>
      </c>
      <c r="D16873" s="7">
        <f>B16873/10</f>
        <v>4.4</v>
      </c>
      <c r="E16873" s="7">
        <f>C16873/10</f>
        <v>-6.7</v>
      </c>
    </row>
    <row r="16874" ht="17" customHeight="1">
      <c r="A16874" s="8">
        <v>31849</v>
      </c>
      <c r="B16874" s="7">
        <v>50</v>
      </c>
      <c r="C16874" s="7">
        <v>-56</v>
      </c>
      <c r="D16874" s="7">
        <f>B16874/10</f>
        <v>5</v>
      </c>
      <c r="E16874" s="7">
        <f>C16874/10</f>
        <v>-5.6</v>
      </c>
    </row>
    <row r="16875" ht="17" customHeight="1">
      <c r="A16875" s="8">
        <v>31850</v>
      </c>
      <c r="B16875" s="7">
        <v>106</v>
      </c>
      <c r="C16875" s="7">
        <v>0</v>
      </c>
      <c r="D16875" s="7">
        <f>B16875/10</f>
        <v>10.6</v>
      </c>
      <c r="E16875" s="7">
        <f>C16875/10</f>
        <v>0</v>
      </c>
    </row>
    <row r="16876" ht="17" customHeight="1">
      <c r="A16876" s="8">
        <v>31851</v>
      </c>
      <c r="B16876" s="7">
        <v>28</v>
      </c>
      <c r="C16876" s="7">
        <v>0</v>
      </c>
      <c r="D16876" s="7">
        <f>B16876/10</f>
        <v>2.8</v>
      </c>
      <c r="E16876" s="7">
        <f>C16876/10</f>
        <v>0</v>
      </c>
    </row>
    <row r="16877" ht="17" customHeight="1">
      <c r="A16877" s="8">
        <v>31852</v>
      </c>
      <c r="B16877" s="7">
        <v>72</v>
      </c>
      <c r="C16877" s="7">
        <v>-33</v>
      </c>
      <c r="D16877" s="7">
        <f>B16877/10</f>
        <v>7.2</v>
      </c>
      <c r="E16877" s="7">
        <f>C16877/10</f>
        <v>-3.3</v>
      </c>
    </row>
    <row r="16878" ht="17" customHeight="1">
      <c r="A16878" s="8">
        <v>31853</v>
      </c>
      <c r="B16878" s="7">
        <v>94</v>
      </c>
      <c r="C16878" s="7">
        <v>-56</v>
      </c>
      <c r="D16878" s="7">
        <f>B16878/10</f>
        <v>9.4</v>
      </c>
      <c r="E16878" s="7">
        <f>C16878/10</f>
        <v>-5.6</v>
      </c>
    </row>
    <row r="16879" ht="17" customHeight="1">
      <c r="A16879" s="8">
        <v>31854</v>
      </c>
      <c r="B16879" s="7">
        <v>122</v>
      </c>
      <c r="C16879" s="7">
        <v>-17</v>
      </c>
      <c r="D16879" s="7">
        <f>B16879/10</f>
        <v>12.2</v>
      </c>
      <c r="E16879" s="7">
        <f>C16879/10</f>
        <v>-1.7</v>
      </c>
    </row>
    <row r="16880" ht="17" customHeight="1">
      <c r="A16880" s="8">
        <v>31855</v>
      </c>
      <c r="B16880" s="7">
        <v>139</v>
      </c>
      <c r="C16880" s="7">
        <v>6</v>
      </c>
      <c r="D16880" s="7">
        <f>B16880/10</f>
        <v>13.9</v>
      </c>
      <c r="E16880" s="7">
        <f>C16880/10</f>
        <v>0.6</v>
      </c>
    </row>
    <row r="16881" ht="17" customHeight="1">
      <c r="A16881" s="8">
        <v>31856</v>
      </c>
      <c r="B16881" s="7">
        <v>150</v>
      </c>
      <c r="C16881" s="7">
        <v>-33</v>
      </c>
      <c r="D16881" s="7">
        <f>B16881/10</f>
        <v>15</v>
      </c>
      <c r="E16881" s="7">
        <f>C16881/10</f>
        <v>-3.3</v>
      </c>
    </row>
    <row r="16882" ht="17" customHeight="1">
      <c r="A16882" s="8">
        <v>31857</v>
      </c>
      <c r="B16882" s="7">
        <v>133</v>
      </c>
      <c r="C16882" s="7">
        <v>-28</v>
      </c>
      <c r="D16882" s="7">
        <f>B16882/10</f>
        <v>13.3</v>
      </c>
      <c r="E16882" s="7">
        <f>C16882/10</f>
        <v>-2.8</v>
      </c>
    </row>
    <row r="16883" ht="17" customHeight="1">
      <c r="A16883" s="8">
        <v>31858</v>
      </c>
      <c r="B16883" s="7">
        <v>156</v>
      </c>
      <c r="C16883" s="7">
        <v>-28</v>
      </c>
      <c r="D16883" s="7">
        <f>B16883/10</f>
        <v>15.6</v>
      </c>
      <c r="E16883" s="7">
        <f>C16883/10</f>
        <v>-2.8</v>
      </c>
    </row>
    <row r="16884" ht="17" customHeight="1">
      <c r="A16884" s="8">
        <v>31859</v>
      </c>
      <c r="B16884" s="7">
        <v>200</v>
      </c>
      <c r="C16884" s="7">
        <v>6</v>
      </c>
      <c r="D16884" s="7">
        <f>B16884/10</f>
        <v>20</v>
      </c>
      <c r="E16884" s="7">
        <f>C16884/10</f>
        <v>0.6</v>
      </c>
    </row>
    <row r="16885" ht="17" customHeight="1">
      <c r="A16885" s="8">
        <v>31860</v>
      </c>
      <c r="B16885" s="7">
        <v>228</v>
      </c>
      <c r="C16885" s="7">
        <v>17</v>
      </c>
      <c r="D16885" s="7">
        <f>B16885/10</f>
        <v>22.8</v>
      </c>
      <c r="E16885" s="7">
        <f>C16885/10</f>
        <v>1.7</v>
      </c>
    </row>
    <row r="16886" ht="17" customHeight="1">
      <c r="A16886" s="8">
        <v>31861</v>
      </c>
      <c r="B16886" s="7">
        <v>144</v>
      </c>
      <c r="C16886" s="7">
        <v>33</v>
      </c>
      <c r="D16886" s="7">
        <f>B16886/10</f>
        <v>14.4</v>
      </c>
      <c r="E16886" s="7">
        <f>C16886/10</f>
        <v>3.3</v>
      </c>
    </row>
    <row r="16887" ht="17" customHeight="1">
      <c r="A16887" s="8">
        <v>31862</v>
      </c>
      <c r="B16887" s="7">
        <v>100</v>
      </c>
      <c r="C16887" s="7">
        <v>44</v>
      </c>
      <c r="D16887" s="7">
        <f>B16887/10</f>
        <v>10</v>
      </c>
      <c r="E16887" s="7">
        <f>C16887/10</f>
        <v>4.4</v>
      </c>
    </row>
    <row r="16888" ht="17" customHeight="1">
      <c r="A16888" s="8">
        <v>31863</v>
      </c>
      <c r="B16888" s="7">
        <v>111</v>
      </c>
      <c r="C16888" s="7">
        <v>61</v>
      </c>
      <c r="D16888" s="7">
        <f>B16888/10</f>
        <v>11.1</v>
      </c>
      <c r="E16888" s="7">
        <f>C16888/10</f>
        <v>6.1</v>
      </c>
    </row>
    <row r="16889" ht="17" customHeight="1">
      <c r="A16889" s="8">
        <v>31864</v>
      </c>
      <c r="B16889" s="7">
        <v>167</v>
      </c>
      <c r="C16889" s="7">
        <v>61</v>
      </c>
      <c r="D16889" s="7">
        <f>B16889/10</f>
        <v>16.7</v>
      </c>
      <c r="E16889" s="7">
        <f>C16889/10</f>
        <v>6.1</v>
      </c>
    </row>
    <row r="16890" ht="17" customHeight="1">
      <c r="A16890" s="8">
        <v>31865</v>
      </c>
      <c r="B16890" s="7">
        <v>222</v>
      </c>
      <c r="C16890" s="7">
        <v>50</v>
      </c>
      <c r="D16890" s="7">
        <f>B16890/10</f>
        <v>22.2</v>
      </c>
      <c r="E16890" s="7">
        <f>C16890/10</f>
        <v>5</v>
      </c>
    </row>
    <row r="16891" ht="17" customHeight="1">
      <c r="A16891" s="8">
        <v>31866</v>
      </c>
      <c r="B16891" s="7">
        <v>50</v>
      </c>
      <c r="C16891" s="7">
        <v>-22</v>
      </c>
      <c r="D16891" s="7">
        <f>B16891/10</f>
        <v>5</v>
      </c>
      <c r="E16891" s="7">
        <f>C16891/10</f>
        <v>-2.2</v>
      </c>
    </row>
    <row r="16892" ht="17" customHeight="1">
      <c r="A16892" s="8">
        <v>31867</v>
      </c>
      <c r="B16892" s="7">
        <v>22</v>
      </c>
      <c r="C16892" s="7">
        <v>-44</v>
      </c>
      <c r="D16892" s="7">
        <f>B16892/10</f>
        <v>2.2</v>
      </c>
      <c r="E16892" s="7">
        <f>C16892/10</f>
        <v>-4.4</v>
      </c>
    </row>
    <row r="16893" ht="17" customHeight="1">
      <c r="A16893" s="8">
        <v>31868</v>
      </c>
      <c r="B16893" s="7">
        <v>128</v>
      </c>
      <c r="C16893" s="7">
        <v>-28</v>
      </c>
      <c r="D16893" s="7">
        <f>B16893/10</f>
        <v>12.8</v>
      </c>
      <c r="E16893" s="7">
        <f>C16893/10</f>
        <v>-2.8</v>
      </c>
    </row>
    <row r="16894" ht="17" customHeight="1">
      <c r="A16894" s="8">
        <v>31869</v>
      </c>
      <c r="B16894" s="7">
        <v>22</v>
      </c>
      <c r="C16894" s="7">
        <v>-44</v>
      </c>
      <c r="D16894" s="7">
        <f>B16894/10</f>
        <v>2.2</v>
      </c>
      <c r="E16894" s="7">
        <f>C16894/10</f>
        <v>-4.4</v>
      </c>
    </row>
    <row r="16895" ht="17" customHeight="1">
      <c r="A16895" s="8">
        <v>31870</v>
      </c>
      <c r="B16895" s="7">
        <v>44</v>
      </c>
      <c r="C16895" s="7">
        <v>-72</v>
      </c>
      <c r="D16895" s="7">
        <f>B16895/10</f>
        <v>4.4</v>
      </c>
      <c r="E16895" s="7">
        <f>C16895/10</f>
        <v>-7.2</v>
      </c>
    </row>
    <row r="16896" ht="17" customHeight="1">
      <c r="A16896" s="8">
        <v>31871</v>
      </c>
      <c r="B16896" s="7">
        <v>78</v>
      </c>
      <c r="C16896" s="7">
        <v>-28</v>
      </c>
      <c r="D16896" s="7">
        <f>B16896/10</f>
        <v>7.8</v>
      </c>
      <c r="E16896" s="7">
        <f>C16896/10</f>
        <v>-2.8</v>
      </c>
    </row>
    <row r="16897" ht="17" customHeight="1">
      <c r="A16897" s="8">
        <v>31872</v>
      </c>
      <c r="B16897" s="7">
        <v>83</v>
      </c>
      <c r="C16897" s="7">
        <v>17</v>
      </c>
      <c r="D16897" s="7">
        <f>B16897/10</f>
        <v>8.300000000000001</v>
      </c>
      <c r="E16897" s="7">
        <f>C16897/10</f>
        <v>1.7</v>
      </c>
    </row>
    <row r="16898" ht="17" customHeight="1">
      <c r="A16898" s="8">
        <v>31873</v>
      </c>
      <c r="B16898" s="7">
        <v>117</v>
      </c>
      <c r="C16898" s="7">
        <v>50</v>
      </c>
      <c r="D16898" s="7">
        <f>B16898/10</f>
        <v>11.7</v>
      </c>
      <c r="E16898" s="7">
        <f>C16898/10</f>
        <v>5</v>
      </c>
    </row>
    <row r="16899" ht="17" customHeight="1">
      <c r="A16899" s="8">
        <v>31874</v>
      </c>
      <c r="B16899" s="7">
        <v>206</v>
      </c>
      <c r="C16899" s="7">
        <v>39</v>
      </c>
      <c r="D16899" s="7">
        <f>B16899/10</f>
        <v>20.6</v>
      </c>
      <c r="E16899" s="7">
        <f>C16899/10</f>
        <v>3.9</v>
      </c>
    </row>
    <row r="16900" ht="17" customHeight="1">
      <c r="A16900" s="8">
        <v>31875</v>
      </c>
      <c r="B16900" s="7">
        <v>167</v>
      </c>
      <c r="C16900" s="7">
        <v>-6</v>
      </c>
      <c r="D16900" s="7">
        <f>B16900/10</f>
        <v>16.7</v>
      </c>
      <c r="E16900" s="7">
        <f>C16900/10</f>
        <v>-0.6</v>
      </c>
    </row>
    <row r="16901" ht="17" customHeight="1">
      <c r="A16901" s="8">
        <v>31876</v>
      </c>
      <c r="B16901" s="7">
        <v>189</v>
      </c>
      <c r="C16901" s="7">
        <v>-22</v>
      </c>
      <c r="D16901" s="7">
        <f>B16901/10</f>
        <v>18.9</v>
      </c>
      <c r="E16901" s="7">
        <f>C16901/10</f>
        <v>-2.2</v>
      </c>
    </row>
    <row r="16902" ht="17" customHeight="1">
      <c r="A16902" s="8">
        <v>31877</v>
      </c>
      <c r="B16902" s="7">
        <v>217</v>
      </c>
      <c r="C16902" s="7">
        <v>28</v>
      </c>
      <c r="D16902" s="7">
        <f>B16902/10</f>
        <v>21.7</v>
      </c>
      <c r="E16902" s="7">
        <f>C16902/10</f>
        <v>2.8</v>
      </c>
    </row>
    <row r="16903" ht="17" customHeight="1">
      <c r="A16903" s="8">
        <v>31878</v>
      </c>
      <c r="B16903" s="7">
        <v>161</v>
      </c>
      <c r="C16903" s="7">
        <v>61</v>
      </c>
      <c r="D16903" s="7">
        <f>B16903/10</f>
        <v>16.1</v>
      </c>
      <c r="E16903" s="7">
        <f>C16903/10</f>
        <v>6.1</v>
      </c>
    </row>
    <row r="16904" ht="17" customHeight="1">
      <c r="A16904" s="8">
        <v>31879</v>
      </c>
      <c r="B16904" s="7">
        <v>128</v>
      </c>
      <c r="C16904" s="7">
        <v>44</v>
      </c>
      <c r="D16904" s="7">
        <f>B16904/10</f>
        <v>12.8</v>
      </c>
      <c r="E16904" s="7">
        <f>C16904/10</f>
        <v>4.4</v>
      </c>
    </row>
    <row r="16905" ht="17" customHeight="1">
      <c r="A16905" s="8">
        <v>31880</v>
      </c>
      <c r="B16905" s="7">
        <v>161</v>
      </c>
      <c r="C16905" s="7">
        <v>11</v>
      </c>
      <c r="D16905" s="7">
        <f>B16905/10</f>
        <v>16.1</v>
      </c>
      <c r="E16905" s="7">
        <f>C16905/10</f>
        <v>1.1</v>
      </c>
    </row>
    <row r="16906" ht="17" customHeight="1">
      <c r="A16906" s="8">
        <v>31881</v>
      </c>
      <c r="B16906" s="7">
        <v>233</v>
      </c>
      <c r="C16906" s="7">
        <v>106</v>
      </c>
      <c r="D16906" s="7">
        <f>B16906/10</f>
        <v>23.3</v>
      </c>
      <c r="E16906" s="7">
        <f>C16906/10</f>
        <v>10.6</v>
      </c>
    </row>
    <row r="16907" ht="17" customHeight="1">
      <c r="A16907" s="8">
        <v>31882</v>
      </c>
      <c r="B16907" s="7">
        <v>172</v>
      </c>
      <c r="C16907" s="7">
        <v>106</v>
      </c>
      <c r="D16907" s="7">
        <f>B16907/10</f>
        <v>17.2</v>
      </c>
      <c r="E16907" s="7">
        <f>C16907/10</f>
        <v>10.6</v>
      </c>
    </row>
    <row r="16908" ht="17" customHeight="1">
      <c r="A16908" s="8">
        <v>31883</v>
      </c>
      <c r="B16908" s="7">
        <v>122</v>
      </c>
      <c r="C16908" s="7">
        <v>83</v>
      </c>
      <c r="D16908" s="7">
        <f>B16908/10</f>
        <v>12.2</v>
      </c>
      <c r="E16908" s="7">
        <f>C16908/10</f>
        <v>8.300000000000001</v>
      </c>
    </row>
    <row r="16909" ht="17" customHeight="1">
      <c r="A16909" s="8">
        <v>31884</v>
      </c>
      <c r="B16909" s="7">
        <v>178</v>
      </c>
      <c r="C16909" s="7">
        <v>89</v>
      </c>
      <c r="D16909" s="7">
        <f>B16909/10</f>
        <v>17.8</v>
      </c>
      <c r="E16909" s="7">
        <f>C16909/10</f>
        <v>8.9</v>
      </c>
    </row>
    <row r="16910" ht="17" customHeight="1">
      <c r="A16910" s="8">
        <v>31885</v>
      </c>
      <c r="B16910" s="7">
        <v>239</v>
      </c>
      <c r="C16910" s="7">
        <v>89</v>
      </c>
      <c r="D16910" s="7">
        <f>B16910/10</f>
        <v>23.9</v>
      </c>
      <c r="E16910" s="7">
        <f>C16910/10</f>
        <v>8.9</v>
      </c>
    </row>
    <row r="16911" ht="17" customHeight="1">
      <c r="A16911" s="8">
        <v>31886</v>
      </c>
      <c r="B16911" s="7">
        <v>250</v>
      </c>
      <c r="C16911" s="7">
        <v>83</v>
      </c>
      <c r="D16911" s="7">
        <f>B16911/10</f>
        <v>25</v>
      </c>
      <c r="E16911" s="7">
        <f>C16911/10</f>
        <v>8.300000000000001</v>
      </c>
    </row>
    <row r="16912" ht="17" customHeight="1">
      <c r="A16912" s="8">
        <v>31887</v>
      </c>
      <c r="B16912" s="7">
        <v>283</v>
      </c>
      <c r="C16912" s="7">
        <v>100</v>
      </c>
      <c r="D16912" s="7">
        <f>B16912/10</f>
        <v>28.3</v>
      </c>
      <c r="E16912" s="7">
        <f>C16912/10</f>
        <v>10</v>
      </c>
    </row>
    <row r="16913" ht="17" customHeight="1">
      <c r="A16913" s="8">
        <v>31888</v>
      </c>
      <c r="B16913" s="7">
        <v>300</v>
      </c>
      <c r="C16913" s="7">
        <v>111</v>
      </c>
      <c r="D16913" s="7">
        <f>B16913/10</f>
        <v>30</v>
      </c>
      <c r="E16913" s="7">
        <f>C16913/10</f>
        <v>11.1</v>
      </c>
    </row>
    <row r="16914" ht="17" customHeight="1">
      <c r="A16914" s="8">
        <v>31889</v>
      </c>
      <c r="B16914" s="7">
        <v>178</v>
      </c>
      <c r="C16914" s="7">
        <v>83</v>
      </c>
      <c r="D16914" s="7">
        <f>B16914/10</f>
        <v>17.8</v>
      </c>
      <c r="E16914" s="7">
        <f>C16914/10</f>
        <v>8.300000000000001</v>
      </c>
    </row>
    <row r="16915" ht="17" customHeight="1">
      <c r="A16915" s="8">
        <v>31890</v>
      </c>
      <c r="B16915" s="7">
        <v>167</v>
      </c>
      <c r="C16915" s="7">
        <v>72</v>
      </c>
      <c r="D16915" s="7">
        <f>B16915/10</f>
        <v>16.7</v>
      </c>
      <c r="E16915" s="7">
        <f>C16915/10</f>
        <v>7.2</v>
      </c>
    </row>
    <row r="16916" ht="17" customHeight="1">
      <c r="A16916" s="8">
        <v>31891</v>
      </c>
      <c r="B16916" s="7">
        <v>161</v>
      </c>
      <c r="C16916" s="7">
        <v>67</v>
      </c>
      <c r="D16916" s="7">
        <f>B16916/10</f>
        <v>16.1</v>
      </c>
      <c r="E16916" s="7">
        <f>C16916/10</f>
        <v>6.7</v>
      </c>
    </row>
    <row r="16917" ht="17" customHeight="1">
      <c r="A16917" s="8">
        <v>31892</v>
      </c>
      <c r="B16917" s="7">
        <v>161</v>
      </c>
      <c r="C16917" s="7">
        <v>28</v>
      </c>
      <c r="D16917" s="7">
        <f>B16917/10</f>
        <v>16.1</v>
      </c>
      <c r="E16917" s="7">
        <f>C16917/10</f>
        <v>2.8</v>
      </c>
    </row>
    <row r="16918" ht="17" customHeight="1">
      <c r="A16918" s="8">
        <v>31893</v>
      </c>
      <c r="B16918" s="7">
        <v>206</v>
      </c>
      <c r="C16918" s="7">
        <v>50</v>
      </c>
      <c r="D16918" s="7">
        <f>B16918/10</f>
        <v>20.6</v>
      </c>
      <c r="E16918" s="7">
        <f>C16918/10</f>
        <v>5</v>
      </c>
    </row>
    <row r="16919" ht="17" customHeight="1">
      <c r="A16919" s="8">
        <v>31894</v>
      </c>
      <c r="B16919" s="7">
        <v>206</v>
      </c>
      <c r="C16919" s="7">
        <v>67</v>
      </c>
      <c r="D16919" s="7">
        <f>B16919/10</f>
        <v>20.6</v>
      </c>
      <c r="E16919" s="7">
        <f>C16919/10</f>
        <v>6.7</v>
      </c>
    </row>
    <row r="16920" ht="17" customHeight="1">
      <c r="A16920" s="8">
        <v>31895</v>
      </c>
      <c r="B16920" s="7">
        <v>156</v>
      </c>
      <c r="C16920" s="7">
        <v>22</v>
      </c>
      <c r="D16920" s="7">
        <f>B16920/10</f>
        <v>15.6</v>
      </c>
      <c r="E16920" s="7">
        <f>C16920/10</f>
        <v>2.2</v>
      </c>
    </row>
    <row r="16921" ht="17" customHeight="1">
      <c r="A16921" s="8">
        <v>31896</v>
      </c>
      <c r="B16921" s="7">
        <v>283</v>
      </c>
      <c r="C16921" s="7">
        <v>56</v>
      </c>
      <c r="D16921" s="7">
        <f>B16921/10</f>
        <v>28.3</v>
      </c>
      <c r="E16921" s="7">
        <f>C16921/10</f>
        <v>5.6</v>
      </c>
    </row>
    <row r="16922" ht="17" customHeight="1">
      <c r="A16922" s="8">
        <v>31897</v>
      </c>
      <c r="B16922" s="7">
        <v>167</v>
      </c>
      <c r="C16922" s="7">
        <v>33</v>
      </c>
      <c r="D16922" s="7">
        <f>B16922/10</f>
        <v>16.7</v>
      </c>
      <c r="E16922" s="7">
        <f>C16922/10</f>
        <v>3.3</v>
      </c>
    </row>
    <row r="16923" ht="17" customHeight="1">
      <c r="A16923" s="8">
        <v>31898</v>
      </c>
      <c r="B16923" s="7">
        <v>194</v>
      </c>
      <c r="C16923" s="7">
        <v>17</v>
      </c>
      <c r="D16923" s="7">
        <f>B16923/10</f>
        <v>19.4</v>
      </c>
      <c r="E16923" s="7">
        <f>C16923/10</f>
        <v>1.7</v>
      </c>
    </row>
    <row r="16924" ht="17" customHeight="1">
      <c r="A16924" s="8">
        <v>31899</v>
      </c>
      <c r="B16924" s="7">
        <v>167</v>
      </c>
      <c r="C16924" s="7">
        <v>83</v>
      </c>
      <c r="D16924" s="7">
        <f>B16924/10</f>
        <v>16.7</v>
      </c>
      <c r="E16924" s="7">
        <f>C16924/10</f>
        <v>8.300000000000001</v>
      </c>
    </row>
    <row r="16925" ht="17" customHeight="1">
      <c r="A16925" s="8">
        <v>31900</v>
      </c>
      <c r="B16925" s="7">
        <v>128</v>
      </c>
      <c r="C16925" s="7">
        <v>61</v>
      </c>
      <c r="D16925" s="7">
        <f>B16925/10</f>
        <v>12.8</v>
      </c>
      <c r="E16925" s="7">
        <f>C16925/10</f>
        <v>6.1</v>
      </c>
    </row>
    <row r="16926" ht="17" customHeight="1">
      <c r="A16926" s="8">
        <v>31901</v>
      </c>
      <c r="B16926" s="7">
        <v>150</v>
      </c>
      <c r="C16926" s="7">
        <v>33</v>
      </c>
      <c r="D16926" s="7">
        <f>B16926/10</f>
        <v>15</v>
      </c>
      <c r="E16926" s="7">
        <f>C16926/10</f>
        <v>3.3</v>
      </c>
    </row>
    <row r="16927" ht="17" customHeight="1">
      <c r="A16927" s="8">
        <v>31902</v>
      </c>
      <c r="B16927" s="7">
        <v>183</v>
      </c>
      <c r="C16927" s="7">
        <v>33</v>
      </c>
      <c r="D16927" s="7">
        <f>B16927/10</f>
        <v>18.3</v>
      </c>
      <c r="E16927" s="7">
        <f>C16927/10</f>
        <v>3.3</v>
      </c>
    </row>
    <row r="16928" ht="17" customHeight="1">
      <c r="A16928" s="8">
        <v>31903</v>
      </c>
      <c r="B16928" s="7">
        <v>217</v>
      </c>
      <c r="C16928" s="7">
        <v>33</v>
      </c>
      <c r="D16928" s="7">
        <f>B16928/10</f>
        <v>21.7</v>
      </c>
      <c r="E16928" s="7">
        <f>C16928/10</f>
        <v>3.3</v>
      </c>
    </row>
    <row r="16929" ht="17" customHeight="1">
      <c r="A16929" s="8">
        <v>31904</v>
      </c>
      <c r="B16929" s="7">
        <v>217</v>
      </c>
      <c r="C16929" s="7">
        <v>78</v>
      </c>
      <c r="D16929" s="7">
        <f>B16929/10</f>
        <v>21.7</v>
      </c>
      <c r="E16929" s="7">
        <f>C16929/10</f>
        <v>7.8</v>
      </c>
    </row>
    <row r="16930" ht="17" customHeight="1">
      <c r="A16930" s="8">
        <v>31905</v>
      </c>
      <c r="B16930" s="7">
        <v>228</v>
      </c>
      <c r="C16930" s="7">
        <v>50</v>
      </c>
      <c r="D16930" s="7">
        <f>B16930/10</f>
        <v>22.8</v>
      </c>
      <c r="E16930" s="7">
        <f>C16930/10</f>
        <v>5</v>
      </c>
    </row>
    <row r="16931" ht="17" customHeight="1">
      <c r="A16931" s="8">
        <v>31906</v>
      </c>
      <c r="B16931" s="7">
        <v>278</v>
      </c>
      <c r="C16931" s="7">
        <v>56</v>
      </c>
      <c r="D16931" s="7">
        <f>B16931/10</f>
        <v>27.8</v>
      </c>
      <c r="E16931" s="7">
        <f>C16931/10</f>
        <v>5.6</v>
      </c>
    </row>
    <row r="16932" ht="17" customHeight="1">
      <c r="A16932" s="8">
        <v>31907</v>
      </c>
      <c r="B16932" s="7">
        <v>294</v>
      </c>
      <c r="C16932" s="7">
        <v>144</v>
      </c>
      <c r="D16932" s="7">
        <f>B16932/10</f>
        <v>29.4</v>
      </c>
      <c r="E16932" s="7">
        <f>C16932/10</f>
        <v>14.4</v>
      </c>
    </row>
    <row r="16933" ht="17" customHeight="1">
      <c r="A16933" s="8">
        <v>31908</v>
      </c>
      <c r="B16933" s="7">
        <v>300</v>
      </c>
      <c r="C16933" s="7">
        <v>133</v>
      </c>
      <c r="D16933" s="7">
        <f>B16933/10</f>
        <v>30</v>
      </c>
      <c r="E16933" s="7">
        <f>C16933/10</f>
        <v>13.3</v>
      </c>
    </row>
    <row r="16934" ht="17" customHeight="1">
      <c r="A16934" s="8">
        <v>31909</v>
      </c>
      <c r="B16934" s="7">
        <v>200</v>
      </c>
      <c r="C16934" s="7">
        <v>94</v>
      </c>
      <c r="D16934" s="7">
        <f>B16934/10</f>
        <v>20</v>
      </c>
      <c r="E16934" s="7">
        <f>C16934/10</f>
        <v>9.4</v>
      </c>
    </row>
    <row r="16935" ht="17" customHeight="1">
      <c r="A16935" s="8">
        <v>31910</v>
      </c>
      <c r="B16935" s="7">
        <v>250</v>
      </c>
      <c r="C16935" s="7">
        <v>61</v>
      </c>
      <c r="D16935" s="7">
        <f>B16935/10</f>
        <v>25</v>
      </c>
      <c r="E16935" s="7">
        <f>C16935/10</f>
        <v>6.1</v>
      </c>
    </row>
    <row r="16936" ht="17" customHeight="1">
      <c r="A16936" s="8">
        <v>31911</v>
      </c>
      <c r="B16936" s="7">
        <v>306</v>
      </c>
      <c r="C16936" s="7">
        <v>167</v>
      </c>
      <c r="D16936" s="7">
        <f>B16936/10</f>
        <v>30.6</v>
      </c>
      <c r="E16936" s="7">
        <f>C16936/10</f>
        <v>16.7</v>
      </c>
    </row>
    <row r="16937" ht="17" customHeight="1">
      <c r="A16937" s="8">
        <v>31912</v>
      </c>
      <c r="B16937" s="7">
        <v>217</v>
      </c>
      <c r="C16937" s="7">
        <v>111</v>
      </c>
      <c r="D16937" s="7">
        <f>B16937/10</f>
        <v>21.7</v>
      </c>
      <c r="E16937" s="7">
        <f>C16937/10</f>
        <v>11.1</v>
      </c>
    </row>
    <row r="16938" ht="17" customHeight="1">
      <c r="A16938" s="8">
        <v>31913</v>
      </c>
      <c r="B16938" s="7">
        <v>267</v>
      </c>
      <c r="C16938" s="7">
        <v>61</v>
      </c>
      <c r="D16938" s="7">
        <f>B16938/10</f>
        <v>26.7</v>
      </c>
      <c r="E16938" s="7">
        <f>C16938/10</f>
        <v>6.1</v>
      </c>
    </row>
    <row r="16939" ht="17" customHeight="1">
      <c r="A16939" s="8">
        <v>31914</v>
      </c>
      <c r="B16939" s="7">
        <v>306</v>
      </c>
      <c r="C16939" s="7">
        <v>106</v>
      </c>
      <c r="D16939" s="7">
        <f>B16939/10</f>
        <v>30.6</v>
      </c>
      <c r="E16939" s="7">
        <f>C16939/10</f>
        <v>10.6</v>
      </c>
    </row>
    <row r="16940" ht="17" customHeight="1">
      <c r="A16940" s="8">
        <v>31915</v>
      </c>
      <c r="B16940" s="7">
        <v>239</v>
      </c>
      <c r="C16940" s="7">
        <v>178</v>
      </c>
      <c r="D16940" s="7">
        <f>B16940/10</f>
        <v>23.9</v>
      </c>
      <c r="E16940" s="7">
        <f>C16940/10</f>
        <v>17.8</v>
      </c>
    </row>
    <row r="16941" ht="17" customHeight="1">
      <c r="A16941" s="8">
        <v>31916</v>
      </c>
      <c r="B16941" s="7">
        <v>200</v>
      </c>
      <c r="C16941" s="7">
        <v>133</v>
      </c>
      <c r="D16941" s="7">
        <f>B16941/10</f>
        <v>20</v>
      </c>
      <c r="E16941" s="7">
        <f>C16941/10</f>
        <v>13.3</v>
      </c>
    </row>
    <row r="16942" ht="17" customHeight="1">
      <c r="A16942" s="8">
        <v>31917</v>
      </c>
      <c r="B16942" s="7">
        <v>272</v>
      </c>
      <c r="C16942" s="7">
        <v>156</v>
      </c>
      <c r="D16942" s="7">
        <f>B16942/10</f>
        <v>27.2</v>
      </c>
      <c r="E16942" s="7">
        <f>C16942/10</f>
        <v>15.6</v>
      </c>
    </row>
    <row r="16943" ht="17" customHeight="1">
      <c r="A16943" s="8">
        <v>31918</v>
      </c>
      <c r="B16943" s="7">
        <v>306</v>
      </c>
      <c r="C16943" s="7">
        <v>206</v>
      </c>
      <c r="D16943" s="7">
        <f>B16943/10</f>
        <v>30.6</v>
      </c>
      <c r="E16943" s="7">
        <f>C16943/10</f>
        <v>20.6</v>
      </c>
    </row>
    <row r="16944" ht="17" customHeight="1">
      <c r="A16944" s="8">
        <v>31919</v>
      </c>
      <c r="B16944" s="7">
        <v>283</v>
      </c>
      <c r="C16944" s="7">
        <v>144</v>
      </c>
      <c r="D16944" s="7">
        <f>B16944/10</f>
        <v>28.3</v>
      </c>
      <c r="E16944" s="7">
        <f>C16944/10</f>
        <v>14.4</v>
      </c>
    </row>
    <row r="16945" ht="17" customHeight="1">
      <c r="A16945" s="8">
        <v>31920</v>
      </c>
      <c r="B16945" s="7">
        <v>183</v>
      </c>
      <c r="C16945" s="7">
        <v>117</v>
      </c>
      <c r="D16945" s="7">
        <f>B16945/10</f>
        <v>18.3</v>
      </c>
      <c r="E16945" s="7">
        <f>C16945/10</f>
        <v>11.7</v>
      </c>
    </row>
    <row r="16946" ht="17" customHeight="1">
      <c r="A16946" s="8">
        <v>31921</v>
      </c>
      <c r="B16946" s="7">
        <v>228</v>
      </c>
      <c r="C16946" s="7">
        <v>78</v>
      </c>
      <c r="D16946" s="7">
        <f>B16946/10</f>
        <v>22.8</v>
      </c>
      <c r="E16946" s="7">
        <f>C16946/10</f>
        <v>7.8</v>
      </c>
    </row>
    <row r="16947" ht="17" customHeight="1">
      <c r="A16947" s="8">
        <v>31922</v>
      </c>
      <c r="B16947" s="7">
        <v>233</v>
      </c>
      <c r="C16947" s="7">
        <v>117</v>
      </c>
      <c r="D16947" s="7">
        <f>B16947/10</f>
        <v>23.3</v>
      </c>
      <c r="E16947" s="7">
        <f>C16947/10</f>
        <v>11.7</v>
      </c>
    </row>
    <row r="16948" ht="17" customHeight="1">
      <c r="A16948" s="8">
        <v>31923</v>
      </c>
      <c r="B16948" s="7">
        <v>283</v>
      </c>
      <c r="C16948" s="7">
        <v>156</v>
      </c>
      <c r="D16948" s="7">
        <f>B16948/10</f>
        <v>28.3</v>
      </c>
      <c r="E16948" s="7">
        <f>C16948/10</f>
        <v>15.6</v>
      </c>
    </row>
    <row r="16949" ht="17" customHeight="1">
      <c r="A16949" s="8">
        <v>31924</v>
      </c>
      <c r="B16949" s="7">
        <v>306</v>
      </c>
      <c r="C16949" s="7">
        <v>178</v>
      </c>
      <c r="D16949" s="7">
        <f>B16949/10</f>
        <v>30.6</v>
      </c>
      <c r="E16949" s="7">
        <f>C16949/10</f>
        <v>17.8</v>
      </c>
    </row>
    <row r="16950" ht="17" customHeight="1">
      <c r="A16950" s="8">
        <v>31925</v>
      </c>
      <c r="B16950" s="7">
        <v>317</v>
      </c>
      <c r="C16950" s="7">
        <v>189</v>
      </c>
      <c r="D16950" s="7">
        <f>B16950/10</f>
        <v>31.7</v>
      </c>
      <c r="E16950" s="7">
        <f>C16950/10</f>
        <v>18.9</v>
      </c>
    </row>
    <row r="16951" ht="17" customHeight="1">
      <c r="A16951" s="8">
        <v>31926</v>
      </c>
      <c r="B16951" s="7">
        <v>317</v>
      </c>
      <c r="C16951" s="7">
        <v>189</v>
      </c>
      <c r="D16951" s="7">
        <f>B16951/10</f>
        <v>31.7</v>
      </c>
      <c r="E16951" s="7">
        <f>C16951/10</f>
        <v>18.9</v>
      </c>
    </row>
    <row r="16952" ht="17" customHeight="1">
      <c r="A16952" s="8">
        <v>31927</v>
      </c>
      <c r="B16952" s="7">
        <v>317</v>
      </c>
      <c r="C16952" s="7">
        <v>189</v>
      </c>
      <c r="D16952" s="7">
        <f>B16952/10</f>
        <v>31.7</v>
      </c>
      <c r="E16952" s="7">
        <f>C16952/10</f>
        <v>18.9</v>
      </c>
    </row>
    <row r="16953" ht="17" customHeight="1">
      <c r="A16953" s="8">
        <v>31928</v>
      </c>
      <c r="B16953" s="7">
        <v>289</v>
      </c>
      <c r="C16953" s="7">
        <v>183</v>
      </c>
      <c r="D16953" s="7">
        <f>B16953/10</f>
        <v>28.9</v>
      </c>
      <c r="E16953" s="7">
        <f>C16953/10</f>
        <v>18.3</v>
      </c>
    </row>
    <row r="16954" ht="17" customHeight="1">
      <c r="A16954" s="8">
        <v>31929</v>
      </c>
      <c r="B16954" s="7">
        <v>272</v>
      </c>
      <c r="C16954" s="7">
        <v>183</v>
      </c>
      <c r="D16954" s="7">
        <f>B16954/10</f>
        <v>27.2</v>
      </c>
      <c r="E16954" s="7">
        <f>C16954/10</f>
        <v>18.3</v>
      </c>
    </row>
    <row r="16955" ht="17" customHeight="1">
      <c r="A16955" s="8">
        <v>31930</v>
      </c>
      <c r="B16955" s="7">
        <v>289</v>
      </c>
      <c r="C16955" s="7">
        <v>194</v>
      </c>
      <c r="D16955" s="7">
        <f>B16955/10</f>
        <v>28.9</v>
      </c>
      <c r="E16955" s="7">
        <f>C16955/10</f>
        <v>19.4</v>
      </c>
    </row>
    <row r="16956" ht="17" customHeight="1">
      <c r="A16956" s="8">
        <v>31931</v>
      </c>
      <c r="B16956" s="7">
        <v>256</v>
      </c>
      <c r="C16956" s="7">
        <v>144</v>
      </c>
      <c r="D16956" s="7">
        <f>B16956/10</f>
        <v>25.6</v>
      </c>
      <c r="E16956" s="7">
        <f>C16956/10</f>
        <v>14.4</v>
      </c>
    </row>
    <row r="16957" ht="17" customHeight="1">
      <c r="A16957" s="8">
        <v>31932</v>
      </c>
      <c r="B16957" s="7">
        <v>217</v>
      </c>
      <c r="C16957" s="7">
        <v>106</v>
      </c>
      <c r="D16957" s="7">
        <f>B16957/10</f>
        <v>21.7</v>
      </c>
      <c r="E16957" s="7">
        <f>C16957/10</f>
        <v>10.6</v>
      </c>
    </row>
    <row r="16958" ht="17" customHeight="1">
      <c r="A16958" s="8">
        <v>31933</v>
      </c>
      <c r="B16958" s="7">
        <v>267</v>
      </c>
      <c r="C16958" s="7">
        <v>83</v>
      </c>
      <c r="D16958" s="7">
        <f>B16958/10</f>
        <v>26.7</v>
      </c>
      <c r="E16958" s="7">
        <f>C16958/10</f>
        <v>8.300000000000001</v>
      </c>
    </row>
    <row r="16959" ht="17" customHeight="1">
      <c r="A16959" s="8">
        <v>31934</v>
      </c>
      <c r="B16959" s="7">
        <v>283</v>
      </c>
      <c r="C16959" s="7">
        <v>156</v>
      </c>
      <c r="D16959" s="7">
        <f>B16959/10</f>
        <v>28.3</v>
      </c>
      <c r="E16959" s="7">
        <f>C16959/10</f>
        <v>15.6</v>
      </c>
    </row>
    <row r="16960" ht="17" customHeight="1">
      <c r="A16960" s="8">
        <v>31935</v>
      </c>
      <c r="B16960" s="7">
        <v>294</v>
      </c>
      <c r="C16960" s="7">
        <v>156</v>
      </c>
      <c r="D16960" s="7">
        <f>B16960/10</f>
        <v>29.4</v>
      </c>
      <c r="E16960" s="7">
        <f>C16960/10</f>
        <v>15.6</v>
      </c>
    </row>
    <row r="16961" ht="17" customHeight="1">
      <c r="A16961" s="8">
        <v>31936</v>
      </c>
      <c r="B16961" s="7">
        <v>311</v>
      </c>
      <c r="C16961" s="7">
        <v>189</v>
      </c>
      <c r="D16961" s="7">
        <f>B16961/10</f>
        <v>31.1</v>
      </c>
      <c r="E16961" s="7">
        <f>C16961/10</f>
        <v>18.9</v>
      </c>
    </row>
    <row r="16962" ht="17" customHeight="1">
      <c r="A16962" s="8">
        <v>31937</v>
      </c>
      <c r="B16962" s="7">
        <v>228</v>
      </c>
      <c r="C16962" s="7">
        <v>144</v>
      </c>
      <c r="D16962" s="7">
        <f>B16962/10</f>
        <v>22.8</v>
      </c>
      <c r="E16962" s="7">
        <f>C16962/10</f>
        <v>14.4</v>
      </c>
    </row>
    <row r="16963" ht="17" customHeight="1">
      <c r="A16963" s="8">
        <v>31938</v>
      </c>
      <c r="B16963" s="7">
        <v>222</v>
      </c>
      <c r="C16963" s="7">
        <v>94</v>
      </c>
      <c r="D16963" s="7">
        <f>B16963/10</f>
        <v>22.2</v>
      </c>
      <c r="E16963" s="7">
        <f>C16963/10</f>
        <v>9.4</v>
      </c>
    </row>
    <row r="16964" ht="17" customHeight="1">
      <c r="A16964" s="8">
        <v>31939</v>
      </c>
      <c r="B16964" s="7">
        <v>283</v>
      </c>
      <c r="C16964" s="7">
        <v>122</v>
      </c>
      <c r="D16964" s="7">
        <f>B16964/10</f>
        <v>28.3</v>
      </c>
      <c r="E16964" s="7">
        <f>C16964/10</f>
        <v>12.2</v>
      </c>
    </row>
    <row r="16965" ht="17" customHeight="1">
      <c r="A16965" s="8">
        <v>31940</v>
      </c>
      <c r="B16965" s="7">
        <v>289</v>
      </c>
      <c r="C16965" s="7">
        <v>194</v>
      </c>
      <c r="D16965" s="7">
        <f>B16965/10</f>
        <v>28.9</v>
      </c>
      <c r="E16965" s="7">
        <f>C16965/10</f>
        <v>19.4</v>
      </c>
    </row>
    <row r="16966" ht="17" customHeight="1">
      <c r="A16966" s="8">
        <v>31941</v>
      </c>
      <c r="B16966" s="7">
        <v>306</v>
      </c>
      <c r="C16966" s="7">
        <v>178</v>
      </c>
      <c r="D16966" s="7">
        <f>B16966/10</f>
        <v>30.6</v>
      </c>
      <c r="E16966" s="7">
        <f>C16966/10</f>
        <v>17.8</v>
      </c>
    </row>
    <row r="16967" ht="17" customHeight="1">
      <c r="A16967" s="8">
        <v>31942</v>
      </c>
      <c r="B16967" s="7">
        <v>328</v>
      </c>
      <c r="C16967" s="7">
        <v>178</v>
      </c>
      <c r="D16967" s="7">
        <f>B16967/10</f>
        <v>32.8</v>
      </c>
      <c r="E16967" s="7">
        <f>C16967/10</f>
        <v>17.8</v>
      </c>
    </row>
    <row r="16968" ht="17" customHeight="1">
      <c r="A16968" s="8">
        <v>31943</v>
      </c>
      <c r="B16968" s="7">
        <v>328</v>
      </c>
      <c r="C16968" s="7">
        <v>206</v>
      </c>
      <c r="D16968" s="7">
        <f>B16968/10</f>
        <v>32.8</v>
      </c>
      <c r="E16968" s="7">
        <f>C16968/10</f>
        <v>20.6</v>
      </c>
    </row>
    <row r="16969" ht="17" customHeight="1">
      <c r="A16969" s="8">
        <v>31944</v>
      </c>
      <c r="B16969" s="7">
        <v>317</v>
      </c>
      <c r="C16969" s="7">
        <v>189</v>
      </c>
      <c r="D16969" s="7">
        <f>B16969/10</f>
        <v>31.7</v>
      </c>
      <c r="E16969" s="7">
        <f>C16969/10</f>
        <v>18.9</v>
      </c>
    </row>
    <row r="16970" ht="17" customHeight="1">
      <c r="A16970" s="8">
        <v>31945</v>
      </c>
      <c r="B16970" s="7">
        <v>328</v>
      </c>
      <c r="C16970" s="7">
        <v>161</v>
      </c>
      <c r="D16970" s="7">
        <f>B16970/10</f>
        <v>32.8</v>
      </c>
      <c r="E16970" s="7">
        <f>C16970/10</f>
        <v>16.1</v>
      </c>
    </row>
    <row r="16971" ht="17" customHeight="1">
      <c r="A16971" s="8">
        <v>31946</v>
      </c>
      <c r="B16971" s="7">
        <v>328</v>
      </c>
      <c r="C16971" s="7">
        <v>156</v>
      </c>
      <c r="D16971" s="7">
        <f>B16971/10</f>
        <v>32.8</v>
      </c>
      <c r="E16971" s="7">
        <f>C16971/10</f>
        <v>15.6</v>
      </c>
    </row>
    <row r="16972" ht="17" customHeight="1">
      <c r="A16972" s="8">
        <v>31947</v>
      </c>
      <c r="B16972" s="7">
        <v>339</v>
      </c>
      <c r="C16972" s="7">
        <v>144</v>
      </c>
      <c r="D16972" s="7">
        <f>B16972/10</f>
        <v>33.9</v>
      </c>
      <c r="E16972" s="7">
        <f>C16972/10</f>
        <v>14.4</v>
      </c>
    </row>
    <row r="16973" ht="17" customHeight="1">
      <c r="A16973" s="8">
        <v>31948</v>
      </c>
      <c r="B16973" s="7">
        <v>278</v>
      </c>
      <c r="C16973" s="7">
        <v>211</v>
      </c>
      <c r="D16973" s="7">
        <f>B16973/10</f>
        <v>27.8</v>
      </c>
      <c r="E16973" s="7">
        <f>C16973/10</f>
        <v>21.1</v>
      </c>
    </row>
    <row r="16974" ht="17" customHeight="1">
      <c r="A16974" s="8">
        <v>31949</v>
      </c>
      <c r="B16974" s="7">
        <v>300</v>
      </c>
      <c r="C16974" s="7">
        <v>206</v>
      </c>
      <c r="D16974" s="7">
        <f>B16974/10</f>
        <v>30</v>
      </c>
      <c r="E16974" s="7">
        <f>C16974/10</f>
        <v>20.6</v>
      </c>
    </row>
    <row r="16975" ht="17" customHeight="1">
      <c r="A16975" s="8">
        <v>31950</v>
      </c>
      <c r="B16975" s="7">
        <v>272</v>
      </c>
      <c r="C16975" s="7">
        <v>211</v>
      </c>
      <c r="D16975" s="7">
        <f>B16975/10</f>
        <v>27.2</v>
      </c>
      <c r="E16975" s="7">
        <f>C16975/10</f>
        <v>21.1</v>
      </c>
    </row>
    <row r="16976" ht="17" customHeight="1">
      <c r="A16976" s="8">
        <v>31951</v>
      </c>
      <c r="B16976" s="7">
        <v>283</v>
      </c>
      <c r="C16976" s="7">
        <v>178</v>
      </c>
      <c r="D16976" s="7">
        <f>B16976/10</f>
        <v>28.3</v>
      </c>
      <c r="E16976" s="7">
        <f>C16976/10</f>
        <v>17.8</v>
      </c>
    </row>
    <row r="16977" ht="17" customHeight="1">
      <c r="A16977" s="8">
        <v>31952</v>
      </c>
      <c r="B16977" s="7">
        <v>294</v>
      </c>
      <c r="C16977" s="7">
        <v>161</v>
      </c>
      <c r="D16977" s="7">
        <f>B16977/10</f>
        <v>29.4</v>
      </c>
      <c r="E16977" s="7">
        <f>C16977/10</f>
        <v>16.1</v>
      </c>
    </row>
    <row r="16978" ht="17" customHeight="1">
      <c r="A16978" s="8">
        <v>31953</v>
      </c>
      <c r="B16978" s="7">
        <v>306</v>
      </c>
      <c r="C16978" s="7">
        <v>167</v>
      </c>
      <c r="D16978" s="7">
        <f>B16978/10</f>
        <v>30.6</v>
      </c>
      <c r="E16978" s="7">
        <f>C16978/10</f>
        <v>16.7</v>
      </c>
    </row>
    <row r="16979" ht="17" customHeight="1">
      <c r="A16979" s="8">
        <v>31954</v>
      </c>
      <c r="B16979" s="7">
        <v>261</v>
      </c>
      <c r="C16979" s="7">
        <v>156</v>
      </c>
      <c r="D16979" s="7">
        <f>B16979/10</f>
        <v>26.1</v>
      </c>
      <c r="E16979" s="7">
        <f>C16979/10</f>
        <v>15.6</v>
      </c>
    </row>
    <row r="16980" ht="17" customHeight="1">
      <c r="A16980" s="8">
        <v>31955</v>
      </c>
      <c r="B16980" s="7">
        <v>228</v>
      </c>
      <c r="C16980" s="7">
        <v>122</v>
      </c>
      <c r="D16980" s="7">
        <f>B16980/10</f>
        <v>22.8</v>
      </c>
      <c r="E16980" s="7">
        <f>C16980/10</f>
        <v>12.2</v>
      </c>
    </row>
    <row r="16981" ht="17" customHeight="1">
      <c r="A16981" s="8">
        <v>31956</v>
      </c>
      <c r="B16981" s="7">
        <v>278</v>
      </c>
      <c r="C16981" s="7">
        <v>100</v>
      </c>
      <c r="D16981" s="7">
        <f>B16981/10</f>
        <v>27.8</v>
      </c>
      <c r="E16981" s="7">
        <f>C16981/10</f>
        <v>10</v>
      </c>
    </row>
    <row r="16982" ht="17" customHeight="1">
      <c r="A16982" s="8">
        <v>31957</v>
      </c>
      <c r="B16982" s="7">
        <v>294</v>
      </c>
      <c r="C16982" s="7">
        <v>167</v>
      </c>
      <c r="D16982" s="7">
        <f>B16982/10</f>
        <v>29.4</v>
      </c>
      <c r="E16982" s="7">
        <f>C16982/10</f>
        <v>16.7</v>
      </c>
    </row>
    <row r="16983" ht="17" customHeight="1">
      <c r="A16983" s="8">
        <v>31958</v>
      </c>
      <c r="B16983" s="7">
        <v>239</v>
      </c>
      <c r="C16983" s="7">
        <v>194</v>
      </c>
      <c r="D16983" s="7">
        <f>B16983/10</f>
        <v>23.9</v>
      </c>
      <c r="E16983" s="7">
        <f>C16983/10</f>
        <v>19.4</v>
      </c>
    </row>
    <row r="16984" ht="17" customHeight="1">
      <c r="A16984" s="8">
        <v>31959</v>
      </c>
      <c r="B16984" s="7">
        <v>211</v>
      </c>
      <c r="C16984" s="7">
        <v>189</v>
      </c>
      <c r="D16984" s="7">
        <f>B16984/10</f>
        <v>21.1</v>
      </c>
      <c r="E16984" s="7">
        <f>C16984/10</f>
        <v>18.9</v>
      </c>
    </row>
    <row r="16985" ht="17" customHeight="1">
      <c r="A16985" s="8">
        <v>31960</v>
      </c>
      <c r="B16985" s="7">
        <v>272</v>
      </c>
      <c r="C16985" s="7">
        <v>183</v>
      </c>
      <c r="D16985" s="7">
        <f>B16985/10</f>
        <v>27.2</v>
      </c>
      <c r="E16985" s="7">
        <f>C16985/10</f>
        <v>18.3</v>
      </c>
    </row>
    <row r="16986" ht="17" customHeight="1">
      <c r="A16986" s="8">
        <v>31961</v>
      </c>
      <c r="B16986" s="7">
        <v>294</v>
      </c>
      <c r="C16986" s="7">
        <v>183</v>
      </c>
      <c r="D16986" s="7">
        <f>B16986/10</f>
        <v>29.4</v>
      </c>
      <c r="E16986" s="7">
        <f>C16986/10</f>
        <v>18.3</v>
      </c>
    </row>
    <row r="16987" ht="17" customHeight="1">
      <c r="A16987" s="8">
        <v>31962</v>
      </c>
      <c r="B16987" s="7">
        <v>283</v>
      </c>
      <c r="C16987" s="7">
        <v>161</v>
      </c>
      <c r="D16987" s="7">
        <f>B16987/10</f>
        <v>28.3</v>
      </c>
      <c r="E16987" s="7">
        <f>C16987/10</f>
        <v>16.1</v>
      </c>
    </row>
    <row r="16988" ht="17" customHeight="1">
      <c r="A16988" s="8">
        <v>31963</v>
      </c>
      <c r="B16988" s="7">
        <v>261</v>
      </c>
      <c r="C16988" s="7">
        <v>183</v>
      </c>
      <c r="D16988" s="7">
        <f>B16988/10</f>
        <v>26.1</v>
      </c>
      <c r="E16988" s="7">
        <f>C16988/10</f>
        <v>18.3</v>
      </c>
    </row>
    <row r="16989" ht="17" customHeight="1">
      <c r="A16989" s="8">
        <v>31964</v>
      </c>
      <c r="B16989" s="7">
        <v>289</v>
      </c>
      <c r="C16989" s="7">
        <v>200</v>
      </c>
      <c r="D16989" s="7">
        <f>B16989/10</f>
        <v>28.9</v>
      </c>
      <c r="E16989" s="7">
        <f>C16989/10</f>
        <v>20</v>
      </c>
    </row>
    <row r="16990" ht="17" customHeight="1">
      <c r="A16990" s="8">
        <v>31965</v>
      </c>
      <c r="B16990" s="7">
        <v>300</v>
      </c>
      <c r="C16990" s="7">
        <v>189</v>
      </c>
      <c r="D16990" s="7">
        <f>B16990/10</f>
        <v>30</v>
      </c>
      <c r="E16990" s="7">
        <f>C16990/10</f>
        <v>18.9</v>
      </c>
    </row>
    <row r="16991" ht="17" customHeight="1">
      <c r="A16991" s="8">
        <v>31966</v>
      </c>
      <c r="B16991" s="7">
        <v>300</v>
      </c>
      <c r="C16991" s="7">
        <v>211</v>
      </c>
      <c r="D16991" s="7">
        <f>B16991/10</f>
        <v>30</v>
      </c>
      <c r="E16991" s="7">
        <f>C16991/10</f>
        <v>21.1</v>
      </c>
    </row>
    <row r="16992" ht="17" customHeight="1">
      <c r="A16992" s="8">
        <v>31967</v>
      </c>
      <c r="B16992" s="7">
        <v>300</v>
      </c>
      <c r="C16992" s="7">
        <v>211</v>
      </c>
      <c r="D16992" s="7">
        <f>B16992/10</f>
        <v>30</v>
      </c>
      <c r="E16992" s="7">
        <f>C16992/10</f>
        <v>21.1</v>
      </c>
    </row>
    <row r="16993" ht="17" customHeight="1">
      <c r="A16993" s="8">
        <v>31968</v>
      </c>
      <c r="B16993" s="7">
        <v>306</v>
      </c>
      <c r="C16993" s="7">
        <v>206</v>
      </c>
      <c r="D16993" s="7">
        <f>B16993/10</f>
        <v>30.6</v>
      </c>
      <c r="E16993" s="7">
        <f>C16993/10</f>
        <v>20.6</v>
      </c>
    </row>
    <row r="16994" ht="17" customHeight="1">
      <c r="A16994" s="8">
        <v>31969</v>
      </c>
      <c r="B16994" s="7">
        <v>267</v>
      </c>
      <c r="C16994" s="7">
        <v>217</v>
      </c>
      <c r="D16994" s="7">
        <f>B16994/10</f>
        <v>26.7</v>
      </c>
      <c r="E16994" s="7">
        <f>C16994/10</f>
        <v>21.7</v>
      </c>
    </row>
    <row r="16995" ht="17" customHeight="1">
      <c r="A16995" s="8">
        <v>31970</v>
      </c>
      <c r="B16995" s="7">
        <v>322</v>
      </c>
      <c r="C16995" s="7">
        <v>211</v>
      </c>
      <c r="D16995" s="7">
        <f>B16995/10</f>
        <v>32.2</v>
      </c>
      <c r="E16995" s="7">
        <f>C16995/10</f>
        <v>21.1</v>
      </c>
    </row>
    <row r="16996" ht="17" customHeight="1">
      <c r="A16996" s="8">
        <v>31971</v>
      </c>
      <c r="B16996" s="7">
        <v>278</v>
      </c>
      <c r="C16996" s="7">
        <v>183</v>
      </c>
      <c r="D16996" s="7">
        <f>B16996/10</f>
        <v>27.8</v>
      </c>
      <c r="E16996" s="7">
        <f>C16996/10</f>
        <v>18.3</v>
      </c>
    </row>
    <row r="16997" ht="17" customHeight="1">
      <c r="A16997" s="8">
        <v>31972</v>
      </c>
      <c r="B16997" s="7">
        <v>233</v>
      </c>
      <c r="C16997" s="7">
        <v>133</v>
      </c>
      <c r="D16997" s="7">
        <f>B16997/10</f>
        <v>23.3</v>
      </c>
      <c r="E16997" s="7">
        <f>C16997/10</f>
        <v>13.3</v>
      </c>
    </row>
    <row r="16998" ht="17" customHeight="1">
      <c r="A16998" s="8">
        <v>31973</v>
      </c>
      <c r="B16998" s="7">
        <v>200</v>
      </c>
      <c r="C16998" s="7">
        <v>100</v>
      </c>
      <c r="D16998" s="7">
        <f>B16998/10</f>
        <v>20</v>
      </c>
      <c r="E16998" s="7">
        <f>C16998/10</f>
        <v>10</v>
      </c>
    </row>
    <row r="16999" ht="17" customHeight="1">
      <c r="A16999" s="8">
        <v>31974</v>
      </c>
      <c r="B16999" s="7">
        <v>239</v>
      </c>
      <c r="C16999" s="7">
        <v>150</v>
      </c>
      <c r="D16999" s="7">
        <f>B16999/10</f>
        <v>23.9</v>
      </c>
      <c r="E16999" s="7">
        <f>C16999/10</f>
        <v>15</v>
      </c>
    </row>
    <row r="17000" ht="17" customHeight="1">
      <c r="A17000" s="8">
        <v>31975</v>
      </c>
      <c r="B17000" s="7">
        <v>294</v>
      </c>
      <c r="C17000" s="7">
        <v>139</v>
      </c>
      <c r="D17000" s="7">
        <f>B17000/10</f>
        <v>29.4</v>
      </c>
      <c r="E17000" s="7">
        <f>C17000/10</f>
        <v>13.9</v>
      </c>
    </row>
    <row r="17001" ht="17" customHeight="1">
      <c r="A17001" s="8">
        <v>31976</v>
      </c>
      <c r="B17001" s="7">
        <v>322</v>
      </c>
      <c r="C17001" s="7">
        <v>189</v>
      </c>
      <c r="D17001" s="7">
        <f>B17001/10</f>
        <v>32.2</v>
      </c>
      <c r="E17001" s="7">
        <f>C17001/10</f>
        <v>18.9</v>
      </c>
    </row>
    <row r="17002" ht="17" customHeight="1">
      <c r="A17002" s="8">
        <v>31977</v>
      </c>
      <c r="B17002" s="7">
        <v>322</v>
      </c>
      <c r="C17002" s="7">
        <v>200</v>
      </c>
      <c r="D17002" s="7">
        <f>B17002/10</f>
        <v>32.2</v>
      </c>
      <c r="E17002" s="7">
        <f>C17002/10</f>
        <v>20</v>
      </c>
    </row>
    <row r="17003" ht="17" customHeight="1">
      <c r="A17003" s="8">
        <v>31978</v>
      </c>
      <c r="B17003" s="7">
        <v>333</v>
      </c>
      <c r="C17003" s="7">
        <v>217</v>
      </c>
      <c r="D17003" s="7">
        <f>B17003/10</f>
        <v>33.3</v>
      </c>
      <c r="E17003" s="7">
        <f>C17003/10</f>
        <v>21.7</v>
      </c>
    </row>
    <row r="17004" ht="17" customHeight="1">
      <c r="A17004" s="8">
        <v>31979</v>
      </c>
      <c r="B17004" s="7">
        <v>339</v>
      </c>
      <c r="C17004" s="7">
        <v>189</v>
      </c>
      <c r="D17004" s="7">
        <f>B17004/10</f>
        <v>33.9</v>
      </c>
      <c r="E17004" s="7">
        <f>C17004/10</f>
        <v>18.9</v>
      </c>
    </row>
    <row r="17005" ht="17" customHeight="1">
      <c r="A17005" s="8">
        <v>31980</v>
      </c>
      <c r="B17005" s="7">
        <v>333</v>
      </c>
      <c r="C17005" s="7">
        <v>206</v>
      </c>
      <c r="D17005" s="7">
        <f>B17005/10</f>
        <v>33.3</v>
      </c>
      <c r="E17005" s="7">
        <f>C17005/10</f>
        <v>20.6</v>
      </c>
    </row>
    <row r="17006" ht="17" customHeight="1">
      <c r="A17006" s="8">
        <v>31981</v>
      </c>
      <c r="B17006" s="7">
        <v>328</v>
      </c>
      <c r="C17006" s="7">
        <v>189</v>
      </c>
      <c r="D17006" s="7">
        <f>B17006/10</f>
        <v>32.8</v>
      </c>
      <c r="E17006" s="7">
        <f>C17006/10</f>
        <v>18.9</v>
      </c>
    </row>
    <row r="17007" ht="17" customHeight="1">
      <c r="A17007" s="8">
        <v>31982</v>
      </c>
      <c r="B17007" s="7">
        <v>333</v>
      </c>
      <c r="C17007" s="7">
        <v>200</v>
      </c>
      <c r="D17007" s="7">
        <f>B17007/10</f>
        <v>33.3</v>
      </c>
      <c r="E17007" s="7">
        <f>C17007/10</f>
        <v>20</v>
      </c>
    </row>
    <row r="17008" ht="17" customHeight="1">
      <c r="A17008" s="8">
        <v>31983</v>
      </c>
      <c r="B17008" s="7">
        <v>328</v>
      </c>
      <c r="C17008" s="7">
        <v>211</v>
      </c>
      <c r="D17008" s="7">
        <f>B17008/10</f>
        <v>32.8</v>
      </c>
      <c r="E17008" s="7">
        <f>C17008/10</f>
        <v>21.1</v>
      </c>
    </row>
    <row r="17009" ht="17" customHeight="1">
      <c r="A17009" s="8">
        <v>31984</v>
      </c>
      <c r="B17009" s="7">
        <v>317</v>
      </c>
      <c r="C17009" s="7">
        <v>206</v>
      </c>
      <c r="D17009" s="7">
        <f>B17009/10</f>
        <v>31.7</v>
      </c>
      <c r="E17009" s="7">
        <f>C17009/10</f>
        <v>20.6</v>
      </c>
    </row>
    <row r="17010" ht="17" customHeight="1">
      <c r="A17010" s="8">
        <v>31985</v>
      </c>
      <c r="B17010" s="7">
        <v>283</v>
      </c>
      <c r="C17010" s="7">
        <v>183</v>
      </c>
      <c r="D17010" s="7">
        <f>B17010/10</f>
        <v>28.3</v>
      </c>
      <c r="E17010" s="7">
        <f>C17010/10</f>
        <v>18.3</v>
      </c>
    </row>
    <row r="17011" ht="17" customHeight="1">
      <c r="A17011" s="8">
        <v>31986</v>
      </c>
      <c r="B17011" s="7">
        <v>283</v>
      </c>
      <c r="C17011" s="7">
        <v>139</v>
      </c>
      <c r="D17011" s="7">
        <f>B17011/10</f>
        <v>28.3</v>
      </c>
      <c r="E17011" s="7">
        <f>C17011/10</f>
        <v>13.9</v>
      </c>
    </row>
    <row r="17012" ht="17" customHeight="1">
      <c r="A17012" s="8">
        <v>31987</v>
      </c>
      <c r="B17012" s="7">
        <v>311</v>
      </c>
      <c r="C17012" s="7">
        <v>167</v>
      </c>
      <c r="D17012" s="7">
        <f>B17012/10</f>
        <v>31.1</v>
      </c>
      <c r="E17012" s="7">
        <f>C17012/10</f>
        <v>16.7</v>
      </c>
    </row>
    <row r="17013" ht="17" customHeight="1">
      <c r="A17013" s="8">
        <v>31988</v>
      </c>
      <c r="B17013" s="7">
        <v>311</v>
      </c>
      <c r="C17013" s="7">
        <v>178</v>
      </c>
      <c r="D17013" s="7">
        <f>B17013/10</f>
        <v>31.1</v>
      </c>
      <c r="E17013" s="7">
        <f>C17013/10</f>
        <v>17.8</v>
      </c>
    </row>
    <row r="17014" ht="17" customHeight="1">
      <c r="A17014" s="8">
        <v>31989</v>
      </c>
      <c r="B17014" s="7">
        <v>311</v>
      </c>
      <c r="C17014" s="7">
        <v>189</v>
      </c>
      <c r="D17014" s="7">
        <f>B17014/10</f>
        <v>31.1</v>
      </c>
      <c r="E17014" s="7">
        <f>C17014/10</f>
        <v>18.9</v>
      </c>
    </row>
    <row r="17015" ht="17" customHeight="1">
      <c r="A17015" s="8">
        <v>31990</v>
      </c>
      <c r="B17015" s="7">
        <v>278</v>
      </c>
      <c r="C17015" s="7">
        <v>200</v>
      </c>
      <c r="D17015" s="7">
        <f>B17015/10</f>
        <v>27.8</v>
      </c>
      <c r="E17015" s="7">
        <f>C17015/10</f>
        <v>20</v>
      </c>
    </row>
    <row r="17016" ht="17" customHeight="1">
      <c r="A17016" s="8">
        <v>31991</v>
      </c>
      <c r="B17016" s="7">
        <v>356</v>
      </c>
      <c r="C17016" s="7">
        <v>217</v>
      </c>
      <c r="D17016" s="7">
        <f>B17016/10</f>
        <v>35.6</v>
      </c>
      <c r="E17016" s="7">
        <f>C17016/10</f>
        <v>21.7</v>
      </c>
    </row>
    <row r="17017" ht="17" customHeight="1">
      <c r="A17017" s="8">
        <v>31992</v>
      </c>
      <c r="B17017" s="7">
        <v>339</v>
      </c>
      <c r="C17017" s="7">
        <v>211</v>
      </c>
      <c r="D17017" s="7">
        <f>B17017/10</f>
        <v>33.9</v>
      </c>
      <c r="E17017" s="7">
        <f>C17017/10</f>
        <v>21.1</v>
      </c>
    </row>
    <row r="17018" ht="17" customHeight="1">
      <c r="A17018" s="8">
        <v>31993</v>
      </c>
      <c r="B17018" s="7">
        <v>311</v>
      </c>
      <c r="C17018" s="7">
        <v>217</v>
      </c>
      <c r="D17018" s="7">
        <f>B17018/10</f>
        <v>31.1</v>
      </c>
      <c r="E17018" s="7">
        <f>C17018/10</f>
        <v>21.7</v>
      </c>
    </row>
    <row r="17019" ht="17" customHeight="1">
      <c r="A17019" s="8">
        <v>31994</v>
      </c>
      <c r="B17019" s="7">
        <v>272</v>
      </c>
      <c r="C17019" s="7">
        <v>183</v>
      </c>
      <c r="D17019" s="7">
        <f>B17019/10</f>
        <v>27.2</v>
      </c>
      <c r="E17019" s="7">
        <f>C17019/10</f>
        <v>18.3</v>
      </c>
    </row>
    <row r="17020" ht="17" customHeight="1">
      <c r="A17020" s="8">
        <v>31995</v>
      </c>
      <c r="B17020" s="7">
        <v>294</v>
      </c>
      <c r="C17020" s="7">
        <v>150</v>
      </c>
      <c r="D17020" s="7">
        <f>B17020/10</f>
        <v>29.4</v>
      </c>
      <c r="E17020" s="7">
        <f>C17020/10</f>
        <v>15</v>
      </c>
    </row>
    <row r="17021" ht="17" customHeight="1">
      <c r="A17021" s="8">
        <v>31996</v>
      </c>
      <c r="B17021" s="7">
        <v>311</v>
      </c>
      <c r="C17021" s="7">
        <v>144</v>
      </c>
      <c r="D17021" s="7">
        <f>B17021/10</f>
        <v>31.1</v>
      </c>
      <c r="E17021" s="7">
        <f>C17021/10</f>
        <v>14.4</v>
      </c>
    </row>
    <row r="17022" ht="17" customHeight="1">
      <c r="A17022" s="8">
        <v>31997</v>
      </c>
      <c r="B17022" s="7">
        <v>278</v>
      </c>
      <c r="C17022" s="7">
        <v>211</v>
      </c>
      <c r="D17022" s="7">
        <f>B17022/10</f>
        <v>27.8</v>
      </c>
      <c r="E17022" s="7">
        <f>C17022/10</f>
        <v>21.1</v>
      </c>
    </row>
    <row r="17023" ht="17" customHeight="1">
      <c r="A17023" s="8">
        <v>31998</v>
      </c>
      <c r="B17023" s="7">
        <v>294</v>
      </c>
      <c r="C17023" s="7">
        <v>206</v>
      </c>
      <c r="D17023" s="7">
        <f>B17023/10</f>
        <v>29.4</v>
      </c>
      <c r="E17023" s="7">
        <f>C17023/10</f>
        <v>20.6</v>
      </c>
    </row>
    <row r="17024" ht="17" customHeight="1">
      <c r="A17024" s="8">
        <v>31999</v>
      </c>
      <c r="B17024" s="7">
        <v>261</v>
      </c>
      <c r="C17024" s="7">
        <v>172</v>
      </c>
      <c r="D17024" s="7">
        <f>B17024/10</f>
        <v>26.1</v>
      </c>
      <c r="E17024" s="7">
        <f>C17024/10</f>
        <v>17.2</v>
      </c>
    </row>
    <row r="17025" ht="17" customHeight="1">
      <c r="A17025" s="8">
        <v>32000</v>
      </c>
      <c r="B17025" s="7">
        <v>278</v>
      </c>
      <c r="C17025" s="7">
        <v>150</v>
      </c>
      <c r="D17025" s="7">
        <f>B17025/10</f>
        <v>27.8</v>
      </c>
      <c r="E17025" s="7">
        <f>C17025/10</f>
        <v>15</v>
      </c>
    </row>
    <row r="17026" ht="17" customHeight="1">
      <c r="A17026" s="8">
        <v>32001</v>
      </c>
      <c r="B17026" s="7">
        <v>294</v>
      </c>
      <c r="C17026" s="7">
        <v>172</v>
      </c>
      <c r="D17026" s="7">
        <f>B17026/10</f>
        <v>29.4</v>
      </c>
      <c r="E17026" s="7">
        <f>C17026/10</f>
        <v>17.2</v>
      </c>
    </row>
    <row r="17027" ht="17" customHeight="1">
      <c r="A17027" s="8">
        <v>32002</v>
      </c>
      <c r="B17027" s="7">
        <v>317</v>
      </c>
      <c r="C17027" s="7">
        <v>172</v>
      </c>
      <c r="D17027" s="7">
        <f>B17027/10</f>
        <v>31.7</v>
      </c>
      <c r="E17027" s="7">
        <f>C17027/10</f>
        <v>17.2</v>
      </c>
    </row>
    <row r="17028" ht="17" customHeight="1">
      <c r="A17028" s="8">
        <v>32003</v>
      </c>
      <c r="B17028" s="7">
        <v>322</v>
      </c>
      <c r="C17028" s="7">
        <v>217</v>
      </c>
      <c r="D17028" s="7">
        <f>B17028/10</f>
        <v>32.2</v>
      </c>
      <c r="E17028" s="7">
        <f>C17028/10</f>
        <v>21.7</v>
      </c>
    </row>
    <row r="17029" ht="17" customHeight="1">
      <c r="A17029" s="8">
        <v>32004</v>
      </c>
      <c r="B17029" s="7">
        <v>333</v>
      </c>
      <c r="C17029" s="7">
        <v>206</v>
      </c>
      <c r="D17029" s="7">
        <f>B17029/10</f>
        <v>33.3</v>
      </c>
      <c r="E17029" s="7">
        <f>C17029/10</f>
        <v>20.6</v>
      </c>
    </row>
    <row r="17030" ht="17" customHeight="1">
      <c r="A17030" s="8">
        <v>32005</v>
      </c>
      <c r="B17030" s="7">
        <v>339</v>
      </c>
      <c r="C17030" s="7">
        <v>222</v>
      </c>
      <c r="D17030" s="7">
        <f>B17030/10</f>
        <v>33.9</v>
      </c>
      <c r="E17030" s="7">
        <f>C17030/10</f>
        <v>22.2</v>
      </c>
    </row>
    <row r="17031" ht="17" customHeight="1">
      <c r="A17031" s="8">
        <v>32006</v>
      </c>
      <c r="B17031" s="7">
        <v>300</v>
      </c>
      <c r="C17031" s="7">
        <v>172</v>
      </c>
      <c r="D17031" s="7">
        <f>B17031/10</f>
        <v>30</v>
      </c>
      <c r="E17031" s="7">
        <f>C17031/10</f>
        <v>17.2</v>
      </c>
    </row>
    <row r="17032" ht="17" customHeight="1">
      <c r="A17032" s="8">
        <v>32007</v>
      </c>
      <c r="B17032" s="7">
        <v>306</v>
      </c>
      <c r="C17032" s="7">
        <v>150</v>
      </c>
      <c r="D17032" s="7">
        <f>B17032/10</f>
        <v>30.6</v>
      </c>
      <c r="E17032" s="7">
        <f>C17032/10</f>
        <v>15</v>
      </c>
    </row>
    <row r="17033" ht="17" customHeight="1">
      <c r="A17033" s="8">
        <v>32008</v>
      </c>
      <c r="B17033" s="7">
        <v>278</v>
      </c>
      <c r="C17033" s="7">
        <v>150</v>
      </c>
      <c r="D17033" s="7">
        <f>B17033/10</f>
        <v>27.8</v>
      </c>
      <c r="E17033" s="7">
        <f>C17033/10</f>
        <v>15</v>
      </c>
    </row>
    <row r="17034" ht="17" customHeight="1">
      <c r="A17034" s="8">
        <v>32009</v>
      </c>
      <c r="B17034" s="7">
        <v>306</v>
      </c>
      <c r="C17034" s="7">
        <v>150</v>
      </c>
      <c r="D17034" s="7">
        <f>B17034/10</f>
        <v>30.6</v>
      </c>
      <c r="E17034" s="7">
        <f>C17034/10</f>
        <v>15</v>
      </c>
    </row>
    <row r="17035" ht="17" customHeight="1">
      <c r="A17035" s="8">
        <v>32010</v>
      </c>
      <c r="B17035" s="7">
        <v>278</v>
      </c>
      <c r="C17035" s="7">
        <v>172</v>
      </c>
      <c r="D17035" s="7">
        <f>B17035/10</f>
        <v>27.8</v>
      </c>
      <c r="E17035" s="7">
        <f>C17035/10</f>
        <v>17.2</v>
      </c>
    </row>
    <row r="17036" ht="17" customHeight="1">
      <c r="A17036" s="8">
        <v>32011</v>
      </c>
      <c r="B17036" s="7">
        <v>283</v>
      </c>
      <c r="C17036" s="7">
        <v>139</v>
      </c>
      <c r="D17036" s="7">
        <f>B17036/10</f>
        <v>28.3</v>
      </c>
      <c r="E17036" s="7">
        <f>C17036/10</f>
        <v>13.9</v>
      </c>
    </row>
    <row r="17037" ht="17" customHeight="1">
      <c r="A17037" s="8">
        <v>32012</v>
      </c>
      <c r="B17037" s="7">
        <v>244</v>
      </c>
      <c r="C17037" s="7">
        <v>106</v>
      </c>
      <c r="D17037" s="7">
        <f>B17037/10</f>
        <v>24.4</v>
      </c>
      <c r="E17037" s="7">
        <f>C17037/10</f>
        <v>10.6</v>
      </c>
    </row>
    <row r="17038" ht="17" customHeight="1">
      <c r="A17038" s="8">
        <v>32013</v>
      </c>
      <c r="B17038" s="7">
        <v>233</v>
      </c>
      <c r="C17038" s="7">
        <v>67</v>
      </c>
      <c r="D17038" s="7">
        <f>B17038/10</f>
        <v>23.3</v>
      </c>
      <c r="E17038" s="7">
        <f>C17038/10</f>
        <v>6.7</v>
      </c>
    </row>
    <row r="17039" ht="17" customHeight="1">
      <c r="A17039" s="8">
        <v>32014</v>
      </c>
      <c r="B17039" s="7">
        <v>156</v>
      </c>
      <c r="C17039" s="7">
        <v>133</v>
      </c>
      <c r="D17039" s="7">
        <f>B17039/10</f>
        <v>15.6</v>
      </c>
      <c r="E17039" s="7">
        <f>C17039/10</f>
        <v>13.3</v>
      </c>
    </row>
    <row r="17040" ht="17" customHeight="1">
      <c r="A17040" s="8">
        <v>32015</v>
      </c>
      <c r="B17040" s="7">
        <v>278</v>
      </c>
      <c r="C17040" s="7">
        <v>128</v>
      </c>
      <c r="D17040" s="7">
        <f>B17040/10</f>
        <v>27.8</v>
      </c>
      <c r="E17040" s="7">
        <f>C17040/10</f>
        <v>12.8</v>
      </c>
    </row>
    <row r="17041" ht="17" customHeight="1">
      <c r="A17041" s="8">
        <v>32016</v>
      </c>
      <c r="B17041" s="7">
        <v>211</v>
      </c>
      <c r="C17041" s="7">
        <v>167</v>
      </c>
      <c r="D17041" s="7">
        <f>B17041/10</f>
        <v>21.1</v>
      </c>
      <c r="E17041" s="7">
        <f>C17041/10</f>
        <v>16.7</v>
      </c>
    </row>
    <row r="17042" ht="17" customHeight="1">
      <c r="A17042" s="8">
        <v>32017</v>
      </c>
      <c r="B17042" s="7">
        <v>167</v>
      </c>
      <c r="C17042" s="7">
        <v>122</v>
      </c>
      <c r="D17042" s="7">
        <f>B17042/10</f>
        <v>16.7</v>
      </c>
      <c r="E17042" s="7">
        <f>C17042/10</f>
        <v>12.2</v>
      </c>
    </row>
    <row r="17043" ht="17" customHeight="1">
      <c r="A17043" s="8">
        <v>32018</v>
      </c>
      <c r="B17043" s="7">
        <v>244</v>
      </c>
      <c r="C17043" s="7">
        <v>100</v>
      </c>
      <c r="D17043" s="7">
        <f>B17043/10</f>
        <v>24.4</v>
      </c>
      <c r="E17043" s="7">
        <f>C17043/10</f>
        <v>10</v>
      </c>
    </row>
    <row r="17044" ht="17" customHeight="1">
      <c r="A17044" s="8">
        <v>32019</v>
      </c>
      <c r="B17044" s="7">
        <v>272</v>
      </c>
      <c r="C17044" s="7">
        <v>122</v>
      </c>
      <c r="D17044" s="7">
        <f>B17044/10</f>
        <v>27.2</v>
      </c>
      <c r="E17044" s="7">
        <f>C17044/10</f>
        <v>12.2</v>
      </c>
    </row>
    <row r="17045" ht="17" customHeight="1">
      <c r="A17045" s="8">
        <v>32020</v>
      </c>
      <c r="B17045" s="7">
        <v>228</v>
      </c>
      <c r="C17045" s="7">
        <v>106</v>
      </c>
      <c r="D17045" s="7">
        <f>B17045/10</f>
        <v>22.8</v>
      </c>
      <c r="E17045" s="7">
        <f>C17045/10</f>
        <v>10.6</v>
      </c>
    </row>
    <row r="17046" ht="17" customHeight="1">
      <c r="A17046" s="8">
        <v>32021</v>
      </c>
      <c r="B17046" s="7">
        <v>222</v>
      </c>
      <c r="C17046" s="7">
        <v>83</v>
      </c>
      <c r="D17046" s="7">
        <f>B17046/10</f>
        <v>22.2</v>
      </c>
      <c r="E17046" s="7">
        <f>C17046/10</f>
        <v>8.300000000000001</v>
      </c>
    </row>
    <row r="17047" ht="17" customHeight="1">
      <c r="A17047" s="8">
        <v>32022</v>
      </c>
      <c r="B17047" s="7">
        <v>222</v>
      </c>
      <c r="C17047" s="7">
        <v>106</v>
      </c>
      <c r="D17047" s="7">
        <f>B17047/10</f>
        <v>22.2</v>
      </c>
      <c r="E17047" s="7">
        <f>C17047/10</f>
        <v>10.6</v>
      </c>
    </row>
    <row r="17048" ht="17" customHeight="1">
      <c r="A17048" s="8">
        <v>32023</v>
      </c>
      <c r="B17048" s="7">
        <v>233</v>
      </c>
      <c r="C17048" s="7">
        <v>89</v>
      </c>
      <c r="D17048" s="7">
        <f>B17048/10</f>
        <v>23.3</v>
      </c>
      <c r="E17048" s="7">
        <f>C17048/10</f>
        <v>8.9</v>
      </c>
    </row>
    <row r="17049" ht="17" customHeight="1">
      <c r="A17049" s="8">
        <v>32024</v>
      </c>
      <c r="B17049" s="7">
        <v>272</v>
      </c>
      <c r="C17049" s="7">
        <v>100</v>
      </c>
      <c r="D17049" s="7">
        <f>B17049/10</f>
        <v>27.2</v>
      </c>
      <c r="E17049" s="7">
        <f>C17049/10</f>
        <v>10</v>
      </c>
    </row>
    <row r="17050" ht="17" customHeight="1">
      <c r="A17050" s="8">
        <v>32025</v>
      </c>
      <c r="B17050" s="7">
        <v>300</v>
      </c>
      <c r="C17050" s="7">
        <v>133</v>
      </c>
      <c r="D17050" s="7">
        <f>B17050/10</f>
        <v>30</v>
      </c>
      <c r="E17050" s="7">
        <f>C17050/10</f>
        <v>13.3</v>
      </c>
    </row>
    <row r="17051" ht="17" customHeight="1">
      <c r="A17051" s="8">
        <v>32026</v>
      </c>
      <c r="B17051" s="7">
        <v>300</v>
      </c>
      <c r="C17051" s="7">
        <v>133</v>
      </c>
      <c r="D17051" s="7">
        <f>B17051/10</f>
        <v>30</v>
      </c>
      <c r="E17051" s="7">
        <f>C17051/10</f>
        <v>13.3</v>
      </c>
    </row>
    <row r="17052" ht="17" customHeight="1">
      <c r="A17052" s="8">
        <v>32027</v>
      </c>
      <c r="B17052" s="7">
        <v>306</v>
      </c>
      <c r="C17052" s="7">
        <v>172</v>
      </c>
      <c r="D17052" s="7">
        <f>B17052/10</f>
        <v>30.6</v>
      </c>
      <c r="E17052" s="7">
        <f>C17052/10</f>
        <v>17.2</v>
      </c>
    </row>
    <row r="17053" ht="17" customHeight="1">
      <c r="A17053" s="8">
        <v>32028</v>
      </c>
      <c r="B17053" s="7">
        <v>256</v>
      </c>
      <c r="C17053" s="7">
        <v>144</v>
      </c>
      <c r="D17053" s="7">
        <f>B17053/10</f>
        <v>25.6</v>
      </c>
      <c r="E17053" s="7">
        <f>C17053/10</f>
        <v>14.4</v>
      </c>
    </row>
    <row r="17054" ht="17" customHeight="1">
      <c r="A17054" s="8">
        <v>32029</v>
      </c>
      <c r="B17054" s="7">
        <v>272</v>
      </c>
      <c r="C17054" s="7">
        <v>133</v>
      </c>
      <c r="D17054" s="7">
        <f>B17054/10</f>
        <v>27.2</v>
      </c>
      <c r="E17054" s="7">
        <f>C17054/10</f>
        <v>13.3</v>
      </c>
    </row>
    <row r="17055" ht="17" customHeight="1">
      <c r="A17055" s="8">
        <v>32030</v>
      </c>
      <c r="B17055" s="7">
        <v>300</v>
      </c>
      <c r="C17055" s="7">
        <v>150</v>
      </c>
      <c r="D17055" s="7">
        <f>B17055/10</f>
        <v>30</v>
      </c>
      <c r="E17055" s="7">
        <f>C17055/10</f>
        <v>15</v>
      </c>
    </row>
    <row r="17056" ht="17" customHeight="1">
      <c r="A17056" s="8">
        <v>32031</v>
      </c>
      <c r="B17056" s="7">
        <v>272</v>
      </c>
      <c r="C17056" s="7">
        <v>183</v>
      </c>
      <c r="D17056" s="7">
        <f>B17056/10</f>
        <v>27.2</v>
      </c>
      <c r="E17056" s="7">
        <f>C17056/10</f>
        <v>18.3</v>
      </c>
    </row>
    <row r="17057" ht="17" customHeight="1">
      <c r="A17057" s="8">
        <v>32032</v>
      </c>
      <c r="B17057" s="7">
        <v>283</v>
      </c>
      <c r="C17057" s="7">
        <v>167</v>
      </c>
      <c r="D17057" s="7">
        <f>B17057/10</f>
        <v>28.3</v>
      </c>
      <c r="E17057" s="7">
        <f>C17057/10</f>
        <v>16.7</v>
      </c>
    </row>
    <row r="17058" ht="17" customHeight="1">
      <c r="A17058" s="8">
        <v>32033</v>
      </c>
      <c r="B17058" s="7">
        <v>256</v>
      </c>
      <c r="C17058" s="7">
        <v>117</v>
      </c>
      <c r="D17058" s="7">
        <f>B17058/10</f>
        <v>25.6</v>
      </c>
      <c r="E17058" s="7">
        <f>C17058/10</f>
        <v>11.7</v>
      </c>
    </row>
    <row r="17059" ht="17" customHeight="1">
      <c r="A17059" s="8">
        <v>32034</v>
      </c>
      <c r="B17059" s="7">
        <v>267</v>
      </c>
      <c r="C17059" s="7">
        <v>122</v>
      </c>
      <c r="D17059" s="7">
        <f>B17059/10</f>
        <v>26.7</v>
      </c>
      <c r="E17059" s="7">
        <f>C17059/10</f>
        <v>12.2</v>
      </c>
    </row>
    <row r="17060" ht="17" customHeight="1">
      <c r="A17060" s="8">
        <v>32035</v>
      </c>
      <c r="B17060" s="7">
        <v>217</v>
      </c>
      <c r="C17060" s="7">
        <v>156</v>
      </c>
      <c r="D17060" s="7">
        <f>B17060/10</f>
        <v>21.7</v>
      </c>
      <c r="E17060" s="7">
        <f>C17060/10</f>
        <v>15.6</v>
      </c>
    </row>
    <row r="17061" ht="17" customHeight="1">
      <c r="A17061" s="8">
        <v>32036</v>
      </c>
      <c r="B17061" s="7">
        <v>256</v>
      </c>
      <c r="C17061" s="7">
        <v>183</v>
      </c>
      <c r="D17061" s="7">
        <f>B17061/10</f>
        <v>25.6</v>
      </c>
      <c r="E17061" s="7">
        <f>C17061/10</f>
        <v>18.3</v>
      </c>
    </row>
    <row r="17062" ht="17" customHeight="1">
      <c r="A17062" s="8">
        <v>32037</v>
      </c>
      <c r="B17062" s="7">
        <v>261</v>
      </c>
      <c r="C17062" s="7">
        <v>183</v>
      </c>
      <c r="D17062" s="7">
        <f>B17062/10</f>
        <v>26.1</v>
      </c>
      <c r="E17062" s="7">
        <f>C17062/10</f>
        <v>18.3</v>
      </c>
    </row>
    <row r="17063" ht="17" customHeight="1">
      <c r="A17063" s="8">
        <v>32038</v>
      </c>
      <c r="B17063" s="7">
        <v>211</v>
      </c>
      <c r="C17063" s="7">
        <v>172</v>
      </c>
      <c r="D17063" s="7">
        <f>B17063/10</f>
        <v>21.1</v>
      </c>
      <c r="E17063" s="7">
        <f>C17063/10</f>
        <v>17.2</v>
      </c>
    </row>
    <row r="17064" ht="17" customHeight="1">
      <c r="A17064" s="8">
        <v>32039</v>
      </c>
      <c r="B17064" s="7">
        <v>233</v>
      </c>
      <c r="C17064" s="7">
        <v>106</v>
      </c>
      <c r="D17064" s="7">
        <f>B17064/10</f>
        <v>23.3</v>
      </c>
      <c r="E17064" s="7">
        <f>C17064/10</f>
        <v>10.6</v>
      </c>
    </row>
    <row r="17065" ht="17" customHeight="1">
      <c r="A17065" s="8">
        <v>32040</v>
      </c>
      <c r="B17065" s="7">
        <v>211</v>
      </c>
      <c r="C17065" s="7">
        <v>106</v>
      </c>
      <c r="D17065" s="7">
        <f>B17065/10</f>
        <v>21.1</v>
      </c>
      <c r="E17065" s="7">
        <f>C17065/10</f>
        <v>10.6</v>
      </c>
    </row>
    <row r="17066" ht="17" customHeight="1">
      <c r="A17066" s="8">
        <v>32041</v>
      </c>
      <c r="B17066" s="7">
        <v>189</v>
      </c>
      <c r="C17066" s="7">
        <v>83</v>
      </c>
      <c r="D17066" s="7">
        <f>B17066/10</f>
        <v>18.9</v>
      </c>
      <c r="E17066" s="7">
        <f>C17066/10</f>
        <v>8.300000000000001</v>
      </c>
    </row>
    <row r="17067" ht="17" customHeight="1">
      <c r="A17067" s="8">
        <v>32042</v>
      </c>
      <c r="B17067" s="7">
        <v>206</v>
      </c>
      <c r="C17067" s="7">
        <v>106</v>
      </c>
      <c r="D17067" s="7">
        <f>B17067/10</f>
        <v>20.6</v>
      </c>
      <c r="E17067" s="7">
        <f>C17067/10</f>
        <v>10.6</v>
      </c>
    </row>
    <row r="17068" ht="17" customHeight="1">
      <c r="A17068" s="8">
        <v>32043</v>
      </c>
      <c r="B17068" s="7">
        <v>211</v>
      </c>
      <c r="C17068" s="7">
        <v>94</v>
      </c>
      <c r="D17068" s="7">
        <f>B17068/10</f>
        <v>21.1</v>
      </c>
      <c r="E17068" s="7">
        <f>C17068/10</f>
        <v>9.4</v>
      </c>
    </row>
    <row r="17069" ht="17" customHeight="1">
      <c r="A17069" s="8">
        <v>32044</v>
      </c>
      <c r="B17069" s="7">
        <v>239</v>
      </c>
      <c r="C17069" s="7">
        <v>106</v>
      </c>
      <c r="D17069" s="7">
        <f>B17069/10</f>
        <v>23.9</v>
      </c>
      <c r="E17069" s="7">
        <f>C17069/10</f>
        <v>10.6</v>
      </c>
    </row>
    <row r="17070" ht="17" customHeight="1">
      <c r="A17070" s="8">
        <v>32045</v>
      </c>
      <c r="B17070" s="7">
        <v>211</v>
      </c>
      <c r="C17070" s="7">
        <v>67</v>
      </c>
      <c r="D17070" s="7">
        <f>B17070/10</f>
        <v>21.1</v>
      </c>
      <c r="E17070" s="7">
        <f>C17070/10</f>
        <v>6.7</v>
      </c>
    </row>
    <row r="17071" ht="17" customHeight="1">
      <c r="A17071" s="8">
        <v>32046</v>
      </c>
      <c r="B17071" s="7">
        <v>261</v>
      </c>
      <c r="C17071" s="7">
        <v>28</v>
      </c>
      <c r="D17071" s="7">
        <f>B17071/10</f>
        <v>26.1</v>
      </c>
      <c r="E17071" s="7">
        <f>C17071/10</f>
        <v>2.8</v>
      </c>
    </row>
    <row r="17072" ht="17" customHeight="1">
      <c r="A17072" s="8">
        <v>32047</v>
      </c>
      <c r="B17072" s="7">
        <v>294</v>
      </c>
      <c r="C17072" s="7">
        <v>100</v>
      </c>
      <c r="D17072" s="7">
        <f>B17072/10</f>
        <v>29.4</v>
      </c>
      <c r="E17072" s="7">
        <f>C17072/10</f>
        <v>10</v>
      </c>
    </row>
    <row r="17073" ht="17" customHeight="1">
      <c r="A17073" s="8">
        <v>32048</v>
      </c>
      <c r="B17073" s="7">
        <v>289</v>
      </c>
      <c r="C17073" s="7">
        <v>128</v>
      </c>
      <c r="D17073" s="7">
        <f>B17073/10</f>
        <v>28.9</v>
      </c>
      <c r="E17073" s="7">
        <f>C17073/10</f>
        <v>12.8</v>
      </c>
    </row>
    <row r="17074" ht="17" customHeight="1">
      <c r="A17074" s="8">
        <v>32049</v>
      </c>
      <c r="B17074" s="7">
        <v>217</v>
      </c>
      <c r="C17074" s="7">
        <v>128</v>
      </c>
      <c r="D17074" s="7">
        <f>B17074/10</f>
        <v>21.7</v>
      </c>
      <c r="E17074" s="7">
        <f>C17074/10</f>
        <v>12.8</v>
      </c>
    </row>
    <row r="17075" ht="17" customHeight="1">
      <c r="A17075" s="8">
        <v>32050</v>
      </c>
      <c r="B17075" s="7">
        <v>200</v>
      </c>
      <c r="C17075" s="7">
        <v>61</v>
      </c>
      <c r="D17075" s="7">
        <f>B17075/10</f>
        <v>20</v>
      </c>
      <c r="E17075" s="7">
        <f>C17075/10</f>
        <v>6.1</v>
      </c>
    </row>
    <row r="17076" ht="17" customHeight="1">
      <c r="A17076" s="8">
        <v>32051</v>
      </c>
      <c r="B17076" s="7">
        <v>183</v>
      </c>
      <c r="C17076" s="7">
        <v>11</v>
      </c>
      <c r="D17076" s="7">
        <f>B17076/10</f>
        <v>18.3</v>
      </c>
      <c r="E17076" s="7">
        <f>C17076/10</f>
        <v>1.1</v>
      </c>
    </row>
    <row r="17077" ht="17" customHeight="1">
      <c r="A17077" s="8">
        <v>32052</v>
      </c>
      <c r="B17077" s="7">
        <v>167</v>
      </c>
      <c r="C17077" s="7">
        <v>61</v>
      </c>
      <c r="D17077" s="7">
        <f>B17077/10</f>
        <v>16.7</v>
      </c>
      <c r="E17077" s="7">
        <f>C17077/10</f>
        <v>6.1</v>
      </c>
    </row>
    <row r="17078" ht="17" customHeight="1">
      <c r="A17078" s="8">
        <v>32053</v>
      </c>
      <c r="B17078" s="7">
        <v>111</v>
      </c>
      <c r="C17078" s="7">
        <v>6</v>
      </c>
      <c r="D17078" s="7">
        <f>B17078/10</f>
        <v>11.1</v>
      </c>
      <c r="E17078" s="7">
        <f>C17078/10</f>
        <v>0.6</v>
      </c>
    </row>
    <row r="17079" ht="17" customHeight="1">
      <c r="A17079" s="8">
        <v>32054</v>
      </c>
      <c r="B17079" s="7">
        <v>172</v>
      </c>
      <c r="C17079" s="7">
        <v>-6</v>
      </c>
      <c r="D17079" s="7">
        <f>B17079/10</f>
        <v>17.2</v>
      </c>
      <c r="E17079" s="7">
        <f>C17079/10</f>
        <v>-0.6</v>
      </c>
    </row>
    <row r="17080" ht="17" customHeight="1">
      <c r="A17080" s="8">
        <v>32055</v>
      </c>
      <c r="B17080" s="7">
        <v>206</v>
      </c>
      <c r="C17080" s="7">
        <v>67</v>
      </c>
      <c r="D17080" s="7">
        <f>B17080/10</f>
        <v>20.6</v>
      </c>
      <c r="E17080" s="7">
        <f>C17080/10</f>
        <v>6.7</v>
      </c>
    </row>
    <row r="17081" ht="17" customHeight="1">
      <c r="A17081" s="8">
        <v>32056</v>
      </c>
      <c r="B17081" s="7">
        <v>128</v>
      </c>
      <c r="C17081" s="7">
        <v>67</v>
      </c>
      <c r="D17081" s="7">
        <f>B17081/10</f>
        <v>12.8</v>
      </c>
      <c r="E17081" s="7">
        <f>C17081/10</f>
        <v>6.7</v>
      </c>
    </row>
    <row r="17082" ht="17" customHeight="1">
      <c r="A17082" s="8">
        <v>32057</v>
      </c>
      <c r="B17082" s="7">
        <v>94</v>
      </c>
      <c r="C17082" s="7">
        <v>39</v>
      </c>
      <c r="D17082" s="7">
        <f>B17082/10</f>
        <v>9.4</v>
      </c>
      <c r="E17082" s="7">
        <f>C17082/10</f>
        <v>3.9</v>
      </c>
    </row>
    <row r="17083" ht="17" customHeight="1">
      <c r="A17083" s="8">
        <v>32058</v>
      </c>
      <c r="B17083" s="7">
        <v>122</v>
      </c>
      <c r="C17083" s="7">
        <v>6</v>
      </c>
      <c r="D17083" s="7">
        <f>B17083/10</f>
        <v>12.2</v>
      </c>
      <c r="E17083" s="7">
        <f>C17083/10</f>
        <v>0.6</v>
      </c>
    </row>
    <row r="17084" ht="17" customHeight="1">
      <c r="A17084" s="8">
        <v>32059</v>
      </c>
      <c r="B17084" s="7">
        <v>183</v>
      </c>
      <c r="C17084" s="7">
        <v>50</v>
      </c>
      <c r="D17084" s="7">
        <f>B17084/10</f>
        <v>18.3</v>
      </c>
      <c r="E17084" s="7">
        <f>C17084/10</f>
        <v>5</v>
      </c>
    </row>
    <row r="17085" ht="17" customHeight="1">
      <c r="A17085" s="8">
        <v>32060</v>
      </c>
      <c r="B17085" s="7">
        <v>111</v>
      </c>
      <c r="C17085" s="7">
        <v>56</v>
      </c>
      <c r="D17085" s="7">
        <f>B17085/10</f>
        <v>11.1</v>
      </c>
      <c r="E17085" s="7">
        <f>C17085/10</f>
        <v>5.6</v>
      </c>
    </row>
    <row r="17086" ht="17" customHeight="1">
      <c r="A17086" s="8">
        <v>32061</v>
      </c>
      <c r="B17086" s="7">
        <v>106</v>
      </c>
      <c r="C17086" s="7">
        <v>44</v>
      </c>
      <c r="D17086" s="7">
        <f>B17086/10</f>
        <v>10.6</v>
      </c>
      <c r="E17086" s="7">
        <f>C17086/10</f>
        <v>4.4</v>
      </c>
    </row>
    <row r="17087" ht="17" customHeight="1">
      <c r="A17087" s="8">
        <v>32062</v>
      </c>
      <c r="B17087" s="7">
        <v>111</v>
      </c>
      <c r="C17087" s="7">
        <v>-33</v>
      </c>
      <c r="D17087" s="7">
        <f>B17087/10</f>
        <v>11.1</v>
      </c>
      <c r="E17087" s="7">
        <f>C17087/10</f>
        <v>-3.3</v>
      </c>
    </row>
    <row r="17088" ht="17" customHeight="1">
      <c r="A17088" s="8">
        <v>32063</v>
      </c>
      <c r="B17088" s="7">
        <v>150</v>
      </c>
      <c r="C17088" s="7">
        <v>-22</v>
      </c>
      <c r="D17088" s="7">
        <f>B17088/10</f>
        <v>15</v>
      </c>
      <c r="E17088" s="7">
        <f>C17088/10</f>
        <v>-2.2</v>
      </c>
    </row>
    <row r="17089" ht="17" customHeight="1">
      <c r="A17089" s="8">
        <v>32064</v>
      </c>
      <c r="B17089" s="7">
        <v>178</v>
      </c>
      <c r="C17089" s="7">
        <v>-6</v>
      </c>
      <c r="D17089" s="7">
        <f>B17089/10</f>
        <v>17.8</v>
      </c>
      <c r="E17089" s="7">
        <f>C17089/10</f>
        <v>-0.6</v>
      </c>
    </row>
    <row r="17090" ht="17" customHeight="1">
      <c r="A17090" s="8">
        <v>32065</v>
      </c>
      <c r="B17090" s="7">
        <v>222</v>
      </c>
      <c r="C17090" s="7">
        <v>56</v>
      </c>
      <c r="D17090" s="7">
        <f>B17090/10</f>
        <v>22.2</v>
      </c>
      <c r="E17090" s="7">
        <f>C17090/10</f>
        <v>5.6</v>
      </c>
    </row>
    <row r="17091" ht="17" customHeight="1">
      <c r="A17091" s="8">
        <v>32066</v>
      </c>
      <c r="B17091" s="7">
        <v>222</v>
      </c>
      <c r="C17091" s="7">
        <v>44</v>
      </c>
      <c r="D17091" s="7">
        <f>B17091/10</f>
        <v>22.2</v>
      </c>
      <c r="E17091" s="7">
        <f>C17091/10</f>
        <v>4.4</v>
      </c>
    </row>
    <row r="17092" ht="17" customHeight="1">
      <c r="A17092" s="8">
        <v>32067</v>
      </c>
      <c r="B17092" s="7">
        <v>150</v>
      </c>
      <c r="C17092" s="7">
        <v>94</v>
      </c>
      <c r="D17092" s="7">
        <f>B17092/10</f>
        <v>15</v>
      </c>
      <c r="E17092" s="7">
        <f>C17092/10</f>
        <v>9.4</v>
      </c>
    </row>
    <row r="17093" ht="17" customHeight="1">
      <c r="A17093" s="8">
        <v>32068</v>
      </c>
      <c r="B17093" s="7">
        <v>178</v>
      </c>
      <c r="C17093" s="7">
        <v>44</v>
      </c>
      <c r="D17093" s="7">
        <f>B17093/10</f>
        <v>17.8</v>
      </c>
      <c r="E17093" s="7">
        <f>C17093/10</f>
        <v>4.4</v>
      </c>
    </row>
    <row r="17094" ht="17" customHeight="1">
      <c r="A17094" s="8">
        <v>32069</v>
      </c>
      <c r="B17094" s="7">
        <v>172</v>
      </c>
      <c r="C17094" s="7">
        <v>33</v>
      </c>
      <c r="D17094" s="7">
        <f>B17094/10</f>
        <v>17.2</v>
      </c>
      <c r="E17094" s="7">
        <f>C17094/10</f>
        <v>3.3</v>
      </c>
    </row>
    <row r="17095" ht="17" customHeight="1">
      <c r="A17095" s="8">
        <v>32070</v>
      </c>
      <c r="B17095" s="7">
        <v>106</v>
      </c>
      <c r="C17095" s="7">
        <v>22</v>
      </c>
      <c r="D17095" s="7">
        <f>B17095/10</f>
        <v>10.6</v>
      </c>
      <c r="E17095" s="7">
        <f>C17095/10</f>
        <v>2.2</v>
      </c>
    </row>
    <row r="17096" ht="17" customHeight="1">
      <c r="A17096" s="8">
        <v>32071</v>
      </c>
      <c r="B17096" s="7">
        <v>56</v>
      </c>
      <c r="C17096" s="7">
        <v>-6</v>
      </c>
      <c r="D17096" s="7">
        <f>B17096/10</f>
        <v>5.6</v>
      </c>
      <c r="E17096" s="7">
        <f>C17096/10</f>
        <v>-0.6</v>
      </c>
    </row>
    <row r="17097" ht="17" customHeight="1">
      <c r="A17097" s="8">
        <v>32072</v>
      </c>
      <c r="B17097" s="7">
        <v>94</v>
      </c>
      <c r="C17097" s="7">
        <v>-28</v>
      </c>
      <c r="D17097" s="7">
        <f>B17097/10</f>
        <v>9.4</v>
      </c>
      <c r="E17097" s="7">
        <f>C17097/10</f>
        <v>-2.8</v>
      </c>
    </row>
    <row r="17098" ht="17" customHeight="1">
      <c r="A17098" s="8">
        <v>32073</v>
      </c>
      <c r="B17098" s="7">
        <v>139</v>
      </c>
      <c r="C17098" s="7">
        <v>0</v>
      </c>
      <c r="D17098" s="7">
        <f>B17098/10</f>
        <v>13.9</v>
      </c>
      <c r="E17098" s="7">
        <f>C17098/10</f>
        <v>0</v>
      </c>
    </row>
    <row r="17099" ht="17" customHeight="1">
      <c r="A17099" s="8">
        <v>32074</v>
      </c>
      <c r="B17099" s="7">
        <v>111</v>
      </c>
      <c r="C17099" s="7">
        <v>6</v>
      </c>
      <c r="D17099" s="7">
        <f>B17099/10</f>
        <v>11.1</v>
      </c>
      <c r="E17099" s="7">
        <f>C17099/10</f>
        <v>0.6</v>
      </c>
    </row>
    <row r="17100" ht="17" customHeight="1">
      <c r="A17100" s="8">
        <v>32075</v>
      </c>
      <c r="B17100" s="7">
        <v>100</v>
      </c>
      <c r="C17100" s="7">
        <v>-22</v>
      </c>
      <c r="D17100" s="7">
        <f>B17100/10</f>
        <v>10</v>
      </c>
      <c r="E17100" s="7">
        <f>C17100/10</f>
        <v>-2.2</v>
      </c>
    </row>
    <row r="17101" ht="17" customHeight="1">
      <c r="A17101" s="8">
        <v>32076</v>
      </c>
      <c r="B17101" s="7">
        <v>122</v>
      </c>
      <c r="C17101" s="7">
        <v>-22</v>
      </c>
      <c r="D17101" s="7">
        <f>B17101/10</f>
        <v>12.2</v>
      </c>
      <c r="E17101" s="7">
        <f>C17101/10</f>
        <v>-2.2</v>
      </c>
    </row>
    <row r="17102" ht="17" customHeight="1">
      <c r="A17102" s="8">
        <v>32077</v>
      </c>
      <c r="B17102" s="7">
        <v>128</v>
      </c>
      <c r="C17102" s="7">
        <v>17</v>
      </c>
      <c r="D17102" s="7">
        <f>B17102/10</f>
        <v>12.8</v>
      </c>
      <c r="E17102" s="7">
        <f>C17102/10</f>
        <v>1.7</v>
      </c>
    </row>
    <row r="17103" ht="17" customHeight="1">
      <c r="A17103" s="8">
        <v>32078</v>
      </c>
      <c r="B17103" s="7">
        <v>111</v>
      </c>
      <c r="C17103" s="7">
        <v>-17</v>
      </c>
      <c r="D17103" s="7">
        <f>B17103/10</f>
        <v>11.1</v>
      </c>
      <c r="E17103" s="7">
        <f>C17103/10</f>
        <v>-1.7</v>
      </c>
    </row>
    <row r="17104" ht="17" customHeight="1">
      <c r="A17104" s="8">
        <v>32079</v>
      </c>
      <c r="B17104" s="7">
        <v>128</v>
      </c>
      <c r="C17104" s="7">
        <v>0</v>
      </c>
      <c r="D17104" s="7">
        <f>B17104/10</f>
        <v>12.8</v>
      </c>
      <c r="E17104" s="7">
        <f>C17104/10</f>
        <v>0</v>
      </c>
    </row>
    <row r="17105" ht="17" customHeight="1">
      <c r="A17105" s="8">
        <v>32080</v>
      </c>
      <c r="B17105" s="7">
        <v>194</v>
      </c>
      <c r="C17105" s="7">
        <v>6</v>
      </c>
      <c r="D17105" s="7">
        <f>B17105/10</f>
        <v>19.4</v>
      </c>
      <c r="E17105" s="7">
        <f>C17105/10</f>
        <v>0.6</v>
      </c>
    </row>
    <row r="17106" ht="17" customHeight="1">
      <c r="A17106" s="8">
        <v>32081</v>
      </c>
      <c r="B17106" s="7">
        <v>167</v>
      </c>
      <c r="C17106" s="7">
        <v>44</v>
      </c>
      <c r="D17106" s="7">
        <f>B17106/10</f>
        <v>16.7</v>
      </c>
      <c r="E17106" s="7">
        <f>C17106/10</f>
        <v>4.4</v>
      </c>
    </row>
    <row r="17107" ht="17" customHeight="1">
      <c r="A17107" s="8">
        <v>32082</v>
      </c>
      <c r="B17107" s="7">
        <v>200</v>
      </c>
      <c r="C17107" s="7">
        <v>94</v>
      </c>
      <c r="D17107" s="7">
        <f>B17107/10</f>
        <v>20</v>
      </c>
      <c r="E17107" s="7">
        <f>C17107/10</f>
        <v>9.4</v>
      </c>
    </row>
    <row r="17108" ht="17" customHeight="1">
      <c r="A17108" s="8">
        <v>32083</v>
      </c>
      <c r="B17108" s="7">
        <v>250</v>
      </c>
      <c r="C17108" s="7">
        <v>117</v>
      </c>
      <c r="D17108" s="7">
        <f>B17108/10</f>
        <v>25</v>
      </c>
      <c r="E17108" s="7">
        <f>C17108/10</f>
        <v>11.7</v>
      </c>
    </row>
    <row r="17109" ht="17" customHeight="1">
      <c r="A17109" s="8">
        <v>32084</v>
      </c>
      <c r="B17109" s="7">
        <v>244</v>
      </c>
      <c r="C17109" s="7">
        <v>128</v>
      </c>
      <c r="D17109" s="7">
        <f>B17109/10</f>
        <v>24.4</v>
      </c>
      <c r="E17109" s="7">
        <f>C17109/10</f>
        <v>12.8</v>
      </c>
    </row>
    <row r="17110" ht="17" customHeight="1">
      <c r="A17110" s="8">
        <v>32085</v>
      </c>
      <c r="B17110" s="7">
        <v>222</v>
      </c>
      <c r="C17110" s="7">
        <v>122</v>
      </c>
      <c r="D17110" s="7">
        <f>B17110/10</f>
        <v>22.2</v>
      </c>
      <c r="E17110" s="7">
        <f>C17110/10</f>
        <v>12.2</v>
      </c>
    </row>
    <row r="17111" ht="17" customHeight="1">
      <c r="A17111" s="8">
        <v>32086</v>
      </c>
      <c r="B17111" s="7">
        <v>122</v>
      </c>
      <c r="C17111" s="7">
        <v>-11</v>
      </c>
      <c r="D17111" s="7">
        <f>B17111/10</f>
        <v>12.2</v>
      </c>
      <c r="E17111" s="7">
        <f>C17111/10</f>
        <v>-1.1</v>
      </c>
    </row>
    <row r="17112" ht="17" customHeight="1">
      <c r="A17112" s="8">
        <v>32087</v>
      </c>
      <c r="B17112" s="7">
        <v>100</v>
      </c>
      <c r="C17112" s="7">
        <v>-39</v>
      </c>
      <c r="D17112" s="7">
        <f>B17112/10</f>
        <v>10</v>
      </c>
      <c r="E17112" s="7">
        <f>C17112/10</f>
        <v>-3.9</v>
      </c>
    </row>
    <row r="17113" ht="17" customHeight="1">
      <c r="A17113" s="8">
        <v>32088</v>
      </c>
      <c r="B17113" s="7">
        <v>133</v>
      </c>
      <c r="C17113" s="7">
        <v>50</v>
      </c>
      <c r="D17113" s="7">
        <f>B17113/10</f>
        <v>13.3</v>
      </c>
      <c r="E17113" s="7">
        <f>C17113/10</f>
        <v>5</v>
      </c>
    </row>
    <row r="17114" ht="17" customHeight="1">
      <c r="A17114" s="8">
        <v>32089</v>
      </c>
      <c r="B17114" s="7">
        <v>156</v>
      </c>
      <c r="C17114" s="7">
        <v>61</v>
      </c>
      <c r="D17114" s="7">
        <f>B17114/10</f>
        <v>15.6</v>
      </c>
      <c r="E17114" s="7">
        <f>C17114/10</f>
        <v>6.1</v>
      </c>
    </row>
    <row r="17115" ht="17" customHeight="1">
      <c r="A17115" s="8">
        <v>32090</v>
      </c>
      <c r="B17115" s="7">
        <v>106</v>
      </c>
      <c r="C17115" s="7">
        <v>-11</v>
      </c>
      <c r="D17115" s="7">
        <f>B17115/10</f>
        <v>10.6</v>
      </c>
      <c r="E17115" s="7">
        <f>C17115/10</f>
        <v>-1.1</v>
      </c>
    </row>
    <row r="17116" ht="17" customHeight="1">
      <c r="A17116" s="8">
        <v>32091</v>
      </c>
      <c r="B17116" s="7">
        <v>33</v>
      </c>
      <c r="C17116" s="7">
        <v>-28</v>
      </c>
      <c r="D17116" s="7">
        <f>B17116/10</f>
        <v>3.3</v>
      </c>
      <c r="E17116" s="7">
        <f>C17116/10</f>
        <v>-2.8</v>
      </c>
    </row>
    <row r="17117" ht="17" customHeight="1">
      <c r="A17117" s="8">
        <v>32092</v>
      </c>
      <c r="B17117" s="7">
        <v>44</v>
      </c>
      <c r="C17117" s="7">
        <v>-61</v>
      </c>
      <c r="D17117" s="7">
        <f>B17117/10</f>
        <v>4.4</v>
      </c>
      <c r="E17117" s="7">
        <f>C17117/10</f>
        <v>-6.1</v>
      </c>
    </row>
    <row r="17118" ht="17" customHeight="1">
      <c r="A17118" s="8">
        <v>32093</v>
      </c>
      <c r="B17118" s="7">
        <v>117</v>
      </c>
      <c r="C17118" s="7">
        <v>-39</v>
      </c>
      <c r="D17118" s="7">
        <f>B17118/10</f>
        <v>11.7</v>
      </c>
      <c r="E17118" s="7">
        <f>C17118/10</f>
        <v>-3.9</v>
      </c>
    </row>
    <row r="17119" ht="17" customHeight="1">
      <c r="A17119" s="8">
        <v>32094</v>
      </c>
      <c r="B17119" s="7">
        <v>161</v>
      </c>
      <c r="C17119" s="7">
        <v>22</v>
      </c>
      <c r="D17119" s="7">
        <f>B17119/10</f>
        <v>16.1</v>
      </c>
      <c r="E17119" s="7">
        <f>C17119/10</f>
        <v>2.2</v>
      </c>
    </row>
    <row r="17120" ht="17" customHeight="1">
      <c r="A17120" s="8">
        <v>32095</v>
      </c>
      <c r="B17120" s="7">
        <v>156</v>
      </c>
      <c r="C17120" s="7">
        <v>22</v>
      </c>
      <c r="D17120" s="7">
        <f>B17120/10</f>
        <v>15.6</v>
      </c>
      <c r="E17120" s="7">
        <f>C17120/10</f>
        <v>2.2</v>
      </c>
    </row>
    <row r="17121" ht="17" customHeight="1">
      <c r="A17121" s="8">
        <v>32096</v>
      </c>
      <c r="B17121" s="7">
        <v>172</v>
      </c>
      <c r="C17121" s="7">
        <v>0</v>
      </c>
      <c r="D17121" s="7">
        <f>B17121/10</f>
        <v>17.2</v>
      </c>
      <c r="E17121" s="7">
        <f>C17121/10</f>
        <v>0</v>
      </c>
    </row>
    <row r="17122" ht="17" customHeight="1">
      <c r="A17122" s="8">
        <v>32097</v>
      </c>
      <c r="B17122" s="7">
        <v>194</v>
      </c>
      <c r="C17122" s="7">
        <v>56</v>
      </c>
      <c r="D17122" s="7">
        <f>B17122/10</f>
        <v>19.4</v>
      </c>
      <c r="E17122" s="7">
        <f>C17122/10</f>
        <v>5.6</v>
      </c>
    </row>
    <row r="17123" ht="17" customHeight="1">
      <c r="A17123" s="8">
        <v>32098</v>
      </c>
      <c r="B17123" s="7">
        <v>172</v>
      </c>
      <c r="C17123" s="7">
        <v>61</v>
      </c>
      <c r="D17123" s="7">
        <f>B17123/10</f>
        <v>17.2</v>
      </c>
      <c r="E17123" s="7">
        <f>C17123/10</f>
        <v>6.1</v>
      </c>
    </row>
    <row r="17124" ht="17" customHeight="1">
      <c r="A17124" s="8">
        <v>32099</v>
      </c>
      <c r="B17124" s="7">
        <v>67</v>
      </c>
      <c r="C17124" s="7">
        <v>-6</v>
      </c>
      <c r="D17124" s="7">
        <f>B17124/10</f>
        <v>6.7</v>
      </c>
      <c r="E17124" s="7">
        <f>C17124/10</f>
        <v>-0.6</v>
      </c>
    </row>
    <row r="17125" ht="17" customHeight="1">
      <c r="A17125" s="8">
        <v>32100</v>
      </c>
      <c r="B17125" s="7">
        <v>72</v>
      </c>
      <c r="C17125" s="7">
        <v>-17</v>
      </c>
      <c r="D17125" s="7">
        <f>B17125/10</f>
        <v>7.2</v>
      </c>
      <c r="E17125" s="7">
        <f>C17125/10</f>
        <v>-1.7</v>
      </c>
    </row>
    <row r="17126" ht="17" customHeight="1">
      <c r="A17126" s="8">
        <v>32101</v>
      </c>
      <c r="B17126" s="7">
        <v>17</v>
      </c>
      <c r="C17126" s="7">
        <v>-50</v>
      </c>
      <c r="D17126" s="7">
        <f>B17126/10</f>
        <v>1.7</v>
      </c>
      <c r="E17126" s="7">
        <f>C17126/10</f>
        <v>-5</v>
      </c>
    </row>
    <row r="17127" ht="17" customHeight="1">
      <c r="A17127" s="8">
        <v>32102</v>
      </c>
      <c r="B17127" s="7">
        <v>-6</v>
      </c>
      <c r="C17127" s="7">
        <v>-89</v>
      </c>
      <c r="D17127" s="7">
        <f>B17127/10</f>
        <v>-0.6</v>
      </c>
      <c r="E17127" s="7">
        <f>C17127/10</f>
        <v>-8.9</v>
      </c>
    </row>
    <row r="17128" ht="17" customHeight="1">
      <c r="A17128" s="8">
        <v>32103</v>
      </c>
      <c r="B17128" s="7">
        <v>106</v>
      </c>
      <c r="C17128" s="7">
        <v>-61</v>
      </c>
      <c r="D17128" s="7">
        <f>B17128/10</f>
        <v>10.6</v>
      </c>
      <c r="E17128" s="7">
        <f>C17128/10</f>
        <v>-6.1</v>
      </c>
    </row>
    <row r="17129" ht="17" customHeight="1">
      <c r="A17129" s="8">
        <v>32104</v>
      </c>
      <c r="B17129" s="7">
        <v>150</v>
      </c>
      <c r="C17129" s="7">
        <v>28</v>
      </c>
      <c r="D17129" s="7">
        <f>B17129/10</f>
        <v>15</v>
      </c>
      <c r="E17129" s="7">
        <f>C17129/10</f>
        <v>2.8</v>
      </c>
    </row>
    <row r="17130" ht="17" customHeight="1">
      <c r="A17130" s="8">
        <v>32105</v>
      </c>
      <c r="B17130" s="7">
        <v>67</v>
      </c>
      <c r="C17130" s="7">
        <v>-11</v>
      </c>
      <c r="D17130" s="7">
        <f>B17130/10</f>
        <v>6.7</v>
      </c>
      <c r="E17130" s="7">
        <f>C17130/10</f>
        <v>-1.1</v>
      </c>
    </row>
    <row r="17131" ht="17" customHeight="1">
      <c r="A17131" s="8">
        <v>32106</v>
      </c>
      <c r="B17131" s="7">
        <v>128</v>
      </c>
      <c r="C17131" s="7">
        <v>33</v>
      </c>
      <c r="D17131" s="7">
        <f>B17131/10</f>
        <v>12.8</v>
      </c>
      <c r="E17131" s="7">
        <f>C17131/10</f>
        <v>3.3</v>
      </c>
    </row>
    <row r="17132" ht="17" customHeight="1">
      <c r="A17132" s="8">
        <v>32107</v>
      </c>
      <c r="B17132" s="7">
        <v>33</v>
      </c>
      <c r="C17132" s="7">
        <v>22</v>
      </c>
      <c r="D17132" s="7">
        <f>B17132/10</f>
        <v>3.3</v>
      </c>
      <c r="E17132" s="7">
        <f>C17132/10</f>
        <v>2.2</v>
      </c>
    </row>
    <row r="17133" ht="17" customHeight="1">
      <c r="A17133" s="8">
        <v>32108</v>
      </c>
      <c r="B17133" s="7">
        <v>56</v>
      </c>
      <c r="C17133" s="7">
        <v>28</v>
      </c>
      <c r="D17133" s="7">
        <f>B17133/10</f>
        <v>5.6</v>
      </c>
      <c r="E17133" s="7">
        <f>C17133/10</f>
        <v>2.8</v>
      </c>
    </row>
    <row r="17134" ht="17" customHeight="1">
      <c r="A17134" s="8">
        <v>32109</v>
      </c>
      <c r="B17134" s="7">
        <v>128</v>
      </c>
      <c r="C17134" s="7">
        <v>56</v>
      </c>
      <c r="D17134" s="7">
        <f>B17134/10</f>
        <v>12.8</v>
      </c>
      <c r="E17134" s="7">
        <f>C17134/10</f>
        <v>5.6</v>
      </c>
    </row>
    <row r="17135" ht="17" customHeight="1">
      <c r="A17135" s="8">
        <v>32110</v>
      </c>
      <c r="B17135" s="7">
        <v>100</v>
      </c>
      <c r="C17135" s="7">
        <v>11</v>
      </c>
      <c r="D17135" s="7">
        <f>B17135/10</f>
        <v>10</v>
      </c>
      <c r="E17135" s="7">
        <f>C17135/10</f>
        <v>1.1</v>
      </c>
    </row>
    <row r="17136" ht="17" customHeight="1">
      <c r="A17136" s="8">
        <v>32111</v>
      </c>
      <c r="B17136" s="7">
        <v>33</v>
      </c>
      <c r="C17136" s="7">
        <v>11</v>
      </c>
      <c r="D17136" s="7">
        <f>B17136/10</f>
        <v>3.3</v>
      </c>
      <c r="E17136" s="7">
        <f>C17136/10</f>
        <v>1.1</v>
      </c>
    </row>
    <row r="17137" ht="17" customHeight="1">
      <c r="A17137" s="8">
        <v>32112</v>
      </c>
      <c r="B17137" s="7">
        <v>22</v>
      </c>
      <c r="C17137" s="7">
        <v>-6</v>
      </c>
      <c r="D17137" s="7">
        <f>B17137/10</f>
        <v>2.2</v>
      </c>
      <c r="E17137" s="7">
        <f>C17137/10</f>
        <v>-0.6</v>
      </c>
    </row>
    <row r="17138" ht="17" customHeight="1">
      <c r="A17138" s="8">
        <v>32113</v>
      </c>
      <c r="B17138" s="7">
        <v>0</v>
      </c>
      <c r="C17138" s="7">
        <v>-17</v>
      </c>
      <c r="D17138" s="7">
        <f>B17138/10</f>
        <v>0</v>
      </c>
      <c r="E17138" s="7">
        <f>C17138/10</f>
        <v>-1.7</v>
      </c>
    </row>
    <row r="17139" ht="17" customHeight="1">
      <c r="A17139" s="8">
        <v>32114</v>
      </c>
      <c r="B17139" s="7">
        <v>44</v>
      </c>
      <c r="C17139" s="7">
        <v>-6</v>
      </c>
      <c r="D17139" s="7">
        <f>B17139/10</f>
        <v>4.4</v>
      </c>
      <c r="E17139" s="7">
        <f>C17139/10</f>
        <v>-0.6</v>
      </c>
    </row>
    <row r="17140" ht="17" customHeight="1">
      <c r="A17140" s="8">
        <v>32115</v>
      </c>
      <c r="B17140" s="7">
        <v>17</v>
      </c>
      <c r="C17140" s="7">
        <v>-28</v>
      </c>
      <c r="D17140" s="7">
        <f>B17140/10</f>
        <v>1.7</v>
      </c>
      <c r="E17140" s="7">
        <f>C17140/10</f>
        <v>-2.8</v>
      </c>
    </row>
    <row r="17141" ht="17" customHeight="1">
      <c r="A17141" s="8">
        <v>32116</v>
      </c>
      <c r="B17141" s="7">
        <v>6</v>
      </c>
      <c r="C17141" s="7">
        <v>-44</v>
      </c>
      <c r="D17141" s="7">
        <f>B17141/10</f>
        <v>0.6</v>
      </c>
      <c r="E17141" s="7">
        <f>C17141/10</f>
        <v>-4.4</v>
      </c>
    </row>
    <row r="17142" ht="17" customHeight="1">
      <c r="A17142" s="8">
        <v>32117</v>
      </c>
      <c r="B17142" s="7">
        <v>28</v>
      </c>
      <c r="C17142" s="7">
        <v>-56</v>
      </c>
      <c r="D17142" s="7">
        <f>B17142/10</f>
        <v>2.8</v>
      </c>
      <c r="E17142" s="7">
        <f>C17142/10</f>
        <v>-5.6</v>
      </c>
    </row>
    <row r="17143" ht="17" customHeight="1">
      <c r="A17143" s="8">
        <v>32118</v>
      </c>
      <c r="B17143" s="7">
        <v>44</v>
      </c>
      <c r="C17143" s="7">
        <v>6</v>
      </c>
      <c r="D17143" s="7">
        <f>B17143/10</f>
        <v>4.4</v>
      </c>
      <c r="E17143" s="7">
        <f>C17143/10</f>
        <v>0.6</v>
      </c>
    </row>
    <row r="17144" ht="17" customHeight="1">
      <c r="A17144" s="8">
        <v>32119</v>
      </c>
      <c r="B17144" s="7">
        <v>117</v>
      </c>
      <c r="C17144" s="7">
        <v>39</v>
      </c>
      <c r="D17144" s="7">
        <f>B17144/10</f>
        <v>11.7</v>
      </c>
      <c r="E17144" s="7">
        <f>C17144/10</f>
        <v>3.9</v>
      </c>
    </row>
    <row r="17145" ht="17" customHeight="1">
      <c r="A17145" s="8">
        <v>32120</v>
      </c>
      <c r="B17145" s="7">
        <v>128</v>
      </c>
      <c r="C17145" s="7">
        <v>39</v>
      </c>
      <c r="D17145" s="7">
        <f>B17145/10</f>
        <v>12.8</v>
      </c>
      <c r="E17145" s="7">
        <f>C17145/10</f>
        <v>3.9</v>
      </c>
    </row>
    <row r="17146" ht="17" customHeight="1">
      <c r="A17146" s="8">
        <v>32121</v>
      </c>
      <c r="B17146" s="7">
        <v>78</v>
      </c>
      <c r="C17146" s="7">
        <v>-11</v>
      </c>
      <c r="D17146" s="7">
        <f>B17146/10</f>
        <v>7.8</v>
      </c>
      <c r="E17146" s="7">
        <f>C17146/10</f>
        <v>-1.1</v>
      </c>
    </row>
    <row r="17147" ht="17" customHeight="1">
      <c r="A17147" s="8">
        <v>32122</v>
      </c>
      <c r="B17147" s="7">
        <v>89</v>
      </c>
      <c r="C17147" s="7">
        <v>-22</v>
      </c>
      <c r="D17147" s="7">
        <f>B17147/10</f>
        <v>8.9</v>
      </c>
      <c r="E17147" s="7">
        <f>C17147/10</f>
        <v>-2.2</v>
      </c>
    </row>
    <row r="17148" ht="17" customHeight="1">
      <c r="A17148" s="8">
        <v>32123</v>
      </c>
      <c r="B17148" s="7">
        <v>33</v>
      </c>
      <c r="C17148" s="7">
        <v>0</v>
      </c>
      <c r="D17148" s="7">
        <f>B17148/10</f>
        <v>3.3</v>
      </c>
      <c r="E17148" s="7">
        <f>C17148/10</f>
        <v>0</v>
      </c>
    </row>
    <row r="17149" ht="17" customHeight="1">
      <c r="A17149" s="8">
        <v>32124</v>
      </c>
      <c r="B17149" s="7">
        <v>11</v>
      </c>
      <c r="C17149" s="7">
        <v>-17</v>
      </c>
      <c r="D17149" s="7">
        <f>B17149/10</f>
        <v>1.1</v>
      </c>
      <c r="E17149" s="7">
        <f>C17149/10</f>
        <v>-1.7</v>
      </c>
    </row>
    <row r="17150" ht="17" customHeight="1">
      <c r="A17150" s="8">
        <v>32125</v>
      </c>
      <c r="B17150" s="7">
        <v>6</v>
      </c>
      <c r="C17150" s="7">
        <v>-44</v>
      </c>
      <c r="D17150" s="7">
        <f>B17150/10</f>
        <v>0.6</v>
      </c>
      <c r="E17150" s="7">
        <f>C17150/10</f>
        <v>-4.4</v>
      </c>
    </row>
    <row r="17151" ht="17" customHeight="1">
      <c r="A17151" s="8">
        <v>32126</v>
      </c>
      <c r="B17151" s="7">
        <v>72</v>
      </c>
      <c r="C17151" s="7">
        <v>-22</v>
      </c>
      <c r="D17151" s="7">
        <f>B17151/10</f>
        <v>7.2</v>
      </c>
      <c r="E17151" s="7">
        <f>C17151/10</f>
        <v>-2.2</v>
      </c>
    </row>
    <row r="17152" ht="17" customHeight="1">
      <c r="A17152" s="8">
        <v>32127</v>
      </c>
      <c r="B17152" s="7">
        <v>-11</v>
      </c>
      <c r="C17152" s="7">
        <v>-33</v>
      </c>
      <c r="D17152" s="7">
        <f>B17152/10</f>
        <v>-1.1</v>
      </c>
      <c r="E17152" s="7">
        <f>C17152/10</f>
        <v>-3.3</v>
      </c>
    </row>
    <row r="17153" ht="17" customHeight="1">
      <c r="A17153" s="8">
        <v>32128</v>
      </c>
      <c r="B17153" s="7">
        <v>-22</v>
      </c>
      <c r="C17153" s="7">
        <v>-39</v>
      </c>
      <c r="D17153" s="7">
        <f>B17153/10</f>
        <v>-2.2</v>
      </c>
      <c r="E17153" s="7">
        <f>C17153/10</f>
        <v>-3.9</v>
      </c>
    </row>
    <row r="17154" ht="17" customHeight="1">
      <c r="A17154" s="8">
        <v>32129</v>
      </c>
      <c r="B17154" s="7">
        <v>0</v>
      </c>
      <c r="C17154" s="7">
        <v>-33</v>
      </c>
      <c r="D17154" s="7">
        <f>B17154/10</f>
        <v>0</v>
      </c>
      <c r="E17154" s="7">
        <f>C17154/10</f>
        <v>-3.3</v>
      </c>
    </row>
    <row r="17155" ht="17" customHeight="1">
      <c r="A17155" s="8">
        <v>32130</v>
      </c>
      <c r="B17155" s="7">
        <v>33</v>
      </c>
      <c r="C17155" s="7">
        <v>-6</v>
      </c>
      <c r="D17155" s="7">
        <f>B17155/10</f>
        <v>3.3</v>
      </c>
      <c r="E17155" s="7">
        <f>C17155/10</f>
        <v>-0.6</v>
      </c>
    </row>
    <row r="17156" ht="17" customHeight="1">
      <c r="A17156" s="8">
        <v>32131</v>
      </c>
      <c r="B17156" s="7">
        <v>106</v>
      </c>
      <c r="C17156" s="7">
        <v>-17</v>
      </c>
      <c r="D17156" s="7">
        <f>B17156/10</f>
        <v>10.6</v>
      </c>
      <c r="E17156" s="7">
        <f>C17156/10</f>
        <v>-1.7</v>
      </c>
    </row>
    <row r="17157" ht="17" customHeight="1">
      <c r="A17157" s="8">
        <v>32132</v>
      </c>
      <c r="B17157" s="7">
        <v>50</v>
      </c>
      <c r="C17157" s="7">
        <v>-39</v>
      </c>
      <c r="D17157" s="7">
        <f>B17157/10</f>
        <v>5</v>
      </c>
      <c r="E17157" s="7">
        <f>C17157/10</f>
        <v>-3.9</v>
      </c>
    </row>
    <row r="17158" ht="17" customHeight="1">
      <c r="A17158" s="8">
        <v>32133</v>
      </c>
      <c r="B17158" s="7">
        <v>28</v>
      </c>
      <c r="C17158" s="7">
        <v>-17</v>
      </c>
      <c r="D17158" s="7">
        <f>B17158/10</f>
        <v>2.8</v>
      </c>
      <c r="E17158" s="7">
        <f>C17158/10</f>
        <v>-1.7</v>
      </c>
    </row>
    <row r="17159" ht="17" customHeight="1">
      <c r="A17159" s="8">
        <v>32134</v>
      </c>
      <c r="B17159" s="7">
        <v>50</v>
      </c>
      <c r="C17159" s="7">
        <v>-11</v>
      </c>
      <c r="D17159" s="7">
        <f>B17159/10</f>
        <v>5</v>
      </c>
      <c r="E17159" s="7">
        <f>C17159/10</f>
        <v>-1.1</v>
      </c>
    </row>
    <row r="17160" ht="17" customHeight="1">
      <c r="A17160" s="8">
        <v>32135</v>
      </c>
      <c r="B17160" s="7">
        <v>106</v>
      </c>
      <c r="C17160" s="7">
        <v>0</v>
      </c>
      <c r="D17160" s="7">
        <f>B17160/10</f>
        <v>10.6</v>
      </c>
      <c r="E17160" s="7">
        <f>C17160/10</f>
        <v>0</v>
      </c>
    </row>
    <row r="17161" ht="17" customHeight="1">
      <c r="A17161" s="8">
        <v>32136</v>
      </c>
      <c r="B17161" s="7">
        <v>106</v>
      </c>
      <c r="C17161" s="7">
        <v>17</v>
      </c>
      <c r="D17161" s="7">
        <f>B17161/10</f>
        <v>10.6</v>
      </c>
      <c r="E17161" s="7">
        <f>C17161/10</f>
        <v>1.7</v>
      </c>
    </row>
    <row r="17162" ht="17" customHeight="1">
      <c r="A17162" s="8">
        <v>32137</v>
      </c>
      <c r="B17162" s="7">
        <v>17</v>
      </c>
      <c r="C17162" s="7">
        <v>-17</v>
      </c>
      <c r="D17162" s="7">
        <f>B17162/10</f>
        <v>1.7</v>
      </c>
      <c r="E17162" s="7">
        <f>C17162/10</f>
        <v>-1.7</v>
      </c>
    </row>
    <row r="17163" ht="17" customHeight="1">
      <c r="A17163" s="8">
        <v>32138</v>
      </c>
      <c r="B17163" s="7">
        <v>0</v>
      </c>
      <c r="C17163" s="7">
        <v>-28</v>
      </c>
      <c r="D17163" s="7">
        <f>B17163/10</f>
        <v>0</v>
      </c>
      <c r="E17163" s="7">
        <f>C17163/10</f>
        <v>-2.8</v>
      </c>
    </row>
    <row r="17164" ht="17" customHeight="1">
      <c r="A17164" s="8">
        <v>32139</v>
      </c>
      <c r="B17164" s="7">
        <v>6</v>
      </c>
      <c r="C17164" s="7">
        <v>-22</v>
      </c>
      <c r="D17164" s="7">
        <f>B17164/10</f>
        <v>0.6</v>
      </c>
      <c r="E17164" s="7">
        <f>C17164/10</f>
        <v>-2.2</v>
      </c>
    </row>
    <row r="17165" ht="17" customHeight="1">
      <c r="A17165" s="8">
        <v>32140</v>
      </c>
      <c r="B17165" s="7">
        <v>-17</v>
      </c>
      <c r="C17165" s="7">
        <v>-100</v>
      </c>
      <c r="D17165" s="7">
        <f>B17165/10</f>
        <v>-1.7</v>
      </c>
      <c r="E17165" s="7">
        <f>C17165/10</f>
        <v>-10</v>
      </c>
    </row>
    <row r="17166" ht="17" customHeight="1">
      <c r="A17166" s="8">
        <v>32141</v>
      </c>
      <c r="B17166" s="7">
        <v>-6</v>
      </c>
      <c r="C17166" s="7">
        <v>-111</v>
      </c>
      <c r="D17166" s="7">
        <f>B17166/10</f>
        <v>-0.6</v>
      </c>
      <c r="E17166" s="7">
        <f>C17166/10</f>
        <v>-11.1</v>
      </c>
    </row>
    <row r="17167" ht="17" customHeight="1">
      <c r="A17167" s="8">
        <v>32142</v>
      </c>
      <c r="B17167" s="7">
        <v>33</v>
      </c>
      <c r="C17167" s="7">
        <v>-61</v>
      </c>
      <c r="D17167" s="7">
        <f>B17167/10</f>
        <v>3.3</v>
      </c>
      <c r="E17167" s="7">
        <f>C17167/10</f>
        <v>-6.1</v>
      </c>
    </row>
    <row r="17168" ht="17" customHeight="1">
      <c r="A17168" s="8">
        <v>32143</v>
      </c>
      <c r="B17168" s="7">
        <v>-61</v>
      </c>
      <c r="C17168" s="7">
        <v>-128</v>
      </c>
      <c r="D17168" s="7">
        <f>B17168/10</f>
        <v>-6.1</v>
      </c>
      <c r="E17168" s="7">
        <f>C17168/10</f>
        <v>-12.8</v>
      </c>
    </row>
    <row r="17169" ht="17" customHeight="1">
      <c r="A17169" s="8">
        <v>32144</v>
      </c>
      <c r="B17169" s="7">
        <v>-28</v>
      </c>
      <c r="C17169" s="7">
        <v>-144</v>
      </c>
      <c r="D17169" s="7">
        <f>B17169/10</f>
        <v>-2.8</v>
      </c>
      <c r="E17169" s="7">
        <f>C17169/10</f>
        <v>-14.4</v>
      </c>
    </row>
    <row r="17170" ht="17" customHeight="1">
      <c r="A17170" s="8">
        <v>32145</v>
      </c>
      <c r="B17170" s="7">
        <v>11</v>
      </c>
      <c r="C17170" s="7">
        <v>-100</v>
      </c>
      <c r="D17170" s="7">
        <f>B17170/10</f>
        <v>1.1</v>
      </c>
      <c r="E17170" s="7">
        <f>C17170/10</f>
        <v>-10</v>
      </c>
    </row>
    <row r="17171" ht="17" customHeight="1">
      <c r="A17171" s="8">
        <v>32146</v>
      </c>
      <c r="B17171" s="7">
        <v>-28</v>
      </c>
      <c r="C17171" s="7">
        <v>-194</v>
      </c>
      <c r="D17171" s="7">
        <f>B17171/10</f>
        <v>-2.8</v>
      </c>
      <c r="E17171" s="7">
        <f>C17171/10</f>
        <v>-19.4</v>
      </c>
    </row>
    <row r="17172" ht="17" customHeight="1">
      <c r="A17172" s="8">
        <v>32147</v>
      </c>
      <c r="B17172" s="7">
        <v>-139</v>
      </c>
      <c r="C17172" s="7">
        <v>-211</v>
      </c>
      <c r="D17172" s="7">
        <f>B17172/10</f>
        <v>-13.9</v>
      </c>
      <c r="E17172" s="7">
        <f>C17172/10</f>
        <v>-21.1</v>
      </c>
    </row>
    <row r="17173" ht="17" customHeight="1">
      <c r="A17173" s="8">
        <v>32148</v>
      </c>
      <c r="B17173" s="7">
        <v>-117</v>
      </c>
      <c r="C17173" s="7">
        <v>-211</v>
      </c>
      <c r="D17173" s="7">
        <f>B17173/10</f>
        <v>-11.7</v>
      </c>
      <c r="E17173" s="7">
        <f>C17173/10</f>
        <v>-21.1</v>
      </c>
    </row>
    <row r="17174" ht="17" customHeight="1">
      <c r="A17174" s="8">
        <v>32149</v>
      </c>
      <c r="B17174" s="7">
        <v>-89</v>
      </c>
      <c r="C17174" s="7">
        <v>-183</v>
      </c>
      <c r="D17174" s="7">
        <f>B17174/10</f>
        <v>-8.9</v>
      </c>
      <c r="E17174" s="7">
        <f>C17174/10</f>
        <v>-18.3</v>
      </c>
    </row>
    <row r="17175" ht="17" customHeight="1">
      <c r="A17175" s="8">
        <v>32150</v>
      </c>
      <c r="B17175" s="7">
        <v>-50</v>
      </c>
      <c r="C17175" s="7">
        <v>-167</v>
      </c>
      <c r="D17175" s="7">
        <f>B17175/10</f>
        <v>-5</v>
      </c>
      <c r="E17175" s="7">
        <f>C17175/10</f>
        <v>-16.7</v>
      </c>
    </row>
    <row r="17176" ht="17" customHeight="1">
      <c r="A17176" s="8">
        <v>32151</v>
      </c>
      <c r="B17176" s="7">
        <v>-67</v>
      </c>
      <c r="C17176" s="7">
        <v>-156</v>
      </c>
      <c r="D17176" s="7">
        <f>B17176/10</f>
        <v>-6.7</v>
      </c>
      <c r="E17176" s="7">
        <f>C17176/10</f>
        <v>-15.6</v>
      </c>
    </row>
    <row r="17177" ht="17" customHeight="1">
      <c r="A17177" s="8">
        <v>32152</v>
      </c>
      <c r="B17177" s="7">
        <v>-61</v>
      </c>
      <c r="C17177" s="7">
        <v>-200</v>
      </c>
      <c r="D17177" s="7">
        <f>B17177/10</f>
        <v>-6.1</v>
      </c>
      <c r="E17177" s="7">
        <f>C17177/10</f>
        <v>-20</v>
      </c>
    </row>
    <row r="17178" ht="17" customHeight="1">
      <c r="A17178" s="8">
        <v>32153</v>
      </c>
      <c r="B17178" s="7">
        <v>39</v>
      </c>
      <c r="C17178" s="7">
        <v>-139</v>
      </c>
      <c r="D17178" s="7">
        <f>B17178/10</f>
        <v>3.9</v>
      </c>
      <c r="E17178" s="7">
        <f>C17178/10</f>
        <v>-13.9</v>
      </c>
    </row>
    <row r="17179" ht="17" customHeight="1">
      <c r="A17179" s="8">
        <v>32154</v>
      </c>
      <c r="B17179" s="7">
        <v>61</v>
      </c>
      <c r="C17179" s="7">
        <v>-33</v>
      </c>
      <c r="D17179" s="7">
        <f>B17179/10</f>
        <v>6.1</v>
      </c>
      <c r="E17179" s="7">
        <f>C17179/10</f>
        <v>-3.3</v>
      </c>
    </row>
    <row r="17180" ht="17" customHeight="1">
      <c r="A17180" s="8">
        <v>32155</v>
      </c>
      <c r="B17180" s="7">
        <v>-33</v>
      </c>
      <c r="C17180" s="7">
        <v>-117</v>
      </c>
      <c r="D17180" s="7">
        <f>B17180/10</f>
        <v>-3.3</v>
      </c>
      <c r="E17180" s="7">
        <f>C17180/10</f>
        <v>-11.7</v>
      </c>
    </row>
    <row r="17181" ht="17" customHeight="1">
      <c r="A17181" s="8">
        <v>32156</v>
      </c>
      <c r="B17181" s="7">
        <v>-72</v>
      </c>
      <c r="C17181" s="7">
        <v>-156</v>
      </c>
      <c r="D17181" s="7">
        <f>B17181/10</f>
        <v>-7.2</v>
      </c>
      <c r="E17181" s="7">
        <f>C17181/10</f>
        <v>-15.6</v>
      </c>
    </row>
    <row r="17182" ht="17" customHeight="1">
      <c r="A17182" s="8">
        <v>32157</v>
      </c>
      <c r="B17182" s="7">
        <v>33</v>
      </c>
      <c r="C17182" s="7">
        <v>-94</v>
      </c>
      <c r="D17182" s="7">
        <f>B17182/10</f>
        <v>3.3</v>
      </c>
      <c r="E17182" s="7">
        <f>C17182/10</f>
        <v>-9.4</v>
      </c>
    </row>
    <row r="17183" ht="17" customHeight="1">
      <c r="A17183" s="8">
        <v>32158</v>
      </c>
      <c r="B17183" s="7">
        <v>111</v>
      </c>
      <c r="C17183" s="7">
        <v>-6</v>
      </c>
      <c r="D17183" s="7">
        <f>B17183/10</f>
        <v>11.1</v>
      </c>
      <c r="E17183" s="7">
        <f>C17183/10</f>
        <v>-0.6</v>
      </c>
    </row>
    <row r="17184" ht="17" customHeight="1">
      <c r="A17184" s="8">
        <v>32159</v>
      </c>
      <c r="B17184" s="7">
        <v>72</v>
      </c>
      <c r="C17184" s="7">
        <v>28</v>
      </c>
      <c r="D17184" s="7">
        <f>B17184/10</f>
        <v>7.2</v>
      </c>
      <c r="E17184" s="7">
        <f>C17184/10</f>
        <v>2.8</v>
      </c>
    </row>
    <row r="17185" ht="17" customHeight="1">
      <c r="A17185" s="8">
        <v>32160</v>
      </c>
      <c r="B17185" s="7">
        <v>78</v>
      </c>
      <c r="C17185" s="7">
        <v>-6</v>
      </c>
      <c r="D17185" s="7">
        <f>B17185/10</f>
        <v>7.8</v>
      </c>
      <c r="E17185" s="7">
        <f>C17185/10</f>
        <v>-0.6</v>
      </c>
    </row>
    <row r="17186" ht="17" customHeight="1">
      <c r="A17186" s="8">
        <v>32161</v>
      </c>
      <c r="B17186" s="7">
        <v>56</v>
      </c>
      <c r="C17186" s="7">
        <v>-11</v>
      </c>
      <c r="D17186" s="7">
        <f>B17186/10</f>
        <v>5.6</v>
      </c>
      <c r="E17186" s="7">
        <f>C17186/10</f>
        <v>-1.1</v>
      </c>
    </row>
    <row r="17187" ht="17" customHeight="1">
      <c r="A17187" s="8">
        <v>32162</v>
      </c>
      <c r="B17187" s="7">
        <v>106</v>
      </c>
      <c r="C17187" s="7">
        <v>0</v>
      </c>
      <c r="D17187" s="7">
        <f>B17187/10</f>
        <v>10.6</v>
      </c>
      <c r="E17187" s="7">
        <f>C17187/10</f>
        <v>0</v>
      </c>
    </row>
    <row r="17188" ht="17" customHeight="1">
      <c r="A17188" s="8">
        <v>32163</v>
      </c>
      <c r="B17188" s="7">
        <v>0</v>
      </c>
      <c r="C17188" s="7">
        <v>-22</v>
      </c>
      <c r="D17188" s="7">
        <f>B17188/10</f>
        <v>0</v>
      </c>
      <c r="E17188" s="7">
        <f>C17188/10</f>
        <v>-2.2</v>
      </c>
    </row>
    <row r="17189" ht="17" customHeight="1">
      <c r="A17189" s="8">
        <v>32164</v>
      </c>
      <c r="B17189" s="7">
        <v>0</v>
      </c>
      <c r="C17189" s="7">
        <v>-33</v>
      </c>
      <c r="D17189" s="7">
        <f>B17189/10</f>
        <v>0</v>
      </c>
      <c r="E17189" s="7">
        <f>C17189/10</f>
        <v>-3.3</v>
      </c>
    </row>
    <row r="17190" ht="17" customHeight="1">
      <c r="A17190" s="8">
        <v>32165</v>
      </c>
      <c r="B17190" s="7">
        <v>0</v>
      </c>
      <c r="C17190" s="7">
        <v>-33</v>
      </c>
      <c r="D17190" s="7">
        <f>B17190/10</f>
        <v>0</v>
      </c>
      <c r="E17190" s="7">
        <f>C17190/10</f>
        <v>-3.3</v>
      </c>
    </row>
    <row r="17191" ht="17" customHeight="1">
      <c r="A17191" s="8">
        <v>32166</v>
      </c>
      <c r="B17191" s="7">
        <v>33</v>
      </c>
      <c r="C17191" s="7">
        <v>-78</v>
      </c>
      <c r="D17191" s="7">
        <f>B17191/10</f>
        <v>3.3</v>
      </c>
      <c r="E17191" s="7">
        <f>C17191/10</f>
        <v>-7.8</v>
      </c>
    </row>
    <row r="17192" ht="17" customHeight="1">
      <c r="A17192" s="8">
        <v>32167</v>
      </c>
      <c r="B17192" s="7">
        <v>-17</v>
      </c>
      <c r="C17192" s="7">
        <v>-161</v>
      </c>
      <c r="D17192" s="7">
        <f>B17192/10</f>
        <v>-1.7</v>
      </c>
      <c r="E17192" s="7">
        <f>C17192/10</f>
        <v>-16.1</v>
      </c>
    </row>
    <row r="17193" ht="17" customHeight="1">
      <c r="A17193" s="8">
        <v>32168</v>
      </c>
      <c r="B17193" s="7">
        <v>-56</v>
      </c>
      <c r="C17193" s="7">
        <v>-167</v>
      </c>
      <c r="D17193" s="7">
        <f>B17193/10</f>
        <v>-5.6</v>
      </c>
      <c r="E17193" s="7">
        <f>C17193/10</f>
        <v>-16.7</v>
      </c>
    </row>
    <row r="17194" ht="17" customHeight="1">
      <c r="A17194" s="8">
        <v>32169</v>
      </c>
      <c r="B17194" s="7">
        <v>-78</v>
      </c>
      <c r="C17194" s="7">
        <v>-189</v>
      </c>
      <c r="D17194" s="7">
        <f>B17194/10</f>
        <v>-7.8</v>
      </c>
      <c r="E17194" s="7">
        <f>C17194/10</f>
        <v>-18.9</v>
      </c>
    </row>
    <row r="17195" ht="17" customHeight="1">
      <c r="A17195" s="8">
        <v>32170</v>
      </c>
      <c r="B17195" s="7">
        <v>-11</v>
      </c>
      <c r="C17195" s="7">
        <v>-100</v>
      </c>
      <c r="D17195" s="7">
        <f>B17195/10</f>
        <v>-1.1</v>
      </c>
      <c r="E17195" s="7">
        <f>C17195/10</f>
        <v>-10</v>
      </c>
    </row>
    <row r="17196" ht="17" customHeight="1">
      <c r="A17196" s="8">
        <v>32171</v>
      </c>
      <c r="B17196" s="7">
        <v>100</v>
      </c>
      <c r="C17196" s="7">
        <v>-67</v>
      </c>
      <c r="D17196" s="7">
        <f>B17196/10</f>
        <v>10</v>
      </c>
      <c r="E17196" s="7">
        <f>C17196/10</f>
        <v>-6.7</v>
      </c>
    </row>
    <row r="17197" ht="17" customHeight="1">
      <c r="A17197" s="8">
        <v>32172</v>
      </c>
      <c r="B17197" s="7">
        <v>128</v>
      </c>
      <c r="C17197" s="7">
        <v>56</v>
      </c>
      <c r="D17197" s="7">
        <f>B17197/10</f>
        <v>12.8</v>
      </c>
      <c r="E17197" s="7">
        <f>C17197/10</f>
        <v>5.6</v>
      </c>
    </row>
    <row r="17198" ht="17" customHeight="1">
      <c r="A17198" s="8">
        <v>32173</v>
      </c>
      <c r="B17198" s="7">
        <v>117</v>
      </c>
      <c r="C17198" s="7">
        <v>78</v>
      </c>
      <c r="D17198" s="7">
        <f>B17198/10</f>
        <v>11.7</v>
      </c>
      <c r="E17198" s="7">
        <f>C17198/10</f>
        <v>7.8</v>
      </c>
    </row>
    <row r="17199" ht="17" customHeight="1">
      <c r="A17199" s="8">
        <v>32174</v>
      </c>
      <c r="B17199" s="7">
        <v>78</v>
      </c>
      <c r="C17199" s="7">
        <v>6</v>
      </c>
      <c r="D17199" s="7">
        <f>B17199/10</f>
        <v>7.8</v>
      </c>
      <c r="E17199" s="7">
        <f>C17199/10</f>
        <v>0.6</v>
      </c>
    </row>
    <row r="17200" ht="17" customHeight="1">
      <c r="A17200" s="8">
        <v>32175</v>
      </c>
      <c r="B17200" s="7">
        <v>6</v>
      </c>
      <c r="C17200" s="7">
        <v>-44</v>
      </c>
      <c r="D17200" s="7">
        <f>B17200/10</f>
        <v>0.6</v>
      </c>
      <c r="E17200" s="7">
        <f>C17200/10</f>
        <v>-4.4</v>
      </c>
    </row>
    <row r="17201" ht="17" customHeight="1">
      <c r="A17201" s="8">
        <v>32176</v>
      </c>
      <c r="B17201" s="7">
        <v>-17</v>
      </c>
      <c r="C17201" s="7">
        <v>-50</v>
      </c>
      <c r="D17201" s="7">
        <f>B17201/10</f>
        <v>-1.7</v>
      </c>
      <c r="E17201" s="7">
        <f>C17201/10</f>
        <v>-5</v>
      </c>
    </row>
    <row r="17202" ht="17" customHeight="1">
      <c r="A17202" s="8">
        <v>32177</v>
      </c>
      <c r="B17202" s="7">
        <v>-39</v>
      </c>
      <c r="C17202" s="7">
        <v>-94</v>
      </c>
      <c r="D17202" s="7">
        <f>B17202/10</f>
        <v>-3.9</v>
      </c>
      <c r="E17202" s="7">
        <f>C17202/10</f>
        <v>-9.4</v>
      </c>
    </row>
    <row r="17203" ht="17" customHeight="1">
      <c r="A17203" s="8">
        <v>32178</v>
      </c>
      <c r="B17203" s="7">
        <v>-83</v>
      </c>
      <c r="C17203" s="7">
        <v>-194</v>
      </c>
      <c r="D17203" s="7">
        <f>B17203/10</f>
        <v>-8.300000000000001</v>
      </c>
      <c r="E17203" s="7">
        <f>C17203/10</f>
        <v>-19.4</v>
      </c>
    </row>
    <row r="17204" ht="17" customHeight="1">
      <c r="A17204" s="8">
        <v>32179</v>
      </c>
      <c r="B17204" s="7">
        <v>-150</v>
      </c>
      <c r="C17204" s="7">
        <v>-206</v>
      </c>
      <c r="D17204" s="7">
        <f>B17204/10</f>
        <v>-15</v>
      </c>
      <c r="E17204" s="7">
        <f>C17204/10</f>
        <v>-20.6</v>
      </c>
    </row>
    <row r="17205" ht="17" customHeight="1">
      <c r="A17205" s="8">
        <v>32180</v>
      </c>
      <c r="B17205" s="7">
        <v>-39</v>
      </c>
      <c r="C17205" s="7">
        <v>-178</v>
      </c>
      <c r="D17205" s="7">
        <f>B17205/10</f>
        <v>-3.9</v>
      </c>
      <c r="E17205" s="7">
        <f>C17205/10</f>
        <v>-17.8</v>
      </c>
    </row>
    <row r="17206" ht="17" customHeight="1">
      <c r="A17206" s="8">
        <v>32181</v>
      </c>
      <c r="B17206" s="7">
        <v>-56</v>
      </c>
      <c r="C17206" s="7">
        <v>-150</v>
      </c>
      <c r="D17206" s="7">
        <f>B17206/10</f>
        <v>-5.6</v>
      </c>
      <c r="E17206" s="7">
        <f>C17206/10</f>
        <v>-15</v>
      </c>
    </row>
    <row r="17207" ht="17" customHeight="1">
      <c r="A17207" s="8">
        <v>32182</v>
      </c>
      <c r="B17207" s="7">
        <v>-11</v>
      </c>
      <c r="C17207" s="7">
        <v>-100</v>
      </c>
      <c r="D17207" s="7">
        <f>B17207/10</f>
        <v>-1.1</v>
      </c>
      <c r="E17207" s="7">
        <f>C17207/10</f>
        <v>-10</v>
      </c>
    </row>
    <row r="17208" ht="17" customHeight="1">
      <c r="A17208" s="8">
        <v>32183</v>
      </c>
      <c r="B17208" s="7">
        <v>-61</v>
      </c>
      <c r="C17208" s="7">
        <v>-117</v>
      </c>
      <c r="D17208" s="7">
        <f>B17208/10</f>
        <v>-6.1</v>
      </c>
      <c r="E17208" s="7">
        <f>C17208/10</f>
        <v>-11.7</v>
      </c>
    </row>
    <row r="17209" ht="17" customHeight="1">
      <c r="A17209" s="8">
        <v>32184</v>
      </c>
      <c r="B17209" s="7">
        <v>-72</v>
      </c>
      <c r="C17209" s="7">
        <v>-100</v>
      </c>
      <c r="D17209" s="7">
        <f>B17209/10</f>
        <v>-7.2</v>
      </c>
      <c r="E17209" s="7">
        <f>C17209/10</f>
        <v>-10</v>
      </c>
    </row>
    <row r="17210" ht="17" customHeight="1">
      <c r="A17210" s="8">
        <v>32185</v>
      </c>
      <c r="B17210" s="7">
        <v>-72</v>
      </c>
      <c r="C17210" s="7">
        <v>-156</v>
      </c>
      <c r="D17210" s="7">
        <f>B17210/10</f>
        <v>-7.2</v>
      </c>
      <c r="E17210" s="7">
        <f>C17210/10</f>
        <v>-15.6</v>
      </c>
    </row>
    <row r="17211" ht="17" customHeight="1">
      <c r="A17211" s="8">
        <v>32186</v>
      </c>
      <c r="B17211" s="7">
        <v>-100</v>
      </c>
      <c r="C17211" s="7">
        <v>-211</v>
      </c>
      <c r="D17211" s="7">
        <f>B17211/10</f>
        <v>-10</v>
      </c>
      <c r="E17211" s="7">
        <f>C17211/10</f>
        <v>-21.1</v>
      </c>
    </row>
    <row r="17212" ht="17" customHeight="1">
      <c r="A17212" s="8">
        <v>32187</v>
      </c>
      <c r="B17212" s="7">
        <v>61</v>
      </c>
      <c r="C17212" s="7">
        <v>-189</v>
      </c>
      <c r="D17212" s="7">
        <f>B17212/10</f>
        <v>6.1</v>
      </c>
      <c r="E17212" s="7">
        <f>C17212/10</f>
        <v>-18.9</v>
      </c>
    </row>
    <row r="17213" ht="17" customHeight="1">
      <c r="A17213" s="8">
        <v>32188</v>
      </c>
      <c r="B17213" s="7">
        <v>56</v>
      </c>
      <c r="C17213" s="7">
        <v>-39</v>
      </c>
      <c r="D17213" s="7">
        <f>B17213/10</f>
        <v>5.6</v>
      </c>
      <c r="E17213" s="7">
        <f>C17213/10</f>
        <v>-3.9</v>
      </c>
    </row>
    <row r="17214" ht="17" customHeight="1">
      <c r="A17214" s="8">
        <v>32189</v>
      </c>
      <c r="B17214" s="7">
        <v>22</v>
      </c>
      <c r="C17214" s="7">
        <v>-50</v>
      </c>
      <c r="D17214" s="7">
        <f>B17214/10</f>
        <v>2.2</v>
      </c>
      <c r="E17214" s="7">
        <f>C17214/10</f>
        <v>-5</v>
      </c>
    </row>
    <row r="17215" ht="17" customHeight="1">
      <c r="A17215" s="8">
        <v>32190</v>
      </c>
      <c r="B17215" s="7">
        <v>56</v>
      </c>
      <c r="C17215" s="7">
        <v>-50</v>
      </c>
      <c r="D17215" s="7">
        <f>B17215/10</f>
        <v>5.6</v>
      </c>
      <c r="E17215" s="7">
        <f>C17215/10</f>
        <v>-5</v>
      </c>
    </row>
    <row r="17216" ht="17" customHeight="1">
      <c r="A17216" s="8">
        <v>32191</v>
      </c>
      <c r="B17216" s="7">
        <v>50</v>
      </c>
      <c r="C17216" s="7">
        <v>-78</v>
      </c>
      <c r="D17216" s="7">
        <f>B17216/10</f>
        <v>5</v>
      </c>
      <c r="E17216" s="7">
        <f>C17216/10</f>
        <v>-7.8</v>
      </c>
    </row>
    <row r="17217" ht="17" customHeight="1">
      <c r="A17217" s="8">
        <v>32192</v>
      </c>
      <c r="B17217" s="7">
        <v>11</v>
      </c>
      <c r="C17217" s="7">
        <v>-17</v>
      </c>
      <c r="D17217" s="7">
        <f>B17217/10</f>
        <v>1.1</v>
      </c>
      <c r="E17217" s="7">
        <f>C17217/10</f>
        <v>-1.7</v>
      </c>
    </row>
    <row r="17218" ht="17" customHeight="1">
      <c r="A17218" s="8">
        <v>32193</v>
      </c>
      <c r="B17218" s="7">
        <v>11</v>
      </c>
      <c r="C17218" s="7">
        <v>-128</v>
      </c>
      <c r="D17218" s="7">
        <f>B17218/10</f>
        <v>1.1</v>
      </c>
      <c r="E17218" s="7">
        <f>C17218/10</f>
        <v>-12.8</v>
      </c>
    </row>
    <row r="17219" ht="17" customHeight="1">
      <c r="A17219" s="8">
        <v>32194</v>
      </c>
      <c r="B17219" s="7">
        <v>-11</v>
      </c>
      <c r="C17219" s="7">
        <v>-161</v>
      </c>
      <c r="D17219" s="7">
        <f>B17219/10</f>
        <v>-1.1</v>
      </c>
      <c r="E17219" s="7">
        <f>C17219/10</f>
        <v>-16.1</v>
      </c>
    </row>
    <row r="17220" ht="17" customHeight="1">
      <c r="A17220" s="8">
        <v>32195</v>
      </c>
      <c r="B17220" s="7">
        <v>128</v>
      </c>
      <c r="C17220" s="7">
        <v>-11</v>
      </c>
      <c r="D17220" s="7">
        <f>B17220/10</f>
        <v>12.8</v>
      </c>
      <c r="E17220" s="7">
        <f>C17220/10</f>
        <v>-1.1</v>
      </c>
    </row>
    <row r="17221" ht="17" customHeight="1">
      <c r="A17221" s="8">
        <v>32196</v>
      </c>
      <c r="B17221" s="7">
        <v>33</v>
      </c>
      <c r="C17221" s="7">
        <v>-44</v>
      </c>
      <c r="D17221" s="7">
        <f>B17221/10</f>
        <v>3.3</v>
      </c>
      <c r="E17221" s="7">
        <f>C17221/10</f>
        <v>-4.4</v>
      </c>
    </row>
    <row r="17222" ht="17" customHeight="1">
      <c r="A17222" s="8">
        <v>32197</v>
      </c>
      <c r="B17222" s="7">
        <v>-6</v>
      </c>
      <c r="C17222" s="7">
        <v>-67</v>
      </c>
      <c r="D17222" s="7">
        <f>B17222/10</f>
        <v>-0.6</v>
      </c>
      <c r="E17222" s="7">
        <f>C17222/10</f>
        <v>-6.7</v>
      </c>
    </row>
    <row r="17223" ht="17" customHeight="1">
      <c r="A17223" s="8">
        <v>32198</v>
      </c>
      <c r="B17223" s="7">
        <v>-28</v>
      </c>
      <c r="C17223" s="7">
        <v>-94</v>
      </c>
      <c r="D17223" s="7">
        <f>B17223/10</f>
        <v>-2.8</v>
      </c>
      <c r="E17223" s="7">
        <f>C17223/10</f>
        <v>-9.4</v>
      </c>
    </row>
    <row r="17224" ht="17" customHeight="1">
      <c r="A17224" s="8">
        <v>32199</v>
      </c>
      <c r="B17224" s="7">
        <v>94</v>
      </c>
      <c r="C17224" s="7">
        <v>-83</v>
      </c>
      <c r="D17224" s="7">
        <f>B17224/10</f>
        <v>9.4</v>
      </c>
      <c r="E17224" s="7">
        <f>C17224/10</f>
        <v>-8.300000000000001</v>
      </c>
    </row>
    <row r="17225" ht="17" customHeight="1">
      <c r="A17225" s="8">
        <v>32200</v>
      </c>
      <c r="B17225" s="7">
        <v>28</v>
      </c>
      <c r="C17225" s="7">
        <v>-39</v>
      </c>
      <c r="D17225" s="7">
        <f>B17225/10</f>
        <v>2.8</v>
      </c>
      <c r="E17225" s="7">
        <f>C17225/10</f>
        <v>-3.9</v>
      </c>
    </row>
    <row r="17226" ht="17" customHeight="1">
      <c r="A17226" s="8">
        <v>32201</v>
      </c>
      <c r="B17226" s="7">
        <v>61</v>
      </c>
      <c r="C17226" s="7">
        <v>-67</v>
      </c>
      <c r="D17226" s="7">
        <f>B17226/10</f>
        <v>6.1</v>
      </c>
      <c r="E17226" s="7">
        <f>C17226/10</f>
        <v>-6.7</v>
      </c>
    </row>
    <row r="17227" ht="17" customHeight="1">
      <c r="A17227" s="8">
        <v>32202</v>
      </c>
      <c r="B17227" s="7">
        <v>89</v>
      </c>
      <c r="C17227" s="7">
        <v>-39</v>
      </c>
      <c r="D17227" s="7">
        <f>B17227/10</f>
        <v>8.9</v>
      </c>
      <c r="E17227" s="7">
        <f>C17227/10</f>
        <v>-3.9</v>
      </c>
    </row>
    <row r="17228" ht="17" customHeight="1">
      <c r="A17228" s="8">
        <v>32203</v>
      </c>
      <c r="B17228" s="7">
        <v>94</v>
      </c>
      <c r="C17228" s="7">
        <v>-22</v>
      </c>
      <c r="D17228" s="7">
        <f>B17228/10</f>
        <v>9.4</v>
      </c>
      <c r="E17228" s="7">
        <f>C17228/10</f>
        <v>-2.2</v>
      </c>
    </row>
    <row r="17229" ht="17" customHeight="1">
      <c r="A17229" s="8">
        <v>32204</v>
      </c>
      <c r="B17229" s="7">
        <v>106</v>
      </c>
      <c r="C17229" s="7">
        <v>-6</v>
      </c>
      <c r="D17229" s="7">
        <f>B17229/10</f>
        <v>10.6</v>
      </c>
      <c r="E17229" s="7">
        <f>C17229/10</f>
        <v>-0.6</v>
      </c>
    </row>
    <row r="17230" ht="17" customHeight="1">
      <c r="A17230" s="8">
        <v>32205</v>
      </c>
      <c r="B17230" s="7">
        <v>-6</v>
      </c>
      <c r="C17230" s="7">
        <v>-50</v>
      </c>
      <c r="D17230" s="7">
        <f>B17230/10</f>
        <v>-0.6</v>
      </c>
      <c r="E17230" s="7">
        <f>C17230/10</f>
        <v>-5</v>
      </c>
    </row>
    <row r="17231" ht="17" customHeight="1">
      <c r="A17231" s="8">
        <v>32206</v>
      </c>
      <c r="B17231" s="7">
        <v>28</v>
      </c>
      <c r="C17231" s="7">
        <v>-106</v>
      </c>
      <c r="D17231" s="7">
        <f>B17231/10</f>
        <v>2.8</v>
      </c>
      <c r="E17231" s="7">
        <f>C17231/10</f>
        <v>-10.6</v>
      </c>
    </row>
    <row r="17232" ht="17" customHeight="1">
      <c r="A17232" s="8">
        <v>32207</v>
      </c>
      <c r="B17232" s="7">
        <v>17</v>
      </c>
      <c r="C17232" s="7">
        <v>-139</v>
      </c>
      <c r="D17232" s="7">
        <f>B17232/10</f>
        <v>1.7</v>
      </c>
      <c r="E17232" s="7">
        <f>C17232/10</f>
        <v>-13.9</v>
      </c>
    </row>
    <row r="17233" ht="17" customHeight="1">
      <c r="A17233" s="8">
        <v>32208</v>
      </c>
      <c r="B17233" s="7">
        <v>67</v>
      </c>
      <c r="C17233" s="7">
        <v>-100</v>
      </c>
      <c r="D17233" s="7">
        <f>B17233/10</f>
        <v>6.7</v>
      </c>
      <c r="E17233" s="7">
        <f>C17233/10</f>
        <v>-10</v>
      </c>
    </row>
    <row r="17234" ht="17" customHeight="1">
      <c r="A17234" s="8">
        <v>32209</v>
      </c>
      <c r="B17234" s="7">
        <v>106</v>
      </c>
      <c r="C17234" s="7">
        <v>-6</v>
      </c>
      <c r="D17234" s="7">
        <f>B17234/10</f>
        <v>10.6</v>
      </c>
      <c r="E17234" s="7">
        <f>C17234/10</f>
        <v>-0.6</v>
      </c>
    </row>
    <row r="17235" ht="17" customHeight="1">
      <c r="A17235" s="8">
        <v>32210</v>
      </c>
      <c r="B17235" s="7">
        <v>194</v>
      </c>
      <c r="C17235" s="7">
        <v>11</v>
      </c>
      <c r="D17235" s="7">
        <f>B17235/10</f>
        <v>19.4</v>
      </c>
      <c r="E17235" s="7">
        <f>C17235/10</f>
        <v>1.1</v>
      </c>
    </row>
    <row r="17236" ht="17" customHeight="1">
      <c r="A17236" s="8">
        <v>32211</v>
      </c>
      <c r="B17236" s="7">
        <v>122</v>
      </c>
      <c r="C17236" s="7">
        <v>17</v>
      </c>
      <c r="D17236" s="7">
        <f>B17236/10</f>
        <v>12.2</v>
      </c>
      <c r="E17236" s="7">
        <f>C17236/10</f>
        <v>1.7</v>
      </c>
    </row>
    <row r="17237" ht="17" customHeight="1">
      <c r="A17237" s="8">
        <v>32212</v>
      </c>
      <c r="B17237" s="7">
        <v>89</v>
      </c>
      <c r="C17237" s="7">
        <v>-22</v>
      </c>
      <c r="D17237" s="7">
        <f>B17237/10</f>
        <v>8.9</v>
      </c>
      <c r="E17237" s="7">
        <f>C17237/10</f>
        <v>-2.2</v>
      </c>
    </row>
    <row r="17238" ht="17" customHeight="1">
      <c r="A17238" s="8">
        <v>32213</v>
      </c>
      <c r="B17238" s="7">
        <v>144</v>
      </c>
      <c r="C17238" s="7">
        <v>-11</v>
      </c>
      <c r="D17238" s="7">
        <f>B17238/10</f>
        <v>14.4</v>
      </c>
      <c r="E17238" s="7">
        <f>C17238/10</f>
        <v>-1.1</v>
      </c>
    </row>
    <row r="17239" ht="17" customHeight="1">
      <c r="A17239" s="8">
        <v>32214</v>
      </c>
      <c r="B17239" s="7">
        <v>128</v>
      </c>
      <c r="C17239" s="7">
        <v>22</v>
      </c>
      <c r="D17239" s="7">
        <f>B17239/10</f>
        <v>12.8</v>
      </c>
      <c r="E17239" s="7">
        <f>C17239/10</f>
        <v>2.2</v>
      </c>
    </row>
    <row r="17240" ht="17" customHeight="1">
      <c r="A17240" s="8">
        <v>32215</v>
      </c>
      <c r="B17240" s="7">
        <v>22</v>
      </c>
      <c r="C17240" s="7">
        <v>-50</v>
      </c>
      <c r="D17240" s="7">
        <f>B17240/10</f>
        <v>2.2</v>
      </c>
      <c r="E17240" s="7">
        <f>C17240/10</f>
        <v>-5</v>
      </c>
    </row>
    <row r="17241" ht="17" customHeight="1">
      <c r="A17241" s="8">
        <v>32216</v>
      </c>
      <c r="B17241" s="7">
        <v>-22</v>
      </c>
      <c r="C17241" s="7">
        <v>-78</v>
      </c>
      <c r="D17241" s="7">
        <f>B17241/10</f>
        <v>-2.2</v>
      </c>
      <c r="E17241" s="7">
        <f>C17241/10</f>
        <v>-7.8</v>
      </c>
    </row>
    <row r="17242" ht="17" customHeight="1">
      <c r="A17242" s="8">
        <v>32217</v>
      </c>
      <c r="B17242" s="7">
        <v>-11</v>
      </c>
      <c r="C17242" s="7">
        <v>-72</v>
      </c>
      <c r="D17242" s="7">
        <f>B17242/10</f>
        <v>-1.1</v>
      </c>
      <c r="E17242" s="7">
        <f>C17242/10</f>
        <v>-7.2</v>
      </c>
    </row>
    <row r="17243" ht="17" customHeight="1">
      <c r="A17243" s="8">
        <v>32218</v>
      </c>
      <c r="B17243" s="7">
        <v>28</v>
      </c>
      <c r="C17243" s="7">
        <v>-28</v>
      </c>
      <c r="D17243" s="7">
        <f>B17243/10</f>
        <v>2.8</v>
      </c>
      <c r="E17243" s="7">
        <f>C17243/10</f>
        <v>-2.8</v>
      </c>
    </row>
    <row r="17244" ht="17" customHeight="1">
      <c r="A17244" s="8">
        <v>32219</v>
      </c>
      <c r="B17244" s="7">
        <v>61</v>
      </c>
      <c r="C17244" s="7">
        <v>-56</v>
      </c>
      <c r="D17244" s="7">
        <f>B17244/10</f>
        <v>6.1</v>
      </c>
      <c r="E17244" s="7">
        <f>C17244/10</f>
        <v>-5.6</v>
      </c>
    </row>
    <row r="17245" ht="17" customHeight="1">
      <c r="A17245" s="8">
        <v>32220</v>
      </c>
      <c r="B17245" s="7">
        <v>56</v>
      </c>
      <c r="C17245" s="7">
        <v>-28</v>
      </c>
      <c r="D17245" s="7">
        <f>B17245/10</f>
        <v>5.6</v>
      </c>
      <c r="E17245" s="7">
        <f>C17245/10</f>
        <v>-2.8</v>
      </c>
    </row>
    <row r="17246" ht="17" customHeight="1">
      <c r="A17246" s="8">
        <v>32221</v>
      </c>
      <c r="B17246" s="7">
        <v>56</v>
      </c>
      <c r="C17246" s="7">
        <v>-56</v>
      </c>
      <c r="D17246" s="7">
        <f>B17246/10</f>
        <v>5.6</v>
      </c>
      <c r="E17246" s="7">
        <f>C17246/10</f>
        <v>-5.6</v>
      </c>
    </row>
    <row r="17247" ht="17" customHeight="1">
      <c r="A17247" s="8">
        <v>32222</v>
      </c>
      <c r="B17247" s="7">
        <v>17</v>
      </c>
      <c r="C17247" s="7">
        <v>-72</v>
      </c>
      <c r="D17247" s="7">
        <f>B17247/10</f>
        <v>1.7</v>
      </c>
      <c r="E17247" s="7">
        <f>C17247/10</f>
        <v>-7.2</v>
      </c>
    </row>
    <row r="17248" ht="17" customHeight="1">
      <c r="A17248" s="8">
        <v>32223</v>
      </c>
      <c r="B17248" s="7">
        <v>22</v>
      </c>
      <c r="C17248" s="7">
        <v>-56</v>
      </c>
      <c r="D17248" s="7">
        <f>B17248/10</f>
        <v>2.2</v>
      </c>
      <c r="E17248" s="7">
        <f>C17248/10</f>
        <v>-5.6</v>
      </c>
    </row>
    <row r="17249" ht="17" customHeight="1">
      <c r="A17249" s="8">
        <v>32224</v>
      </c>
      <c r="B17249" s="7">
        <v>122</v>
      </c>
      <c r="C17249" s="7">
        <v>-61</v>
      </c>
      <c r="D17249" s="7">
        <f>B17249/10</f>
        <v>12.2</v>
      </c>
      <c r="E17249" s="7">
        <f>C17249/10</f>
        <v>-6.1</v>
      </c>
    </row>
    <row r="17250" ht="17" customHeight="1">
      <c r="A17250" s="8">
        <v>32225</v>
      </c>
      <c r="B17250" s="7">
        <v>233</v>
      </c>
      <c r="C17250" s="7">
        <v>44</v>
      </c>
      <c r="D17250" s="7">
        <f>B17250/10</f>
        <v>23.3</v>
      </c>
      <c r="E17250" s="7">
        <f>C17250/10</f>
        <v>4.4</v>
      </c>
    </row>
    <row r="17251" ht="17" customHeight="1">
      <c r="A17251" s="8">
        <v>32226</v>
      </c>
      <c r="B17251" s="7">
        <v>217</v>
      </c>
      <c r="C17251" s="7">
        <v>111</v>
      </c>
      <c r="D17251" s="7">
        <f>B17251/10</f>
        <v>21.7</v>
      </c>
      <c r="E17251" s="7">
        <f>C17251/10</f>
        <v>11.1</v>
      </c>
    </row>
    <row r="17252" ht="17" customHeight="1">
      <c r="A17252" s="8">
        <v>32227</v>
      </c>
      <c r="B17252" s="7">
        <v>172</v>
      </c>
      <c r="C17252" s="7">
        <v>72</v>
      </c>
      <c r="D17252" s="7">
        <f>B17252/10</f>
        <v>17.2</v>
      </c>
      <c r="E17252" s="7">
        <f>C17252/10</f>
        <v>7.2</v>
      </c>
    </row>
    <row r="17253" ht="17" customHeight="1">
      <c r="A17253" s="8">
        <v>32228</v>
      </c>
      <c r="B17253" s="7">
        <v>117</v>
      </c>
      <c r="C17253" s="7">
        <v>11</v>
      </c>
      <c r="D17253" s="7">
        <f>B17253/10</f>
        <v>11.7</v>
      </c>
      <c r="E17253" s="7">
        <f>C17253/10</f>
        <v>1.1</v>
      </c>
    </row>
    <row r="17254" ht="17" customHeight="1">
      <c r="A17254" s="8">
        <v>32229</v>
      </c>
      <c r="B17254" s="7">
        <v>78</v>
      </c>
      <c r="C17254" s="7">
        <v>0</v>
      </c>
      <c r="D17254" s="7">
        <f>B17254/10</f>
        <v>7.8</v>
      </c>
      <c r="E17254" s="7">
        <f>C17254/10</f>
        <v>0</v>
      </c>
    </row>
    <row r="17255" ht="17" customHeight="1">
      <c r="A17255" s="8">
        <v>32230</v>
      </c>
      <c r="B17255" s="7">
        <v>144</v>
      </c>
      <c r="C17255" s="7">
        <v>0</v>
      </c>
      <c r="D17255" s="7">
        <f>B17255/10</f>
        <v>14.4</v>
      </c>
      <c r="E17255" s="7">
        <f>C17255/10</f>
        <v>0</v>
      </c>
    </row>
    <row r="17256" ht="17" customHeight="1">
      <c r="A17256" s="8">
        <v>32231</v>
      </c>
      <c r="B17256" s="7">
        <v>172</v>
      </c>
      <c r="C17256" s="7">
        <v>111</v>
      </c>
      <c r="D17256" s="7">
        <f>B17256/10</f>
        <v>17.2</v>
      </c>
      <c r="E17256" s="7">
        <f>C17256/10</f>
        <v>11.1</v>
      </c>
    </row>
    <row r="17257" ht="17" customHeight="1">
      <c r="A17257" s="8">
        <v>32232</v>
      </c>
      <c r="B17257" s="7">
        <v>144</v>
      </c>
      <c r="C17257" s="7">
        <v>22</v>
      </c>
      <c r="D17257" s="7">
        <f>B17257/10</f>
        <v>14.4</v>
      </c>
      <c r="E17257" s="7">
        <f>C17257/10</f>
        <v>2.2</v>
      </c>
    </row>
    <row r="17258" ht="17" customHeight="1">
      <c r="A17258" s="8">
        <v>32233</v>
      </c>
      <c r="B17258" s="7">
        <v>111</v>
      </c>
      <c r="C17258" s="7">
        <v>17</v>
      </c>
      <c r="D17258" s="7">
        <f>B17258/10</f>
        <v>11.1</v>
      </c>
      <c r="E17258" s="7">
        <f>C17258/10</f>
        <v>1.7</v>
      </c>
    </row>
    <row r="17259" ht="17" customHeight="1">
      <c r="A17259" s="8">
        <v>32234</v>
      </c>
      <c r="B17259" s="7">
        <v>78</v>
      </c>
      <c r="C17259" s="7">
        <v>44</v>
      </c>
      <c r="D17259" s="7">
        <f>B17259/10</f>
        <v>7.8</v>
      </c>
      <c r="E17259" s="7">
        <f>C17259/10</f>
        <v>4.4</v>
      </c>
    </row>
    <row r="17260" ht="17" customHeight="1">
      <c r="A17260" s="8">
        <v>32235</v>
      </c>
      <c r="B17260" s="7">
        <v>189</v>
      </c>
      <c r="C17260" s="7">
        <v>72</v>
      </c>
      <c r="D17260" s="7">
        <f>B17260/10</f>
        <v>18.9</v>
      </c>
      <c r="E17260" s="7">
        <f>C17260/10</f>
        <v>7.2</v>
      </c>
    </row>
    <row r="17261" ht="17" customHeight="1">
      <c r="A17261" s="8">
        <v>32236</v>
      </c>
      <c r="B17261" s="7">
        <v>200</v>
      </c>
      <c r="C17261" s="7">
        <v>72</v>
      </c>
      <c r="D17261" s="7">
        <f>B17261/10</f>
        <v>20</v>
      </c>
      <c r="E17261" s="7">
        <f>C17261/10</f>
        <v>7.2</v>
      </c>
    </row>
    <row r="17262" ht="17" customHeight="1">
      <c r="A17262" s="8">
        <v>32237</v>
      </c>
      <c r="B17262" s="7">
        <v>172</v>
      </c>
      <c r="C17262" s="7">
        <v>50</v>
      </c>
      <c r="D17262" s="7">
        <f>B17262/10</f>
        <v>17.2</v>
      </c>
      <c r="E17262" s="7">
        <f>C17262/10</f>
        <v>5</v>
      </c>
    </row>
    <row r="17263" ht="17" customHeight="1">
      <c r="A17263" s="8">
        <v>32238</v>
      </c>
      <c r="B17263" s="7">
        <v>283</v>
      </c>
      <c r="C17263" s="7">
        <v>100</v>
      </c>
      <c r="D17263" s="7">
        <f>B17263/10</f>
        <v>28.3</v>
      </c>
      <c r="E17263" s="7">
        <f>C17263/10</f>
        <v>10</v>
      </c>
    </row>
    <row r="17264" ht="17" customHeight="1">
      <c r="A17264" s="8">
        <v>32239</v>
      </c>
      <c r="B17264" s="7">
        <v>211</v>
      </c>
      <c r="C17264" s="7">
        <v>56</v>
      </c>
      <c r="D17264" s="7">
        <f>B17264/10</f>
        <v>21.1</v>
      </c>
      <c r="E17264" s="7">
        <f>C17264/10</f>
        <v>5.6</v>
      </c>
    </row>
    <row r="17265" ht="17" customHeight="1">
      <c r="A17265" s="8">
        <v>32240</v>
      </c>
      <c r="B17265" s="7">
        <v>156</v>
      </c>
      <c r="C17265" s="7">
        <v>44</v>
      </c>
      <c r="D17265" s="7">
        <f>B17265/10</f>
        <v>15.6</v>
      </c>
      <c r="E17265" s="7">
        <f>C17265/10</f>
        <v>4.4</v>
      </c>
    </row>
    <row r="17266" ht="17" customHeight="1">
      <c r="A17266" s="8">
        <v>32241</v>
      </c>
      <c r="B17266" s="7">
        <v>172</v>
      </c>
      <c r="C17266" s="7">
        <v>28</v>
      </c>
      <c r="D17266" s="7">
        <f>B17266/10</f>
        <v>17.2</v>
      </c>
      <c r="E17266" s="7">
        <f>C17266/10</f>
        <v>2.8</v>
      </c>
    </row>
    <row r="17267" ht="17" customHeight="1">
      <c r="A17267" s="8">
        <v>32242</v>
      </c>
      <c r="B17267" s="7">
        <v>161</v>
      </c>
      <c r="C17267" s="7">
        <v>11</v>
      </c>
      <c r="D17267" s="7">
        <f>B17267/10</f>
        <v>16.1</v>
      </c>
      <c r="E17267" s="7">
        <f>C17267/10</f>
        <v>1.1</v>
      </c>
    </row>
    <row r="17268" ht="17" customHeight="1">
      <c r="A17268" s="8">
        <v>32243</v>
      </c>
      <c r="B17268" s="7">
        <v>183</v>
      </c>
      <c r="C17268" s="7">
        <v>33</v>
      </c>
      <c r="D17268" s="7">
        <f>B17268/10</f>
        <v>18.3</v>
      </c>
      <c r="E17268" s="7">
        <f>C17268/10</f>
        <v>3.3</v>
      </c>
    </row>
    <row r="17269" ht="17" customHeight="1">
      <c r="A17269" s="8">
        <v>32244</v>
      </c>
      <c r="B17269" s="7">
        <v>178</v>
      </c>
      <c r="C17269" s="7">
        <v>67</v>
      </c>
      <c r="D17269" s="7">
        <f>B17269/10</f>
        <v>17.8</v>
      </c>
      <c r="E17269" s="7">
        <f>C17269/10</f>
        <v>6.7</v>
      </c>
    </row>
    <row r="17270" ht="17" customHeight="1">
      <c r="A17270" s="8">
        <v>32245</v>
      </c>
      <c r="B17270" s="7">
        <v>194</v>
      </c>
      <c r="C17270" s="7">
        <v>50</v>
      </c>
      <c r="D17270" s="7">
        <f>B17270/10</f>
        <v>19.4</v>
      </c>
      <c r="E17270" s="7">
        <f>C17270/10</f>
        <v>5</v>
      </c>
    </row>
    <row r="17271" ht="17" customHeight="1">
      <c r="A17271" s="8">
        <v>32246</v>
      </c>
      <c r="B17271" s="7">
        <v>211</v>
      </c>
      <c r="C17271" s="7">
        <v>39</v>
      </c>
      <c r="D17271" s="7">
        <f>B17271/10</f>
        <v>21.1</v>
      </c>
      <c r="E17271" s="7">
        <f>C17271/10</f>
        <v>3.9</v>
      </c>
    </row>
    <row r="17272" ht="17" customHeight="1">
      <c r="A17272" s="8">
        <v>32247</v>
      </c>
      <c r="B17272" s="7">
        <v>139</v>
      </c>
      <c r="C17272" s="7">
        <v>50</v>
      </c>
      <c r="D17272" s="7">
        <f>B17272/10</f>
        <v>13.9</v>
      </c>
      <c r="E17272" s="7">
        <f>C17272/10</f>
        <v>5</v>
      </c>
    </row>
    <row r="17273" ht="17" customHeight="1">
      <c r="A17273" s="8">
        <v>32248</v>
      </c>
      <c r="B17273" s="7">
        <v>83</v>
      </c>
      <c r="C17273" s="7">
        <v>11</v>
      </c>
      <c r="D17273" s="7">
        <f>B17273/10</f>
        <v>8.300000000000001</v>
      </c>
      <c r="E17273" s="7">
        <f>C17273/10</f>
        <v>1.1</v>
      </c>
    </row>
    <row r="17274" ht="17" customHeight="1">
      <c r="A17274" s="8">
        <v>32249</v>
      </c>
      <c r="B17274" s="7">
        <v>150</v>
      </c>
      <c r="C17274" s="7">
        <v>-11</v>
      </c>
      <c r="D17274" s="7">
        <f>B17274/10</f>
        <v>15</v>
      </c>
      <c r="E17274" s="7">
        <f>C17274/10</f>
        <v>-1.1</v>
      </c>
    </row>
    <row r="17275" ht="17" customHeight="1">
      <c r="A17275" s="8">
        <v>32250</v>
      </c>
      <c r="B17275" s="7">
        <v>211</v>
      </c>
      <c r="C17275" s="7">
        <v>33</v>
      </c>
      <c r="D17275" s="7">
        <f>B17275/10</f>
        <v>21.1</v>
      </c>
      <c r="E17275" s="7">
        <f>C17275/10</f>
        <v>3.3</v>
      </c>
    </row>
    <row r="17276" ht="17" customHeight="1">
      <c r="A17276" s="8">
        <v>32251</v>
      </c>
      <c r="B17276" s="7">
        <v>100</v>
      </c>
      <c r="C17276" s="7">
        <v>-11</v>
      </c>
      <c r="D17276" s="7">
        <f>B17276/10</f>
        <v>10</v>
      </c>
      <c r="E17276" s="7">
        <f>C17276/10</f>
        <v>-1.1</v>
      </c>
    </row>
    <row r="17277" ht="17" customHeight="1">
      <c r="A17277" s="8">
        <v>32252</v>
      </c>
      <c r="B17277" s="7">
        <v>106</v>
      </c>
      <c r="C17277" s="7">
        <v>-33</v>
      </c>
      <c r="D17277" s="7">
        <f>B17277/10</f>
        <v>10.6</v>
      </c>
      <c r="E17277" s="7">
        <f>C17277/10</f>
        <v>-3.3</v>
      </c>
    </row>
    <row r="17278" ht="17" customHeight="1">
      <c r="A17278" s="8">
        <v>32253</v>
      </c>
      <c r="B17278" s="7">
        <v>156</v>
      </c>
      <c r="C17278" s="7">
        <v>-22</v>
      </c>
      <c r="D17278" s="7">
        <f>B17278/10</f>
        <v>15.6</v>
      </c>
      <c r="E17278" s="7">
        <f>C17278/10</f>
        <v>-2.2</v>
      </c>
    </row>
    <row r="17279" ht="17" customHeight="1">
      <c r="A17279" s="8">
        <v>32254</v>
      </c>
      <c r="B17279" s="7">
        <v>100</v>
      </c>
      <c r="C17279" s="7">
        <v>-6</v>
      </c>
      <c r="D17279" s="7">
        <f>B17279/10</f>
        <v>10</v>
      </c>
      <c r="E17279" s="7">
        <f>C17279/10</f>
        <v>-0.6</v>
      </c>
    </row>
    <row r="17280" ht="17" customHeight="1">
      <c r="A17280" s="8">
        <v>32255</v>
      </c>
      <c r="B17280" s="7">
        <v>128</v>
      </c>
      <c r="C17280" s="7">
        <v>50</v>
      </c>
      <c r="D17280" s="7">
        <f>B17280/10</f>
        <v>12.8</v>
      </c>
      <c r="E17280" s="7">
        <f>C17280/10</f>
        <v>5</v>
      </c>
    </row>
    <row r="17281" ht="17" customHeight="1">
      <c r="A17281" s="8">
        <v>32256</v>
      </c>
      <c r="B17281" s="7">
        <v>228</v>
      </c>
      <c r="C17281" s="7">
        <v>50</v>
      </c>
      <c r="D17281" s="7">
        <f>B17281/10</f>
        <v>22.8</v>
      </c>
      <c r="E17281" s="7">
        <f>C17281/10</f>
        <v>5</v>
      </c>
    </row>
    <row r="17282" ht="17" customHeight="1">
      <c r="A17282" s="8">
        <v>32257</v>
      </c>
      <c r="B17282" s="7">
        <v>122</v>
      </c>
      <c r="C17282" s="7">
        <v>33</v>
      </c>
      <c r="D17282" s="7">
        <f>B17282/10</f>
        <v>12.2</v>
      </c>
      <c r="E17282" s="7">
        <f>C17282/10</f>
        <v>3.3</v>
      </c>
    </row>
    <row r="17283" ht="17" customHeight="1">
      <c r="A17283" s="8">
        <v>32258</v>
      </c>
      <c r="B17283" s="7">
        <v>178</v>
      </c>
      <c r="C17283" s="7">
        <v>-22</v>
      </c>
      <c r="D17283" s="7">
        <f>B17283/10</f>
        <v>17.8</v>
      </c>
      <c r="E17283" s="7">
        <f>C17283/10</f>
        <v>-2.2</v>
      </c>
    </row>
    <row r="17284" ht="17" customHeight="1">
      <c r="A17284" s="8">
        <v>32259</v>
      </c>
      <c r="B17284" s="7">
        <v>222</v>
      </c>
      <c r="C17284" s="7">
        <v>44</v>
      </c>
      <c r="D17284" s="7">
        <f>B17284/10</f>
        <v>22.2</v>
      </c>
      <c r="E17284" s="7">
        <f>C17284/10</f>
        <v>4.4</v>
      </c>
    </row>
    <row r="17285" ht="17" customHeight="1">
      <c r="A17285" s="8">
        <v>32260</v>
      </c>
      <c r="B17285" s="7">
        <v>133</v>
      </c>
      <c r="C17285" s="7">
        <v>28</v>
      </c>
      <c r="D17285" s="7">
        <f>B17285/10</f>
        <v>13.3</v>
      </c>
      <c r="E17285" s="7">
        <f>C17285/10</f>
        <v>2.8</v>
      </c>
    </row>
    <row r="17286" ht="17" customHeight="1">
      <c r="A17286" s="8">
        <v>32261</v>
      </c>
      <c r="B17286" s="7">
        <v>144</v>
      </c>
      <c r="C17286" s="7">
        <v>28</v>
      </c>
      <c r="D17286" s="7">
        <f>B17286/10</f>
        <v>14.4</v>
      </c>
      <c r="E17286" s="7">
        <f>C17286/10</f>
        <v>2.8</v>
      </c>
    </row>
    <row r="17287" ht="17" customHeight="1">
      <c r="A17287" s="8">
        <v>32262</v>
      </c>
      <c r="B17287" s="7">
        <v>172</v>
      </c>
      <c r="C17287" s="7">
        <v>17</v>
      </c>
      <c r="D17287" s="7">
        <f>B17287/10</f>
        <v>17.2</v>
      </c>
      <c r="E17287" s="7">
        <f>C17287/10</f>
        <v>1.7</v>
      </c>
    </row>
    <row r="17288" ht="17" customHeight="1">
      <c r="A17288" s="8">
        <v>32263</v>
      </c>
      <c r="B17288" s="7">
        <v>228</v>
      </c>
      <c r="C17288" s="7">
        <v>22</v>
      </c>
      <c r="D17288" s="7">
        <f>B17288/10</f>
        <v>22.8</v>
      </c>
      <c r="E17288" s="7">
        <f>C17288/10</f>
        <v>2.2</v>
      </c>
    </row>
    <row r="17289" ht="17" customHeight="1">
      <c r="A17289" s="8">
        <v>32264</v>
      </c>
      <c r="B17289" s="7">
        <v>233</v>
      </c>
      <c r="C17289" s="7">
        <v>50</v>
      </c>
      <c r="D17289" s="7">
        <f>B17289/10</f>
        <v>23.3</v>
      </c>
      <c r="E17289" s="7">
        <f>C17289/10</f>
        <v>5</v>
      </c>
    </row>
    <row r="17290" ht="17" customHeight="1">
      <c r="A17290" s="8">
        <v>32265</v>
      </c>
      <c r="B17290" s="7">
        <v>233</v>
      </c>
      <c r="C17290" s="7">
        <v>61</v>
      </c>
      <c r="D17290" s="7">
        <f>B17290/10</f>
        <v>23.3</v>
      </c>
      <c r="E17290" s="7">
        <f>C17290/10</f>
        <v>6.1</v>
      </c>
    </row>
    <row r="17291" ht="17" customHeight="1">
      <c r="A17291" s="8">
        <v>32266</v>
      </c>
      <c r="B17291" s="7">
        <v>194</v>
      </c>
      <c r="C17291" s="7">
        <v>67</v>
      </c>
      <c r="D17291" s="7">
        <f>B17291/10</f>
        <v>19.4</v>
      </c>
      <c r="E17291" s="7">
        <f>C17291/10</f>
        <v>6.7</v>
      </c>
    </row>
    <row r="17292" ht="17" customHeight="1">
      <c r="A17292" s="8">
        <v>32267</v>
      </c>
      <c r="B17292" s="7">
        <v>189</v>
      </c>
      <c r="C17292" s="7">
        <v>50</v>
      </c>
      <c r="D17292" s="7">
        <f>B17292/10</f>
        <v>18.9</v>
      </c>
      <c r="E17292" s="7">
        <f>C17292/10</f>
        <v>5</v>
      </c>
    </row>
    <row r="17293" ht="17" customHeight="1">
      <c r="A17293" s="8">
        <v>32268</v>
      </c>
      <c r="B17293" s="7">
        <v>233</v>
      </c>
      <c r="C17293" s="7">
        <v>56</v>
      </c>
      <c r="D17293" s="7">
        <f>B17293/10</f>
        <v>23.3</v>
      </c>
      <c r="E17293" s="7">
        <f>C17293/10</f>
        <v>5.6</v>
      </c>
    </row>
    <row r="17294" ht="17" customHeight="1">
      <c r="A17294" s="8">
        <v>32269</v>
      </c>
      <c r="B17294" s="7">
        <v>272</v>
      </c>
      <c r="C17294" s="7">
        <v>72</v>
      </c>
      <c r="D17294" s="7">
        <f>B17294/10</f>
        <v>27.2</v>
      </c>
      <c r="E17294" s="7">
        <f>C17294/10</f>
        <v>7.2</v>
      </c>
    </row>
    <row r="17295" ht="17" customHeight="1">
      <c r="A17295" s="8">
        <v>32270</v>
      </c>
      <c r="B17295" s="7">
        <v>283</v>
      </c>
      <c r="C17295" s="7">
        <v>83</v>
      </c>
      <c r="D17295" s="7">
        <f>B17295/10</f>
        <v>28.3</v>
      </c>
      <c r="E17295" s="7">
        <f>C17295/10</f>
        <v>8.300000000000001</v>
      </c>
    </row>
    <row r="17296" ht="17" customHeight="1">
      <c r="A17296" s="8">
        <v>32271</v>
      </c>
      <c r="B17296" s="7">
        <v>272</v>
      </c>
      <c r="C17296" s="7">
        <v>111</v>
      </c>
      <c r="D17296" s="7">
        <f>B17296/10</f>
        <v>27.2</v>
      </c>
      <c r="E17296" s="7">
        <f>C17296/10</f>
        <v>11.1</v>
      </c>
    </row>
    <row r="17297" ht="17" customHeight="1">
      <c r="A17297" s="8">
        <v>32272</v>
      </c>
      <c r="B17297" s="7">
        <v>222</v>
      </c>
      <c r="C17297" s="7">
        <v>128</v>
      </c>
      <c r="D17297" s="7">
        <f>B17297/10</f>
        <v>22.2</v>
      </c>
      <c r="E17297" s="7">
        <f>C17297/10</f>
        <v>12.8</v>
      </c>
    </row>
    <row r="17298" ht="17" customHeight="1">
      <c r="A17298" s="8">
        <v>32273</v>
      </c>
      <c r="B17298" s="7">
        <v>200</v>
      </c>
      <c r="C17298" s="7">
        <v>94</v>
      </c>
      <c r="D17298" s="7">
        <f>B17298/10</f>
        <v>20</v>
      </c>
      <c r="E17298" s="7">
        <f>C17298/10</f>
        <v>9.4</v>
      </c>
    </row>
    <row r="17299" ht="17" customHeight="1">
      <c r="A17299" s="8">
        <v>32274</v>
      </c>
      <c r="B17299" s="7">
        <v>228</v>
      </c>
      <c r="C17299" s="7">
        <v>72</v>
      </c>
      <c r="D17299" s="7">
        <f>B17299/10</f>
        <v>22.8</v>
      </c>
      <c r="E17299" s="7">
        <f>C17299/10</f>
        <v>7.2</v>
      </c>
    </row>
    <row r="17300" ht="17" customHeight="1">
      <c r="A17300" s="8">
        <v>32275</v>
      </c>
      <c r="B17300" s="7">
        <v>283</v>
      </c>
      <c r="C17300" s="7">
        <v>100</v>
      </c>
      <c r="D17300" s="7">
        <f>B17300/10</f>
        <v>28.3</v>
      </c>
      <c r="E17300" s="7">
        <f>C17300/10</f>
        <v>10</v>
      </c>
    </row>
    <row r="17301" ht="17" customHeight="1">
      <c r="A17301" s="8">
        <v>32276</v>
      </c>
      <c r="B17301" s="7">
        <v>239</v>
      </c>
      <c r="C17301" s="7">
        <v>128</v>
      </c>
      <c r="D17301" s="7">
        <f>B17301/10</f>
        <v>23.9</v>
      </c>
      <c r="E17301" s="7">
        <f>C17301/10</f>
        <v>12.8</v>
      </c>
    </row>
    <row r="17302" ht="17" customHeight="1">
      <c r="A17302" s="8">
        <v>32277</v>
      </c>
      <c r="B17302" s="7">
        <v>256</v>
      </c>
      <c r="C17302" s="7">
        <v>78</v>
      </c>
      <c r="D17302" s="7">
        <f>B17302/10</f>
        <v>25.6</v>
      </c>
      <c r="E17302" s="7">
        <f>C17302/10</f>
        <v>7.8</v>
      </c>
    </row>
    <row r="17303" ht="17" customHeight="1">
      <c r="A17303" s="8">
        <v>32278</v>
      </c>
      <c r="B17303" s="7">
        <v>328</v>
      </c>
      <c r="C17303" s="7">
        <v>111</v>
      </c>
      <c r="D17303" s="7">
        <f>B17303/10</f>
        <v>32.8</v>
      </c>
      <c r="E17303" s="7">
        <f>C17303/10</f>
        <v>11.1</v>
      </c>
    </row>
    <row r="17304" ht="17" customHeight="1">
      <c r="A17304" s="8">
        <v>32279</v>
      </c>
      <c r="B17304" s="7">
        <v>217</v>
      </c>
      <c r="C17304" s="7">
        <v>100</v>
      </c>
      <c r="D17304" s="7">
        <f>B17304/10</f>
        <v>21.7</v>
      </c>
      <c r="E17304" s="7">
        <f>C17304/10</f>
        <v>10</v>
      </c>
    </row>
    <row r="17305" ht="17" customHeight="1">
      <c r="A17305" s="8">
        <v>32280</v>
      </c>
      <c r="B17305" s="7">
        <v>244</v>
      </c>
      <c r="C17305" s="7">
        <v>100</v>
      </c>
      <c r="D17305" s="7">
        <f>B17305/10</f>
        <v>24.4</v>
      </c>
      <c r="E17305" s="7">
        <f>C17305/10</f>
        <v>10</v>
      </c>
    </row>
    <row r="17306" ht="17" customHeight="1">
      <c r="A17306" s="8">
        <v>32281</v>
      </c>
      <c r="B17306" s="7">
        <v>256</v>
      </c>
      <c r="C17306" s="7">
        <v>100</v>
      </c>
      <c r="D17306" s="7">
        <f>B17306/10</f>
        <v>25.6</v>
      </c>
      <c r="E17306" s="7">
        <f>C17306/10</f>
        <v>10</v>
      </c>
    </row>
    <row r="17307" ht="17" customHeight="1">
      <c r="A17307" s="8">
        <v>32282</v>
      </c>
      <c r="B17307" s="7">
        <v>228</v>
      </c>
      <c r="C17307" s="7">
        <v>106</v>
      </c>
      <c r="D17307" s="7">
        <f>B17307/10</f>
        <v>22.8</v>
      </c>
      <c r="E17307" s="7">
        <f>C17307/10</f>
        <v>10.6</v>
      </c>
    </row>
    <row r="17308" ht="17" customHeight="1">
      <c r="A17308" s="8">
        <v>32283</v>
      </c>
      <c r="B17308" s="7">
        <v>239</v>
      </c>
      <c r="C17308" s="7">
        <v>139</v>
      </c>
      <c r="D17308" s="7">
        <f>B17308/10</f>
        <v>23.9</v>
      </c>
      <c r="E17308" s="7">
        <f>C17308/10</f>
        <v>13.9</v>
      </c>
    </row>
    <row r="17309" ht="17" customHeight="1">
      <c r="A17309" s="8">
        <v>32284</v>
      </c>
      <c r="B17309" s="7">
        <v>294</v>
      </c>
      <c r="C17309" s="7">
        <v>111</v>
      </c>
      <c r="D17309" s="7">
        <f>B17309/10</f>
        <v>29.4</v>
      </c>
      <c r="E17309" s="7">
        <f>C17309/10</f>
        <v>11.1</v>
      </c>
    </row>
    <row r="17310" ht="17" customHeight="1">
      <c r="A17310" s="8">
        <v>32285</v>
      </c>
      <c r="B17310" s="7">
        <v>322</v>
      </c>
      <c r="C17310" s="7">
        <v>144</v>
      </c>
      <c r="D17310" s="7">
        <f>B17310/10</f>
        <v>32.2</v>
      </c>
      <c r="E17310" s="7">
        <f>C17310/10</f>
        <v>14.4</v>
      </c>
    </row>
    <row r="17311" ht="17" customHeight="1">
      <c r="A17311" s="8">
        <v>32286</v>
      </c>
      <c r="B17311" s="7">
        <v>283</v>
      </c>
      <c r="C17311" s="7">
        <v>167</v>
      </c>
      <c r="D17311" s="7">
        <f>B17311/10</f>
        <v>28.3</v>
      </c>
      <c r="E17311" s="7">
        <f>C17311/10</f>
        <v>16.7</v>
      </c>
    </row>
    <row r="17312" ht="17" customHeight="1">
      <c r="A17312" s="8">
        <v>32287</v>
      </c>
      <c r="B17312" s="7">
        <v>239</v>
      </c>
      <c r="C17312" s="7">
        <v>106</v>
      </c>
      <c r="D17312" s="7">
        <f>B17312/10</f>
        <v>23.9</v>
      </c>
      <c r="E17312" s="7">
        <f>C17312/10</f>
        <v>10.6</v>
      </c>
    </row>
    <row r="17313" ht="17" customHeight="1">
      <c r="A17313" s="8">
        <v>32288</v>
      </c>
      <c r="B17313" s="7">
        <v>194</v>
      </c>
      <c r="C17313" s="7">
        <v>50</v>
      </c>
      <c r="D17313" s="7">
        <f>B17313/10</f>
        <v>19.4</v>
      </c>
      <c r="E17313" s="7">
        <f>C17313/10</f>
        <v>5</v>
      </c>
    </row>
    <row r="17314" ht="17" customHeight="1">
      <c r="A17314" s="8">
        <v>32289</v>
      </c>
      <c r="B17314" s="7">
        <v>250</v>
      </c>
      <c r="C17314" s="7">
        <v>44</v>
      </c>
      <c r="D17314" s="7">
        <f>B17314/10</f>
        <v>25</v>
      </c>
      <c r="E17314" s="7">
        <f>C17314/10</f>
        <v>4.4</v>
      </c>
    </row>
    <row r="17315" ht="17" customHeight="1">
      <c r="A17315" s="8">
        <v>32290</v>
      </c>
      <c r="B17315" s="7">
        <v>289</v>
      </c>
      <c r="C17315" s="7">
        <v>106</v>
      </c>
      <c r="D17315" s="7">
        <f>B17315/10</f>
        <v>28.9</v>
      </c>
      <c r="E17315" s="7">
        <f>C17315/10</f>
        <v>10.6</v>
      </c>
    </row>
    <row r="17316" ht="17" customHeight="1">
      <c r="A17316" s="8">
        <v>32291</v>
      </c>
      <c r="B17316" s="7">
        <v>306</v>
      </c>
      <c r="C17316" s="7">
        <v>111</v>
      </c>
      <c r="D17316" s="7">
        <f>B17316/10</f>
        <v>30.6</v>
      </c>
      <c r="E17316" s="7">
        <f>C17316/10</f>
        <v>11.1</v>
      </c>
    </row>
    <row r="17317" ht="17" customHeight="1">
      <c r="A17317" s="8">
        <v>32292</v>
      </c>
      <c r="B17317" s="7">
        <v>322</v>
      </c>
      <c r="C17317" s="7">
        <v>150</v>
      </c>
      <c r="D17317" s="7">
        <f>B17317/10</f>
        <v>32.2</v>
      </c>
      <c r="E17317" s="7">
        <f>C17317/10</f>
        <v>15</v>
      </c>
    </row>
    <row r="17318" ht="17" customHeight="1">
      <c r="A17318" s="8">
        <v>32293</v>
      </c>
      <c r="B17318" s="7">
        <v>333</v>
      </c>
      <c r="C17318" s="7">
        <v>150</v>
      </c>
      <c r="D17318" s="7">
        <f>B17318/10</f>
        <v>33.3</v>
      </c>
      <c r="E17318" s="7">
        <f>C17318/10</f>
        <v>15</v>
      </c>
    </row>
    <row r="17319" ht="17" customHeight="1">
      <c r="A17319" s="8">
        <v>32294</v>
      </c>
      <c r="B17319" s="7">
        <v>344</v>
      </c>
      <c r="C17319" s="7">
        <v>156</v>
      </c>
      <c r="D17319" s="7">
        <f>B17319/10</f>
        <v>34.4</v>
      </c>
      <c r="E17319" s="7">
        <f>C17319/10</f>
        <v>15.6</v>
      </c>
    </row>
    <row r="17320" ht="17" customHeight="1">
      <c r="A17320" s="8">
        <v>32295</v>
      </c>
      <c r="B17320" s="7">
        <v>344</v>
      </c>
      <c r="C17320" s="7">
        <v>172</v>
      </c>
      <c r="D17320" s="7">
        <f>B17320/10</f>
        <v>34.4</v>
      </c>
      <c r="E17320" s="7">
        <f>C17320/10</f>
        <v>17.2</v>
      </c>
    </row>
    <row r="17321" ht="17" customHeight="1">
      <c r="A17321" s="8">
        <v>32296</v>
      </c>
      <c r="B17321" s="7">
        <v>222</v>
      </c>
      <c r="C17321" s="7">
        <v>117</v>
      </c>
      <c r="D17321" s="7">
        <f>B17321/10</f>
        <v>22.2</v>
      </c>
      <c r="E17321" s="7">
        <f>C17321/10</f>
        <v>11.7</v>
      </c>
    </row>
    <row r="17322" ht="17" customHeight="1">
      <c r="A17322" s="8">
        <v>32297</v>
      </c>
      <c r="B17322" s="7">
        <v>217</v>
      </c>
      <c r="C17322" s="7">
        <v>94</v>
      </c>
      <c r="D17322" s="7">
        <f>B17322/10</f>
        <v>21.7</v>
      </c>
      <c r="E17322" s="7">
        <f>C17322/10</f>
        <v>9.4</v>
      </c>
    </row>
    <row r="17323" ht="17" customHeight="1">
      <c r="A17323" s="8">
        <v>32298</v>
      </c>
      <c r="B17323" s="7">
        <v>250</v>
      </c>
      <c r="C17323" s="7">
        <v>72</v>
      </c>
      <c r="D17323" s="7">
        <f>B17323/10</f>
        <v>25</v>
      </c>
      <c r="E17323" s="7">
        <f>C17323/10</f>
        <v>7.2</v>
      </c>
    </row>
    <row r="17324" ht="17" customHeight="1">
      <c r="A17324" s="8">
        <v>32299</v>
      </c>
      <c r="B17324" s="7">
        <v>306</v>
      </c>
      <c r="C17324" s="7">
        <v>117</v>
      </c>
      <c r="D17324" s="7">
        <f>B17324/10</f>
        <v>30.6</v>
      </c>
      <c r="E17324" s="7">
        <f>C17324/10</f>
        <v>11.7</v>
      </c>
    </row>
    <row r="17325" ht="17" customHeight="1">
      <c r="A17325" s="8">
        <v>32300</v>
      </c>
      <c r="B17325" s="7">
        <v>339</v>
      </c>
      <c r="C17325" s="7">
        <v>156</v>
      </c>
      <c r="D17325" s="7">
        <f>B17325/10</f>
        <v>33.9</v>
      </c>
      <c r="E17325" s="7">
        <f>C17325/10</f>
        <v>15.6</v>
      </c>
    </row>
    <row r="17326" ht="17" customHeight="1">
      <c r="A17326" s="8">
        <v>32301</v>
      </c>
      <c r="B17326" s="7">
        <v>339</v>
      </c>
      <c r="C17326" s="7">
        <v>167</v>
      </c>
      <c r="D17326" s="7">
        <f>B17326/10</f>
        <v>33.9</v>
      </c>
      <c r="E17326" s="7">
        <f>C17326/10</f>
        <v>16.7</v>
      </c>
    </row>
    <row r="17327" ht="17" customHeight="1">
      <c r="A17327" s="8">
        <v>32302</v>
      </c>
      <c r="B17327" s="7">
        <v>328</v>
      </c>
      <c r="C17327" s="7">
        <v>133</v>
      </c>
      <c r="D17327" s="7">
        <f>B17327/10</f>
        <v>32.8</v>
      </c>
      <c r="E17327" s="7">
        <f>C17327/10</f>
        <v>13.3</v>
      </c>
    </row>
    <row r="17328" ht="17" customHeight="1">
      <c r="A17328" s="8">
        <v>32303</v>
      </c>
      <c r="B17328" s="7">
        <v>211</v>
      </c>
      <c r="C17328" s="7">
        <v>83</v>
      </c>
      <c r="D17328" s="7">
        <f>B17328/10</f>
        <v>21.1</v>
      </c>
      <c r="E17328" s="7">
        <f>C17328/10</f>
        <v>8.300000000000001</v>
      </c>
    </row>
    <row r="17329" ht="17" customHeight="1">
      <c r="A17329" s="8">
        <v>32304</v>
      </c>
      <c r="B17329" s="7">
        <v>233</v>
      </c>
      <c r="C17329" s="7">
        <v>72</v>
      </c>
      <c r="D17329" s="7">
        <f>B17329/10</f>
        <v>23.3</v>
      </c>
      <c r="E17329" s="7">
        <f>C17329/10</f>
        <v>7.2</v>
      </c>
    </row>
    <row r="17330" ht="17" customHeight="1">
      <c r="A17330" s="8">
        <v>32305</v>
      </c>
      <c r="B17330" s="7">
        <v>289</v>
      </c>
      <c r="C17330" s="7">
        <v>72</v>
      </c>
      <c r="D17330" s="7">
        <f>B17330/10</f>
        <v>28.9</v>
      </c>
      <c r="E17330" s="7">
        <f>C17330/10</f>
        <v>7.2</v>
      </c>
    </row>
    <row r="17331" ht="17" customHeight="1">
      <c r="A17331" s="8">
        <v>32306</v>
      </c>
      <c r="B17331" s="7">
        <v>322</v>
      </c>
      <c r="C17331" s="7">
        <v>128</v>
      </c>
      <c r="D17331" s="7">
        <f>B17331/10</f>
        <v>32.2</v>
      </c>
      <c r="E17331" s="7">
        <f>C17331/10</f>
        <v>12.8</v>
      </c>
    </row>
    <row r="17332" ht="17" customHeight="1">
      <c r="A17332" s="8">
        <v>32307</v>
      </c>
      <c r="B17332" s="7">
        <v>350</v>
      </c>
      <c r="C17332" s="7">
        <v>156</v>
      </c>
      <c r="D17332" s="7">
        <f>B17332/10</f>
        <v>35</v>
      </c>
      <c r="E17332" s="7">
        <f>C17332/10</f>
        <v>15.6</v>
      </c>
    </row>
    <row r="17333" ht="17" customHeight="1">
      <c r="A17333" s="8">
        <v>32308</v>
      </c>
      <c r="B17333" s="7">
        <v>361</v>
      </c>
      <c r="C17333" s="7">
        <v>172</v>
      </c>
      <c r="D17333" s="7">
        <f>B17333/10</f>
        <v>36.1</v>
      </c>
      <c r="E17333" s="7">
        <f>C17333/10</f>
        <v>17.2</v>
      </c>
    </row>
    <row r="17334" ht="17" customHeight="1">
      <c r="A17334" s="8">
        <v>32309</v>
      </c>
      <c r="B17334" s="7">
        <v>356</v>
      </c>
      <c r="C17334" s="7">
        <v>194</v>
      </c>
      <c r="D17334" s="7">
        <f>B17334/10</f>
        <v>35.6</v>
      </c>
      <c r="E17334" s="7">
        <f>C17334/10</f>
        <v>19.4</v>
      </c>
    </row>
    <row r="17335" ht="17" customHeight="1">
      <c r="A17335" s="8">
        <v>32310</v>
      </c>
      <c r="B17335" s="7">
        <v>272</v>
      </c>
      <c r="C17335" s="7">
        <v>167</v>
      </c>
      <c r="D17335" s="7">
        <f>B17335/10</f>
        <v>27.2</v>
      </c>
      <c r="E17335" s="7">
        <f>C17335/10</f>
        <v>16.7</v>
      </c>
    </row>
    <row r="17336" ht="17" customHeight="1">
      <c r="A17336" s="8">
        <v>32311</v>
      </c>
      <c r="B17336" s="7">
        <v>306</v>
      </c>
      <c r="C17336" s="7">
        <v>133</v>
      </c>
      <c r="D17336" s="7">
        <f>B17336/10</f>
        <v>30.6</v>
      </c>
      <c r="E17336" s="7">
        <f>C17336/10</f>
        <v>13.3</v>
      </c>
    </row>
    <row r="17337" ht="17" customHeight="1">
      <c r="A17337" s="8">
        <v>32312</v>
      </c>
      <c r="B17337" s="7">
        <v>333</v>
      </c>
      <c r="C17337" s="7">
        <v>150</v>
      </c>
      <c r="D17337" s="7">
        <f>B17337/10</f>
        <v>33.3</v>
      </c>
      <c r="E17337" s="7">
        <f>C17337/10</f>
        <v>15</v>
      </c>
    </row>
    <row r="17338" ht="17" customHeight="1">
      <c r="A17338" s="8">
        <v>32313</v>
      </c>
      <c r="B17338" s="7">
        <v>344</v>
      </c>
      <c r="C17338" s="7">
        <v>156</v>
      </c>
      <c r="D17338" s="7">
        <f>B17338/10</f>
        <v>34.4</v>
      </c>
      <c r="E17338" s="7">
        <f>C17338/10</f>
        <v>15.6</v>
      </c>
    </row>
    <row r="17339" ht="17" customHeight="1">
      <c r="A17339" s="8">
        <v>32314</v>
      </c>
      <c r="B17339" s="7">
        <v>344</v>
      </c>
      <c r="C17339" s="7">
        <v>206</v>
      </c>
      <c r="D17339" s="7">
        <f>B17339/10</f>
        <v>34.4</v>
      </c>
      <c r="E17339" s="7">
        <f>C17339/10</f>
        <v>20.6</v>
      </c>
    </row>
    <row r="17340" ht="17" customHeight="1">
      <c r="A17340" s="8">
        <v>32315</v>
      </c>
      <c r="B17340" s="7">
        <v>389</v>
      </c>
      <c r="C17340" s="7">
        <v>222</v>
      </c>
      <c r="D17340" s="7">
        <f>B17340/10</f>
        <v>38.9</v>
      </c>
      <c r="E17340" s="7">
        <f>C17340/10</f>
        <v>22.2</v>
      </c>
    </row>
    <row r="17341" ht="17" customHeight="1">
      <c r="A17341" s="8">
        <v>32316</v>
      </c>
      <c r="B17341" s="7">
        <v>372</v>
      </c>
      <c r="C17341" s="7">
        <v>233</v>
      </c>
      <c r="D17341" s="7">
        <f>B17341/10</f>
        <v>37.2</v>
      </c>
      <c r="E17341" s="7">
        <f>C17341/10</f>
        <v>23.3</v>
      </c>
    </row>
    <row r="17342" ht="17" customHeight="1">
      <c r="A17342" s="8">
        <v>32317</v>
      </c>
      <c r="B17342" s="7">
        <v>294</v>
      </c>
      <c r="C17342" s="7">
        <v>194</v>
      </c>
      <c r="D17342" s="7">
        <f>B17342/10</f>
        <v>29.4</v>
      </c>
      <c r="E17342" s="7">
        <f>C17342/10</f>
        <v>19.4</v>
      </c>
    </row>
    <row r="17343" ht="17" customHeight="1">
      <c r="A17343" s="8">
        <v>32318</v>
      </c>
      <c r="B17343" s="7">
        <v>344</v>
      </c>
      <c r="C17343" s="7">
        <v>144</v>
      </c>
      <c r="D17343" s="7">
        <f>B17343/10</f>
        <v>34.4</v>
      </c>
      <c r="E17343" s="7">
        <f>C17343/10</f>
        <v>14.4</v>
      </c>
    </row>
    <row r="17344" ht="17" customHeight="1">
      <c r="A17344" s="8">
        <v>32319</v>
      </c>
      <c r="B17344" s="7">
        <v>411</v>
      </c>
      <c r="C17344" s="7">
        <v>211</v>
      </c>
      <c r="D17344" s="7">
        <f>B17344/10</f>
        <v>41.1</v>
      </c>
      <c r="E17344" s="7">
        <f>C17344/10</f>
        <v>21.1</v>
      </c>
    </row>
    <row r="17345" ht="17" customHeight="1">
      <c r="A17345" s="8">
        <v>32320</v>
      </c>
      <c r="B17345" s="7">
        <v>283</v>
      </c>
      <c r="C17345" s="7">
        <v>178</v>
      </c>
      <c r="D17345" s="7">
        <f>B17345/10</f>
        <v>28.3</v>
      </c>
      <c r="E17345" s="7">
        <f>C17345/10</f>
        <v>17.8</v>
      </c>
    </row>
    <row r="17346" ht="17" customHeight="1">
      <c r="A17346" s="8">
        <v>32321</v>
      </c>
      <c r="B17346" s="7">
        <v>289</v>
      </c>
      <c r="C17346" s="7">
        <v>117</v>
      </c>
      <c r="D17346" s="7">
        <f>B17346/10</f>
        <v>28.9</v>
      </c>
      <c r="E17346" s="7">
        <f>C17346/10</f>
        <v>11.7</v>
      </c>
    </row>
    <row r="17347" ht="17" customHeight="1">
      <c r="A17347" s="8">
        <v>32322</v>
      </c>
      <c r="B17347" s="7">
        <v>311</v>
      </c>
      <c r="C17347" s="7">
        <v>128</v>
      </c>
      <c r="D17347" s="7">
        <f>B17347/10</f>
        <v>31.1</v>
      </c>
      <c r="E17347" s="7">
        <f>C17347/10</f>
        <v>12.8</v>
      </c>
    </row>
    <row r="17348" ht="17" customHeight="1">
      <c r="A17348" s="8">
        <v>32323</v>
      </c>
      <c r="B17348" s="7">
        <v>283</v>
      </c>
      <c r="C17348" s="7">
        <v>172</v>
      </c>
      <c r="D17348" s="7">
        <f>B17348/10</f>
        <v>28.3</v>
      </c>
      <c r="E17348" s="7">
        <f>C17348/10</f>
        <v>17.2</v>
      </c>
    </row>
    <row r="17349" ht="17" customHeight="1">
      <c r="A17349" s="8">
        <v>32324</v>
      </c>
      <c r="B17349" s="7">
        <v>272</v>
      </c>
      <c r="C17349" s="7">
        <v>133</v>
      </c>
      <c r="D17349" s="7">
        <f>B17349/10</f>
        <v>27.2</v>
      </c>
      <c r="E17349" s="7">
        <f>C17349/10</f>
        <v>13.3</v>
      </c>
    </row>
    <row r="17350" ht="17" customHeight="1">
      <c r="A17350" s="8">
        <v>32325</v>
      </c>
      <c r="B17350" s="7">
        <v>283</v>
      </c>
      <c r="C17350" s="7">
        <v>83</v>
      </c>
      <c r="D17350" s="7">
        <f>B17350/10</f>
        <v>28.3</v>
      </c>
      <c r="E17350" s="7">
        <f>C17350/10</f>
        <v>8.300000000000001</v>
      </c>
    </row>
    <row r="17351" ht="17" customHeight="1">
      <c r="A17351" s="8">
        <v>32326</v>
      </c>
      <c r="B17351" s="7">
        <v>294</v>
      </c>
      <c r="C17351" s="7">
        <v>106</v>
      </c>
      <c r="D17351" s="7">
        <f>B17351/10</f>
        <v>29.4</v>
      </c>
      <c r="E17351" s="7">
        <f>C17351/10</f>
        <v>10.6</v>
      </c>
    </row>
    <row r="17352" ht="17" customHeight="1">
      <c r="A17352" s="8">
        <v>32327</v>
      </c>
      <c r="B17352" s="7">
        <v>328</v>
      </c>
      <c r="C17352" s="7">
        <v>117</v>
      </c>
      <c r="D17352" s="7">
        <f>B17352/10</f>
        <v>32.8</v>
      </c>
      <c r="E17352" s="7">
        <f>C17352/10</f>
        <v>11.7</v>
      </c>
    </row>
    <row r="17353" ht="17" customHeight="1">
      <c r="A17353" s="8">
        <v>32328</v>
      </c>
      <c r="B17353" s="7">
        <v>367</v>
      </c>
      <c r="C17353" s="7">
        <v>144</v>
      </c>
      <c r="D17353" s="7">
        <f>B17353/10</f>
        <v>36.7</v>
      </c>
      <c r="E17353" s="7">
        <f>C17353/10</f>
        <v>14.4</v>
      </c>
    </row>
    <row r="17354" ht="17" customHeight="1">
      <c r="A17354" s="8">
        <v>32329</v>
      </c>
      <c r="B17354" s="7">
        <v>372</v>
      </c>
      <c r="C17354" s="7">
        <v>172</v>
      </c>
      <c r="D17354" s="7">
        <f>B17354/10</f>
        <v>37.2</v>
      </c>
      <c r="E17354" s="7">
        <f>C17354/10</f>
        <v>17.2</v>
      </c>
    </row>
    <row r="17355" ht="17" customHeight="1">
      <c r="A17355" s="8">
        <v>32330</v>
      </c>
      <c r="B17355" s="7">
        <v>372</v>
      </c>
      <c r="C17355" s="7">
        <v>183</v>
      </c>
      <c r="D17355" s="7">
        <f>B17355/10</f>
        <v>37.2</v>
      </c>
      <c r="E17355" s="7">
        <f>C17355/10</f>
        <v>18.3</v>
      </c>
    </row>
    <row r="17356" ht="17" customHeight="1">
      <c r="A17356" s="8">
        <v>32331</v>
      </c>
      <c r="B17356" s="7">
        <v>389</v>
      </c>
      <c r="C17356" s="7">
        <v>200</v>
      </c>
      <c r="D17356" s="7">
        <f>B17356/10</f>
        <v>38.9</v>
      </c>
      <c r="E17356" s="7">
        <f>C17356/10</f>
        <v>20</v>
      </c>
    </row>
    <row r="17357" ht="17" customHeight="1">
      <c r="A17357" s="8">
        <v>32332</v>
      </c>
      <c r="B17357" s="7">
        <v>383</v>
      </c>
      <c r="C17357" s="7">
        <v>228</v>
      </c>
      <c r="D17357" s="7">
        <f>B17357/10</f>
        <v>38.3</v>
      </c>
      <c r="E17357" s="7">
        <f>C17357/10</f>
        <v>22.8</v>
      </c>
    </row>
    <row r="17358" ht="17" customHeight="1">
      <c r="A17358" s="8">
        <v>32333</v>
      </c>
      <c r="B17358" s="7">
        <v>378</v>
      </c>
      <c r="C17358" s="7">
        <v>200</v>
      </c>
      <c r="D17358" s="7">
        <f>B17358/10</f>
        <v>37.8</v>
      </c>
      <c r="E17358" s="7">
        <f>C17358/10</f>
        <v>20</v>
      </c>
    </row>
    <row r="17359" ht="17" customHeight="1">
      <c r="A17359" s="8">
        <v>32334</v>
      </c>
      <c r="B17359" s="7">
        <v>328</v>
      </c>
      <c r="C17359" s="7">
        <v>200</v>
      </c>
      <c r="D17359" s="7">
        <f>B17359/10</f>
        <v>32.8</v>
      </c>
      <c r="E17359" s="7">
        <f>C17359/10</f>
        <v>20</v>
      </c>
    </row>
    <row r="17360" ht="17" customHeight="1">
      <c r="A17360" s="8">
        <v>32335</v>
      </c>
      <c r="B17360" s="7">
        <v>306</v>
      </c>
      <c r="C17360" s="7">
        <v>183</v>
      </c>
      <c r="D17360" s="7">
        <f>B17360/10</f>
        <v>30.6</v>
      </c>
      <c r="E17360" s="7">
        <f>C17360/10</f>
        <v>18.3</v>
      </c>
    </row>
    <row r="17361" ht="17" customHeight="1">
      <c r="A17361" s="8">
        <v>32336</v>
      </c>
      <c r="B17361" s="7">
        <v>317</v>
      </c>
      <c r="C17361" s="7">
        <v>178</v>
      </c>
      <c r="D17361" s="7">
        <f>B17361/10</f>
        <v>31.7</v>
      </c>
      <c r="E17361" s="7">
        <f>C17361/10</f>
        <v>17.8</v>
      </c>
    </row>
    <row r="17362" ht="17" customHeight="1">
      <c r="A17362" s="8">
        <v>32337</v>
      </c>
      <c r="B17362" s="7">
        <v>322</v>
      </c>
      <c r="C17362" s="7">
        <v>161</v>
      </c>
      <c r="D17362" s="7">
        <f>B17362/10</f>
        <v>32.2</v>
      </c>
      <c r="E17362" s="7">
        <f>C17362/10</f>
        <v>16.1</v>
      </c>
    </row>
    <row r="17363" ht="17" customHeight="1">
      <c r="A17363" s="8">
        <v>32338</v>
      </c>
      <c r="B17363" s="7">
        <v>350</v>
      </c>
      <c r="C17363" s="7">
        <v>211</v>
      </c>
      <c r="D17363" s="7">
        <f>B17363/10</f>
        <v>35</v>
      </c>
      <c r="E17363" s="7">
        <f>C17363/10</f>
        <v>21.1</v>
      </c>
    </row>
    <row r="17364" ht="17" customHeight="1">
      <c r="A17364" s="8">
        <v>32339</v>
      </c>
      <c r="B17364" s="7">
        <v>378</v>
      </c>
      <c r="C17364" s="7">
        <v>167</v>
      </c>
      <c r="D17364" s="7">
        <f>B17364/10</f>
        <v>37.8</v>
      </c>
      <c r="E17364" s="7">
        <f>C17364/10</f>
        <v>16.7</v>
      </c>
    </row>
    <row r="17365" ht="17" customHeight="1">
      <c r="A17365" s="8">
        <v>32340</v>
      </c>
      <c r="B17365" s="7">
        <v>367</v>
      </c>
      <c r="C17365" s="7">
        <v>239</v>
      </c>
      <c r="D17365" s="7">
        <f>B17365/10</f>
        <v>36.7</v>
      </c>
      <c r="E17365" s="7">
        <f>C17365/10</f>
        <v>23.9</v>
      </c>
    </row>
    <row r="17366" ht="17" customHeight="1">
      <c r="A17366" s="8">
        <v>32341</v>
      </c>
      <c r="B17366" s="7">
        <v>311</v>
      </c>
      <c r="C17366" s="7">
        <v>217</v>
      </c>
      <c r="D17366" s="7">
        <f>B17366/10</f>
        <v>31.1</v>
      </c>
      <c r="E17366" s="7">
        <f>C17366/10</f>
        <v>21.7</v>
      </c>
    </row>
    <row r="17367" ht="17" customHeight="1">
      <c r="A17367" s="8">
        <v>32342</v>
      </c>
      <c r="B17367" s="7">
        <v>278</v>
      </c>
      <c r="C17367" s="7">
        <v>222</v>
      </c>
      <c r="D17367" s="7">
        <f>B17367/10</f>
        <v>27.8</v>
      </c>
      <c r="E17367" s="7">
        <f>C17367/10</f>
        <v>22.2</v>
      </c>
    </row>
    <row r="17368" ht="17" customHeight="1">
      <c r="A17368" s="8">
        <v>32343</v>
      </c>
      <c r="B17368" s="7">
        <v>306</v>
      </c>
      <c r="C17368" s="7">
        <v>211</v>
      </c>
      <c r="D17368" s="7">
        <f>B17368/10</f>
        <v>30.6</v>
      </c>
      <c r="E17368" s="7">
        <f>C17368/10</f>
        <v>21.1</v>
      </c>
    </row>
    <row r="17369" ht="17" customHeight="1">
      <c r="A17369" s="8">
        <v>32344</v>
      </c>
      <c r="B17369" s="7">
        <v>233</v>
      </c>
      <c r="C17369" s="7">
        <v>178</v>
      </c>
      <c r="D17369" s="7">
        <f>B17369/10</f>
        <v>23.3</v>
      </c>
      <c r="E17369" s="7">
        <f>C17369/10</f>
        <v>17.8</v>
      </c>
    </row>
    <row r="17370" ht="17" customHeight="1">
      <c r="A17370" s="8">
        <v>32345</v>
      </c>
      <c r="B17370" s="7">
        <v>289</v>
      </c>
      <c r="C17370" s="7">
        <v>150</v>
      </c>
      <c r="D17370" s="7">
        <f>B17370/10</f>
        <v>28.9</v>
      </c>
      <c r="E17370" s="7">
        <f>C17370/10</f>
        <v>15</v>
      </c>
    </row>
    <row r="17371" ht="17" customHeight="1">
      <c r="A17371" s="8">
        <v>32346</v>
      </c>
      <c r="B17371" s="7">
        <v>294</v>
      </c>
      <c r="C17371" s="7">
        <v>167</v>
      </c>
      <c r="D17371" s="7">
        <f>B17371/10</f>
        <v>29.4</v>
      </c>
      <c r="E17371" s="7">
        <f>C17371/10</f>
        <v>16.7</v>
      </c>
    </row>
    <row r="17372" ht="17" customHeight="1">
      <c r="A17372" s="8">
        <v>32347</v>
      </c>
      <c r="B17372" s="7">
        <v>289</v>
      </c>
      <c r="C17372" s="7">
        <v>161</v>
      </c>
      <c r="D17372" s="7">
        <f>B17372/10</f>
        <v>28.9</v>
      </c>
      <c r="E17372" s="7">
        <f>C17372/10</f>
        <v>16.1</v>
      </c>
    </row>
    <row r="17373" ht="17" customHeight="1">
      <c r="A17373" s="8">
        <v>32348</v>
      </c>
      <c r="B17373" s="7">
        <v>300</v>
      </c>
      <c r="C17373" s="7">
        <v>156</v>
      </c>
      <c r="D17373" s="7">
        <f>B17373/10</f>
        <v>30</v>
      </c>
      <c r="E17373" s="7">
        <f>C17373/10</f>
        <v>15.6</v>
      </c>
    </row>
    <row r="17374" ht="17" customHeight="1">
      <c r="A17374" s="8">
        <v>32349</v>
      </c>
      <c r="B17374" s="7">
        <v>283</v>
      </c>
      <c r="C17374" s="7">
        <v>194</v>
      </c>
      <c r="D17374" s="7">
        <f>B17374/10</f>
        <v>28.3</v>
      </c>
      <c r="E17374" s="7">
        <f>C17374/10</f>
        <v>19.4</v>
      </c>
    </row>
    <row r="17375" ht="17" customHeight="1">
      <c r="A17375" s="8">
        <v>32350</v>
      </c>
      <c r="B17375" s="7">
        <v>283</v>
      </c>
      <c r="C17375" s="7">
        <v>178</v>
      </c>
      <c r="D17375" s="7">
        <f>B17375/10</f>
        <v>28.3</v>
      </c>
      <c r="E17375" s="7">
        <f>C17375/10</f>
        <v>17.8</v>
      </c>
    </row>
    <row r="17376" ht="17" customHeight="1">
      <c r="A17376" s="8">
        <v>32351</v>
      </c>
      <c r="B17376" s="7">
        <v>311</v>
      </c>
      <c r="C17376" s="7">
        <v>156</v>
      </c>
      <c r="D17376" s="7">
        <f>B17376/10</f>
        <v>31.1</v>
      </c>
      <c r="E17376" s="7">
        <f>C17376/10</f>
        <v>15.6</v>
      </c>
    </row>
    <row r="17377" ht="17" customHeight="1">
      <c r="A17377" s="8">
        <v>32352</v>
      </c>
      <c r="B17377" s="7">
        <v>339</v>
      </c>
      <c r="C17377" s="7">
        <v>183</v>
      </c>
      <c r="D17377" s="7">
        <f>B17377/10</f>
        <v>33.9</v>
      </c>
      <c r="E17377" s="7">
        <f>C17377/10</f>
        <v>18.3</v>
      </c>
    </row>
    <row r="17378" ht="17" customHeight="1">
      <c r="A17378" s="8">
        <v>32353</v>
      </c>
      <c r="B17378" s="7">
        <v>328</v>
      </c>
      <c r="C17378" s="7">
        <v>194</v>
      </c>
      <c r="D17378" s="7">
        <f>B17378/10</f>
        <v>32.8</v>
      </c>
      <c r="E17378" s="7">
        <f>C17378/10</f>
        <v>19.4</v>
      </c>
    </row>
    <row r="17379" ht="17" customHeight="1">
      <c r="A17379" s="8">
        <v>32354</v>
      </c>
      <c r="B17379" s="7">
        <v>317</v>
      </c>
      <c r="C17379" s="7">
        <v>200</v>
      </c>
      <c r="D17379" s="7">
        <f>B17379/10</f>
        <v>31.7</v>
      </c>
      <c r="E17379" s="7">
        <f>C17379/10</f>
        <v>20</v>
      </c>
    </row>
    <row r="17380" ht="17" customHeight="1">
      <c r="A17380" s="8">
        <v>32355</v>
      </c>
      <c r="B17380" s="7">
        <v>300</v>
      </c>
      <c r="C17380" s="7">
        <v>200</v>
      </c>
      <c r="D17380" s="7">
        <f>B17380/10</f>
        <v>30</v>
      </c>
      <c r="E17380" s="7">
        <f>C17380/10</f>
        <v>20</v>
      </c>
    </row>
    <row r="17381" ht="17" customHeight="1">
      <c r="A17381" s="8">
        <v>32356</v>
      </c>
      <c r="B17381" s="7">
        <v>350</v>
      </c>
      <c r="C17381" s="7">
        <v>206</v>
      </c>
      <c r="D17381" s="7">
        <f>B17381/10</f>
        <v>35</v>
      </c>
      <c r="E17381" s="7">
        <f>C17381/10</f>
        <v>20.6</v>
      </c>
    </row>
    <row r="17382" ht="17" customHeight="1">
      <c r="A17382" s="8">
        <v>32357</v>
      </c>
      <c r="B17382" s="7">
        <v>344</v>
      </c>
      <c r="C17382" s="7">
        <v>233</v>
      </c>
      <c r="D17382" s="7">
        <f>B17382/10</f>
        <v>34.4</v>
      </c>
      <c r="E17382" s="7">
        <f>C17382/10</f>
        <v>23.3</v>
      </c>
    </row>
    <row r="17383" ht="17" customHeight="1">
      <c r="A17383" s="8">
        <v>32358</v>
      </c>
      <c r="B17383" s="7">
        <v>344</v>
      </c>
      <c r="C17383" s="7">
        <v>222</v>
      </c>
      <c r="D17383" s="7">
        <f>B17383/10</f>
        <v>34.4</v>
      </c>
      <c r="E17383" s="7">
        <f>C17383/10</f>
        <v>22.2</v>
      </c>
    </row>
    <row r="17384" ht="17" customHeight="1">
      <c r="A17384" s="8">
        <v>32359</v>
      </c>
      <c r="B17384" s="7">
        <v>328</v>
      </c>
      <c r="C17384" s="7">
        <v>217</v>
      </c>
      <c r="D17384" s="7">
        <f>B17384/10</f>
        <v>32.8</v>
      </c>
      <c r="E17384" s="7">
        <f>C17384/10</f>
        <v>21.7</v>
      </c>
    </row>
    <row r="17385" ht="17" customHeight="1">
      <c r="A17385" s="8">
        <v>32360</v>
      </c>
      <c r="B17385" s="7">
        <v>328</v>
      </c>
      <c r="C17385" s="7">
        <v>222</v>
      </c>
      <c r="D17385" s="7">
        <f>B17385/10</f>
        <v>32.8</v>
      </c>
      <c r="E17385" s="7">
        <f>C17385/10</f>
        <v>22.2</v>
      </c>
    </row>
    <row r="17386" ht="17" customHeight="1">
      <c r="A17386" s="8">
        <v>32361</v>
      </c>
      <c r="B17386" s="7">
        <v>306</v>
      </c>
      <c r="C17386" s="7">
        <v>189</v>
      </c>
      <c r="D17386" s="7">
        <f>B17386/10</f>
        <v>30.6</v>
      </c>
      <c r="E17386" s="7">
        <f>C17386/10</f>
        <v>18.9</v>
      </c>
    </row>
    <row r="17387" ht="17" customHeight="1">
      <c r="A17387" s="8">
        <v>32362</v>
      </c>
      <c r="B17387" s="7">
        <v>322</v>
      </c>
      <c r="C17387" s="7">
        <v>161</v>
      </c>
      <c r="D17387" s="7">
        <f>B17387/10</f>
        <v>32.2</v>
      </c>
      <c r="E17387" s="7">
        <f>C17387/10</f>
        <v>16.1</v>
      </c>
    </row>
    <row r="17388" ht="17" customHeight="1">
      <c r="A17388" s="8">
        <v>32363</v>
      </c>
      <c r="B17388" s="7">
        <v>322</v>
      </c>
      <c r="C17388" s="7">
        <v>167</v>
      </c>
      <c r="D17388" s="7">
        <f>B17388/10</f>
        <v>32.2</v>
      </c>
      <c r="E17388" s="7">
        <f>C17388/10</f>
        <v>16.7</v>
      </c>
    </row>
    <row r="17389" ht="17" customHeight="1">
      <c r="A17389" s="8">
        <v>32364</v>
      </c>
      <c r="B17389" s="7">
        <v>328</v>
      </c>
      <c r="C17389" s="7">
        <v>211</v>
      </c>
      <c r="D17389" s="7">
        <f>B17389/10</f>
        <v>32.8</v>
      </c>
      <c r="E17389" s="7">
        <f>C17389/10</f>
        <v>21.1</v>
      </c>
    </row>
    <row r="17390" ht="17" customHeight="1">
      <c r="A17390" s="8">
        <v>32365</v>
      </c>
      <c r="B17390" s="7">
        <v>317</v>
      </c>
      <c r="C17390" s="7">
        <v>217</v>
      </c>
      <c r="D17390" s="7">
        <f>B17390/10</f>
        <v>31.7</v>
      </c>
      <c r="E17390" s="7">
        <f>C17390/10</f>
        <v>21.7</v>
      </c>
    </row>
    <row r="17391" ht="17" customHeight="1">
      <c r="A17391" s="8">
        <v>32366</v>
      </c>
      <c r="B17391" s="7">
        <v>322</v>
      </c>
      <c r="C17391" s="7">
        <v>206</v>
      </c>
      <c r="D17391" s="7">
        <f>B17391/10</f>
        <v>32.2</v>
      </c>
      <c r="E17391" s="7">
        <f>C17391/10</f>
        <v>20.6</v>
      </c>
    </row>
    <row r="17392" ht="17" customHeight="1">
      <c r="A17392" s="8">
        <v>32367</v>
      </c>
      <c r="B17392" s="7">
        <v>333</v>
      </c>
      <c r="C17392" s="7">
        <v>217</v>
      </c>
      <c r="D17392" s="7">
        <f>B17392/10</f>
        <v>33.3</v>
      </c>
      <c r="E17392" s="7">
        <f>C17392/10</f>
        <v>21.7</v>
      </c>
    </row>
    <row r="17393" ht="17" customHeight="1">
      <c r="A17393" s="8">
        <v>32368</v>
      </c>
      <c r="B17393" s="7">
        <v>328</v>
      </c>
      <c r="C17393" s="7">
        <v>217</v>
      </c>
      <c r="D17393" s="7">
        <f>B17393/10</f>
        <v>32.8</v>
      </c>
      <c r="E17393" s="7">
        <f>C17393/10</f>
        <v>21.7</v>
      </c>
    </row>
    <row r="17394" ht="17" customHeight="1">
      <c r="A17394" s="8">
        <v>32369</v>
      </c>
      <c r="B17394" s="7">
        <v>311</v>
      </c>
      <c r="C17394" s="7">
        <v>239</v>
      </c>
      <c r="D17394" s="7">
        <f>B17394/10</f>
        <v>31.1</v>
      </c>
      <c r="E17394" s="7">
        <f>C17394/10</f>
        <v>23.9</v>
      </c>
    </row>
    <row r="17395" ht="17" customHeight="1">
      <c r="A17395" s="8">
        <v>32370</v>
      </c>
      <c r="B17395" s="7">
        <v>339</v>
      </c>
      <c r="C17395" s="7">
        <v>211</v>
      </c>
      <c r="D17395" s="7">
        <f>B17395/10</f>
        <v>33.9</v>
      </c>
      <c r="E17395" s="7">
        <f>C17395/10</f>
        <v>21.1</v>
      </c>
    </row>
    <row r="17396" ht="17" customHeight="1">
      <c r="A17396" s="8">
        <v>32371</v>
      </c>
      <c r="B17396" s="7">
        <v>350</v>
      </c>
      <c r="C17396" s="7">
        <v>178</v>
      </c>
      <c r="D17396" s="7">
        <f>B17396/10</f>
        <v>35</v>
      </c>
      <c r="E17396" s="7">
        <f>C17396/10</f>
        <v>17.8</v>
      </c>
    </row>
    <row r="17397" ht="17" customHeight="1">
      <c r="A17397" s="8">
        <v>32372</v>
      </c>
      <c r="B17397" s="7">
        <v>367</v>
      </c>
      <c r="C17397" s="7">
        <v>233</v>
      </c>
      <c r="D17397" s="7">
        <f>B17397/10</f>
        <v>36.7</v>
      </c>
      <c r="E17397" s="7">
        <f>C17397/10</f>
        <v>23.3</v>
      </c>
    </row>
    <row r="17398" ht="17" customHeight="1">
      <c r="A17398" s="8">
        <v>32373</v>
      </c>
      <c r="B17398" s="7">
        <v>339</v>
      </c>
      <c r="C17398" s="7">
        <v>206</v>
      </c>
      <c r="D17398" s="7">
        <f>B17398/10</f>
        <v>33.9</v>
      </c>
      <c r="E17398" s="7">
        <f>C17398/10</f>
        <v>20.6</v>
      </c>
    </row>
    <row r="17399" ht="17" customHeight="1">
      <c r="A17399" s="8">
        <v>32374</v>
      </c>
      <c r="B17399" s="7">
        <v>211</v>
      </c>
      <c r="C17399" s="7">
        <v>172</v>
      </c>
      <c r="D17399" s="7">
        <f>B17399/10</f>
        <v>21.1</v>
      </c>
      <c r="E17399" s="7">
        <f>C17399/10</f>
        <v>17.2</v>
      </c>
    </row>
    <row r="17400" ht="17" customHeight="1">
      <c r="A17400" s="8">
        <v>32375</v>
      </c>
      <c r="B17400" s="7">
        <v>283</v>
      </c>
      <c r="C17400" s="7">
        <v>178</v>
      </c>
      <c r="D17400" s="7">
        <f>B17400/10</f>
        <v>28.3</v>
      </c>
      <c r="E17400" s="7">
        <f>C17400/10</f>
        <v>17.8</v>
      </c>
    </row>
    <row r="17401" ht="17" customHeight="1">
      <c r="A17401" s="8">
        <v>32376</v>
      </c>
      <c r="B17401" s="7">
        <v>267</v>
      </c>
      <c r="C17401" s="7">
        <v>150</v>
      </c>
      <c r="D17401" s="7">
        <f>B17401/10</f>
        <v>26.7</v>
      </c>
      <c r="E17401" s="7">
        <f>C17401/10</f>
        <v>15</v>
      </c>
    </row>
    <row r="17402" ht="17" customHeight="1">
      <c r="A17402" s="8">
        <v>32377</v>
      </c>
      <c r="B17402" s="7">
        <v>250</v>
      </c>
      <c r="C17402" s="7">
        <v>133</v>
      </c>
      <c r="D17402" s="7">
        <f>B17402/10</f>
        <v>25</v>
      </c>
      <c r="E17402" s="7">
        <f>C17402/10</f>
        <v>13.3</v>
      </c>
    </row>
    <row r="17403" ht="17" customHeight="1">
      <c r="A17403" s="8">
        <v>32378</v>
      </c>
      <c r="B17403" s="7">
        <v>267</v>
      </c>
      <c r="C17403" s="7">
        <v>167</v>
      </c>
      <c r="D17403" s="7">
        <f>B17403/10</f>
        <v>26.7</v>
      </c>
      <c r="E17403" s="7">
        <f>C17403/10</f>
        <v>16.7</v>
      </c>
    </row>
    <row r="17404" ht="17" customHeight="1">
      <c r="A17404" s="8">
        <v>32379</v>
      </c>
      <c r="B17404" s="7">
        <v>261</v>
      </c>
      <c r="C17404" s="7">
        <v>150</v>
      </c>
      <c r="D17404" s="7">
        <f>B17404/10</f>
        <v>26.1</v>
      </c>
      <c r="E17404" s="7">
        <f>C17404/10</f>
        <v>15</v>
      </c>
    </row>
    <row r="17405" ht="17" customHeight="1">
      <c r="A17405" s="8">
        <v>32380</v>
      </c>
      <c r="B17405" s="7">
        <v>283</v>
      </c>
      <c r="C17405" s="7">
        <v>139</v>
      </c>
      <c r="D17405" s="7">
        <f>B17405/10</f>
        <v>28.3</v>
      </c>
      <c r="E17405" s="7">
        <f>C17405/10</f>
        <v>13.9</v>
      </c>
    </row>
    <row r="17406" ht="17" customHeight="1">
      <c r="A17406" s="8">
        <v>32381</v>
      </c>
      <c r="B17406" s="7">
        <v>250</v>
      </c>
      <c r="C17406" s="7">
        <v>111</v>
      </c>
      <c r="D17406" s="7">
        <f>B17406/10</f>
        <v>25</v>
      </c>
      <c r="E17406" s="7">
        <f>C17406/10</f>
        <v>11.1</v>
      </c>
    </row>
    <row r="17407" ht="17" customHeight="1">
      <c r="A17407" s="8">
        <v>32382</v>
      </c>
      <c r="B17407" s="7">
        <v>228</v>
      </c>
      <c r="C17407" s="7">
        <v>122</v>
      </c>
      <c r="D17407" s="7">
        <f>B17407/10</f>
        <v>22.8</v>
      </c>
      <c r="E17407" s="7">
        <f>C17407/10</f>
        <v>12.2</v>
      </c>
    </row>
    <row r="17408" ht="17" customHeight="1">
      <c r="A17408" s="8">
        <v>32383</v>
      </c>
      <c r="B17408" s="7">
        <v>222</v>
      </c>
      <c r="C17408" s="7">
        <v>139</v>
      </c>
      <c r="D17408" s="7">
        <f>B17408/10</f>
        <v>22.2</v>
      </c>
      <c r="E17408" s="7">
        <f>C17408/10</f>
        <v>13.9</v>
      </c>
    </row>
    <row r="17409" ht="17" customHeight="1">
      <c r="A17409" s="8">
        <v>32384</v>
      </c>
      <c r="B17409" s="7">
        <v>228</v>
      </c>
      <c r="C17409" s="7">
        <v>94</v>
      </c>
      <c r="D17409" s="7">
        <f>B17409/10</f>
        <v>22.8</v>
      </c>
      <c r="E17409" s="7">
        <f>C17409/10</f>
        <v>9.4</v>
      </c>
    </row>
    <row r="17410" ht="17" customHeight="1">
      <c r="A17410" s="8">
        <v>32385</v>
      </c>
      <c r="B17410" s="7">
        <v>244</v>
      </c>
      <c r="C17410" s="7">
        <v>78</v>
      </c>
      <c r="D17410" s="7">
        <f>B17410/10</f>
        <v>24.4</v>
      </c>
      <c r="E17410" s="7">
        <f>C17410/10</f>
        <v>7.8</v>
      </c>
    </row>
    <row r="17411" ht="17" customHeight="1">
      <c r="A17411" s="8">
        <v>32386</v>
      </c>
      <c r="B17411" s="7">
        <v>261</v>
      </c>
      <c r="C17411" s="7">
        <v>100</v>
      </c>
      <c r="D17411" s="7">
        <f>B17411/10</f>
        <v>26.1</v>
      </c>
      <c r="E17411" s="7">
        <f>C17411/10</f>
        <v>10</v>
      </c>
    </row>
    <row r="17412" ht="17" customHeight="1">
      <c r="A17412" s="8">
        <v>32387</v>
      </c>
      <c r="B17412" s="7">
        <v>267</v>
      </c>
      <c r="C17412" s="7">
        <v>106</v>
      </c>
      <c r="D17412" s="7">
        <f>B17412/10</f>
        <v>26.7</v>
      </c>
      <c r="E17412" s="7">
        <f>C17412/10</f>
        <v>10.6</v>
      </c>
    </row>
    <row r="17413" ht="17" customHeight="1">
      <c r="A17413" s="8">
        <v>32388</v>
      </c>
      <c r="B17413" s="7">
        <v>283</v>
      </c>
      <c r="C17413" s="7">
        <v>161</v>
      </c>
      <c r="D17413" s="7">
        <f>B17413/10</f>
        <v>28.3</v>
      </c>
      <c r="E17413" s="7">
        <f>C17413/10</f>
        <v>16.1</v>
      </c>
    </row>
    <row r="17414" ht="17" customHeight="1">
      <c r="A17414" s="8">
        <v>32389</v>
      </c>
      <c r="B17414" s="7">
        <v>222</v>
      </c>
      <c r="C17414" s="7">
        <v>167</v>
      </c>
      <c r="D17414" s="7">
        <f>B17414/10</f>
        <v>22.2</v>
      </c>
      <c r="E17414" s="7">
        <f>C17414/10</f>
        <v>16.7</v>
      </c>
    </row>
    <row r="17415" ht="17" customHeight="1">
      <c r="A17415" s="8">
        <v>32390</v>
      </c>
      <c r="B17415" s="7">
        <v>228</v>
      </c>
      <c r="C17415" s="7">
        <v>161</v>
      </c>
      <c r="D17415" s="7">
        <f>B17415/10</f>
        <v>22.8</v>
      </c>
      <c r="E17415" s="7">
        <f>C17415/10</f>
        <v>16.1</v>
      </c>
    </row>
    <row r="17416" ht="17" customHeight="1">
      <c r="A17416" s="8">
        <v>32391</v>
      </c>
      <c r="B17416" s="7">
        <v>194</v>
      </c>
      <c r="C17416" s="7">
        <v>100</v>
      </c>
      <c r="D17416" s="7">
        <f>B17416/10</f>
        <v>19.4</v>
      </c>
      <c r="E17416" s="7">
        <f>C17416/10</f>
        <v>10</v>
      </c>
    </row>
    <row r="17417" ht="17" customHeight="1">
      <c r="A17417" s="8">
        <v>32392</v>
      </c>
      <c r="B17417" s="7">
        <v>189</v>
      </c>
      <c r="C17417" s="7">
        <v>67</v>
      </c>
      <c r="D17417" s="7">
        <f>B17417/10</f>
        <v>18.9</v>
      </c>
      <c r="E17417" s="7">
        <f>C17417/10</f>
        <v>6.7</v>
      </c>
    </row>
    <row r="17418" ht="17" customHeight="1">
      <c r="A17418" s="8">
        <v>32393</v>
      </c>
      <c r="B17418" s="7">
        <v>217</v>
      </c>
      <c r="C17418" s="7">
        <v>72</v>
      </c>
      <c r="D17418" s="7">
        <f>B17418/10</f>
        <v>21.7</v>
      </c>
      <c r="E17418" s="7">
        <f>C17418/10</f>
        <v>7.2</v>
      </c>
    </row>
    <row r="17419" ht="17" customHeight="1">
      <c r="A17419" s="8">
        <v>32394</v>
      </c>
      <c r="B17419" s="7">
        <v>256</v>
      </c>
      <c r="C17419" s="7">
        <v>67</v>
      </c>
      <c r="D17419" s="7">
        <f>B17419/10</f>
        <v>25.6</v>
      </c>
      <c r="E17419" s="7">
        <f>C17419/10</f>
        <v>6.7</v>
      </c>
    </row>
    <row r="17420" ht="17" customHeight="1">
      <c r="A17420" s="8">
        <v>32395</v>
      </c>
      <c r="B17420" s="7">
        <v>272</v>
      </c>
      <c r="C17420" s="7">
        <v>139</v>
      </c>
      <c r="D17420" s="7">
        <f>B17420/10</f>
        <v>27.2</v>
      </c>
      <c r="E17420" s="7">
        <f>C17420/10</f>
        <v>13.9</v>
      </c>
    </row>
    <row r="17421" ht="17" customHeight="1">
      <c r="A17421" s="8">
        <v>32396</v>
      </c>
      <c r="B17421" s="7">
        <v>278</v>
      </c>
      <c r="C17421" s="7">
        <v>72</v>
      </c>
      <c r="D17421" s="7">
        <f>B17421/10</f>
        <v>27.8</v>
      </c>
      <c r="E17421" s="7">
        <f>C17421/10</f>
        <v>7.2</v>
      </c>
    </row>
    <row r="17422" ht="17" customHeight="1">
      <c r="A17422" s="8">
        <v>32397</v>
      </c>
      <c r="B17422" s="7">
        <v>283</v>
      </c>
      <c r="C17422" s="7">
        <v>106</v>
      </c>
      <c r="D17422" s="7">
        <f>B17422/10</f>
        <v>28.3</v>
      </c>
      <c r="E17422" s="7">
        <f>C17422/10</f>
        <v>10.6</v>
      </c>
    </row>
    <row r="17423" ht="17" customHeight="1">
      <c r="A17423" s="8">
        <v>32398</v>
      </c>
      <c r="B17423" s="7">
        <v>256</v>
      </c>
      <c r="C17423" s="7">
        <v>178</v>
      </c>
      <c r="D17423" s="7">
        <f>B17423/10</f>
        <v>25.6</v>
      </c>
      <c r="E17423" s="7">
        <f>C17423/10</f>
        <v>17.8</v>
      </c>
    </row>
    <row r="17424" ht="17" customHeight="1">
      <c r="A17424" s="8">
        <v>32399</v>
      </c>
      <c r="B17424" s="7">
        <v>222</v>
      </c>
      <c r="C17424" s="7">
        <v>106</v>
      </c>
      <c r="D17424" s="7">
        <f>B17424/10</f>
        <v>22.2</v>
      </c>
      <c r="E17424" s="7">
        <f>C17424/10</f>
        <v>10.6</v>
      </c>
    </row>
    <row r="17425" ht="17" customHeight="1">
      <c r="A17425" s="8">
        <v>32400</v>
      </c>
      <c r="B17425" s="7">
        <v>256</v>
      </c>
      <c r="C17425" s="7">
        <v>83</v>
      </c>
      <c r="D17425" s="7">
        <f>B17425/10</f>
        <v>25.6</v>
      </c>
      <c r="E17425" s="7">
        <f>C17425/10</f>
        <v>8.300000000000001</v>
      </c>
    </row>
    <row r="17426" ht="17" customHeight="1">
      <c r="A17426" s="8">
        <v>32401</v>
      </c>
      <c r="B17426" s="7">
        <v>233</v>
      </c>
      <c r="C17426" s="7">
        <v>106</v>
      </c>
      <c r="D17426" s="7">
        <f>B17426/10</f>
        <v>23.3</v>
      </c>
      <c r="E17426" s="7">
        <f>C17426/10</f>
        <v>10.6</v>
      </c>
    </row>
    <row r="17427" ht="17" customHeight="1">
      <c r="A17427" s="8">
        <v>32402</v>
      </c>
      <c r="B17427" s="7">
        <v>267</v>
      </c>
      <c r="C17427" s="7">
        <v>100</v>
      </c>
      <c r="D17427" s="7">
        <f>B17427/10</f>
        <v>26.7</v>
      </c>
      <c r="E17427" s="7">
        <f>C17427/10</f>
        <v>10</v>
      </c>
    </row>
    <row r="17428" ht="17" customHeight="1">
      <c r="A17428" s="8">
        <v>32403</v>
      </c>
      <c r="B17428" s="7">
        <v>283</v>
      </c>
      <c r="C17428" s="7">
        <v>194</v>
      </c>
      <c r="D17428" s="7">
        <f>B17428/10</f>
        <v>28.3</v>
      </c>
      <c r="E17428" s="7">
        <f>C17428/10</f>
        <v>19.4</v>
      </c>
    </row>
    <row r="17429" ht="17" customHeight="1">
      <c r="A17429" s="8">
        <v>32404</v>
      </c>
      <c r="B17429" s="7">
        <v>306</v>
      </c>
      <c r="C17429" s="7">
        <v>189</v>
      </c>
      <c r="D17429" s="7">
        <f>B17429/10</f>
        <v>30.6</v>
      </c>
      <c r="E17429" s="7">
        <f>C17429/10</f>
        <v>18.9</v>
      </c>
    </row>
    <row r="17430" ht="17" customHeight="1">
      <c r="A17430" s="8">
        <v>32405</v>
      </c>
      <c r="B17430" s="7">
        <v>233</v>
      </c>
      <c r="C17430" s="7">
        <v>139</v>
      </c>
      <c r="D17430" s="7">
        <f>B17430/10</f>
        <v>23.3</v>
      </c>
      <c r="E17430" s="7">
        <f>C17430/10</f>
        <v>13.9</v>
      </c>
    </row>
    <row r="17431" ht="17" customHeight="1">
      <c r="A17431" s="8">
        <v>32406</v>
      </c>
      <c r="B17431" s="7">
        <v>211</v>
      </c>
      <c r="C17431" s="7">
        <v>122</v>
      </c>
      <c r="D17431" s="7">
        <f>B17431/10</f>
        <v>21.1</v>
      </c>
      <c r="E17431" s="7">
        <f>C17431/10</f>
        <v>12.2</v>
      </c>
    </row>
    <row r="17432" ht="17" customHeight="1">
      <c r="A17432" s="8">
        <v>32407</v>
      </c>
      <c r="B17432" s="7">
        <v>200</v>
      </c>
      <c r="C17432" s="7">
        <v>106</v>
      </c>
      <c r="D17432" s="7">
        <f>B17432/10</f>
        <v>20</v>
      </c>
      <c r="E17432" s="7">
        <f>C17432/10</f>
        <v>10.6</v>
      </c>
    </row>
    <row r="17433" ht="17" customHeight="1">
      <c r="A17433" s="8">
        <v>32408</v>
      </c>
      <c r="B17433" s="7">
        <v>267</v>
      </c>
      <c r="C17433" s="7">
        <v>117</v>
      </c>
      <c r="D17433" s="7">
        <f>B17433/10</f>
        <v>26.7</v>
      </c>
      <c r="E17433" s="7">
        <f>C17433/10</f>
        <v>11.7</v>
      </c>
    </row>
    <row r="17434" ht="17" customHeight="1">
      <c r="A17434" s="8">
        <v>32409</v>
      </c>
      <c r="B17434" s="7">
        <v>244</v>
      </c>
      <c r="C17434" s="7">
        <v>122</v>
      </c>
      <c r="D17434" s="7">
        <f>B17434/10</f>
        <v>24.4</v>
      </c>
      <c r="E17434" s="7">
        <f>C17434/10</f>
        <v>12.2</v>
      </c>
    </row>
    <row r="17435" ht="17" customHeight="1">
      <c r="A17435" s="8">
        <v>32410</v>
      </c>
      <c r="B17435" s="7">
        <v>206</v>
      </c>
      <c r="C17435" s="7">
        <v>67</v>
      </c>
      <c r="D17435" s="7">
        <f>B17435/10</f>
        <v>20.6</v>
      </c>
      <c r="E17435" s="7">
        <f>C17435/10</f>
        <v>6.7</v>
      </c>
    </row>
    <row r="17436" ht="17" customHeight="1">
      <c r="A17436" s="8">
        <v>32411</v>
      </c>
      <c r="B17436" s="7">
        <v>233</v>
      </c>
      <c r="C17436" s="7">
        <v>72</v>
      </c>
      <c r="D17436" s="7">
        <f>B17436/10</f>
        <v>23.3</v>
      </c>
      <c r="E17436" s="7">
        <f>C17436/10</f>
        <v>7.2</v>
      </c>
    </row>
    <row r="17437" ht="17" customHeight="1">
      <c r="A17437" s="8">
        <v>32412</v>
      </c>
      <c r="B17437" s="7">
        <v>256</v>
      </c>
      <c r="C17437" s="7">
        <v>67</v>
      </c>
      <c r="D17437" s="7">
        <f>B17437/10</f>
        <v>25.6</v>
      </c>
      <c r="E17437" s="7">
        <f>C17437/10</f>
        <v>6.7</v>
      </c>
    </row>
    <row r="17438" ht="17" customHeight="1">
      <c r="A17438" s="8">
        <v>32413</v>
      </c>
      <c r="B17438" s="7">
        <v>267</v>
      </c>
      <c r="C17438" s="7">
        <v>100</v>
      </c>
      <c r="D17438" s="7">
        <f>B17438/10</f>
        <v>26.7</v>
      </c>
      <c r="E17438" s="7">
        <f>C17438/10</f>
        <v>10</v>
      </c>
    </row>
    <row r="17439" ht="17" customHeight="1">
      <c r="A17439" s="8">
        <v>32414</v>
      </c>
      <c r="B17439" s="7">
        <v>217</v>
      </c>
      <c r="C17439" s="7">
        <v>122</v>
      </c>
      <c r="D17439" s="7">
        <f>B17439/10</f>
        <v>21.7</v>
      </c>
      <c r="E17439" s="7">
        <f>C17439/10</f>
        <v>12.2</v>
      </c>
    </row>
    <row r="17440" ht="17" customHeight="1">
      <c r="A17440" s="8">
        <v>32415</v>
      </c>
      <c r="B17440" s="7">
        <v>256</v>
      </c>
      <c r="C17440" s="7">
        <v>111</v>
      </c>
      <c r="D17440" s="7">
        <f>B17440/10</f>
        <v>25.6</v>
      </c>
      <c r="E17440" s="7">
        <f>C17440/10</f>
        <v>11.1</v>
      </c>
    </row>
    <row r="17441" ht="17" customHeight="1">
      <c r="A17441" s="8">
        <v>32416</v>
      </c>
      <c r="B17441" s="7">
        <v>267</v>
      </c>
      <c r="C17441" s="7">
        <v>139</v>
      </c>
      <c r="D17441" s="7">
        <f>B17441/10</f>
        <v>26.7</v>
      </c>
      <c r="E17441" s="7">
        <f>C17441/10</f>
        <v>13.9</v>
      </c>
    </row>
    <row r="17442" ht="17" customHeight="1">
      <c r="A17442" s="8">
        <v>32417</v>
      </c>
      <c r="B17442" s="7">
        <v>233</v>
      </c>
      <c r="C17442" s="7">
        <v>178</v>
      </c>
      <c r="D17442" s="7">
        <f>B17442/10</f>
        <v>23.3</v>
      </c>
      <c r="E17442" s="7">
        <f>C17442/10</f>
        <v>17.8</v>
      </c>
    </row>
    <row r="17443" ht="17" customHeight="1">
      <c r="A17443" s="8">
        <v>32418</v>
      </c>
      <c r="B17443" s="7">
        <v>189</v>
      </c>
      <c r="C17443" s="7">
        <v>94</v>
      </c>
      <c r="D17443" s="7">
        <f>B17443/10</f>
        <v>18.9</v>
      </c>
      <c r="E17443" s="7">
        <f>C17443/10</f>
        <v>9.4</v>
      </c>
    </row>
    <row r="17444" ht="17" customHeight="1">
      <c r="A17444" s="8">
        <v>32419</v>
      </c>
      <c r="B17444" s="7">
        <v>172</v>
      </c>
      <c r="C17444" s="7">
        <v>44</v>
      </c>
      <c r="D17444" s="7">
        <f>B17444/10</f>
        <v>17.2</v>
      </c>
      <c r="E17444" s="7">
        <f>C17444/10</f>
        <v>4.4</v>
      </c>
    </row>
    <row r="17445" ht="17" customHeight="1">
      <c r="A17445" s="8">
        <v>32420</v>
      </c>
      <c r="B17445" s="7">
        <v>128</v>
      </c>
      <c r="C17445" s="7">
        <v>39</v>
      </c>
      <c r="D17445" s="7">
        <f>B17445/10</f>
        <v>12.8</v>
      </c>
      <c r="E17445" s="7">
        <f>C17445/10</f>
        <v>3.9</v>
      </c>
    </row>
    <row r="17446" ht="17" customHeight="1">
      <c r="A17446" s="8">
        <v>32421</v>
      </c>
      <c r="B17446" s="7">
        <v>133</v>
      </c>
      <c r="C17446" s="7">
        <v>33</v>
      </c>
      <c r="D17446" s="7">
        <f>B17446/10</f>
        <v>13.3</v>
      </c>
      <c r="E17446" s="7">
        <f>C17446/10</f>
        <v>3.3</v>
      </c>
    </row>
    <row r="17447" ht="17" customHeight="1">
      <c r="A17447" s="8">
        <v>32422</v>
      </c>
      <c r="B17447" s="7">
        <v>133</v>
      </c>
      <c r="C17447" s="7">
        <v>0</v>
      </c>
      <c r="D17447" s="7">
        <f>B17447/10</f>
        <v>13.3</v>
      </c>
      <c r="E17447" s="7">
        <f>C17447/10</f>
        <v>0</v>
      </c>
    </row>
    <row r="17448" ht="17" customHeight="1">
      <c r="A17448" s="8">
        <v>32423</v>
      </c>
      <c r="B17448" s="7">
        <v>139</v>
      </c>
      <c r="C17448" s="7">
        <v>11</v>
      </c>
      <c r="D17448" s="7">
        <f>B17448/10</f>
        <v>13.9</v>
      </c>
      <c r="E17448" s="7">
        <f>C17448/10</f>
        <v>1.1</v>
      </c>
    </row>
    <row r="17449" ht="17" customHeight="1">
      <c r="A17449" s="8">
        <v>32424</v>
      </c>
      <c r="B17449" s="7">
        <v>161</v>
      </c>
      <c r="C17449" s="7">
        <v>44</v>
      </c>
      <c r="D17449" s="7">
        <f>B17449/10</f>
        <v>16.1</v>
      </c>
      <c r="E17449" s="7">
        <f>C17449/10</f>
        <v>4.4</v>
      </c>
    </row>
    <row r="17450" ht="17" customHeight="1">
      <c r="A17450" s="8">
        <v>32425</v>
      </c>
      <c r="B17450" s="7">
        <v>161</v>
      </c>
      <c r="C17450" s="7">
        <v>72</v>
      </c>
      <c r="D17450" s="7">
        <f>B17450/10</f>
        <v>16.1</v>
      </c>
      <c r="E17450" s="7">
        <f>C17450/10</f>
        <v>7.2</v>
      </c>
    </row>
    <row r="17451" ht="17" customHeight="1">
      <c r="A17451" s="8">
        <v>32426</v>
      </c>
      <c r="B17451" s="7">
        <v>178</v>
      </c>
      <c r="C17451" s="7">
        <v>61</v>
      </c>
      <c r="D17451" s="7">
        <f>B17451/10</f>
        <v>17.8</v>
      </c>
      <c r="E17451" s="7">
        <f>C17451/10</f>
        <v>6.1</v>
      </c>
    </row>
    <row r="17452" ht="17" customHeight="1">
      <c r="A17452" s="8">
        <v>32427</v>
      </c>
      <c r="B17452" s="7">
        <v>111</v>
      </c>
      <c r="C17452" s="7">
        <v>17</v>
      </c>
      <c r="D17452" s="7">
        <f>B17452/10</f>
        <v>11.1</v>
      </c>
      <c r="E17452" s="7">
        <f>C17452/10</f>
        <v>1.7</v>
      </c>
    </row>
    <row r="17453" ht="17" customHeight="1">
      <c r="A17453" s="8">
        <v>32428</v>
      </c>
      <c r="B17453" s="7">
        <v>83</v>
      </c>
      <c r="C17453" s="7">
        <v>-6</v>
      </c>
      <c r="D17453" s="7">
        <f>B17453/10</f>
        <v>8.300000000000001</v>
      </c>
      <c r="E17453" s="7">
        <f>C17453/10</f>
        <v>-0.6</v>
      </c>
    </row>
    <row r="17454" ht="17" customHeight="1">
      <c r="A17454" s="8">
        <v>32429</v>
      </c>
      <c r="B17454" s="7">
        <v>106</v>
      </c>
      <c r="C17454" s="7">
        <v>-33</v>
      </c>
      <c r="D17454" s="7">
        <f>B17454/10</f>
        <v>10.6</v>
      </c>
      <c r="E17454" s="7">
        <f>C17454/10</f>
        <v>-3.3</v>
      </c>
    </row>
    <row r="17455" ht="17" customHeight="1">
      <c r="A17455" s="8">
        <v>32430</v>
      </c>
      <c r="B17455" s="7">
        <v>217</v>
      </c>
      <c r="C17455" s="7">
        <v>11</v>
      </c>
      <c r="D17455" s="7">
        <f>B17455/10</f>
        <v>21.7</v>
      </c>
      <c r="E17455" s="7">
        <f>C17455/10</f>
        <v>1.1</v>
      </c>
    </row>
    <row r="17456" ht="17" customHeight="1">
      <c r="A17456" s="8">
        <v>32431</v>
      </c>
      <c r="B17456" s="7">
        <v>228</v>
      </c>
      <c r="C17456" s="7">
        <v>106</v>
      </c>
      <c r="D17456" s="7">
        <f>B17456/10</f>
        <v>22.8</v>
      </c>
      <c r="E17456" s="7">
        <f>C17456/10</f>
        <v>10.6</v>
      </c>
    </row>
    <row r="17457" ht="17" customHeight="1">
      <c r="A17457" s="8">
        <v>32432</v>
      </c>
      <c r="B17457" s="7">
        <v>150</v>
      </c>
      <c r="C17457" s="7">
        <v>111</v>
      </c>
      <c r="D17457" s="7">
        <f>B17457/10</f>
        <v>15</v>
      </c>
      <c r="E17457" s="7">
        <f>C17457/10</f>
        <v>11.1</v>
      </c>
    </row>
    <row r="17458" ht="17" customHeight="1">
      <c r="A17458" s="8">
        <v>32433</v>
      </c>
      <c r="B17458" s="7">
        <v>194</v>
      </c>
      <c r="C17458" s="7">
        <v>133</v>
      </c>
      <c r="D17458" s="7">
        <f>B17458/10</f>
        <v>19.4</v>
      </c>
      <c r="E17458" s="7">
        <f>C17458/10</f>
        <v>13.3</v>
      </c>
    </row>
    <row r="17459" ht="17" customHeight="1">
      <c r="A17459" s="8">
        <v>32434</v>
      </c>
      <c r="B17459" s="7">
        <v>183</v>
      </c>
      <c r="C17459" s="7">
        <v>39</v>
      </c>
      <c r="D17459" s="7">
        <f>B17459/10</f>
        <v>18.3</v>
      </c>
      <c r="E17459" s="7">
        <f>C17459/10</f>
        <v>3.9</v>
      </c>
    </row>
    <row r="17460" ht="17" customHeight="1">
      <c r="A17460" s="8">
        <v>32435</v>
      </c>
      <c r="B17460" s="7">
        <v>122</v>
      </c>
      <c r="C17460" s="7">
        <v>28</v>
      </c>
      <c r="D17460" s="7">
        <f>B17460/10</f>
        <v>12.2</v>
      </c>
      <c r="E17460" s="7">
        <f>C17460/10</f>
        <v>2.8</v>
      </c>
    </row>
    <row r="17461" ht="17" customHeight="1">
      <c r="A17461" s="8">
        <v>32436</v>
      </c>
      <c r="B17461" s="7">
        <v>106</v>
      </c>
      <c r="C17461" s="7">
        <v>-6</v>
      </c>
      <c r="D17461" s="7">
        <f>B17461/10</f>
        <v>10.6</v>
      </c>
      <c r="E17461" s="7">
        <f>C17461/10</f>
        <v>-0.6</v>
      </c>
    </row>
    <row r="17462" ht="17" customHeight="1">
      <c r="A17462" s="8">
        <v>32437</v>
      </c>
      <c r="B17462" s="7">
        <v>83</v>
      </c>
      <c r="C17462" s="7">
        <v>61</v>
      </c>
      <c r="D17462" s="7">
        <f>B17462/10</f>
        <v>8.300000000000001</v>
      </c>
      <c r="E17462" s="7">
        <f>C17462/10</f>
        <v>6.1</v>
      </c>
    </row>
    <row r="17463" ht="17" customHeight="1">
      <c r="A17463" s="8">
        <v>32438</v>
      </c>
      <c r="B17463" s="7">
        <v>111</v>
      </c>
      <c r="C17463" s="7">
        <v>0</v>
      </c>
      <c r="D17463" s="7">
        <f>B17463/10</f>
        <v>11.1</v>
      </c>
      <c r="E17463" s="7">
        <f>C17463/10</f>
        <v>0</v>
      </c>
    </row>
    <row r="17464" ht="17" customHeight="1">
      <c r="A17464" s="8">
        <v>32439</v>
      </c>
      <c r="B17464" s="7">
        <v>100</v>
      </c>
      <c r="C17464" s="7">
        <v>-11</v>
      </c>
      <c r="D17464" s="7">
        <f>B17464/10</f>
        <v>10</v>
      </c>
      <c r="E17464" s="7">
        <f>C17464/10</f>
        <v>-1.1</v>
      </c>
    </row>
    <row r="17465" ht="17" customHeight="1">
      <c r="A17465" s="8">
        <v>32440</v>
      </c>
      <c r="B17465" s="7">
        <v>33</v>
      </c>
      <c r="C17465" s="7">
        <v>-22</v>
      </c>
      <c r="D17465" s="7">
        <f>B17465/10</f>
        <v>3.3</v>
      </c>
      <c r="E17465" s="7">
        <f>C17465/10</f>
        <v>-2.2</v>
      </c>
    </row>
    <row r="17466" ht="17" customHeight="1">
      <c r="A17466" s="8">
        <v>32441</v>
      </c>
      <c r="B17466" s="7">
        <v>72</v>
      </c>
      <c r="C17466" s="7">
        <v>-22</v>
      </c>
      <c r="D17466" s="7">
        <f>B17466/10</f>
        <v>7.2</v>
      </c>
      <c r="E17466" s="7">
        <f>C17466/10</f>
        <v>-2.2</v>
      </c>
    </row>
    <row r="17467" ht="17" customHeight="1">
      <c r="A17467" s="8">
        <v>32442</v>
      </c>
      <c r="B17467" s="7">
        <v>56</v>
      </c>
      <c r="C17467" s="7">
        <v>-39</v>
      </c>
      <c r="D17467" s="7">
        <f>B17467/10</f>
        <v>5.6</v>
      </c>
      <c r="E17467" s="7">
        <f>C17467/10</f>
        <v>-3.9</v>
      </c>
    </row>
    <row r="17468" ht="17" customHeight="1">
      <c r="A17468" s="8">
        <v>32443</v>
      </c>
      <c r="B17468" s="7">
        <v>144</v>
      </c>
      <c r="C17468" s="7">
        <v>-39</v>
      </c>
      <c r="D17468" s="7">
        <f>B17468/10</f>
        <v>14.4</v>
      </c>
      <c r="E17468" s="7">
        <f>C17468/10</f>
        <v>-3.9</v>
      </c>
    </row>
    <row r="17469" ht="17" customHeight="1">
      <c r="A17469" s="8">
        <v>32444</v>
      </c>
      <c r="B17469" s="7">
        <v>111</v>
      </c>
      <c r="C17469" s="7">
        <v>-11</v>
      </c>
      <c r="D17469" s="7">
        <f>B17469/10</f>
        <v>11.1</v>
      </c>
      <c r="E17469" s="7">
        <f>C17469/10</f>
        <v>-1.1</v>
      </c>
    </row>
    <row r="17470" ht="17" customHeight="1">
      <c r="A17470" s="8">
        <v>32445</v>
      </c>
      <c r="B17470" s="7">
        <v>78</v>
      </c>
      <c r="C17470" s="7">
        <v>-50</v>
      </c>
      <c r="D17470" s="7">
        <f>B17470/10</f>
        <v>7.8</v>
      </c>
      <c r="E17470" s="7">
        <f>C17470/10</f>
        <v>-5</v>
      </c>
    </row>
    <row r="17471" ht="17" customHeight="1">
      <c r="A17471" s="8">
        <v>32446</v>
      </c>
      <c r="B17471" s="7">
        <v>61</v>
      </c>
      <c r="C17471" s="7">
        <v>-67</v>
      </c>
      <c r="D17471" s="7">
        <f>B17471/10</f>
        <v>6.1</v>
      </c>
      <c r="E17471" s="7">
        <f>C17471/10</f>
        <v>-6.7</v>
      </c>
    </row>
    <row r="17472" ht="17" customHeight="1">
      <c r="A17472" s="8">
        <v>32447</v>
      </c>
      <c r="B17472" s="7">
        <v>106</v>
      </c>
      <c r="C17472" s="7">
        <v>-72</v>
      </c>
      <c r="D17472" s="7">
        <f>B17472/10</f>
        <v>10.6</v>
      </c>
      <c r="E17472" s="7">
        <f>C17472/10</f>
        <v>-7.2</v>
      </c>
    </row>
    <row r="17473" ht="17" customHeight="1">
      <c r="A17473" s="8">
        <v>32448</v>
      </c>
      <c r="B17473" s="7">
        <v>89</v>
      </c>
      <c r="C17473" s="7">
        <v>17</v>
      </c>
      <c r="D17473" s="7">
        <f>B17473/10</f>
        <v>8.9</v>
      </c>
      <c r="E17473" s="7">
        <f>C17473/10</f>
        <v>1.7</v>
      </c>
    </row>
    <row r="17474" ht="17" customHeight="1">
      <c r="A17474" s="8">
        <v>32449</v>
      </c>
      <c r="B17474" s="7">
        <v>94</v>
      </c>
      <c r="C17474" s="7">
        <v>-11</v>
      </c>
      <c r="D17474" s="7">
        <f>B17474/10</f>
        <v>9.4</v>
      </c>
      <c r="E17474" s="7">
        <f>C17474/10</f>
        <v>-1.1</v>
      </c>
    </row>
    <row r="17475" ht="17" customHeight="1">
      <c r="A17475" s="8">
        <v>32450</v>
      </c>
      <c r="B17475" s="7">
        <v>156</v>
      </c>
      <c r="C17475" s="7">
        <v>-17</v>
      </c>
      <c r="D17475" s="7">
        <f>B17475/10</f>
        <v>15.6</v>
      </c>
      <c r="E17475" s="7">
        <f>C17475/10</f>
        <v>-1.7</v>
      </c>
    </row>
    <row r="17476" ht="17" customHeight="1">
      <c r="A17476" s="8">
        <v>32451</v>
      </c>
      <c r="B17476" s="7">
        <v>156</v>
      </c>
      <c r="C17476" s="7">
        <v>117</v>
      </c>
      <c r="D17476" s="7">
        <f>B17476/10</f>
        <v>15.6</v>
      </c>
      <c r="E17476" s="7">
        <f>C17476/10</f>
        <v>11.7</v>
      </c>
    </row>
    <row r="17477" ht="17" customHeight="1">
      <c r="A17477" s="8">
        <v>32452</v>
      </c>
      <c r="B17477" s="7">
        <v>117</v>
      </c>
      <c r="C17477" s="7">
        <v>28</v>
      </c>
      <c r="D17477" s="7">
        <f>B17477/10</f>
        <v>11.7</v>
      </c>
      <c r="E17477" s="7">
        <f>C17477/10</f>
        <v>2.8</v>
      </c>
    </row>
    <row r="17478" ht="17" customHeight="1">
      <c r="A17478" s="8">
        <v>32453</v>
      </c>
      <c r="B17478" s="7">
        <v>28</v>
      </c>
      <c r="C17478" s="7">
        <v>-6</v>
      </c>
      <c r="D17478" s="7">
        <f>B17478/10</f>
        <v>2.8</v>
      </c>
      <c r="E17478" s="7">
        <f>C17478/10</f>
        <v>-0.6</v>
      </c>
    </row>
    <row r="17479" ht="17" customHeight="1">
      <c r="A17479" s="8">
        <v>32454</v>
      </c>
      <c r="B17479" s="7">
        <v>67</v>
      </c>
      <c r="C17479" s="7">
        <v>11</v>
      </c>
      <c r="D17479" s="7">
        <f>B17479/10</f>
        <v>6.7</v>
      </c>
      <c r="E17479" s="7">
        <f>C17479/10</f>
        <v>1.1</v>
      </c>
    </row>
    <row r="17480" ht="17" customHeight="1">
      <c r="A17480" s="8">
        <v>32455</v>
      </c>
      <c r="B17480" s="7">
        <v>72</v>
      </c>
      <c r="C17480" s="7">
        <v>-11</v>
      </c>
      <c r="D17480" s="7">
        <f>B17480/10</f>
        <v>7.2</v>
      </c>
      <c r="E17480" s="7">
        <f>C17480/10</f>
        <v>-1.1</v>
      </c>
    </row>
    <row r="17481" ht="17" customHeight="1">
      <c r="A17481" s="8">
        <v>32456</v>
      </c>
      <c r="B17481" s="7">
        <v>133</v>
      </c>
      <c r="C17481" s="7">
        <v>-17</v>
      </c>
      <c r="D17481" s="7">
        <f>B17481/10</f>
        <v>13.3</v>
      </c>
      <c r="E17481" s="7">
        <f>C17481/10</f>
        <v>-1.7</v>
      </c>
    </row>
    <row r="17482" ht="17" customHeight="1">
      <c r="A17482" s="8">
        <v>32457</v>
      </c>
      <c r="B17482" s="7">
        <v>161</v>
      </c>
      <c r="C17482" s="7">
        <v>33</v>
      </c>
      <c r="D17482" s="7">
        <f>B17482/10</f>
        <v>16.1</v>
      </c>
      <c r="E17482" s="7">
        <f>C17482/10</f>
        <v>3.3</v>
      </c>
    </row>
    <row r="17483" ht="17" customHeight="1">
      <c r="A17483" s="8">
        <v>32458</v>
      </c>
      <c r="B17483" s="7">
        <v>50</v>
      </c>
      <c r="C17483" s="7">
        <v>-11</v>
      </c>
      <c r="D17483" s="7">
        <f>B17483/10</f>
        <v>5</v>
      </c>
      <c r="E17483" s="7">
        <f>C17483/10</f>
        <v>-1.1</v>
      </c>
    </row>
    <row r="17484" ht="17" customHeight="1">
      <c r="A17484" s="8">
        <v>32459</v>
      </c>
      <c r="B17484" s="7">
        <v>106</v>
      </c>
      <c r="C17484" s="7">
        <v>-6</v>
      </c>
      <c r="D17484" s="7">
        <f>B17484/10</f>
        <v>10.6</v>
      </c>
      <c r="E17484" s="7">
        <f>C17484/10</f>
        <v>-0.6</v>
      </c>
    </row>
    <row r="17485" ht="17" customHeight="1">
      <c r="A17485" s="8">
        <v>32460</v>
      </c>
      <c r="B17485" s="7">
        <v>100</v>
      </c>
      <c r="C17485" s="7">
        <v>39</v>
      </c>
      <c r="D17485" s="7">
        <f>B17485/10</f>
        <v>10</v>
      </c>
      <c r="E17485" s="7">
        <f>C17485/10</f>
        <v>3.9</v>
      </c>
    </row>
    <row r="17486" ht="17" customHeight="1">
      <c r="A17486" s="8">
        <v>32461</v>
      </c>
      <c r="B17486" s="7">
        <v>144</v>
      </c>
      <c r="C17486" s="7">
        <v>33</v>
      </c>
      <c r="D17486" s="7">
        <f>B17486/10</f>
        <v>14.4</v>
      </c>
      <c r="E17486" s="7">
        <f>C17486/10</f>
        <v>3.3</v>
      </c>
    </row>
    <row r="17487" ht="17" customHeight="1">
      <c r="A17487" s="8">
        <v>32462</v>
      </c>
      <c r="B17487" s="7">
        <v>172</v>
      </c>
      <c r="C17487" s="7">
        <v>44</v>
      </c>
      <c r="D17487" s="7">
        <f>B17487/10</f>
        <v>17.2</v>
      </c>
      <c r="E17487" s="7">
        <f>C17487/10</f>
        <v>4.4</v>
      </c>
    </row>
    <row r="17488" ht="17" customHeight="1">
      <c r="A17488" s="8">
        <v>32463</v>
      </c>
      <c r="B17488" s="7">
        <v>183</v>
      </c>
      <c r="C17488" s="7">
        <v>11</v>
      </c>
      <c r="D17488" s="7">
        <f>B17488/10</f>
        <v>18.3</v>
      </c>
      <c r="E17488" s="7">
        <f>C17488/10</f>
        <v>1.1</v>
      </c>
    </row>
    <row r="17489" ht="17" customHeight="1">
      <c r="A17489" s="8">
        <v>32464</v>
      </c>
      <c r="B17489" s="7">
        <v>78</v>
      </c>
      <c r="C17489" s="7">
        <v>-17</v>
      </c>
      <c r="D17489" s="7">
        <f>B17489/10</f>
        <v>7.8</v>
      </c>
      <c r="E17489" s="7">
        <f>C17489/10</f>
        <v>-1.7</v>
      </c>
    </row>
    <row r="17490" ht="17" customHeight="1">
      <c r="A17490" s="8">
        <v>32465</v>
      </c>
      <c r="B17490" s="7">
        <v>117</v>
      </c>
      <c r="C17490" s="7">
        <v>-17</v>
      </c>
      <c r="D17490" s="7">
        <f>B17490/10</f>
        <v>11.7</v>
      </c>
      <c r="E17490" s="7">
        <f>C17490/10</f>
        <v>-1.7</v>
      </c>
    </row>
    <row r="17491" ht="17" customHeight="1">
      <c r="A17491" s="8">
        <v>32466</v>
      </c>
      <c r="B17491" s="7">
        <v>78</v>
      </c>
      <c r="C17491" s="7">
        <v>50</v>
      </c>
      <c r="D17491" s="7">
        <f>B17491/10</f>
        <v>7.8</v>
      </c>
      <c r="E17491" s="7">
        <f>C17491/10</f>
        <v>5</v>
      </c>
    </row>
    <row r="17492" ht="17" customHeight="1">
      <c r="A17492" s="8">
        <v>32467</v>
      </c>
      <c r="B17492" s="7">
        <v>72</v>
      </c>
      <c r="C17492" s="7">
        <v>22</v>
      </c>
      <c r="D17492" s="7">
        <f>B17492/10</f>
        <v>7.2</v>
      </c>
      <c r="E17492" s="7">
        <f>C17492/10</f>
        <v>2.2</v>
      </c>
    </row>
    <row r="17493" ht="17" customHeight="1">
      <c r="A17493" s="8">
        <v>32468</v>
      </c>
      <c r="B17493" s="7">
        <v>61</v>
      </c>
      <c r="C17493" s="7">
        <v>11</v>
      </c>
      <c r="D17493" s="7">
        <f>B17493/10</f>
        <v>6.1</v>
      </c>
      <c r="E17493" s="7">
        <f>C17493/10</f>
        <v>1.1</v>
      </c>
    </row>
    <row r="17494" ht="17" customHeight="1">
      <c r="A17494" s="8">
        <v>32469</v>
      </c>
      <c r="B17494" s="7">
        <v>56</v>
      </c>
      <c r="C17494" s="7">
        <v>-17</v>
      </c>
      <c r="D17494" s="7">
        <f>B17494/10</f>
        <v>5.6</v>
      </c>
      <c r="E17494" s="7">
        <f>C17494/10</f>
        <v>-1.7</v>
      </c>
    </row>
    <row r="17495" ht="17" customHeight="1">
      <c r="A17495" s="8">
        <v>32470</v>
      </c>
      <c r="B17495" s="7">
        <v>61</v>
      </c>
      <c r="C17495" s="7">
        <v>-39</v>
      </c>
      <c r="D17495" s="7">
        <f>B17495/10</f>
        <v>6.1</v>
      </c>
      <c r="E17495" s="7">
        <f>C17495/10</f>
        <v>-3.9</v>
      </c>
    </row>
    <row r="17496" ht="17" customHeight="1">
      <c r="A17496" s="8">
        <v>32471</v>
      </c>
      <c r="B17496" s="7">
        <v>128</v>
      </c>
      <c r="C17496" s="7">
        <v>-33</v>
      </c>
      <c r="D17496" s="7">
        <f>B17496/10</f>
        <v>12.8</v>
      </c>
      <c r="E17496" s="7">
        <f>C17496/10</f>
        <v>-3.3</v>
      </c>
    </row>
    <row r="17497" ht="17" customHeight="1">
      <c r="A17497" s="8">
        <v>32472</v>
      </c>
      <c r="B17497" s="7">
        <v>144</v>
      </c>
      <c r="C17497" s="7">
        <v>11</v>
      </c>
      <c r="D17497" s="7">
        <f>B17497/10</f>
        <v>14.4</v>
      </c>
      <c r="E17497" s="7">
        <f>C17497/10</f>
        <v>1.1</v>
      </c>
    </row>
    <row r="17498" ht="17" customHeight="1">
      <c r="A17498" s="8">
        <v>32473</v>
      </c>
      <c r="B17498" s="7">
        <v>144</v>
      </c>
      <c r="C17498" s="7">
        <v>100</v>
      </c>
      <c r="D17498" s="7">
        <f>B17498/10</f>
        <v>14.4</v>
      </c>
      <c r="E17498" s="7">
        <f>C17498/10</f>
        <v>10</v>
      </c>
    </row>
    <row r="17499" ht="17" customHeight="1">
      <c r="A17499" s="8">
        <v>32474</v>
      </c>
      <c r="B17499" s="7">
        <v>139</v>
      </c>
      <c r="C17499" s="7">
        <v>17</v>
      </c>
      <c r="D17499" s="7">
        <f>B17499/10</f>
        <v>13.9</v>
      </c>
      <c r="E17499" s="7">
        <f>C17499/10</f>
        <v>1.7</v>
      </c>
    </row>
    <row r="17500" ht="17" customHeight="1">
      <c r="A17500" s="8">
        <v>32475</v>
      </c>
      <c r="B17500" s="7">
        <v>17</v>
      </c>
      <c r="C17500" s="7">
        <v>-44</v>
      </c>
      <c r="D17500" s="7">
        <f>B17500/10</f>
        <v>1.7</v>
      </c>
      <c r="E17500" s="7">
        <f>C17500/10</f>
        <v>-4.4</v>
      </c>
    </row>
    <row r="17501" ht="17" customHeight="1">
      <c r="A17501" s="8">
        <v>32476</v>
      </c>
      <c r="B17501" s="7">
        <v>72</v>
      </c>
      <c r="C17501" s="7">
        <v>-50</v>
      </c>
      <c r="D17501" s="7">
        <f>B17501/10</f>
        <v>7.2</v>
      </c>
      <c r="E17501" s="7">
        <f>C17501/10</f>
        <v>-5</v>
      </c>
    </row>
    <row r="17502" ht="17" customHeight="1">
      <c r="A17502" s="8">
        <v>32477</v>
      </c>
      <c r="B17502" s="7">
        <v>56</v>
      </c>
      <c r="C17502" s="7">
        <v>-6</v>
      </c>
      <c r="D17502" s="7">
        <f>B17502/10</f>
        <v>5.6</v>
      </c>
      <c r="E17502" s="7">
        <f>C17502/10</f>
        <v>-0.6</v>
      </c>
    </row>
    <row r="17503" ht="17" customHeight="1">
      <c r="A17503" s="8">
        <v>32478</v>
      </c>
      <c r="B17503" s="7">
        <v>6</v>
      </c>
      <c r="C17503" s="7">
        <v>-39</v>
      </c>
      <c r="D17503" s="7">
        <f>B17503/10</f>
        <v>0.6</v>
      </c>
      <c r="E17503" s="7">
        <f>C17503/10</f>
        <v>-3.9</v>
      </c>
    </row>
    <row r="17504" ht="17" customHeight="1">
      <c r="A17504" s="8">
        <v>32479</v>
      </c>
      <c r="B17504" s="7">
        <v>44</v>
      </c>
      <c r="C17504" s="7">
        <v>-67</v>
      </c>
      <c r="D17504" s="7">
        <f>B17504/10</f>
        <v>4.4</v>
      </c>
      <c r="E17504" s="7">
        <f>C17504/10</f>
        <v>-6.7</v>
      </c>
    </row>
    <row r="17505" ht="17" customHeight="1">
      <c r="A17505" s="8">
        <v>32480</v>
      </c>
      <c r="B17505" s="7">
        <v>117</v>
      </c>
      <c r="C17505" s="7">
        <v>0</v>
      </c>
      <c r="D17505" s="7">
        <f>B17505/10</f>
        <v>11.7</v>
      </c>
      <c r="E17505" s="7">
        <f>C17505/10</f>
        <v>0</v>
      </c>
    </row>
    <row r="17506" ht="17" customHeight="1">
      <c r="A17506" s="8">
        <v>32481</v>
      </c>
      <c r="B17506" s="7">
        <v>44</v>
      </c>
      <c r="C17506" s="7">
        <v>-67</v>
      </c>
      <c r="D17506" s="7">
        <f>B17506/10</f>
        <v>4.4</v>
      </c>
      <c r="E17506" s="7">
        <f>C17506/10</f>
        <v>-6.7</v>
      </c>
    </row>
    <row r="17507" ht="17" customHeight="1">
      <c r="A17507" s="8">
        <v>32482</v>
      </c>
      <c r="B17507" s="7">
        <v>72</v>
      </c>
      <c r="C17507" s="7">
        <v>-11</v>
      </c>
      <c r="D17507" s="7">
        <f>B17507/10</f>
        <v>7.2</v>
      </c>
      <c r="E17507" s="7">
        <f>C17507/10</f>
        <v>-1.1</v>
      </c>
    </row>
    <row r="17508" ht="17" customHeight="1">
      <c r="A17508" s="8">
        <v>32483</v>
      </c>
      <c r="B17508" s="7">
        <v>117</v>
      </c>
      <c r="C17508" s="7">
        <v>0</v>
      </c>
      <c r="D17508" s="7">
        <f>B17508/10</f>
        <v>11.7</v>
      </c>
      <c r="E17508" s="7">
        <f>C17508/10</f>
        <v>0</v>
      </c>
    </row>
    <row r="17509" ht="17" customHeight="1">
      <c r="A17509" s="8">
        <v>32484</v>
      </c>
      <c r="B17509" s="7">
        <v>72</v>
      </c>
      <c r="C17509" s="7">
        <v>-22</v>
      </c>
      <c r="D17509" s="7">
        <f>B17509/10</f>
        <v>7.2</v>
      </c>
      <c r="E17509" s="7">
        <f>C17509/10</f>
        <v>-2.2</v>
      </c>
    </row>
    <row r="17510" ht="17" customHeight="1">
      <c r="A17510" s="8">
        <v>32485</v>
      </c>
      <c r="B17510" s="7">
        <v>17</v>
      </c>
      <c r="C17510" s="7">
        <v>-56</v>
      </c>
      <c r="D17510" s="7">
        <f>B17510/10</f>
        <v>1.7</v>
      </c>
      <c r="E17510" s="7">
        <f>C17510/10</f>
        <v>-5.6</v>
      </c>
    </row>
    <row r="17511" ht="17" customHeight="1">
      <c r="A17511" s="8">
        <v>32486</v>
      </c>
      <c r="B17511" s="7">
        <v>-22</v>
      </c>
      <c r="C17511" s="7">
        <v>-83</v>
      </c>
      <c r="D17511" s="7">
        <f>B17511/10</f>
        <v>-2.2</v>
      </c>
      <c r="E17511" s="7">
        <f>C17511/10</f>
        <v>-8.300000000000001</v>
      </c>
    </row>
    <row r="17512" ht="17" customHeight="1">
      <c r="A17512" s="8">
        <v>32487</v>
      </c>
      <c r="B17512" s="7">
        <v>-11</v>
      </c>
      <c r="C17512" s="7">
        <v>-106</v>
      </c>
      <c r="D17512" s="7">
        <f>B17512/10</f>
        <v>-1.1</v>
      </c>
      <c r="E17512" s="7">
        <f>C17512/10</f>
        <v>-10.6</v>
      </c>
    </row>
    <row r="17513" ht="17" customHeight="1">
      <c r="A17513" s="8">
        <v>32488</v>
      </c>
      <c r="B17513" s="7">
        <v>-44</v>
      </c>
      <c r="C17513" s="7">
        <v>-122</v>
      </c>
      <c r="D17513" s="7">
        <f>B17513/10</f>
        <v>-4.4</v>
      </c>
      <c r="E17513" s="7">
        <f>C17513/10</f>
        <v>-12.2</v>
      </c>
    </row>
    <row r="17514" ht="17" customHeight="1">
      <c r="A17514" s="8">
        <v>32489</v>
      </c>
      <c r="B17514" s="7">
        <v>-28</v>
      </c>
      <c r="C17514" s="7">
        <v>-161</v>
      </c>
      <c r="D17514" s="7">
        <f>B17514/10</f>
        <v>-2.8</v>
      </c>
      <c r="E17514" s="7">
        <f>C17514/10</f>
        <v>-16.1</v>
      </c>
    </row>
    <row r="17515" ht="17" customHeight="1">
      <c r="A17515" s="8">
        <v>32490</v>
      </c>
      <c r="B17515" s="7">
        <v>28</v>
      </c>
      <c r="C17515" s="7">
        <v>-50</v>
      </c>
      <c r="D17515" s="7">
        <f>B17515/10</f>
        <v>2.8</v>
      </c>
      <c r="E17515" s="7">
        <f>C17515/10</f>
        <v>-5</v>
      </c>
    </row>
    <row r="17516" ht="17" customHeight="1">
      <c r="A17516" s="8">
        <v>32491</v>
      </c>
      <c r="B17516" s="7">
        <v>100</v>
      </c>
      <c r="C17516" s="7">
        <v>6</v>
      </c>
      <c r="D17516" s="7">
        <f>B17516/10</f>
        <v>10</v>
      </c>
      <c r="E17516" s="7">
        <f>C17516/10</f>
        <v>0.6</v>
      </c>
    </row>
    <row r="17517" ht="17" customHeight="1">
      <c r="A17517" s="8">
        <v>32492</v>
      </c>
      <c r="B17517" s="7">
        <v>17</v>
      </c>
      <c r="C17517" s="7">
        <v>-117</v>
      </c>
      <c r="D17517" s="7">
        <f>B17517/10</f>
        <v>1.7</v>
      </c>
      <c r="E17517" s="7">
        <f>C17517/10</f>
        <v>-11.7</v>
      </c>
    </row>
    <row r="17518" ht="17" customHeight="1">
      <c r="A17518" s="8">
        <v>32493</v>
      </c>
      <c r="B17518" s="7">
        <v>-72</v>
      </c>
      <c r="C17518" s="7">
        <v>-139</v>
      </c>
      <c r="D17518" s="7">
        <f>B17518/10</f>
        <v>-7.2</v>
      </c>
      <c r="E17518" s="7">
        <f>C17518/10</f>
        <v>-13.9</v>
      </c>
    </row>
    <row r="17519" ht="17" customHeight="1">
      <c r="A17519" s="8">
        <v>32494</v>
      </c>
      <c r="B17519" s="7">
        <v>-61</v>
      </c>
      <c r="C17519" s="7">
        <v>-100</v>
      </c>
      <c r="D17519" s="7">
        <f>B17519/10</f>
        <v>-6.1</v>
      </c>
      <c r="E17519" s="7">
        <f>C17519/10</f>
        <v>-10</v>
      </c>
    </row>
    <row r="17520" ht="17" customHeight="1">
      <c r="A17520" s="8">
        <v>32495</v>
      </c>
      <c r="B17520" s="7">
        <v>-11</v>
      </c>
      <c r="C17520" s="7">
        <v>-117</v>
      </c>
      <c r="D17520" s="7">
        <f>B17520/10</f>
        <v>-1.1</v>
      </c>
      <c r="E17520" s="7">
        <f>C17520/10</f>
        <v>-11.7</v>
      </c>
    </row>
    <row r="17521" ht="17" customHeight="1">
      <c r="A17521" s="8">
        <v>32496</v>
      </c>
      <c r="B17521" s="7">
        <v>111</v>
      </c>
      <c r="C17521" s="7">
        <v>-44</v>
      </c>
      <c r="D17521" s="7">
        <f>B17521/10</f>
        <v>11.1</v>
      </c>
      <c r="E17521" s="7">
        <f>C17521/10</f>
        <v>-4.4</v>
      </c>
    </row>
    <row r="17522" ht="17" customHeight="1">
      <c r="A17522" s="8">
        <v>32497</v>
      </c>
      <c r="B17522" s="7">
        <v>150</v>
      </c>
      <c r="C17522" s="7">
        <v>22</v>
      </c>
      <c r="D17522" s="7">
        <f>B17522/10</f>
        <v>15</v>
      </c>
      <c r="E17522" s="7">
        <f>C17522/10</f>
        <v>2.2</v>
      </c>
    </row>
    <row r="17523" ht="17" customHeight="1">
      <c r="A17523" s="8">
        <v>32498</v>
      </c>
      <c r="B17523" s="7">
        <v>39</v>
      </c>
      <c r="C17523" s="7">
        <v>-50</v>
      </c>
      <c r="D17523" s="7">
        <f>B17523/10</f>
        <v>3.9</v>
      </c>
      <c r="E17523" s="7">
        <f>C17523/10</f>
        <v>-5</v>
      </c>
    </row>
    <row r="17524" ht="17" customHeight="1">
      <c r="A17524" s="8">
        <v>32499</v>
      </c>
      <c r="B17524" s="7">
        <v>78</v>
      </c>
      <c r="C17524" s="7">
        <v>-61</v>
      </c>
      <c r="D17524" s="7">
        <f>B17524/10</f>
        <v>7.8</v>
      </c>
      <c r="E17524" s="7">
        <f>C17524/10</f>
        <v>-6.1</v>
      </c>
    </row>
    <row r="17525" ht="17" customHeight="1">
      <c r="A17525" s="8">
        <v>32500</v>
      </c>
      <c r="B17525" s="7">
        <v>111</v>
      </c>
      <c r="C17525" s="7">
        <v>0</v>
      </c>
      <c r="D17525" s="7">
        <f>B17525/10</f>
        <v>11.1</v>
      </c>
      <c r="E17525" s="7">
        <f>C17525/10</f>
        <v>0</v>
      </c>
    </row>
    <row r="17526" ht="17" customHeight="1">
      <c r="A17526" s="8">
        <v>32501</v>
      </c>
      <c r="B17526" s="7">
        <v>44</v>
      </c>
      <c r="C17526" s="7">
        <v>-17</v>
      </c>
      <c r="D17526" s="7">
        <f>B17526/10</f>
        <v>4.4</v>
      </c>
      <c r="E17526" s="7">
        <f>C17526/10</f>
        <v>-1.7</v>
      </c>
    </row>
    <row r="17527" ht="17" customHeight="1">
      <c r="A17527" s="8">
        <v>32502</v>
      </c>
      <c r="B17527" s="7">
        <v>22</v>
      </c>
      <c r="C17527" s="7">
        <v>-67</v>
      </c>
      <c r="D17527" s="7">
        <f>B17527/10</f>
        <v>2.2</v>
      </c>
      <c r="E17527" s="7">
        <f>C17527/10</f>
        <v>-6.7</v>
      </c>
    </row>
    <row r="17528" ht="17" customHeight="1">
      <c r="A17528" s="8">
        <v>32503</v>
      </c>
      <c r="B17528" s="7">
        <v>0</v>
      </c>
      <c r="C17528" s="7">
        <v>-72</v>
      </c>
      <c r="D17528" s="7">
        <f>B17528/10</f>
        <v>0</v>
      </c>
      <c r="E17528" s="7">
        <f>C17528/10</f>
        <v>-7.2</v>
      </c>
    </row>
    <row r="17529" ht="17" customHeight="1">
      <c r="A17529" s="8">
        <v>32504</v>
      </c>
      <c r="B17529" s="7">
        <v>61</v>
      </c>
      <c r="C17529" s="7">
        <v>0</v>
      </c>
      <c r="D17529" s="7">
        <f>B17529/10</f>
        <v>6.1</v>
      </c>
      <c r="E17529" s="7">
        <f>C17529/10</f>
        <v>0</v>
      </c>
    </row>
    <row r="17530" ht="17" customHeight="1">
      <c r="A17530" s="8">
        <v>32505</v>
      </c>
      <c r="B17530" s="7">
        <v>0</v>
      </c>
      <c r="C17530" s="7">
        <v>-122</v>
      </c>
      <c r="D17530" s="7">
        <f>B17530/10</f>
        <v>0</v>
      </c>
      <c r="E17530" s="7">
        <f>C17530/10</f>
        <v>-12.2</v>
      </c>
    </row>
    <row r="17531" ht="17" customHeight="1">
      <c r="A17531" s="8">
        <v>32506</v>
      </c>
      <c r="B17531" s="7">
        <v>-78</v>
      </c>
      <c r="C17531" s="7">
        <v>-139</v>
      </c>
      <c r="D17531" s="7">
        <f>B17531/10</f>
        <v>-7.8</v>
      </c>
      <c r="E17531" s="7">
        <f>C17531/10</f>
        <v>-13.9</v>
      </c>
    </row>
    <row r="17532" ht="17" customHeight="1">
      <c r="A17532" s="8">
        <v>32507</v>
      </c>
      <c r="B17532" s="7">
        <v>-17</v>
      </c>
      <c r="C17532" s="7">
        <v>-139</v>
      </c>
      <c r="D17532" s="7">
        <f>B17532/10</f>
        <v>-1.7</v>
      </c>
      <c r="E17532" s="7">
        <f>C17532/10</f>
        <v>-13.9</v>
      </c>
    </row>
    <row r="17533" ht="17" customHeight="1">
      <c r="A17533" s="8">
        <v>32508</v>
      </c>
      <c r="B17533" s="7">
        <v>-22</v>
      </c>
      <c r="C17533" s="7">
        <v>-94</v>
      </c>
      <c r="D17533" s="7">
        <f>B17533/10</f>
        <v>-2.2</v>
      </c>
      <c r="E17533" s="7">
        <f>C17533/10</f>
        <v>-9.4</v>
      </c>
    </row>
    <row r="17534" ht="17" customHeight="1">
      <c r="A17534" s="8">
        <v>32509</v>
      </c>
      <c r="B17534" s="7">
        <v>0</v>
      </c>
      <c r="C17534" s="7">
        <v>-94</v>
      </c>
      <c r="D17534" s="7">
        <f>B17534/10</f>
        <v>0</v>
      </c>
      <c r="E17534" s="7">
        <f>C17534/10</f>
        <v>-9.4</v>
      </c>
    </row>
    <row r="17535" ht="17" customHeight="1">
      <c r="A17535" s="8">
        <v>32510</v>
      </c>
      <c r="B17535" s="7">
        <v>-22</v>
      </c>
      <c r="C17535" s="7">
        <v>-111</v>
      </c>
      <c r="D17535" s="7">
        <f>B17535/10</f>
        <v>-2.2</v>
      </c>
      <c r="E17535" s="7">
        <f>C17535/10</f>
        <v>-11.1</v>
      </c>
    </row>
    <row r="17536" ht="17" customHeight="1">
      <c r="A17536" s="8">
        <v>32511</v>
      </c>
      <c r="B17536" s="7">
        <v>-6</v>
      </c>
      <c r="C17536" s="7">
        <v>-128</v>
      </c>
      <c r="D17536" s="7">
        <f>B17536/10</f>
        <v>-0.6</v>
      </c>
      <c r="E17536" s="7">
        <f>C17536/10</f>
        <v>-12.8</v>
      </c>
    </row>
    <row r="17537" ht="17" customHeight="1">
      <c r="A17537" s="8">
        <v>32512</v>
      </c>
      <c r="B17537" s="7">
        <v>-28</v>
      </c>
      <c r="C17537" s="7">
        <v>-106</v>
      </c>
      <c r="D17537" s="7">
        <f>B17537/10</f>
        <v>-2.8</v>
      </c>
      <c r="E17537" s="7">
        <f>C17537/10</f>
        <v>-10.6</v>
      </c>
    </row>
    <row r="17538" ht="17" customHeight="1">
      <c r="A17538" s="8">
        <v>32513</v>
      </c>
      <c r="B17538" s="7">
        <v>39</v>
      </c>
      <c r="C17538" s="7">
        <v>-106</v>
      </c>
      <c r="D17538" s="7">
        <f>B17538/10</f>
        <v>3.9</v>
      </c>
      <c r="E17538" s="7">
        <f>C17538/10</f>
        <v>-10.6</v>
      </c>
    </row>
    <row r="17539" ht="17" customHeight="1">
      <c r="A17539" s="8">
        <v>32514</v>
      </c>
      <c r="B17539" s="7">
        <v>28</v>
      </c>
      <c r="C17539" s="7">
        <v>0</v>
      </c>
      <c r="D17539" s="7">
        <f>B17539/10</f>
        <v>2.8</v>
      </c>
      <c r="E17539" s="7">
        <f>C17539/10</f>
        <v>0</v>
      </c>
    </row>
    <row r="17540" ht="17" customHeight="1">
      <c r="A17540" s="8">
        <v>32515</v>
      </c>
      <c r="B17540" s="7">
        <v>150</v>
      </c>
      <c r="C17540" s="7">
        <v>0</v>
      </c>
      <c r="D17540" s="7">
        <f>B17540/10</f>
        <v>15</v>
      </c>
      <c r="E17540" s="7">
        <f>C17540/10</f>
        <v>0</v>
      </c>
    </row>
    <row r="17541" ht="17" customHeight="1">
      <c r="A17541" s="8">
        <v>32516</v>
      </c>
      <c r="B17541" s="7">
        <v>83</v>
      </c>
      <c r="C17541" s="7">
        <v>-72</v>
      </c>
      <c r="D17541" s="7">
        <f>B17541/10</f>
        <v>8.300000000000001</v>
      </c>
      <c r="E17541" s="7">
        <f>C17541/10</f>
        <v>-7.2</v>
      </c>
    </row>
    <row r="17542" ht="17" customHeight="1">
      <c r="A17542" s="8">
        <v>32517</v>
      </c>
      <c r="B17542" s="7">
        <v>-39</v>
      </c>
      <c r="C17542" s="7">
        <v>-106</v>
      </c>
      <c r="D17542" s="7">
        <f>B17542/10</f>
        <v>-3.9</v>
      </c>
      <c r="E17542" s="7">
        <f>C17542/10</f>
        <v>-10.6</v>
      </c>
    </row>
    <row r="17543" ht="17" customHeight="1">
      <c r="A17543" s="8">
        <v>32518</v>
      </c>
      <c r="B17543" s="7">
        <v>33</v>
      </c>
      <c r="C17543" s="7">
        <v>-56</v>
      </c>
      <c r="D17543" s="7">
        <f>B17543/10</f>
        <v>3.3</v>
      </c>
      <c r="E17543" s="7">
        <f>C17543/10</f>
        <v>-5.6</v>
      </c>
    </row>
    <row r="17544" ht="17" customHeight="1">
      <c r="A17544" s="8">
        <v>32519</v>
      </c>
      <c r="B17544" s="7">
        <v>56</v>
      </c>
      <c r="C17544" s="7">
        <v>-61</v>
      </c>
      <c r="D17544" s="7">
        <f>B17544/10</f>
        <v>5.6</v>
      </c>
      <c r="E17544" s="7">
        <f>C17544/10</f>
        <v>-6.1</v>
      </c>
    </row>
    <row r="17545" ht="17" customHeight="1">
      <c r="A17545" s="8">
        <v>32520</v>
      </c>
      <c r="B17545" s="7">
        <v>72</v>
      </c>
      <c r="C17545" s="7">
        <v>-33</v>
      </c>
      <c r="D17545" s="7">
        <f>B17545/10</f>
        <v>7.2</v>
      </c>
      <c r="E17545" s="7">
        <f>C17545/10</f>
        <v>-3.3</v>
      </c>
    </row>
    <row r="17546" ht="17" customHeight="1">
      <c r="A17546" s="8">
        <v>32521</v>
      </c>
      <c r="B17546" s="7">
        <v>6</v>
      </c>
      <c r="C17546" s="7">
        <v>-67</v>
      </c>
      <c r="D17546" s="7">
        <f>B17546/10</f>
        <v>0.6</v>
      </c>
      <c r="E17546" s="7">
        <f>C17546/10</f>
        <v>-6.7</v>
      </c>
    </row>
    <row r="17547" ht="17" customHeight="1">
      <c r="A17547" s="8">
        <v>32522</v>
      </c>
      <c r="B17547" s="7">
        <v>0</v>
      </c>
      <c r="C17547" s="7">
        <v>-78</v>
      </c>
      <c r="D17547" s="7">
        <f>B17547/10</f>
        <v>0</v>
      </c>
      <c r="E17547" s="7">
        <f>C17547/10</f>
        <v>-7.8</v>
      </c>
    </row>
    <row r="17548" ht="17" customHeight="1">
      <c r="A17548" s="8">
        <v>32523</v>
      </c>
      <c r="B17548" s="7">
        <v>0</v>
      </c>
      <c r="C17548" s="7">
        <v>-17</v>
      </c>
      <c r="D17548" s="7">
        <f>B17548/10</f>
        <v>0</v>
      </c>
      <c r="E17548" s="7">
        <f>C17548/10</f>
        <v>-1.7</v>
      </c>
    </row>
    <row r="17549" ht="17" customHeight="1">
      <c r="A17549" s="8">
        <v>32524</v>
      </c>
      <c r="B17549" s="7">
        <v>28</v>
      </c>
      <c r="C17549" s="7">
        <v>-44</v>
      </c>
      <c r="D17549" s="7">
        <f>B17549/10</f>
        <v>2.8</v>
      </c>
      <c r="E17549" s="7">
        <f>C17549/10</f>
        <v>-4.4</v>
      </c>
    </row>
    <row r="17550" ht="17" customHeight="1">
      <c r="A17550" s="8">
        <v>32525</v>
      </c>
      <c r="B17550" s="7">
        <v>61</v>
      </c>
      <c r="C17550" s="7">
        <v>0</v>
      </c>
      <c r="D17550" s="7">
        <f>B17550/10</f>
        <v>6.1</v>
      </c>
      <c r="E17550" s="7">
        <f>C17550/10</f>
        <v>0</v>
      </c>
    </row>
    <row r="17551" ht="17" customHeight="1">
      <c r="A17551" s="8">
        <v>32526</v>
      </c>
      <c r="B17551" s="7">
        <v>89</v>
      </c>
      <c r="C17551" s="7">
        <v>11</v>
      </c>
      <c r="D17551" s="7">
        <f>B17551/10</f>
        <v>8.9</v>
      </c>
      <c r="E17551" s="7">
        <f>C17551/10</f>
        <v>1.1</v>
      </c>
    </row>
    <row r="17552" ht="17" customHeight="1">
      <c r="A17552" s="8">
        <v>32527</v>
      </c>
      <c r="B17552" s="7">
        <v>89</v>
      </c>
      <c r="C17552" s="7">
        <v>-6</v>
      </c>
      <c r="D17552" s="7">
        <f>B17552/10</f>
        <v>8.9</v>
      </c>
      <c r="E17552" s="7">
        <f>C17552/10</f>
        <v>-0.6</v>
      </c>
    </row>
    <row r="17553" ht="17" customHeight="1">
      <c r="A17553" s="8">
        <v>32528</v>
      </c>
      <c r="B17553" s="7">
        <v>50</v>
      </c>
      <c r="C17553" s="7">
        <v>-72</v>
      </c>
      <c r="D17553" s="7">
        <f>B17553/10</f>
        <v>5</v>
      </c>
      <c r="E17553" s="7">
        <f>C17553/10</f>
        <v>-7.2</v>
      </c>
    </row>
    <row r="17554" ht="17" customHeight="1">
      <c r="A17554" s="8">
        <v>32529</v>
      </c>
      <c r="B17554" s="7">
        <v>6</v>
      </c>
      <c r="C17554" s="7">
        <v>-111</v>
      </c>
      <c r="D17554" s="7">
        <f>B17554/10</f>
        <v>0.6</v>
      </c>
      <c r="E17554" s="7">
        <f>C17554/10</f>
        <v>-11.1</v>
      </c>
    </row>
    <row r="17555" ht="17" customHeight="1">
      <c r="A17555" s="8">
        <v>32530</v>
      </c>
      <c r="B17555" s="7">
        <v>72</v>
      </c>
      <c r="C17555" s="7">
        <v>-39</v>
      </c>
      <c r="D17555" s="7">
        <f>B17555/10</f>
        <v>7.2</v>
      </c>
      <c r="E17555" s="7">
        <f>C17555/10</f>
        <v>-3.9</v>
      </c>
    </row>
    <row r="17556" ht="17" customHeight="1">
      <c r="A17556" s="8">
        <v>32531</v>
      </c>
      <c r="B17556" s="7">
        <v>106</v>
      </c>
      <c r="C17556" s="7">
        <v>-22</v>
      </c>
      <c r="D17556" s="7">
        <f>B17556/10</f>
        <v>10.6</v>
      </c>
      <c r="E17556" s="7">
        <f>C17556/10</f>
        <v>-2.2</v>
      </c>
    </row>
    <row r="17557" ht="17" customHeight="1">
      <c r="A17557" s="8">
        <v>32532</v>
      </c>
      <c r="B17557" s="7">
        <v>111</v>
      </c>
      <c r="C17557" s="7">
        <v>6</v>
      </c>
      <c r="D17557" s="7">
        <f>B17557/10</f>
        <v>11.1</v>
      </c>
      <c r="E17557" s="7">
        <f>C17557/10</f>
        <v>0.6</v>
      </c>
    </row>
    <row r="17558" ht="17" customHeight="1">
      <c r="A17558" s="8">
        <v>32533</v>
      </c>
      <c r="B17558" s="7">
        <v>111</v>
      </c>
      <c r="C17558" s="7">
        <v>11</v>
      </c>
      <c r="D17558" s="7">
        <f>B17558/10</f>
        <v>11.1</v>
      </c>
      <c r="E17558" s="7">
        <f>C17558/10</f>
        <v>1.1</v>
      </c>
    </row>
    <row r="17559" ht="17" customHeight="1">
      <c r="A17559" s="8">
        <v>32534</v>
      </c>
      <c r="B17559" s="7">
        <v>117</v>
      </c>
      <c r="C17559" s="7">
        <v>-6</v>
      </c>
      <c r="D17559" s="7">
        <f>B17559/10</f>
        <v>11.7</v>
      </c>
      <c r="E17559" s="7">
        <f>C17559/10</f>
        <v>-0.6</v>
      </c>
    </row>
    <row r="17560" ht="17" customHeight="1">
      <c r="A17560" s="8">
        <v>32535</v>
      </c>
      <c r="B17560" s="7">
        <v>72</v>
      </c>
      <c r="C17560" s="7">
        <v>-28</v>
      </c>
      <c r="D17560" s="7">
        <f>B17560/10</f>
        <v>7.2</v>
      </c>
      <c r="E17560" s="7">
        <f>C17560/10</f>
        <v>-2.8</v>
      </c>
    </row>
    <row r="17561" ht="17" customHeight="1">
      <c r="A17561" s="8">
        <v>32536</v>
      </c>
      <c r="B17561" s="7">
        <v>100</v>
      </c>
      <c r="C17561" s="7">
        <v>6</v>
      </c>
      <c r="D17561" s="7">
        <f>B17561/10</f>
        <v>10</v>
      </c>
      <c r="E17561" s="7">
        <f>C17561/10</f>
        <v>0.6</v>
      </c>
    </row>
    <row r="17562" ht="17" customHeight="1">
      <c r="A17562" s="8">
        <v>32537</v>
      </c>
      <c r="B17562" s="7">
        <v>67</v>
      </c>
      <c r="C17562" s="7">
        <v>39</v>
      </c>
      <c r="D17562" s="7">
        <f>B17562/10</f>
        <v>6.7</v>
      </c>
      <c r="E17562" s="7">
        <f>C17562/10</f>
        <v>3.9</v>
      </c>
    </row>
    <row r="17563" ht="17" customHeight="1">
      <c r="A17563" s="8">
        <v>32538</v>
      </c>
      <c r="B17563" s="7">
        <v>67</v>
      </c>
      <c r="C17563" s="7">
        <v>11</v>
      </c>
      <c r="D17563" s="7">
        <f>B17563/10</f>
        <v>6.7</v>
      </c>
      <c r="E17563" s="7">
        <f>C17563/10</f>
        <v>1.1</v>
      </c>
    </row>
    <row r="17564" ht="17" customHeight="1">
      <c r="A17564" s="8">
        <v>32539</v>
      </c>
      <c r="B17564" s="7">
        <v>161</v>
      </c>
      <c r="C17564" s="7">
        <v>17</v>
      </c>
      <c r="D17564" s="7">
        <f>B17564/10</f>
        <v>16.1</v>
      </c>
      <c r="E17564" s="7">
        <f>C17564/10</f>
        <v>1.7</v>
      </c>
    </row>
    <row r="17565" ht="17" customHeight="1">
      <c r="A17565" s="8">
        <v>32540</v>
      </c>
      <c r="B17565" s="7">
        <v>111</v>
      </c>
      <c r="C17565" s="7">
        <v>-17</v>
      </c>
      <c r="D17565" s="7">
        <f>B17565/10</f>
        <v>11.1</v>
      </c>
      <c r="E17565" s="7">
        <f>C17565/10</f>
        <v>-1.7</v>
      </c>
    </row>
    <row r="17566" ht="17" customHeight="1">
      <c r="A17566" s="8">
        <v>32541</v>
      </c>
      <c r="B17566" s="7">
        <v>-17</v>
      </c>
      <c r="C17566" s="7">
        <v>-39</v>
      </c>
      <c r="D17566" s="7">
        <f>B17566/10</f>
        <v>-1.7</v>
      </c>
      <c r="E17566" s="7">
        <f>C17566/10</f>
        <v>-3.9</v>
      </c>
    </row>
    <row r="17567" ht="17" customHeight="1">
      <c r="A17567" s="8">
        <v>32542</v>
      </c>
      <c r="B17567" s="7">
        <v>-22</v>
      </c>
      <c r="C17567" s="7">
        <v>-67</v>
      </c>
      <c r="D17567" s="7">
        <f>B17567/10</f>
        <v>-2.2</v>
      </c>
      <c r="E17567" s="7">
        <f>C17567/10</f>
        <v>-6.7</v>
      </c>
    </row>
    <row r="17568" ht="17" customHeight="1">
      <c r="A17568" s="8">
        <v>32543</v>
      </c>
      <c r="B17568" s="7">
        <v>-44</v>
      </c>
      <c r="C17568" s="7">
        <v>-78</v>
      </c>
      <c r="D17568" s="7">
        <f>B17568/10</f>
        <v>-4.4</v>
      </c>
      <c r="E17568" s="7">
        <f>C17568/10</f>
        <v>-7.8</v>
      </c>
    </row>
    <row r="17569" ht="17" customHeight="1">
      <c r="A17569" s="8">
        <v>32544</v>
      </c>
      <c r="B17569" s="7">
        <v>-56</v>
      </c>
      <c r="C17569" s="7">
        <v>-133</v>
      </c>
      <c r="D17569" s="7">
        <f>B17569/10</f>
        <v>-5.6</v>
      </c>
      <c r="E17569" s="7">
        <f>C17569/10</f>
        <v>-13.3</v>
      </c>
    </row>
    <row r="17570" ht="17" customHeight="1">
      <c r="A17570" s="8">
        <v>32545</v>
      </c>
      <c r="B17570" s="7">
        <v>-133</v>
      </c>
      <c r="C17570" s="7">
        <v>-178</v>
      </c>
      <c r="D17570" s="7">
        <f>B17570/10</f>
        <v>-13.3</v>
      </c>
      <c r="E17570" s="7">
        <f>C17570/10</f>
        <v>-17.8</v>
      </c>
    </row>
    <row r="17571" ht="17" customHeight="1">
      <c r="A17571" s="8">
        <v>32546</v>
      </c>
      <c r="B17571" s="7">
        <v>-94</v>
      </c>
      <c r="C17571" s="7">
        <v>-178</v>
      </c>
      <c r="D17571" s="7">
        <f>B17571/10</f>
        <v>-9.4</v>
      </c>
      <c r="E17571" s="7">
        <f>C17571/10</f>
        <v>-17.8</v>
      </c>
    </row>
    <row r="17572" ht="17" customHeight="1">
      <c r="A17572" s="8">
        <v>32547</v>
      </c>
      <c r="B17572" s="7">
        <v>-78</v>
      </c>
      <c r="C17572" s="7">
        <v>-156</v>
      </c>
      <c r="D17572" s="7">
        <f>B17572/10</f>
        <v>-7.8</v>
      </c>
      <c r="E17572" s="7">
        <f>C17572/10</f>
        <v>-15.6</v>
      </c>
    </row>
    <row r="17573" ht="17" customHeight="1">
      <c r="A17573" s="8">
        <v>32548</v>
      </c>
      <c r="B17573" s="7">
        <v>-89</v>
      </c>
      <c r="C17573" s="7">
        <v>-189</v>
      </c>
      <c r="D17573" s="7">
        <f>B17573/10</f>
        <v>-8.9</v>
      </c>
      <c r="E17573" s="7">
        <f>C17573/10</f>
        <v>-18.9</v>
      </c>
    </row>
    <row r="17574" ht="17" customHeight="1">
      <c r="A17574" s="8">
        <v>32549</v>
      </c>
      <c r="B17574" s="7">
        <v>-44</v>
      </c>
      <c r="C17574" s="7">
        <v>-106</v>
      </c>
      <c r="D17574" s="7">
        <f>B17574/10</f>
        <v>-4.4</v>
      </c>
      <c r="E17574" s="7">
        <f>C17574/10</f>
        <v>-10.6</v>
      </c>
    </row>
    <row r="17575" ht="17" customHeight="1">
      <c r="A17575" s="8">
        <v>32550</v>
      </c>
      <c r="B17575" s="7">
        <v>0</v>
      </c>
      <c r="C17575" s="7">
        <v>-106</v>
      </c>
      <c r="D17575" s="7">
        <f>B17575/10</f>
        <v>0</v>
      </c>
      <c r="E17575" s="7">
        <f>C17575/10</f>
        <v>-10.6</v>
      </c>
    </row>
    <row r="17576" ht="17" customHeight="1">
      <c r="A17576" s="8">
        <v>32551</v>
      </c>
      <c r="B17576" s="7">
        <v>11</v>
      </c>
      <c r="C17576" s="7">
        <v>-106</v>
      </c>
      <c r="D17576" s="7">
        <f>B17576/10</f>
        <v>1.1</v>
      </c>
      <c r="E17576" s="7">
        <f>C17576/10</f>
        <v>-10.6</v>
      </c>
    </row>
    <row r="17577" ht="17" customHeight="1">
      <c r="A17577" s="8">
        <v>32552</v>
      </c>
      <c r="B17577" s="7">
        <v>33</v>
      </c>
      <c r="C17577" s="7">
        <v>-28</v>
      </c>
      <c r="D17577" s="7">
        <f>B17577/10</f>
        <v>3.3</v>
      </c>
      <c r="E17577" s="7">
        <f>C17577/10</f>
        <v>-2.8</v>
      </c>
    </row>
    <row r="17578" ht="17" customHeight="1">
      <c r="A17578" s="8">
        <v>32553</v>
      </c>
      <c r="B17578" s="7">
        <v>61</v>
      </c>
      <c r="C17578" s="7">
        <v>-6</v>
      </c>
      <c r="D17578" s="7">
        <f>B17578/10</f>
        <v>6.1</v>
      </c>
      <c r="E17578" s="7">
        <f>C17578/10</f>
        <v>-0.6</v>
      </c>
    </row>
    <row r="17579" ht="17" customHeight="1">
      <c r="A17579" s="8">
        <v>32554</v>
      </c>
      <c r="B17579" s="7">
        <v>28</v>
      </c>
      <c r="C17579" s="7">
        <v>-11</v>
      </c>
      <c r="D17579" s="7">
        <f>B17579/10</f>
        <v>2.8</v>
      </c>
      <c r="E17579" s="7">
        <f>C17579/10</f>
        <v>-1.1</v>
      </c>
    </row>
    <row r="17580" ht="17" customHeight="1">
      <c r="A17580" s="8">
        <v>32555</v>
      </c>
      <c r="B17580" s="7">
        <v>11</v>
      </c>
      <c r="C17580" s="7">
        <v>-56</v>
      </c>
      <c r="D17580" s="7">
        <f>B17580/10</f>
        <v>1.1</v>
      </c>
      <c r="E17580" s="7">
        <f>C17580/10</f>
        <v>-5.6</v>
      </c>
    </row>
    <row r="17581" ht="17" customHeight="1">
      <c r="A17581" s="8">
        <v>32556</v>
      </c>
      <c r="B17581" s="7">
        <v>0</v>
      </c>
      <c r="C17581" s="7">
        <v>-78</v>
      </c>
      <c r="D17581" s="7">
        <f>B17581/10</f>
        <v>0</v>
      </c>
      <c r="E17581" s="7">
        <f>C17581/10</f>
        <v>-7.8</v>
      </c>
    </row>
    <row r="17582" ht="17" customHeight="1">
      <c r="A17582" s="8">
        <v>32557</v>
      </c>
      <c r="B17582" s="7">
        <v>-17</v>
      </c>
      <c r="C17582" s="7">
        <v>-78</v>
      </c>
      <c r="D17582" s="7">
        <f>B17582/10</f>
        <v>-1.7</v>
      </c>
      <c r="E17582" s="7">
        <f>C17582/10</f>
        <v>-7.8</v>
      </c>
    </row>
    <row r="17583" ht="17" customHeight="1">
      <c r="A17583" s="8">
        <v>32558</v>
      </c>
      <c r="B17583" s="7">
        <v>17</v>
      </c>
      <c r="C17583" s="7">
        <v>-39</v>
      </c>
      <c r="D17583" s="7">
        <f>B17583/10</f>
        <v>1.7</v>
      </c>
      <c r="E17583" s="7">
        <f>C17583/10</f>
        <v>-3.9</v>
      </c>
    </row>
    <row r="17584" ht="17" customHeight="1">
      <c r="A17584" s="8">
        <v>32559</v>
      </c>
      <c r="B17584" s="7">
        <v>17</v>
      </c>
      <c r="C17584" s="7">
        <v>-17</v>
      </c>
      <c r="D17584" s="7">
        <f>B17584/10</f>
        <v>1.7</v>
      </c>
      <c r="E17584" s="7">
        <f>C17584/10</f>
        <v>-1.7</v>
      </c>
    </row>
    <row r="17585" ht="17" customHeight="1">
      <c r="A17585" s="8">
        <v>32560</v>
      </c>
      <c r="B17585" s="7">
        <v>17</v>
      </c>
      <c r="C17585" s="7">
        <v>-39</v>
      </c>
      <c r="D17585" s="7">
        <f>B17585/10</f>
        <v>1.7</v>
      </c>
      <c r="E17585" s="7">
        <f>C17585/10</f>
        <v>-3.9</v>
      </c>
    </row>
    <row r="17586" ht="17" customHeight="1">
      <c r="A17586" s="8">
        <v>32561</v>
      </c>
      <c r="B17586" s="7">
        <v>-17</v>
      </c>
      <c r="C17586" s="7">
        <v>-100</v>
      </c>
      <c r="D17586" s="7">
        <f>B17586/10</f>
        <v>-1.7</v>
      </c>
      <c r="E17586" s="7">
        <f>C17586/10</f>
        <v>-10</v>
      </c>
    </row>
    <row r="17587" ht="17" customHeight="1">
      <c r="A17587" s="8">
        <v>32562</v>
      </c>
      <c r="B17587" s="7">
        <v>-56</v>
      </c>
      <c r="C17587" s="7">
        <v>-144</v>
      </c>
      <c r="D17587" s="7">
        <f>B17587/10</f>
        <v>-5.6</v>
      </c>
      <c r="E17587" s="7">
        <f>C17587/10</f>
        <v>-14.4</v>
      </c>
    </row>
    <row r="17588" ht="17" customHeight="1">
      <c r="A17588" s="8">
        <v>32563</v>
      </c>
      <c r="B17588" s="7">
        <v>-33</v>
      </c>
      <c r="C17588" s="7">
        <v>-144</v>
      </c>
      <c r="D17588" s="7">
        <f>B17588/10</f>
        <v>-3.3</v>
      </c>
      <c r="E17588" s="7">
        <f>C17588/10</f>
        <v>-14.4</v>
      </c>
    </row>
    <row r="17589" ht="17" customHeight="1">
      <c r="A17589" s="8">
        <v>32564</v>
      </c>
      <c r="B17589" s="7">
        <v>72</v>
      </c>
      <c r="C17589" s="7">
        <v>-61</v>
      </c>
      <c r="D17589" s="7">
        <f>B17589/10</f>
        <v>7.2</v>
      </c>
      <c r="E17589" s="7">
        <f>C17589/10</f>
        <v>-6.1</v>
      </c>
    </row>
    <row r="17590" ht="17" customHeight="1">
      <c r="A17590" s="8">
        <v>32565</v>
      </c>
      <c r="B17590" s="7">
        <v>39</v>
      </c>
      <c r="C17590" s="7">
        <v>-56</v>
      </c>
      <c r="D17590" s="7">
        <f>B17590/10</f>
        <v>3.9</v>
      </c>
      <c r="E17590" s="7">
        <f>C17590/10</f>
        <v>-5.6</v>
      </c>
    </row>
    <row r="17591" ht="17" customHeight="1">
      <c r="A17591" s="8">
        <v>32566</v>
      </c>
      <c r="B17591" s="7">
        <v>-22</v>
      </c>
      <c r="C17591" s="7">
        <v>-94</v>
      </c>
      <c r="D17591" s="7">
        <f>B17591/10</f>
        <v>-2.2</v>
      </c>
      <c r="E17591" s="7">
        <f>C17591/10</f>
        <v>-9.4</v>
      </c>
    </row>
    <row r="17592" ht="17" customHeight="1">
      <c r="A17592" s="8">
        <v>32567</v>
      </c>
      <c r="B17592" s="7">
        <v>28</v>
      </c>
      <c r="C17592" s="7">
        <v>-89</v>
      </c>
      <c r="D17592" s="7">
        <f>B17592/10</f>
        <v>2.8</v>
      </c>
      <c r="E17592" s="7">
        <f>C17592/10</f>
        <v>-8.9</v>
      </c>
    </row>
    <row r="17593" ht="17" customHeight="1">
      <c r="A17593" s="8">
        <v>32568</v>
      </c>
      <c r="B17593" s="7">
        <v>-11</v>
      </c>
      <c r="C17593" s="7">
        <v>-100</v>
      </c>
      <c r="D17593" s="7">
        <f>B17593/10</f>
        <v>-1.1</v>
      </c>
      <c r="E17593" s="7">
        <f>C17593/10</f>
        <v>-10</v>
      </c>
    </row>
    <row r="17594" ht="17" customHeight="1">
      <c r="A17594" s="8">
        <v>32569</v>
      </c>
      <c r="B17594" s="7">
        <v>-22</v>
      </c>
      <c r="C17594" s="7">
        <v>-100</v>
      </c>
      <c r="D17594" s="7">
        <f>B17594/10</f>
        <v>-2.2</v>
      </c>
      <c r="E17594" s="7">
        <f>C17594/10</f>
        <v>-10</v>
      </c>
    </row>
    <row r="17595" ht="17" customHeight="1">
      <c r="A17595" s="8">
        <v>32570</v>
      </c>
      <c r="B17595" s="7">
        <v>61</v>
      </c>
      <c r="C17595" s="7">
        <v>-39</v>
      </c>
      <c r="D17595" s="7">
        <f>B17595/10</f>
        <v>6.1</v>
      </c>
      <c r="E17595" s="7">
        <f>C17595/10</f>
        <v>-3.9</v>
      </c>
    </row>
    <row r="17596" ht="17" customHeight="1">
      <c r="A17596" s="8">
        <v>32571</v>
      </c>
      <c r="B17596" s="7">
        <v>111</v>
      </c>
      <c r="C17596" s="7">
        <v>-6</v>
      </c>
      <c r="D17596" s="7">
        <f>B17596/10</f>
        <v>11.1</v>
      </c>
      <c r="E17596" s="7">
        <f>C17596/10</f>
        <v>-0.6</v>
      </c>
    </row>
    <row r="17597" ht="17" customHeight="1">
      <c r="A17597" s="8">
        <v>32572</v>
      </c>
      <c r="B17597" s="7">
        <v>17</v>
      </c>
      <c r="C17597" s="7">
        <v>-61</v>
      </c>
      <c r="D17597" s="7">
        <f>B17597/10</f>
        <v>1.7</v>
      </c>
      <c r="E17597" s="7">
        <f>C17597/10</f>
        <v>-6.1</v>
      </c>
    </row>
    <row r="17598" ht="17" customHeight="1">
      <c r="A17598" s="8">
        <v>32573</v>
      </c>
      <c r="B17598" s="7">
        <v>-33</v>
      </c>
      <c r="C17598" s="7">
        <v>-78</v>
      </c>
      <c r="D17598" s="7">
        <f>B17598/10</f>
        <v>-3.3</v>
      </c>
      <c r="E17598" s="7">
        <f>C17598/10</f>
        <v>-7.8</v>
      </c>
    </row>
    <row r="17599" ht="17" customHeight="1">
      <c r="A17599" s="8">
        <v>32574</v>
      </c>
      <c r="B17599" s="7">
        <v>-28</v>
      </c>
      <c r="C17599" s="7">
        <v>-111</v>
      </c>
      <c r="D17599" s="7">
        <f>B17599/10</f>
        <v>-2.8</v>
      </c>
      <c r="E17599" s="7">
        <f>C17599/10</f>
        <v>-11.1</v>
      </c>
    </row>
    <row r="17600" ht="17" customHeight="1">
      <c r="A17600" s="8">
        <v>32575</v>
      </c>
      <c r="B17600" s="7">
        <v>22</v>
      </c>
      <c r="C17600" s="7">
        <v>-106</v>
      </c>
      <c r="D17600" s="7">
        <f>B17600/10</f>
        <v>2.2</v>
      </c>
      <c r="E17600" s="7">
        <f>C17600/10</f>
        <v>-10.6</v>
      </c>
    </row>
    <row r="17601" ht="17" customHeight="1">
      <c r="A17601" s="8">
        <v>32576</v>
      </c>
      <c r="B17601" s="7">
        <v>72</v>
      </c>
      <c r="C17601" s="7">
        <v>-67</v>
      </c>
      <c r="D17601" s="7">
        <f>B17601/10</f>
        <v>7.2</v>
      </c>
      <c r="E17601" s="7">
        <f>C17601/10</f>
        <v>-6.7</v>
      </c>
    </row>
    <row r="17602" ht="17" customHeight="1">
      <c r="A17602" s="8">
        <v>32577</v>
      </c>
      <c r="B17602" s="7">
        <v>100</v>
      </c>
      <c r="C17602" s="7">
        <v>-28</v>
      </c>
      <c r="D17602" s="7">
        <f>B17602/10</f>
        <v>10</v>
      </c>
      <c r="E17602" s="7">
        <f>C17602/10</f>
        <v>-2.8</v>
      </c>
    </row>
    <row r="17603" ht="17" customHeight="1">
      <c r="A17603" s="8">
        <v>32578</v>
      </c>
      <c r="B17603" s="7">
        <v>167</v>
      </c>
      <c r="C17603" s="7">
        <v>-6</v>
      </c>
      <c r="D17603" s="7">
        <f>B17603/10</f>
        <v>16.7</v>
      </c>
      <c r="E17603" s="7">
        <f>C17603/10</f>
        <v>-0.6</v>
      </c>
    </row>
    <row r="17604" ht="17" customHeight="1">
      <c r="A17604" s="8">
        <v>32579</v>
      </c>
      <c r="B17604" s="7">
        <v>44</v>
      </c>
      <c r="C17604" s="7">
        <v>-6</v>
      </c>
      <c r="D17604" s="7">
        <f>B17604/10</f>
        <v>4.4</v>
      </c>
      <c r="E17604" s="7">
        <f>C17604/10</f>
        <v>-0.6</v>
      </c>
    </row>
    <row r="17605" ht="17" customHeight="1">
      <c r="A17605" s="8">
        <v>32580</v>
      </c>
      <c r="B17605" s="7">
        <v>122</v>
      </c>
      <c r="C17605" s="7">
        <v>-33</v>
      </c>
      <c r="D17605" s="7">
        <f>B17605/10</f>
        <v>12.2</v>
      </c>
      <c r="E17605" s="7">
        <f>C17605/10</f>
        <v>-3.3</v>
      </c>
    </row>
    <row r="17606" ht="17" customHeight="1">
      <c r="A17606" s="8">
        <v>32581</v>
      </c>
      <c r="B17606" s="7">
        <v>183</v>
      </c>
      <c r="C17606" s="7">
        <v>0</v>
      </c>
      <c r="D17606" s="7">
        <f>B17606/10</f>
        <v>18.3</v>
      </c>
      <c r="E17606" s="7">
        <f>C17606/10</f>
        <v>0</v>
      </c>
    </row>
    <row r="17607" ht="17" customHeight="1">
      <c r="A17607" s="8">
        <v>32582</v>
      </c>
      <c r="B17607" s="7">
        <v>139</v>
      </c>
      <c r="C17607" s="7">
        <v>-39</v>
      </c>
      <c r="D17607" s="7">
        <f>B17607/10</f>
        <v>13.9</v>
      </c>
      <c r="E17607" s="7">
        <f>C17607/10</f>
        <v>-3.9</v>
      </c>
    </row>
    <row r="17608" ht="17" customHeight="1">
      <c r="A17608" s="8">
        <v>32583</v>
      </c>
      <c r="B17608" s="7">
        <v>106</v>
      </c>
      <c r="C17608" s="7">
        <v>-50</v>
      </c>
      <c r="D17608" s="7">
        <f>B17608/10</f>
        <v>10.6</v>
      </c>
      <c r="E17608" s="7">
        <f>C17608/10</f>
        <v>-5</v>
      </c>
    </row>
    <row r="17609" ht="17" customHeight="1">
      <c r="A17609" s="8">
        <v>32584</v>
      </c>
      <c r="B17609" s="7">
        <v>183</v>
      </c>
      <c r="C17609" s="7">
        <v>-17</v>
      </c>
      <c r="D17609" s="7">
        <f>B17609/10</f>
        <v>18.3</v>
      </c>
      <c r="E17609" s="7">
        <f>C17609/10</f>
        <v>-1.7</v>
      </c>
    </row>
    <row r="17610" ht="17" customHeight="1">
      <c r="A17610" s="8">
        <v>32585</v>
      </c>
      <c r="B17610" s="7">
        <v>33</v>
      </c>
      <c r="C17610" s="7">
        <v>-44</v>
      </c>
      <c r="D17610" s="7">
        <f>B17610/10</f>
        <v>3.3</v>
      </c>
      <c r="E17610" s="7">
        <f>C17610/10</f>
        <v>-4.4</v>
      </c>
    </row>
    <row r="17611" ht="17" customHeight="1">
      <c r="A17611" s="8">
        <v>32586</v>
      </c>
      <c r="B17611" s="7">
        <v>22</v>
      </c>
      <c r="C17611" s="7">
        <v>-72</v>
      </c>
      <c r="D17611" s="7">
        <f>B17611/10</f>
        <v>2.2</v>
      </c>
      <c r="E17611" s="7">
        <f>C17611/10</f>
        <v>-7.2</v>
      </c>
    </row>
    <row r="17612" ht="17" customHeight="1">
      <c r="A17612" s="8">
        <v>32587</v>
      </c>
      <c r="B17612" s="7">
        <v>22</v>
      </c>
      <c r="C17612" s="7">
        <v>0</v>
      </c>
      <c r="D17612" s="7">
        <f>B17612/10</f>
        <v>2.2</v>
      </c>
      <c r="E17612" s="7">
        <f>C17612/10</f>
        <v>0</v>
      </c>
    </row>
    <row r="17613" ht="17" customHeight="1">
      <c r="A17613" s="8">
        <v>32588</v>
      </c>
      <c r="B17613" s="7">
        <v>22</v>
      </c>
      <c r="C17613" s="7">
        <v>-56</v>
      </c>
      <c r="D17613" s="7">
        <f>B17613/10</f>
        <v>2.2</v>
      </c>
      <c r="E17613" s="7">
        <f>C17613/10</f>
        <v>-5.6</v>
      </c>
    </row>
    <row r="17614" ht="17" customHeight="1">
      <c r="A17614" s="8">
        <v>32589</v>
      </c>
      <c r="B17614" s="7">
        <v>33</v>
      </c>
      <c r="C17614" s="7">
        <v>-72</v>
      </c>
      <c r="D17614" s="7">
        <f>B17614/10</f>
        <v>3.3</v>
      </c>
      <c r="E17614" s="7">
        <f>C17614/10</f>
        <v>-7.2</v>
      </c>
    </row>
    <row r="17615" ht="17" customHeight="1">
      <c r="A17615" s="8">
        <v>32590</v>
      </c>
      <c r="B17615" s="7">
        <v>117</v>
      </c>
      <c r="C17615" s="7">
        <v>-39</v>
      </c>
      <c r="D17615" s="7">
        <f>B17615/10</f>
        <v>11.7</v>
      </c>
      <c r="E17615" s="7">
        <f>C17615/10</f>
        <v>-3.9</v>
      </c>
    </row>
    <row r="17616" ht="17" customHeight="1">
      <c r="A17616" s="8">
        <v>32591</v>
      </c>
      <c r="B17616" s="7">
        <v>167</v>
      </c>
      <c r="C17616" s="7">
        <v>-22</v>
      </c>
      <c r="D17616" s="7">
        <f>B17616/10</f>
        <v>16.7</v>
      </c>
      <c r="E17616" s="7">
        <f>C17616/10</f>
        <v>-2.2</v>
      </c>
    </row>
    <row r="17617" ht="17" customHeight="1">
      <c r="A17617" s="8">
        <v>32592</v>
      </c>
      <c r="B17617" s="7">
        <v>211</v>
      </c>
      <c r="C17617" s="7">
        <v>61</v>
      </c>
      <c r="D17617" s="7">
        <f>B17617/10</f>
        <v>21.1</v>
      </c>
      <c r="E17617" s="7">
        <f>C17617/10</f>
        <v>6.1</v>
      </c>
    </row>
    <row r="17618" ht="17" customHeight="1">
      <c r="A17618" s="8">
        <v>32593</v>
      </c>
      <c r="B17618" s="7">
        <v>244</v>
      </c>
      <c r="C17618" s="7">
        <v>39</v>
      </c>
      <c r="D17618" s="7">
        <f>B17618/10</f>
        <v>24.4</v>
      </c>
      <c r="E17618" s="7">
        <f>C17618/10</f>
        <v>3.9</v>
      </c>
    </row>
    <row r="17619" ht="17" customHeight="1">
      <c r="A17619" s="8">
        <v>32594</v>
      </c>
      <c r="B17619" s="7">
        <v>244</v>
      </c>
      <c r="C17619" s="7">
        <v>89</v>
      </c>
      <c r="D17619" s="7">
        <f>B17619/10</f>
        <v>24.4</v>
      </c>
      <c r="E17619" s="7">
        <f>C17619/10</f>
        <v>8.9</v>
      </c>
    </row>
    <row r="17620" ht="17" customHeight="1">
      <c r="A17620" s="8">
        <v>32595</v>
      </c>
      <c r="B17620" s="7">
        <v>222</v>
      </c>
      <c r="C17620" s="7">
        <v>150</v>
      </c>
      <c r="D17620" s="7">
        <f>B17620/10</f>
        <v>22.2</v>
      </c>
      <c r="E17620" s="7">
        <f>C17620/10</f>
        <v>15</v>
      </c>
    </row>
    <row r="17621" ht="17" customHeight="1">
      <c r="A17621" s="8">
        <v>32596</v>
      </c>
      <c r="B17621" s="7">
        <v>167</v>
      </c>
      <c r="C17621" s="7">
        <v>44</v>
      </c>
      <c r="D17621" s="7">
        <f>B17621/10</f>
        <v>16.7</v>
      </c>
      <c r="E17621" s="7">
        <f>C17621/10</f>
        <v>4.4</v>
      </c>
    </row>
    <row r="17622" ht="17" customHeight="1">
      <c r="A17622" s="8">
        <v>32597</v>
      </c>
      <c r="B17622" s="7">
        <v>111</v>
      </c>
      <c r="C17622" s="7">
        <v>28</v>
      </c>
      <c r="D17622" s="7">
        <f>B17622/10</f>
        <v>11.1</v>
      </c>
      <c r="E17622" s="7">
        <f>C17622/10</f>
        <v>2.8</v>
      </c>
    </row>
    <row r="17623" ht="17" customHeight="1">
      <c r="A17623" s="8">
        <v>32598</v>
      </c>
      <c r="B17623" s="7">
        <v>44</v>
      </c>
      <c r="C17623" s="7">
        <v>0</v>
      </c>
      <c r="D17623" s="7">
        <f>B17623/10</f>
        <v>4.4</v>
      </c>
      <c r="E17623" s="7">
        <f>C17623/10</f>
        <v>0</v>
      </c>
    </row>
    <row r="17624" ht="17" customHeight="1">
      <c r="A17624" s="8">
        <v>32599</v>
      </c>
      <c r="B17624" s="7">
        <v>83</v>
      </c>
      <c r="C17624" s="7">
        <v>-17</v>
      </c>
      <c r="D17624" s="7">
        <f>B17624/10</f>
        <v>8.300000000000001</v>
      </c>
      <c r="E17624" s="7">
        <f>C17624/10</f>
        <v>-1.7</v>
      </c>
    </row>
    <row r="17625" ht="17" customHeight="1">
      <c r="A17625" s="8">
        <v>32600</v>
      </c>
      <c r="B17625" s="7">
        <v>83</v>
      </c>
      <c r="C17625" s="7">
        <v>56</v>
      </c>
      <c r="D17625" s="7">
        <f>B17625/10</f>
        <v>8.300000000000001</v>
      </c>
      <c r="E17625" s="7">
        <f>C17625/10</f>
        <v>5.6</v>
      </c>
    </row>
    <row r="17626" ht="17" customHeight="1">
      <c r="A17626" s="8">
        <v>32601</v>
      </c>
      <c r="B17626" s="7">
        <v>117</v>
      </c>
      <c r="C17626" s="7">
        <v>78</v>
      </c>
      <c r="D17626" s="7">
        <f>B17626/10</f>
        <v>11.7</v>
      </c>
      <c r="E17626" s="7">
        <f>C17626/10</f>
        <v>7.8</v>
      </c>
    </row>
    <row r="17627" ht="17" customHeight="1">
      <c r="A17627" s="8">
        <v>32602</v>
      </c>
      <c r="B17627" s="7">
        <v>161</v>
      </c>
      <c r="C17627" s="7">
        <v>67</v>
      </c>
      <c r="D17627" s="7">
        <f>B17627/10</f>
        <v>16.1</v>
      </c>
      <c r="E17627" s="7">
        <f>C17627/10</f>
        <v>6.7</v>
      </c>
    </row>
    <row r="17628" ht="17" customHeight="1">
      <c r="A17628" s="8">
        <v>32603</v>
      </c>
      <c r="B17628" s="7">
        <v>72</v>
      </c>
      <c r="C17628" s="7">
        <v>17</v>
      </c>
      <c r="D17628" s="7">
        <f>B17628/10</f>
        <v>7.2</v>
      </c>
      <c r="E17628" s="7">
        <f>C17628/10</f>
        <v>1.7</v>
      </c>
    </row>
    <row r="17629" ht="17" customHeight="1">
      <c r="A17629" s="8">
        <v>32604</v>
      </c>
      <c r="B17629" s="7">
        <v>122</v>
      </c>
      <c r="C17629" s="7">
        <v>11</v>
      </c>
      <c r="D17629" s="7">
        <f>B17629/10</f>
        <v>12.2</v>
      </c>
      <c r="E17629" s="7">
        <f>C17629/10</f>
        <v>1.1</v>
      </c>
    </row>
    <row r="17630" ht="17" customHeight="1">
      <c r="A17630" s="8">
        <v>32605</v>
      </c>
      <c r="B17630" s="7">
        <v>89</v>
      </c>
      <c r="C17630" s="7">
        <v>-17</v>
      </c>
      <c r="D17630" s="7">
        <f>B17630/10</f>
        <v>8.9</v>
      </c>
      <c r="E17630" s="7">
        <f>C17630/10</f>
        <v>-1.7</v>
      </c>
    </row>
    <row r="17631" ht="17" customHeight="1">
      <c r="A17631" s="8">
        <v>32606</v>
      </c>
      <c r="B17631" s="7">
        <v>72</v>
      </c>
      <c r="C17631" s="7">
        <v>-6</v>
      </c>
      <c r="D17631" s="7">
        <f>B17631/10</f>
        <v>7.2</v>
      </c>
      <c r="E17631" s="7">
        <f>C17631/10</f>
        <v>-0.6</v>
      </c>
    </row>
    <row r="17632" ht="17" customHeight="1">
      <c r="A17632" s="8">
        <v>32607</v>
      </c>
      <c r="B17632" s="7">
        <v>44</v>
      </c>
      <c r="C17632" s="7">
        <v>-44</v>
      </c>
      <c r="D17632" s="7">
        <f>B17632/10</f>
        <v>4.4</v>
      </c>
      <c r="E17632" s="7">
        <f>C17632/10</f>
        <v>-4.4</v>
      </c>
    </row>
    <row r="17633" ht="17" customHeight="1">
      <c r="A17633" s="8">
        <v>32608</v>
      </c>
      <c r="B17633" s="7">
        <v>39</v>
      </c>
      <c r="C17633" s="7">
        <v>-72</v>
      </c>
      <c r="D17633" s="7">
        <f>B17633/10</f>
        <v>3.9</v>
      </c>
      <c r="E17633" s="7">
        <f>C17633/10</f>
        <v>-7.2</v>
      </c>
    </row>
    <row r="17634" ht="17" customHeight="1">
      <c r="A17634" s="8">
        <v>32609</v>
      </c>
      <c r="B17634" s="7">
        <v>83</v>
      </c>
      <c r="C17634" s="7">
        <v>-39</v>
      </c>
      <c r="D17634" s="7">
        <f>B17634/10</f>
        <v>8.300000000000001</v>
      </c>
      <c r="E17634" s="7">
        <f>C17634/10</f>
        <v>-3.9</v>
      </c>
    </row>
    <row r="17635" ht="17" customHeight="1">
      <c r="A17635" s="8">
        <v>32610</v>
      </c>
      <c r="B17635" s="7">
        <v>106</v>
      </c>
      <c r="C17635" s="7">
        <v>6</v>
      </c>
      <c r="D17635" s="7">
        <f>B17635/10</f>
        <v>10.6</v>
      </c>
      <c r="E17635" s="7">
        <f>C17635/10</f>
        <v>0.6</v>
      </c>
    </row>
    <row r="17636" ht="17" customHeight="1">
      <c r="A17636" s="8">
        <v>32611</v>
      </c>
      <c r="B17636" s="7">
        <v>100</v>
      </c>
      <c r="C17636" s="7">
        <v>-39</v>
      </c>
      <c r="D17636" s="7">
        <f>B17636/10</f>
        <v>10</v>
      </c>
      <c r="E17636" s="7">
        <f>C17636/10</f>
        <v>-3.9</v>
      </c>
    </row>
    <row r="17637" ht="17" customHeight="1">
      <c r="A17637" s="8">
        <v>32612</v>
      </c>
      <c r="B17637" s="7">
        <v>189</v>
      </c>
      <c r="C17637" s="7">
        <v>-11</v>
      </c>
      <c r="D17637" s="7">
        <f>B17637/10</f>
        <v>18.9</v>
      </c>
      <c r="E17637" s="7">
        <f>C17637/10</f>
        <v>-1.1</v>
      </c>
    </row>
    <row r="17638" ht="17" customHeight="1">
      <c r="A17638" s="8">
        <v>32613</v>
      </c>
      <c r="B17638" s="7">
        <v>167</v>
      </c>
      <c r="C17638" s="7">
        <v>56</v>
      </c>
      <c r="D17638" s="7">
        <f>B17638/10</f>
        <v>16.7</v>
      </c>
      <c r="E17638" s="7">
        <f>C17638/10</f>
        <v>5.6</v>
      </c>
    </row>
    <row r="17639" ht="17" customHeight="1">
      <c r="A17639" s="8">
        <v>32614</v>
      </c>
      <c r="B17639" s="7">
        <v>206</v>
      </c>
      <c r="C17639" s="7">
        <v>6</v>
      </c>
      <c r="D17639" s="7">
        <f>B17639/10</f>
        <v>20.6</v>
      </c>
      <c r="E17639" s="7">
        <f>C17639/10</f>
        <v>0.6</v>
      </c>
    </row>
    <row r="17640" ht="17" customHeight="1">
      <c r="A17640" s="8">
        <v>32615</v>
      </c>
      <c r="B17640" s="7">
        <v>206</v>
      </c>
      <c r="C17640" s="7">
        <v>61</v>
      </c>
      <c r="D17640" s="7">
        <f>B17640/10</f>
        <v>20.6</v>
      </c>
      <c r="E17640" s="7">
        <f>C17640/10</f>
        <v>6.1</v>
      </c>
    </row>
    <row r="17641" ht="17" customHeight="1">
      <c r="A17641" s="8">
        <v>32616</v>
      </c>
      <c r="B17641" s="7">
        <v>67</v>
      </c>
      <c r="C17641" s="7">
        <v>28</v>
      </c>
      <c r="D17641" s="7">
        <f>B17641/10</f>
        <v>6.7</v>
      </c>
      <c r="E17641" s="7">
        <f>C17641/10</f>
        <v>2.8</v>
      </c>
    </row>
    <row r="17642" ht="17" customHeight="1">
      <c r="A17642" s="8">
        <v>32617</v>
      </c>
      <c r="B17642" s="7">
        <v>150</v>
      </c>
      <c r="C17642" s="7">
        <v>-11</v>
      </c>
      <c r="D17642" s="7">
        <f>B17642/10</f>
        <v>15</v>
      </c>
      <c r="E17642" s="7">
        <f>C17642/10</f>
        <v>-1.1</v>
      </c>
    </row>
    <row r="17643" ht="17" customHeight="1">
      <c r="A17643" s="8">
        <v>32618</v>
      </c>
      <c r="B17643" s="7">
        <v>194</v>
      </c>
      <c r="C17643" s="7">
        <v>-11</v>
      </c>
      <c r="D17643" s="7">
        <f>B17643/10</f>
        <v>19.4</v>
      </c>
      <c r="E17643" s="7">
        <f>C17643/10</f>
        <v>-1.1</v>
      </c>
    </row>
    <row r="17644" ht="17" customHeight="1">
      <c r="A17644" s="8">
        <v>32619</v>
      </c>
      <c r="B17644" s="7">
        <v>194</v>
      </c>
      <c r="C17644" s="7">
        <v>100</v>
      </c>
      <c r="D17644" s="7">
        <f>B17644/10</f>
        <v>19.4</v>
      </c>
      <c r="E17644" s="7">
        <f>C17644/10</f>
        <v>10</v>
      </c>
    </row>
    <row r="17645" ht="17" customHeight="1">
      <c r="A17645" s="8">
        <v>32620</v>
      </c>
      <c r="B17645" s="7">
        <v>156</v>
      </c>
      <c r="C17645" s="7">
        <v>56</v>
      </c>
      <c r="D17645" s="7">
        <f>B17645/10</f>
        <v>15.6</v>
      </c>
      <c r="E17645" s="7">
        <f>C17645/10</f>
        <v>5.6</v>
      </c>
    </row>
    <row r="17646" ht="17" customHeight="1">
      <c r="A17646" s="8">
        <v>32621</v>
      </c>
      <c r="B17646" s="7">
        <v>161</v>
      </c>
      <c r="C17646" s="7">
        <v>17</v>
      </c>
      <c r="D17646" s="7">
        <f>B17646/10</f>
        <v>16.1</v>
      </c>
      <c r="E17646" s="7">
        <f>C17646/10</f>
        <v>1.7</v>
      </c>
    </row>
    <row r="17647" ht="17" customHeight="1">
      <c r="A17647" s="8">
        <v>32622</v>
      </c>
      <c r="B17647" s="7">
        <v>206</v>
      </c>
      <c r="C17647" s="7">
        <v>17</v>
      </c>
      <c r="D17647" s="7">
        <f>B17647/10</f>
        <v>20.6</v>
      </c>
      <c r="E17647" s="7">
        <f>C17647/10</f>
        <v>1.7</v>
      </c>
    </row>
    <row r="17648" ht="17" customHeight="1">
      <c r="A17648" s="8">
        <v>32623</v>
      </c>
      <c r="B17648" s="7">
        <v>261</v>
      </c>
      <c r="C17648" s="7">
        <v>111</v>
      </c>
      <c r="D17648" s="7">
        <f>B17648/10</f>
        <v>26.1</v>
      </c>
      <c r="E17648" s="7">
        <f>C17648/10</f>
        <v>11.1</v>
      </c>
    </row>
    <row r="17649" ht="17" customHeight="1">
      <c r="A17649" s="8">
        <v>32624</v>
      </c>
      <c r="B17649" s="7">
        <v>217</v>
      </c>
      <c r="C17649" s="7">
        <v>117</v>
      </c>
      <c r="D17649" s="7">
        <f>B17649/10</f>
        <v>21.7</v>
      </c>
      <c r="E17649" s="7">
        <f>C17649/10</f>
        <v>11.7</v>
      </c>
    </row>
    <row r="17650" ht="17" customHeight="1">
      <c r="A17650" s="8">
        <v>32625</v>
      </c>
      <c r="B17650" s="7">
        <v>256</v>
      </c>
      <c r="C17650" s="7">
        <v>111</v>
      </c>
      <c r="D17650" s="7">
        <f>B17650/10</f>
        <v>25.6</v>
      </c>
      <c r="E17650" s="7">
        <f>C17650/10</f>
        <v>11.1</v>
      </c>
    </row>
    <row r="17651" ht="17" customHeight="1">
      <c r="A17651" s="8">
        <v>32626</v>
      </c>
      <c r="B17651" s="7">
        <v>128</v>
      </c>
      <c r="C17651" s="7">
        <v>72</v>
      </c>
      <c r="D17651" s="7">
        <f>B17651/10</f>
        <v>12.8</v>
      </c>
      <c r="E17651" s="7">
        <f>C17651/10</f>
        <v>7.2</v>
      </c>
    </row>
    <row r="17652" ht="17" customHeight="1">
      <c r="A17652" s="8">
        <v>32627</v>
      </c>
      <c r="B17652" s="7">
        <v>211</v>
      </c>
      <c r="C17652" s="7">
        <v>89</v>
      </c>
      <c r="D17652" s="7">
        <f>B17652/10</f>
        <v>21.1</v>
      </c>
      <c r="E17652" s="7">
        <f>C17652/10</f>
        <v>8.9</v>
      </c>
    </row>
    <row r="17653" ht="17" customHeight="1">
      <c r="A17653" s="8">
        <v>32628</v>
      </c>
      <c r="B17653" s="7">
        <v>161</v>
      </c>
      <c r="C17653" s="7">
        <v>50</v>
      </c>
      <c r="D17653" s="7">
        <f>B17653/10</f>
        <v>16.1</v>
      </c>
      <c r="E17653" s="7">
        <f>C17653/10</f>
        <v>5</v>
      </c>
    </row>
    <row r="17654" ht="17" customHeight="1">
      <c r="A17654" s="8">
        <v>32629</v>
      </c>
      <c r="B17654" s="7">
        <v>139</v>
      </c>
      <c r="C17654" s="7">
        <v>61</v>
      </c>
      <c r="D17654" s="7">
        <f>B17654/10</f>
        <v>13.9</v>
      </c>
      <c r="E17654" s="7">
        <f>C17654/10</f>
        <v>6.1</v>
      </c>
    </row>
    <row r="17655" ht="17" customHeight="1">
      <c r="A17655" s="8">
        <v>32630</v>
      </c>
      <c r="B17655" s="7">
        <v>89</v>
      </c>
      <c r="C17655" s="7">
        <v>28</v>
      </c>
      <c r="D17655" s="7">
        <f>B17655/10</f>
        <v>8.9</v>
      </c>
      <c r="E17655" s="7">
        <f>C17655/10</f>
        <v>2.8</v>
      </c>
    </row>
    <row r="17656" ht="17" customHeight="1">
      <c r="A17656" s="8">
        <v>32631</v>
      </c>
      <c r="B17656" s="7">
        <v>172</v>
      </c>
      <c r="C17656" s="7">
        <v>17</v>
      </c>
      <c r="D17656" s="7">
        <f>B17656/10</f>
        <v>17.2</v>
      </c>
      <c r="E17656" s="7">
        <f>C17656/10</f>
        <v>1.7</v>
      </c>
    </row>
    <row r="17657" ht="17" customHeight="1">
      <c r="A17657" s="8">
        <v>32632</v>
      </c>
      <c r="B17657" s="7">
        <v>183</v>
      </c>
      <c r="C17657" s="7">
        <v>33</v>
      </c>
      <c r="D17657" s="7">
        <f>B17657/10</f>
        <v>18.3</v>
      </c>
      <c r="E17657" s="7">
        <f>C17657/10</f>
        <v>3.3</v>
      </c>
    </row>
    <row r="17658" ht="17" customHeight="1">
      <c r="A17658" s="8">
        <v>32633</v>
      </c>
      <c r="B17658" s="7">
        <v>183</v>
      </c>
      <c r="C17658" s="7">
        <v>67</v>
      </c>
      <c r="D17658" s="7">
        <f>B17658/10</f>
        <v>18.3</v>
      </c>
      <c r="E17658" s="7">
        <f>C17658/10</f>
        <v>6.7</v>
      </c>
    </row>
    <row r="17659" ht="17" customHeight="1">
      <c r="A17659" s="8">
        <v>32634</v>
      </c>
      <c r="B17659" s="7">
        <v>94</v>
      </c>
      <c r="C17659" s="7">
        <v>17</v>
      </c>
      <c r="D17659" s="7">
        <f>B17659/10</f>
        <v>9.4</v>
      </c>
      <c r="E17659" s="7">
        <f>C17659/10</f>
        <v>1.7</v>
      </c>
    </row>
    <row r="17660" ht="17" customHeight="1">
      <c r="A17660" s="8">
        <v>32635</v>
      </c>
      <c r="B17660" s="7">
        <v>111</v>
      </c>
      <c r="C17660" s="7">
        <v>-22</v>
      </c>
      <c r="D17660" s="7">
        <f>B17660/10</f>
        <v>11.1</v>
      </c>
      <c r="E17660" s="7">
        <f>C17660/10</f>
        <v>-2.2</v>
      </c>
    </row>
    <row r="17661" ht="17" customHeight="1">
      <c r="A17661" s="8">
        <v>32636</v>
      </c>
      <c r="B17661" s="7">
        <v>172</v>
      </c>
      <c r="C17661" s="7">
        <v>17</v>
      </c>
      <c r="D17661" s="7">
        <f>B17661/10</f>
        <v>17.2</v>
      </c>
      <c r="E17661" s="7">
        <f>C17661/10</f>
        <v>1.7</v>
      </c>
    </row>
    <row r="17662" ht="17" customHeight="1">
      <c r="A17662" s="8">
        <v>32637</v>
      </c>
      <c r="B17662" s="7">
        <v>122</v>
      </c>
      <c r="C17662" s="7">
        <v>78</v>
      </c>
      <c r="D17662" s="7">
        <f>B17662/10</f>
        <v>12.2</v>
      </c>
      <c r="E17662" s="7">
        <f>C17662/10</f>
        <v>7.8</v>
      </c>
    </row>
    <row r="17663" ht="17" customHeight="1">
      <c r="A17663" s="8">
        <v>32638</v>
      </c>
      <c r="B17663" s="7">
        <v>183</v>
      </c>
      <c r="C17663" s="7">
        <v>50</v>
      </c>
      <c r="D17663" s="7">
        <f>B17663/10</f>
        <v>18.3</v>
      </c>
      <c r="E17663" s="7">
        <f>C17663/10</f>
        <v>5</v>
      </c>
    </row>
    <row r="17664" ht="17" customHeight="1">
      <c r="A17664" s="8">
        <v>32639</v>
      </c>
      <c r="B17664" s="7">
        <v>161</v>
      </c>
      <c r="C17664" s="7">
        <v>33</v>
      </c>
      <c r="D17664" s="7">
        <f>B17664/10</f>
        <v>16.1</v>
      </c>
      <c r="E17664" s="7">
        <f>C17664/10</f>
        <v>3.3</v>
      </c>
    </row>
    <row r="17665" ht="17" customHeight="1">
      <c r="A17665" s="8">
        <v>32640</v>
      </c>
      <c r="B17665" s="7">
        <v>156</v>
      </c>
      <c r="C17665" s="7">
        <v>56</v>
      </c>
      <c r="D17665" s="7">
        <f>B17665/10</f>
        <v>15.6</v>
      </c>
      <c r="E17665" s="7">
        <f>C17665/10</f>
        <v>5.6</v>
      </c>
    </row>
    <row r="17666" ht="17" customHeight="1">
      <c r="A17666" s="8">
        <v>32641</v>
      </c>
      <c r="B17666" s="7">
        <v>139</v>
      </c>
      <c r="C17666" s="7">
        <v>78</v>
      </c>
      <c r="D17666" s="7">
        <f>B17666/10</f>
        <v>13.9</v>
      </c>
      <c r="E17666" s="7">
        <f>C17666/10</f>
        <v>7.8</v>
      </c>
    </row>
    <row r="17667" ht="17" customHeight="1">
      <c r="A17667" s="8">
        <v>32642</v>
      </c>
      <c r="B17667" s="7">
        <v>172</v>
      </c>
      <c r="C17667" s="7">
        <v>61</v>
      </c>
      <c r="D17667" s="7">
        <f>B17667/10</f>
        <v>17.2</v>
      </c>
      <c r="E17667" s="7">
        <f>C17667/10</f>
        <v>6.1</v>
      </c>
    </row>
    <row r="17668" ht="17" customHeight="1">
      <c r="A17668" s="8">
        <v>32643</v>
      </c>
      <c r="B17668" s="7">
        <v>172</v>
      </c>
      <c r="C17668" s="7">
        <v>67</v>
      </c>
      <c r="D17668" s="7">
        <f>B17668/10</f>
        <v>17.2</v>
      </c>
      <c r="E17668" s="7">
        <f>C17668/10</f>
        <v>6.7</v>
      </c>
    </row>
    <row r="17669" ht="17" customHeight="1">
      <c r="A17669" s="8">
        <v>32644</v>
      </c>
      <c r="B17669" s="7">
        <v>228</v>
      </c>
      <c r="C17669" s="7">
        <v>61</v>
      </c>
      <c r="D17669" s="7">
        <f>B17669/10</f>
        <v>22.8</v>
      </c>
      <c r="E17669" s="7">
        <f>C17669/10</f>
        <v>6.1</v>
      </c>
    </row>
    <row r="17670" ht="17" customHeight="1">
      <c r="A17670" s="8">
        <v>32645</v>
      </c>
      <c r="B17670" s="7">
        <v>256</v>
      </c>
      <c r="C17670" s="7">
        <v>78</v>
      </c>
      <c r="D17670" s="7">
        <f>B17670/10</f>
        <v>25.6</v>
      </c>
      <c r="E17670" s="7">
        <f>C17670/10</f>
        <v>7.8</v>
      </c>
    </row>
    <row r="17671" ht="17" customHeight="1">
      <c r="A17671" s="8">
        <v>32646</v>
      </c>
      <c r="B17671" s="7">
        <v>250</v>
      </c>
      <c r="C17671" s="7">
        <v>106</v>
      </c>
      <c r="D17671" s="7">
        <f>B17671/10</f>
        <v>25</v>
      </c>
      <c r="E17671" s="7">
        <f>C17671/10</f>
        <v>10.6</v>
      </c>
    </row>
    <row r="17672" ht="17" customHeight="1">
      <c r="A17672" s="8">
        <v>32647</v>
      </c>
      <c r="B17672" s="7">
        <v>206</v>
      </c>
      <c r="C17672" s="7">
        <v>161</v>
      </c>
      <c r="D17672" s="7">
        <f>B17672/10</f>
        <v>20.6</v>
      </c>
      <c r="E17672" s="7">
        <f>C17672/10</f>
        <v>16.1</v>
      </c>
    </row>
    <row r="17673" ht="17" customHeight="1">
      <c r="A17673" s="8">
        <v>32648</v>
      </c>
      <c r="B17673" s="7">
        <v>256</v>
      </c>
      <c r="C17673" s="7">
        <v>128</v>
      </c>
      <c r="D17673" s="7">
        <f>B17673/10</f>
        <v>25.6</v>
      </c>
      <c r="E17673" s="7">
        <f>C17673/10</f>
        <v>12.8</v>
      </c>
    </row>
    <row r="17674" ht="17" customHeight="1">
      <c r="A17674" s="8">
        <v>32649</v>
      </c>
      <c r="B17674" s="7">
        <v>250</v>
      </c>
      <c r="C17674" s="7">
        <v>83</v>
      </c>
      <c r="D17674" s="7">
        <f>B17674/10</f>
        <v>25</v>
      </c>
      <c r="E17674" s="7">
        <f>C17674/10</f>
        <v>8.300000000000001</v>
      </c>
    </row>
    <row r="17675" ht="17" customHeight="1">
      <c r="A17675" s="8">
        <v>32650</v>
      </c>
      <c r="B17675" s="7">
        <v>256</v>
      </c>
      <c r="C17675" s="7">
        <v>117</v>
      </c>
      <c r="D17675" s="7">
        <f>B17675/10</f>
        <v>25.6</v>
      </c>
      <c r="E17675" s="7">
        <f>C17675/10</f>
        <v>11.7</v>
      </c>
    </row>
    <row r="17676" ht="17" customHeight="1">
      <c r="A17676" s="8">
        <v>32651</v>
      </c>
      <c r="B17676" s="7">
        <v>261</v>
      </c>
      <c r="C17676" s="7">
        <v>117</v>
      </c>
      <c r="D17676" s="7">
        <f>B17676/10</f>
        <v>26.1</v>
      </c>
      <c r="E17676" s="7">
        <f>C17676/10</f>
        <v>11.7</v>
      </c>
    </row>
    <row r="17677" ht="17" customHeight="1">
      <c r="A17677" s="8">
        <v>32652</v>
      </c>
      <c r="B17677" s="7">
        <v>250</v>
      </c>
      <c r="C17677" s="7">
        <v>100</v>
      </c>
      <c r="D17677" s="7">
        <f>B17677/10</f>
        <v>25</v>
      </c>
      <c r="E17677" s="7">
        <f>C17677/10</f>
        <v>10</v>
      </c>
    </row>
    <row r="17678" ht="17" customHeight="1">
      <c r="A17678" s="8">
        <v>32653</v>
      </c>
      <c r="B17678" s="7">
        <v>272</v>
      </c>
      <c r="C17678" s="7">
        <v>161</v>
      </c>
      <c r="D17678" s="7">
        <f>B17678/10</f>
        <v>27.2</v>
      </c>
      <c r="E17678" s="7">
        <f>C17678/10</f>
        <v>16.1</v>
      </c>
    </row>
    <row r="17679" ht="17" customHeight="1">
      <c r="A17679" s="8">
        <v>32654</v>
      </c>
      <c r="B17679" s="7">
        <v>256</v>
      </c>
      <c r="C17679" s="7">
        <v>156</v>
      </c>
      <c r="D17679" s="7">
        <f>B17679/10</f>
        <v>25.6</v>
      </c>
      <c r="E17679" s="7">
        <f>C17679/10</f>
        <v>15.6</v>
      </c>
    </row>
    <row r="17680" ht="17" customHeight="1">
      <c r="A17680" s="8">
        <v>32655</v>
      </c>
      <c r="B17680" s="7">
        <v>183</v>
      </c>
      <c r="C17680" s="7">
        <v>78</v>
      </c>
      <c r="D17680" s="7">
        <f>B17680/10</f>
        <v>18.3</v>
      </c>
      <c r="E17680" s="7">
        <f>C17680/10</f>
        <v>7.8</v>
      </c>
    </row>
    <row r="17681" ht="17" customHeight="1">
      <c r="A17681" s="8">
        <v>32656</v>
      </c>
      <c r="B17681" s="7">
        <v>211</v>
      </c>
      <c r="C17681" s="7">
        <v>50</v>
      </c>
      <c r="D17681" s="7">
        <f>B17681/10</f>
        <v>21.1</v>
      </c>
      <c r="E17681" s="7">
        <f>C17681/10</f>
        <v>5</v>
      </c>
    </row>
    <row r="17682" ht="17" customHeight="1">
      <c r="A17682" s="8">
        <v>32657</v>
      </c>
      <c r="B17682" s="7">
        <v>222</v>
      </c>
      <c r="C17682" s="7">
        <v>106</v>
      </c>
      <c r="D17682" s="7">
        <f>B17682/10</f>
        <v>22.2</v>
      </c>
      <c r="E17682" s="7">
        <f>C17682/10</f>
        <v>10.6</v>
      </c>
    </row>
    <row r="17683" ht="17" customHeight="1">
      <c r="A17683" s="8">
        <v>32658</v>
      </c>
      <c r="B17683" s="7">
        <v>300</v>
      </c>
      <c r="C17683" s="7">
        <v>200</v>
      </c>
      <c r="D17683" s="7">
        <f>B17683/10</f>
        <v>30</v>
      </c>
      <c r="E17683" s="7">
        <f>C17683/10</f>
        <v>20</v>
      </c>
    </row>
    <row r="17684" ht="17" customHeight="1">
      <c r="A17684" s="8">
        <v>32659</v>
      </c>
      <c r="B17684" s="7">
        <v>283</v>
      </c>
      <c r="C17684" s="7">
        <v>200</v>
      </c>
      <c r="D17684" s="7">
        <f>B17684/10</f>
        <v>28.3</v>
      </c>
      <c r="E17684" s="7">
        <f>C17684/10</f>
        <v>20</v>
      </c>
    </row>
    <row r="17685" ht="17" customHeight="1">
      <c r="A17685" s="8">
        <v>32660</v>
      </c>
      <c r="B17685" s="7">
        <v>278</v>
      </c>
      <c r="C17685" s="7">
        <v>178</v>
      </c>
      <c r="D17685" s="7">
        <f>B17685/10</f>
        <v>27.8</v>
      </c>
      <c r="E17685" s="7">
        <f>C17685/10</f>
        <v>17.8</v>
      </c>
    </row>
    <row r="17686" ht="17" customHeight="1">
      <c r="A17686" s="8">
        <v>32661</v>
      </c>
      <c r="B17686" s="7">
        <v>250</v>
      </c>
      <c r="C17686" s="7">
        <v>161</v>
      </c>
      <c r="D17686" s="7">
        <f>B17686/10</f>
        <v>25</v>
      </c>
      <c r="E17686" s="7">
        <f>C17686/10</f>
        <v>16.1</v>
      </c>
    </row>
    <row r="17687" ht="17" customHeight="1">
      <c r="A17687" s="8">
        <v>32662</v>
      </c>
      <c r="B17687" s="7">
        <v>228</v>
      </c>
      <c r="C17687" s="7">
        <v>144</v>
      </c>
      <c r="D17687" s="7">
        <f>B17687/10</f>
        <v>22.8</v>
      </c>
      <c r="E17687" s="7">
        <f>C17687/10</f>
        <v>14.4</v>
      </c>
    </row>
    <row r="17688" ht="17" customHeight="1">
      <c r="A17688" s="8">
        <v>32663</v>
      </c>
      <c r="B17688" s="7">
        <v>233</v>
      </c>
      <c r="C17688" s="7">
        <v>122</v>
      </c>
      <c r="D17688" s="7">
        <f>B17688/10</f>
        <v>23.3</v>
      </c>
      <c r="E17688" s="7">
        <f>C17688/10</f>
        <v>12.2</v>
      </c>
    </row>
    <row r="17689" ht="17" customHeight="1">
      <c r="A17689" s="8">
        <v>32664</v>
      </c>
      <c r="B17689" s="7">
        <v>211</v>
      </c>
      <c r="C17689" s="7">
        <v>133</v>
      </c>
      <c r="D17689" s="7">
        <f>B17689/10</f>
        <v>21.1</v>
      </c>
      <c r="E17689" s="7">
        <f>C17689/10</f>
        <v>13.3</v>
      </c>
    </row>
    <row r="17690" ht="17" customHeight="1">
      <c r="A17690" s="8">
        <v>32665</v>
      </c>
      <c r="B17690" s="7">
        <v>272</v>
      </c>
      <c r="C17690" s="7">
        <v>117</v>
      </c>
      <c r="D17690" s="7">
        <f>B17690/10</f>
        <v>27.2</v>
      </c>
      <c r="E17690" s="7">
        <f>C17690/10</f>
        <v>11.7</v>
      </c>
    </row>
    <row r="17691" ht="17" customHeight="1">
      <c r="A17691" s="8">
        <v>32666</v>
      </c>
      <c r="B17691" s="7">
        <v>300</v>
      </c>
      <c r="C17691" s="7">
        <v>150</v>
      </c>
      <c r="D17691" s="7">
        <f>B17691/10</f>
        <v>30</v>
      </c>
      <c r="E17691" s="7">
        <f>C17691/10</f>
        <v>15</v>
      </c>
    </row>
    <row r="17692" ht="17" customHeight="1">
      <c r="A17692" s="8">
        <v>32667</v>
      </c>
      <c r="B17692" s="7">
        <v>278</v>
      </c>
      <c r="C17692" s="7">
        <v>156</v>
      </c>
      <c r="D17692" s="7">
        <f>B17692/10</f>
        <v>27.8</v>
      </c>
      <c r="E17692" s="7">
        <f>C17692/10</f>
        <v>15.6</v>
      </c>
    </row>
    <row r="17693" ht="17" customHeight="1">
      <c r="A17693" s="8">
        <v>32668</v>
      </c>
      <c r="B17693" s="7">
        <v>256</v>
      </c>
      <c r="C17693" s="7">
        <v>122</v>
      </c>
      <c r="D17693" s="7">
        <f>B17693/10</f>
        <v>25.6</v>
      </c>
      <c r="E17693" s="7">
        <f>C17693/10</f>
        <v>12.2</v>
      </c>
    </row>
    <row r="17694" ht="17" customHeight="1">
      <c r="A17694" s="8">
        <v>32669</v>
      </c>
      <c r="B17694" s="7">
        <v>211</v>
      </c>
      <c r="C17694" s="7">
        <v>117</v>
      </c>
      <c r="D17694" s="7">
        <f>B17694/10</f>
        <v>21.1</v>
      </c>
      <c r="E17694" s="7">
        <f>C17694/10</f>
        <v>11.7</v>
      </c>
    </row>
    <row r="17695" ht="17" customHeight="1">
      <c r="A17695" s="8">
        <v>32670</v>
      </c>
      <c r="B17695" s="7">
        <v>250</v>
      </c>
      <c r="C17695" s="7">
        <v>83</v>
      </c>
      <c r="D17695" s="7">
        <f>B17695/10</f>
        <v>25</v>
      </c>
      <c r="E17695" s="7">
        <f>C17695/10</f>
        <v>8.300000000000001</v>
      </c>
    </row>
    <row r="17696" ht="17" customHeight="1">
      <c r="A17696" s="8">
        <v>32671</v>
      </c>
      <c r="B17696" s="7">
        <v>239</v>
      </c>
      <c r="C17696" s="7">
        <v>156</v>
      </c>
      <c r="D17696" s="7">
        <f>B17696/10</f>
        <v>23.9</v>
      </c>
      <c r="E17696" s="7">
        <f>C17696/10</f>
        <v>15.6</v>
      </c>
    </row>
    <row r="17697" ht="17" customHeight="1">
      <c r="A17697" s="8">
        <v>32672</v>
      </c>
      <c r="B17697" s="7">
        <v>261</v>
      </c>
      <c r="C17697" s="7">
        <v>189</v>
      </c>
      <c r="D17697" s="7">
        <f>B17697/10</f>
        <v>26.1</v>
      </c>
      <c r="E17697" s="7">
        <f>C17697/10</f>
        <v>18.9</v>
      </c>
    </row>
    <row r="17698" ht="17" customHeight="1">
      <c r="A17698" s="8">
        <v>32673</v>
      </c>
      <c r="B17698" s="7">
        <v>256</v>
      </c>
      <c r="C17698" s="7">
        <v>172</v>
      </c>
      <c r="D17698" s="7">
        <f>B17698/10</f>
        <v>25.6</v>
      </c>
      <c r="E17698" s="7">
        <f>C17698/10</f>
        <v>17.2</v>
      </c>
    </row>
    <row r="17699" ht="17" customHeight="1">
      <c r="A17699" s="8">
        <v>32674</v>
      </c>
      <c r="B17699" s="7">
        <v>211</v>
      </c>
      <c r="C17699" s="7">
        <v>117</v>
      </c>
      <c r="D17699" s="7">
        <f>B17699/10</f>
        <v>21.1</v>
      </c>
      <c r="E17699" s="7">
        <f>C17699/10</f>
        <v>11.7</v>
      </c>
    </row>
    <row r="17700" ht="17" customHeight="1">
      <c r="A17700" s="8">
        <v>32675</v>
      </c>
      <c r="B17700" s="7">
        <v>183</v>
      </c>
      <c r="C17700" s="7">
        <v>106</v>
      </c>
      <c r="D17700" s="7">
        <f>B17700/10</f>
        <v>18.3</v>
      </c>
      <c r="E17700" s="7">
        <f>C17700/10</f>
        <v>10.6</v>
      </c>
    </row>
    <row r="17701" ht="17" customHeight="1">
      <c r="A17701" s="8">
        <v>32676</v>
      </c>
      <c r="B17701" s="7">
        <v>250</v>
      </c>
      <c r="C17701" s="7">
        <v>111</v>
      </c>
      <c r="D17701" s="7">
        <f>B17701/10</f>
        <v>25</v>
      </c>
      <c r="E17701" s="7">
        <f>C17701/10</f>
        <v>11.1</v>
      </c>
    </row>
    <row r="17702" ht="17" customHeight="1">
      <c r="A17702" s="8">
        <v>32677</v>
      </c>
      <c r="B17702" s="7">
        <v>267</v>
      </c>
      <c r="C17702" s="7">
        <v>139</v>
      </c>
      <c r="D17702" s="7">
        <f>B17702/10</f>
        <v>26.7</v>
      </c>
      <c r="E17702" s="7">
        <f>C17702/10</f>
        <v>13.9</v>
      </c>
    </row>
    <row r="17703" ht="17" customHeight="1">
      <c r="A17703" s="8">
        <v>32678</v>
      </c>
      <c r="B17703" s="7">
        <v>272</v>
      </c>
      <c r="C17703" s="7">
        <v>161</v>
      </c>
      <c r="D17703" s="7">
        <f>B17703/10</f>
        <v>27.2</v>
      </c>
      <c r="E17703" s="7">
        <f>C17703/10</f>
        <v>16.1</v>
      </c>
    </row>
    <row r="17704" ht="17" customHeight="1">
      <c r="A17704" s="8">
        <v>32679</v>
      </c>
      <c r="B17704" s="7">
        <v>278</v>
      </c>
      <c r="C17704" s="7">
        <v>161</v>
      </c>
      <c r="D17704" s="7">
        <f>B17704/10</f>
        <v>27.8</v>
      </c>
      <c r="E17704" s="7">
        <f>C17704/10</f>
        <v>16.1</v>
      </c>
    </row>
    <row r="17705" ht="17" customHeight="1">
      <c r="A17705" s="8">
        <v>32680</v>
      </c>
      <c r="B17705" s="7">
        <v>300</v>
      </c>
      <c r="C17705" s="7">
        <v>161</v>
      </c>
      <c r="D17705" s="7">
        <f>B17705/10</f>
        <v>30</v>
      </c>
      <c r="E17705" s="7">
        <f>C17705/10</f>
        <v>16.1</v>
      </c>
    </row>
    <row r="17706" ht="17" customHeight="1">
      <c r="A17706" s="8">
        <v>32681</v>
      </c>
      <c r="B17706" s="7">
        <v>317</v>
      </c>
      <c r="C17706" s="7">
        <v>178</v>
      </c>
      <c r="D17706" s="7">
        <f>B17706/10</f>
        <v>31.7</v>
      </c>
      <c r="E17706" s="7">
        <f>C17706/10</f>
        <v>17.8</v>
      </c>
    </row>
    <row r="17707" ht="17" customHeight="1">
      <c r="A17707" s="8">
        <v>32682</v>
      </c>
      <c r="B17707" s="7">
        <v>333</v>
      </c>
      <c r="C17707" s="7">
        <v>183</v>
      </c>
      <c r="D17707" s="7">
        <f>B17707/10</f>
        <v>33.3</v>
      </c>
      <c r="E17707" s="7">
        <f>C17707/10</f>
        <v>18.3</v>
      </c>
    </row>
    <row r="17708" ht="17" customHeight="1">
      <c r="A17708" s="8">
        <v>32683</v>
      </c>
      <c r="B17708" s="7">
        <v>339</v>
      </c>
      <c r="C17708" s="7">
        <v>200</v>
      </c>
      <c r="D17708" s="7">
        <f>B17708/10</f>
        <v>33.9</v>
      </c>
      <c r="E17708" s="7">
        <f>C17708/10</f>
        <v>20</v>
      </c>
    </row>
    <row r="17709" ht="17" customHeight="1">
      <c r="A17709" s="8">
        <v>32684</v>
      </c>
      <c r="B17709" s="7">
        <v>333</v>
      </c>
      <c r="C17709" s="7">
        <v>206</v>
      </c>
      <c r="D17709" s="7">
        <f>B17709/10</f>
        <v>33.3</v>
      </c>
      <c r="E17709" s="7">
        <f>C17709/10</f>
        <v>20.6</v>
      </c>
    </row>
    <row r="17710" ht="17" customHeight="1">
      <c r="A17710" s="8">
        <v>32685</v>
      </c>
      <c r="B17710" s="7">
        <v>339</v>
      </c>
      <c r="C17710" s="7">
        <v>206</v>
      </c>
      <c r="D17710" s="7">
        <f>B17710/10</f>
        <v>33.9</v>
      </c>
      <c r="E17710" s="7">
        <f>C17710/10</f>
        <v>20.6</v>
      </c>
    </row>
    <row r="17711" ht="17" customHeight="1">
      <c r="A17711" s="8">
        <v>32686</v>
      </c>
      <c r="B17711" s="7">
        <v>267</v>
      </c>
      <c r="C17711" s="7">
        <v>206</v>
      </c>
      <c r="D17711" s="7">
        <f>B17711/10</f>
        <v>26.7</v>
      </c>
      <c r="E17711" s="7">
        <f>C17711/10</f>
        <v>20.6</v>
      </c>
    </row>
    <row r="17712" ht="17" customHeight="1">
      <c r="A17712" s="8">
        <v>32687</v>
      </c>
      <c r="B17712" s="7">
        <v>300</v>
      </c>
      <c r="C17712" s="7">
        <v>172</v>
      </c>
      <c r="D17712" s="7">
        <f>B17712/10</f>
        <v>30</v>
      </c>
      <c r="E17712" s="7">
        <f>C17712/10</f>
        <v>17.2</v>
      </c>
    </row>
    <row r="17713" ht="17" customHeight="1">
      <c r="A17713" s="8">
        <v>32688</v>
      </c>
      <c r="B17713" s="7">
        <v>250</v>
      </c>
      <c r="C17713" s="7">
        <v>111</v>
      </c>
      <c r="D17713" s="7">
        <f>B17713/10</f>
        <v>25</v>
      </c>
      <c r="E17713" s="7">
        <f>C17713/10</f>
        <v>11.1</v>
      </c>
    </row>
    <row r="17714" ht="17" customHeight="1">
      <c r="A17714" s="8">
        <v>32689</v>
      </c>
      <c r="B17714" s="7">
        <v>289</v>
      </c>
      <c r="C17714" s="7">
        <v>100</v>
      </c>
      <c r="D17714" s="7">
        <f>B17714/10</f>
        <v>28.9</v>
      </c>
      <c r="E17714" s="7">
        <f>C17714/10</f>
        <v>10</v>
      </c>
    </row>
    <row r="17715" ht="17" customHeight="1">
      <c r="A17715" s="8">
        <v>32690</v>
      </c>
      <c r="B17715" s="7">
        <v>311</v>
      </c>
      <c r="C17715" s="7">
        <v>122</v>
      </c>
      <c r="D17715" s="7">
        <f>B17715/10</f>
        <v>31.1</v>
      </c>
      <c r="E17715" s="7">
        <f>C17715/10</f>
        <v>12.2</v>
      </c>
    </row>
    <row r="17716" ht="17" customHeight="1">
      <c r="A17716" s="8">
        <v>32691</v>
      </c>
      <c r="B17716" s="7">
        <v>294</v>
      </c>
      <c r="C17716" s="7">
        <v>194</v>
      </c>
      <c r="D17716" s="7">
        <f>B17716/10</f>
        <v>29.4</v>
      </c>
      <c r="E17716" s="7">
        <f>C17716/10</f>
        <v>19.4</v>
      </c>
    </row>
    <row r="17717" ht="17" customHeight="1">
      <c r="A17717" s="8">
        <v>32692</v>
      </c>
      <c r="B17717" s="7">
        <v>261</v>
      </c>
      <c r="C17717" s="7">
        <v>183</v>
      </c>
      <c r="D17717" s="7">
        <f>B17717/10</f>
        <v>26.1</v>
      </c>
      <c r="E17717" s="7">
        <f>C17717/10</f>
        <v>18.3</v>
      </c>
    </row>
    <row r="17718" ht="17" customHeight="1">
      <c r="A17718" s="8">
        <v>32693</v>
      </c>
      <c r="B17718" s="7">
        <v>322</v>
      </c>
      <c r="C17718" s="7">
        <v>194</v>
      </c>
      <c r="D17718" s="7">
        <f>B17718/10</f>
        <v>32.2</v>
      </c>
      <c r="E17718" s="7">
        <f>C17718/10</f>
        <v>19.4</v>
      </c>
    </row>
    <row r="17719" ht="17" customHeight="1">
      <c r="A17719" s="8">
        <v>32694</v>
      </c>
      <c r="B17719" s="7">
        <v>322</v>
      </c>
      <c r="C17719" s="7">
        <v>189</v>
      </c>
      <c r="D17719" s="7">
        <f>B17719/10</f>
        <v>32.2</v>
      </c>
      <c r="E17719" s="7">
        <f>C17719/10</f>
        <v>18.9</v>
      </c>
    </row>
    <row r="17720" ht="17" customHeight="1">
      <c r="A17720" s="8">
        <v>32695</v>
      </c>
      <c r="B17720" s="7">
        <v>333</v>
      </c>
      <c r="C17720" s="7">
        <v>194</v>
      </c>
      <c r="D17720" s="7">
        <f>B17720/10</f>
        <v>33.3</v>
      </c>
      <c r="E17720" s="7">
        <f>C17720/10</f>
        <v>19.4</v>
      </c>
    </row>
    <row r="17721" ht="17" customHeight="1">
      <c r="A17721" s="8">
        <v>32696</v>
      </c>
      <c r="B17721" s="7">
        <v>344</v>
      </c>
      <c r="C17721" s="7">
        <v>189</v>
      </c>
      <c r="D17721" s="7">
        <f>B17721/10</f>
        <v>34.4</v>
      </c>
      <c r="E17721" s="7">
        <f>C17721/10</f>
        <v>18.9</v>
      </c>
    </row>
    <row r="17722" ht="17" customHeight="1">
      <c r="A17722" s="8">
        <v>32697</v>
      </c>
      <c r="B17722" s="7">
        <v>333</v>
      </c>
      <c r="C17722" s="7">
        <v>156</v>
      </c>
      <c r="D17722" s="7">
        <f>B17722/10</f>
        <v>33.3</v>
      </c>
      <c r="E17722" s="7">
        <f>C17722/10</f>
        <v>15.6</v>
      </c>
    </row>
    <row r="17723" ht="17" customHeight="1">
      <c r="A17723" s="8">
        <v>32698</v>
      </c>
      <c r="B17723" s="7">
        <v>339</v>
      </c>
      <c r="C17723" s="7">
        <v>211</v>
      </c>
      <c r="D17723" s="7">
        <f>B17723/10</f>
        <v>33.9</v>
      </c>
      <c r="E17723" s="7">
        <f>C17723/10</f>
        <v>21.1</v>
      </c>
    </row>
    <row r="17724" ht="17" customHeight="1">
      <c r="A17724" s="8">
        <v>32699</v>
      </c>
      <c r="B17724" s="7">
        <v>361</v>
      </c>
      <c r="C17724" s="7">
        <v>256</v>
      </c>
      <c r="D17724" s="7">
        <f>B17724/10</f>
        <v>36.1</v>
      </c>
      <c r="E17724" s="7">
        <f>C17724/10</f>
        <v>25.6</v>
      </c>
    </row>
    <row r="17725" ht="17" customHeight="1">
      <c r="A17725" s="8">
        <v>32700</v>
      </c>
      <c r="B17725" s="7">
        <v>350</v>
      </c>
      <c r="C17725" s="7">
        <v>217</v>
      </c>
      <c r="D17725" s="7">
        <f>B17725/10</f>
        <v>35</v>
      </c>
      <c r="E17725" s="7">
        <f>C17725/10</f>
        <v>21.7</v>
      </c>
    </row>
    <row r="17726" ht="17" customHeight="1">
      <c r="A17726" s="8">
        <v>32701</v>
      </c>
      <c r="B17726" s="7">
        <v>272</v>
      </c>
      <c r="C17726" s="7">
        <v>178</v>
      </c>
      <c r="D17726" s="7">
        <f>B17726/10</f>
        <v>27.2</v>
      </c>
      <c r="E17726" s="7">
        <f>C17726/10</f>
        <v>17.8</v>
      </c>
    </row>
    <row r="17727" ht="17" customHeight="1">
      <c r="A17727" s="8">
        <v>32702</v>
      </c>
      <c r="B17727" s="7">
        <v>289</v>
      </c>
      <c r="C17727" s="7">
        <v>150</v>
      </c>
      <c r="D17727" s="7">
        <f>B17727/10</f>
        <v>28.9</v>
      </c>
      <c r="E17727" s="7">
        <f>C17727/10</f>
        <v>15</v>
      </c>
    </row>
    <row r="17728" ht="17" customHeight="1">
      <c r="A17728" s="8">
        <v>32703</v>
      </c>
      <c r="B17728" s="7">
        <v>278</v>
      </c>
      <c r="C17728" s="7">
        <v>144</v>
      </c>
      <c r="D17728" s="7">
        <f>B17728/10</f>
        <v>27.8</v>
      </c>
      <c r="E17728" s="7">
        <f>C17728/10</f>
        <v>14.4</v>
      </c>
    </row>
    <row r="17729" ht="17" customHeight="1">
      <c r="A17729" s="8">
        <v>32704</v>
      </c>
      <c r="B17729" s="7">
        <v>278</v>
      </c>
      <c r="C17729" s="7">
        <v>150</v>
      </c>
      <c r="D17729" s="7">
        <f>B17729/10</f>
        <v>27.8</v>
      </c>
      <c r="E17729" s="7">
        <f>C17729/10</f>
        <v>15</v>
      </c>
    </row>
    <row r="17730" ht="17" customHeight="1">
      <c r="A17730" s="8">
        <v>32705</v>
      </c>
      <c r="B17730" s="7">
        <v>289</v>
      </c>
      <c r="C17730" s="7">
        <v>167</v>
      </c>
      <c r="D17730" s="7">
        <f>B17730/10</f>
        <v>28.9</v>
      </c>
      <c r="E17730" s="7">
        <f>C17730/10</f>
        <v>16.7</v>
      </c>
    </row>
    <row r="17731" ht="17" customHeight="1">
      <c r="A17731" s="8">
        <v>32706</v>
      </c>
      <c r="B17731" s="7">
        <v>306</v>
      </c>
      <c r="C17731" s="7">
        <v>133</v>
      </c>
      <c r="D17731" s="7">
        <f>B17731/10</f>
        <v>30.6</v>
      </c>
      <c r="E17731" s="7">
        <f>C17731/10</f>
        <v>13.3</v>
      </c>
    </row>
    <row r="17732" ht="17" customHeight="1">
      <c r="A17732" s="8">
        <v>32707</v>
      </c>
      <c r="B17732" s="7">
        <v>306</v>
      </c>
      <c r="C17732" s="7">
        <v>150</v>
      </c>
      <c r="D17732" s="7">
        <f>B17732/10</f>
        <v>30.6</v>
      </c>
      <c r="E17732" s="7">
        <f>C17732/10</f>
        <v>15</v>
      </c>
    </row>
    <row r="17733" ht="17" customHeight="1">
      <c r="A17733" s="8">
        <v>32708</v>
      </c>
      <c r="B17733" s="7">
        <v>261</v>
      </c>
      <c r="C17733" s="7">
        <v>178</v>
      </c>
      <c r="D17733" s="7">
        <f>B17733/10</f>
        <v>26.1</v>
      </c>
      <c r="E17733" s="7">
        <f>C17733/10</f>
        <v>17.8</v>
      </c>
    </row>
    <row r="17734" ht="17" customHeight="1">
      <c r="A17734" s="8">
        <v>32709</v>
      </c>
      <c r="B17734" s="7">
        <v>256</v>
      </c>
      <c r="C17734" s="7">
        <v>194</v>
      </c>
      <c r="D17734" s="7">
        <f>B17734/10</f>
        <v>25.6</v>
      </c>
      <c r="E17734" s="7">
        <f>C17734/10</f>
        <v>19.4</v>
      </c>
    </row>
    <row r="17735" ht="17" customHeight="1">
      <c r="A17735" s="8">
        <v>32710</v>
      </c>
      <c r="B17735" s="7">
        <v>289</v>
      </c>
      <c r="C17735" s="7">
        <v>189</v>
      </c>
      <c r="D17735" s="7">
        <f>B17735/10</f>
        <v>28.9</v>
      </c>
      <c r="E17735" s="7">
        <f>C17735/10</f>
        <v>18.9</v>
      </c>
    </row>
    <row r="17736" ht="17" customHeight="1">
      <c r="A17736" s="8">
        <v>32711</v>
      </c>
      <c r="B17736" s="7">
        <v>300</v>
      </c>
      <c r="C17736" s="7">
        <v>178</v>
      </c>
      <c r="D17736" s="7">
        <f>B17736/10</f>
        <v>30</v>
      </c>
      <c r="E17736" s="7">
        <f>C17736/10</f>
        <v>17.8</v>
      </c>
    </row>
    <row r="17737" ht="17" customHeight="1">
      <c r="A17737" s="8">
        <v>32712</v>
      </c>
      <c r="B17737" s="7">
        <v>317</v>
      </c>
      <c r="C17737" s="7">
        <v>189</v>
      </c>
      <c r="D17737" s="7">
        <f>B17737/10</f>
        <v>31.7</v>
      </c>
      <c r="E17737" s="7">
        <f>C17737/10</f>
        <v>18.9</v>
      </c>
    </row>
    <row r="17738" ht="17" customHeight="1">
      <c r="A17738" s="8">
        <v>32713</v>
      </c>
      <c r="B17738" s="7">
        <v>333</v>
      </c>
      <c r="C17738" s="7">
        <v>206</v>
      </c>
      <c r="D17738" s="7">
        <f>B17738/10</f>
        <v>33.3</v>
      </c>
      <c r="E17738" s="7">
        <f>C17738/10</f>
        <v>20.6</v>
      </c>
    </row>
    <row r="17739" ht="17" customHeight="1">
      <c r="A17739" s="8">
        <v>32714</v>
      </c>
      <c r="B17739" s="7">
        <v>322</v>
      </c>
      <c r="C17739" s="7">
        <v>211</v>
      </c>
      <c r="D17739" s="7">
        <f>B17739/10</f>
        <v>32.2</v>
      </c>
      <c r="E17739" s="7">
        <f>C17739/10</f>
        <v>21.1</v>
      </c>
    </row>
    <row r="17740" ht="17" customHeight="1">
      <c r="A17740" s="8">
        <v>32715</v>
      </c>
      <c r="B17740" s="7">
        <v>317</v>
      </c>
      <c r="C17740" s="7">
        <v>217</v>
      </c>
      <c r="D17740" s="7">
        <f>B17740/10</f>
        <v>31.7</v>
      </c>
      <c r="E17740" s="7">
        <f>C17740/10</f>
        <v>21.7</v>
      </c>
    </row>
    <row r="17741" ht="17" customHeight="1">
      <c r="A17741" s="8">
        <v>32716</v>
      </c>
      <c r="B17741" s="7">
        <v>317</v>
      </c>
      <c r="C17741" s="7">
        <v>217</v>
      </c>
      <c r="D17741" s="7">
        <f>B17741/10</f>
        <v>31.7</v>
      </c>
      <c r="E17741" s="7">
        <f>C17741/10</f>
        <v>21.7</v>
      </c>
    </row>
    <row r="17742" ht="17" customHeight="1">
      <c r="A17742" s="8">
        <v>32717</v>
      </c>
      <c r="B17742" s="7">
        <v>272</v>
      </c>
      <c r="C17742" s="7">
        <v>178</v>
      </c>
      <c r="D17742" s="7">
        <f>B17742/10</f>
        <v>27.2</v>
      </c>
      <c r="E17742" s="7">
        <f>C17742/10</f>
        <v>17.8</v>
      </c>
    </row>
    <row r="17743" ht="17" customHeight="1">
      <c r="A17743" s="8">
        <v>32718</v>
      </c>
      <c r="B17743" s="7">
        <v>267</v>
      </c>
      <c r="C17743" s="7">
        <v>144</v>
      </c>
      <c r="D17743" s="7">
        <f>B17743/10</f>
        <v>26.7</v>
      </c>
      <c r="E17743" s="7">
        <f>C17743/10</f>
        <v>14.4</v>
      </c>
    </row>
    <row r="17744" ht="17" customHeight="1">
      <c r="A17744" s="8">
        <v>32719</v>
      </c>
      <c r="B17744" s="7">
        <v>267</v>
      </c>
      <c r="C17744" s="7">
        <v>172</v>
      </c>
      <c r="D17744" s="7">
        <f>B17744/10</f>
        <v>26.7</v>
      </c>
      <c r="E17744" s="7">
        <f>C17744/10</f>
        <v>17.2</v>
      </c>
    </row>
    <row r="17745" ht="17" customHeight="1">
      <c r="A17745" s="8">
        <v>32720</v>
      </c>
      <c r="B17745" s="7">
        <v>267</v>
      </c>
      <c r="C17745" s="7">
        <v>172</v>
      </c>
      <c r="D17745" s="7">
        <f>B17745/10</f>
        <v>26.7</v>
      </c>
      <c r="E17745" s="7">
        <f>C17745/10</f>
        <v>17.2</v>
      </c>
    </row>
    <row r="17746" ht="17" customHeight="1">
      <c r="A17746" s="8">
        <v>32721</v>
      </c>
      <c r="B17746" s="7">
        <v>289</v>
      </c>
      <c r="C17746" s="7">
        <v>156</v>
      </c>
      <c r="D17746" s="7">
        <f>B17746/10</f>
        <v>28.9</v>
      </c>
      <c r="E17746" s="7">
        <f>C17746/10</f>
        <v>15.6</v>
      </c>
    </row>
    <row r="17747" ht="17" customHeight="1">
      <c r="A17747" s="8">
        <v>32722</v>
      </c>
      <c r="B17747" s="7">
        <v>294</v>
      </c>
      <c r="C17747" s="7">
        <v>161</v>
      </c>
      <c r="D17747" s="7">
        <f>B17747/10</f>
        <v>29.4</v>
      </c>
      <c r="E17747" s="7">
        <f>C17747/10</f>
        <v>16.1</v>
      </c>
    </row>
    <row r="17748" ht="17" customHeight="1">
      <c r="A17748" s="8">
        <v>32723</v>
      </c>
      <c r="B17748" s="7">
        <v>317</v>
      </c>
      <c r="C17748" s="7">
        <v>194</v>
      </c>
      <c r="D17748" s="7">
        <f>B17748/10</f>
        <v>31.7</v>
      </c>
      <c r="E17748" s="7">
        <f>C17748/10</f>
        <v>19.4</v>
      </c>
    </row>
    <row r="17749" ht="17" customHeight="1">
      <c r="A17749" s="8">
        <v>32724</v>
      </c>
      <c r="B17749" s="7">
        <v>300</v>
      </c>
      <c r="C17749" s="7">
        <v>244</v>
      </c>
      <c r="D17749" s="7">
        <f>B17749/10</f>
        <v>30</v>
      </c>
      <c r="E17749" s="7">
        <f>C17749/10</f>
        <v>24.4</v>
      </c>
    </row>
    <row r="17750" ht="17" customHeight="1">
      <c r="A17750" s="8">
        <v>32725</v>
      </c>
      <c r="B17750" s="7">
        <v>311</v>
      </c>
      <c r="C17750" s="7">
        <v>206</v>
      </c>
      <c r="D17750" s="7">
        <f>B17750/10</f>
        <v>31.1</v>
      </c>
      <c r="E17750" s="7">
        <f>C17750/10</f>
        <v>20.6</v>
      </c>
    </row>
    <row r="17751" ht="17" customHeight="1">
      <c r="A17751" s="8">
        <v>32726</v>
      </c>
      <c r="B17751" s="7">
        <v>267</v>
      </c>
      <c r="C17751" s="7">
        <v>139</v>
      </c>
      <c r="D17751" s="7">
        <f>B17751/10</f>
        <v>26.7</v>
      </c>
      <c r="E17751" s="7">
        <f>C17751/10</f>
        <v>13.9</v>
      </c>
    </row>
    <row r="17752" ht="17" customHeight="1">
      <c r="A17752" s="8">
        <v>32727</v>
      </c>
      <c r="B17752" s="7">
        <v>211</v>
      </c>
      <c r="C17752" s="7">
        <v>83</v>
      </c>
      <c r="D17752" s="7">
        <f>B17752/10</f>
        <v>21.1</v>
      </c>
      <c r="E17752" s="7">
        <f>C17752/10</f>
        <v>8.300000000000001</v>
      </c>
    </row>
    <row r="17753" ht="17" customHeight="1">
      <c r="A17753" s="8">
        <v>32728</v>
      </c>
      <c r="B17753" s="7">
        <v>250</v>
      </c>
      <c r="C17753" s="7">
        <v>83</v>
      </c>
      <c r="D17753" s="7">
        <f>B17753/10</f>
        <v>25</v>
      </c>
      <c r="E17753" s="7">
        <f>C17753/10</f>
        <v>8.300000000000001</v>
      </c>
    </row>
    <row r="17754" ht="17" customHeight="1">
      <c r="A17754" s="8">
        <v>32729</v>
      </c>
      <c r="B17754" s="7">
        <v>250</v>
      </c>
      <c r="C17754" s="7">
        <v>133</v>
      </c>
      <c r="D17754" s="7">
        <f>B17754/10</f>
        <v>25</v>
      </c>
      <c r="E17754" s="7">
        <f>C17754/10</f>
        <v>13.3</v>
      </c>
    </row>
    <row r="17755" ht="17" customHeight="1">
      <c r="A17755" s="8">
        <v>32730</v>
      </c>
      <c r="B17755" s="7">
        <v>272</v>
      </c>
      <c r="C17755" s="7">
        <v>128</v>
      </c>
      <c r="D17755" s="7">
        <f>B17755/10</f>
        <v>27.2</v>
      </c>
      <c r="E17755" s="7">
        <f>C17755/10</f>
        <v>12.8</v>
      </c>
    </row>
    <row r="17756" ht="17" customHeight="1">
      <c r="A17756" s="8">
        <v>32731</v>
      </c>
      <c r="B17756" s="7">
        <v>289</v>
      </c>
      <c r="C17756" s="7">
        <v>150</v>
      </c>
      <c r="D17756" s="7">
        <f>B17756/10</f>
        <v>28.9</v>
      </c>
      <c r="E17756" s="7">
        <f>C17756/10</f>
        <v>15</v>
      </c>
    </row>
    <row r="17757" ht="17" customHeight="1">
      <c r="A17757" s="8">
        <v>32732</v>
      </c>
      <c r="B17757" s="7">
        <v>283</v>
      </c>
      <c r="C17757" s="7">
        <v>144</v>
      </c>
      <c r="D17757" s="7">
        <f>B17757/10</f>
        <v>28.3</v>
      </c>
      <c r="E17757" s="7">
        <f>C17757/10</f>
        <v>14.4</v>
      </c>
    </row>
    <row r="17758" ht="17" customHeight="1">
      <c r="A17758" s="8">
        <v>32733</v>
      </c>
      <c r="B17758" s="7">
        <v>272</v>
      </c>
      <c r="C17758" s="7">
        <v>128</v>
      </c>
      <c r="D17758" s="7">
        <f>B17758/10</f>
        <v>27.2</v>
      </c>
      <c r="E17758" s="7">
        <f>C17758/10</f>
        <v>12.8</v>
      </c>
    </row>
    <row r="17759" ht="17" customHeight="1">
      <c r="A17759" s="8">
        <v>32734</v>
      </c>
      <c r="B17759" s="7">
        <v>283</v>
      </c>
      <c r="C17759" s="7">
        <v>156</v>
      </c>
      <c r="D17759" s="7">
        <f>B17759/10</f>
        <v>28.3</v>
      </c>
      <c r="E17759" s="7">
        <f>C17759/10</f>
        <v>15.6</v>
      </c>
    </row>
    <row r="17760" ht="17" customHeight="1">
      <c r="A17760" s="8">
        <v>32735</v>
      </c>
      <c r="B17760" s="7">
        <v>272</v>
      </c>
      <c r="C17760" s="7">
        <v>183</v>
      </c>
      <c r="D17760" s="7">
        <f>B17760/10</f>
        <v>27.2</v>
      </c>
      <c r="E17760" s="7">
        <f>C17760/10</f>
        <v>18.3</v>
      </c>
    </row>
    <row r="17761" ht="17" customHeight="1">
      <c r="A17761" s="8">
        <v>32736</v>
      </c>
      <c r="B17761" s="7">
        <v>244</v>
      </c>
      <c r="C17761" s="7">
        <v>150</v>
      </c>
      <c r="D17761" s="7">
        <f>B17761/10</f>
        <v>24.4</v>
      </c>
      <c r="E17761" s="7">
        <f>C17761/10</f>
        <v>15</v>
      </c>
    </row>
    <row r="17762" ht="17" customHeight="1">
      <c r="A17762" s="8">
        <v>32737</v>
      </c>
      <c r="B17762" s="7">
        <v>250</v>
      </c>
      <c r="C17762" s="7">
        <v>133</v>
      </c>
      <c r="D17762" s="7">
        <f>B17762/10</f>
        <v>25</v>
      </c>
      <c r="E17762" s="7">
        <f>C17762/10</f>
        <v>13.3</v>
      </c>
    </row>
    <row r="17763" ht="17" customHeight="1">
      <c r="A17763" s="8">
        <v>32738</v>
      </c>
      <c r="B17763" s="7">
        <v>250</v>
      </c>
      <c r="C17763" s="7">
        <v>144</v>
      </c>
      <c r="D17763" s="7">
        <f>B17763/10</f>
        <v>25</v>
      </c>
      <c r="E17763" s="7">
        <f>C17763/10</f>
        <v>14.4</v>
      </c>
    </row>
    <row r="17764" ht="17" customHeight="1">
      <c r="A17764" s="8">
        <v>32739</v>
      </c>
      <c r="B17764" s="7">
        <v>244</v>
      </c>
      <c r="C17764" s="7">
        <v>139</v>
      </c>
      <c r="D17764" s="7">
        <f>B17764/10</f>
        <v>24.4</v>
      </c>
      <c r="E17764" s="7">
        <f>C17764/10</f>
        <v>13.9</v>
      </c>
    </row>
    <row r="17765" ht="17" customHeight="1">
      <c r="A17765" s="8">
        <v>32740</v>
      </c>
      <c r="B17765" s="7">
        <v>267</v>
      </c>
      <c r="C17765" s="7">
        <v>178</v>
      </c>
      <c r="D17765" s="7">
        <f>B17765/10</f>
        <v>26.7</v>
      </c>
      <c r="E17765" s="7">
        <f>C17765/10</f>
        <v>17.8</v>
      </c>
    </row>
    <row r="17766" ht="17" customHeight="1">
      <c r="A17766" s="8">
        <v>32741</v>
      </c>
      <c r="B17766" s="7">
        <v>294</v>
      </c>
      <c r="C17766" s="7">
        <v>183</v>
      </c>
      <c r="D17766" s="7">
        <f>B17766/10</f>
        <v>29.4</v>
      </c>
      <c r="E17766" s="7">
        <f>C17766/10</f>
        <v>18.3</v>
      </c>
    </row>
    <row r="17767" ht="17" customHeight="1">
      <c r="A17767" s="8">
        <v>32742</v>
      </c>
      <c r="B17767" s="7">
        <v>256</v>
      </c>
      <c r="C17767" s="7">
        <v>211</v>
      </c>
      <c r="D17767" s="7">
        <f>B17767/10</f>
        <v>25.6</v>
      </c>
      <c r="E17767" s="7">
        <f>C17767/10</f>
        <v>21.1</v>
      </c>
    </row>
    <row r="17768" ht="17" customHeight="1">
      <c r="A17768" s="8">
        <v>32743</v>
      </c>
      <c r="B17768" s="7">
        <v>272</v>
      </c>
      <c r="C17768" s="7">
        <v>194</v>
      </c>
      <c r="D17768" s="7">
        <f>B17768/10</f>
        <v>27.2</v>
      </c>
      <c r="E17768" s="7">
        <f>C17768/10</f>
        <v>19.4</v>
      </c>
    </row>
    <row r="17769" ht="17" customHeight="1">
      <c r="A17769" s="8">
        <v>32744</v>
      </c>
      <c r="B17769" s="7">
        <v>244</v>
      </c>
      <c r="C17769" s="7">
        <v>161</v>
      </c>
      <c r="D17769" s="7">
        <f>B17769/10</f>
        <v>24.4</v>
      </c>
      <c r="E17769" s="7">
        <f>C17769/10</f>
        <v>16.1</v>
      </c>
    </row>
    <row r="17770" ht="17" customHeight="1">
      <c r="A17770" s="8">
        <v>32745</v>
      </c>
      <c r="B17770" s="7">
        <v>261</v>
      </c>
      <c r="C17770" s="7">
        <v>128</v>
      </c>
      <c r="D17770" s="7">
        <f>B17770/10</f>
        <v>26.1</v>
      </c>
      <c r="E17770" s="7">
        <f>C17770/10</f>
        <v>12.8</v>
      </c>
    </row>
    <row r="17771" ht="17" customHeight="1">
      <c r="A17771" s="8">
        <v>32746</v>
      </c>
      <c r="B17771" s="7">
        <v>283</v>
      </c>
      <c r="C17771" s="7">
        <v>139</v>
      </c>
      <c r="D17771" s="7">
        <f>B17771/10</f>
        <v>28.3</v>
      </c>
      <c r="E17771" s="7">
        <f>C17771/10</f>
        <v>13.9</v>
      </c>
    </row>
    <row r="17772" ht="17" customHeight="1">
      <c r="A17772" s="8">
        <v>32747</v>
      </c>
      <c r="B17772" s="7">
        <v>306</v>
      </c>
      <c r="C17772" s="7">
        <v>183</v>
      </c>
      <c r="D17772" s="7">
        <f>B17772/10</f>
        <v>30.6</v>
      </c>
      <c r="E17772" s="7">
        <f>C17772/10</f>
        <v>18.3</v>
      </c>
    </row>
    <row r="17773" ht="17" customHeight="1">
      <c r="A17773" s="8">
        <v>32748</v>
      </c>
      <c r="B17773" s="7">
        <v>278</v>
      </c>
      <c r="C17773" s="7">
        <v>206</v>
      </c>
      <c r="D17773" s="7">
        <f>B17773/10</f>
        <v>27.8</v>
      </c>
      <c r="E17773" s="7">
        <f>C17773/10</f>
        <v>20.6</v>
      </c>
    </row>
    <row r="17774" ht="17" customHeight="1">
      <c r="A17774" s="8">
        <v>32749</v>
      </c>
      <c r="B17774" s="7">
        <v>267</v>
      </c>
      <c r="C17774" s="7">
        <v>200</v>
      </c>
      <c r="D17774" s="7">
        <f>B17774/10</f>
        <v>26.7</v>
      </c>
      <c r="E17774" s="7">
        <f>C17774/10</f>
        <v>20</v>
      </c>
    </row>
    <row r="17775" ht="17" customHeight="1">
      <c r="A17775" s="8">
        <v>32750</v>
      </c>
      <c r="B17775" s="7">
        <v>272</v>
      </c>
      <c r="C17775" s="7">
        <v>150</v>
      </c>
      <c r="D17775" s="7">
        <f>B17775/10</f>
        <v>27.2</v>
      </c>
      <c r="E17775" s="7">
        <f>C17775/10</f>
        <v>15</v>
      </c>
    </row>
    <row r="17776" ht="17" customHeight="1">
      <c r="A17776" s="8">
        <v>32751</v>
      </c>
      <c r="B17776" s="7">
        <v>283</v>
      </c>
      <c r="C17776" s="7">
        <v>133</v>
      </c>
      <c r="D17776" s="7">
        <f>B17776/10</f>
        <v>28.3</v>
      </c>
      <c r="E17776" s="7">
        <f>C17776/10</f>
        <v>13.3</v>
      </c>
    </row>
    <row r="17777" ht="17" customHeight="1">
      <c r="A17777" s="8">
        <v>32752</v>
      </c>
      <c r="B17777" s="7">
        <v>256</v>
      </c>
      <c r="C17777" s="7">
        <v>161</v>
      </c>
      <c r="D17777" s="7">
        <f>B17777/10</f>
        <v>25.6</v>
      </c>
      <c r="E17777" s="7">
        <f>C17777/10</f>
        <v>16.1</v>
      </c>
    </row>
    <row r="17778" ht="17" customHeight="1">
      <c r="A17778" s="8">
        <v>32753</v>
      </c>
      <c r="B17778" s="7">
        <v>239</v>
      </c>
      <c r="C17778" s="7">
        <v>128</v>
      </c>
      <c r="D17778" s="7">
        <f>B17778/10</f>
        <v>23.9</v>
      </c>
      <c r="E17778" s="7">
        <f>C17778/10</f>
        <v>12.8</v>
      </c>
    </row>
    <row r="17779" ht="17" customHeight="1">
      <c r="A17779" s="8">
        <v>32754</v>
      </c>
      <c r="B17779" s="7">
        <v>233</v>
      </c>
      <c r="C17779" s="7">
        <v>106</v>
      </c>
      <c r="D17779" s="7">
        <f>B17779/10</f>
        <v>23.3</v>
      </c>
      <c r="E17779" s="7">
        <f>C17779/10</f>
        <v>10.6</v>
      </c>
    </row>
    <row r="17780" ht="17" customHeight="1">
      <c r="A17780" s="8">
        <v>32755</v>
      </c>
      <c r="B17780" s="7">
        <v>256</v>
      </c>
      <c r="C17780" s="7">
        <v>100</v>
      </c>
      <c r="D17780" s="7">
        <f>B17780/10</f>
        <v>25.6</v>
      </c>
      <c r="E17780" s="7">
        <f>C17780/10</f>
        <v>10</v>
      </c>
    </row>
    <row r="17781" ht="17" customHeight="1">
      <c r="A17781" s="8">
        <v>32756</v>
      </c>
      <c r="B17781" s="7">
        <v>278</v>
      </c>
      <c r="C17781" s="7">
        <v>161</v>
      </c>
      <c r="D17781" s="7">
        <f>B17781/10</f>
        <v>27.8</v>
      </c>
      <c r="E17781" s="7">
        <f>C17781/10</f>
        <v>16.1</v>
      </c>
    </row>
    <row r="17782" ht="17" customHeight="1">
      <c r="A17782" s="8">
        <v>32757</v>
      </c>
      <c r="B17782" s="7">
        <v>272</v>
      </c>
      <c r="C17782" s="7">
        <v>183</v>
      </c>
      <c r="D17782" s="7">
        <f>B17782/10</f>
        <v>27.2</v>
      </c>
      <c r="E17782" s="7">
        <f>C17782/10</f>
        <v>18.3</v>
      </c>
    </row>
    <row r="17783" ht="17" customHeight="1">
      <c r="A17783" s="8">
        <v>32758</v>
      </c>
      <c r="B17783" s="7">
        <v>294</v>
      </c>
      <c r="C17783" s="7">
        <v>200</v>
      </c>
      <c r="D17783" s="7">
        <f>B17783/10</f>
        <v>29.4</v>
      </c>
      <c r="E17783" s="7">
        <f>C17783/10</f>
        <v>20</v>
      </c>
    </row>
    <row r="17784" ht="17" customHeight="1">
      <c r="A17784" s="8">
        <v>32759</v>
      </c>
      <c r="B17784" s="7">
        <v>300</v>
      </c>
      <c r="C17784" s="7">
        <v>206</v>
      </c>
      <c r="D17784" s="7">
        <f>B17784/10</f>
        <v>30</v>
      </c>
      <c r="E17784" s="7">
        <f>C17784/10</f>
        <v>20.6</v>
      </c>
    </row>
    <row r="17785" ht="17" customHeight="1">
      <c r="A17785" s="8">
        <v>32760</v>
      </c>
      <c r="B17785" s="7">
        <v>289</v>
      </c>
      <c r="C17785" s="7">
        <v>206</v>
      </c>
      <c r="D17785" s="7">
        <f>B17785/10</f>
        <v>28.9</v>
      </c>
      <c r="E17785" s="7">
        <f>C17785/10</f>
        <v>20.6</v>
      </c>
    </row>
    <row r="17786" ht="17" customHeight="1">
      <c r="A17786" s="8">
        <v>32761</v>
      </c>
      <c r="B17786" s="7">
        <v>233</v>
      </c>
      <c r="C17786" s="7">
        <v>161</v>
      </c>
      <c r="D17786" s="7">
        <f>B17786/10</f>
        <v>23.3</v>
      </c>
      <c r="E17786" s="7">
        <f>C17786/10</f>
        <v>16.1</v>
      </c>
    </row>
    <row r="17787" ht="17" customHeight="1">
      <c r="A17787" s="8">
        <v>32762</v>
      </c>
      <c r="B17787" s="7">
        <v>244</v>
      </c>
      <c r="C17787" s="7">
        <v>133</v>
      </c>
      <c r="D17787" s="7">
        <f>B17787/10</f>
        <v>24.4</v>
      </c>
      <c r="E17787" s="7">
        <f>C17787/10</f>
        <v>13.3</v>
      </c>
    </row>
    <row r="17788" ht="17" customHeight="1">
      <c r="A17788" s="8">
        <v>32763</v>
      </c>
      <c r="B17788" s="7">
        <v>250</v>
      </c>
      <c r="C17788" s="7">
        <v>133</v>
      </c>
      <c r="D17788" s="7">
        <f>B17788/10</f>
        <v>25</v>
      </c>
      <c r="E17788" s="7">
        <f>C17788/10</f>
        <v>13.3</v>
      </c>
    </row>
    <row r="17789" ht="17" customHeight="1">
      <c r="A17789" s="8">
        <v>32764</v>
      </c>
      <c r="B17789" s="7">
        <v>167</v>
      </c>
      <c r="C17789" s="7">
        <v>122</v>
      </c>
      <c r="D17789" s="7">
        <f>B17789/10</f>
        <v>16.7</v>
      </c>
      <c r="E17789" s="7">
        <f>C17789/10</f>
        <v>12.2</v>
      </c>
    </row>
    <row r="17790" ht="17" customHeight="1">
      <c r="A17790" s="8">
        <v>32765</v>
      </c>
      <c r="B17790" s="7">
        <v>144</v>
      </c>
      <c r="C17790" s="7">
        <v>122</v>
      </c>
      <c r="D17790" s="7">
        <f>B17790/10</f>
        <v>14.4</v>
      </c>
      <c r="E17790" s="7">
        <f>C17790/10</f>
        <v>12.2</v>
      </c>
    </row>
    <row r="17791" ht="17" customHeight="1">
      <c r="A17791" s="8">
        <v>32766</v>
      </c>
      <c r="B17791" s="7">
        <v>189</v>
      </c>
      <c r="C17791" s="7">
        <v>100</v>
      </c>
      <c r="D17791" s="7">
        <f>B17791/10</f>
        <v>18.9</v>
      </c>
      <c r="E17791" s="7">
        <f>C17791/10</f>
        <v>10</v>
      </c>
    </row>
    <row r="17792" ht="17" customHeight="1">
      <c r="A17792" s="8">
        <v>32767</v>
      </c>
      <c r="B17792" s="7">
        <v>206</v>
      </c>
      <c r="C17792" s="7">
        <v>94</v>
      </c>
      <c r="D17792" s="7">
        <f>B17792/10</f>
        <v>20.6</v>
      </c>
      <c r="E17792" s="7">
        <f>C17792/10</f>
        <v>9.4</v>
      </c>
    </row>
    <row r="17793" ht="17" customHeight="1">
      <c r="A17793" s="8">
        <v>32768</v>
      </c>
      <c r="B17793" s="7">
        <v>233</v>
      </c>
      <c r="C17793" s="7">
        <v>67</v>
      </c>
      <c r="D17793" s="7">
        <f>B17793/10</f>
        <v>23.3</v>
      </c>
      <c r="E17793" s="7">
        <f>C17793/10</f>
        <v>6.7</v>
      </c>
    </row>
    <row r="17794" ht="17" customHeight="1">
      <c r="A17794" s="8">
        <v>32769</v>
      </c>
      <c r="B17794" s="7">
        <v>233</v>
      </c>
      <c r="C17794" s="7">
        <v>78</v>
      </c>
      <c r="D17794" s="7">
        <f>B17794/10</f>
        <v>23.3</v>
      </c>
      <c r="E17794" s="7">
        <f>C17794/10</f>
        <v>7.8</v>
      </c>
    </row>
    <row r="17795" ht="17" customHeight="1">
      <c r="A17795" s="8">
        <v>32770</v>
      </c>
      <c r="B17795" s="7">
        <v>244</v>
      </c>
      <c r="C17795" s="7">
        <v>100</v>
      </c>
      <c r="D17795" s="7">
        <f>B17795/10</f>
        <v>24.4</v>
      </c>
      <c r="E17795" s="7">
        <f>C17795/10</f>
        <v>10</v>
      </c>
    </row>
    <row r="17796" ht="17" customHeight="1">
      <c r="A17796" s="8">
        <v>32771</v>
      </c>
      <c r="B17796" s="7">
        <v>250</v>
      </c>
      <c r="C17796" s="7">
        <v>128</v>
      </c>
      <c r="D17796" s="7">
        <f>B17796/10</f>
        <v>25</v>
      </c>
      <c r="E17796" s="7">
        <f>C17796/10</f>
        <v>12.8</v>
      </c>
    </row>
    <row r="17797" ht="17" customHeight="1">
      <c r="A17797" s="8">
        <v>32772</v>
      </c>
      <c r="B17797" s="7">
        <v>239</v>
      </c>
      <c r="C17797" s="7">
        <v>128</v>
      </c>
      <c r="D17797" s="7">
        <f>B17797/10</f>
        <v>23.9</v>
      </c>
      <c r="E17797" s="7">
        <f>C17797/10</f>
        <v>12.8</v>
      </c>
    </row>
    <row r="17798" ht="17" customHeight="1">
      <c r="A17798" s="8">
        <v>32773</v>
      </c>
      <c r="B17798" s="7">
        <v>228</v>
      </c>
      <c r="C17798" s="7">
        <v>122</v>
      </c>
      <c r="D17798" s="7">
        <f>B17798/10</f>
        <v>22.8</v>
      </c>
      <c r="E17798" s="7">
        <f>C17798/10</f>
        <v>12.2</v>
      </c>
    </row>
    <row r="17799" ht="17" customHeight="1">
      <c r="A17799" s="8">
        <v>32774</v>
      </c>
      <c r="B17799" s="7">
        <v>139</v>
      </c>
      <c r="C17799" s="7">
        <v>39</v>
      </c>
      <c r="D17799" s="7">
        <f>B17799/10</f>
        <v>13.9</v>
      </c>
      <c r="E17799" s="7">
        <f>C17799/10</f>
        <v>3.9</v>
      </c>
    </row>
    <row r="17800" ht="17" customHeight="1">
      <c r="A17800" s="8">
        <v>32775</v>
      </c>
      <c r="B17800" s="7">
        <v>156</v>
      </c>
      <c r="C17800" s="7">
        <v>0</v>
      </c>
      <c r="D17800" s="7">
        <f>B17800/10</f>
        <v>15.6</v>
      </c>
      <c r="E17800" s="7">
        <f>C17800/10</f>
        <v>0</v>
      </c>
    </row>
    <row r="17801" ht="17" customHeight="1">
      <c r="A17801" s="8">
        <v>32776</v>
      </c>
      <c r="B17801" s="7">
        <v>189</v>
      </c>
      <c r="C17801" s="7">
        <v>17</v>
      </c>
      <c r="D17801" s="7">
        <f>B17801/10</f>
        <v>18.9</v>
      </c>
      <c r="E17801" s="7">
        <f>C17801/10</f>
        <v>1.7</v>
      </c>
    </row>
    <row r="17802" ht="17" customHeight="1">
      <c r="A17802" s="8">
        <v>32777</v>
      </c>
      <c r="B17802" s="7">
        <v>172</v>
      </c>
      <c r="C17802" s="7">
        <v>56</v>
      </c>
      <c r="D17802" s="7">
        <f>B17802/10</f>
        <v>17.2</v>
      </c>
      <c r="E17802" s="7">
        <f>C17802/10</f>
        <v>5.6</v>
      </c>
    </row>
    <row r="17803" ht="17" customHeight="1">
      <c r="A17803" s="8">
        <v>32778</v>
      </c>
      <c r="B17803" s="7">
        <v>167</v>
      </c>
      <c r="C17803" s="7">
        <v>33</v>
      </c>
      <c r="D17803" s="7">
        <f>B17803/10</f>
        <v>16.7</v>
      </c>
      <c r="E17803" s="7">
        <f>C17803/10</f>
        <v>3.3</v>
      </c>
    </row>
    <row r="17804" ht="17" customHeight="1">
      <c r="A17804" s="8">
        <v>32779</v>
      </c>
      <c r="B17804" s="7">
        <v>217</v>
      </c>
      <c r="C17804" s="7">
        <v>11</v>
      </c>
      <c r="D17804" s="7">
        <f>B17804/10</f>
        <v>21.7</v>
      </c>
      <c r="E17804" s="7">
        <f>C17804/10</f>
        <v>1.1</v>
      </c>
    </row>
    <row r="17805" ht="17" customHeight="1">
      <c r="A17805" s="8">
        <v>32780</v>
      </c>
      <c r="B17805" s="7">
        <v>244</v>
      </c>
      <c r="C17805" s="7">
        <v>72</v>
      </c>
      <c r="D17805" s="7">
        <f>B17805/10</f>
        <v>24.4</v>
      </c>
      <c r="E17805" s="7">
        <f>C17805/10</f>
        <v>7.2</v>
      </c>
    </row>
    <row r="17806" ht="17" customHeight="1">
      <c r="A17806" s="8">
        <v>32781</v>
      </c>
      <c r="B17806" s="7">
        <v>244</v>
      </c>
      <c r="C17806" s="7">
        <v>100</v>
      </c>
      <c r="D17806" s="7">
        <f>B17806/10</f>
        <v>24.4</v>
      </c>
      <c r="E17806" s="7">
        <f>C17806/10</f>
        <v>10</v>
      </c>
    </row>
    <row r="17807" ht="17" customHeight="1">
      <c r="A17807" s="8">
        <v>32782</v>
      </c>
      <c r="B17807" s="7">
        <v>194</v>
      </c>
      <c r="C17807" s="7">
        <v>94</v>
      </c>
      <c r="D17807" s="7">
        <f>B17807/10</f>
        <v>19.4</v>
      </c>
      <c r="E17807" s="7">
        <f>C17807/10</f>
        <v>9.4</v>
      </c>
    </row>
    <row r="17808" ht="17" customHeight="1">
      <c r="A17808" s="8">
        <v>32783</v>
      </c>
      <c r="B17808" s="7">
        <v>228</v>
      </c>
      <c r="C17808" s="7">
        <v>67</v>
      </c>
      <c r="D17808" s="7">
        <f>B17808/10</f>
        <v>22.8</v>
      </c>
      <c r="E17808" s="7">
        <f>C17808/10</f>
        <v>6.7</v>
      </c>
    </row>
    <row r="17809" ht="17" customHeight="1">
      <c r="A17809" s="8">
        <v>32784</v>
      </c>
      <c r="B17809" s="7">
        <v>156</v>
      </c>
      <c r="C17809" s="7">
        <v>17</v>
      </c>
      <c r="D17809" s="7">
        <f>B17809/10</f>
        <v>15.6</v>
      </c>
      <c r="E17809" s="7">
        <f>C17809/10</f>
        <v>1.7</v>
      </c>
    </row>
    <row r="17810" ht="17" customHeight="1">
      <c r="A17810" s="8">
        <v>32785</v>
      </c>
      <c r="B17810" s="7">
        <v>156</v>
      </c>
      <c r="C17810" s="7">
        <v>-17</v>
      </c>
      <c r="D17810" s="7">
        <f>B17810/10</f>
        <v>15.6</v>
      </c>
      <c r="E17810" s="7">
        <f>C17810/10</f>
        <v>-1.7</v>
      </c>
    </row>
    <row r="17811" ht="17" customHeight="1">
      <c r="A17811" s="8">
        <v>32786</v>
      </c>
      <c r="B17811" s="7">
        <v>206</v>
      </c>
      <c r="C17811" s="7">
        <v>17</v>
      </c>
      <c r="D17811" s="7">
        <f>B17811/10</f>
        <v>20.6</v>
      </c>
      <c r="E17811" s="7">
        <f>C17811/10</f>
        <v>1.7</v>
      </c>
    </row>
    <row r="17812" ht="17" customHeight="1">
      <c r="A17812" s="8">
        <v>32787</v>
      </c>
      <c r="B17812" s="7">
        <v>167</v>
      </c>
      <c r="C17812" s="7">
        <v>56</v>
      </c>
      <c r="D17812" s="7">
        <f>B17812/10</f>
        <v>16.7</v>
      </c>
      <c r="E17812" s="7">
        <f>C17812/10</f>
        <v>5.6</v>
      </c>
    </row>
    <row r="17813" ht="17" customHeight="1">
      <c r="A17813" s="8">
        <v>32788</v>
      </c>
      <c r="B17813" s="7">
        <v>139</v>
      </c>
      <c r="C17813" s="7">
        <v>22</v>
      </c>
      <c r="D17813" s="7">
        <f>B17813/10</f>
        <v>13.9</v>
      </c>
      <c r="E17813" s="7">
        <f>C17813/10</f>
        <v>2.2</v>
      </c>
    </row>
    <row r="17814" ht="17" customHeight="1">
      <c r="A17814" s="8">
        <v>32789</v>
      </c>
      <c r="B17814" s="7">
        <v>128</v>
      </c>
      <c r="C17814" s="7">
        <v>0</v>
      </c>
      <c r="D17814" s="7">
        <f>B17814/10</f>
        <v>12.8</v>
      </c>
      <c r="E17814" s="7">
        <f>C17814/10</f>
        <v>0</v>
      </c>
    </row>
    <row r="17815" ht="17" customHeight="1">
      <c r="A17815" s="8">
        <v>32790</v>
      </c>
      <c r="B17815" s="7">
        <v>133</v>
      </c>
      <c r="C17815" s="7">
        <v>-33</v>
      </c>
      <c r="D17815" s="7">
        <f>B17815/10</f>
        <v>13.3</v>
      </c>
      <c r="E17815" s="7">
        <f>C17815/10</f>
        <v>-3.3</v>
      </c>
    </row>
    <row r="17816" ht="17" customHeight="1">
      <c r="A17816" s="8">
        <v>32791</v>
      </c>
      <c r="B17816" s="7">
        <v>156</v>
      </c>
      <c r="C17816" s="7">
        <v>39</v>
      </c>
      <c r="D17816" s="7">
        <f>B17816/10</f>
        <v>15.6</v>
      </c>
      <c r="E17816" s="7">
        <f>C17816/10</f>
        <v>3.9</v>
      </c>
    </row>
    <row r="17817" ht="17" customHeight="1">
      <c r="A17817" s="8">
        <v>32792</v>
      </c>
      <c r="B17817" s="7">
        <v>228</v>
      </c>
      <c r="C17817" s="7">
        <v>22</v>
      </c>
      <c r="D17817" s="7">
        <f>B17817/10</f>
        <v>22.8</v>
      </c>
      <c r="E17817" s="7">
        <f>C17817/10</f>
        <v>2.2</v>
      </c>
    </row>
    <row r="17818" ht="17" customHeight="1">
      <c r="A17818" s="8">
        <v>32793</v>
      </c>
      <c r="B17818" s="7">
        <v>256</v>
      </c>
      <c r="C17818" s="7">
        <v>89</v>
      </c>
      <c r="D17818" s="7">
        <f>B17818/10</f>
        <v>25.6</v>
      </c>
      <c r="E17818" s="7">
        <f>C17818/10</f>
        <v>8.9</v>
      </c>
    </row>
    <row r="17819" ht="17" customHeight="1">
      <c r="A17819" s="8">
        <v>32794</v>
      </c>
      <c r="B17819" s="7">
        <v>272</v>
      </c>
      <c r="C17819" s="7">
        <v>50</v>
      </c>
      <c r="D17819" s="7">
        <f>B17819/10</f>
        <v>27.2</v>
      </c>
      <c r="E17819" s="7">
        <f>C17819/10</f>
        <v>5</v>
      </c>
    </row>
    <row r="17820" ht="17" customHeight="1">
      <c r="A17820" s="8">
        <v>32795</v>
      </c>
      <c r="B17820" s="7">
        <v>289</v>
      </c>
      <c r="C17820" s="7">
        <v>128</v>
      </c>
      <c r="D17820" s="7">
        <f>B17820/10</f>
        <v>28.9</v>
      </c>
      <c r="E17820" s="7">
        <f>C17820/10</f>
        <v>12.8</v>
      </c>
    </row>
    <row r="17821" ht="17" customHeight="1">
      <c r="A17821" s="8">
        <v>32796</v>
      </c>
      <c r="B17821" s="7">
        <v>272</v>
      </c>
      <c r="C17821" s="7">
        <v>150</v>
      </c>
      <c r="D17821" s="7">
        <f>B17821/10</f>
        <v>27.2</v>
      </c>
      <c r="E17821" s="7">
        <f>C17821/10</f>
        <v>15</v>
      </c>
    </row>
    <row r="17822" ht="17" customHeight="1">
      <c r="A17822" s="8">
        <v>32797</v>
      </c>
      <c r="B17822" s="7">
        <v>256</v>
      </c>
      <c r="C17822" s="7">
        <v>106</v>
      </c>
      <c r="D17822" s="7">
        <f>B17822/10</f>
        <v>25.6</v>
      </c>
      <c r="E17822" s="7">
        <f>C17822/10</f>
        <v>10.6</v>
      </c>
    </row>
    <row r="17823" ht="17" customHeight="1">
      <c r="A17823" s="8">
        <v>32798</v>
      </c>
      <c r="B17823" s="7">
        <v>128</v>
      </c>
      <c r="C17823" s="7">
        <v>39</v>
      </c>
      <c r="D17823" s="7">
        <f>B17823/10</f>
        <v>12.8</v>
      </c>
      <c r="E17823" s="7">
        <f>C17823/10</f>
        <v>3.9</v>
      </c>
    </row>
    <row r="17824" ht="17" customHeight="1">
      <c r="A17824" s="8">
        <v>32799</v>
      </c>
      <c r="B17824" s="7">
        <v>72</v>
      </c>
      <c r="C17824" s="7">
        <v>11</v>
      </c>
      <c r="D17824" s="7">
        <f>B17824/10</f>
        <v>7.2</v>
      </c>
      <c r="E17824" s="7">
        <f>C17824/10</f>
        <v>1.1</v>
      </c>
    </row>
    <row r="17825" ht="17" customHeight="1">
      <c r="A17825" s="8">
        <v>32800</v>
      </c>
      <c r="B17825" s="7">
        <v>28</v>
      </c>
      <c r="C17825" s="7">
        <v>0</v>
      </c>
      <c r="D17825" s="7">
        <f>B17825/10</f>
        <v>2.8</v>
      </c>
      <c r="E17825" s="7">
        <f>C17825/10</f>
        <v>0</v>
      </c>
    </row>
    <row r="17826" ht="17" customHeight="1">
      <c r="A17826" s="8">
        <v>32801</v>
      </c>
      <c r="B17826" s="7">
        <v>17</v>
      </c>
      <c r="C17826" s="7">
        <v>6</v>
      </c>
      <c r="D17826" s="7">
        <f>B17826/10</f>
        <v>1.7</v>
      </c>
      <c r="E17826" s="7">
        <f>C17826/10</f>
        <v>0.6</v>
      </c>
    </row>
    <row r="17827" ht="17" customHeight="1">
      <c r="A17827" s="8">
        <v>32802</v>
      </c>
      <c r="B17827" s="7">
        <v>67</v>
      </c>
      <c r="C17827" s="7">
        <v>0</v>
      </c>
      <c r="D17827" s="7">
        <f>B17827/10</f>
        <v>6.7</v>
      </c>
      <c r="E17827" s="7">
        <f>C17827/10</f>
        <v>0</v>
      </c>
    </row>
    <row r="17828" ht="17" customHeight="1">
      <c r="A17828" s="8">
        <v>32803</v>
      </c>
      <c r="B17828" s="7">
        <v>161</v>
      </c>
      <c r="C17828" s="7">
        <v>-28</v>
      </c>
      <c r="D17828" s="7">
        <f>B17828/10</f>
        <v>16.1</v>
      </c>
      <c r="E17828" s="7">
        <f>C17828/10</f>
        <v>-2.8</v>
      </c>
    </row>
    <row r="17829" ht="17" customHeight="1">
      <c r="A17829" s="8">
        <v>32804</v>
      </c>
      <c r="B17829" s="7">
        <v>222</v>
      </c>
      <c r="C17829" s="7">
        <v>39</v>
      </c>
      <c r="D17829" s="7">
        <f>B17829/10</f>
        <v>22.2</v>
      </c>
      <c r="E17829" s="7">
        <f>C17829/10</f>
        <v>3.9</v>
      </c>
    </row>
    <row r="17830" ht="17" customHeight="1">
      <c r="A17830" s="8">
        <v>32805</v>
      </c>
      <c r="B17830" s="7">
        <v>239</v>
      </c>
      <c r="C17830" s="7">
        <v>89</v>
      </c>
      <c r="D17830" s="7">
        <f>B17830/10</f>
        <v>23.9</v>
      </c>
      <c r="E17830" s="7">
        <f>C17830/10</f>
        <v>8.9</v>
      </c>
    </row>
    <row r="17831" ht="17" customHeight="1">
      <c r="A17831" s="8">
        <v>32806</v>
      </c>
      <c r="B17831" s="7">
        <v>239</v>
      </c>
      <c r="C17831" s="7">
        <v>94</v>
      </c>
      <c r="D17831" s="7">
        <f>B17831/10</f>
        <v>23.9</v>
      </c>
      <c r="E17831" s="7">
        <f>C17831/10</f>
        <v>9.4</v>
      </c>
    </row>
    <row r="17832" ht="17" customHeight="1">
      <c r="A17832" s="8">
        <v>32807</v>
      </c>
      <c r="B17832" s="7">
        <v>228</v>
      </c>
      <c r="C17832" s="7">
        <v>72</v>
      </c>
      <c r="D17832" s="7">
        <f>B17832/10</f>
        <v>22.8</v>
      </c>
      <c r="E17832" s="7">
        <f>C17832/10</f>
        <v>7.2</v>
      </c>
    </row>
    <row r="17833" ht="17" customHeight="1">
      <c r="A17833" s="8">
        <v>32808</v>
      </c>
      <c r="B17833" s="7">
        <v>239</v>
      </c>
      <c r="C17833" s="7">
        <v>56</v>
      </c>
      <c r="D17833" s="7">
        <f>B17833/10</f>
        <v>23.9</v>
      </c>
      <c r="E17833" s="7">
        <f>C17833/10</f>
        <v>5.6</v>
      </c>
    </row>
    <row r="17834" ht="17" customHeight="1">
      <c r="A17834" s="8">
        <v>32809</v>
      </c>
      <c r="B17834" s="7">
        <v>244</v>
      </c>
      <c r="C17834" s="7">
        <v>56</v>
      </c>
      <c r="D17834" s="7">
        <f>B17834/10</f>
        <v>24.4</v>
      </c>
      <c r="E17834" s="7">
        <f>C17834/10</f>
        <v>5.6</v>
      </c>
    </row>
    <row r="17835" ht="17" customHeight="1">
      <c r="A17835" s="8">
        <v>32810</v>
      </c>
      <c r="B17835" s="7">
        <v>228</v>
      </c>
      <c r="C17835" s="7">
        <v>61</v>
      </c>
      <c r="D17835" s="7">
        <f>B17835/10</f>
        <v>22.8</v>
      </c>
      <c r="E17835" s="7">
        <f>C17835/10</f>
        <v>6.1</v>
      </c>
    </row>
    <row r="17836" ht="17" customHeight="1">
      <c r="A17836" s="8">
        <v>32811</v>
      </c>
      <c r="B17836" s="7">
        <v>233</v>
      </c>
      <c r="C17836" s="7">
        <v>72</v>
      </c>
      <c r="D17836" s="7">
        <f>B17836/10</f>
        <v>23.3</v>
      </c>
      <c r="E17836" s="7">
        <f>C17836/10</f>
        <v>7.2</v>
      </c>
    </row>
    <row r="17837" ht="17" customHeight="1">
      <c r="A17837" s="8">
        <v>32812</v>
      </c>
      <c r="B17837" s="7">
        <v>156</v>
      </c>
      <c r="C17837" s="7">
        <v>17</v>
      </c>
      <c r="D17837" s="7">
        <f>B17837/10</f>
        <v>15.6</v>
      </c>
      <c r="E17837" s="7">
        <f>C17837/10</f>
        <v>1.7</v>
      </c>
    </row>
    <row r="17838" ht="17" customHeight="1">
      <c r="A17838" s="8">
        <v>32813</v>
      </c>
      <c r="B17838" s="7">
        <v>133</v>
      </c>
      <c r="C17838" s="7">
        <v>0</v>
      </c>
      <c r="D17838" s="7">
        <f>B17838/10</f>
        <v>13.3</v>
      </c>
      <c r="E17838" s="7">
        <f>C17838/10</f>
        <v>0</v>
      </c>
    </row>
    <row r="17839" ht="17" customHeight="1">
      <c r="A17839" s="8">
        <v>32814</v>
      </c>
      <c r="B17839" s="7">
        <v>72</v>
      </c>
      <c r="C17839" s="7">
        <v>6</v>
      </c>
      <c r="D17839" s="7">
        <f>B17839/10</f>
        <v>7.2</v>
      </c>
      <c r="E17839" s="7">
        <f>C17839/10</f>
        <v>0.6</v>
      </c>
    </row>
    <row r="17840" ht="17" customHeight="1">
      <c r="A17840" s="8">
        <v>32815</v>
      </c>
      <c r="B17840" s="7">
        <v>56</v>
      </c>
      <c r="C17840" s="7">
        <v>-22</v>
      </c>
      <c r="D17840" s="7">
        <f>B17840/10</f>
        <v>5.6</v>
      </c>
      <c r="E17840" s="7">
        <f>C17840/10</f>
        <v>-2.2</v>
      </c>
    </row>
    <row r="17841" ht="17" customHeight="1">
      <c r="A17841" s="8">
        <v>32816</v>
      </c>
      <c r="B17841" s="7">
        <v>94</v>
      </c>
      <c r="C17841" s="7">
        <v>0</v>
      </c>
      <c r="D17841" s="7">
        <f>B17841/10</f>
        <v>9.4</v>
      </c>
      <c r="E17841" s="7">
        <f>C17841/10</f>
        <v>0</v>
      </c>
    </row>
    <row r="17842" ht="17" customHeight="1">
      <c r="A17842" s="8">
        <v>32817</v>
      </c>
      <c r="B17842" s="7">
        <v>161</v>
      </c>
      <c r="C17842" s="7">
        <v>56</v>
      </c>
      <c r="D17842" s="7">
        <f>B17842/10</f>
        <v>16.1</v>
      </c>
      <c r="E17842" s="7">
        <f>C17842/10</f>
        <v>5.6</v>
      </c>
    </row>
    <row r="17843" ht="17" customHeight="1">
      <c r="A17843" s="8">
        <v>32818</v>
      </c>
      <c r="B17843" s="7">
        <v>167</v>
      </c>
      <c r="C17843" s="7">
        <v>28</v>
      </c>
      <c r="D17843" s="7">
        <f>B17843/10</f>
        <v>16.7</v>
      </c>
      <c r="E17843" s="7">
        <f>C17843/10</f>
        <v>2.8</v>
      </c>
    </row>
    <row r="17844" ht="17" customHeight="1">
      <c r="A17844" s="8">
        <v>32819</v>
      </c>
      <c r="B17844" s="7">
        <v>89</v>
      </c>
      <c r="C17844" s="7">
        <v>33</v>
      </c>
      <c r="D17844" s="7">
        <f>B17844/10</f>
        <v>8.9</v>
      </c>
      <c r="E17844" s="7">
        <f>C17844/10</f>
        <v>3.3</v>
      </c>
    </row>
    <row r="17845" ht="17" customHeight="1">
      <c r="A17845" s="8">
        <v>32820</v>
      </c>
      <c r="B17845" s="7">
        <v>100</v>
      </c>
      <c r="C17845" s="7">
        <v>61</v>
      </c>
      <c r="D17845" s="7">
        <f>B17845/10</f>
        <v>10</v>
      </c>
      <c r="E17845" s="7">
        <f>C17845/10</f>
        <v>6.1</v>
      </c>
    </row>
    <row r="17846" ht="17" customHeight="1">
      <c r="A17846" s="8">
        <v>32821</v>
      </c>
      <c r="B17846" s="7">
        <v>94</v>
      </c>
      <c r="C17846" s="7">
        <v>17</v>
      </c>
      <c r="D17846" s="7">
        <f>B17846/10</f>
        <v>9.4</v>
      </c>
      <c r="E17846" s="7">
        <f>C17846/10</f>
        <v>1.7</v>
      </c>
    </row>
    <row r="17847" ht="17" customHeight="1">
      <c r="A17847" s="8">
        <v>32822</v>
      </c>
      <c r="B17847" s="7">
        <v>83</v>
      </c>
      <c r="C17847" s="7">
        <v>-11</v>
      </c>
      <c r="D17847" s="7">
        <f>B17847/10</f>
        <v>8.300000000000001</v>
      </c>
      <c r="E17847" s="7">
        <f>C17847/10</f>
        <v>-1.1</v>
      </c>
    </row>
    <row r="17848" ht="17" customHeight="1">
      <c r="A17848" s="8">
        <v>32823</v>
      </c>
      <c r="B17848" s="7">
        <v>139</v>
      </c>
      <c r="C17848" s="7">
        <v>11</v>
      </c>
      <c r="D17848" s="7">
        <f>B17848/10</f>
        <v>13.9</v>
      </c>
      <c r="E17848" s="7">
        <f>C17848/10</f>
        <v>1.1</v>
      </c>
    </row>
    <row r="17849" ht="17" customHeight="1">
      <c r="A17849" s="8">
        <v>32824</v>
      </c>
      <c r="B17849" s="7">
        <v>111</v>
      </c>
      <c r="C17849" s="7">
        <v>0</v>
      </c>
      <c r="D17849" s="7">
        <f>B17849/10</f>
        <v>11.1</v>
      </c>
      <c r="E17849" s="7">
        <f>C17849/10</f>
        <v>0</v>
      </c>
    </row>
    <row r="17850" ht="17" customHeight="1">
      <c r="A17850" s="8">
        <v>32825</v>
      </c>
      <c r="B17850" s="7">
        <v>217</v>
      </c>
      <c r="C17850" s="7">
        <v>22</v>
      </c>
      <c r="D17850" s="7">
        <f>B17850/10</f>
        <v>21.7</v>
      </c>
      <c r="E17850" s="7">
        <f>C17850/10</f>
        <v>2.2</v>
      </c>
    </row>
    <row r="17851" ht="17" customHeight="1">
      <c r="A17851" s="8">
        <v>32826</v>
      </c>
      <c r="B17851" s="7">
        <v>178</v>
      </c>
      <c r="C17851" s="7">
        <v>122</v>
      </c>
      <c r="D17851" s="7">
        <f>B17851/10</f>
        <v>17.8</v>
      </c>
      <c r="E17851" s="7">
        <f>C17851/10</f>
        <v>12.2</v>
      </c>
    </row>
    <row r="17852" ht="17" customHeight="1">
      <c r="A17852" s="8">
        <v>32827</v>
      </c>
      <c r="B17852" s="7">
        <v>178</v>
      </c>
      <c r="C17852" s="7">
        <v>17</v>
      </c>
      <c r="D17852" s="7">
        <f>B17852/10</f>
        <v>17.8</v>
      </c>
      <c r="E17852" s="7">
        <f>C17852/10</f>
        <v>1.7</v>
      </c>
    </row>
    <row r="17853" ht="17" customHeight="1">
      <c r="A17853" s="8">
        <v>32828</v>
      </c>
      <c r="B17853" s="7">
        <v>22</v>
      </c>
      <c r="C17853" s="7">
        <v>-44</v>
      </c>
      <c r="D17853" s="7">
        <f>B17853/10</f>
        <v>2.2</v>
      </c>
      <c r="E17853" s="7">
        <f>C17853/10</f>
        <v>-4.4</v>
      </c>
    </row>
    <row r="17854" ht="17" customHeight="1">
      <c r="A17854" s="8">
        <v>32829</v>
      </c>
      <c r="B17854" s="7">
        <v>6</v>
      </c>
      <c r="C17854" s="7">
        <v>-78</v>
      </c>
      <c r="D17854" s="7">
        <f>B17854/10</f>
        <v>0.6</v>
      </c>
      <c r="E17854" s="7">
        <f>C17854/10</f>
        <v>-7.8</v>
      </c>
    </row>
    <row r="17855" ht="17" customHeight="1">
      <c r="A17855" s="8">
        <v>32830</v>
      </c>
      <c r="B17855" s="7">
        <v>-28</v>
      </c>
      <c r="C17855" s="7">
        <v>-67</v>
      </c>
      <c r="D17855" s="7">
        <f>B17855/10</f>
        <v>-2.8</v>
      </c>
      <c r="E17855" s="7">
        <f>C17855/10</f>
        <v>-6.7</v>
      </c>
    </row>
    <row r="17856" ht="17" customHeight="1">
      <c r="A17856" s="8">
        <v>32831</v>
      </c>
      <c r="B17856" s="7">
        <v>78</v>
      </c>
      <c r="C17856" s="7">
        <v>-56</v>
      </c>
      <c r="D17856" s="7">
        <f>B17856/10</f>
        <v>7.8</v>
      </c>
      <c r="E17856" s="7">
        <f>C17856/10</f>
        <v>-5.6</v>
      </c>
    </row>
    <row r="17857" ht="17" customHeight="1">
      <c r="A17857" s="8">
        <v>32832</v>
      </c>
      <c r="B17857" s="7">
        <v>144</v>
      </c>
      <c r="C17857" s="7">
        <v>28</v>
      </c>
      <c r="D17857" s="7">
        <f>B17857/10</f>
        <v>14.4</v>
      </c>
      <c r="E17857" s="7">
        <f>C17857/10</f>
        <v>2.8</v>
      </c>
    </row>
    <row r="17858" ht="17" customHeight="1">
      <c r="A17858" s="8">
        <v>32833</v>
      </c>
      <c r="B17858" s="7">
        <v>28</v>
      </c>
      <c r="C17858" s="7">
        <v>-22</v>
      </c>
      <c r="D17858" s="7">
        <f>B17858/10</f>
        <v>2.8</v>
      </c>
      <c r="E17858" s="7">
        <f>C17858/10</f>
        <v>-2.2</v>
      </c>
    </row>
    <row r="17859" ht="17" customHeight="1">
      <c r="A17859" s="8">
        <v>32834</v>
      </c>
      <c r="B17859" s="7">
        <v>-22</v>
      </c>
      <c r="C17859" s="7">
        <v>-61</v>
      </c>
      <c r="D17859" s="7">
        <f>B17859/10</f>
        <v>-2.2</v>
      </c>
      <c r="E17859" s="7">
        <f>C17859/10</f>
        <v>-6.1</v>
      </c>
    </row>
    <row r="17860" ht="17" customHeight="1">
      <c r="A17860" s="8">
        <v>32835</v>
      </c>
      <c r="B17860" s="7">
        <v>-17</v>
      </c>
      <c r="C17860" s="7">
        <v>-78</v>
      </c>
      <c r="D17860" s="7">
        <f>B17860/10</f>
        <v>-1.7</v>
      </c>
      <c r="E17860" s="7">
        <f>C17860/10</f>
        <v>-7.8</v>
      </c>
    </row>
    <row r="17861" ht="17" customHeight="1">
      <c r="A17861" s="8">
        <v>32836</v>
      </c>
      <c r="B17861" s="7">
        <v>56</v>
      </c>
      <c r="C17861" s="7">
        <v>-72</v>
      </c>
      <c r="D17861" s="7">
        <f>B17861/10</f>
        <v>5.6</v>
      </c>
      <c r="E17861" s="7">
        <f>C17861/10</f>
        <v>-7.2</v>
      </c>
    </row>
    <row r="17862" ht="17" customHeight="1">
      <c r="A17862" s="8">
        <v>32837</v>
      </c>
      <c r="B17862" s="7">
        <v>72</v>
      </c>
      <c r="C17862" s="7">
        <v>17</v>
      </c>
      <c r="D17862" s="7">
        <f>B17862/10</f>
        <v>7.2</v>
      </c>
      <c r="E17862" s="7">
        <f>C17862/10</f>
        <v>1.7</v>
      </c>
    </row>
    <row r="17863" ht="17" customHeight="1">
      <c r="A17863" s="8">
        <v>32838</v>
      </c>
      <c r="B17863" s="7">
        <v>106</v>
      </c>
      <c r="C17863" s="7">
        <v>17</v>
      </c>
      <c r="D17863" s="7">
        <f>B17863/10</f>
        <v>10.6</v>
      </c>
      <c r="E17863" s="7">
        <f>C17863/10</f>
        <v>1.7</v>
      </c>
    </row>
    <row r="17864" ht="17" customHeight="1">
      <c r="A17864" s="8">
        <v>32839</v>
      </c>
      <c r="B17864" s="7">
        <v>178</v>
      </c>
      <c r="C17864" s="7">
        <v>33</v>
      </c>
      <c r="D17864" s="7">
        <f>B17864/10</f>
        <v>17.8</v>
      </c>
      <c r="E17864" s="7">
        <f>C17864/10</f>
        <v>3.3</v>
      </c>
    </row>
    <row r="17865" ht="17" customHeight="1">
      <c r="A17865" s="8">
        <v>32840</v>
      </c>
      <c r="B17865" s="7">
        <v>106</v>
      </c>
      <c r="C17865" s="7">
        <v>-28</v>
      </c>
      <c r="D17865" s="7">
        <f>B17865/10</f>
        <v>10.6</v>
      </c>
      <c r="E17865" s="7">
        <f>C17865/10</f>
        <v>-2.8</v>
      </c>
    </row>
    <row r="17866" ht="17" customHeight="1">
      <c r="A17866" s="8">
        <v>32841</v>
      </c>
      <c r="B17866" s="7">
        <v>-17</v>
      </c>
      <c r="C17866" s="7">
        <v>-67</v>
      </c>
      <c r="D17866" s="7">
        <f>B17866/10</f>
        <v>-1.7</v>
      </c>
      <c r="E17866" s="7">
        <f>C17866/10</f>
        <v>-6.7</v>
      </c>
    </row>
    <row r="17867" ht="17" customHeight="1">
      <c r="A17867" s="8">
        <v>32842</v>
      </c>
      <c r="B17867" s="7">
        <v>56</v>
      </c>
      <c r="C17867" s="7">
        <v>-39</v>
      </c>
      <c r="D17867" s="7">
        <f>B17867/10</f>
        <v>5.6</v>
      </c>
      <c r="E17867" s="7">
        <f>C17867/10</f>
        <v>-3.9</v>
      </c>
    </row>
    <row r="17868" ht="17" customHeight="1">
      <c r="A17868" s="8">
        <v>32843</v>
      </c>
      <c r="B17868" s="7">
        <v>72</v>
      </c>
      <c r="C17868" s="7">
        <v>-39</v>
      </c>
      <c r="D17868" s="7">
        <f>B17868/10</f>
        <v>7.2</v>
      </c>
      <c r="E17868" s="7">
        <f>C17868/10</f>
        <v>-3.9</v>
      </c>
    </row>
    <row r="17869" ht="17" customHeight="1">
      <c r="A17869" s="8">
        <v>32844</v>
      </c>
      <c r="B17869" s="7">
        <v>39</v>
      </c>
      <c r="C17869" s="7">
        <v>-61</v>
      </c>
      <c r="D17869" s="7">
        <f>B17869/10</f>
        <v>3.9</v>
      </c>
      <c r="E17869" s="7">
        <f>C17869/10</f>
        <v>-6.1</v>
      </c>
    </row>
    <row r="17870" ht="17" customHeight="1">
      <c r="A17870" s="8">
        <v>32845</v>
      </c>
      <c r="B17870" s="7">
        <v>-44</v>
      </c>
      <c r="C17870" s="7">
        <v>-89</v>
      </c>
      <c r="D17870" s="7">
        <f>B17870/10</f>
        <v>-4.4</v>
      </c>
      <c r="E17870" s="7">
        <f>C17870/10</f>
        <v>-8.9</v>
      </c>
    </row>
    <row r="17871" ht="17" customHeight="1">
      <c r="A17871" s="8">
        <v>32846</v>
      </c>
      <c r="B17871" s="7">
        <v>33</v>
      </c>
      <c r="C17871" s="7">
        <v>-67</v>
      </c>
      <c r="D17871" s="7">
        <f>B17871/10</f>
        <v>3.3</v>
      </c>
      <c r="E17871" s="7">
        <f>C17871/10</f>
        <v>-6.7</v>
      </c>
    </row>
    <row r="17872" ht="17" customHeight="1">
      <c r="A17872" s="8">
        <v>32847</v>
      </c>
      <c r="B17872" s="7">
        <v>39</v>
      </c>
      <c r="C17872" s="7">
        <v>-28</v>
      </c>
      <c r="D17872" s="7">
        <f>B17872/10</f>
        <v>3.9</v>
      </c>
      <c r="E17872" s="7">
        <f>C17872/10</f>
        <v>-2.8</v>
      </c>
    </row>
    <row r="17873" ht="17" customHeight="1">
      <c r="A17873" s="8">
        <v>32848</v>
      </c>
      <c r="B17873" s="7">
        <v>50</v>
      </c>
      <c r="C17873" s="7">
        <v>-61</v>
      </c>
      <c r="D17873" s="7">
        <f>B17873/10</f>
        <v>5</v>
      </c>
      <c r="E17873" s="7">
        <f>C17873/10</f>
        <v>-6.1</v>
      </c>
    </row>
    <row r="17874" ht="17" customHeight="1">
      <c r="A17874" s="8">
        <v>32849</v>
      </c>
      <c r="B17874" s="7">
        <v>-22</v>
      </c>
      <c r="C17874" s="7">
        <v>-89</v>
      </c>
      <c r="D17874" s="7">
        <f>B17874/10</f>
        <v>-2.2</v>
      </c>
      <c r="E17874" s="7">
        <f>C17874/10</f>
        <v>-8.9</v>
      </c>
    </row>
    <row r="17875" ht="17" customHeight="1">
      <c r="A17875" s="8">
        <v>32850</v>
      </c>
      <c r="B17875" s="7">
        <v>-11</v>
      </c>
      <c r="C17875" s="7">
        <v>-83</v>
      </c>
      <c r="D17875" s="7">
        <f>B17875/10</f>
        <v>-1.1</v>
      </c>
      <c r="E17875" s="7">
        <f>C17875/10</f>
        <v>-8.300000000000001</v>
      </c>
    </row>
    <row r="17876" ht="17" customHeight="1">
      <c r="A17876" s="8">
        <v>32851</v>
      </c>
      <c r="B17876" s="7">
        <v>11</v>
      </c>
      <c r="C17876" s="7">
        <v>-106</v>
      </c>
      <c r="D17876" s="7">
        <f>B17876/10</f>
        <v>1.1</v>
      </c>
      <c r="E17876" s="7">
        <f>C17876/10</f>
        <v>-10.6</v>
      </c>
    </row>
    <row r="17877" ht="17" customHeight="1">
      <c r="A17877" s="8">
        <v>32852</v>
      </c>
      <c r="B17877" s="7">
        <v>33</v>
      </c>
      <c r="C17877" s="7">
        <v>-72</v>
      </c>
      <c r="D17877" s="7">
        <f>B17877/10</f>
        <v>3.3</v>
      </c>
      <c r="E17877" s="7">
        <f>C17877/10</f>
        <v>-7.2</v>
      </c>
    </row>
    <row r="17878" ht="17" customHeight="1">
      <c r="A17878" s="8">
        <v>32853</v>
      </c>
      <c r="B17878" s="7">
        <v>-11</v>
      </c>
      <c r="C17878" s="7">
        <v>-89</v>
      </c>
      <c r="D17878" s="7">
        <f>B17878/10</f>
        <v>-1.1</v>
      </c>
      <c r="E17878" s="7">
        <f>C17878/10</f>
        <v>-8.9</v>
      </c>
    </row>
    <row r="17879" ht="17" customHeight="1">
      <c r="A17879" s="8">
        <v>32854</v>
      </c>
      <c r="B17879" s="7">
        <v>-56</v>
      </c>
      <c r="C17879" s="7">
        <v>-128</v>
      </c>
      <c r="D17879" s="7">
        <f>B17879/10</f>
        <v>-5.6</v>
      </c>
      <c r="E17879" s="7">
        <f>C17879/10</f>
        <v>-12.8</v>
      </c>
    </row>
    <row r="17880" ht="17" customHeight="1">
      <c r="A17880" s="8">
        <v>32855</v>
      </c>
      <c r="B17880" s="7">
        <v>-44</v>
      </c>
      <c r="C17880" s="7">
        <v>-156</v>
      </c>
      <c r="D17880" s="7">
        <f>B17880/10</f>
        <v>-4.4</v>
      </c>
      <c r="E17880" s="7">
        <f>C17880/10</f>
        <v>-15.6</v>
      </c>
    </row>
    <row r="17881" ht="17" customHeight="1">
      <c r="A17881" s="8">
        <v>32856</v>
      </c>
      <c r="B17881" s="7">
        <v>-50</v>
      </c>
      <c r="C17881" s="7">
        <v>-178</v>
      </c>
      <c r="D17881" s="7">
        <f>B17881/10</f>
        <v>-5</v>
      </c>
      <c r="E17881" s="7">
        <f>C17881/10</f>
        <v>-17.8</v>
      </c>
    </row>
    <row r="17882" ht="17" customHeight="1">
      <c r="A17882" s="8">
        <v>32857</v>
      </c>
      <c r="B17882" s="7">
        <v>-117</v>
      </c>
      <c r="C17882" s="7">
        <v>-211</v>
      </c>
      <c r="D17882" s="7">
        <f>B17882/10</f>
        <v>-11.7</v>
      </c>
      <c r="E17882" s="7">
        <f>C17882/10</f>
        <v>-21.1</v>
      </c>
    </row>
    <row r="17883" ht="17" customHeight="1">
      <c r="A17883" s="8">
        <v>32858</v>
      </c>
      <c r="B17883" s="7">
        <v>-144</v>
      </c>
      <c r="C17883" s="7">
        <v>-228</v>
      </c>
      <c r="D17883" s="7">
        <f>B17883/10</f>
        <v>-14.4</v>
      </c>
      <c r="E17883" s="7">
        <f>C17883/10</f>
        <v>-22.8</v>
      </c>
    </row>
    <row r="17884" ht="17" customHeight="1">
      <c r="A17884" s="8">
        <v>32859</v>
      </c>
      <c r="B17884" s="7">
        <v>-117</v>
      </c>
      <c r="C17884" s="7">
        <v>-239</v>
      </c>
      <c r="D17884" s="7">
        <f>B17884/10</f>
        <v>-11.7</v>
      </c>
      <c r="E17884" s="7">
        <f>C17884/10</f>
        <v>-23.9</v>
      </c>
    </row>
    <row r="17885" ht="17" customHeight="1">
      <c r="A17885" s="8">
        <v>32860</v>
      </c>
      <c r="B17885" s="7">
        <v>-89</v>
      </c>
      <c r="C17885" s="7">
        <v>-206</v>
      </c>
      <c r="D17885" s="7">
        <f>B17885/10</f>
        <v>-8.9</v>
      </c>
      <c r="E17885" s="7">
        <f>C17885/10</f>
        <v>-20.6</v>
      </c>
    </row>
    <row r="17886" ht="17" customHeight="1">
      <c r="A17886" s="8">
        <v>32861</v>
      </c>
      <c r="B17886" s="7">
        <v>-39</v>
      </c>
      <c r="C17886" s="7">
        <v>-167</v>
      </c>
      <c r="D17886" s="7">
        <f>B17886/10</f>
        <v>-3.9</v>
      </c>
      <c r="E17886" s="7">
        <f>C17886/10</f>
        <v>-16.7</v>
      </c>
    </row>
    <row r="17887" ht="17" customHeight="1">
      <c r="A17887" s="8">
        <v>32862</v>
      </c>
      <c r="B17887" s="7">
        <v>-133</v>
      </c>
      <c r="C17887" s="7">
        <v>-222</v>
      </c>
      <c r="D17887" s="7">
        <f>B17887/10</f>
        <v>-13.3</v>
      </c>
      <c r="E17887" s="7">
        <f>C17887/10</f>
        <v>-22.2</v>
      </c>
    </row>
    <row r="17888" ht="17" customHeight="1">
      <c r="A17888" s="8">
        <v>32863</v>
      </c>
      <c r="B17888" s="7">
        <v>-150</v>
      </c>
      <c r="C17888" s="7">
        <v>-272</v>
      </c>
      <c r="D17888" s="7">
        <f>B17888/10</f>
        <v>-15</v>
      </c>
      <c r="E17888" s="7">
        <f>C17888/10</f>
        <v>-27.2</v>
      </c>
    </row>
    <row r="17889" ht="17" customHeight="1">
      <c r="A17889" s="8">
        <v>32864</v>
      </c>
      <c r="B17889" s="7">
        <v>-178</v>
      </c>
      <c r="C17889" s="7">
        <v>-278</v>
      </c>
      <c r="D17889" s="7">
        <f>B17889/10</f>
        <v>-17.8</v>
      </c>
      <c r="E17889" s="7">
        <f>C17889/10</f>
        <v>-27.8</v>
      </c>
    </row>
    <row r="17890" ht="17" customHeight="1">
      <c r="A17890" s="8">
        <v>32865</v>
      </c>
      <c r="B17890" s="7">
        <v>-139</v>
      </c>
      <c r="C17890" s="7">
        <v>-239</v>
      </c>
      <c r="D17890" s="7">
        <f>B17890/10</f>
        <v>-13.9</v>
      </c>
      <c r="E17890" s="7">
        <f>C17890/10</f>
        <v>-23.9</v>
      </c>
    </row>
    <row r="17891" ht="17" customHeight="1">
      <c r="A17891" s="8">
        <v>32866</v>
      </c>
      <c r="B17891" s="7">
        <v>-100</v>
      </c>
      <c r="C17891" s="7">
        <v>-244</v>
      </c>
      <c r="D17891" s="7">
        <f>B17891/10</f>
        <v>-10</v>
      </c>
      <c r="E17891" s="7">
        <f>C17891/10</f>
        <v>-24.4</v>
      </c>
    </row>
    <row r="17892" ht="17" customHeight="1">
      <c r="A17892" s="8">
        <v>32867</v>
      </c>
      <c r="B17892" s="7">
        <v>-6</v>
      </c>
      <c r="C17892" s="7">
        <v>-111</v>
      </c>
      <c r="D17892" s="7">
        <f>B17892/10</f>
        <v>-0.6</v>
      </c>
      <c r="E17892" s="7">
        <f>C17892/10</f>
        <v>-11.1</v>
      </c>
    </row>
    <row r="17893" ht="17" customHeight="1">
      <c r="A17893" s="8">
        <v>32868</v>
      </c>
      <c r="B17893" s="7">
        <v>0</v>
      </c>
      <c r="C17893" s="7">
        <v>-172</v>
      </c>
      <c r="D17893" s="7">
        <f>B17893/10</f>
        <v>0</v>
      </c>
      <c r="E17893" s="7">
        <f>C17893/10</f>
        <v>-17.2</v>
      </c>
    </row>
    <row r="17894" ht="17" customHeight="1">
      <c r="A17894" s="8">
        <v>32869</v>
      </c>
      <c r="B17894" s="7">
        <v>-28</v>
      </c>
      <c r="C17894" s="7">
        <v>-128</v>
      </c>
      <c r="D17894" s="7">
        <f>B17894/10</f>
        <v>-2.8</v>
      </c>
      <c r="E17894" s="7">
        <f>C17894/10</f>
        <v>-12.8</v>
      </c>
    </row>
    <row r="17895" ht="17" customHeight="1">
      <c r="A17895" s="8">
        <v>32870</v>
      </c>
      <c r="B17895" s="7">
        <v>0</v>
      </c>
      <c r="C17895" s="7">
        <v>-50</v>
      </c>
      <c r="D17895" s="7">
        <f>B17895/10</f>
        <v>0</v>
      </c>
      <c r="E17895" s="7">
        <f>C17895/10</f>
        <v>-5</v>
      </c>
    </row>
    <row r="17896" ht="17" customHeight="1">
      <c r="A17896" s="8">
        <v>32871</v>
      </c>
      <c r="B17896" s="7">
        <v>22</v>
      </c>
      <c r="C17896" s="7">
        <v>-33</v>
      </c>
      <c r="D17896" s="7">
        <f>B17896/10</f>
        <v>2.2</v>
      </c>
      <c r="E17896" s="7">
        <f>C17896/10</f>
        <v>-3.3</v>
      </c>
    </row>
    <row r="17897" ht="17" customHeight="1">
      <c r="A17897" s="8">
        <v>32872</v>
      </c>
      <c r="B17897" s="7">
        <v>17</v>
      </c>
      <c r="C17897" s="7">
        <v>-28</v>
      </c>
      <c r="D17897" s="7">
        <f>B17897/10</f>
        <v>1.7</v>
      </c>
      <c r="E17897" s="7">
        <f>C17897/10</f>
        <v>-2.8</v>
      </c>
    </row>
    <row r="17898" ht="17" customHeight="1">
      <c r="A17898" s="8">
        <v>32873</v>
      </c>
      <c r="B17898" s="7">
        <v>28</v>
      </c>
      <c r="C17898" s="7">
        <v>-17</v>
      </c>
      <c r="D17898" s="7">
        <f>B17898/10</f>
        <v>2.8</v>
      </c>
      <c r="E17898" s="7">
        <f>C17898/10</f>
        <v>-1.7</v>
      </c>
    </row>
    <row r="17899" ht="17" customHeight="1">
      <c r="A17899" s="8">
        <v>32874</v>
      </c>
      <c r="B17899" s="7">
        <v>-6</v>
      </c>
      <c r="C17899" s="7">
        <v>-22</v>
      </c>
      <c r="D17899" s="7">
        <f>B17899/10</f>
        <v>-0.6</v>
      </c>
      <c r="E17899" s="7">
        <f>C17899/10</f>
        <v>-2.2</v>
      </c>
    </row>
    <row r="17900" ht="17" customHeight="1">
      <c r="A17900" s="8">
        <v>32875</v>
      </c>
      <c r="B17900" s="7">
        <v>33</v>
      </c>
      <c r="C17900" s="7">
        <v>-50</v>
      </c>
      <c r="D17900" s="7">
        <f>B17900/10</f>
        <v>3.3</v>
      </c>
      <c r="E17900" s="7">
        <f>C17900/10</f>
        <v>-5</v>
      </c>
    </row>
    <row r="17901" ht="17" customHeight="1">
      <c r="A17901" s="8">
        <v>32876</v>
      </c>
      <c r="B17901" s="7">
        <v>72</v>
      </c>
      <c r="C17901" s="7">
        <v>11</v>
      </c>
      <c r="D17901" s="7">
        <f>B17901/10</f>
        <v>7.2</v>
      </c>
      <c r="E17901" s="7">
        <f>C17901/10</f>
        <v>1.1</v>
      </c>
    </row>
    <row r="17902" ht="17" customHeight="1">
      <c r="A17902" s="8">
        <v>32877</v>
      </c>
      <c r="B17902" s="7">
        <v>89</v>
      </c>
      <c r="C17902" s="7">
        <v>-28</v>
      </c>
      <c r="D17902" s="7">
        <f>B17902/10</f>
        <v>8.9</v>
      </c>
      <c r="E17902" s="7">
        <f>C17902/10</f>
        <v>-2.8</v>
      </c>
    </row>
    <row r="17903" ht="17" customHeight="1">
      <c r="A17903" s="8">
        <v>32878</v>
      </c>
      <c r="B17903" s="7">
        <v>6</v>
      </c>
      <c r="C17903" s="7">
        <v>-39</v>
      </c>
      <c r="D17903" s="7">
        <f>B17903/10</f>
        <v>0.6</v>
      </c>
      <c r="E17903" s="7">
        <f>C17903/10</f>
        <v>-3.9</v>
      </c>
    </row>
    <row r="17904" ht="17" customHeight="1">
      <c r="A17904" s="8">
        <v>32879</v>
      </c>
      <c r="B17904" s="7">
        <v>11</v>
      </c>
      <c r="C17904" s="7">
        <v>-44</v>
      </c>
      <c r="D17904" s="7">
        <f>B17904/10</f>
        <v>1.1</v>
      </c>
      <c r="E17904" s="7">
        <f>C17904/10</f>
        <v>-4.4</v>
      </c>
    </row>
    <row r="17905" ht="17" customHeight="1">
      <c r="A17905" s="8">
        <v>32880</v>
      </c>
      <c r="B17905" s="7">
        <v>67</v>
      </c>
      <c r="C17905" s="7">
        <v>-33</v>
      </c>
      <c r="D17905" s="7">
        <f>B17905/10</f>
        <v>6.7</v>
      </c>
      <c r="E17905" s="7">
        <f>C17905/10</f>
        <v>-3.3</v>
      </c>
    </row>
    <row r="17906" ht="17" customHeight="1">
      <c r="A17906" s="8">
        <v>32881</v>
      </c>
      <c r="B17906" s="7">
        <v>72</v>
      </c>
      <c r="C17906" s="7">
        <v>-22</v>
      </c>
      <c r="D17906" s="7">
        <f>B17906/10</f>
        <v>7.2</v>
      </c>
      <c r="E17906" s="7">
        <f>C17906/10</f>
        <v>-2.2</v>
      </c>
    </row>
    <row r="17907" ht="17" customHeight="1">
      <c r="A17907" s="8">
        <v>32882</v>
      </c>
      <c r="B17907" s="7">
        <v>50</v>
      </c>
      <c r="C17907" s="7">
        <v>22</v>
      </c>
      <c r="D17907" s="7">
        <f>B17907/10</f>
        <v>5</v>
      </c>
      <c r="E17907" s="7">
        <f>C17907/10</f>
        <v>2.2</v>
      </c>
    </row>
    <row r="17908" ht="17" customHeight="1">
      <c r="A17908" s="8">
        <v>32883</v>
      </c>
      <c r="B17908" s="7">
        <v>22</v>
      </c>
      <c r="C17908" s="7">
        <v>-11</v>
      </c>
      <c r="D17908" s="7">
        <f>B17908/10</f>
        <v>2.2</v>
      </c>
      <c r="E17908" s="7">
        <f>C17908/10</f>
        <v>-1.1</v>
      </c>
    </row>
    <row r="17909" ht="17" customHeight="1">
      <c r="A17909" s="8">
        <v>32884</v>
      </c>
      <c r="B17909" s="7">
        <v>44</v>
      </c>
      <c r="C17909" s="7">
        <v>6</v>
      </c>
      <c r="D17909" s="7">
        <f>B17909/10</f>
        <v>4.4</v>
      </c>
      <c r="E17909" s="7">
        <f>C17909/10</f>
        <v>0.6</v>
      </c>
    </row>
    <row r="17910" ht="17" customHeight="1">
      <c r="A17910" s="8">
        <v>32885</v>
      </c>
      <c r="B17910" s="7">
        <v>6</v>
      </c>
      <c r="C17910" s="7">
        <v>-56</v>
      </c>
      <c r="D17910" s="7">
        <f>B17910/10</f>
        <v>0.6</v>
      </c>
      <c r="E17910" s="7">
        <f>C17910/10</f>
        <v>-5.6</v>
      </c>
    </row>
    <row r="17911" ht="17" customHeight="1">
      <c r="A17911" s="8">
        <v>32886</v>
      </c>
      <c r="B17911" s="7">
        <v>-6</v>
      </c>
      <c r="C17911" s="7">
        <v>-83</v>
      </c>
      <c r="D17911" s="7">
        <f>B17911/10</f>
        <v>-0.6</v>
      </c>
      <c r="E17911" s="7">
        <f>C17911/10</f>
        <v>-8.300000000000001</v>
      </c>
    </row>
    <row r="17912" ht="17" customHeight="1">
      <c r="A17912" s="8">
        <v>32887</v>
      </c>
      <c r="B17912" s="7">
        <v>44</v>
      </c>
      <c r="C17912" s="7">
        <v>-28</v>
      </c>
      <c r="D17912" s="7">
        <f>B17912/10</f>
        <v>4.4</v>
      </c>
      <c r="E17912" s="7">
        <f>C17912/10</f>
        <v>-2.8</v>
      </c>
    </row>
    <row r="17913" ht="17" customHeight="1">
      <c r="A17913" s="8">
        <v>32888</v>
      </c>
      <c r="B17913" s="7">
        <v>89</v>
      </c>
      <c r="C17913" s="7">
        <v>11</v>
      </c>
      <c r="D17913" s="7">
        <f>B17913/10</f>
        <v>8.9</v>
      </c>
      <c r="E17913" s="7">
        <f>C17913/10</f>
        <v>1.1</v>
      </c>
    </row>
    <row r="17914" ht="17" customHeight="1">
      <c r="A17914" s="8">
        <v>32889</v>
      </c>
      <c r="B17914" s="7">
        <v>133</v>
      </c>
      <c r="C17914" s="7">
        <v>6</v>
      </c>
      <c r="D17914" s="7">
        <f>B17914/10</f>
        <v>13.3</v>
      </c>
      <c r="E17914" s="7">
        <f>C17914/10</f>
        <v>0.6</v>
      </c>
    </row>
    <row r="17915" ht="17" customHeight="1">
      <c r="A17915" s="8">
        <v>32890</v>
      </c>
      <c r="B17915" s="7">
        <v>139</v>
      </c>
      <c r="C17915" s="7">
        <v>100</v>
      </c>
      <c r="D17915" s="7">
        <f>B17915/10</f>
        <v>13.9</v>
      </c>
      <c r="E17915" s="7">
        <f>C17915/10</f>
        <v>10</v>
      </c>
    </row>
    <row r="17916" ht="17" customHeight="1">
      <c r="A17916" s="8">
        <v>32891</v>
      </c>
      <c r="B17916" s="7">
        <v>111</v>
      </c>
      <c r="C17916" s="7">
        <v>-39</v>
      </c>
      <c r="D17916" s="7">
        <f>B17916/10</f>
        <v>11.1</v>
      </c>
      <c r="E17916" s="7">
        <f>C17916/10</f>
        <v>-3.9</v>
      </c>
    </row>
    <row r="17917" ht="17" customHeight="1">
      <c r="A17917" s="8">
        <v>32892</v>
      </c>
      <c r="B17917" s="7">
        <v>11</v>
      </c>
      <c r="C17917" s="7">
        <v>-44</v>
      </c>
      <c r="D17917" s="7">
        <f>B17917/10</f>
        <v>1.1</v>
      </c>
      <c r="E17917" s="7">
        <f>C17917/10</f>
        <v>-4.4</v>
      </c>
    </row>
    <row r="17918" ht="17" customHeight="1">
      <c r="A17918" s="8">
        <v>32893</v>
      </c>
      <c r="B17918" s="7">
        <v>17</v>
      </c>
      <c r="C17918" s="7">
        <v>0</v>
      </c>
      <c r="D17918" s="7">
        <f>B17918/10</f>
        <v>1.7</v>
      </c>
      <c r="E17918" s="7">
        <f>C17918/10</f>
        <v>0</v>
      </c>
    </row>
    <row r="17919" ht="17" customHeight="1">
      <c r="A17919" s="8">
        <v>32894</v>
      </c>
      <c r="B17919" s="7">
        <v>22</v>
      </c>
      <c r="C17919" s="7">
        <v>6</v>
      </c>
      <c r="D17919" s="7">
        <f>B17919/10</f>
        <v>2.2</v>
      </c>
      <c r="E17919" s="7">
        <f>C17919/10</f>
        <v>0.6</v>
      </c>
    </row>
    <row r="17920" ht="17" customHeight="1">
      <c r="A17920" s="8">
        <v>32895</v>
      </c>
      <c r="B17920" s="7">
        <v>72</v>
      </c>
      <c r="C17920" s="7">
        <v>-17</v>
      </c>
      <c r="D17920" s="7">
        <f>B17920/10</f>
        <v>7.2</v>
      </c>
      <c r="E17920" s="7">
        <f>C17920/10</f>
        <v>-1.7</v>
      </c>
    </row>
    <row r="17921" ht="17" customHeight="1">
      <c r="A17921" s="8">
        <v>32896</v>
      </c>
      <c r="B17921" s="7">
        <v>83</v>
      </c>
      <c r="C17921" s="7">
        <v>-33</v>
      </c>
      <c r="D17921" s="7">
        <f>B17921/10</f>
        <v>8.300000000000001</v>
      </c>
      <c r="E17921" s="7">
        <f>C17921/10</f>
        <v>-3.3</v>
      </c>
    </row>
    <row r="17922" ht="17" customHeight="1">
      <c r="A17922" s="8">
        <v>32897</v>
      </c>
      <c r="B17922" s="7">
        <v>106</v>
      </c>
      <c r="C17922" s="7">
        <v>11</v>
      </c>
      <c r="D17922" s="7">
        <f>B17922/10</f>
        <v>10.6</v>
      </c>
      <c r="E17922" s="7">
        <f>C17922/10</f>
        <v>1.1</v>
      </c>
    </row>
    <row r="17923" ht="17" customHeight="1">
      <c r="A17923" s="8">
        <v>32898</v>
      </c>
      <c r="B17923" s="7">
        <v>122</v>
      </c>
      <c r="C17923" s="7">
        <v>-39</v>
      </c>
      <c r="D17923" s="7">
        <f>B17923/10</f>
        <v>12.2</v>
      </c>
      <c r="E17923" s="7">
        <f>C17923/10</f>
        <v>-3.9</v>
      </c>
    </row>
    <row r="17924" ht="17" customHeight="1">
      <c r="A17924" s="8">
        <v>32899</v>
      </c>
      <c r="B17924" s="7">
        <v>11</v>
      </c>
      <c r="C17924" s="7">
        <v>-61</v>
      </c>
      <c r="D17924" s="7">
        <f>B17924/10</f>
        <v>1.1</v>
      </c>
      <c r="E17924" s="7">
        <f>C17924/10</f>
        <v>-6.1</v>
      </c>
    </row>
    <row r="17925" ht="17" customHeight="1">
      <c r="A17925" s="8">
        <v>32900</v>
      </c>
      <c r="B17925" s="7">
        <v>111</v>
      </c>
      <c r="C17925" s="7">
        <v>0</v>
      </c>
      <c r="D17925" s="7">
        <f>B17925/10</f>
        <v>11.1</v>
      </c>
      <c r="E17925" s="7">
        <f>C17925/10</f>
        <v>0</v>
      </c>
    </row>
    <row r="17926" ht="17" customHeight="1">
      <c r="A17926" s="8">
        <v>32901</v>
      </c>
      <c r="B17926" s="7">
        <v>39</v>
      </c>
      <c r="C17926" s="7">
        <v>-56</v>
      </c>
      <c r="D17926" s="7">
        <f>B17926/10</f>
        <v>3.9</v>
      </c>
      <c r="E17926" s="7">
        <f>C17926/10</f>
        <v>-5.6</v>
      </c>
    </row>
    <row r="17927" ht="17" customHeight="1">
      <c r="A17927" s="8">
        <v>32902</v>
      </c>
      <c r="B17927" s="7">
        <v>33</v>
      </c>
      <c r="C17927" s="7">
        <v>-72</v>
      </c>
      <c r="D17927" s="7">
        <f>B17927/10</f>
        <v>3.3</v>
      </c>
      <c r="E17927" s="7">
        <f>C17927/10</f>
        <v>-7.2</v>
      </c>
    </row>
    <row r="17928" ht="17" customHeight="1">
      <c r="A17928" s="8">
        <v>32903</v>
      </c>
      <c r="B17928" s="7">
        <v>39</v>
      </c>
      <c r="C17928" s="7">
        <v>-78</v>
      </c>
      <c r="D17928" s="7">
        <f>B17928/10</f>
        <v>3.9</v>
      </c>
      <c r="E17928" s="7">
        <f>C17928/10</f>
        <v>-7.8</v>
      </c>
    </row>
    <row r="17929" ht="17" customHeight="1">
      <c r="A17929" s="8">
        <v>32904</v>
      </c>
      <c r="B17929" s="7">
        <v>39</v>
      </c>
      <c r="C17929" s="7">
        <v>-61</v>
      </c>
      <c r="D17929" s="7">
        <f>B17929/10</f>
        <v>3.9</v>
      </c>
      <c r="E17929" s="7">
        <f>C17929/10</f>
        <v>-6.1</v>
      </c>
    </row>
    <row r="17930" ht="17" customHeight="1">
      <c r="A17930" s="8">
        <v>32905</v>
      </c>
      <c r="B17930" s="7">
        <v>83</v>
      </c>
      <c r="C17930" s="7">
        <v>22</v>
      </c>
      <c r="D17930" s="7">
        <f>B17930/10</f>
        <v>8.300000000000001</v>
      </c>
      <c r="E17930" s="7">
        <f>C17930/10</f>
        <v>2.2</v>
      </c>
    </row>
    <row r="17931" ht="17" customHeight="1">
      <c r="A17931" s="8">
        <v>32906</v>
      </c>
      <c r="B17931" s="7">
        <v>78</v>
      </c>
      <c r="C17931" s="7">
        <v>-11</v>
      </c>
      <c r="D17931" s="7">
        <f>B17931/10</f>
        <v>7.8</v>
      </c>
      <c r="E17931" s="7">
        <f>C17931/10</f>
        <v>-1.1</v>
      </c>
    </row>
    <row r="17932" ht="17" customHeight="1">
      <c r="A17932" s="8">
        <v>32907</v>
      </c>
      <c r="B17932" s="7">
        <v>11</v>
      </c>
      <c r="C17932" s="7">
        <v>-11</v>
      </c>
      <c r="D17932" s="7">
        <f>B17932/10</f>
        <v>1.1</v>
      </c>
      <c r="E17932" s="7">
        <f>C17932/10</f>
        <v>-1.1</v>
      </c>
    </row>
    <row r="17933" ht="17" customHeight="1">
      <c r="A17933" s="8">
        <v>32908</v>
      </c>
      <c r="B17933" s="7">
        <v>6</v>
      </c>
      <c r="C17933" s="7">
        <v>-39</v>
      </c>
      <c r="D17933" s="7">
        <f>B17933/10</f>
        <v>0.6</v>
      </c>
      <c r="E17933" s="7">
        <f>C17933/10</f>
        <v>-3.9</v>
      </c>
    </row>
    <row r="17934" ht="17" customHeight="1">
      <c r="A17934" s="8">
        <v>32909</v>
      </c>
      <c r="B17934" s="7">
        <v>72</v>
      </c>
      <c r="C17934" s="7">
        <v>-39</v>
      </c>
      <c r="D17934" s="7">
        <f>B17934/10</f>
        <v>7.2</v>
      </c>
      <c r="E17934" s="7">
        <f>C17934/10</f>
        <v>-3.9</v>
      </c>
    </row>
    <row r="17935" ht="17" customHeight="1">
      <c r="A17935" s="8">
        <v>32910</v>
      </c>
      <c r="B17935" s="7">
        <v>72</v>
      </c>
      <c r="C17935" s="7">
        <v>-17</v>
      </c>
      <c r="D17935" s="7">
        <f>B17935/10</f>
        <v>7.2</v>
      </c>
      <c r="E17935" s="7">
        <f>C17935/10</f>
        <v>-1.7</v>
      </c>
    </row>
    <row r="17936" ht="17" customHeight="1">
      <c r="A17936" s="8">
        <v>32911</v>
      </c>
      <c r="B17936" s="7">
        <v>72</v>
      </c>
      <c r="C17936" s="7">
        <v>28</v>
      </c>
      <c r="D17936" s="7">
        <f>B17936/10</f>
        <v>7.2</v>
      </c>
      <c r="E17936" s="7">
        <f>C17936/10</f>
        <v>2.8</v>
      </c>
    </row>
    <row r="17937" ht="17" customHeight="1">
      <c r="A17937" s="8">
        <v>32912</v>
      </c>
      <c r="B17937" s="7">
        <v>144</v>
      </c>
      <c r="C17937" s="7">
        <v>6</v>
      </c>
      <c r="D17937" s="7">
        <f>B17937/10</f>
        <v>14.4</v>
      </c>
      <c r="E17937" s="7">
        <f>C17937/10</f>
        <v>0.6</v>
      </c>
    </row>
    <row r="17938" ht="17" customHeight="1">
      <c r="A17938" s="8">
        <v>32913</v>
      </c>
      <c r="B17938" s="7">
        <v>128</v>
      </c>
      <c r="C17938" s="7">
        <v>33</v>
      </c>
      <c r="D17938" s="7">
        <f>B17938/10</f>
        <v>12.8</v>
      </c>
      <c r="E17938" s="7">
        <f>C17938/10</f>
        <v>3.3</v>
      </c>
    </row>
    <row r="17939" ht="17" customHeight="1">
      <c r="A17939" s="8">
        <v>32914</v>
      </c>
      <c r="B17939" s="7">
        <v>56</v>
      </c>
      <c r="C17939" s="7">
        <v>-33</v>
      </c>
      <c r="D17939" s="7">
        <f>B17939/10</f>
        <v>5.6</v>
      </c>
      <c r="E17939" s="7">
        <f>C17939/10</f>
        <v>-3.3</v>
      </c>
    </row>
    <row r="17940" ht="17" customHeight="1">
      <c r="A17940" s="8">
        <v>32915</v>
      </c>
      <c r="B17940" s="7">
        <v>56</v>
      </c>
      <c r="C17940" s="7">
        <v>-22</v>
      </c>
      <c r="D17940" s="7">
        <f>B17940/10</f>
        <v>5.6</v>
      </c>
      <c r="E17940" s="7">
        <f>C17940/10</f>
        <v>-2.2</v>
      </c>
    </row>
    <row r="17941" ht="17" customHeight="1">
      <c r="A17941" s="8">
        <v>32916</v>
      </c>
      <c r="B17941" s="7">
        <v>89</v>
      </c>
      <c r="C17941" s="7">
        <v>-50</v>
      </c>
      <c r="D17941" s="7">
        <f>B17941/10</f>
        <v>8.9</v>
      </c>
      <c r="E17941" s="7">
        <f>C17941/10</f>
        <v>-5</v>
      </c>
    </row>
    <row r="17942" ht="17" customHeight="1">
      <c r="A17942" s="8">
        <v>32917</v>
      </c>
      <c r="B17942" s="7">
        <v>183</v>
      </c>
      <c r="C17942" s="7">
        <v>17</v>
      </c>
      <c r="D17942" s="7">
        <f>B17942/10</f>
        <v>18.3</v>
      </c>
      <c r="E17942" s="7">
        <f>C17942/10</f>
        <v>1.7</v>
      </c>
    </row>
    <row r="17943" ht="17" customHeight="1">
      <c r="A17943" s="8">
        <v>32918</v>
      </c>
      <c r="B17943" s="7">
        <v>17</v>
      </c>
      <c r="C17943" s="7">
        <v>-33</v>
      </c>
      <c r="D17943" s="7">
        <f>B17943/10</f>
        <v>1.7</v>
      </c>
      <c r="E17943" s="7">
        <f>C17943/10</f>
        <v>-3.3</v>
      </c>
    </row>
    <row r="17944" ht="17" customHeight="1">
      <c r="A17944" s="8">
        <v>32919</v>
      </c>
      <c r="B17944" s="7">
        <v>6</v>
      </c>
      <c r="C17944" s="7">
        <v>-22</v>
      </c>
      <c r="D17944" s="7">
        <f>B17944/10</f>
        <v>0.6</v>
      </c>
      <c r="E17944" s="7">
        <f>C17944/10</f>
        <v>-2.2</v>
      </c>
    </row>
    <row r="17945" ht="17" customHeight="1">
      <c r="A17945" s="8">
        <v>32920</v>
      </c>
      <c r="B17945" s="7">
        <v>22</v>
      </c>
      <c r="C17945" s="7">
        <v>-39</v>
      </c>
      <c r="D17945" s="7">
        <f>B17945/10</f>
        <v>2.2</v>
      </c>
      <c r="E17945" s="7">
        <f>C17945/10</f>
        <v>-3.9</v>
      </c>
    </row>
    <row r="17946" ht="17" customHeight="1">
      <c r="A17946" s="8">
        <v>32921</v>
      </c>
      <c r="B17946" s="7">
        <v>6</v>
      </c>
      <c r="C17946" s="7">
        <v>-44</v>
      </c>
      <c r="D17946" s="7">
        <f>B17946/10</f>
        <v>0.6</v>
      </c>
      <c r="E17946" s="7">
        <f>C17946/10</f>
        <v>-4.4</v>
      </c>
    </row>
    <row r="17947" ht="17" customHeight="1">
      <c r="A17947" s="8">
        <v>32922</v>
      </c>
      <c r="B17947" s="7">
        <v>50</v>
      </c>
      <c r="C17947" s="7">
        <v>-44</v>
      </c>
      <c r="D17947" s="7">
        <f>B17947/10</f>
        <v>5</v>
      </c>
      <c r="E17947" s="7">
        <f>C17947/10</f>
        <v>-4.4</v>
      </c>
    </row>
    <row r="17948" ht="17" customHeight="1">
      <c r="A17948" s="8">
        <v>32923</v>
      </c>
      <c r="B17948" s="7">
        <v>17</v>
      </c>
      <c r="C17948" s="7">
        <v>-61</v>
      </c>
      <c r="D17948" s="7">
        <f>B17948/10</f>
        <v>1.7</v>
      </c>
      <c r="E17948" s="7">
        <f>C17948/10</f>
        <v>-6.1</v>
      </c>
    </row>
    <row r="17949" ht="17" customHeight="1">
      <c r="A17949" s="8">
        <v>32924</v>
      </c>
      <c r="B17949" s="7">
        <v>22</v>
      </c>
      <c r="C17949" s="7">
        <v>-72</v>
      </c>
      <c r="D17949" s="7">
        <f>B17949/10</f>
        <v>2.2</v>
      </c>
      <c r="E17949" s="7">
        <f>C17949/10</f>
        <v>-7.2</v>
      </c>
    </row>
    <row r="17950" ht="17" customHeight="1">
      <c r="A17950" s="8">
        <v>32925</v>
      </c>
      <c r="B17950" s="7">
        <v>111</v>
      </c>
      <c r="C17950" s="7">
        <v>-50</v>
      </c>
      <c r="D17950" s="7">
        <f>B17950/10</f>
        <v>11.1</v>
      </c>
      <c r="E17950" s="7">
        <f>C17950/10</f>
        <v>-5</v>
      </c>
    </row>
    <row r="17951" ht="17" customHeight="1">
      <c r="A17951" s="8">
        <v>32926</v>
      </c>
      <c r="B17951" s="7">
        <v>128</v>
      </c>
      <c r="C17951" s="7">
        <v>39</v>
      </c>
      <c r="D17951" s="7">
        <f>B17951/10</f>
        <v>12.8</v>
      </c>
      <c r="E17951" s="7">
        <f>C17951/10</f>
        <v>3.9</v>
      </c>
    </row>
    <row r="17952" ht="17" customHeight="1">
      <c r="A17952" s="8">
        <v>32927</v>
      </c>
      <c r="B17952" s="7">
        <v>89</v>
      </c>
      <c r="C17952" s="7">
        <v>-17</v>
      </c>
      <c r="D17952" s="7">
        <f>B17952/10</f>
        <v>8.9</v>
      </c>
      <c r="E17952" s="7">
        <f>C17952/10</f>
        <v>-1.7</v>
      </c>
    </row>
    <row r="17953" ht="17" customHeight="1">
      <c r="A17953" s="8">
        <v>32928</v>
      </c>
      <c r="B17953" s="7">
        <v>6</v>
      </c>
      <c r="C17953" s="7">
        <v>-106</v>
      </c>
      <c r="D17953" s="7">
        <f>B17953/10</f>
        <v>0.6</v>
      </c>
      <c r="E17953" s="7">
        <f>C17953/10</f>
        <v>-10.6</v>
      </c>
    </row>
    <row r="17954" ht="17" customHeight="1">
      <c r="A17954" s="8">
        <v>32929</v>
      </c>
      <c r="B17954" s="7">
        <v>-67</v>
      </c>
      <c r="C17954" s="7">
        <v>-128</v>
      </c>
      <c r="D17954" s="7">
        <f>B17954/10</f>
        <v>-6.7</v>
      </c>
      <c r="E17954" s="7">
        <f>C17954/10</f>
        <v>-12.8</v>
      </c>
    </row>
    <row r="17955" ht="17" customHeight="1">
      <c r="A17955" s="8">
        <v>32930</v>
      </c>
      <c r="B17955" s="7">
        <v>-6</v>
      </c>
      <c r="C17955" s="7">
        <v>-111</v>
      </c>
      <c r="D17955" s="7">
        <f>B17955/10</f>
        <v>-0.6</v>
      </c>
      <c r="E17955" s="7">
        <f>C17955/10</f>
        <v>-11.1</v>
      </c>
    </row>
    <row r="17956" ht="17" customHeight="1">
      <c r="A17956" s="8">
        <v>32931</v>
      </c>
      <c r="B17956" s="7">
        <v>61</v>
      </c>
      <c r="C17956" s="7">
        <v>-22</v>
      </c>
      <c r="D17956" s="7">
        <f>B17956/10</f>
        <v>6.1</v>
      </c>
      <c r="E17956" s="7">
        <f>C17956/10</f>
        <v>-2.2</v>
      </c>
    </row>
    <row r="17957" ht="17" customHeight="1">
      <c r="A17957" s="8">
        <v>32932</v>
      </c>
      <c r="B17957" s="7">
        <v>17</v>
      </c>
      <c r="C17957" s="7">
        <v>-56</v>
      </c>
      <c r="D17957" s="7">
        <f>B17957/10</f>
        <v>1.7</v>
      </c>
      <c r="E17957" s="7">
        <f>C17957/10</f>
        <v>-5.6</v>
      </c>
    </row>
    <row r="17958" ht="17" customHeight="1">
      <c r="A17958" s="8">
        <v>32933</v>
      </c>
      <c r="B17958" s="7">
        <v>50</v>
      </c>
      <c r="C17958" s="7">
        <v>-72</v>
      </c>
      <c r="D17958" s="7">
        <f>B17958/10</f>
        <v>5</v>
      </c>
      <c r="E17958" s="7">
        <f>C17958/10</f>
        <v>-7.2</v>
      </c>
    </row>
    <row r="17959" ht="17" customHeight="1">
      <c r="A17959" s="8">
        <v>32934</v>
      </c>
      <c r="B17959" s="7">
        <v>111</v>
      </c>
      <c r="C17959" s="7">
        <v>-33</v>
      </c>
      <c r="D17959" s="7">
        <f>B17959/10</f>
        <v>11.1</v>
      </c>
      <c r="E17959" s="7">
        <f>C17959/10</f>
        <v>-3.3</v>
      </c>
    </row>
    <row r="17960" ht="17" customHeight="1">
      <c r="A17960" s="8">
        <v>32935</v>
      </c>
      <c r="B17960" s="7">
        <v>22</v>
      </c>
      <c r="C17960" s="7">
        <v>-61</v>
      </c>
      <c r="D17960" s="7">
        <f>B17960/10</f>
        <v>2.2</v>
      </c>
      <c r="E17960" s="7">
        <f>C17960/10</f>
        <v>-6.1</v>
      </c>
    </row>
    <row r="17961" ht="17" customHeight="1">
      <c r="A17961" s="8">
        <v>32936</v>
      </c>
      <c r="B17961" s="7">
        <v>33</v>
      </c>
      <c r="C17961" s="7">
        <v>-67</v>
      </c>
      <c r="D17961" s="7">
        <f>B17961/10</f>
        <v>3.3</v>
      </c>
      <c r="E17961" s="7">
        <f>C17961/10</f>
        <v>-6.7</v>
      </c>
    </row>
    <row r="17962" ht="17" customHeight="1">
      <c r="A17962" s="8">
        <v>32937</v>
      </c>
      <c r="B17962" s="7">
        <v>39</v>
      </c>
      <c r="C17962" s="7">
        <v>-33</v>
      </c>
      <c r="D17962" s="7">
        <f>B17962/10</f>
        <v>3.9</v>
      </c>
      <c r="E17962" s="7">
        <f>C17962/10</f>
        <v>-3.3</v>
      </c>
    </row>
    <row r="17963" ht="17" customHeight="1">
      <c r="A17963" s="8">
        <v>32938</v>
      </c>
      <c r="B17963" s="7">
        <v>6</v>
      </c>
      <c r="C17963" s="7">
        <v>-50</v>
      </c>
      <c r="D17963" s="7">
        <f>B17963/10</f>
        <v>0.6</v>
      </c>
      <c r="E17963" s="7">
        <f>C17963/10</f>
        <v>-5</v>
      </c>
    </row>
    <row r="17964" ht="17" customHeight="1">
      <c r="A17964" s="8">
        <v>32939</v>
      </c>
      <c r="B17964" s="7">
        <v>50</v>
      </c>
      <c r="C17964" s="7">
        <v>-72</v>
      </c>
      <c r="D17964" s="7">
        <f>B17964/10</f>
        <v>5</v>
      </c>
      <c r="E17964" s="7">
        <f>C17964/10</f>
        <v>-7.2</v>
      </c>
    </row>
    <row r="17965" ht="17" customHeight="1">
      <c r="A17965" s="8">
        <v>32940</v>
      </c>
      <c r="B17965" s="7">
        <v>94</v>
      </c>
      <c r="C17965" s="7">
        <v>-22</v>
      </c>
      <c r="D17965" s="7">
        <f>B17965/10</f>
        <v>9.4</v>
      </c>
      <c r="E17965" s="7">
        <f>C17965/10</f>
        <v>-2.2</v>
      </c>
    </row>
    <row r="17966" ht="17" customHeight="1">
      <c r="A17966" s="8">
        <v>32941</v>
      </c>
      <c r="B17966" s="7">
        <v>139</v>
      </c>
      <c r="C17966" s="7">
        <v>11</v>
      </c>
      <c r="D17966" s="7">
        <f>B17966/10</f>
        <v>13.9</v>
      </c>
      <c r="E17966" s="7">
        <f>C17966/10</f>
        <v>1.1</v>
      </c>
    </row>
    <row r="17967" ht="17" customHeight="1">
      <c r="A17967" s="8">
        <v>32942</v>
      </c>
      <c r="B17967" s="7">
        <v>183</v>
      </c>
      <c r="C17967" s="7">
        <v>17</v>
      </c>
      <c r="D17967" s="7">
        <f>B17967/10</f>
        <v>18.3</v>
      </c>
      <c r="E17967" s="7">
        <f>C17967/10</f>
        <v>1.7</v>
      </c>
    </row>
    <row r="17968" ht="17" customHeight="1">
      <c r="A17968" s="8">
        <v>32943</v>
      </c>
      <c r="B17968" s="7">
        <v>239</v>
      </c>
      <c r="C17968" s="7">
        <v>111</v>
      </c>
      <c r="D17968" s="7">
        <f>B17968/10</f>
        <v>23.9</v>
      </c>
      <c r="E17968" s="7">
        <f>C17968/10</f>
        <v>11.1</v>
      </c>
    </row>
    <row r="17969" ht="17" customHeight="1">
      <c r="A17969" s="8">
        <v>32944</v>
      </c>
      <c r="B17969" s="7">
        <v>233</v>
      </c>
      <c r="C17969" s="7">
        <v>156</v>
      </c>
      <c r="D17969" s="7">
        <f>B17969/10</f>
        <v>23.3</v>
      </c>
      <c r="E17969" s="7">
        <f>C17969/10</f>
        <v>15.6</v>
      </c>
    </row>
    <row r="17970" ht="17" customHeight="1">
      <c r="A17970" s="8">
        <v>32945</v>
      </c>
      <c r="B17970" s="7">
        <v>228</v>
      </c>
      <c r="C17970" s="7">
        <v>156</v>
      </c>
      <c r="D17970" s="7">
        <f>B17970/10</f>
        <v>22.8</v>
      </c>
      <c r="E17970" s="7">
        <f>C17970/10</f>
        <v>15.6</v>
      </c>
    </row>
    <row r="17971" ht="17" customHeight="1">
      <c r="A17971" s="8">
        <v>32946</v>
      </c>
      <c r="B17971" s="7">
        <v>244</v>
      </c>
      <c r="C17971" s="7">
        <v>150</v>
      </c>
      <c r="D17971" s="7">
        <f>B17971/10</f>
        <v>24.4</v>
      </c>
      <c r="E17971" s="7">
        <f>C17971/10</f>
        <v>15</v>
      </c>
    </row>
    <row r="17972" ht="17" customHeight="1">
      <c r="A17972" s="8">
        <v>32947</v>
      </c>
      <c r="B17972" s="7">
        <v>233</v>
      </c>
      <c r="C17972" s="7">
        <v>106</v>
      </c>
      <c r="D17972" s="7">
        <f>B17972/10</f>
        <v>23.3</v>
      </c>
      <c r="E17972" s="7">
        <f>C17972/10</f>
        <v>10.6</v>
      </c>
    </row>
    <row r="17973" ht="17" customHeight="1">
      <c r="A17973" s="8">
        <v>32948</v>
      </c>
      <c r="B17973" s="7">
        <v>150</v>
      </c>
      <c r="C17973" s="7">
        <v>94</v>
      </c>
      <c r="D17973" s="7">
        <f>B17973/10</f>
        <v>15</v>
      </c>
      <c r="E17973" s="7">
        <f>C17973/10</f>
        <v>9.4</v>
      </c>
    </row>
    <row r="17974" ht="17" customHeight="1">
      <c r="A17974" s="8">
        <v>32949</v>
      </c>
      <c r="B17974" s="7">
        <v>106</v>
      </c>
      <c r="C17974" s="7">
        <v>39</v>
      </c>
      <c r="D17974" s="7">
        <f>B17974/10</f>
        <v>10.6</v>
      </c>
      <c r="E17974" s="7">
        <f>C17974/10</f>
        <v>3.9</v>
      </c>
    </row>
    <row r="17975" ht="17" customHeight="1">
      <c r="A17975" s="8">
        <v>32950</v>
      </c>
      <c r="B17975" s="7">
        <v>89</v>
      </c>
      <c r="C17975" s="7">
        <v>0</v>
      </c>
      <c r="D17975" s="7">
        <f>B17975/10</f>
        <v>8.9</v>
      </c>
      <c r="E17975" s="7">
        <f>C17975/10</f>
        <v>0</v>
      </c>
    </row>
    <row r="17976" ht="17" customHeight="1">
      <c r="A17976" s="8">
        <v>32951</v>
      </c>
      <c r="B17976" s="7">
        <v>17</v>
      </c>
      <c r="C17976" s="7">
        <v>-56</v>
      </c>
      <c r="D17976" s="7">
        <f>B17976/10</f>
        <v>1.7</v>
      </c>
      <c r="E17976" s="7">
        <f>C17976/10</f>
        <v>-5.6</v>
      </c>
    </row>
    <row r="17977" ht="17" customHeight="1">
      <c r="A17977" s="8">
        <v>32952</v>
      </c>
      <c r="B17977" s="7">
        <v>50</v>
      </c>
      <c r="C17977" s="7">
        <v>-67</v>
      </c>
      <c r="D17977" s="7">
        <f>B17977/10</f>
        <v>5</v>
      </c>
      <c r="E17977" s="7">
        <f>C17977/10</f>
        <v>-6.7</v>
      </c>
    </row>
    <row r="17978" ht="17" customHeight="1">
      <c r="A17978" s="8">
        <v>32953</v>
      </c>
      <c r="B17978" s="7">
        <v>128</v>
      </c>
      <c r="C17978" s="7">
        <v>-28</v>
      </c>
      <c r="D17978" s="7">
        <f>B17978/10</f>
        <v>12.8</v>
      </c>
      <c r="E17978" s="7">
        <f>C17978/10</f>
        <v>-2.8</v>
      </c>
    </row>
    <row r="17979" ht="17" customHeight="1">
      <c r="A17979" s="8">
        <v>32954</v>
      </c>
      <c r="B17979" s="7">
        <v>128</v>
      </c>
      <c r="C17979" s="7">
        <v>44</v>
      </c>
      <c r="D17979" s="7">
        <f>B17979/10</f>
        <v>12.8</v>
      </c>
      <c r="E17979" s="7">
        <f>C17979/10</f>
        <v>4.4</v>
      </c>
    </row>
    <row r="17980" ht="17" customHeight="1">
      <c r="A17980" s="8">
        <v>32955</v>
      </c>
      <c r="B17980" s="7">
        <v>67</v>
      </c>
      <c r="C17980" s="7">
        <v>-33</v>
      </c>
      <c r="D17980" s="7">
        <f>B17980/10</f>
        <v>6.7</v>
      </c>
      <c r="E17980" s="7">
        <f>C17980/10</f>
        <v>-3.3</v>
      </c>
    </row>
    <row r="17981" ht="17" customHeight="1">
      <c r="A17981" s="8">
        <v>32956</v>
      </c>
      <c r="B17981" s="7">
        <v>39</v>
      </c>
      <c r="C17981" s="7">
        <v>-44</v>
      </c>
      <c r="D17981" s="7">
        <f>B17981/10</f>
        <v>3.9</v>
      </c>
      <c r="E17981" s="7">
        <f>C17981/10</f>
        <v>-4.4</v>
      </c>
    </row>
    <row r="17982" ht="17" customHeight="1">
      <c r="A17982" s="8">
        <v>32957</v>
      </c>
      <c r="B17982" s="7">
        <v>67</v>
      </c>
      <c r="C17982" s="7">
        <v>-56</v>
      </c>
      <c r="D17982" s="7">
        <f>B17982/10</f>
        <v>6.7</v>
      </c>
      <c r="E17982" s="7">
        <f>C17982/10</f>
        <v>-5.6</v>
      </c>
    </row>
    <row r="17983" ht="17" customHeight="1">
      <c r="A17983" s="8">
        <v>32958</v>
      </c>
      <c r="B17983" s="7">
        <v>78</v>
      </c>
      <c r="C17983" s="7">
        <v>-33</v>
      </c>
      <c r="D17983" s="7">
        <f>B17983/10</f>
        <v>7.8</v>
      </c>
      <c r="E17983" s="7">
        <f>C17983/10</f>
        <v>-3.3</v>
      </c>
    </row>
    <row r="17984" ht="17" customHeight="1">
      <c r="A17984" s="8">
        <v>32959</v>
      </c>
      <c r="B17984" s="7">
        <v>83</v>
      </c>
      <c r="C17984" s="7">
        <v>-72</v>
      </c>
      <c r="D17984" s="7">
        <f>B17984/10</f>
        <v>8.300000000000001</v>
      </c>
      <c r="E17984" s="7">
        <f>C17984/10</f>
        <v>-7.2</v>
      </c>
    </row>
    <row r="17985" ht="17" customHeight="1">
      <c r="A17985" s="8">
        <v>32960</v>
      </c>
      <c r="B17985" s="7">
        <v>100</v>
      </c>
      <c r="C17985" s="7">
        <v>-44</v>
      </c>
      <c r="D17985" s="7">
        <f>B17985/10</f>
        <v>10</v>
      </c>
      <c r="E17985" s="7">
        <f>C17985/10</f>
        <v>-4.4</v>
      </c>
    </row>
    <row r="17986" ht="17" customHeight="1">
      <c r="A17986" s="8">
        <v>32961</v>
      </c>
      <c r="B17986" s="7">
        <v>67</v>
      </c>
      <c r="C17986" s="7">
        <v>28</v>
      </c>
      <c r="D17986" s="7">
        <f>B17986/10</f>
        <v>6.7</v>
      </c>
      <c r="E17986" s="7">
        <f>C17986/10</f>
        <v>2.8</v>
      </c>
    </row>
    <row r="17987" ht="17" customHeight="1">
      <c r="A17987" s="8">
        <v>32962</v>
      </c>
      <c r="B17987" s="7">
        <v>94</v>
      </c>
      <c r="C17987" s="7">
        <v>56</v>
      </c>
      <c r="D17987" s="7">
        <f>B17987/10</f>
        <v>9.4</v>
      </c>
      <c r="E17987" s="7">
        <f>C17987/10</f>
        <v>5.6</v>
      </c>
    </row>
    <row r="17988" ht="17" customHeight="1">
      <c r="A17988" s="8">
        <v>32963</v>
      </c>
      <c r="B17988" s="7">
        <v>100</v>
      </c>
      <c r="C17988" s="7">
        <v>67</v>
      </c>
      <c r="D17988" s="7">
        <f>B17988/10</f>
        <v>10</v>
      </c>
      <c r="E17988" s="7">
        <f>C17988/10</f>
        <v>6.7</v>
      </c>
    </row>
    <row r="17989" ht="17" customHeight="1">
      <c r="A17989" s="8">
        <v>32964</v>
      </c>
      <c r="B17989" s="7">
        <v>111</v>
      </c>
      <c r="C17989" s="7">
        <v>78</v>
      </c>
      <c r="D17989" s="7">
        <f>B17989/10</f>
        <v>11.1</v>
      </c>
      <c r="E17989" s="7">
        <f>C17989/10</f>
        <v>7.8</v>
      </c>
    </row>
    <row r="17990" ht="17" customHeight="1">
      <c r="A17990" s="8">
        <v>32965</v>
      </c>
      <c r="B17990" s="7">
        <v>111</v>
      </c>
      <c r="C17990" s="7">
        <v>22</v>
      </c>
      <c r="D17990" s="7">
        <f>B17990/10</f>
        <v>11.1</v>
      </c>
      <c r="E17990" s="7">
        <f>C17990/10</f>
        <v>2.2</v>
      </c>
    </row>
    <row r="17991" ht="17" customHeight="1">
      <c r="A17991" s="8">
        <v>32966</v>
      </c>
      <c r="B17991" s="7">
        <v>56</v>
      </c>
      <c r="C17991" s="7">
        <v>0</v>
      </c>
      <c r="D17991" s="7">
        <f>B17991/10</f>
        <v>5.6</v>
      </c>
      <c r="E17991" s="7">
        <f>C17991/10</f>
        <v>0</v>
      </c>
    </row>
    <row r="17992" ht="17" customHeight="1">
      <c r="A17992" s="8">
        <v>32967</v>
      </c>
      <c r="B17992" s="7">
        <v>117</v>
      </c>
      <c r="C17992" s="7">
        <v>-33</v>
      </c>
      <c r="D17992" s="7">
        <f>B17992/10</f>
        <v>11.7</v>
      </c>
      <c r="E17992" s="7">
        <f>C17992/10</f>
        <v>-3.3</v>
      </c>
    </row>
    <row r="17993" ht="17" customHeight="1">
      <c r="A17993" s="8">
        <v>32968</v>
      </c>
      <c r="B17993" s="7">
        <v>72</v>
      </c>
      <c r="C17993" s="7">
        <v>-17</v>
      </c>
      <c r="D17993" s="7">
        <f>B17993/10</f>
        <v>7.2</v>
      </c>
      <c r="E17993" s="7">
        <f>C17993/10</f>
        <v>-1.7</v>
      </c>
    </row>
    <row r="17994" ht="17" customHeight="1">
      <c r="A17994" s="8">
        <v>32969</v>
      </c>
      <c r="B17994" s="7">
        <v>61</v>
      </c>
      <c r="C17994" s="7">
        <v>-39</v>
      </c>
      <c r="D17994" s="7">
        <f>B17994/10</f>
        <v>6.1</v>
      </c>
      <c r="E17994" s="7">
        <f>C17994/10</f>
        <v>-3.9</v>
      </c>
    </row>
    <row r="17995" ht="17" customHeight="1">
      <c r="A17995" s="8">
        <v>32970</v>
      </c>
      <c r="B17995" s="7">
        <v>61</v>
      </c>
      <c r="C17995" s="7">
        <v>-50</v>
      </c>
      <c r="D17995" s="7">
        <f>B17995/10</f>
        <v>6.1</v>
      </c>
      <c r="E17995" s="7">
        <f>C17995/10</f>
        <v>-5</v>
      </c>
    </row>
    <row r="17996" ht="17" customHeight="1">
      <c r="A17996" s="8">
        <v>32971</v>
      </c>
      <c r="B17996" s="7">
        <v>156</v>
      </c>
      <c r="C17996" s="7">
        <v>-44</v>
      </c>
      <c r="D17996" s="7">
        <f>B17996/10</f>
        <v>15.6</v>
      </c>
      <c r="E17996" s="7">
        <f>C17996/10</f>
        <v>-4.4</v>
      </c>
    </row>
    <row r="17997" ht="17" customHeight="1">
      <c r="A17997" s="8">
        <v>32972</v>
      </c>
      <c r="B17997" s="7">
        <v>167</v>
      </c>
      <c r="C17997" s="7">
        <v>33</v>
      </c>
      <c r="D17997" s="7">
        <f>B17997/10</f>
        <v>16.7</v>
      </c>
      <c r="E17997" s="7">
        <f>C17997/10</f>
        <v>3.3</v>
      </c>
    </row>
    <row r="17998" ht="17" customHeight="1">
      <c r="A17998" s="8">
        <v>32973</v>
      </c>
      <c r="B17998" s="7">
        <v>111</v>
      </c>
      <c r="C17998" s="7">
        <v>33</v>
      </c>
      <c r="D17998" s="7">
        <f>B17998/10</f>
        <v>11.1</v>
      </c>
      <c r="E17998" s="7">
        <f>C17998/10</f>
        <v>3.3</v>
      </c>
    </row>
    <row r="17999" ht="17" customHeight="1">
      <c r="A17999" s="8">
        <v>32974</v>
      </c>
      <c r="B17999" s="7">
        <v>83</v>
      </c>
      <c r="C17999" s="7">
        <v>-17</v>
      </c>
      <c r="D17999" s="7">
        <f>B17999/10</f>
        <v>8.300000000000001</v>
      </c>
      <c r="E17999" s="7">
        <f>C17999/10</f>
        <v>-1.7</v>
      </c>
    </row>
    <row r="18000" ht="17" customHeight="1">
      <c r="A18000" s="8">
        <v>32975</v>
      </c>
      <c r="B18000" s="7">
        <v>61</v>
      </c>
      <c r="C18000" s="7">
        <v>-39</v>
      </c>
      <c r="D18000" s="7">
        <f>B18000/10</f>
        <v>6.1</v>
      </c>
      <c r="E18000" s="7">
        <f>C18000/10</f>
        <v>-3.9</v>
      </c>
    </row>
    <row r="18001" ht="17" customHeight="1">
      <c r="A18001" s="8">
        <v>32976</v>
      </c>
      <c r="B18001" s="7">
        <v>117</v>
      </c>
      <c r="C18001" s="7">
        <v>-6</v>
      </c>
      <c r="D18001" s="7">
        <f>B18001/10</f>
        <v>11.7</v>
      </c>
      <c r="E18001" s="7">
        <f>C18001/10</f>
        <v>-0.6</v>
      </c>
    </row>
    <row r="18002" ht="17" customHeight="1">
      <c r="A18002" s="8">
        <v>32977</v>
      </c>
      <c r="B18002" s="7">
        <v>117</v>
      </c>
      <c r="C18002" s="7">
        <v>22</v>
      </c>
      <c r="D18002" s="7">
        <f>B18002/10</f>
        <v>11.7</v>
      </c>
      <c r="E18002" s="7">
        <f>C18002/10</f>
        <v>2.2</v>
      </c>
    </row>
    <row r="18003" ht="17" customHeight="1">
      <c r="A18003" s="8">
        <v>32978</v>
      </c>
      <c r="B18003" s="7">
        <v>122</v>
      </c>
      <c r="C18003" s="7">
        <v>0</v>
      </c>
      <c r="D18003" s="7">
        <f>B18003/10</f>
        <v>12.2</v>
      </c>
      <c r="E18003" s="7">
        <f>C18003/10</f>
        <v>0</v>
      </c>
    </row>
    <row r="18004" ht="17" customHeight="1">
      <c r="A18004" s="8">
        <v>32979</v>
      </c>
      <c r="B18004" s="7">
        <v>161</v>
      </c>
      <c r="C18004" s="7">
        <v>39</v>
      </c>
      <c r="D18004" s="7">
        <f>B18004/10</f>
        <v>16.1</v>
      </c>
      <c r="E18004" s="7">
        <f>C18004/10</f>
        <v>3.9</v>
      </c>
    </row>
    <row r="18005" ht="17" customHeight="1">
      <c r="A18005" s="8">
        <v>32980</v>
      </c>
      <c r="B18005" s="7">
        <v>106</v>
      </c>
      <c r="C18005" s="7">
        <v>-28</v>
      </c>
      <c r="D18005" s="7">
        <f>B18005/10</f>
        <v>10.6</v>
      </c>
      <c r="E18005" s="7">
        <f>C18005/10</f>
        <v>-2.8</v>
      </c>
    </row>
    <row r="18006" ht="17" customHeight="1">
      <c r="A18006" s="8">
        <v>32981</v>
      </c>
      <c r="B18006" s="7">
        <v>117</v>
      </c>
      <c r="C18006" s="7">
        <v>-50</v>
      </c>
      <c r="D18006" s="7">
        <f>B18006/10</f>
        <v>11.7</v>
      </c>
      <c r="E18006" s="7">
        <f>C18006/10</f>
        <v>-5</v>
      </c>
    </row>
    <row r="18007" ht="17" customHeight="1">
      <c r="A18007" s="8">
        <v>32982</v>
      </c>
      <c r="B18007" s="7">
        <v>161</v>
      </c>
      <c r="C18007" s="7">
        <v>6</v>
      </c>
      <c r="D18007" s="7">
        <f>B18007/10</f>
        <v>16.1</v>
      </c>
      <c r="E18007" s="7">
        <f>C18007/10</f>
        <v>0.6</v>
      </c>
    </row>
    <row r="18008" ht="17" customHeight="1">
      <c r="A18008" s="8">
        <v>32983</v>
      </c>
      <c r="B18008" s="7">
        <v>161</v>
      </c>
      <c r="C18008" s="7">
        <v>111</v>
      </c>
      <c r="D18008" s="7">
        <f>B18008/10</f>
        <v>16.1</v>
      </c>
      <c r="E18008" s="7">
        <f>C18008/10</f>
        <v>11.1</v>
      </c>
    </row>
    <row r="18009" ht="17" customHeight="1">
      <c r="A18009" s="8">
        <v>32984</v>
      </c>
      <c r="B18009" s="7">
        <v>211</v>
      </c>
      <c r="C18009" s="7">
        <v>117</v>
      </c>
      <c r="D18009" s="7">
        <f>B18009/10</f>
        <v>21.1</v>
      </c>
      <c r="E18009" s="7">
        <f>C18009/10</f>
        <v>11.7</v>
      </c>
    </row>
    <row r="18010" ht="17" customHeight="1">
      <c r="A18010" s="8">
        <v>32985</v>
      </c>
      <c r="B18010" s="7">
        <v>228</v>
      </c>
      <c r="C18010" s="7">
        <v>56</v>
      </c>
      <c r="D18010" s="7">
        <f>B18010/10</f>
        <v>22.8</v>
      </c>
      <c r="E18010" s="7">
        <f>C18010/10</f>
        <v>5.6</v>
      </c>
    </row>
    <row r="18011" ht="17" customHeight="1">
      <c r="A18011" s="8">
        <v>32986</v>
      </c>
      <c r="B18011" s="7">
        <v>250</v>
      </c>
      <c r="C18011" s="7">
        <v>67</v>
      </c>
      <c r="D18011" s="7">
        <f>B18011/10</f>
        <v>25</v>
      </c>
      <c r="E18011" s="7">
        <f>C18011/10</f>
        <v>6.7</v>
      </c>
    </row>
    <row r="18012" ht="17" customHeight="1">
      <c r="A18012" s="8">
        <v>32987</v>
      </c>
      <c r="B18012" s="7">
        <v>294</v>
      </c>
      <c r="C18012" s="7">
        <v>117</v>
      </c>
      <c r="D18012" s="7">
        <f>B18012/10</f>
        <v>29.4</v>
      </c>
      <c r="E18012" s="7">
        <f>C18012/10</f>
        <v>11.7</v>
      </c>
    </row>
    <row r="18013" ht="17" customHeight="1">
      <c r="A18013" s="8">
        <v>32988</v>
      </c>
      <c r="B18013" s="7">
        <v>300</v>
      </c>
      <c r="C18013" s="7">
        <v>144</v>
      </c>
      <c r="D18013" s="7">
        <f>B18013/10</f>
        <v>30</v>
      </c>
      <c r="E18013" s="7">
        <f>C18013/10</f>
        <v>14.4</v>
      </c>
    </row>
    <row r="18014" ht="17" customHeight="1">
      <c r="A18014" s="8">
        <v>32989</v>
      </c>
      <c r="B18014" s="7">
        <v>289</v>
      </c>
      <c r="C18014" s="7">
        <v>156</v>
      </c>
      <c r="D18014" s="7">
        <f>B18014/10</f>
        <v>28.9</v>
      </c>
      <c r="E18014" s="7">
        <f>C18014/10</f>
        <v>15.6</v>
      </c>
    </row>
    <row r="18015" ht="17" customHeight="1">
      <c r="A18015" s="8">
        <v>32990</v>
      </c>
      <c r="B18015" s="7">
        <v>294</v>
      </c>
      <c r="C18015" s="7">
        <v>139</v>
      </c>
      <c r="D18015" s="7">
        <f>B18015/10</f>
        <v>29.4</v>
      </c>
      <c r="E18015" s="7">
        <f>C18015/10</f>
        <v>13.9</v>
      </c>
    </row>
    <row r="18016" ht="17" customHeight="1">
      <c r="A18016" s="8">
        <v>32991</v>
      </c>
      <c r="B18016" s="7">
        <v>250</v>
      </c>
      <c r="C18016" s="7">
        <v>139</v>
      </c>
      <c r="D18016" s="7">
        <f>B18016/10</f>
        <v>25</v>
      </c>
      <c r="E18016" s="7">
        <f>C18016/10</f>
        <v>13.9</v>
      </c>
    </row>
    <row r="18017" ht="17" customHeight="1">
      <c r="A18017" s="8">
        <v>32992</v>
      </c>
      <c r="B18017" s="7">
        <v>194</v>
      </c>
      <c r="C18017" s="7">
        <v>106</v>
      </c>
      <c r="D18017" s="7">
        <f>B18017/10</f>
        <v>19.4</v>
      </c>
      <c r="E18017" s="7">
        <f>C18017/10</f>
        <v>10.6</v>
      </c>
    </row>
    <row r="18018" ht="17" customHeight="1">
      <c r="A18018" s="8">
        <v>32993</v>
      </c>
      <c r="B18018" s="7">
        <v>256</v>
      </c>
      <c r="C18018" s="7">
        <v>78</v>
      </c>
      <c r="D18018" s="7">
        <f>B18018/10</f>
        <v>25.6</v>
      </c>
      <c r="E18018" s="7">
        <f>C18018/10</f>
        <v>7.8</v>
      </c>
    </row>
    <row r="18019" ht="17" customHeight="1">
      <c r="A18019" s="8">
        <v>32994</v>
      </c>
      <c r="B18019" s="7">
        <v>172</v>
      </c>
      <c r="C18019" s="7">
        <v>44</v>
      </c>
      <c r="D18019" s="7">
        <f>B18019/10</f>
        <v>17.2</v>
      </c>
      <c r="E18019" s="7">
        <f>C18019/10</f>
        <v>4.4</v>
      </c>
    </row>
    <row r="18020" ht="17" customHeight="1">
      <c r="A18020" s="8">
        <v>32995</v>
      </c>
      <c r="B18020" s="7">
        <v>183</v>
      </c>
      <c r="C18020" s="7">
        <v>17</v>
      </c>
      <c r="D18020" s="7">
        <f>B18020/10</f>
        <v>18.3</v>
      </c>
      <c r="E18020" s="7">
        <f>C18020/10</f>
        <v>1.7</v>
      </c>
    </row>
    <row r="18021" ht="17" customHeight="1">
      <c r="A18021" s="8">
        <v>32996</v>
      </c>
      <c r="B18021" s="7">
        <v>128</v>
      </c>
      <c r="C18021" s="7">
        <v>83</v>
      </c>
      <c r="D18021" s="7">
        <f>B18021/10</f>
        <v>12.8</v>
      </c>
      <c r="E18021" s="7">
        <f>C18021/10</f>
        <v>8.300000000000001</v>
      </c>
    </row>
    <row r="18022" ht="17" customHeight="1">
      <c r="A18022" s="8">
        <v>32997</v>
      </c>
      <c r="B18022" s="7">
        <v>150</v>
      </c>
      <c r="C18022" s="7">
        <v>83</v>
      </c>
      <c r="D18022" s="7">
        <f>B18022/10</f>
        <v>15</v>
      </c>
      <c r="E18022" s="7">
        <f>C18022/10</f>
        <v>8.300000000000001</v>
      </c>
    </row>
    <row r="18023" ht="17" customHeight="1">
      <c r="A18023" s="8">
        <v>32998</v>
      </c>
      <c r="B18023" s="7">
        <v>172</v>
      </c>
      <c r="C18023" s="7">
        <v>56</v>
      </c>
      <c r="D18023" s="7">
        <f>B18023/10</f>
        <v>17.2</v>
      </c>
      <c r="E18023" s="7">
        <f>C18023/10</f>
        <v>5.6</v>
      </c>
    </row>
    <row r="18024" ht="17" customHeight="1">
      <c r="A18024" s="8">
        <v>32999</v>
      </c>
      <c r="B18024" s="7">
        <v>178</v>
      </c>
      <c r="C18024" s="7">
        <v>33</v>
      </c>
      <c r="D18024" s="7">
        <f>B18024/10</f>
        <v>17.8</v>
      </c>
      <c r="E18024" s="7">
        <f>C18024/10</f>
        <v>3.3</v>
      </c>
    </row>
    <row r="18025" ht="17" customHeight="1">
      <c r="A18025" s="8">
        <v>33000</v>
      </c>
      <c r="B18025" s="7">
        <v>233</v>
      </c>
      <c r="C18025" s="7">
        <v>67</v>
      </c>
      <c r="D18025" s="7">
        <f>B18025/10</f>
        <v>23.3</v>
      </c>
      <c r="E18025" s="7">
        <f>C18025/10</f>
        <v>6.7</v>
      </c>
    </row>
    <row r="18026" ht="17" customHeight="1">
      <c r="A18026" s="8">
        <v>33001</v>
      </c>
      <c r="B18026" s="7">
        <v>250</v>
      </c>
      <c r="C18026" s="7">
        <v>133</v>
      </c>
      <c r="D18026" s="7">
        <f>B18026/10</f>
        <v>25</v>
      </c>
      <c r="E18026" s="7">
        <f>C18026/10</f>
        <v>13.3</v>
      </c>
    </row>
    <row r="18027" ht="17" customHeight="1">
      <c r="A18027" s="8">
        <v>33002</v>
      </c>
      <c r="B18027" s="7">
        <v>256</v>
      </c>
      <c r="C18027" s="7">
        <v>139</v>
      </c>
      <c r="D18027" s="7">
        <f>B18027/10</f>
        <v>25.6</v>
      </c>
      <c r="E18027" s="7">
        <f>C18027/10</f>
        <v>13.9</v>
      </c>
    </row>
    <row r="18028" ht="17" customHeight="1">
      <c r="A18028" s="8">
        <v>33003</v>
      </c>
      <c r="B18028" s="7">
        <v>172</v>
      </c>
      <c r="C18028" s="7">
        <v>61</v>
      </c>
      <c r="D18028" s="7">
        <f>B18028/10</f>
        <v>17.2</v>
      </c>
      <c r="E18028" s="7">
        <f>C18028/10</f>
        <v>6.1</v>
      </c>
    </row>
    <row r="18029" ht="17" customHeight="1">
      <c r="A18029" s="8">
        <v>33004</v>
      </c>
      <c r="B18029" s="7">
        <v>161</v>
      </c>
      <c r="C18029" s="7">
        <v>39</v>
      </c>
      <c r="D18029" s="7">
        <f>B18029/10</f>
        <v>16.1</v>
      </c>
      <c r="E18029" s="7">
        <f>C18029/10</f>
        <v>3.9</v>
      </c>
    </row>
    <row r="18030" ht="17" customHeight="1">
      <c r="A18030" s="8">
        <v>33005</v>
      </c>
      <c r="B18030" s="7">
        <v>133</v>
      </c>
      <c r="C18030" s="7">
        <v>89</v>
      </c>
      <c r="D18030" s="7">
        <f>B18030/10</f>
        <v>13.3</v>
      </c>
      <c r="E18030" s="7">
        <f>C18030/10</f>
        <v>8.9</v>
      </c>
    </row>
    <row r="18031" ht="17" customHeight="1">
      <c r="A18031" s="8">
        <v>33006</v>
      </c>
      <c r="B18031" s="7">
        <v>167</v>
      </c>
      <c r="C18031" s="7">
        <v>78</v>
      </c>
      <c r="D18031" s="7">
        <f>B18031/10</f>
        <v>16.7</v>
      </c>
      <c r="E18031" s="7">
        <f>C18031/10</f>
        <v>7.8</v>
      </c>
    </row>
    <row r="18032" ht="17" customHeight="1">
      <c r="A18032" s="8">
        <v>33007</v>
      </c>
      <c r="B18032" s="7">
        <v>189</v>
      </c>
      <c r="C18032" s="7">
        <v>61</v>
      </c>
      <c r="D18032" s="7">
        <f>B18032/10</f>
        <v>18.9</v>
      </c>
      <c r="E18032" s="7">
        <f>C18032/10</f>
        <v>6.1</v>
      </c>
    </row>
    <row r="18033" ht="17" customHeight="1">
      <c r="A18033" s="8">
        <v>33008</v>
      </c>
      <c r="B18033" s="7">
        <v>211</v>
      </c>
      <c r="C18033" s="7">
        <v>111</v>
      </c>
      <c r="D18033" s="7">
        <f>B18033/10</f>
        <v>21.1</v>
      </c>
      <c r="E18033" s="7">
        <f>C18033/10</f>
        <v>11.1</v>
      </c>
    </row>
    <row r="18034" ht="17" customHeight="1">
      <c r="A18034" s="8">
        <v>33009</v>
      </c>
      <c r="B18034" s="7">
        <v>222</v>
      </c>
      <c r="C18034" s="7">
        <v>161</v>
      </c>
      <c r="D18034" s="7">
        <f>B18034/10</f>
        <v>22.2</v>
      </c>
      <c r="E18034" s="7">
        <f>C18034/10</f>
        <v>16.1</v>
      </c>
    </row>
    <row r="18035" ht="17" customHeight="1">
      <c r="A18035" s="8">
        <v>33010</v>
      </c>
      <c r="B18035" s="7">
        <v>183</v>
      </c>
      <c r="C18035" s="7">
        <v>122</v>
      </c>
      <c r="D18035" s="7">
        <f>B18035/10</f>
        <v>18.3</v>
      </c>
      <c r="E18035" s="7">
        <f>C18035/10</f>
        <v>12.2</v>
      </c>
    </row>
    <row r="18036" ht="17" customHeight="1">
      <c r="A18036" s="8">
        <v>33011</v>
      </c>
      <c r="B18036" s="7">
        <v>211</v>
      </c>
      <c r="C18036" s="7">
        <v>100</v>
      </c>
      <c r="D18036" s="7">
        <f>B18036/10</f>
        <v>21.1</v>
      </c>
      <c r="E18036" s="7">
        <f>C18036/10</f>
        <v>10</v>
      </c>
    </row>
    <row r="18037" ht="17" customHeight="1">
      <c r="A18037" s="8">
        <v>33012</v>
      </c>
      <c r="B18037" s="7">
        <v>244</v>
      </c>
      <c r="C18037" s="7">
        <v>106</v>
      </c>
      <c r="D18037" s="7">
        <f>B18037/10</f>
        <v>24.4</v>
      </c>
      <c r="E18037" s="7">
        <f>C18037/10</f>
        <v>10.6</v>
      </c>
    </row>
    <row r="18038" ht="17" customHeight="1">
      <c r="A18038" s="8">
        <v>33013</v>
      </c>
      <c r="B18038" s="7">
        <v>228</v>
      </c>
      <c r="C18038" s="7">
        <v>117</v>
      </c>
      <c r="D18038" s="7">
        <f>B18038/10</f>
        <v>22.8</v>
      </c>
      <c r="E18038" s="7">
        <f>C18038/10</f>
        <v>11.7</v>
      </c>
    </row>
    <row r="18039" ht="17" customHeight="1">
      <c r="A18039" s="8">
        <v>33014</v>
      </c>
      <c r="B18039" s="7">
        <v>122</v>
      </c>
      <c r="C18039" s="7">
        <v>100</v>
      </c>
      <c r="D18039" s="7">
        <f>B18039/10</f>
        <v>12.2</v>
      </c>
      <c r="E18039" s="7">
        <f>C18039/10</f>
        <v>10</v>
      </c>
    </row>
    <row r="18040" ht="17" customHeight="1">
      <c r="A18040" s="8">
        <v>33015</v>
      </c>
      <c r="B18040" s="7">
        <v>194</v>
      </c>
      <c r="C18040" s="7">
        <v>83</v>
      </c>
      <c r="D18040" s="7">
        <f>B18040/10</f>
        <v>19.4</v>
      </c>
      <c r="E18040" s="7">
        <f>C18040/10</f>
        <v>8.300000000000001</v>
      </c>
    </row>
    <row r="18041" ht="17" customHeight="1">
      <c r="A18041" s="8">
        <v>33016</v>
      </c>
      <c r="B18041" s="7">
        <v>206</v>
      </c>
      <c r="C18041" s="7">
        <v>56</v>
      </c>
      <c r="D18041" s="7">
        <f>B18041/10</f>
        <v>20.6</v>
      </c>
      <c r="E18041" s="7">
        <f>C18041/10</f>
        <v>5.6</v>
      </c>
    </row>
    <row r="18042" ht="17" customHeight="1">
      <c r="A18042" s="8">
        <v>33017</v>
      </c>
      <c r="B18042" s="7">
        <v>228</v>
      </c>
      <c r="C18042" s="7">
        <v>78</v>
      </c>
      <c r="D18042" s="7">
        <f>B18042/10</f>
        <v>22.8</v>
      </c>
      <c r="E18042" s="7">
        <f>C18042/10</f>
        <v>7.8</v>
      </c>
    </row>
    <row r="18043" ht="17" customHeight="1">
      <c r="A18043" s="8">
        <v>33018</v>
      </c>
      <c r="B18043" s="7">
        <v>156</v>
      </c>
      <c r="C18043" s="7">
        <v>128</v>
      </c>
      <c r="D18043" s="7">
        <f>B18043/10</f>
        <v>15.6</v>
      </c>
      <c r="E18043" s="7">
        <f>C18043/10</f>
        <v>12.8</v>
      </c>
    </row>
    <row r="18044" ht="17" customHeight="1">
      <c r="A18044" s="8">
        <v>33019</v>
      </c>
      <c r="B18044" s="7">
        <v>189</v>
      </c>
      <c r="C18044" s="7">
        <v>122</v>
      </c>
      <c r="D18044" s="7">
        <f>B18044/10</f>
        <v>18.9</v>
      </c>
      <c r="E18044" s="7">
        <f>C18044/10</f>
        <v>12.2</v>
      </c>
    </row>
    <row r="18045" ht="17" customHeight="1">
      <c r="A18045" s="8">
        <v>33020</v>
      </c>
      <c r="B18045" s="7">
        <v>239</v>
      </c>
      <c r="C18045" s="7">
        <v>128</v>
      </c>
      <c r="D18045" s="7">
        <f>B18045/10</f>
        <v>23.9</v>
      </c>
      <c r="E18045" s="7">
        <f>C18045/10</f>
        <v>12.8</v>
      </c>
    </row>
    <row r="18046" ht="17" customHeight="1">
      <c r="A18046" s="8">
        <v>33021</v>
      </c>
      <c r="B18046" s="7">
        <v>217</v>
      </c>
      <c r="C18046" s="7">
        <v>139</v>
      </c>
      <c r="D18046" s="7">
        <f>B18046/10</f>
        <v>21.7</v>
      </c>
      <c r="E18046" s="7">
        <f>C18046/10</f>
        <v>13.9</v>
      </c>
    </row>
    <row r="18047" ht="17" customHeight="1">
      <c r="A18047" s="8">
        <v>33022</v>
      </c>
      <c r="B18047" s="7">
        <v>222</v>
      </c>
      <c r="C18047" s="7">
        <v>111</v>
      </c>
      <c r="D18047" s="7">
        <f>B18047/10</f>
        <v>22.2</v>
      </c>
      <c r="E18047" s="7">
        <f>C18047/10</f>
        <v>11.1</v>
      </c>
    </row>
    <row r="18048" ht="17" customHeight="1">
      <c r="A18048" s="8">
        <v>33023</v>
      </c>
      <c r="B18048" s="7">
        <v>206</v>
      </c>
      <c r="C18048" s="7">
        <v>50</v>
      </c>
      <c r="D18048" s="7">
        <f>B18048/10</f>
        <v>20.6</v>
      </c>
      <c r="E18048" s="7">
        <f>C18048/10</f>
        <v>5</v>
      </c>
    </row>
    <row r="18049" ht="17" customHeight="1">
      <c r="A18049" s="8">
        <v>33024</v>
      </c>
      <c r="B18049" s="7">
        <v>233</v>
      </c>
      <c r="C18049" s="7">
        <v>61</v>
      </c>
      <c r="D18049" s="7">
        <f>B18049/10</f>
        <v>23.3</v>
      </c>
      <c r="E18049" s="7">
        <f>C18049/10</f>
        <v>6.1</v>
      </c>
    </row>
    <row r="18050" ht="17" customHeight="1">
      <c r="A18050" s="8">
        <v>33025</v>
      </c>
      <c r="B18050" s="7">
        <v>289</v>
      </c>
      <c r="C18050" s="7">
        <v>89</v>
      </c>
      <c r="D18050" s="7">
        <f>B18050/10</f>
        <v>28.9</v>
      </c>
      <c r="E18050" s="7">
        <f>C18050/10</f>
        <v>8.9</v>
      </c>
    </row>
    <row r="18051" ht="17" customHeight="1">
      <c r="A18051" s="8">
        <v>33026</v>
      </c>
      <c r="B18051" s="7">
        <v>250</v>
      </c>
      <c r="C18051" s="7">
        <v>200</v>
      </c>
      <c r="D18051" s="7">
        <f>B18051/10</f>
        <v>25</v>
      </c>
      <c r="E18051" s="7">
        <f>C18051/10</f>
        <v>20</v>
      </c>
    </row>
    <row r="18052" ht="17" customHeight="1">
      <c r="A18052" s="8">
        <v>33027</v>
      </c>
      <c r="B18052" s="7">
        <v>267</v>
      </c>
      <c r="C18052" s="7">
        <v>106</v>
      </c>
      <c r="D18052" s="7">
        <f>B18052/10</f>
        <v>26.7</v>
      </c>
      <c r="E18052" s="7">
        <f>C18052/10</f>
        <v>10.6</v>
      </c>
    </row>
    <row r="18053" ht="17" customHeight="1">
      <c r="A18053" s="8">
        <v>33028</v>
      </c>
      <c r="B18053" s="7">
        <v>167</v>
      </c>
      <c r="C18053" s="7">
        <v>67</v>
      </c>
      <c r="D18053" s="7">
        <f>B18053/10</f>
        <v>16.7</v>
      </c>
      <c r="E18053" s="7">
        <f>C18053/10</f>
        <v>6.7</v>
      </c>
    </row>
    <row r="18054" ht="17" customHeight="1">
      <c r="A18054" s="8">
        <v>33029</v>
      </c>
      <c r="B18054" s="7">
        <v>183</v>
      </c>
      <c r="C18054" s="7">
        <v>56</v>
      </c>
      <c r="D18054" s="7">
        <f>B18054/10</f>
        <v>18.3</v>
      </c>
      <c r="E18054" s="7">
        <f>C18054/10</f>
        <v>5.6</v>
      </c>
    </row>
    <row r="18055" ht="17" customHeight="1">
      <c r="A18055" s="8">
        <v>33030</v>
      </c>
      <c r="B18055" s="7">
        <v>250</v>
      </c>
      <c r="C18055" s="7">
        <v>128</v>
      </c>
      <c r="D18055" s="7">
        <f>B18055/10</f>
        <v>25</v>
      </c>
      <c r="E18055" s="7">
        <f>C18055/10</f>
        <v>12.8</v>
      </c>
    </row>
    <row r="18056" ht="17" customHeight="1">
      <c r="A18056" s="8">
        <v>33031</v>
      </c>
      <c r="B18056" s="7">
        <v>261</v>
      </c>
      <c r="C18056" s="7">
        <v>139</v>
      </c>
      <c r="D18056" s="7">
        <f>B18056/10</f>
        <v>26.1</v>
      </c>
      <c r="E18056" s="7">
        <f>C18056/10</f>
        <v>13.9</v>
      </c>
    </row>
    <row r="18057" ht="17" customHeight="1">
      <c r="A18057" s="8">
        <v>33032</v>
      </c>
      <c r="B18057" s="7">
        <v>289</v>
      </c>
      <c r="C18057" s="7">
        <v>183</v>
      </c>
      <c r="D18057" s="7">
        <f>B18057/10</f>
        <v>28.9</v>
      </c>
      <c r="E18057" s="7">
        <f>C18057/10</f>
        <v>18.3</v>
      </c>
    </row>
    <row r="18058" ht="17" customHeight="1">
      <c r="A18058" s="8">
        <v>33033</v>
      </c>
      <c r="B18058" s="7">
        <v>278</v>
      </c>
      <c r="C18058" s="7">
        <v>172</v>
      </c>
      <c r="D18058" s="7">
        <f>B18058/10</f>
        <v>27.8</v>
      </c>
      <c r="E18058" s="7">
        <f>C18058/10</f>
        <v>17.2</v>
      </c>
    </row>
    <row r="18059" ht="17" customHeight="1">
      <c r="A18059" s="8">
        <v>33034</v>
      </c>
      <c r="B18059" s="7">
        <v>250</v>
      </c>
      <c r="C18059" s="7">
        <v>144</v>
      </c>
      <c r="D18059" s="7">
        <f>B18059/10</f>
        <v>25</v>
      </c>
      <c r="E18059" s="7">
        <f>C18059/10</f>
        <v>14.4</v>
      </c>
    </row>
    <row r="18060" ht="17" customHeight="1">
      <c r="A18060" s="8">
        <v>33035</v>
      </c>
      <c r="B18060" s="7">
        <v>272</v>
      </c>
      <c r="C18060" s="7">
        <v>111</v>
      </c>
      <c r="D18060" s="7">
        <f>B18060/10</f>
        <v>27.2</v>
      </c>
      <c r="E18060" s="7">
        <f>C18060/10</f>
        <v>11.1</v>
      </c>
    </row>
    <row r="18061" ht="17" customHeight="1">
      <c r="A18061" s="8">
        <v>33036</v>
      </c>
      <c r="B18061" s="7">
        <v>278</v>
      </c>
      <c r="C18061" s="7">
        <v>156</v>
      </c>
      <c r="D18061" s="7">
        <f>B18061/10</f>
        <v>27.8</v>
      </c>
      <c r="E18061" s="7">
        <f>C18061/10</f>
        <v>15.6</v>
      </c>
    </row>
    <row r="18062" ht="17" customHeight="1">
      <c r="A18062" s="8">
        <v>33037</v>
      </c>
      <c r="B18062" s="7">
        <v>317</v>
      </c>
      <c r="C18062" s="7">
        <v>150</v>
      </c>
      <c r="D18062" s="7">
        <f>B18062/10</f>
        <v>31.7</v>
      </c>
      <c r="E18062" s="7">
        <f>C18062/10</f>
        <v>15</v>
      </c>
    </row>
    <row r="18063" ht="17" customHeight="1">
      <c r="A18063" s="8">
        <v>33038</v>
      </c>
      <c r="B18063" s="7">
        <v>278</v>
      </c>
      <c r="C18063" s="7">
        <v>206</v>
      </c>
      <c r="D18063" s="7">
        <f>B18063/10</f>
        <v>27.8</v>
      </c>
      <c r="E18063" s="7">
        <f>C18063/10</f>
        <v>20.6</v>
      </c>
    </row>
    <row r="18064" ht="17" customHeight="1">
      <c r="A18064" s="8">
        <v>33039</v>
      </c>
      <c r="B18064" s="7">
        <v>289</v>
      </c>
      <c r="C18064" s="7">
        <v>194</v>
      </c>
      <c r="D18064" s="7">
        <f>B18064/10</f>
        <v>28.9</v>
      </c>
      <c r="E18064" s="7">
        <f>C18064/10</f>
        <v>19.4</v>
      </c>
    </row>
    <row r="18065" ht="17" customHeight="1">
      <c r="A18065" s="8">
        <v>33040</v>
      </c>
      <c r="B18065" s="7">
        <v>306</v>
      </c>
      <c r="C18065" s="7">
        <v>150</v>
      </c>
      <c r="D18065" s="7">
        <f>B18065/10</f>
        <v>30.6</v>
      </c>
      <c r="E18065" s="7">
        <f>C18065/10</f>
        <v>15</v>
      </c>
    </row>
    <row r="18066" ht="17" customHeight="1">
      <c r="A18066" s="8">
        <v>33041</v>
      </c>
      <c r="B18066" s="7">
        <v>333</v>
      </c>
      <c r="C18066" s="7">
        <v>222</v>
      </c>
      <c r="D18066" s="7">
        <f>B18066/10</f>
        <v>33.3</v>
      </c>
      <c r="E18066" s="7">
        <f>C18066/10</f>
        <v>22.2</v>
      </c>
    </row>
    <row r="18067" ht="17" customHeight="1">
      <c r="A18067" s="8">
        <v>33042</v>
      </c>
      <c r="B18067" s="7">
        <v>300</v>
      </c>
      <c r="C18067" s="7">
        <v>172</v>
      </c>
      <c r="D18067" s="7">
        <f>B18067/10</f>
        <v>30</v>
      </c>
      <c r="E18067" s="7">
        <f>C18067/10</f>
        <v>17.2</v>
      </c>
    </row>
    <row r="18068" ht="17" customHeight="1">
      <c r="A18068" s="8">
        <v>33043</v>
      </c>
      <c r="B18068" s="7">
        <v>261</v>
      </c>
      <c r="C18068" s="7">
        <v>133</v>
      </c>
      <c r="D18068" s="7">
        <f>B18068/10</f>
        <v>26.1</v>
      </c>
      <c r="E18068" s="7">
        <f>C18068/10</f>
        <v>13.3</v>
      </c>
    </row>
    <row r="18069" ht="17" customHeight="1">
      <c r="A18069" s="8">
        <v>33044</v>
      </c>
      <c r="B18069" s="7">
        <v>228</v>
      </c>
      <c r="C18069" s="7">
        <v>167</v>
      </c>
      <c r="D18069" s="7">
        <f>B18069/10</f>
        <v>22.8</v>
      </c>
      <c r="E18069" s="7">
        <f>C18069/10</f>
        <v>16.7</v>
      </c>
    </row>
    <row r="18070" ht="17" customHeight="1">
      <c r="A18070" s="8">
        <v>33045</v>
      </c>
      <c r="B18070" s="7">
        <v>289</v>
      </c>
      <c r="C18070" s="7">
        <v>178</v>
      </c>
      <c r="D18070" s="7">
        <f>B18070/10</f>
        <v>28.9</v>
      </c>
      <c r="E18070" s="7">
        <f>C18070/10</f>
        <v>17.8</v>
      </c>
    </row>
    <row r="18071" ht="17" customHeight="1">
      <c r="A18071" s="8">
        <v>33046</v>
      </c>
      <c r="B18071" s="7">
        <v>228</v>
      </c>
      <c r="C18071" s="7">
        <v>161</v>
      </c>
      <c r="D18071" s="7">
        <f>B18071/10</f>
        <v>22.8</v>
      </c>
      <c r="E18071" s="7">
        <f>C18071/10</f>
        <v>16.1</v>
      </c>
    </row>
    <row r="18072" ht="17" customHeight="1">
      <c r="A18072" s="8">
        <v>33047</v>
      </c>
      <c r="B18072" s="7">
        <v>178</v>
      </c>
      <c r="C18072" s="7">
        <v>133</v>
      </c>
      <c r="D18072" s="7">
        <f>B18072/10</f>
        <v>17.8</v>
      </c>
      <c r="E18072" s="7">
        <f>C18072/10</f>
        <v>13.3</v>
      </c>
    </row>
    <row r="18073" ht="17" customHeight="1">
      <c r="A18073" s="8">
        <v>33048</v>
      </c>
      <c r="B18073" s="7">
        <v>233</v>
      </c>
      <c r="C18073" s="7">
        <v>117</v>
      </c>
      <c r="D18073" s="7">
        <f>B18073/10</f>
        <v>23.3</v>
      </c>
      <c r="E18073" s="7">
        <f>C18073/10</f>
        <v>11.7</v>
      </c>
    </row>
    <row r="18074" ht="17" customHeight="1">
      <c r="A18074" s="8">
        <v>33049</v>
      </c>
      <c r="B18074" s="7">
        <v>283</v>
      </c>
      <c r="C18074" s="7">
        <v>78</v>
      </c>
      <c r="D18074" s="7">
        <f>B18074/10</f>
        <v>28.3</v>
      </c>
      <c r="E18074" s="7">
        <f>C18074/10</f>
        <v>7.8</v>
      </c>
    </row>
    <row r="18075" ht="17" customHeight="1">
      <c r="A18075" s="8">
        <v>33050</v>
      </c>
      <c r="B18075" s="7">
        <v>267</v>
      </c>
      <c r="C18075" s="7">
        <v>150</v>
      </c>
      <c r="D18075" s="7">
        <f>B18075/10</f>
        <v>26.7</v>
      </c>
      <c r="E18075" s="7">
        <f>C18075/10</f>
        <v>15</v>
      </c>
    </row>
    <row r="18076" ht="17" customHeight="1">
      <c r="A18076" s="8">
        <v>33051</v>
      </c>
      <c r="B18076" s="7">
        <v>289</v>
      </c>
      <c r="C18076" s="7">
        <v>144</v>
      </c>
      <c r="D18076" s="7">
        <f>B18076/10</f>
        <v>28.9</v>
      </c>
      <c r="E18076" s="7">
        <f>C18076/10</f>
        <v>14.4</v>
      </c>
    </row>
    <row r="18077" ht="17" customHeight="1">
      <c r="A18077" s="8">
        <v>33052</v>
      </c>
      <c r="B18077" s="7">
        <v>294</v>
      </c>
      <c r="C18077" s="7">
        <v>178</v>
      </c>
      <c r="D18077" s="7">
        <f>B18077/10</f>
        <v>29.4</v>
      </c>
      <c r="E18077" s="7">
        <f>C18077/10</f>
        <v>17.8</v>
      </c>
    </row>
    <row r="18078" ht="17" customHeight="1">
      <c r="A18078" s="8">
        <v>33053</v>
      </c>
      <c r="B18078" s="7">
        <v>278</v>
      </c>
      <c r="C18078" s="7">
        <v>211</v>
      </c>
      <c r="D18078" s="7">
        <f>B18078/10</f>
        <v>27.8</v>
      </c>
      <c r="E18078" s="7">
        <f>C18078/10</f>
        <v>21.1</v>
      </c>
    </row>
    <row r="18079" ht="17" customHeight="1">
      <c r="A18079" s="8">
        <v>33054</v>
      </c>
      <c r="B18079" s="7">
        <v>317</v>
      </c>
      <c r="C18079" s="7">
        <v>211</v>
      </c>
      <c r="D18079" s="7">
        <f>B18079/10</f>
        <v>31.7</v>
      </c>
      <c r="E18079" s="7">
        <f>C18079/10</f>
        <v>21.1</v>
      </c>
    </row>
    <row r="18080" ht="17" customHeight="1">
      <c r="A18080" s="8">
        <v>33055</v>
      </c>
      <c r="B18080" s="7">
        <v>278</v>
      </c>
      <c r="C18080" s="7">
        <v>189</v>
      </c>
      <c r="D18080" s="7">
        <f>B18080/10</f>
        <v>27.8</v>
      </c>
      <c r="E18080" s="7">
        <f>C18080/10</f>
        <v>18.9</v>
      </c>
    </row>
    <row r="18081" ht="17" customHeight="1">
      <c r="A18081" s="8">
        <v>33056</v>
      </c>
      <c r="B18081" s="7">
        <v>283</v>
      </c>
      <c r="C18081" s="7">
        <v>144</v>
      </c>
      <c r="D18081" s="7">
        <f>B18081/10</f>
        <v>28.3</v>
      </c>
      <c r="E18081" s="7">
        <f>C18081/10</f>
        <v>14.4</v>
      </c>
    </row>
    <row r="18082" ht="17" customHeight="1">
      <c r="A18082" s="8">
        <v>33057</v>
      </c>
      <c r="B18082" s="7">
        <v>311</v>
      </c>
      <c r="C18082" s="7">
        <v>156</v>
      </c>
      <c r="D18082" s="7">
        <f>B18082/10</f>
        <v>31.1</v>
      </c>
      <c r="E18082" s="7">
        <f>C18082/10</f>
        <v>15.6</v>
      </c>
    </row>
    <row r="18083" ht="17" customHeight="1">
      <c r="A18083" s="8">
        <v>33058</v>
      </c>
      <c r="B18083" s="7">
        <v>356</v>
      </c>
      <c r="C18083" s="7">
        <v>222</v>
      </c>
      <c r="D18083" s="7">
        <f>B18083/10</f>
        <v>35.6</v>
      </c>
      <c r="E18083" s="7">
        <f>C18083/10</f>
        <v>22.2</v>
      </c>
    </row>
    <row r="18084" ht="17" customHeight="1">
      <c r="A18084" s="8">
        <v>33059</v>
      </c>
      <c r="B18084" s="7">
        <v>306</v>
      </c>
      <c r="C18084" s="7">
        <v>189</v>
      </c>
      <c r="D18084" s="7">
        <f>B18084/10</f>
        <v>30.6</v>
      </c>
      <c r="E18084" s="7">
        <f>C18084/10</f>
        <v>18.9</v>
      </c>
    </row>
    <row r="18085" ht="17" customHeight="1">
      <c r="A18085" s="8">
        <v>33060</v>
      </c>
      <c r="B18085" s="7">
        <v>228</v>
      </c>
      <c r="C18085" s="7">
        <v>156</v>
      </c>
      <c r="D18085" s="7">
        <f>B18085/10</f>
        <v>22.8</v>
      </c>
      <c r="E18085" s="7">
        <f>C18085/10</f>
        <v>15.6</v>
      </c>
    </row>
    <row r="18086" ht="17" customHeight="1">
      <c r="A18086" s="8">
        <v>33061</v>
      </c>
      <c r="B18086" s="7">
        <v>261</v>
      </c>
      <c r="C18086" s="7">
        <v>122</v>
      </c>
      <c r="D18086" s="7">
        <f>B18086/10</f>
        <v>26.1</v>
      </c>
      <c r="E18086" s="7">
        <f>C18086/10</f>
        <v>12.2</v>
      </c>
    </row>
    <row r="18087" ht="17" customHeight="1">
      <c r="A18087" s="8">
        <v>33062</v>
      </c>
      <c r="B18087" s="7">
        <v>339</v>
      </c>
      <c r="C18087" s="7">
        <v>156</v>
      </c>
      <c r="D18087" s="7">
        <f>B18087/10</f>
        <v>33.9</v>
      </c>
      <c r="E18087" s="7">
        <f>C18087/10</f>
        <v>15.6</v>
      </c>
    </row>
    <row r="18088" ht="17" customHeight="1">
      <c r="A18088" s="8">
        <v>33063</v>
      </c>
      <c r="B18088" s="7">
        <v>328</v>
      </c>
      <c r="C18088" s="7">
        <v>233</v>
      </c>
      <c r="D18088" s="7">
        <f>B18088/10</f>
        <v>32.8</v>
      </c>
      <c r="E18088" s="7">
        <f>C18088/10</f>
        <v>23.3</v>
      </c>
    </row>
    <row r="18089" ht="17" customHeight="1">
      <c r="A18089" s="8">
        <v>33064</v>
      </c>
      <c r="B18089" s="7">
        <v>283</v>
      </c>
      <c r="C18089" s="7">
        <v>194</v>
      </c>
      <c r="D18089" s="7">
        <f>B18089/10</f>
        <v>28.3</v>
      </c>
      <c r="E18089" s="7">
        <f>C18089/10</f>
        <v>19.4</v>
      </c>
    </row>
    <row r="18090" ht="17" customHeight="1">
      <c r="A18090" s="8">
        <v>33065</v>
      </c>
      <c r="B18090" s="7">
        <v>200</v>
      </c>
      <c r="C18090" s="7">
        <v>161</v>
      </c>
      <c r="D18090" s="7">
        <f>B18090/10</f>
        <v>20</v>
      </c>
      <c r="E18090" s="7">
        <f>C18090/10</f>
        <v>16.1</v>
      </c>
    </row>
    <row r="18091" ht="17" customHeight="1">
      <c r="A18091" s="8">
        <v>33066</v>
      </c>
      <c r="B18091" s="7">
        <v>233</v>
      </c>
      <c r="C18091" s="7">
        <v>156</v>
      </c>
      <c r="D18091" s="7">
        <f>B18091/10</f>
        <v>23.3</v>
      </c>
      <c r="E18091" s="7">
        <f>C18091/10</f>
        <v>15.6</v>
      </c>
    </row>
    <row r="18092" ht="17" customHeight="1">
      <c r="A18092" s="8">
        <v>33067</v>
      </c>
      <c r="B18092" s="7">
        <v>189</v>
      </c>
      <c r="C18092" s="7">
        <v>150</v>
      </c>
      <c r="D18092" s="7">
        <f>B18092/10</f>
        <v>18.9</v>
      </c>
      <c r="E18092" s="7">
        <f>C18092/10</f>
        <v>15</v>
      </c>
    </row>
    <row r="18093" ht="17" customHeight="1">
      <c r="A18093" s="8">
        <v>33068</v>
      </c>
      <c r="B18093" s="7">
        <v>250</v>
      </c>
      <c r="C18093" s="7">
        <v>161</v>
      </c>
      <c r="D18093" s="7">
        <f>B18093/10</f>
        <v>25</v>
      </c>
      <c r="E18093" s="7">
        <f>C18093/10</f>
        <v>16.1</v>
      </c>
    </row>
    <row r="18094" ht="17" customHeight="1">
      <c r="A18094" s="8">
        <v>33069</v>
      </c>
      <c r="B18094" s="7">
        <v>228</v>
      </c>
      <c r="C18094" s="7">
        <v>144</v>
      </c>
      <c r="D18094" s="7">
        <f>B18094/10</f>
        <v>22.8</v>
      </c>
      <c r="E18094" s="7">
        <f>C18094/10</f>
        <v>14.4</v>
      </c>
    </row>
    <row r="18095" ht="17" customHeight="1">
      <c r="A18095" s="8">
        <v>33070</v>
      </c>
      <c r="B18095" s="7">
        <v>283</v>
      </c>
      <c r="C18095" s="7">
        <v>139</v>
      </c>
      <c r="D18095" s="7">
        <f>B18095/10</f>
        <v>28.3</v>
      </c>
      <c r="E18095" s="7">
        <f>C18095/10</f>
        <v>13.9</v>
      </c>
    </row>
    <row r="18096" ht="17" customHeight="1">
      <c r="A18096" s="8">
        <v>33071</v>
      </c>
      <c r="B18096" s="7">
        <v>289</v>
      </c>
      <c r="C18096" s="7">
        <v>189</v>
      </c>
      <c r="D18096" s="7">
        <f>B18096/10</f>
        <v>28.9</v>
      </c>
      <c r="E18096" s="7">
        <f>C18096/10</f>
        <v>18.9</v>
      </c>
    </row>
    <row r="18097" ht="17" customHeight="1">
      <c r="A18097" s="8">
        <v>33072</v>
      </c>
      <c r="B18097" s="7">
        <v>300</v>
      </c>
      <c r="C18097" s="7">
        <v>178</v>
      </c>
      <c r="D18097" s="7">
        <f>B18097/10</f>
        <v>30</v>
      </c>
      <c r="E18097" s="7">
        <f>C18097/10</f>
        <v>17.8</v>
      </c>
    </row>
    <row r="18098" ht="17" customHeight="1">
      <c r="A18098" s="8">
        <v>33073</v>
      </c>
      <c r="B18098" s="7">
        <v>311</v>
      </c>
      <c r="C18098" s="7">
        <v>189</v>
      </c>
      <c r="D18098" s="7">
        <f>B18098/10</f>
        <v>31.1</v>
      </c>
      <c r="E18098" s="7">
        <f>C18098/10</f>
        <v>18.9</v>
      </c>
    </row>
    <row r="18099" ht="17" customHeight="1">
      <c r="A18099" s="8">
        <v>33074</v>
      </c>
      <c r="B18099" s="7">
        <v>267</v>
      </c>
      <c r="C18099" s="7">
        <v>200</v>
      </c>
      <c r="D18099" s="7">
        <f>B18099/10</f>
        <v>26.7</v>
      </c>
      <c r="E18099" s="7">
        <f>C18099/10</f>
        <v>20</v>
      </c>
    </row>
    <row r="18100" ht="17" customHeight="1">
      <c r="A18100" s="8">
        <v>33075</v>
      </c>
      <c r="B18100" s="7">
        <v>300</v>
      </c>
      <c r="C18100" s="7">
        <v>206</v>
      </c>
      <c r="D18100" s="7">
        <f>B18100/10</f>
        <v>30</v>
      </c>
      <c r="E18100" s="7">
        <f>C18100/10</f>
        <v>20.6</v>
      </c>
    </row>
    <row r="18101" ht="17" customHeight="1">
      <c r="A18101" s="8">
        <v>33076</v>
      </c>
      <c r="B18101" s="7">
        <v>211</v>
      </c>
      <c r="C18101" s="7">
        <v>167</v>
      </c>
      <c r="D18101" s="7">
        <f>B18101/10</f>
        <v>21.1</v>
      </c>
      <c r="E18101" s="7">
        <f>C18101/10</f>
        <v>16.7</v>
      </c>
    </row>
    <row r="18102" ht="17" customHeight="1">
      <c r="A18102" s="8">
        <v>33077</v>
      </c>
      <c r="B18102" s="7">
        <v>250</v>
      </c>
      <c r="C18102" s="7">
        <v>117</v>
      </c>
      <c r="D18102" s="7">
        <f>B18102/10</f>
        <v>25</v>
      </c>
      <c r="E18102" s="7">
        <f>C18102/10</f>
        <v>11.7</v>
      </c>
    </row>
    <row r="18103" ht="17" customHeight="1">
      <c r="A18103" s="8">
        <v>33078</v>
      </c>
      <c r="B18103" s="7">
        <v>267</v>
      </c>
      <c r="C18103" s="7">
        <v>128</v>
      </c>
      <c r="D18103" s="7">
        <f>B18103/10</f>
        <v>26.7</v>
      </c>
      <c r="E18103" s="7">
        <f>C18103/10</f>
        <v>12.8</v>
      </c>
    </row>
    <row r="18104" ht="17" customHeight="1">
      <c r="A18104" s="8">
        <v>33079</v>
      </c>
      <c r="B18104" s="7">
        <v>289</v>
      </c>
      <c r="C18104" s="7">
        <v>139</v>
      </c>
      <c r="D18104" s="7">
        <f>B18104/10</f>
        <v>28.9</v>
      </c>
      <c r="E18104" s="7">
        <f>C18104/10</f>
        <v>13.9</v>
      </c>
    </row>
    <row r="18105" ht="17" customHeight="1">
      <c r="A18105" s="8">
        <v>33080</v>
      </c>
      <c r="B18105" s="7">
        <v>278</v>
      </c>
      <c r="C18105" s="7">
        <v>161</v>
      </c>
      <c r="D18105" s="7">
        <f>B18105/10</f>
        <v>27.8</v>
      </c>
      <c r="E18105" s="7">
        <f>C18105/10</f>
        <v>16.1</v>
      </c>
    </row>
    <row r="18106" ht="17" customHeight="1">
      <c r="A18106" s="8">
        <v>33081</v>
      </c>
      <c r="B18106" s="7">
        <v>289</v>
      </c>
      <c r="C18106" s="7">
        <v>161</v>
      </c>
      <c r="D18106" s="7">
        <f>B18106/10</f>
        <v>28.9</v>
      </c>
      <c r="E18106" s="7">
        <f>C18106/10</f>
        <v>16.1</v>
      </c>
    </row>
    <row r="18107" ht="17" customHeight="1">
      <c r="A18107" s="8">
        <v>33082</v>
      </c>
      <c r="B18107" s="7">
        <v>300</v>
      </c>
      <c r="C18107" s="7">
        <v>167</v>
      </c>
      <c r="D18107" s="7">
        <f>B18107/10</f>
        <v>30</v>
      </c>
      <c r="E18107" s="7">
        <f>C18107/10</f>
        <v>16.7</v>
      </c>
    </row>
    <row r="18108" ht="17" customHeight="1">
      <c r="A18108" s="8">
        <v>33083</v>
      </c>
      <c r="B18108" s="7">
        <v>306</v>
      </c>
      <c r="C18108" s="7">
        <v>172</v>
      </c>
      <c r="D18108" s="7">
        <f>B18108/10</f>
        <v>30.6</v>
      </c>
      <c r="E18108" s="7">
        <f>C18108/10</f>
        <v>17.2</v>
      </c>
    </row>
    <row r="18109" ht="17" customHeight="1">
      <c r="A18109" s="8">
        <v>33084</v>
      </c>
      <c r="B18109" s="7">
        <v>278</v>
      </c>
      <c r="C18109" s="7">
        <v>194</v>
      </c>
      <c r="D18109" s="7">
        <f>B18109/10</f>
        <v>27.8</v>
      </c>
      <c r="E18109" s="7">
        <f>C18109/10</f>
        <v>19.4</v>
      </c>
    </row>
    <row r="18110" ht="17" customHeight="1">
      <c r="A18110" s="8">
        <v>33085</v>
      </c>
      <c r="B18110" s="7">
        <v>250</v>
      </c>
      <c r="C18110" s="7">
        <v>150</v>
      </c>
      <c r="D18110" s="7">
        <f>B18110/10</f>
        <v>25</v>
      </c>
      <c r="E18110" s="7">
        <f>C18110/10</f>
        <v>15</v>
      </c>
    </row>
    <row r="18111" ht="17" customHeight="1">
      <c r="A18111" s="8">
        <v>33086</v>
      </c>
      <c r="B18111" s="7">
        <v>256</v>
      </c>
      <c r="C18111" s="7">
        <v>122</v>
      </c>
      <c r="D18111" s="7">
        <f>B18111/10</f>
        <v>25.6</v>
      </c>
      <c r="E18111" s="7">
        <f>C18111/10</f>
        <v>12.2</v>
      </c>
    </row>
    <row r="18112" ht="17" customHeight="1">
      <c r="A18112" s="8">
        <v>33087</v>
      </c>
      <c r="B18112" s="7">
        <v>272</v>
      </c>
      <c r="C18112" s="7">
        <v>117</v>
      </c>
      <c r="D18112" s="7">
        <f>B18112/10</f>
        <v>27.2</v>
      </c>
      <c r="E18112" s="7">
        <f>C18112/10</f>
        <v>11.7</v>
      </c>
    </row>
    <row r="18113" ht="17" customHeight="1">
      <c r="A18113" s="8">
        <v>33088</v>
      </c>
      <c r="B18113" s="7">
        <v>283</v>
      </c>
      <c r="C18113" s="7">
        <v>122</v>
      </c>
      <c r="D18113" s="7">
        <f>B18113/10</f>
        <v>28.3</v>
      </c>
      <c r="E18113" s="7">
        <f>C18113/10</f>
        <v>12.2</v>
      </c>
    </row>
    <row r="18114" ht="17" customHeight="1">
      <c r="A18114" s="8">
        <v>33089</v>
      </c>
      <c r="B18114" s="7">
        <v>233</v>
      </c>
      <c r="C18114" s="7">
        <v>189</v>
      </c>
      <c r="D18114" s="7">
        <f>B18114/10</f>
        <v>23.3</v>
      </c>
      <c r="E18114" s="7">
        <f>C18114/10</f>
        <v>18.9</v>
      </c>
    </row>
    <row r="18115" ht="17" customHeight="1">
      <c r="A18115" s="8">
        <v>33090</v>
      </c>
      <c r="B18115" s="7">
        <v>272</v>
      </c>
      <c r="C18115" s="7">
        <v>167</v>
      </c>
      <c r="D18115" s="7">
        <f>B18115/10</f>
        <v>27.2</v>
      </c>
      <c r="E18115" s="7">
        <f>C18115/10</f>
        <v>16.7</v>
      </c>
    </row>
    <row r="18116" ht="17" customHeight="1">
      <c r="A18116" s="8">
        <v>33091</v>
      </c>
      <c r="B18116" s="7">
        <v>211</v>
      </c>
      <c r="C18116" s="7">
        <v>122</v>
      </c>
      <c r="D18116" s="7">
        <f>B18116/10</f>
        <v>21.1</v>
      </c>
      <c r="E18116" s="7">
        <f>C18116/10</f>
        <v>12.2</v>
      </c>
    </row>
    <row r="18117" ht="17" customHeight="1">
      <c r="A18117" s="8">
        <v>33092</v>
      </c>
      <c r="B18117" s="7">
        <v>228</v>
      </c>
      <c r="C18117" s="7">
        <v>106</v>
      </c>
      <c r="D18117" s="7">
        <f>B18117/10</f>
        <v>22.8</v>
      </c>
      <c r="E18117" s="7">
        <f>C18117/10</f>
        <v>10.6</v>
      </c>
    </row>
    <row r="18118" ht="17" customHeight="1">
      <c r="A18118" s="8">
        <v>33093</v>
      </c>
      <c r="B18118" s="7">
        <v>261</v>
      </c>
      <c r="C18118" s="7">
        <v>94</v>
      </c>
      <c r="D18118" s="7">
        <f>B18118/10</f>
        <v>26.1</v>
      </c>
      <c r="E18118" s="7">
        <f>C18118/10</f>
        <v>9.4</v>
      </c>
    </row>
    <row r="18119" ht="17" customHeight="1">
      <c r="A18119" s="8">
        <v>33094</v>
      </c>
      <c r="B18119" s="7">
        <v>278</v>
      </c>
      <c r="C18119" s="7">
        <v>117</v>
      </c>
      <c r="D18119" s="7">
        <f>B18119/10</f>
        <v>27.8</v>
      </c>
      <c r="E18119" s="7">
        <f>C18119/10</f>
        <v>11.7</v>
      </c>
    </row>
    <row r="18120" ht="17" customHeight="1">
      <c r="A18120" s="8">
        <v>33095</v>
      </c>
      <c r="B18120" s="7">
        <v>272</v>
      </c>
      <c r="C18120" s="7">
        <v>139</v>
      </c>
      <c r="D18120" s="7">
        <f>B18120/10</f>
        <v>27.2</v>
      </c>
      <c r="E18120" s="7">
        <f>C18120/10</f>
        <v>13.9</v>
      </c>
    </row>
    <row r="18121" ht="17" customHeight="1">
      <c r="A18121" s="8">
        <v>33096</v>
      </c>
      <c r="B18121" s="7">
        <v>272</v>
      </c>
      <c r="C18121" s="7">
        <v>133</v>
      </c>
      <c r="D18121" s="7">
        <f>B18121/10</f>
        <v>27.2</v>
      </c>
      <c r="E18121" s="7">
        <f>C18121/10</f>
        <v>13.3</v>
      </c>
    </row>
    <row r="18122" ht="17" customHeight="1">
      <c r="A18122" s="8">
        <v>33097</v>
      </c>
      <c r="B18122" s="7">
        <v>267</v>
      </c>
      <c r="C18122" s="7">
        <v>167</v>
      </c>
      <c r="D18122" s="7">
        <f>B18122/10</f>
        <v>26.7</v>
      </c>
      <c r="E18122" s="7">
        <f>C18122/10</f>
        <v>16.7</v>
      </c>
    </row>
    <row r="18123" ht="17" customHeight="1">
      <c r="A18123" s="8">
        <v>33098</v>
      </c>
      <c r="B18123" s="7">
        <v>233</v>
      </c>
      <c r="C18123" s="7">
        <v>144</v>
      </c>
      <c r="D18123" s="7">
        <f>B18123/10</f>
        <v>23.3</v>
      </c>
      <c r="E18123" s="7">
        <f>C18123/10</f>
        <v>14.4</v>
      </c>
    </row>
    <row r="18124" ht="17" customHeight="1">
      <c r="A18124" s="8">
        <v>33099</v>
      </c>
      <c r="B18124" s="7">
        <v>250</v>
      </c>
      <c r="C18124" s="7">
        <v>111</v>
      </c>
      <c r="D18124" s="7">
        <f>B18124/10</f>
        <v>25</v>
      </c>
      <c r="E18124" s="7">
        <f>C18124/10</f>
        <v>11.1</v>
      </c>
    </row>
    <row r="18125" ht="17" customHeight="1">
      <c r="A18125" s="8">
        <v>33100</v>
      </c>
      <c r="B18125" s="7">
        <v>267</v>
      </c>
      <c r="C18125" s="7">
        <v>106</v>
      </c>
      <c r="D18125" s="7">
        <f>B18125/10</f>
        <v>26.7</v>
      </c>
      <c r="E18125" s="7">
        <f>C18125/10</f>
        <v>10.6</v>
      </c>
    </row>
    <row r="18126" ht="17" customHeight="1">
      <c r="A18126" s="8">
        <v>33101</v>
      </c>
      <c r="B18126" s="7">
        <v>278</v>
      </c>
      <c r="C18126" s="7">
        <v>161</v>
      </c>
      <c r="D18126" s="7">
        <f>B18126/10</f>
        <v>27.8</v>
      </c>
      <c r="E18126" s="7">
        <f>C18126/10</f>
        <v>16.1</v>
      </c>
    </row>
    <row r="18127" ht="17" customHeight="1">
      <c r="A18127" s="8">
        <v>33102</v>
      </c>
      <c r="B18127" s="7">
        <v>272</v>
      </c>
      <c r="C18127" s="7">
        <v>161</v>
      </c>
      <c r="D18127" s="7">
        <f>B18127/10</f>
        <v>27.2</v>
      </c>
      <c r="E18127" s="7">
        <f>C18127/10</f>
        <v>16.1</v>
      </c>
    </row>
    <row r="18128" ht="17" customHeight="1">
      <c r="A18128" s="8">
        <v>33103</v>
      </c>
      <c r="B18128" s="7">
        <v>300</v>
      </c>
      <c r="C18128" s="7">
        <v>200</v>
      </c>
      <c r="D18128" s="7">
        <f>B18128/10</f>
        <v>30</v>
      </c>
      <c r="E18128" s="7">
        <f>C18128/10</f>
        <v>20</v>
      </c>
    </row>
    <row r="18129" ht="17" customHeight="1">
      <c r="A18129" s="8">
        <v>33104</v>
      </c>
      <c r="B18129" s="7">
        <v>317</v>
      </c>
      <c r="C18129" s="7">
        <v>200</v>
      </c>
      <c r="D18129" s="7">
        <f>B18129/10</f>
        <v>31.7</v>
      </c>
      <c r="E18129" s="7">
        <f>C18129/10</f>
        <v>20</v>
      </c>
    </row>
    <row r="18130" ht="17" customHeight="1">
      <c r="A18130" s="8">
        <v>33105</v>
      </c>
      <c r="B18130" s="7">
        <v>250</v>
      </c>
      <c r="C18130" s="7">
        <v>172</v>
      </c>
      <c r="D18130" s="7">
        <f>B18130/10</f>
        <v>25</v>
      </c>
      <c r="E18130" s="7">
        <f>C18130/10</f>
        <v>17.2</v>
      </c>
    </row>
    <row r="18131" ht="17" customHeight="1">
      <c r="A18131" s="8">
        <v>33106</v>
      </c>
      <c r="B18131" s="7">
        <v>244</v>
      </c>
      <c r="C18131" s="7">
        <v>194</v>
      </c>
      <c r="D18131" s="7">
        <f>B18131/10</f>
        <v>24.4</v>
      </c>
      <c r="E18131" s="7">
        <f>C18131/10</f>
        <v>19.4</v>
      </c>
    </row>
    <row r="18132" ht="17" customHeight="1">
      <c r="A18132" s="8">
        <v>33107</v>
      </c>
      <c r="B18132" s="7">
        <v>228</v>
      </c>
      <c r="C18132" s="7">
        <v>189</v>
      </c>
      <c r="D18132" s="7">
        <f>B18132/10</f>
        <v>22.8</v>
      </c>
      <c r="E18132" s="7">
        <f>C18132/10</f>
        <v>18.9</v>
      </c>
    </row>
    <row r="18133" ht="17" customHeight="1">
      <c r="A18133" s="8">
        <v>33108</v>
      </c>
      <c r="B18133" s="7">
        <v>244</v>
      </c>
      <c r="C18133" s="7">
        <v>178</v>
      </c>
      <c r="D18133" s="7">
        <f>B18133/10</f>
        <v>24.4</v>
      </c>
      <c r="E18133" s="7">
        <f>C18133/10</f>
        <v>17.8</v>
      </c>
    </row>
    <row r="18134" ht="17" customHeight="1">
      <c r="A18134" s="8">
        <v>33109</v>
      </c>
      <c r="B18134" s="7">
        <v>261</v>
      </c>
      <c r="C18134" s="7">
        <v>150</v>
      </c>
      <c r="D18134" s="7">
        <f>B18134/10</f>
        <v>26.1</v>
      </c>
      <c r="E18134" s="7">
        <f>C18134/10</f>
        <v>15</v>
      </c>
    </row>
    <row r="18135" ht="17" customHeight="1">
      <c r="A18135" s="8">
        <v>33110</v>
      </c>
      <c r="B18135" s="7">
        <v>283</v>
      </c>
      <c r="C18135" s="7">
        <v>150</v>
      </c>
      <c r="D18135" s="7">
        <f>B18135/10</f>
        <v>28.3</v>
      </c>
      <c r="E18135" s="7">
        <f>C18135/10</f>
        <v>15</v>
      </c>
    </row>
    <row r="18136" ht="17" customHeight="1">
      <c r="A18136" s="8">
        <v>33111</v>
      </c>
      <c r="B18136" s="7">
        <v>306</v>
      </c>
      <c r="C18136" s="7">
        <v>167</v>
      </c>
      <c r="D18136" s="7">
        <f>B18136/10</f>
        <v>30.6</v>
      </c>
      <c r="E18136" s="7">
        <f>C18136/10</f>
        <v>16.7</v>
      </c>
    </row>
    <row r="18137" ht="17" customHeight="1">
      <c r="A18137" s="8">
        <v>33112</v>
      </c>
      <c r="B18137" s="7">
        <v>317</v>
      </c>
      <c r="C18137" s="7">
        <v>183</v>
      </c>
      <c r="D18137" s="7">
        <f>B18137/10</f>
        <v>31.7</v>
      </c>
      <c r="E18137" s="7">
        <f>C18137/10</f>
        <v>18.3</v>
      </c>
    </row>
    <row r="18138" ht="17" customHeight="1">
      <c r="A18138" s="8">
        <v>33113</v>
      </c>
      <c r="B18138" s="7">
        <v>328</v>
      </c>
      <c r="C18138" s="7">
        <v>189</v>
      </c>
      <c r="D18138" s="7">
        <f>B18138/10</f>
        <v>32.8</v>
      </c>
      <c r="E18138" s="7">
        <f>C18138/10</f>
        <v>18.9</v>
      </c>
    </row>
    <row r="18139" ht="17" customHeight="1">
      <c r="A18139" s="8">
        <v>33114</v>
      </c>
      <c r="B18139" s="7">
        <v>294</v>
      </c>
      <c r="C18139" s="7">
        <v>172</v>
      </c>
      <c r="D18139" s="7">
        <f>B18139/10</f>
        <v>29.4</v>
      </c>
      <c r="E18139" s="7">
        <f>C18139/10</f>
        <v>17.2</v>
      </c>
    </row>
    <row r="18140" ht="17" customHeight="1">
      <c r="A18140" s="8">
        <v>33115</v>
      </c>
      <c r="B18140" s="7">
        <v>267</v>
      </c>
      <c r="C18140" s="7">
        <v>139</v>
      </c>
      <c r="D18140" s="7">
        <f>B18140/10</f>
        <v>26.7</v>
      </c>
      <c r="E18140" s="7">
        <f>C18140/10</f>
        <v>13.9</v>
      </c>
    </row>
    <row r="18141" ht="17" customHeight="1">
      <c r="A18141" s="8">
        <v>33116</v>
      </c>
      <c r="B18141" s="7">
        <v>283</v>
      </c>
      <c r="C18141" s="7">
        <v>144</v>
      </c>
      <c r="D18141" s="7">
        <f>B18141/10</f>
        <v>28.3</v>
      </c>
      <c r="E18141" s="7">
        <f>C18141/10</f>
        <v>14.4</v>
      </c>
    </row>
    <row r="18142" ht="17" customHeight="1">
      <c r="A18142" s="8">
        <v>33117</v>
      </c>
      <c r="B18142" s="7">
        <v>294</v>
      </c>
      <c r="C18142" s="7">
        <v>167</v>
      </c>
      <c r="D18142" s="7">
        <f>B18142/10</f>
        <v>29.4</v>
      </c>
      <c r="E18142" s="7">
        <f>C18142/10</f>
        <v>16.7</v>
      </c>
    </row>
    <row r="18143" ht="17" customHeight="1">
      <c r="A18143" s="8">
        <v>33118</v>
      </c>
      <c r="B18143" s="7">
        <v>294</v>
      </c>
      <c r="C18143" s="7">
        <v>194</v>
      </c>
      <c r="D18143" s="7">
        <f>B18143/10</f>
        <v>29.4</v>
      </c>
      <c r="E18143" s="7">
        <f>C18143/10</f>
        <v>19.4</v>
      </c>
    </row>
    <row r="18144" ht="17" customHeight="1">
      <c r="A18144" s="8">
        <v>33119</v>
      </c>
      <c r="B18144" s="7">
        <v>256</v>
      </c>
      <c r="C18144" s="7">
        <v>150</v>
      </c>
      <c r="D18144" s="7">
        <f>B18144/10</f>
        <v>25.6</v>
      </c>
      <c r="E18144" s="7">
        <f>C18144/10</f>
        <v>15</v>
      </c>
    </row>
    <row r="18145" ht="17" customHeight="1">
      <c r="A18145" s="8">
        <v>33120</v>
      </c>
      <c r="B18145" s="7">
        <v>283</v>
      </c>
      <c r="C18145" s="7">
        <v>144</v>
      </c>
      <c r="D18145" s="7">
        <f>B18145/10</f>
        <v>28.3</v>
      </c>
      <c r="E18145" s="7">
        <f>C18145/10</f>
        <v>14.4</v>
      </c>
    </row>
    <row r="18146" ht="17" customHeight="1">
      <c r="A18146" s="8">
        <v>33121</v>
      </c>
      <c r="B18146" s="7">
        <v>322</v>
      </c>
      <c r="C18146" s="7">
        <v>206</v>
      </c>
      <c r="D18146" s="7">
        <f>B18146/10</f>
        <v>32.2</v>
      </c>
      <c r="E18146" s="7">
        <f>C18146/10</f>
        <v>20.6</v>
      </c>
    </row>
    <row r="18147" ht="17" customHeight="1">
      <c r="A18147" s="8">
        <v>33122</v>
      </c>
      <c r="B18147" s="7">
        <v>333</v>
      </c>
      <c r="C18147" s="7">
        <v>200</v>
      </c>
      <c r="D18147" s="7">
        <f>B18147/10</f>
        <v>33.3</v>
      </c>
      <c r="E18147" s="7">
        <f>C18147/10</f>
        <v>20</v>
      </c>
    </row>
    <row r="18148" ht="17" customHeight="1">
      <c r="A18148" s="8">
        <v>33123</v>
      </c>
      <c r="B18148" s="7">
        <v>261</v>
      </c>
      <c r="C18148" s="7">
        <v>183</v>
      </c>
      <c r="D18148" s="7">
        <f>B18148/10</f>
        <v>26.1</v>
      </c>
      <c r="E18148" s="7">
        <f>C18148/10</f>
        <v>18.3</v>
      </c>
    </row>
    <row r="18149" ht="17" customHeight="1">
      <c r="A18149" s="8">
        <v>33124</v>
      </c>
      <c r="B18149" s="7">
        <v>256</v>
      </c>
      <c r="C18149" s="7">
        <v>144</v>
      </c>
      <c r="D18149" s="7">
        <f>B18149/10</f>
        <v>25.6</v>
      </c>
      <c r="E18149" s="7">
        <f>C18149/10</f>
        <v>14.4</v>
      </c>
    </row>
    <row r="18150" ht="17" customHeight="1">
      <c r="A18150" s="8">
        <v>33125</v>
      </c>
      <c r="B18150" s="7">
        <v>267</v>
      </c>
      <c r="C18150" s="7">
        <v>178</v>
      </c>
      <c r="D18150" s="7">
        <f>B18150/10</f>
        <v>26.7</v>
      </c>
      <c r="E18150" s="7">
        <f>C18150/10</f>
        <v>17.8</v>
      </c>
    </row>
    <row r="18151" ht="17" customHeight="1">
      <c r="A18151" s="8">
        <v>33126</v>
      </c>
      <c r="B18151" s="7">
        <v>267</v>
      </c>
      <c r="C18151" s="7">
        <v>161</v>
      </c>
      <c r="D18151" s="7">
        <f>B18151/10</f>
        <v>26.7</v>
      </c>
      <c r="E18151" s="7">
        <f>C18151/10</f>
        <v>16.1</v>
      </c>
    </row>
    <row r="18152" ht="17" customHeight="1">
      <c r="A18152" s="8">
        <v>33127</v>
      </c>
      <c r="B18152" s="7">
        <v>267</v>
      </c>
      <c r="C18152" s="7">
        <v>178</v>
      </c>
      <c r="D18152" s="7">
        <f>B18152/10</f>
        <v>26.7</v>
      </c>
      <c r="E18152" s="7">
        <f>C18152/10</f>
        <v>17.8</v>
      </c>
    </row>
    <row r="18153" ht="17" customHeight="1">
      <c r="A18153" s="8">
        <v>33128</v>
      </c>
      <c r="B18153" s="7">
        <v>289</v>
      </c>
      <c r="C18153" s="7">
        <v>178</v>
      </c>
      <c r="D18153" s="7">
        <f>B18153/10</f>
        <v>28.9</v>
      </c>
      <c r="E18153" s="7">
        <f>C18153/10</f>
        <v>17.8</v>
      </c>
    </row>
    <row r="18154" ht="17" customHeight="1">
      <c r="A18154" s="8">
        <v>33129</v>
      </c>
      <c r="B18154" s="7">
        <v>272</v>
      </c>
      <c r="C18154" s="7">
        <v>167</v>
      </c>
      <c r="D18154" s="7">
        <f>B18154/10</f>
        <v>27.2</v>
      </c>
      <c r="E18154" s="7">
        <f>C18154/10</f>
        <v>16.7</v>
      </c>
    </row>
    <row r="18155" ht="17" customHeight="1">
      <c r="A18155" s="8">
        <v>33130</v>
      </c>
      <c r="B18155" s="7">
        <v>250</v>
      </c>
      <c r="C18155" s="7">
        <v>167</v>
      </c>
      <c r="D18155" s="7">
        <f>B18155/10</f>
        <v>25</v>
      </c>
      <c r="E18155" s="7">
        <f>C18155/10</f>
        <v>16.7</v>
      </c>
    </row>
    <row r="18156" ht="17" customHeight="1">
      <c r="A18156" s="8">
        <v>33131</v>
      </c>
      <c r="B18156" s="7">
        <v>211</v>
      </c>
      <c r="C18156" s="7">
        <v>117</v>
      </c>
      <c r="D18156" s="7">
        <f>B18156/10</f>
        <v>21.1</v>
      </c>
      <c r="E18156" s="7">
        <f>C18156/10</f>
        <v>11.7</v>
      </c>
    </row>
    <row r="18157" ht="17" customHeight="1">
      <c r="A18157" s="8">
        <v>33132</v>
      </c>
      <c r="B18157" s="7">
        <v>178</v>
      </c>
      <c r="C18157" s="7">
        <v>94</v>
      </c>
      <c r="D18157" s="7">
        <f>B18157/10</f>
        <v>17.8</v>
      </c>
      <c r="E18157" s="7">
        <f>C18157/10</f>
        <v>9.4</v>
      </c>
    </row>
    <row r="18158" ht="17" customHeight="1">
      <c r="A18158" s="8">
        <v>33133</v>
      </c>
      <c r="B18158" s="7">
        <v>178</v>
      </c>
      <c r="C18158" s="7">
        <v>61</v>
      </c>
      <c r="D18158" s="7">
        <f>B18158/10</f>
        <v>17.8</v>
      </c>
      <c r="E18158" s="7">
        <f>C18158/10</f>
        <v>6.1</v>
      </c>
    </row>
    <row r="18159" ht="17" customHeight="1">
      <c r="A18159" s="8">
        <v>33134</v>
      </c>
      <c r="B18159" s="7">
        <v>167</v>
      </c>
      <c r="C18159" s="7">
        <v>67</v>
      </c>
      <c r="D18159" s="7">
        <f>B18159/10</f>
        <v>16.7</v>
      </c>
      <c r="E18159" s="7">
        <f>C18159/10</f>
        <v>6.7</v>
      </c>
    </row>
    <row r="18160" ht="17" customHeight="1">
      <c r="A18160" s="8">
        <v>33135</v>
      </c>
      <c r="B18160" s="7">
        <v>172</v>
      </c>
      <c r="C18160" s="7">
        <v>128</v>
      </c>
      <c r="D18160" s="7">
        <f>B18160/10</f>
        <v>17.2</v>
      </c>
      <c r="E18160" s="7">
        <f>C18160/10</f>
        <v>12.8</v>
      </c>
    </row>
    <row r="18161" ht="17" customHeight="1">
      <c r="A18161" s="8">
        <v>33136</v>
      </c>
      <c r="B18161" s="7">
        <v>217</v>
      </c>
      <c r="C18161" s="7">
        <v>72</v>
      </c>
      <c r="D18161" s="7">
        <f>B18161/10</f>
        <v>21.7</v>
      </c>
      <c r="E18161" s="7">
        <f>C18161/10</f>
        <v>7.2</v>
      </c>
    </row>
    <row r="18162" ht="17" customHeight="1">
      <c r="A18162" s="8">
        <v>33137</v>
      </c>
      <c r="B18162" s="7">
        <v>194</v>
      </c>
      <c r="C18162" s="7">
        <v>100</v>
      </c>
      <c r="D18162" s="7">
        <f>B18162/10</f>
        <v>19.4</v>
      </c>
      <c r="E18162" s="7">
        <f>C18162/10</f>
        <v>10</v>
      </c>
    </row>
    <row r="18163" ht="17" customHeight="1">
      <c r="A18163" s="8">
        <v>33138</v>
      </c>
      <c r="B18163" s="7">
        <v>178</v>
      </c>
      <c r="C18163" s="7">
        <v>78</v>
      </c>
      <c r="D18163" s="7">
        <f>B18163/10</f>
        <v>17.8</v>
      </c>
      <c r="E18163" s="7">
        <f>C18163/10</f>
        <v>7.8</v>
      </c>
    </row>
    <row r="18164" ht="17" customHeight="1">
      <c r="A18164" s="8">
        <v>33139</v>
      </c>
      <c r="B18164" s="7">
        <v>133</v>
      </c>
      <c r="C18164" s="7">
        <v>44</v>
      </c>
      <c r="D18164" s="7">
        <f>B18164/10</f>
        <v>13.3</v>
      </c>
      <c r="E18164" s="7">
        <f>C18164/10</f>
        <v>4.4</v>
      </c>
    </row>
    <row r="18165" ht="17" customHeight="1">
      <c r="A18165" s="8">
        <v>33140</v>
      </c>
      <c r="B18165" s="7">
        <v>178</v>
      </c>
      <c r="C18165" s="7">
        <v>33</v>
      </c>
      <c r="D18165" s="7">
        <f>B18165/10</f>
        <v>17.8</v>
      </c>
      <c r="E18165" s="7">
        <f>C18165/10</f>
        <v>3.3</v>
      </c>
    </row>
    <row r="18166" ht="17" customHeight="1">
      <c r="A18166" s="8">
        <v>33141</v>
      </c>
      <c r="B18166" s="7">
        <v>233</v>
      </c>
      <c r="C18166" s="7">
        <v>89</v>
      </c>
      <c r="D18166" s="7">
        <f>B18166/10</f>
        <v>23.3</v>
      </c>
      <c r="E18166" s="7">
        <f>C18166/10</f>
        <v>8.9</v>
      </c>
    </row>
    <row r="18167" ht="17" customHeight="1">
      <c r="A18167" s="8">
        <v>33142</v>
      </c>
      <c r="B18167" s="7">
        <v>261</v>
      </c>
      <c r="C18167" s="7">
        <v>100</v>
      </c>
      <c r="D18167" s="7">
        <f>B18167/10</f>
        <v>26.1</v>
      </c>
      <c r="E18167" s="7">
        <f>C18167/10</f>
        <v>10</v>
      </c>
    </row>
    <row r="18168" ht="17" customHeight="1">
      <c r="A18168" s="8">
        <v>33143</v>
      </c>
      <c r="B18168" s="7">
        <v>272</v>
      </c>
      <c r="C18168" s="7">
        <v>78</v>
      </c>
      <c r="D18168" s="7">
        <f>B18168/10</f>
        <v>27.2</v>
      </c>
      <c r="E18168" s="7">
        <f>C18168/10</f>
        <v>7.8</v>
      </c>
    </row>
    <row r="18169" ht="17" customHeight="1">
      <c r="A18169" s="8">
        <v>33144</v>
      </c>
      <c r="B18169" s="7">
        <v>267</v>
      </c>
      <c r="C18169" s="7">
        <v>111</v>
      </c>
      <c r="D18169" s="7">
        <f>B18169/10</f>
        <v>26.7</v>
      </c>
      <c r="E18169" s="7">
        <f>C18169/10</f>
        <v>11.1</v>
      </c>
    </row>
    <row r="18170" ht="17" customHeight="1">
      <c r="A18170" s="8">
        <v>33145</v>
      </c>
      <c r="B18170" s="7">
        <v>183</v>
      </c>
      <c r="C18170" s="7">
        <v>144</v>
      </c>
      <c r="D18170" s="7">
        <f>B18170/10</f>
        <v>18.3</v>
      </c>
      <c r="E18170" s="7">
        <f>C18170/10</f>
        <v>14.4</v>
      </c>
    </row>
    <row r="18171" ht="17" customHeight="1">
      <c r="A18171" s="8">
        <v>33146</v>
      </c>
      <c r="B18171" s="7">
        <v>189</v>
      </c>
      <c r="C18171" s="7">
        <v>56</v>
      </c>
      <c r="D18171" s="7">
        <f>B18171/10</f>
        <v>18.9</v>
      </c>
      <c r="E18171" s="7">
        <f>C18171/10</f>
        <v>5.6</v>
      </c>
    </row>
    <row r="18172" ht="17" customHeight="1">
      <c r="A18172" s="8">
        <v>33147</v>
      </c>
      <c r="B18172" s="7">
        <v>211</v>
      </c>
      <c r="C18172" s="7">
        <v>22</v>
      </c>
      <c r="D18172" s="7">
        <f>B18172/10</f>
        <v>21.1</v>
      </c>
      <c r="E18172" s="7">
        <f>C18172/10</f>
        <v>2.2</v>
      </c>
    </row>
    <row r="18173" ht="17" customHeight="1">
      <c r="A18173" s="8">
        <v>33148</v>
      </c>
      <c r="B18173" s="7">
        <v>217</v>
      </c>
      <c r="C18173" s="7">
        <v>33</v>
      </c>
      <c r="D18173" s="7">
        <f>B18173/10</f>
        <v>21.7</v>
      </c>
      <c r="E18173" s="7">
        <f>C18173/10</f>
        <v>3.3</v>
      </c>
    </row>
    <row r="18174" ht="17" customHeight="1">
      <c r="A18174" s="8">
        <v>33149</v>
      </c>
      <c r="B18174" s="7">
        <v>267</v>
      </c>
      <c r="C18174" s="7">
        <v>117</v>
      </c>
      <c r="D18174" s="7">
        <f>B18174/10</f>
        <v>26.7</v>
      </c>
      <c r="E18174" s="7">
        <f>C18174/10</f>
        <v>11.7</v>
      </c>
    </row>
    <row r="18175" ht="17" customHeight="1">
      <c r="A18175" s="8">
        <v>33150</v>
      </c>
      <c r="B18175" s="7">
        <v>206</v>
      </c>
      <c r="C18175" s="7">
        <v>111</v>
      </c>
      <c r="D18175" s="7">
        <f>B18175/10</f>
        <v>20.6</v>
      </c>
      <c r="E18175" s="7">
        <f>C18175/10</f>
        <v>11.1</v>
      </c>
    </row>
    <row r="18176" ht="17" customHeight="1">
      <c r="A18176" s="8">
        <v>33151</v>
      </c>
      <c r="B18176" s="7">
        <v>278</v>
      </c>
      <c r="C18176" s="7">
        <v>111</v>
      </c>
      <c r="D18176" s="7">
        <f>B18176/10</f>
        <v>27.8</v>
      </c>
      <c r="E18176" s="7">
        <f>C18176/10</f>
        <v>11.1</v>
      </c>
    </row>
    <row r="18177" ht="17" customHeight="1">
      <c r="A18177" s="8">
        <v>33152</v>
      </c>
      <c r="B18177" s="7">
        <v>283</v>
      </c>
      <c r="C18177" s="7">
        <v>156</v>
      </c>
      <c r="D18177" s="7">
        <f>B18177/10</f>
        <v>28.3</v>
      </c>
      <c r="E18177" s="7">
        <f>C18177/10</f>
        <v>15.6</v>
      </c>
    </row>
    <row r="18178" ht="17" customHeight="1">
      <c r="A18178" s="8">
        <v>33153</v>
      </c>
      <c r="B18178" s="7">
        <v>178</v>
      </c>
      <c r="C18178" s="7">
        <v>139</v>
      </c>
      <c r="D18178" s="7">
        <f>B18178/10</f>
        <v>17.8</v>
      </c>
      <c r="E18178" s="7">
        <f>C18178/10</f>
        <v>13.9</v>
      </c>
    </row>
    <row r="18179" ht="17" customHeight="1">
      <c r="A18179" s="8">
        <v>33154</v>
      </c>
      <c r="B18179" s="7">
        <v>139</v>
      </c>
      <c r="C18179" s="7">
        <v>106</v>
      </c>
      <c r="D18179" s="7">
        <f>B18179/10</f>
        <v>13.9</v>
      </c>
      <c r="E18179" s="7">
        <f>C18179/10</f>
        <v>10.6</v>
      </c>
    </row>
    <row r="18180" ht="17" customHeight="1">
      <c r="A18180" s="8">
        <v>33155</v>
      </c>
      <c r="B18180" s="7">
        <v>122</v>
      </c>
      <c r="C18180" s="7">
        <v>83</v>
      </c>
      <c r="D18180" s="7">
        <f>B18180/10</f>
        <v>12.2</v>
      </c>
      <c r="E18180" s="7">
        <f>C18180/10</f>
        <v>8.300000000000001</v>
      </c>
    </row>
    <row r="18181" ht="17" customHeight="1">
      <c r="A18181" s="8">
        <v>33156</v>
      </c>
      <c r="B18181" s="7">
        <v>122</v>
      </c>
      <c r="C18181" s="7">
        <v>56</v>
      </c>
      <c r="D18181" s="7">
        <f>B18181/10</f>
        <v>12.2</v>
      </c>
      <c r="E18181" s="7">
        <f>C18181/10</f>
        <v>5.6</v>
      </c>
    </row>
    <row r="18182" ht="17" customHeight="1">
      <c r="A18182" s="8">
        <v>33157</v>
      </c>
      <c r="B18182" s="7">
        <v>156</v>
      </c>
      <c r="C18182" s="7">
        <v>11</v>
      </c>
      <c r="D18182" s="7">
        <f>B18182/10</f>
        <v>15.6</v>
      </c>
      <c r="E18182" s="7">
        <f>C18182/10</f>
        <v>1.1</v>
      </c>
    </row>
    <row r="18183" ht="17" customHeight="1">
      <c r="A18183" s="8">
        <v>33158</v>
      </c>
      <c r="B18183" s="7">
        <v>156</v>
      </c>
      <c r="C18183" s="7">
        <v>44</v>
      </c>
      <c r="D18183" s="7">
        <f>B18183/10</f>
        <v>15.6</v>
      </c>
      <c r="E18183" s="7">
        <f>C18183/10</f>
        <v>4.4</v>
      </c>
    </row>
    <row r="18184" ht="17" customHeight="1">
      <c r="A18184" s="8">
        <v>33159</v>
      </c>
      <c r="B18184" s="7">
        <v>183</v>
      </c>
      <c r="C18184" s="7">
        <v>28</v>
      </c>
      <c r="D18184" s="7">
        <f>B18184/10</f>
        <v>18.3</v>
      </c>
      <c r="E18184" s="7">
        <f>C18184/10</f>
        <v>2.8</v>
      </c>
    </row>
    <row r="18185" ht="17" customHeight="1">
      <c r="A18185" s="8">
        <v>33160</v>
      </c>
      <c r="B18185" s="7">
        <v>211</v>
      </c>
      <c r="C18185" s="7">
        <v>56</v>
      </c>
      <c r="D18185" s="7">
        <f>B18185/10</f>
        <v>21.1</v>
      </c>
      <c r="E18185" s="7">
        <f>C18185/10</f>
        <v>5.6</v>
      </c>
    </row>
    <row r="18186" ht="17" customHeight="1">
      <c r="A18186" s="8">
        <v>33161</v>
      </c>
      <c r="B18186" s="7">
        <v>167</v>
      </c>
      <c r="C18186" s="7">
        <v>56</v>
      </c>
      <c r="D18186" s="7">
        <f>B18186/10</f>
        <v>16.7</v>
      </c>
      <c r="E18186" s="7">
        <f>C18186/10</f>
        <v>5.6</v>
      </c>
    </row>
    <row r="18187" ht="17" customHeight="1">
      <c r="A18187" s="8">
        <v>33162</v>
      </c>
      <c r="B18187" s="7">
        <v>200</v>
      </c>
      <c r="C18187" s="7">
        <v>44</v>
      </c>
      <c r="D18187" s="7">
        <f>B18187/10</f>
        <v>20</v>
      </c>
      <c r="E18187" s="7">
        <f>C18187/10</f>
        <v>4.4</v>
      </c>
    </row>
    <row r="18188" ht="17" customHeight="1">
      <c r="A18188" s="8">
        <v>33163</v>
      </c>
      <c r="B18188" s="7">
        <v>250</v>
      </c>
      <c r="C18188" s="7">
        <v>144</v>
      </c>
      <c r="D18188" s="7">
        <f>B18188/10</f>
        <v>25</v>
      </c>
      <c r="E18188" s="7">
        <f>C18188/10</f>
        <v>14.4</v>
      </c>
    </row>
    <row r="18189" ht="17" customHeight="1">
      <c r="A18189" s="8">
        <v>33164</v>
      </c>
      <c r="B18189" s="7">
        <v>161</v>
      </c>
      <c r="C18189" s="7">
        <v>44</v>
      </c>
      <c r="D18189" s="7">
        <f>B18189/10</f>
        <v>16.1</v>
      </c>
      <c r="E18189" s="7">
        <f>C18189/10</f>
        <v>4.4</v>
      </c>
    </row>
    <row r="18190" ht="17" customHeight="1">
      <c r="A18190" s="8">
        <v>33165</v>
      </c>
      <c r="B18190" s="7">
        <v>111</v>
      </c>
      <c r="C18190" s="7">
        <v>17</v>
      </c>
      <c r="D18190" s="7">
        <f>B18190/10</f>
        <v>11.1</v>
      </c>
      <c r="E18190" s="7">
        <f>C18190/10</f>
        <v>1.7</v>
      </c>
    </row>
    <row r="18191" ht="17" customHeight="1">
      <c r="A18191" s="8">
        <v>33166</v>
      </c>
      <c r="B18191" s="7">
        <v>178</v>
      </c>
      <c r="C18191" s="7">
        <v>17</v>
      </c>
      <c r="D18191" s="7">
        <f>B18191/10</f>
        <v>17.8</v>
      </c>
      <c r="E18191" s="7">
        <f>C18191/10</f>
        <v>1.7</v>
      </c>
    </row>
    <row r="18192" ht="17" customHeight="1">
      <c r="A18192" s="8">
        <v>33167</v>
      </c>
      <c r="B18192" s="7">
        <v>178</v>
      </c>
      <c r="C18192" s="7">
        <v>61</v>
      </c>
      <c r="D18192" s="7">
        <f>B18192/10</f>
        <v>17.8</v>
      </c>
      <c r="E18192" s="7">
        <f>C18192/10</f>
        <v>6.1</v>
      </c>
    </row>
    <row r="18193" ht="17" customHeight="1">
      <c r="A18193" s="8">
        <v>33168</v>
      </c>
      <c r="B18193" s="7">
        <v>144</v>
      </c>
      <c r="C18193" s="7">
        <v>39</v>
      </c>
      <c r="D18193" s="7">
        <f>B18193/10</f>
        <v>14.4</v>
      </c>
      <c r="E18193" s="7">
        <f>C18193/10</f>
        <v>3.9</v>
      </c>
    </row>
    <row r="18194" ht="17" customHeight="1">
      <c r="A18194" s="8">
        <v>33169</v>
      </c>
      <c r="B18194" s="7">
        <v>161</v>
      </c>
      <c r="C18194" s="7">
        <v>6</v>
      </c>
      <c r="D18194" s="7">
        <f>B18194/10</f>
        <v>16.1</v>
      </c>
      <c r="E18194" s="7">
        <f>C18194/10</f>
        <v>0.6</v>
      </c>
    </row>
    <row r="18195" ht="17" customHeight="1">
      <c r="A18195" s="8">
        <v>33170</v>
      </c>
      <c r="B18195" s="7">
        <v>156</v>
      </c>
      <c r="C18195" s="7">
        <v>56</v>
      </c>
      <c r="D18195" s="7">
        <f>B18195/10</f>
        <v>15.6</v>
      </c>
      <c r="E18195" s="7">
        <f>C18195/10</f>
        <v>5.6</v>
      </c>
    </row>
    <row r="18196" ht="17" customHeight="1">
      <c r="A18196" s="8">
        <v>33171</v>
      </c>
      <c r="B18196" s="7">
        <v>100</v>
      </c>
      <c r="C18196" s="7">
        <v>6</v>
      </c>
      <c r="D18196" s="7">
        <f>B18196/10</f>
        <v>10</v>
      </c>
      <c r="E18196" s="7">
        <f>C18196/10</f>
        <v>0.6</v>
      </c>
    </row>
    <row r="18197" ht="17" customHeight="1">
      <c r="A18197" s="8">
        <v>33172</v>
      </c>
      <c r="B18197" s="7">
        <v>111</v>
      </c>
      <c r="C18197" s="7">
        <v>-22</v>
      </c>
      <c r="D18197" s="7">
        <f>B18197/10</f>
        <v>11.1</v>
      </c>
      <c r="E18197" s="7">
        <f>C18197/10</f>
        <v>-2.2</v>
      </c>
    </row>
    <row r="18198" ht="17" customHeight="1">
      <c r="A18198" s="8">
        <v>33173</v>
      </c>
      <c r="B18198" s="7">
        <v>167</v>
      </c>
      <c r="C18198" s="7">
        <v>17</v>
      </c>
      <c r="D18198" s="7">
        <f>B18198/10</f>
        <v>16.7</v>
      </c>
      <c r="E18198" s="7">
        <f>C18198/10</f>
        <v>1.7</v>
      </c>
    </row>
    <row r="18199" ht="17" customHeight="1">
      <c r="A18199" s="8">
        <v>33174</v>
      </c>
      <c r="B18199" s="7">
        <v>100</v>
      </c>
      <c r="C18199" s="7">
        <v>-6</v>
      </c>
      <c r="D18199" s="7">
        <f>B18199/10</f>
        <v>10</v>
      </c>
      <c r="E18199" s="7">
        <f>C18199/10</f>
        <v>-0.6</v>
      </c>
    </row>
    <row r="18200" ht="17" customHeight="1">
      <c r="A18200" s="8">
        <v>33175</v>
      </c>
      <c r="B18200" s="7">
        <v>122</v>
      </c>
      <c r="C18200" s="7">
        <v>-33</v>
      </c>
      <c r="D18200" s="7">
        <f>B18200/10</f>
        <v>12.2</v>
      </c>
      <c r="E18200" s="7">
        <f>C18200/10</f>
        <v>-3.3</v>
      </c>
    </row>
    <row r="18201" ht="17" customHeight="1">
      <c r="A18201" s="8">
        <v>33176</v>
      </c>
      <c r="B18201" s="7">
        <v>222</v>
      </c>
      <c r="C18201" s="7">
        <v>39</v>
      </c>
      <c r="D18201" s="7">
        <f>B18201/10</f>
        <v>22.2</v>
      </c>
      <c r="E18201" s="7">
        <f>C18201/10</f>
        <v>3.9</v>
      </c>
    </row>
    <row r="18202" ht="17" customHeight="1">
      <c r="A18202" s="8">
        <v>33177</v>
      </c>
      <c r="B18202" s="7">
        <v>228</v>
      </c>
      <c r="C18202" s="7">
        <v>72</v>
      </c>
      <c r="D18202" s="7">
        <f>B18202/10</f>
        <v>22.8</v>
      </c>
      <c r="E18202" s="7">
        <f>C18202/10</f>
        <v>7.2</v>
      </c>
    </row>
    <row r="18203" ht="17" customHeight="1">
      <c r="A18203" s="8">
        <v>33178</v>
      </c>
      <c r="B18203" s="7">
        <v>228</v>
      </c>
      <c r="C18203" s="7">
        <v>89</v>
      </c>
      <c r="D18203" s="7">
        <f>B18203/10</f>
        <v>22.8</v>
      </c>
      <c r="E18203" s="7">
        <f>C18203/10</f>
        <v>8.9</v>
      </c>
    </row>
    <row r="18204" ht="17" customHeight="1">
      <c r="A18204" s="8">
        <v>33179</v>
      </c>
      <c r="B18204" s="7">
        <v>222</v>
      </c>
      <c r="C18204" s="7">
        <v>94</v>
      </c>
      <c r="D18204" s="7">
        <f>B18204/10</f>
        <v>22.2</v>
      </c>
      <c r="E18204" s="7">
        <f>C18204/10</f>
        <v>9.4</v>
      </c>
    </row>
    <row r="18205" ht="17" customHeight="1">
      <c r="A18205" s="8">
        <v>33180</v>
      </c>
      <c r="B18205" s="7">
        <v>222</v>
      </c>
      <c r="C18205" s="7">
        <v>100</v>
      </c>
      <c r="D18205" s="7">
        <f>B18205/10</f>
        <v>22.2</v>
      </c>
      <c r="E18205" s="7">
        <f>C18205/10</f>
        <v>10</v>
      </c>
    </row>
    <row r="18206" ht="17" customHeight="1">
      <c r="A18206" s="8">
        <v>33181</v>
      </c>
      <c r="B18206" s="7">
        <v>161</v>
      </c>
      <c r="C18206" s="7">
        <v>61</v>
      </c>
      <c r="D18206" s="7">
        <f>B18206/10</f>
        <v>16.1</v>
      </c>
      <c r="E18206" s="7">
        <f>C18206/10</f>
        <v>6.1</v>
      </c>
    </row>
    <row r="18207" ht="17" customHeight="1">
      <c r="A18207" s="8">
        <v>33182</v>
      </c>
      <c r="B18207" s="7">
        <v>150</v>
      </c>
      <c r="C18207" s="7">
        <v>39</v>
      </c>
      <c r="D18207" s="7">
        <f>B18207/10</f>
        <v>15</v>
      </c>
      <c r="E18207" s="7">
        <f>C18207/10</f>
        <v>3.9</v>
      </c>
    </row>
    <row r="18208" ht="17" customHeight="1">
      <c r="A18208" s="8">
        <v>33183</v>
      </c>
      <c r="B18208" s="7">
        <v>61</v>
      </c>
      <c r="C18208" s="7">
        <v>33</v>
      </c>
      <c r="D18208" s="7">
        <f>B18208/10</f>
        <v>6.1</v>
      </c>
      <c r="E18208" s="7">
        <f>C18208/10</f>
        <v>3.3</v>
      </c>
    </row>
    <row r="18209" ht="17" customHeight="1">
      <c r="A18209" s="8">
        <v>33184</v>
      </c>
      <c r="B18209" s="7">
        <v>56</v>
      </c>
      <c r="C18209" s="7">
        <v>-11</v>
      </c>
      <c r="D18209" s="7">
        <f>B18209/10</f>
        <v>5.6</v>
      </c>
      <c r="E18209" s="7">
        <f>C18209/10</f>
        <v>-1.1</v>
      </c>
    </row>
    <row r="18210" ht="17" customHeight="1">
      <c r="A18210" s="8">
        <v>33185</v>
      </c>
      <c r="B18210" s="7">
        <v>56</v>
      </c>
      <c r="C18210" s="7">
        <v>-44</v>
      </c>
      <c r="D18210" s="7">
        <f>B18210/10</f>
        <v>5.6</v>
      </c>
      <c r="E18210" s="7">
        <f>C18210/10</f>
        <v>-4.4</v>
      </c>
    </row>
    <row r="18211" ht="17" customHeight="1">
      <c r="A18211" s="8">
        <v>33186</v>
      </c>
      <c r="B18211" s="7">
        <v>50</v>
      </c>
      <c r="C18211" s="7">
        <v>17</v>
      </c>
      <c r="D18211" s="7">
        <f>B18211/10</f>
        <v>5</v>
      </c>
      <c r="E18211" s="7">
        <f>C18211/10</f>
        <v>1.7</v>
      </c>
    </row>
    <row r="18212" ht="17" customHeight="1">
      <c r="A18212" s="8">
        <v>33187</v>
      </c>
      <c r="B18212" s="7">
        <v>100</v>
      </c>
      <c r="C18212" s="7">
        <v>-11</v>
      </c>
      <c r="D18212" s="7">
        <f>B18212/10</f>
        <v>10</v>
      </c>
      <c r="E18212" s="7">
        <f>C18212/10</f>
        <v>-1.1</v>
      </c>
    </row>
    <row r="18213" ht="17" customHeight="1">
      <c r="A18213" s="8">
        <v>33188</v>
      </c>
      <c r="B18213" s="7">
        <v>78</v>
      </c>
      <c r="C18213" s="7">
        <v>-39</v>
      </c>
      <c r="D18213" s="7">
        <f>B18213/10</f>
        <v>7.8</v>
      </c>
      <c r="E18213" s="7">
        <f>C18213/10</f>
        <v>-3.9</v>
      </c>
    </row>
    <row r="18214" ht="17" customHeight="1">
      <c r="A18214" s="8">
        <v>33189</v>
      </c>
      <c r="B18214" s="7">
        <v>83</v>
      </c>
      <c r="C18214" s="7">
        <v>-33</v>
      </c>
      <c r="D18214" s="7">
        <f>B18214/10</f>
        <v>8.300000000000001</v>
      </c>
      <c r="E18214" s="7">
        <f>C18214/10</f>
        <v>-3.3</v>
      </c>
    </row>
    <row r="18215" ht="17" customHeight="1">
      <c r="A18215" s="8">
        <v>33190</v>
      </c>
      <c r="B18215" s="7">
        <v>78</v>
      </c>
      <c r="C18215" s="7">
        <v>-44</v>
      </c>
      <c r="D18215" s="7">
        <f>B18215/10</f>
        <v>7.8</v>
      </c>
      <c r="E18215" s="7">
        <f>C18215/10</f>
        <v>-4.4</v>
      </c>
    </row>
    <row r="18216" ht="17" customHeight="1">
      <c r="A18216" s="8">
        <v>33191</v>
      </c>
      <c r="B18216" s="7">
        <v>167</v>
      </c>
      <c r="C18216" s="7">
        <v>-17</v>
      </c>
      <c r="D18216" s="7">
        <f>B18216/10</f>
        <v>16.7</v>
      </c>
      <c r="E18216" s="7">
        <f>C18216/10</f>
        <v>-1.7</v>
      </c>
    </row>
    <row r="18217" ht="17" customHeight="1">
      <c r="A18217" s="8">
        <v>33192</v>
      </c>
      <c r="B18217" s="7">
        <v>211</v>
      </c>
      <c r="C18217" s="7">
        <v>72</v>
      </c>
      <c r="D18217" s="7">
        <f>B18217/10</f>
        <v>21.1</v>
      </c>
      <c r="E18217" s="7">
        <f>C18217/10</f>
        <v>7.2</v>
      </c>
    </row>
    <row r="18218" ht="17" customHeight="1">
      <c r="A18218" s="8">
        <v>33193</v>
      </c>
      <c r="B18218" s="7">
        <v>150</v>
      </c>
      <c r="C18218" s="7">
        <v>39</v>
      </c>
      <c r="D18218" s="7">
        <f>B18218/10</f>
        <v>15</v>
      </c>
      <c r="E18218" s="7">
        <f>C18218/10</f>
        <v>3.9</v>
      </c>
    </row>
    <row r="18219" ht="17" customHeight="1">
      <c r="A18219" s="8">
        <v>33194</v>
      </c>
      <c r="B18219" s="7">
        <v>100</v>
      </c>
      <c r="C18219" s="7">
        <v>-6</v>
      </c>
      <c r="D18219" s="7">
        <f>B18219/10</f>
        <v>10</v>
      </c>
      <c r="E18219" s="7">
        <f>C18219/10</f>
        <v>-0.6</v>
      </c>
    </row>
    <row r="18220" ht="17" customHeight="1">
      <c r="A18220" s="8">
        <v>33195</v>
      </c>
      <c r="B18220" s="7">
        <v>83</v>
      </c>
      <c r="C18220" s="7">
        <v>-22</v>
      </c>
      <c r="D18220" s="7">
        <f>B18220/10</f>
        <v>8.300000000000001</v>
      </c>
      <c r="E18220" s="7">
        <f>C18220/10</f>
        <v>-2.2</v>
      </c>
    </row>
    <row r="18221" ht="17" customHeight="1">
      <c r="A18221" s="8">
        <v>33196</v>
      </c>
      <c r="B18221" s="7">
        <v>94</v>
      </c>
      <c r="C18221" s="7">
        <v>0</v>
      </c>
      <c r="D18221" s="7">
        <f>B18221/10</f>
        <v>9.4</v>
      </c>
      <c r="E18221" s="7">
        <f>C18221/10</f>
        <v>0</v>
      </c>
    </row>
    <row r="18222" ht="17" customHeight="1">
      <c r="A18222" s="8">
        <v>33197</v>
      </c>
      <c r="B18222" s="7">
        <v>139</v>
      </c>
      <c r="C18222" s="7">
        <v>-17</v>
      </c>
      <c r="D18222" s="7">
        <f>B18222/10</f>
        <v>13.9</v>
      </c>
      <c r="E18222" s="7">
        <f>C18222/10</f>
        <v>-1.7</v>
      </c>
    </row>
    <row r="18223" ht="17" customHeight="1">
      <c r="A18223" s="8">
        <v>33198</v>
      </c>
      <c r="B18223" s="7">
        <v>200</v>
      </c>
      <c r="C18223" s="7">
        <v>39</v>
      </c>
      <c r="D18223" s="7">
        <f>B18223/10</f>
        <v>20</v>
      </c>
      <c r="E18223" s="7">
        <f>C18223/10</f>
        <v>3.9</v>
      </c>
    </row>
    <row r="18224" ht="17" customHeight="1">
      <c r="A18224" s="8">
        <v>33199</v>
      </c>
      <c r="B18224" s="7">
        <v>144</v>
      </c>
      <c r="C18224" s="7">
        <v>6</v>
      </c>
      <c r="D18224" s="7">
        <f>B18224/10</f>
        <v>14.4</v>
      </c>
      <c r="E18224" s="7">
        <f>C18224/10</f>
        <v>0.6</v>
      </c>
    </row>
    <row r="18225" ht="17" customHeight="1">
      <c r="A18225" s="8">
        <v>33200</v>
      </c>
      <c r="B18225" s="7">
        <v>111</v>
      </c>
      <c r="C18225" s="7">
        <v>11</v>
      </c>
      <c r="D18225" s="7">
        <f>B18225/10</f>
        <v>11.1</v>
      </c>
      <c r="E18225" s="7">
        <f>C18225/10</f>
        <v>1.1</v>
      </c>
    </row>
    <row r="18226" ht="17" customHeight="1">
      <c r="A18226" s="8">
        <v>33201</v>
      </c>
      <c r="B18226" s="7">
        <v>106</v>
      </c>
      <c r="C18226" s="7">
        <v>6</v>
      </c>
      <c r="D18226" s="7">
        <f>B18226/10</f>
        <v>10.6</v>
      </c>
      <c r="E18226" s="7">
        <f>C18226/10</f>
        <v>0.6</v>
      </c>
    </row>
    <row r="18227" ht="17" customHeight="1">
      <c r="A18227" s="8">
        <v>33202</v>
      </c>
      <c r="B18227" s="7">
        <v>133</v>
      </c>
      <c r="C18227" s="7">
        <v>50</v>
      </c>
      <c r="D18227" s="7">
        <f>B18227/10</f>
        <v>13.3</v>
      </c>
      <c r="E18227" s="7">
        <f>C18227/10</f>
        <v>5</v>
      </c>
    </row>
    <row r="18228" ht="17" customHeight="1">
      <c r="A18228" s="8">
        <v>33203</v>
      </c>
      <c r="B18228" s="7">
        <v>178</v>
      </c>
      <c r="C18228" s="7">
        <v>22</v>
      </c>
      <c r="D18228" s="7">
        <f>B18228/10</f>
        <v>17.8</v>
      </c>
      <c r="E18228" s="7">
        <f>C18228/10</f>
        <v>2.2</v>
      </c>
    </row>
    <row r="18229" ht="17" customHeight="1">
      <c r="A18229" s="8">
        <v>33204</v>
      </c>
      <c r="B18229" s="7">
        <v>206</v>
      </c>
      <c r="C18229" s="7">
        <v>167</v>
      </c>
      <c r="D18229" s="7">
        <f>B18229/10</f>
        <v>20.6</v>
      </c>
      <c r="E18229" s="7">
        <f>C18229/10</f>
        <v>16.7</v>
      </c>
    </row>
    <row r="18230" ht="17" customHeight="1">
      <c r="A18230" s="8">
        <v>33205</v>
      </c>
      <c r="B18230" s="7">
        <v>194</v>
      </c>
      <c r="C18230" s="7">
        <v>-6</v>
      </c>
      <c r="D18230" s="7">
        <f>B18230/10</f>
        <v>19.4</v>
      </c>
      <c r="E18230" s="7">
        <f>C18230/10</f>
        <v>-0.6</v>
      </c>
    </row>
    <row r="18231" ht="17" customHeight="1">
      <c r="A18231" s="8">
        <v>33206</v>
      </c>
      <c r="B18231" s="7">
        <v>33</v>
      </c>
      <c r="C18231" s="7">
        <v>-28</v>
      </c>
      <c r="D18231" s="7">
        <f>B18231/10</f>
        <v>3.3</v>
      </c>
      <c r="E18231" s="7">
        <f>C18231/10</f>
        <v>-2.8</v>
      </c>
    </row>
    <row r="18232" ht="17" customHeight="1">
      <c r="A18232" s="8">
        <v>33207</v>
      </c>
      <c r="B18232" s="7">
        <v>67</v>
      </c>
      <c r="C18232" s="7">
        <v>-22</v>
      </c>
      <c r="D18232" s="7">
        <f>B18232/10</f>
        <v>6.7</v>
      </c>
      <c r="E18232" s="7">
        <f>C18232/10</f>
        <v>-2.2</v>
      </c>
    </row>
    <row r="18233" ht="17" customHeight="1">
      <c r="A18233" s="8">
        <v>33208</v>
      </c>
      <c r="B18233" s="7">
        <v>67</v>
      </c>
      <c r="C18233" s="7">
        <v>6</v>
      </c>
      <c r="D18233" s="7">
        <f>B18233/10</f>
        <v>6.7</v>
      </c>
      <c r="E18233" s="7">
        <f>C18233/10</f>
        <v>0.6</v>
      </c>
    </row>
    <row r="18234" ht="17" customHeight="1">
      <c r="A18234" s="8">
        <v>33209</v>
      </c>
      <c r="B18234" s="7">
        <v>39</v>
      </c>
      <c r="C18234" s="7">
        <v>0</v>
      </c>
      <c r="D18234" s="7">
        <f>B18234/10</f>
        <v>3.9</v>
      </c>
      <c r="E18234" s="7">
        <f>C18234/10</f>
        <v>0</v>
      </c>
    </row>
    <row r="18235" ht="17" customHeight="1">
      <c r="A18235" s="8">
        <v>33210</v>
      </c>
      <c r="B18235" s="7">
        <v>100</v>
      </c>
      <c r="C18235" s="7">
        <v>-11</v>
      </c>
      <c r="D18235" s="7">
        <f>B18235/10</f>
        <v>10</v>
      </c>
      <c r="E18235" s="7">
        <f>C18235/10</f>
        <v>-1.1</v>
      </c>
    </row>
    <row r="18236" ht="17" customHeight="1">
      <c r="A18236" s="8">
        <v>33211</v>
      </c>
      <c r="B18236" s="7">
        <v>-11</v>
      </c>
      <c r="C18236" s="7">
        <v>-44</v>
      </c>
      <c r="D18236" s="7">
        <f>B18236/10</f>
        <v>-1.1</v>
      </c>
      <c r="E18236" s="7">
        <f>C18236/10</f>
        <v>-4.4</v>
      </c>
    </row>
    <row r="18237" ht="17" customHeight="1">
      <c r="A18237" s="8">
        <v>33212</v>
      </c>
      <c r="B18237" s="7">
        <v>28</v>
      </c>
      <c r="C18237" s="7">
        <v>-78</v>
      </c>
      <c r="D18237" s="7">
        <f>B18237/10</f>
        <v>2.8</v>
      </c>
      <c r="E18237" s="7">
        <f>C18237/10</f>
        <v>-7.8</v>
      </c>
    </row>
    <row r="18238" ht="17" customHeight="1">
      <c r="A18238" s="8">
        <v>33213</v>
      </c>
      <c r="B18238" s="7">
        <v>33</v>
      </c>
      <c r="C18238" s="7">
        <v>-11</v>
      </c>
      <c r="D18238" s="7">
        <f>B18238/10</f>
        <v>3.3</v>
      </c>
      <c r="E18238" s="7">
        <f>C18238/10</f>
        <v>-1.1</v>
      </c>
    </row>
    <row r="18239" ht="17" customHeight="1">
      <c r="A18239" s="8">
        <v>33214</v>
      </c>
      <c r="B18239" s="7">
        <v>39</v>
      </c>
      <c r="C18239" s="7">
        <v>-56</v>
      </c>
      <c r="D18239" s="7">
        <f>B18239/10</f>
        <v>3.9</v>
      </c>
      <c r="E18239" s="7">
        <f>C18239/10</f>
        <v>-5.6</v>
      </c>
    </row>
    <row r="18240" ht="17" customHeight="1">
      <c r="A18240" s="8">
        <v>33215</v>
      </c>
      <c r="B18240" s="7">
        <v>67</v>
      </c>
      <c r="C18240" s="7">
        <v>-39</v>
      </c>
      <c r="D18240" s="7">
        <f>B18240/10</f>
        <v>6.7</v>
      </c>
      <c r="E18240" s="7">
        <f>C18240/10</f>
        <v>-3.9</v>
      </c>
    </row>
    <row r="18241" ht="17" customHeight="1">
      <c r="A18241" s="8">
        <v>33216</v>
      </c>
      <c r="B18241" s="7">
        <v>100</v>
      </c>
      <c r="C18241" s="7">
        <v>-33</v>
      </c>
      <c r="D18241" s="7">
        <f>B18241/10</f>
        <v>10</v>
      </c>
      <c r="E18241" s="7">
        <f>C18241/10</f>
        <v>-3.3</v>
      </c>
    </row>
    <row r="18242" ht="17" customHeight="1">
      <c r="A18242" s="8">
        <v>33217</v>
      </c>
      <c r="B18242" s="7">
        <v>106</v>
      </c>
      <c r="C18242" s="7">
        <v>-6</v>
      </c>
      <c r="D18242" s="7">
        <f>B18242/10</f>
        <v>10.6</v>
      </c>
      <c r="E18242" s="7">
        <f>C18242/10</f>
        <v>-0.6</v>
      </c>
    </row>
    <row r="18243" ht="17" customHeight="1">
      <c r="A18243" s="8">
        <v>33218</v>
      </c>
      <c r="B18243" s="7">
        <v>128</v>
      </c>
      <c r="C18243" s="7">
        <v>-6</v>
      </c>
      <c r="D18243" s="7">
        <f>B18243/10</f>
        <v>12.8</v>
      </c>
      <c r="E18243" s="7">
        <f>C18243/10</f>
        <v>-0.6</v>
      </c>
    </row>
    <row r="18244" ht="17" customHeight="1">
      <c r="A18244" s="8">
        <v>33219</v>
      </c>
      <c r="B18244" s="7">
        <v>133</v>
      </c>
      <c r="C18244" s="7">
        <v>44</v>
      </c>
      <c r="D18244" s="7">
        <f>B18244/10</f>
        <v>13.3</v>
      </c>
      <c r="E18244" s="7">
        <f>C18244/10</f>
        <v>4.4</v>
      </c>
    </row>
    <row r="18245" ht="17" customHeight="1">
      <c r="A18245" s="8">
        <v>33220</v>
      </c>
      <c r="B18245" s="7">
        <v>89</v>
      </c>
      <c r="C18245" s="7">
        <v>-33</v>
      </c>
      <c r="D18245" s="7">
        <f>B18245/10</f>
        <v>8.9</v>
      </c>
      <c r="E18245" s="7">
        <f>C18245/10</f>
        <v>-3.3</v>
      </c>
    </row>
    <row r="18246" ht="17" customHeight="1">
      <c r="A18246" s="8">
        <v>33221</v>
      </c>
      <c r="B18246" s="7">
        <v>28</v>
      </c>
      <c r="C18246" s="7">
        <v>-72</v>
      </c>
      <c r="D18246" s="7">
        <f>B18246/10</f>
        <v>2.8</v>
      </c>
      <c r="E18246" s="7">
        <f>C18246/10</f>
        <v>-7.2</v>
      </c>
    </row>
    <row r="18247" ht="17" customHeight="1">
      <c r="A18247" s="8">
        <v>33222</v>
      </c>
      <c r="B18247" s="7">
        <v>117</v>
      </c>
      <c r="C18247" s="7">
        <v>0</v>
      </c>
      <c r="D18247" s="7">
        <f>B18247/10</f>
        <v>11.7</v>
      </c>
      <c r="E18247" s="7">
        <f>C18247/10</f>
        <v>0</v>
      </c>
    </row>
    <row r="18248" ht="17" customHeight="1">
      <c r="A18248" s="8">
        <v>33223</v>
      </c>
      <c r="B18248" s="7">
        <v>33</v>
      </c>
      <c r="C18248" s="7">
        <v>11</v>
      </c>
      <c r="D18248" s="7">
        <f>B18248/10</f>
        <v>3.3</v>
      </c>
      <c r="E18248" s="7">
        <f>C18248/10</f>
        <v>1.1</v>
      </c>
    </row>
    <row r="18249" ht="17" customHeight="1">
      <c r="A18249" s="8">
        <v>33224</v>
      </c>
      <c r="B18249" s="7">
        <v>89</v>
      </c>
      <c r="C18249" s="7">
        <v>17</v>
      </c>
      <c r="D18249" s="7">
        <f>B18249/10</f>
        <v>8.9</v>
      </c>
      <c r="E18249" s="7">
        <f>C18249/10</f>
        <v>1.7</v>
      </c>
    </row>
    <row r="18250" ht="17" customHeight="1">
      <c r="A18250" s="8">
        <v>33225</v>
      </c>
      <c r="B18250" s="7">
        <v>83</v>
      </c>
      <c r="C18250" s="7">
        <v>-6</v>
      </c>
      <c r="D18250" s="7">
        <f>B18250/10</f>
        <v>8.300000000000001</v>
      </c>
      <c r="E18250" s="7">
        <f>C18250/10</f>
        <v>-0.6</v>
      </c>
    </row>
    <row r="18251" ht="17" customHeight="1">
      <c r="A18251" s="8">
        <v>33226</v>
      </c>
      <c r="B18251" s="7">
        <v>6</v>
      </c>
      <c r="C18251" s="7">
        <v>-33</v>
      </c>
      <c r="D18251" s="7">
        <f>B18251/10</f>
        <v>0.6</v>
      </c>
      <c r="E18251" s="7">
        <f>C18251/10</f>
        <v>-3.3</v>
      </c>
    </row>
    <row r="18252" ht="17" customHeight="1">
      <c r="A18252" s="8">
        <v>33227</v>
      </c>
      <c r="B18252" s="7">
        <v>67</v>
      </c>
      <c r="C18252" s="7">
        <v>-11</v>
      </c>
      <c r="D18252" s="7">
        <f>B18252/10</f>
        <v>6.7</v>
      </c>
      <c r="E18252" s="7">
        <f>C18252/10</f>
        <v>-1.1</v>
      </c>
    </row>
    <row r="18253" ht="17" customHeight="1">
      <c r="A18253" s="8">
        <v>33228</v>
      </c>
      <c r="B18253" s="7">
        <v>122</v>
      </c>
      <c r="C18253" s="7">
        <v>67</v>
      </c>
      <c r="D18253" s="7">
        <f>B18253/10</f>
        <v>12.2</v>
      </c>
      <c r="E18253" s="7">
        <f>C18253/10</f>
        <v>6.7</v>
      </c>
    </row>
    <row r="18254" ht="17" customHeight="1">
      <c r="A18254" s="8">
        <v>33229</v>
      </c>
      <c r="B18254" s="7">
        <v>128</v>
      </c>
      <c r="C18254" s="7">
        <v>-39</v>
      </c>
      <c r="D18254" s="7">
        <f>B18254/10</f>
        <v>12.8</v>
      </c>
      <c r="E18254" s="7">
        <f>C18254/10</f>
        <v>-3.9</v>
      </c>
    </row>
    <row r="18255" ht="17" customHeight="1">
      <c r="A18255" s="8">
        <v>33230</v>
      </c>
      <c r="B18255" s="7">
        <v>-39</v>
      </c>
      <c r="C18255" s="7">
        <v>-94</v>
      </c>
      <c r="D18255" s="7">
        <f>B18255/10</f>
        <v>-3.9</v>
      </c>
      <c r="E18255" s="7">
        <f>C18255/10</f>
        <v>-9.4</v>
      </c>
    </row>
    <row r="18256" ht="17" customHeight="1">
      <c r="A18256" s="8">
        <v>33231</v>
      </c>
      <c r="B18256" s="7">
        <v>-94</v>
      </c>
      <c r="C18256" s="7">
        <v>-200</v>
      </c>
      <c r="D18256" s="7">
        <f>B18256/10</f>
        <v>-9.4</v>
      </c>
      <c r="E18256" s="7">
        <f>C18256/10</f>
        <v>-20</v>
      </c>
    </row>
    <row r="18257" ht="17" customHeight="1">
      <c r="A18257" s="8">
        <v>33232</v>
      </c>
      <c r="B18257" s="7">
        <v>-44</v>
      </c>
      <c r="C18257" s="7">
        <v>-167</v>
      </c>
      <c r="D18257" s="7">
        <f>B18257/10</f>
        <v>-4.4</v>
      </c>
      <c r="E18257" s="7">
        <f>C18257/10</f>
        <v>-16.7</v>
      </c>
    </row>
    <row r="18258" ht="17" customHeight="1">
      <c r="A18258" s="8">
        <v>33233</v>
      </c>
      <c r="B18258" s="7">
        <v>-100</v>
      </c>
      <c r="C18258" s="7">
        <v>-189</v>
      </c>
      <c r="D18258" s="7">
        <f>B18258/10</f>
        <v>-10</v>
      </c>
      <c r="E18258" s="7">
        <f>C18258/10</f>
        <v>-18.9</v>
      </c>
    </row>
    <row r="18259" ht="17" customHeight="1">
      <c r="A18259" s="8">
        <v>33234</v>
      </c>
      <c r="B18259" s="7">
        <v>-39</v>
      </c>
      <c r="C18259" s="7">
        <v>-172</v>
      </c>
      <c r="D18259" s="7">
        <f>B18259/10</f>
        <v>-3.9</v>
      </c>
      <c r="E18259" s="7">
        <f>C18259/10</f>
        <v>-17.2</v>
      </c>
    </row>
    <row r="18260" ht="17" customHeight="1">
      <c r="A18260" s="8">
        <v>33235</v>
      </c>
      <c r="B18260" s="7">
        <v>39</v>
      </c>
      <c r="C18260" s="7">
        <v>-39</v>
      </c>
      <c r="D18260" s="7">
        <f>B18260/10</f>
        <v>3.9</v>
      </c>
      <c r="E18260" s="7">
        <f>C18260/10</f>
        <v>-3.9</v>
      </c>
    </row>
    <row r="18261" ht="17" customHeight="1">
      <c r="A18261" s="8">
        <v>33236</v>
      </c>
      <c r="B18261" s="7">
        <v>128</v>
      </c>
      <c r="C18261" s="7">
        <v>39</v>
      </c>
      <c r="D18261" s="7">
        <f>B18261/10</f>
        <v>12.8</v>
      </c>
      <c r="E18261" s="7">
        <f>C18261/10</f>
        <v>3.9</v>
      </c>
    </row>
    <row r="18262" ht="17" customHeight="1">
      <c r="A18262" s="8">
        <v>33237</v>
      </c>
      <c r="B18262" s="7">
        <v>72</v>
      </c>
      <c r="C18262" s="7">
        <v>-67</v>
      </c>
      <c r="D18262" s="7">
        <f>B18262/10</f>
        <v>7.2</v>
      </c>
      <c r="E18262" s="7">
        <f>C18262/10</f>
        <v>-6.7</v>
      </c>
    </row>
    <row r="18263" ht="17" customHeight="1">
      <c r="A18263" s="8">
        <v>33238</v>
      </c>
      <c r="B18263" s="7">
        <v>-67</v>
      </c>
      <c r="C18263" s="7">
        <v>-106</v>
      </c>
      <c r="D18263" s="7">
        <f>B18263/10</f>
        <v>-6.7</v>
      </c>
      <c r="E18263" s="7">
        <f>C18263/10</f>
        <v>-10.6</v>
      </c>
    </row>
    <row r="18264" ht="17" customHeight="1">
      <c r="A18264" s="8">
        <v>33239</v>
      </c>
      <c r="B18264" s="7">
        <v>6</v>
      </c>
      <c r="C18264" s="7">
        <v>-89</v>
      </c>
      <c r="D18264" s="7">
        <f>B18264/10</f>
        <v>0.6</v>
      </c>
      <c r="E18264" s="7">
        <f>C18264/10</f>
        <v>-8.9</v>
      </c>
    </row>
    <row r="18265" ht="17" customHeight="1">
      <c r="A18265" s="8">
        <v>33240</v>
      </c>
      <c r="B18265" s="7">
        <v>-11</v>
      </c>
      <c r="C18265" s="7">
        <v>-67</v>
      </c>
      <c r="D18265" s="7">
        <f>B18265/10</f>
        <v>-1.1</v>
      </c>
      <c r="E18265" s="7">
        <f>C18265/10</f>
        <v>-6.7</v>
      </c>
    </row>
    <row r="18266" ht="17" customHeight="1">
      <c r="A18266" s="8">
        <v>33241</v>
      </c>
      <c r="B18266" s="7">
        <v>-33</v>
      </c>
      <c r="C18266" s="7">
        <v>-111</v>
      </c>
      <c r="D18266" s="7">
        <f>B18266/10</f>
        <v>-3.3</v>
      </c>
      <c r="E18266" s="7">
        <f>C18266/10</f>
        <v>-11.1</v>
      </c>
    </row>
    <row r="18267" ht="17" customHeight="1">
      <c r="A18267" s="8">
        <v>33242</v>
      </c>
      <c r="B18267" s="7">
        <v>-17</v>
      </c>
      <c r="C18267" s="7">
        <v>-117</v>
      </c>
      <c r="D18267" s="7">
        <f>B18267/10</f>
        <v>-1.7</v>
      </c>
      <c r="E18267" s="7">
        <f>C18267/10</f>
        <v>-11.7</v>
      </c>
    </row>
    <row r="18268" ht="17" customHeight="1">
      <c r="A18268" s="8">
        <v>33243</v>
      </c>
      <c r="B18268" s="7">
        <v>11</v>
      </c>
      <c r="C18268" s="7">
        <v>-56</v>
      </c>
      <c r="D18268" s="7">
        <f>B18268/10</f>
        <v>1.1</v>
      </c>
      <c r="E18268" s="7">
        <f>C18268/10</f>
        <v>-5.6</v>
      </c>
    </row>
    <row r="18269" ht="17" customHeight="1">
      <c r="A18269" s="8">
        <v>33244</v>
      </c>
      <c r="B18269" s="7">
        <v>6</v>
      </c>
      <c r="C18269" s="7">
        <v>-28</v>
      </c>
      <c r="D18269" s="7">
        <f>B18269/10</f>
        <v>0.6</v>
      </c>
      <c r="E18269" s="7">
        <f>C18269/10</f>
        <v>-2.8</v>
      </c>
    </row>
    <row r="18270" ht="17" customHeight="1">
      <c r="A18270" s="8">
        <v>33245</v>
      </c>
      <c r="B18270" s="7">
        <v>-22</v>
      </c>
      <c r="C18270" s="7">
        <v>-67</v>
      </c>
      <c r="D18270" s="7">
        <f>B18270/10</f>
        <v>-2.2</v>
      </c>
      <c r="E18270" s="7">
        <f>C18270/10</f>
        <v>-6.7</v>
      </c>
    </row>
    <row r="18271" ht="17" customHeight="1">
      <c r="A18271" s="8">
        <v>33246</v>
      </c>
      <c r="B18271" s="7">
        <v>-6</v>
      </c>
      <c r="C18271" s="7">
        <v>-72</v>
      </c>
      <c r="D18271" s="7">
        <f>B18271/10</f>
        <v>-0.6</v>
      </c>
      <c r="E18271" s="7">
        <f>C18271/10</f>
        <v>-7.2</v>
      </c>
    </row>
    <row r="18272" ht="17" customHeight="1">
      <c r="A18272" s="8">
        <v>33247</v>
      </c>
      <c r="B18272" s="7">
        <v>6</v>
      </c>
      <c r="C18272" s="7">
        <v>-22</v>
      </c>
      <c r="D18272" s="7">
        <f>B18272/10</f>
        <v>0.6</v>
      </c>
      <c r="E18272" s="7">
        <f>C18272/10</f>
        <v>-2.2</v>
      </c>
    </row>
    <row r="18273" ht="17" customHeight="1">
      <c r="A18273" s="8">
        <v>33248</v>
      </c>
      <c r="B18273" s="7">
        <v>-11</v>
      </c>
      <c r="C18273" s="7">
        <v>-33</v>
      </c>
      <c r="D18273" s="7">
        <f>B18273/10</f>
        <v>-1.1</v>
      </c>
      <c r="E18273" s="7">
        <f>C18273/10</f>
        <v>-3.3</v>
      </c>
    </row>
    <row r="18274" ht="17" customHeight="1">
      <c r="A18274" s="8">
        <v>33249</v>
      </c>
      <c r="B18274" s="7">
        <v>11</v>
      </c>
      <c r="C18274" s="7">
        <v>-22</v>
      </c>
      <c r="D18274" s="7">
        <f>B18274/10</f>
        <v>1.1</v>
      </c>
      <c r="E18274" s="7">
        <f>C18274/10</f>
        <v>-2.2</v>
      </c>
    </row>
    <row r="18275" ht="17" customHeight="1">
      <c r="A18275" s="8">
        <v>33250</v>
      </c>
      <c r="B18275" s="7">
        <v>6</v>
      </c>
      <c r="C18275" s="7">
        <v>-22</v>
      </c>
      <c r="D18275" s="7">
        <f>B18275/10</f>
        <v>0.6</v>
      </c>
      <c r="E18275" s="7">
        <f>C18275/10</f>
        <v>-2.2</v>
      </c>
    </row>
    <row r="18276" ht="17" customHeight="1">
      <c r="A18276" s="8">
        <v>33251</v>
      </c>
      <c r="B18276" s="7">
        <v>-6</v>
      </c>
      <c r="C18276" s="7">
        <v>-33</v>
      </c>
      <c r="D18276" s="7">
        <f>B18276/10</f>
        <v>-0.6</v>
      </c>
      <c r="E18276" s="7">
        <f>C18276/10</f>
        <v>-3.3</v>
      </c>
    </row>
    <row r="18277" ht="17" customHeight="1">
      <c r="A18277" s="8">
        <v>33252</v>
      </c>
      <c r="B18277" s="7">
        <v>33</v>
      </c>
      <c r="C18277" s="7">
        <v>-6</v>
      </c>
      <c r="D18277" s="7">
        <f>B18277/10</f>
        <v>3.3</v>
      </c>
      <c r="E18277" s="7">
        <f>C18277/10</f>
        <v>-0.6</v>
      </c>
    </row>
    <row r="18278" ht="17" customHeight="1">
      <c r="A18278" s="8">
        <v>33253</v>
      </c>
      <c r="B18278" s="7">
        <v>78</v>
      </c>
      <c r="C18278" s="7">
        <v>0</v>
      </c>
      <c r="D18278" s="7">
        <f>B18278/10</f>
        <v>7.8</v>
      </c>
      <c r="E18278" s="7">
        <f>C18278/10</f>
        <v>0</v>
      </c>
    </row>
    <row r="18279" ht="17" customHeight="1">
      <c r="A18279" s="8">
        <v>33254</v>
      </c>
      <c r="B18279" s="7">
        <v>39</v>
      </c>
      <c r="C18279" s="7">
        <v>11</v>
      </c>
      <c r="D18279" s="7">
        <f>B18279/10</f>
        <v>3.9</v>
      </c>
      <c r="E18279" s="7">
        <f>C18279/10</f>
        <v>1.1</v>
      </c>
    </row>
    <row r="18280" ht="17" customHeight="1">
      <c r="A18280" s="8">
        <v>33255</v>
      </c>
      <c r="B18280" s="7">
        <v>11</v>
      </c>
      <c r="C18280" s="7">
        <v>-39</v>
      </c>
      <c r="D18280" s="7">
        <f>B18280/10</f>
        <v>1.1</v>
      </c>
      <c r="E18280" s="7">
        <f>C18280/10</f>
        <v>-3.9</v>
      </c>
    </row>
    <row r="18281" ht="17" customHeight="1">
      <c r="A18281" s="8">
        <v>33256</v>
      </c>
      <c r="B18281" s="7">
        <v>17</v>
      </c>
      <c r="C18281" s="7">
        <v>-50</v>
      </c>
      <c r="D18281" s="7">
        <f>B18281/10</f>
        <v>1.7</v>
      </c>
      <c r="E18281" s="7">
        <f>C18281/10</f>
        <v>-5</v>
      </c>
    </row>
    <row r="18282" ht="17" customHeight="1">
      <c r="A18282" s="8">
        <v>33257</v>
      </c>
      <c r="B18282" s="7">
        <v>61</v>
      </c>
      <c r="C18282" s="7">
        <v>-11</v>
      </c>
      <c r="D18282" s="7">
        <f>B18282/10</f>
        <v>6.1</v>
      </c>
      <c r="E18282" s="7">
        <f>C18282/10</f>
        <v>-1.1</v>
      </c>
    </row>
    <row r="18283" ht="17" customHeight="1">
      <c r="A18283" s="8">
        <v>33258</v>
      </c>
      <c r="B18283" s="7">
        <v>33</v>
      </c>
      <c r="C18283" s="7">
        <v>-44</v>
      </c>
      <c r="D18283" s="7">
        <f>B18283/10</f>
        <v>3.3</v>
      </c>
      <c r="E18283" s="7">
        <f>C18283/10</f>
        <v>-4.4</v>
      </c>
    </row>
    <row r="18284" ht="17" customHeight="1">
      <c r="A18284" s="8">
        <v>33259</v>
      </c>
      <c r="B18284" s="7">
        <v>-44</v>
      </c>
      <c r="C18284" s="7">
        <v>-122</v>
      </c>
      <c r="D18284" s="7">
        <f>B18284/10</f>
        <v>-4.4</v>
      </c>
      <c r="E18284" s="7">
        <f>C18284/10</f>
        <v>-12.2</v>
      </c>
    </row>
    <row r="18285" ht="17" customHeight="1">
      <c r="A18285" s="8">
        <v>33260</v>
      </c>
      <c r="B18285" s="7">
        <v>-67</v>
      </c>
      <c r="C18285" s="7">
        <v>-200</v>
      </c>
      <c r="D18285" s="7">
        <f>B18285/10</f>
        <v>-6.7</v>
      </c>
      <c r="E18285" s="7">
        <f>C18285/10</f>
        <v>-20</v>
      </c>
    </row>
    <row r="18286" ht="17" customHeight="1">
      <c r="A18286" s="8">
        <v>33261</v>
      </c>
      <c r="B18286" s="7">
        <v>6</v>
      </c>
      <c r="C18286" s="7">
        <v>-89</v>
      </c>
      <c r="D18286" s="7">
        <f>B18286/10</f>
        <v>0.6</v>
      </c>
      <c r="E18286" s="7">
        <f>C18286/10</f>
        <v>-8.9</v>
      </c>
    </row>
    <row r="18287" ht="17" customHeight="1">
      <c r="A18287" s="8">
        <v>33262</v>
      </c>
      <c r="B18287" s="7">
        <v>-72</v>
      </c>
      <c r="C18287" s="7">
        <v>-144</v>
      </c>
      <c r="D18287" s="7">
        <f>B18287/10</f>
        <v>-7.2</v>
      </c>
      <c r="E18287" s="7">
        <f>C18287/10</f>
        <v>-14.4</v>
      </c>
    </row>
    <row r="18288" ht="17" customHeight="1">
      <c r="A18288" s="8">
        <v>33263</v>
      </c>
      <c r="B18288" s="7">
        <v>-72</v>
      </c>
      <c r="C18288" s="7">
        <v>-161</v>
      </c>
      <c r="D18288" s="7">
        <f>B18288/10</f>
        <v>-7.2</v>
      </c>
      <c r="E18288" s="7">
        <f>C18288/10</f>
        <v>-16.1</v>
      </c>
    </row>
    <row r="18289" ht="17" customHeight="1">
      <c r="A18289" s="8">
        <v>33264</v>
      </c>
      <c r="B18289" s="7">
        <v>-61</v>
      </c>
      <c r="C18289" s="7">
        <v>-106</v>
      </c>
      <c r="D18289" s="7">
        <f>B18289/10</f>
        <v>-6.1</v>
      </c>
      <c r="E18289" s="7">
        <f>C18289/10</f>
        <v>-10.6</v>
      </c>
    </row>
    <row r="18290" ht="17" customHeight="1">
      <c r="A18290" s="8">
        <v>33265</v>
      </c>
      <c r="B18290" s="7">
        <v>-6</v>
      </c>
      <c r="C18290" s="7">
        <v>-117</v>
      </c>
      <c r="D18290" s="7">
        <f>B18290/10</f>
        <v>-0.6</v>
      </c>
      <c r="E18290" s="7">
        <f>C18290/10</f>
        <v>-11.7</v>
      </c>
    </row>
    <row r="18291" ht="17" customHeight="1">
      <c r="A18291" s="8">
        <v>33266</v>
      </c>
      <c r="B18291" s="7">
        <v>6</v>
      </c>
      <c r="C18291" s="7">
        <v>-128</v>
      </c>
      <c r="D18291" s="7">
        <f>B18291/10</f>
        <v>0.6</v>
      </c>
      <c r="E18291" s="7">
        <f>C18291/10</f>
        <v>-12.8</v>
      </c>
    </row>
    <row r="18292" ht="17" customHeight="1">
      <c r="A18292" s="8">
        <v>33267</v>
      </c>
      <c r="B18292" s="7">
        <v>-11</v>
      </c>
      <c r="C18292" s="7">
        <v>-111</v>
      </c>
      <c r="D18292" s="7">
        <f>B18292/10</f>
        <v>-1.1</v>
      </c>
      <c r="E18292" s="7">
        <f>C18292/10</f>
        <v>-11.1</v>
      </c>
    </row>
    <row r="18293" ht="17" customHeight="1">
      <c r="A18293" s="8">
        <v>33268</v>
      </c>
      <c r="B18293" s="7">
        <v>-17</v>
      </c>
      <c r="C18293" s="7">
        <v>-100</v>
      </c>
      <c r="D18293" s="7">
        <f>B18293/10</f>
        <v>-1.7</v>
      </c>
      <c r="E18293" s="7">
        <f>C18293/10</f>
        <v>-10</v>
      </c>
    </row>
    <row r="18294" ht="17" customHeight="1">
      <c r="A18294" s="8">
        <v>33269</v>
      </c>
      <c r="B18294" s="7">
        <v>-44</v>
      </c>
      <c r="C18294" s="7">
        <v>-150</v>
      </c>
      <c r="D18294" s="7">
        <f>B18294/10</f>
        <v>-4.4</v>
      </c>
      <c r="E18294" s="7">
        <f>C18294/10</f>
        <v>-15</v>
      </c>
    </row>
    <row r="18295" ht="17" customHeight="1">
      <c r="A18295" s="8">
        <v>33270</v>
      </c>
      <c r="B18295" s="7">
        <v>33</v>
      </c>
      <c r="C18295" s="7">
        <v>-150</v>
      </c>
      <c r="D18295" s="7">
        <f>B18295/10</f>
        <v>3.3</v>
      </c>
      <c r="E18295" s="7">
        <f>C18295/10</f>
        <v>-15</v>
      </c>
    </row>
    <row r="18296" ht="17" customHeight="1">
      <c r="A18296" s="8">
        <v>33271</v>
      </c>
      <c r="B18296" s="7">
        <v>56</v>
      </c>
      <c r="C18296" s="7">
        <v>-6</v>
      </c>
      <c r="D18296" s="7">
        <f>B18296/10</f>
        <v>5.6</v>
      </c>
      <c r="E18296" s="7">
        <f>C18296/10</f>
        <v>-0.6</v>
      </c>
    </row>
    <row r="18297" ht="17" customHeight="1">
      <c r="A18297" s="8">
        <v>33272</v>
      </c>
      <c r="B18297" s="7">
        <v>100</v>
      </c>
      <c r="C18297" s="7">
        <v>-6</v>
      </c>
      <c r="D18297" s="7">
        <f>B18297/10</f>
        <v>10</v>
      </c>
      <c r="E18297" s="7">
        <f>C18297/10</f>
        <v>-0.6</v>
      </c>
    </row>
    <row r="18298" ht="17" customHeight="1">
      <c r="A18298" s="8">
        <v>33273</v>
      </c>
      <c r="B18298" s="7">
        <v>128</v>
      </c>
      <c r="C18298" s="7">
        <v>0</v>
      </c>
      <c r="D18298" s="7">
        <f>B18298/10</f>
        <v>12.8</v>
      </c>
      <c r="E18298" s="7">
        <f>C18298/10</f>
        <v>0</v>
      </c>
    </row>
    <row r="18299" ht="17" customHeight="1">
      <c r="A18299" s="8">
        <v>33274</v>
      </c>
      <c r="B18299" s="7">
        <v>78</v>
      </c>
      <c r="C18299" s="7">
        <v>22</v>
      </c>
      <c r="D18299" s="7">
        <f>B18299/10</f>
        <v>7.8</v>
      </c>
      <c r="E18299" s="7">
        <f>C18299/10</f>
        <v>2.2</v>
      </c>
    </row>
    <row r="18300" ht="17" customHeight="1">
      <c r="A18300" s="8">
        <v>33275</v>
      </c>
      <c r="B18300" s="7">
        <v>28</v>
      </c>
      <c r="C18300" s="7">
        <v>11</v>
      </c>
      <c r="D18300" s="7">
        <f>B18300/10</f>
        <v>2.8</v>
      </c>
      <c r="E18300" s="7">
        <f>C18300/10</f>
        <v>1.1</v>
      </c>
    </row>
    <row r="18301" ht="17" customHeight="1">
      <c r="A18301" s="8">
        <v>33276</v>
      </c>
      <c r="B18301" s="7">
        <v>22</v>
      </c>
      <c r="C18301" s="7">
        <v>0</v>
      </c>
      <c r="D18301" s="7">
        <f>B18301/10</f>
        <v>2.2</v>
      </c>
      <c r="E18301" s="7">
        <f>C18301/10</f>
        <v>0</v>
      </c>
    </row>
    <row r="18302" ht="17" customHeight="1">
      <c r="A18302" s="8">
        <v>33277</v>
      </c>
      <c r="B18302" s="7">
        <v>67</v>
      </c>
      <c r="C18302" s="7">
        <v>-6</v>
      </c>
      <c r="D18302" s="7">
        <f>B18302/10</f>
        <v>6.7</v>
      </c>
      <c r="E18302" s="7">
        <f>C18302/10</f>
        <v>-0.6</v>
      </c>
    </row>
    <row r="18303" ht="17" customHeight="1">
      <c r="A18303" s="8">
        <v>33278</v>
      </c>
      <c r="B18303" s="7">
        <v>33</v>
      </c>
      <c r="C18303" s="7">
        <v>-6</v>
      </c>
      <c r="D18303" s="7">
        <f>B18303/10</f>
        <v>3.3</v>
      </c>
      <c r="E18303" s="7">
        <f>C18303/10</f>
        <v>-0.6</v>
      </c>
    </row>
    <row r="18304" ht="17" customHeight="1">
      <c r="A18304" s="8">
        <v>33279</v>
      </c>
      <c r="B18304" s="7">
        <v>39</v>
      </c>
      <c r="C18304" s="7">
        <v>-33</v>
      </c>
      <c r="D18304" s="7">
        <f>B18304/10</f>
        <v>3.9</v>
      </c>
      <c r="E18304" s="7">
        <f>C18304/10</f>
        <v>-3.3</v>
      </c>
    </row>
    <row r="18305" ht="17" customHeight="1">
      <c r="A18305" s="8">
        <v>33280</v>
      </c>
      <c r="B18305" s="7">
        <v>-6</v>
      </c>
      <c r="C18305" s="7">
        <v>-78</v>
      </c>
      <c r="D18305" s="7">
        <f>B18305/10</f>
        <v>-0.6</v>
      </c>
      <c r="E18305" s="7">
        <f>C18305/10</f>
        <v>-7.8</v>
      </c>
    </row>
    <row r="18306" ht="17" customHeight="1">
      <c r="A18306" s="8">
        <v>33281</v>
      </c>
      <c r="B18306" s="7">
        <v>11</v>
      </c>
      <c r="C18306" s="7">
        <v>-100</v>
      </c>
      <c r="D18306" s="7">
        <f>B18306/10</f>
        <v>1.1</v>
      </c>
      <c r="E18306" s="7">
        <f>C18306/10</f>
        <v>-10</v>
      </c>
    </row>
    <row r="18307" ht="17" customHeight="1">
      <c r="A18307" s="8">
        <v>33282</v>
      </c>
      <c r="B18307" s="7">
        <v>11</v>
      </c>
      <c r="C18307" s="7">
        <v>-28</v>
      </c>
      <c r="D18307" s="7">
        <f>B18307/10</f>
        <v>1.1</v>
      </c>
      <c r="E18307" s="7">
        <f>C18307/10</f>
        <v>-2.8</v>
      </c>
    </row>
    <row r="18308" ht="17" customHeight="1">
      <c r="A18308" s="8">
        <v>33283</v>
      </c>
      <c r="B18308" s="7">
        <v>0</v>
      </c>
      <c r="C18308" s="7">
        <v>-67</v>
      </c>
      <c r="D18308" s="7">
        <f>B18308/10</f>
        <v>0</v>
      </c>
      <c r="E18308" s="7">
        <f>C18308/10</f>
        <v>-6.7</v>
      </c>
    </row>
    <row r="18309" ht="17" customHeight="1">
      <c r="A18309" s="8">
        <v>33284</v>
      </c>
      <c r="B18309" s="7">
        <v>-67</v>
      </c>
      <c r="C18309" s="7">
        <v>-161</v>
      </c>
      <c r="D18309" s="7">
        <f>B18309/10</f>
        <v>-6.7</v>
      </c>
      <c r="E18309" s="7">
        <f>C18309/10</f>
        <v>-16.1</v>
      </c>
    </row>
    <row r="18310" ht="17" customHeight="1">
      <c r="A18310" s="8">
        <v>33285</v>
      </c>
      <c r="B18310" s="7">
        <v>-28</v>
      </c>
      <c r="C18310" s="7">
        <v>-172</v>
      </c>
      <c r="D18310" s="7">
        <f>B18310/10</f>
        <v>-2.8</v>
      </c>
      <c r="E18310" s="7">
        <f>C18310/10</f>
        <v>-17.2</v>
      </c>
    </row>
    <row r="18311" ht="17" customHeight="1">
      <c r="A18311" s="8">
        <v>33286</v>
      </c>
      <c r="B18311" s="7">
        <v>33</v>
      </c>
      <c r="C18311" s="7">
        <v>-33</v>
      </c>
      <c r="D18311" s="7">
        <f>B18311/10</f>
        <v>3.3</v>
      </c>
      <c r="E18311" s="7">
        <f>C18311/10</f>
        <v>-3.3</v>
      </c>
    </row>
    <row r="18312" ht="17" customHeight="1">
      <c r="A18312" s="8">
        <v>33287</v>
      </c>
      <c r="B18312" s="7">
        <v>89</v>
      </c>
      <c r="C18312" s="7">
        <v>6</v>
      </c>
      <c r="D18312" s="7">
        <f>B18312/10</f>
        <v>8.9</v>
      </c>
      <c r="E18312" s="7">
        <f>C18312/10</f>
        <v>0.6</v>
      </c>
    </row>
    <row r="18313" ht="17" customHeight="1">
      <c r="A18313" s="8">
        <v>33288</v>
      </c>
      <c r="B18313" s="7">
        <v>100</v>
      </c>
      <c r="C18313" s="7">
        <v>6</v>
      </c>
      <c r="D18313" s="7">
        <f>B18313/10</f>
        <v>10</v>
      </c>
      <c r="E18313" s="7">
        <f>C18313/10</f>
        <v>0.6</v>
      </c>
    </row>
    <row r="18314" ht="17" customHeight="1">
      <c r="A18314" s="8">
        <v>33289</v>
      </c>
      <c r="B18314" s="7">
        <v>61</v>
      </c>
      <c r="C18314" s="7">
        <v>-11</v>
      </c>
      <c r="D18314" s="7">
        <f>B18314/10</f>
        <v>6.1</v>
      </c>
      <c r="E18314" s="7">
        <f>C18314/10</f>
        <v>-1.1</v>
      </c>
    </row>
    <row r="18315" ht="17" customHeight="1">
      <c r="A18315" s="8">
        <v>33290</v>
      </c>
      <c r="B18315" s="7">
        <v>117</v>
      </c>
      <c r="C18315" s="7">
        <v>17</v>
      </c>
      <c r="D18315" s="7">
        <f>B18315/10</f>
        <v>11.7</v>
      </c>
      <c r="E18315" s="7">
        <f>C18315/10</f>
        <v>1.7</v>
      </c>
    </row>
    <row r="18316" ht="17" customHeight="1">
      <c r="A18316" s="8">
        <v>33291</v>
      </c>
      <c r="B18316" s="7">
        <v>78</v>
      </c>
      <c r="C18316" s="7">
        <v>-44</v>
      </c>
      <c r="D18316" s="7">
        <f>B18316/10</f>
        <v>7.8</v>
      </c>
      <c r="E18316" s="7">
        <f>C18316/10</f>
        <v>-4.4</v>
      </c>
    </row>
    <row r="18317" ht="17" customHeight="1">
      <c r="A18317" s="8">
        <v>33292</v>
      </c>
      <c r="B18317" s="7">
        <v>6</v>
      </c>
      <c r="C18317" s="7">
        <v>-72</v>
      </c>
      <c r="D18317" s="7">
        <f>B18317/10</f>
        <v>0.6</v>
      </c>
      <c r="E18317" s="7">
        <f>C18317/10</f>
        <v>-7.2</v>
      </c>
    </row>
    <row r="18318" ht="17" customHeight="1">
      <c r="A18318" s="8">
        <v>33293</v>
      </c>
      <c r="B18318" s="7">
        <v>61</v>
      </c>
      <c r="C18318" s="7">
        <v>-28</v>
      </c>
      <c r="D18318" s="7">
        <f>B18318/10</f>
        <v>6.1</v>
      </c>
      <c r="E18318" s="7">
        <f>C18318/10</f>
        <v>-2.8</v>
      </c>
    </row>
    <row r="18319" ht="17" customHeight="1">
      <c r="A18319" s="8">
        <v>33294</v>
      </c>
      <c r="B18319" s="7">
        <v>0</v>
      </c>
      <c r="C18319" s="7">
        <v>-78</v>
      </c>
      <c r="D18319" s="7">
        <f>B18319/10</f>
        <v>0</v>
      </c>
      <c r="E18319" s="7">
        <f>C18319/10</f>
        <v>-7.8</v>
      </c>
    </row>
    <row r="18320" ht="17" customHeight="1">
      <c r="A18320" s="8">
        <v>33295</v>
      </c>
      <c r="B18320" s="7">
        <v>-22</v>
      </c>
      <c r="C18320" s="7">
        <v>-89</v>
      </c>
      <c r="D18320" s="7">
        <f>B18320/10</f>
        <v>-2.2</v>
      </c>
      <c r="E18320" s="7">
        <f>C18320/10</f>
        <v>-8.9</v>
      </c>
    </row>
    <row r="18321" ht="17" customHeight="1">
      <c r="A18321" s="8">
        <v>33296</v>
      </c>
      <c r="B18321" s="7">
        <v>0</v>
      </c>
      <c r="C18321" s="7">
        <v>-56</v>
      </c>
      <c r="D18321" s="7">
        <f>B18321/10</f>
        <v>0</v>
      </c>
      <c r="E18321" s="7">
        <f>C18321/10</f>
        <v>-5.6</v>
      </c>
    </row>
    <row r="18322" ht="17" customHeight="1">
      <c r="A18322" s="8">
        <v>33297</v>
      </c>
      <c r="B18322" s="7">
        <v>111</v>
      </c>
      <c r="C18322" s="7">
        <v>-17</v>
      </c>
      <c r="D18322" s="7">
        <f>B18322/10</f>
        <v>11.1</v>
      </c>
      <c r="E18322" s="7">
        <f>C18322/10</f>
        <v>-1.7</v>
      </c>
    </row>
    <row r="18323" ht="17" customHeight="1">
      <c r="A18323" s="8">
        <v>33298</v>
      </c>
      <c r="B18323" s="7">
        <v>161</v>
      </c>
      <c r="C18323" s="7">
        <v>39</v>
      </c>
      <c r="D18323" s="7">
        <f>B18323/10</f>
        <v>16.1</v>
      </c>
      <c r="E18323" s="7">
        <f>C18323/10</f>
        <v>3.9</v>
      </c>
    </row>
    <row r="18324" ht="17" customHeight="1">
      <c r="A18324" s="8">
        <v>33299</v>
      </c>
      <c r="B18324" s="7">
        <v>150</v>
      </c>
      <c r="C18324" s="7">
        <v>11</v>
      </c>
      <c r="D18324" s="7">
        <f>B18324/10</f>
        <v>15</v>
      </c>
      <c r="E18324" s="7">
        <f>C18324/10</f>
        <v>1.1</v>
      </c>
    </row>
    <row r="18325" ht="17" customHeight="1">
      <c r="A18325" s="8">
        <v>33300</v>
      </c>
      <c r="B18325" s="7">
        <v>17</v>
      </c>
      <c r="C18325" s="7">
        <v>-33</v>
      </c>
      <c r="D18325" s="7">
        <f>B18325/10</f>
        <v>1.7</v>
      </c>
      <c r="E18325" s="7">
        <f>C18325/10</f>
        <v>-3.3</v>
      </c>
    </row>
    <row r="18326" ht="17" customHeight="1">
      <c r="A18326" s="8">
        <v>33301</v>
      </c>
      <c r="B18326" s="7">
        <v>67</v>
      </c>
      <c r="C18326" s="7">
        <v>-44</v>
      </c>
      <c r="D18326" s="7">
        <f>B18326/10</f>
        <v>6.7</v>
      </c>
      <c r="E18326" s="7">
        <f>C18326/10</f>
        <v>-4.4</v>
      </c>
    </row>
    <row r="18327" ht="17" customHeight="1">
      <c r="A18327" s="8">
        <v>33302</v>
      </c>
      <c r="B18327" s="7">
        <v>128</v>
      </c>
      <c r="C18327" s="7">
        <v>-33</v>
      </c>
      <c r="D18327" s="7">
        <f>B18327/10</f>
        <v>12.8</v>
      </c>
      <c r="E18327" s="7">
        <f>C18327/10</f>
        <v>-3.3</v>
      </c>
    </row>
    <row r="18328" ht="17" customHeight="1">
      <c r="A18328" s="8">
        <v>33303</v>
      </c>
      <c r="B18328" s="7">
        <v>128</v>
      </c>
      <c r="C18328" s="7">
        <v>0</v>
      </c>
      <c r="D18328" s="7">
        <f>B18328/10</f>
        <v>12.8</v>
      </c>
      <c r="E18328" s="7">
        <f>C18328/10</f>
        <v>0</v>
      </c>
    </row>
    <row r="18329" ht="17" customHeight="1">
      <c r="A18329" s="8">
        <v>33304</v>
      </c>
      <c r="B18329" s="7">
        <v>22</v>
      </c>
      <c r="C18329" s="7">
        <v>-44</v>
      </c>
      <c r="D18329" s="7">
        <f>B18329/10</f>
        <v>2.2</v>
      </c>
      <c r="E18329" s="7">
        <f>C18329/10</f>
        <v>-4.4</v>
      </c>
    </row>
    <row r="18330" ht="17" customHeight="1">
      <c r="A18330" s="8">
        <v>33305</v>
      </c>
      <c r="B18330" s="7">
        <v>61</v>
      </c>
      <c r="C18330" s="7">
        <v>-72</v>
      </c>
      <c r="D18330" s="7">
        <f>B18330/10</f>
        <v>6.1</v>
      </c>
      <c r="E18330" s="7">
        <f>C18330/10</f>
        <v>-7.2</v>
      </c>
    </row>
    <row r="18331" ht="17" customHeight="1">
      <c r="A18331" s="8">
        <v>33306</v>
      </c>
      <c r="B18331" s="7">
        <v>67</v>
      </c>
      <c r="C18331" s="7">
        <v>-6</v>
      </c>
      <c r="D18331" s="7">
        <f>B18331/10</f>
        <v>6.7</v>
      </c>
      <c r="E18331" s="7">
        <f>C18331/10</f>
        <v>-0.6</v>
      </c>
    </row>
    <row r="18332" ht="17" customHeight="1">
      <c r="A18332" s="8">
        <v>33307</v>
      </c>
      <c r="B18332" s="7">
        <v>44</v>
      </c>
      <c r="C18332" s="7">
        <v>-22</v>
      </c>
      <c r="D18332" s="7">
        <f>B18332/10</f>
        <v>4.4</v>
      </c>
      <c r="E18332" s="7">
        <f>C18332/10</f>
        <v>-2.2</v>
      </c>
    </row>
    <row r="18333" ht="17" customHeight="1">
      <c r="A18333" s="8">
        <v>33308</v>
      </c>
      <c r="B18333" s="7">
        <v>83</v>
      </c>
      <c r="C18333" s="7">
        <v>-33</v>
      </c>
      <c r="D18333" s="7">
        <f>B18333/10</f>
        <v>8.300000000000001</v>
      </c>
      <c r="E18333" s="7">
        <f>C18333/10</f>
        <v>-3.3</v>
      </c>
    </row>
    <row r="18334" ht="17" customHeight="1">
      <c r="A18334" s="8">
        <v>33309</v>
      </c>
      <c r="B18334" s="7">
        <v>6</v>
      </c>
      <c r="C18334" s="7">
        <v>-44</v>
      </c>
      <c r="D18334" s="7">
        <f>B18334/10</f>
        <v>0.6</v>
      </c>
      <c r="E18334" s="7">
        <f>C18334/10</f>
        <v>-4.4</v>
      </c>
    </row>
    <row r="18335" ht="17" customHeight="1">
      <c r="A18335" s="8">
        <v>33310</v>
      </c>
      <c r="B18335" s="7">
        <v>22</v>
      </c>
      <c r="C18335" s="7">
        <v>-33</v>
      </c>
      <c r="D18335" s="7">
        <f>B18335/10</f>
        <v>2.2</v>
      </c>
      <c r="E18335" s="7">
        <f>C18335/10</f>
        <v>-3.3</v>
      </c>
    </row>
    <row r="18336" ht="17" customHeight="1">
      <c r="A18336" s="8">
        <v>33311</v>
      </c>
      <c r="B18336" s="7">
        <v>78</v>
      </c>
      <c r="C18336" s="7">
        <v>-22</v>
      </c>
      <c r="D18336" s="7">
        <f>B18336/10</f>
        <v>7.8</v>
      </c>
      <c r="E18336" s="7">
        <f>C18336/10</f>
        <v>-2.2</v>
      </c>
    </row>
    <row r="18337" ht="17" customHeight="1">
      <c r="A18337" s="8">
        <v>33312</v>
      </c>
      <c r="B18337" s="7">
        <v>100</v>
      </c>
      <c r="C18337" s="7">
        <v>-44</v>
      </c>
      <c r="D18337" s="7">
        <f>B18337/10</f>
        <v>10</v>
      </c>
      <c r="E18337" s="7">
        <f>C18337/10</f>
        <v>-4.4</v>
      </c>
    </row>
    <row r="18338" ht="17" customHeight="1">
      <c r="A18338" s="8">
        <v>33313</v>
      </c>
      <c r="B18338" s="7">
        <v>117</v>
      </c>
      <c r="C18338" s="7">
        <v>-39</v>
      </c>
      <c r="D18338" s="7">
        <f>B18338/10</f>
        <v>11.7</v>
      </c>
      <c r="E18338" s="7">
        <f>C18338/10</f>
        <v>-3.9</v>
      </c>
    </row>
    <row r="18339" ht="17" customHeight="1">
      <c r="A18339" s="8">
        <v>33314</v>
      </c>
      <c r="B18339" s="7">
        <v>94</v>
      </c>
      <c r="C18339" s="7">
        <v>-6</v>
      </c>
      <c r="D18339" s="7">
        <f>B18339/10</f>
        <v>9.4</v>
      </c>
      <c r="E18339" s="7">
        <f>C18339/10</f>
        <v>-0.6</v>
      </c>
    </row>
    <row r="18340" ht="17" customHeight="1">
      <c r="A18340" s="8">
        <v>33315</v>
      </c>
      <c r="B18340" s="7">
        <v>72</v>
      </c>
      <c r="C18340" s="7">
        <v>33</v>
      </c>
      <c r="D18340" s="7">
        <f>B18340/10</f>
        <v>7.2</v>
      </c>
      <c r="E18340" s="7">
        <f>C18340/10</f>
        <v>3.3</v>
      </c>
    </row>
    <row r="18341" ht="17" customHeight="1">
      <c r="A18341" s="8">
        <v>33316</v>
      </c>
      <c r="B18341" s="7">
        <v>122</v>
      </c>
      <c r="C18341" s="7">
        <v>17</v>
      </c>
      <c r="D18341" s="7">
        <f>B18341/10</f>
        <v>12.2</v>
      </c>
      <c r="E18341" s="7">
        <f>C18341/10</f>
        <v>1.7</v>
      </c>
    </row>
    <row r="18342" ht="17" customHeight="1">
      <c r="A18342" s="8">
        <v>33317</v>
      </c>
      <c r="B18342" s="7">
        <v>156</v>
      </c>
      <c r="C18342" s="7">
        <v>-6</v>
      </c>
      <c r="D18342" s="7">
        <f>B18342/10</f>
        <v>15.6</v>
      </c>
      <c r="E18342" s="7">
        <f>C18342/10</f>
        <v>-0.6</v>
      </c>
    </row>
    <row r="18343" ht="17" customHeight="1">
      <c r="A18343" s="8">
        <v>33318</v>
      </c>
      <c r="B18343" s="7">
        <v>222</v>
      </c>
      <c r="C18343" s="7">
        <v>89</v>
      </c>
      <c r="D18343" s="7">
        <f>B18343/10</f>
        <v>22.2</v>
      </c>
      <c r="E18343" s="7">
        <f>C18343/10</f>
        <v>8.9</v>
      </c>
    </row>
    <row r="18344" ht="17" customHeight="1">
      <c r="A18344" s="8">
        <v>33319</v>
      </c>
      <c r="B18344" s="7">
        <v>189</v>
      </c>
      <c r="C18344" s="7">
        <v>128</v>
      </c>
      <c r="D18344" s="7">
        <f>B18344/10</f>
        <v>18.9</v>
      </c>
      <c r="E18344" s="7">
        <f>C18344/10</f>
        <v>12.8</v>
      </c>
    </row>
    <row r="18345" ht="17" customHeight="1">
      <c r="A18345" s="8">
        <v>33320</v>
      </c>
      <c r="B18345" s="7">
        <v>178</v>
      </c>
      <c r="C18345" s="7">
        <v>44</v>
      </c>
      <c r="D18345" s="7">
        <f>B18345/10</f>
        <v>17.8</v>
      </c>
      <c r="E18345" s="7">
        <f>C18345/10</f>
        <v>4.4</v>
      </c>
    </row>
    <row r="18346" ht="17" customHeight="1">
      <c r="A18346" s="8">
        <v>33321</v>
      </c>
      <c r="B18346" s="7">
        <v>61</v>
      </c>
      <c r="C18346" s="7">
        <v>28</v>
      </c>
      <c r="D18346" s="7">
        <f>B18346/10</f>
        <v>6.1</v>
      </c>
      <c r="E18346" s="7">
        <f>C18346/10</f>
        <v>2.8</v>
      </c>
    </row>
    <row r="18347" ht="17" customHeight="1">
      <c r="A18347" s="8">
        <v>33322</v>
      </c>
      <c r="B18347" s="7">
        <v>172</v>
      </c>
      <c r="C18347" s="7">
        <v>0</v>
      </c>
      <c r="D18347" s="7">
        <f>B18347/10</f>
        <v>17.2</v>
      </c>
      <c r="E18347" s="7">
        <f>C18347/10</f>
        <v>0</v>
      </c>
    </row>
    <row r="18348" ht="17" customHeight="1">
      <c r="A18348" s="8">
        <v>33323</v>
      </c>
      <c r="B18348" s="7">
        <v>189</v>
      </c>
      <c r="C18348" s="7">
        <v>78</v>
      </c>
      <c r="D18348" s="7">
        <f>B18348/10</f>
        <v>18.9</v>
      </c>
      <c r="E18348" s="7">
        <f>C18348/10</f>
        <v>7.8</v>
      </c>
    </row>
    <row r="18349" ht="17" customHeight="1">
      <c r="A18349" s="8">
        <v>33324</v>
      </c>
      <c r="B18349" s="7">
        <v>217</v>
      </c>
      <c r="C18349" s="7">
        <v>67</v>
      </c>
      <c r="D18349" s="7">
        <f>B18349/10</f>
        <v>21.7</v>
      </c>
      <c r="E18349" s="7">
        <f>C18349/10</f>
        <v>6.7</v>
      </c>
    </row>
    <row r="18350" ht="17" customHeight="1">
      <c r="A18350" s="8">
        <v>33325</v>
      </c>
      <c r="B18350" s="7">
        <v>106</v>
      </c>
      <c r="C18350" s="7">
        <v>6</v>
      </c>
      <c r="D18350" s="7">
        <f>B18350/10</f>
        <v>10.6</v>
      </c>
      <c r="E18350" s="7">
        <f>C18350/10</f>
        <v>0.6</v>
      </c>
    </row>
    <row r="18351" ht="17" customHeight="1">
      <c r="A18351" s="8">
        <v>33326</v>
      </c>
      <c r="B18351" s="7">
        <v>44</v>
      </c>
      <c r="C18351" s="7">
        <v>-17</v>
      </c>
      <c r="D18351" s="7">
        <f>B18351/10</f>
        <v>4.4</v>
      </c>
      <c r="E18351" s="7">
        <f>C18351/10</f>
        <v>-1.7</v>
      </c>
    </row>
    <row r="18352" ht="17" customHeight="1">
      <c r="A18352" s="8">
        <v>33327</v>
      </c>
      <c r="B18352" s="7">
        <v>50</v>
      </c>
      <c r="C18352" s="7">
        <v>-50</v>
      </c>
      <c r="D18352" s="7">
        <f>B18352/10</f>
        <v>5</v>
      </c>
      <c r="E18352" s="7">
        <f>C18352/10</f>
        <v>-5</v>
      </c>
    </row>
    <row r="18353" ht="17" customHeight="1">
      <c r="A18353" s="8">
        <v>33328</v>
      </c>
      <c r="B18353" s="7">
        <v>89</v>
      </c>
      <c r="C18353" s="7">
        <v>-28</v>
      </c>
      <c r="D18353" s="7">
        <f>B18353/10</f>
        <v>8.9</v>
      </c>
      <c r="E18353" s="7">
        <f>C18353/10</f>
        <v>-2.8</v>
      </c>
    </row>
    <row r="18354" ht="17" customHeight="1">
      <c r="A18354" s="8">
        <v>33329</v>
      </c>
      <c r="B18354" s="7">
        <v>94</v>
      </c>
      <c r="C18354" s="7">
        <v>-11</v>
      </c>
      <c r="D18354" s="7">
        <f>B18354/10</f>
        <v>9.4</v>
      </c>
      <c r="E18354" s="7">
        <f>C18354/10</f>
        <v>-1.1</v>
      </c>
    </row>
    <row r="18355" ht="17" customHeight="1">
      <c r="A18355" s="8">
        <v>33330</v>
      </c>
      <c r="B18355" s="7">
        <v>106</v>
      </c>
      <c r="C18355" s="7">
        <v>-44</v>
      </c>
      <c r="D18355" s="7">
        <f>B18355/10</f>
        <v>10.6</v>
      </c>
      <c r="E18355" s="7">
        <f>C18355/10</f>
        <v>-4.4</v>
      </c>
    </row>
    <row r="18356" ht="17" customHeight="1">
      <c r="A18356" s="8">
        <v>33331</v>
      </c>
      <c r="B18356" s="7">
        <v>178</v>
      </c>
      <c r="C18356" s="7">
        <v>0</v>
      </c>
      <c r="D18356" s="7">
        <f>B18356/10</f>
        <v>17.8</v>
      </c>
      <c r="E18356" s="7">
        <f>C18356/10</f>
        <v>0</v>
      </c>
    </row>
    <row r="18357" ht="17" customHeight="1">
      <c r="A18357" s="8">
        <v>33332</v>
      </c>
      <c r="B18357" s="7">
        <v>167</v>
      </c>
      <c r="C18357" s="7">
        <v>39</v>
      </c>
      <c r="D18357" s="7">
        <f>B18357/10</f>
        <v>16.7</v>
      </c>
      <c r="E18357" s="7">
        <f>C18357/10</f>
        <v>3.9</v>
      </c>
    </row>
    <row r="18358" ht="17" customHeight="1">
      <c r="A18358" s="8">
        <v>33333</v>
      </c>
      <c r="B18358" s="7">
        <v>206</v>
      </c>
      <c r="C18358" s="7">
        <v>111</v>
      </c>
      <c r="D18358" s="7">
        <f>B18358/10</f>
        <v>20.6</v>
      </c>
      <c r="E18358" s="7">
        <f>C18358/10</f>
        <v>11.1</v>
      </c>
    </row>
    <row r="18359" ht="17" customHeight="1">
      <c r="A18359" s="8">
        <v>33334</v>
      </c>
      <c r="B18359" s="7">
        <v>244</v>
      </c>
      <c r="C18359" s="7">
        <v>117</v>
      </c>
      <c r="D18359" s="7">
        <f>B18359/10</f>
        <v>24.4</v>
      </c>
      <c r="E18359" s="7">
        <f>C18359/10</f>
        <v>11.7</v>
      </c>
    </row>
    <row r="18360" ht="17" customHeight="1">
      <c r="A18360" s="8">
        <v>33335</v>
      </c>
      <c r="B18360" s="7">
        <v>261</v>
      </c>
      <c r="C18360" s="7">
        <v>122</v>
      </c>
      <c r="D18360" s="7">
        <f>B18360/10</f>
        <v>26.1</v>
      </c>
      <c r="E18360" s="7">
        <f>C18360/10</f>
        <v>12.2</v>
      </c>
    </row>
    <row r="18361" ht="17" customHeight="1">
      <c r="A18361" s="8">
        <v>33336</v>
      </c>
      <c r="B18361" s="7">
        <v>211</v>
      </c>
      <c r="C18361" s="7">
        <v>150</v>
      </c>
      <c r="D18361" s="7">
        <f>B18361/10</f>
        <v>21.1</v>
      </c>
      <c r="E18361" s="7">
        <f>C18361/10</f>
        <v>15</v>
      </c>
    </row>
    <row r="18362" ht="17" customHeight="1">
      <c r="A18362" s="8">
        <v>33337</v>
      </c>
      <c r="B18362" s="7">
        <v>228</v>
      </c>
      <c r="C18362" s="7">
        <v>56</v>
      </c>
      <c r="D18362" s="7">
        <f>B18362/10</f>
        <v>22.8</v>
      </c>
      <c r="E18362" s="7">
        <f>C18362/10</f>
        <v>5.6</v>
      </c>
    </row>
    <row r="18363" ht="17" customHeight="1">
      <c r="A18363" s="8">
        <v>33338</v>
      </c>
      <c r="B18363" s="7">
        <v>89</v>
      </c>
      <c r="C18363" s="7">
        <v>11</v>
      </c>
      <c r="D18363" s="7">
        <f>B18363/10</f>
        <v>8.9</v>
      </c>
      <c r="E18363" s="7">
        <f>C18363/10</f>
        <v>1.1</v>
      </c>
    </row>
    <row r="18364" ht="17" customHeight="1">
      <c r="A18364" s="8">
        <v>33339</v>
      </c>
      <c r="B18364" s="7">
        <v>111</v>
      </c>
      <c r="C18364" s="7">
        <v>-22</v>
      </c>
      <c r="D18364" s="7">
        <f>B18364/10</f>
        <v>11.1</v>
      </c>
      <c r="E18364" s="7">
        <f>C18364/10</f>
        <v>-2.2</v>
      </c>
    </row>
    <row r="18365" ht="17" customHeight="1">
      <c r="A18365" s="8">
        <v>33340</v>
      </c>
      <c r="B18365" s="7">
        <v>139</v>
      </c>
      <c r="C18365" s="7">
        <v>17</v>
      </c>
      <c r="D18365" s="7">
        <f>B18365/10</f>
        <v>13.9</v>
      </c>
      <c r="E18365" s="7">
        <f>C18365/10</f>
        <v>1.7</v>
      </c>
    </row>
    <row r="18366" ht="17" customHeight="1">
      <c r="A18366" s="8">
        <v>33341</v>
      </c>
      <c r="B18366" s="7">
        <v>106</v>
      </c>
      <c r="C18366" s="7">
        <v>56</v>
      </c>
      <c r="D18366" s="7">
        <f>B18366/10</f>
        <v>10.6</v>
      </c>
      <c r="E18366" s="7">
        <f>C18366/10</f>
        <v>5.6</v>
      </c>
    </row>
    <row r="18367" ht="17" customHeight="1">
      <c r="A18367" s="8">
        <v>33342</v>
      </c>
      <c r="B18367" s="7">
        <v>217</v>
      </c>
      <c r="C18367" s="7">
        <v>83</v>
      </c>
      <c r="D18367" s="7">
        <f>B18367/10</f>
        <v>21.7</v>
      </c>
      <c r="E18367" s="7">
        <f>C18367/10</f>
        <v>8.300000000000001</v>
      </c>
    </row>
    <row r="18368" ht="17" customHeight="1">
      <c r="A18368" s="8">
        <v>33343</v>
      </c>
      <c r="B18368" s="7">
        <v>167</v>
      </c>
      <c r="C18368" s="7">
        <v>89</v>
      </c>
      <c r="D18368" s="7">
        <f>B18368/10</f>
        <v>16.7</v>
      </c>
      <c r="E18368" s="7">
        <f>C18368/10</f>
        <v>8.9</v>
      </c>
    </row>
    <row r="18369" ht="17" customHeight="1">
      <c r="A18369" s="8">
        <v>33344</v>
      </c>
      <c r="B18369" s="7">
        <v>194</v>
      </c>
      <c r="C18369" s="7">
        <v>94</v>
      </c>
      <c r="D18369" s="7">
        <f>B18369/10</f>
        <v>19.4</v>
      </c>
      <c r="E18369" s="7">
        <f>C18369/10</f>
        <v>9.4</v>
      </c>
    </row>
    <row r="18370" ht="17" customHeight="1">
      <c r="A18370" s="8">
        <v>33345</v>
      </c>
      <c r="B18370" s="7">
        <v>178</v>
      </c>
      <c r="C18370" s="7">
        <v>83</v>
      </c>
      <c r="D18370" s="7">
        <f>B18370/10</f>
        <v>17.8</v>
      </c>
      <c r="E18370" s="7">
        <f>C18370/10</f>
        <v>8.300000000000001</v>
      </c>
    </row>
    <row r="18371" ht="17" customHeight="1">
      <c r="A18371" s="8">
        <v>33346</v>
      </c>
      <c r="B18371" s="7">
        <v>144</v>
      </c>
      <c r="C18371" s="7">
        <v>50</v>
      </c>
      <c r="D18371" s="7">
        <f>B18371/10</f>
        <v>14.4</v>
      </c>
      <c r="E18371" s="7">
        <f>C18371/10</f>
        <v>5</v>
      </c>
    </row>
    <row r="18372" ht="17" customHeight="1">
      <c r="A18372" s="8">
        <v>33347</v>
      </c>
      <c r="B18372" s="7">
        <v>78</v>
      </c>
      <c r="C18372" s="7">
        <v>61</v>
      </c>
      <c r="D18372" s="7">
        <f>B18372/10</f>
        <v>7.8</v>
      </c>
      <c r="E18372" s="7">
        <f>C18372/10</f>
        <v>6.1</v>
      </c>
    </row>
    <row r="18373" ht="17" customHeight="1">
      <c r="A18373" s="8">
        <v>33348</v>
      </c>
      <c r="B18373" s="7">
        <v>78</v>
      </c>
      <c r="C18373" s="7">
        <v>33</v>
      </c>
      <c r="D18373" s="7">
        <f>B18373/10</f>
        <v>7.8</v>
      </c>
      <c r="E18373" s="7">
        <f>C18373/10</f>
        <v>3.3</v>
      </c>
    </row>
    <row r="18374" ht="17" customHeight="1">
      <c r="A18374" s="8">
        <v>33349</v>
      </c>
      <c r="B18374" s="7">
        <v>72</v>
      </c>
      <c r="C18374" s="7">
        <v>39</v>
      </c>
      <c r="D18374" s="7">
        <f>B18374/10</f>
        <v>7.2</v>
      </c>
      <c r="E18374" s="7">
        <f>C18374/10</f>
        <v>3.9</v>
      </c>
    </row>
    <row r="18375" ht="17" customHeight="1">
      <c r="A18375" s="8">
        <v>33350</v>
      </c>
      <c r="B18375" s="7">
        <v>150</v>
      </c>
      <c r="C18375" s="7">
        <v>44</v>
      </c>
      <c r="D18375" s="7">
        <f>B18375/10</f>
        <v>15</v>
      </c>
      <c r="E18375" s="7">
        <f>C18375/10</f>
        <v>4.4</v>
      </c>
    </row>
    <row r="18376" ht="17" customHeight="1">
      <c r="A18376" s="8">
        <v>33351</v>
      </c>
      <c r="B18376" s="7">
        <v>156</v>
      </c>
      <c r="C18376" s="7">
        <v>50</v>
      </c>
      <c r="D18376" s="7">
        <f>B18376/10</f>
        <v>15.6</v>
      </c>
      <c r="E18376" s="7">
        <f>C18376/10</f>
        <v>5</v>
      </c>
    </row>
    <row r="18377" ht="17" customHeight="1">
      <c r="A18377" s="8">
        <v>33352</v>
      </c>
      <c r="B18377" s="7">
        <v>167</v>
      </c>
      <c r="C18377" s="7">
        <v>44</v>
      </c>
      <c r="D18377" s="7">
        <f>B18377/10</f>
        <v>16.7</v>
      </c>
      <c r="E18377" s="7">
        <f>C18377/10</f>
        <v>4.4</v>
      </c>
    </row>
    <row r="18378" ht="17" customHeight="1">
      <c r="A18378" s="8">
        <v>33353</v>
      </c>
      <c r="B18378" s="7">
        <v>183</v>
      </c>
      <c r="C18378" s="7">
        <v>39</v>
      </c>
      <c r="D18378" s="7">
        <f>B18378/10</f>
        <v>18.3</v>
      </c>
      <c r="E18378" s="7">
        <f>C18378/10</f>
        <v>3.9</v>
      </c>
    </row>
    <row r="18379" ht="17" customHeight="1">
      <c r="A18379" s="8">
        <v>33354</v>
      </c>
      <c r="B18379" s="7">
        <v>239</v>
      </c>
      <c r="C18379" s="7">
        <v>111</v>
      </c>
      <c r="D18379" s="7">
        <f>B18379/10</f>
        <v>23.9</v>
      </c>
      <c r="E18379" s="7">
        <f>C18379/10</f>
        <v>11.1</v>
      </c>
    </row>
    <row r="18380" ht="17" customHeight="1">
      <c r="A18380" s="8">
        <v>33355</v>
      </c>
      <c r="B18380" s="7">
        <v>228</v>
      </c>
      <c r="C18380" s="7">
        <v>128</v>
      </c>
      <c r="D18380" s="7">
        <f>B18380/10</f>
        <v>22.8</v>
      </c>
      <c r="E18380" s="7">
        <f>C18380/10</f>
        <v>12.8</v>
      </c>
    </row>
    <row r="18381" ht="17" customHeight="1">
      <c r="A18381" s="8">
        <v>33356</v>
      </c>
      <c r="B18381" s="7">
        <v>228</v>
      </c>
      <c r="C18381" s="7">
        <v>117</v>
      </c>
      <c r="D18381" s="7">
        <f>B18381/10</f>
        <v>22.8</v>
      </c>
      <c r="E18381" s="7">
        <f>C18381/10</f>
        <v>11.7</v>
      </c>
    </row>
    <row r="18382" ht="17" customHeight="1">
      <c r="A18382" s="8">
        <v>33357</v>
      </c>
      <c r="B18382" s="7">
        <v>250</v>
      </c>
      <c r="C18382" s="7">
        <v>161</v>
      </c>
      <c r="D18382" s="7">
        <f>B18382/10</f>
        <v>25</v>
      </c>
      <c r="E18382" s="7">
        <f>C18382/10</f>
        <v>16.1</v>
      </c>
    </row>
    <row r="18383" ht="17" customHeight="1">
      <c r="A18383" s="8">
        <v>33358</v>
      </c>
      <c r="B18383" s="7">
        <v>222</v>
      </c>
      <c r="C18383" s="7">
        <v>117</v>
      </c>
      <c r="D18383" s="7">
        <f>B18383/10</f>
        <v>22.2</v>
      </c>
      <c r="E18383" s="7">
        <f>C18383/10</f>
        <v>11.7</v>
      </c>
    </row>
    <row r="18384" ht="17" customHeight="1">
      <c r="A18384" s="8">
        <v>33359</v>
      </c>
      <c r="B18384" s="7">
        <v>156</v>
      </c>
      <c r="C18384" s="7">
        <v>83</v>
      </c>
      <c r="D18384" s="7">
        <f>B18384/10</f>
        <v>15.6</v>
      </c>
      <c r="E18384" s="7">
        <f>C18384/10</f>
        <v>8.300000000000001</v>
      </c>
    </row>
    <row r="18385" ht="17" customHeight="1">
      <c r="A18385" s="8">
        <v>33360</v>
      </c>
      <c r="B18385" s="7">
        <v>200</v>
      </c>
      <c r="C18385" s="7">
        <v>44</v>
      </c>
      <c r="D18385" s="7">
        <f>B18385/10</f>
        <v>20</v>
      </c>
      <c r="E18385" s="7">
        <f>C18385/10</f>
        <v>4.4</v>
      </c>
    </row>
    <row r="18386" ht="17" customHeight="1">
      <c r="A18386" s="8">
        <v>33361</v>
      </c>
      <c r="B18386" s="7">
        <v>172</v>
      </c>
      <c r="C18386" s="7">
        <v>44</v>
      </c>
      <c r="D18386" s="7">
        <f>B18386/10</f>
        <v>17.2</v>
      </c>
      <c r="E18386" s="7">
        <f>C18386/10</f>
        <v>4.4</v>
      </c>
    </row>
    <row r="18387" ht="17" customHeight="1">
      <c r="A18387" s="8">
        <v>33362</v>
      </c>
      <c r="B18387" s="7">
        <v>183</v>
      </c>
      <c r="C18387" s="7">
        <v>78</v>
      </c>
      <c r="D18387" s="7">
        <f>B18387/10</f>
        <v>18.3</v>
      </c>
      <c r="E18387" s="7">
        <f>C18387/10</f>
        <v>7.8</v>
      </c>
    </row>
    <row r="18388" ht="17" customHeight="1">
      <c r="A18388" s="8">
        <v>33363</v>
      </c>
      <c r="B18388" s="7">
        <v>211</v>
      </c>
      <c r="C18388" s="7">
        <v>89</v>
      </c>
      <c r="D18388" s="7">
        <f>B18388/10</f>
        <v>21.1</v>
      </c>
      <c r="E18388" s="7">
        <f>C18388/10</f>
        <v>8.9</v>
      </c>
    </row>
    <row r="18389" ht="17" customHeight="1">
      <c r="A18389" s="8">
        <v>33364</v>
      </c>
      <c r="B18389" s="7">
        <v>128</v>
      </c>
      <c r="C18389" s="7">
        <v>67</v>
      </c>
      <c r="D18389" s="7">
        <f>B18389/10</f>
        <v>12.8</v>
      </c>
      <c r="E18389" s="7">
        <f>C18389/10</f>
        <v>6.7</v>
      </c>
    </row>
    <row r="18390" ht="17" customHeight="1">
      <c r="A18390" s="8">
        <v>33365</v>
      </c>
      <c r="B18390" s="7">
        <v>189</v>
      </c>
      <c r="C18390" s="7">
        <v>39</v>
      </c>
      <c r="D18390" s="7">
        <f>B18390/10</f>
        <v>18.9</v>
      </c>
      <c r="E18390" s="7">
        <f>C18390/10</f>
        <v>3.9</v>
      </c>
    </row>
    <row r="18391" ht="17" customHeight="1">
      <c r="A18391" s="8">
        <v>33366</v>
      </c>
      <c r="B18391" s="7">
        <v>228</v>
      </c>
      <c r="C18391" s="7">
        <v>89</v>
      </c>
      <c r="D18391" s="7">
        <f>B18391/10</f>
        <v>22.8</v>
      </c>
      <c r="E18391" s="7">
        <f>C18391/10</f>
        <v>8.9</v>
      </c>
    </row>
    <row r="18392" ht="17" customHeight="1">
      <c r="A18392" s="8">
        <v>33367</v>
      </c>
      <c r="B18392" s="7">
        <v>239</v>
      </c>
      <c r="C18392" s="7">
        <v>83</v>
      </c>
      <c r="D18392" s="7">
        <f>B18392/10</f>
        <v>23.9</v>
      </c>
      <c r="E18392" s="7">
        <f>C18392/10</f>
        <v>8.300000000000001</v>
      </c>
    </row>
    <row r="18393" ht="17" customHeight="1">
      <c r="A18393" s="8">
        <v>33368</v>
      </c>
      <c r="B18393" s="7">
        <v>267</v>
      </c>
      <c r="C18393" s="7">
        <v>111</v>
      </c>
      <c r="D18393" s="7">
        <f>B18393/10</f>
        <v>26.7</v>
      </c>
      <c r="E18393" s="7">
        <f>C18393/10</f>
        <v>11.1</v>
      </c>
    </row>
    <row r="18394" ht="17" customHeight="1">
      <c r="A18394" s="8">
        <v>33369</v>
      </c>
      <c r="B18394" s="7">
        <v>300</v>
      </c>
      <c r="C18394" s="7">
        <v>133</v>
      </c>
      <c r="D18394" s="7">
        <f>B18394/10</f>
        <v>30</v>
      </c>
      <c r="E18394" s="7">
        <f>C18394/10</f>
        <v>13.3</v>
      </c>
    </row>
    <row r="18395" ht="17" customHeight="1">
      <c r="A18395" s="8">
        <v>33370</v>
      </c>
      <c r="B18395" s="7">
        <v>300</v>
      </c>
      <c r="C18395" s="7">
        <v>150</v>
      </c>
      <c r="D18395" s="7">
        <f>B18395/10</f>
        <v>30</v>
      </c>
      <c r="E18395" s="7">
        <f>C18395/10</f>
        <v>15</v>
      </c>
    </row>
    <row r="18396" ht="17" customHeight="1">
      <c r="A18396" s="8">
        <v>33371</v>
      </c>
      <c r="B18396" s="7">
        <v>306</v>
      </c>
      <c r="C18396" s="7">
        <v>167</v>
      </c>
      <c r="D18396" s="7">
        <f>B18396/10</f>
        <v>30.6</v>
      </c>
      <c r="E18396" s="7">
        <f>C18396/10</f>
        <v>16.7</v>
      </c>
    </row>
    <row r="18397" ht="17" customHeight="1">
      <c r="A18397" s="8">
        <v>33372</v>
      </c>
      <c r="B18397" s="7">
        <v>306</v>
      </c>
      <c r="C18397" s="7">
        <v>167</v>
      </c>
      <c r="D18397" s="7">
        <f>B18397/10</f>
        <v>30.6</v>
      </c>
      <c r="E18397" s="7">
        <f>C18397/10</f>
        <v>16.7</v>
      </c>
    </row>
    <row r="18398" ht="17" customHeight="1">
      <c r="A18398" s="8">
        <v>33373</v>
      </c>
      <c r="B18398" s="7">
        <v>322</v>
      </c>
      <c r="C18398" s="7">
        <v>128</v>
      </c>
      <c r="D18398" s="7">
        <f>B18398/10</f>
        <v>32.2</v>
      </c>
      <c r="E18398" s="7">
        <f>C18398/10</f>
        <v>12.8</v>
      </c>
    </row>
    <row r="18399" ht="17" customHeight="1">
      <c r="A18399" s="8">
        <v>33374</v>
      </c>
      <c r="B18399" s="7">
        <v>322</v>
      </c>
      <c r="C18399" s="7">
        <v>156</v>
      </c>
      <c r="D18399" s="7">
        <f>B18399/10</f>
        <v>32.2</v>
      </c>
      <c r="E18399" s="7">
        <f>C18399/10</f>
        <v>15.6</v>
      </c>
    </row>
    <row r="18400" ht="17" customHeight="1">
      <c r="A18400" s="8">
        <v>33375</v>
      </c>
      <c r="B18400" s="7">
        <v>278</v>
      </c>
      <c r="C18400" s="7">
        <v>122</v>
      </c>
      <c r="D18400" s="7">
        <f>B18400/10</f>
        <v>27.8</v>
      </c>
      <c r="E18400" s="7">
        <f>C18400/10</f>
        <v>12.2</v>
      </c>
    </row>
    <row r="18401" ht="17" customHeight="1">
      <c r="A18401" s="8">
        <v>33376</v>
      </c>
      <c r="B18401" s="7">
        <v>156</v>
      </c>
      <c r="C18401" s="7">
        <v>94</v>
      </c>
      <c r="D18401" s="7">
        <f>B18401/10</f>
        <v>15.6</v>
      </c>
      <c r="E18401" s="7">
        <f>C18401/10</f>
        <v>9.4</v>
      </c>
    </row>
    <row r="18402" ht="17" customHeight="1">
      <c r="A18402" s="8">
        <v>33377</v>
      </c>
      <c r="B18402" s="7">
        <v>206</v>
      </c>
      <c r="C18402" s="7">
        <v>100</v>
      </c>
      <c r="D18402" s="7">
        <f>B18402/10</f>
        <v>20.6</v>
      </c>
      <c r="E18402" s="7">
        <f>C18402/10</f>
        <v>10</v>
      </c>
    </row>
    <row r="18403" ht="17" customHeight="1">
      <c r="A18403" s="8">
        <v>33378</v>
      </c>
      <c r="B18403" s="7">
        <v>272</v>
      </c>
      <c r="C18403" s="7">
        <v>128</v>
      </c>
      <c r="D18403" s="7">
        <f>B18403/10</f>
        <v>27.2</v>
      </c>
      <c r="E18403" s="7">
        <f>C18403/10</f>
        <v>12.8</v>
      </c>
    </row>
    <row r="18404" ht="17" customHeight="1">
      <c r="A18404" s="8">
        <v>33379</v>
      </c>
      <c r="B18404" s="7">
        <v>289</v>
      </c>
      <c r="C18404" s="7">
        <v>122</v>
      </c>
      <c r="D18404" s="7">
        <f>B18404/10</f>
        <v>28.9</v>
      </c>
      <c r="E18404" s="7">
        <f>C18404/10</f>
        <v>12.2</v>
      </c>
    </row>
    <row r="18405" ht="17" customHeight="1">
      <c r="A18405" s="8">
        <v>33380</v>
      </c>
      <c r="B18405" s="7">
        <v>294</v>
      </c>
      <c r="C18405" s="7">
        <v>161</v>
      </c>
      <c r="D18405" s="7">
        <f>B18405/10</f>
        <v>29.4</v>
      </c>
      <c r="E18405" s="7">
        <f>C18405/10</f>
        <v>16.1</v>
      </c>
    </row>
    <row r="18406" ht="17" customHeight="1">
      <c r="A18406" s="8">
        <v>33381</v>
      </c>
      <c r="B18406" s="7">
        <v>261</v>
      </c>
      <c r="C18406" s="7">
        <v>178</v>
      </c>
      <c r="D18406" s="7">
        <f>B18406/10</f>
        <v>26.1</v>
      </c>
      <c r="E18406" s="7">
        <f>C18406/10</f>
        <v>17.8</v>
      </c>
    </row>
    <row r="18407" ht="17" customHeight="1">
      <c r="A18407" s="8">
        <v>33382</v>
      </c>
      <c r="B18407" s="7">
        <v>294</v>
      </c>
      <c r="C18407" s="7">
        <v>200</v>
      </c>
      <c r="D18407" s="7">
        <f>B18407/10</f>
        <v>29.4</v>
      </c>
      <c r="E18407" s="7">
        <f>C18407/10</f>
        <v>20</v>
      </c>
    </row>
    <row r="18408" ht="17" customHeight="1">
      <c r="A18408" s="8">
        <v>33383</v>
      </c>
      <c r="B18408" s="7">
        <v>289</v>
      </c>
      <c r="C18408" s="7">
        <v>200</v>
      </c>
      <c r="D18408" s="7">
        <f>B18408/10</f>
        <v>28.9</v>
      </c>
      <c r="E18408" s="7">
        <f>C18408/10</f>
        <v>20</v>
      </c>
    </row>
    <row r="18409" ht="17" customHeight="1">
      <c r="A18409" s="8">
        <v>33384</v>
      </c>
      <c r="B18409" s="7">
        <v>261</v>
      </c>
      <c r="C18409" s="7">
        <v>211</v>
      </c>
      <c r="D18409" s="7">
        <f>B18409/10</f>
        <v>26.1</v>
      </c>
      <c r="E18409" s="7">
        <f>C18409/10</f>
        <v>21.1</v>
      </c>
    </row>
    <row r="18410" ht="17" customHeight="1">
      <c r="A18410" s="8">
        <v>33385</v>
      </c>
      <c r="B18410" s="7">
        <v>300</v>
      </c>
      <c r="C18410" s="7">
        <v>194</v>
      </c>
      <c r="D18410" s="7">
        <f>B18410/10</f>
        <v>30</v>
      </c>
      <c r="E18410" s="7">
        <f>C18410/10</f>
        <v>19.4</v>
      </c>
    </row>
    <row r="18411" ht="17" customHeight="1">
      <c r="A18411" s="8">
        <v>33386</v>
      </c>
      <c r="B18411" s="7">
        <v>322</v>
      </c>
      <c r="C18411" s="7">
        <v>211</v>
      </c>
      <c r="D18411" s="7">
        <f>B18411/10</f>
        <v>32.2</v>
      </c>
      <c r="E18411" s="7">
        <f>C18411/10</f>
        <v>21.1</v>
      </c>
    </row>
    <row r="18412" ht="17" customHeight="1">
      <c r="A18412" s="8">
        <v>33387</v>
      </c>
      <c r="B18412" s="7">
        <v>317</v>
      </c>
      <c r="C18412" s="7">
        <v>206</v>
      </c>
      <c r="D18412" s="7">
        <f>B18412/10</f>
        <v>31.7</v>
      </c>
      <c r="E18412" s="7">
        <f>C18412/10</f>
        <v>20.6</v>
      </c>
    </row>
    <row r="18413" ht="17" customHeight="1">
      <c r="A18413" s="8">
        <v>33388</v>
      </c>
      <c r="B18413" s="7">
        <v>311</v>
      </c>
      <c r="C18413" s="7">
        <v>200</v>
      </c>
      <c r="D18413" s="7">
        <f>B18413/10</f>
        <v>31.1</v>
      </c>
      <c r="E18413" s="7">
        <f>C18413/10</f>
        <v>20</v>
      </c>
    </row>
    <row r="18414" ht="17" customHeight="1">
      <c r="A18414" s="8">
        <v>33389</v>
      </c>
      <c r="B18414" s="7">
        <v>306</v>
      </c>
      <c r="C18414" s="7">
        <v>189</v>
      </c>
      <c r="D18414" s="7">
        <f>B18414/10</f>
        <v>30.6</v>
      </c>
      <c r="E18414" s="7">
        <f>C18414/10</f>
        <v>18.9</v>
      </c>
    </row>
    <row r="18415" ht="17" customHeight="1">
      <c r="A18415" s="8">
        <v>33390</v>
      </c>
      <c r="B18415" s="7">
        <v>311</v>
      </c>
      <c r="C18415" s="7">
        <v>189</v>
      </c>
      <c r="D18415" s="7">
        <f>B18415/10</f>
        <v>31.1</v>
      </c>
      <c r="E18415" s="7">
        <f>C18415/10</f>
        <v>18.9</v>
      </c>
    </row>
    <row r="18416" ht="17" customHeight="1">
      <c r="A18416" s="8">
        <v>33391</v>
      </c>
      <c r="B18416" s="7">
        <v>294</v>
      </c>
      <c r="C18416" s="7">
        <v>211</v>
      </c>
      <c r="D18416" s="7">
        <f>B18416/10</f>
        <v>29.4</v>
      </c>
      <c r="E18416" s="7">
        <f>C18416/10</f>
        <v>21.1</v>
      </c>
    </row>
    <row r="18417" ht="17" customHeight="1">
      <c r="A18417" s="8">
        <v>33392</v>
      </c>
      <c r="B18417" s="7">
        <v>278</v>
      </c>
      <c r="C18417" s="7">
        <v>178</v>
      </c>
      <c r="D18417" s="7">
        <f>B18417/10</f>
        <v>27.8</v>
      </c>
      <c r="E18417" s="7">
        <f>C18417/10</f>
        <v>17.8</v>
      </c>
    </row>
    <row r="18418" ht="17" customHeight="1">
      <c r="A18418" s="8">
        <v>33393</v>
      </c>
      <c r="B18418" s="7">
        <v>228</v>
      </c>
      <c r="C18418" s="7">
        <v>133</v>
      </c>
      <c r="D18418" s="7">
        <f>B18418/10</f>
        <v>22.8</v>
      </c>
      <c r="E18418" s="7">
        <f>C18418/10</f>
        <v>13.3</v>
      </c>
    </row>
    <row r="18419" ht="17" customHeight="1">
      <c r="A18419" s="8">
        <v>33394</v>
      </c>
      <c r="B18419" s="7">
        <v>233</v>
      </c>
      <c r="C18419" s="7">
        <v>122</v>
      </c>
      <c r="D18419" s="7">
        <f>B18419/10</f>
        <v>23.3</v>
      </c>
      <c r="E18419" s="7">
        <f>C18419/10</f>
        <v>12.2</v>
      </c>
    </row>
    <row r="18420" ht="17" customHeight="1">
      <c r="A18420" s="8">
        <v>33395</v>
      </c>
      <c r="B18420" s="7">
        <v>256</v>
      </c>
      <c r="C18420" s="7">
        <v>117</v>
      </c>
      <c r="D18420" s="7">
        <f>B18420/10</f>
        <v>25.6</v>
      </c>
      <c r="E18420" s="7">
        <f>C18420/10</f>
        <v>11.7</v>
      </c>
    </row>
    <row r="18421" ht="17" customHeight="1">
      <c r="A18421" s="8">
        <v>33396</v>
      </c>
      <c r="B18421" s="7">
        <v>272</v>
      </c>
      <c r="C18421" s="7">
        <v>128</v>
      </c>
      <c r="D18421" s="7">
        <f>B18421/10</f>
        <v>27.2</v>
      </c>
      <c r="E18421" s="7">
        <f>C18421/10</f>
        <v>12.8</v>
      </c>
    </row>
    <row r="18422" ht="17" customHeight="1">
      <c r="A18422" s="8">
        <v>33397</v>
      </c>
      <c r="B18422" s="7">
        <v>289</v>
      </c>
      <c r="C18422" s="7">
        <v>139</v>
      </c>
      <c r="D18422" s="7">
        <f>B18422/10</f>
        <v>28.9</v>
      </c>
      <c r="E18422" s="7">
        <f>C18422/10</f>
        <v>13.9</v>
      </c>
    </row>
    <row r="18423" ht="17" customHeight="1">
      <c r="A18423" s="8">
        <v>33398</v>
      </c>
      <c r="B18423" s="7">
        <v>300</v>
      </c>
      <c r="C18423" s="7">
        <v>144</v>
      </c>
      <c r="D18423" s="7">
        <f>B18423/10</f>
        <v>30</v>
      </c>
      <c r="E18423" s="7">
        <f>C18423/10</f>
        <v>14.4</v>
      </c>
    </row>
    <row r="18424" ht="17" customHeight="1">
      <c r="A18424" s="8">
        <v>33399</v>
      </c>
      <c r="B18424" s="7">
        <v>289</v>
      </c>
      <c r="C18424" s="7">
        <v>161</v>
      </c>
      <c r="D18424" s="7">
        <f>B18424/10</f>
        <v>28.9</v>
      </c>
      <c r="E18424" s="7">
        <f>C18424/10</f>
        <v>16.1</v>
      </c>
    </row>
    <row r="18425" ht="17" customHeight="1">
      <c r="A18425" s="8">
        <v>33400</v>
      </c>
      <c r="B18425" s="7">
        <v>289</v>
      </c>
      <c r="C18425" s="7">
        <v>178</v>
      </c>
      <c r="D18425" s="7">
        <f>B18425/10</f>
        <v>28.9</v>
      </c>
      <c r="E18425" s="7">
        <f>C18425/10</f>
        <v>17.8</v>
      </c>
    </row>
    <row r="18426" ht="17" customHeight="1">
      <c r="A18426" s="8">
        <v>33401</v>
      </c>
      <c r="B18426" s="7">
        <v>300</v>
      </c>
      <c r="C18426" s="7">
        <v>172</v>
      </c>
      <c r="D18426" s="7">
        <f>B18426/10</f>
        <v>30</v>
      </c>
      <c r="E18426" s="7">
        <f>C18426/10</f>
        <v>17.2</v>
      </c>
    </row>
    <row r="18427" ht="17" customHeight="1">
      <c r="A18427" s="8">
        <v>33402</v>
      </c>
      <c r="B18427" s="7">
        <v>300</v>
      </c>
      <c r="C18427" s="7">
        <v>156</v>
      </c>
      <c r="D18427" s="7">
        <f>B18427/10</f>
        <v>30</v>
      </c>
      <c r="E18427" s="7">
        <f>C18427/10</f>
        <v>15.6</v>
      </c>
    </row>
    <row r="18428" ht="17" customHeight="1">
      <c r="A18428" s="8">
        <v>33403</v>
      </c>
      <c r="B18428" s="7">
        <v>328</v>
      </c>
      <c r="C18428" s="7">
        <v>161</v>
      </c>
      <c r="D18428" s="7">
        <f>B18428/10</f>
        <v>32.8</v>
      </c>
      <c r="E18428" s="7">
        <f>C18428/10</f>
        <v>16.1</v>
      </c>
    </row>
    <row r="18429" ht="17" customHeight="1">
      <c r="A18429" s="8">
        <v>33404</v>
      </c>
      <c r="B18429" s="7">
        <v>339</v>
      </c>
      <c r="C18429" s="7">
        <v>206</v>
      </c>
      <c r="D18429" s="7">
        <f>B18429/10</f>
        <v>33.9</v>
      </c>
      <c r="E18429" s="7">
        <f>C18429/10</f>
        <v>20.6</v>
      </c>
    </row>
    <row r="18430" ht="17" customHeight="1">
      <c r="A18430" s="8">
        <v>33405</v>
      </c>
      <c r="B18430" s="7">
        <v>250</v>
      </c>
      <c r="C18430" s="7">
        <v>189</v>
      </c>
      <c r="D18430" s="7">
        <f>B18430/10</f>
        <v>25</v>
      </c>
      <c r="E18430" s="7">
        <f>C18430/10</f>
        <v>18.9</v>
      </c>
    </row>
    <row r="18431" ht="17" customHeight="1">
      <c r="A18431" s="8">
        <v>33406</v>
      </c>
      <c r="B18431" s="7">
        <v>300</v>
      </c>
      <c r="C18431" s="7">
        <v>167</v>
      </c>
      <c r="D18431" s="7">
        <f>B18431/10</f>
        <v>30</v>
      </c>
      <c r="E18431" s="7">
        <f>C18431/10</f>
        <v>16.7</v>
      </c>
    </row>
    <row r="18432" ht="17" customHeight="1">
      <c r="A18432" s="8">
        <v>33407</v>
      </c>
      <c r="B18432" s="7">
        <v>311</v>
      </c>
      <c r="C18432" s="7">
        <v>178</v>
      </c>
      <c r="D18432" s="7">
        <f>B18432/10</f>
        <v>31.1</v>
      </c>
      <c r="E18432" s="7">
        <f>C18432/10</f>
        <v>17.8</v>
      </c>
    </row>
    <row r="18433" ht="17" customHeight="1">
      <c r="A18433" s="8">
        <v>33408</v>
      </c>
      <c r="B18433" s="7">
        <v>322</v>
      </c>
      <c r="C18433" s="7">
        <v>161</v>
      </c>
      <c r="D18433" s="7">
        <f>B18433/10</f>
        <v>32.2</v>
      </c>
      <c r="E18433" s="7">
        <f>C18433/10</f>
        <v>16.1</v>
      </c>
    </row>
    <row r="18434" ht="17" customHeight="1">
      <c r="A18434" s="8">
        <v>33409</v>
      </c>
      <c r="B18434" s="7">
        <v>333</v>
      </c>
      <c r="C18434" s="7">
        <v>183</v>
      </c>
      <c r="D18434" s="7">
        <f>B18434/10</f>
        <v>33.3</v>
      </c>
      <c r="E18434" s="7">
        <f>C18434/10</f>
        <v>18.3</v>
      </c>
    </row>
    <row r="18435" ht="17" customHeight="1">
      <c r="A18435" s="8">
        <v>33410</v>
      </c>
      <c r="B18435" s="7">
        <v>350</v>
      </c>
      <c r="C18435" s="7">
        <v>183</v>
      </c>
      <c r="D18435" s="7">
        <f>B18435/10</f>
        <v>35</v>
      </c>
      <c r="E18435" s="7">
        <f>C18435/10</f>
        <v>18.3</v>
      </c>
    </row>
    <row r="18436" ht="17" customHeight="1">
      <c r="A18436" s="8">
        <v>33411</v>
      </c>
      <c r="B18436" s="7">
        <v>272</v>
      </c>
      <c r="C18436" s="7">
        <v>156</v>
      </c>
      <c r="D18436" s="7">
        <f>B18436/10</f>
        <v>27.2</v>
      </c>
      <c r="E18436" s="7">
        <f>C18436/10</f>
        <v>15.6</v>
      </c>
    </row>
    <row r="18437" ht="17" customHeight="1">
      <c r="A18437" s="8">
        <v>33412</v>
      </c>
      <c r="B18437" s="7">
        <v>250</v>
      </c>
      <c r="C18437" s="7">
        <v>156</v>
      </c>
      <c r="D18437" s="7">
        <f>B18437/10</f>
        <v>25</v>
      </c>
      <c r="E18437" s="7">
        <f>C18437/10</f>
        <v>15.6</v>
      </c>
    </row>
    <row r="18438" ht="17" customHeight="1">
      <c r="A18438" s="8">
        <v>33413</v>
      </c>
      <c r="B18438" s="7">
        <v>289</v>
      </c>
      <c r="C18438" s="7">
        <v>167</v>
      </c>
      <c r="D18438" s="7">
        <f>B18438/10</f>
        <v>28.9</v>
      </c>
      <c r="E18438" s="7">
        <f>C18438/10</f>
        <v>16.7</v>
      </c>
    </row>
    <row r="18439" ht="17" customHeight="1">
      <c r="A18439" s="8">
        <v>33414</v>
      </c>
      <c r="B18439" s="7">
        <v>328</v>
      </c>
      <c r="C18439" s="7">
        <v>189</v>
      </c>
      <c r="D18439" s="7">
        <f>B18439/10</f>
        <v>32.8</v>
      </c>
      <c r="E18439" s="7">
        <f>C18439/10</f>
        <v>18.9</v>
      </c>
    </row>
    <row r="18440" ht="17" customHeight="1">
      <c r="A18440" s="8">
        <v>33415</v>
      </c>
      <c r="B18440" s="7">
        <v>311</v>
      </c>
      <c r="C18440" s="7">
        <v>189</v>
      </c>
      <c r="D18440" s="7">
        <f>B18440/10</f>
        <v>31.1</v>
      </c>
      <c r="E18440" s="7">
        <f>C18440/10</f>
        <v>18.9</v>
      </c>
    </row>
    <row r="18441" ht="17" customHeight="1">
      <c r="A18441" s="8">
        <v>33416</v>
      </c>
      <c r="B18441" s="7">
        <v>322</v>
      </c>
      <c r="C18441" s="7">
        <v>189</v>
      </c>
      <c r="D18441" s="7">
        <f>B18441/10</f>
        <v>32.2</v>
      </c>
      <c r="E18441" s="7">
        <f>C18441/10</f>
        <v>18.9</v>
      </c>
    </row>
    <row r="18442" ht="17" customHeight="1">
      <c r="A18442" s="8">
        <v>33417</v>
      </c>
      <c r="B18442" s="7">
        <v>311</v>
      </c>
      <c r="C18442" s="7">
        <v>194</v>
      </c>
      <c r="D18442" s="7">
        <f>B18442/10</f>
        <v>31.1</v>
      </c>
      <c r="E18442" s="7">
        <f>C18442/10</f>
        <v>19.4</v>
      </c>
    </row>
    <row r="18443" ht="17" customHeight="1">
      <c r="A18443" s="8">
        <v>33418</v>
      </c>
      <c r="B18443" s="7">
        <v>328</v>
      </c>
      <c r="C18443" s="7">
        <v>194</v>
      </c>
      <c r="D18443" s="7">
        <f>B18443/10</f>
        <v>32.8</v>
      </c>
      <c r="E18443" s="7">
        <f>C18443/10</f>
        <v>19.4</v>
      </c>
    </row>
    <row r="18444" ht="17" customHeight="1">
      <c r="A18444" s="8">
        <v>33419</v>
      </c>
      <c r="B18444" s="7">
        <v>361</v>
      </c>
      <c r="C18444" s="7">
        <v>222</v>
      </c>
      <c r="D18444" s="7">
        <f>B18444/10</f>
        <v>36.1</v>
      </c>
      <c r="E18444" s="7">
        <f>C18444/10</f>
        <v>22.2</v>
      </c>
    </row>
    <row r="18445" ht="17" customHeight="1">
      <c r="A18445" s="8">
        <v>33420</v>
      </c>
      <c r="B18445" s="7">
        <v>339</v>
      </c>
      <c r="C18445" s="7">
        <v>200</v>
      </c>
      <c r="D18445" s="7">
        <f>B18445/10</f>
        <v>33.9</v>
      </c>
      <c r="E18445" s="7">
        <f>C18445/10</f>
        <v>20</v>
      </c>
    </row>
    <row r="18446" ht="17" customHeight="1">
      <c r="A18446" s="8">
        <v>33421</v>
      </c>
      <c r="B18446" s="7">
        <v>317</v>
      </c>
      <c r="C18446" s="7">
        <v>194</v>
      </c>
      <c r="D18446" s="7">
        <f>B18446/10</f>
        <v>31.7</v>
      </c>
      <c r="E18446" s="7">
        <f>C18446/10</f>
        <v>19.4</v>
      </c>
    </row>
    <row r="18447" ht="17" customHeight="1">
      <c r="A18447" s="8">
        <v>33422</v>
      </c>
      <c r="B18447" s="7">
        <v>311</v>
      </c>
      <c r="C18447" s="7">
        <v>178</v>
      </c>
      <c r="D18447" s="7">
        <f>B18447/10</f>
        <v>31.1</v>
      </c>
      <c r="E18447" s="7">
        <f>C18447/10</f>
        <v>17.8</v>
      </c>
    </row>
    <row r="18448" ht="17" customHeight="1">
      <c r="A18448" s="8">
        <v>33423</v>
      </c>
      <c r="B18448" s="7">
        <v>289</v>
      </c>
      <c r="C18448" s="7">
        <v>189</v>
      </c>
      <c r="D18448" s="7">
        <f>B18448/10</f>
        <v>28.9</v>
      </c>
      <c r="E18448" s="7">
        <f>C18448/10</f>
        <v>18.9</v>
      </c>
    </row>
    <row r="18449" ht="17" customHeight="1">
      <c r="A18449" s="8">
        <v>33424</v>
      </c>
      <c r="B18449" s="7">
        <v>300</v>
      </c>
      <c r="C18449" s="7">
        <v>178</v>
      </c>
      <c r="D18449" s="7">
        <f>B18449/10</f>
        <v>30</v>
      </c>
      <c r="E18449" s="7">
        <f>C18449/10</f>
        <v>17.8</v>
      </c>
    </row>
    <row r="18450" ht="17" customHeight="1">
      <c r="A18450" s="8">
        <v>33425</v>
      </c>
      <c r="B18450" s="7">
        <v>333</v>
      </c>
      <c r="C18450" s="7">
        <v>206</v>
      </c>
      <c r="D18450" s="7">
        <f>B18450/10</f>
        <v>33.3</v>
      </c>
      <c r="E18450" s="7">
        <f>C18450/10</f>
        <v>20.6</v>
      </c>
    </row>
    <row r="18451" ht="17" customHeight="1">
      <c r="A18451" s="8">
        <v>33426</v>
      </c>
      <c r="B18451" s="7">
        <v>328</v>
      </c>
      <c r="C18451" s="7">
        <v>250</v>
      </c>
      <c r="D18451" s="7">
        <f>B18451/10</f>
        <v>32.8</v>
      </c>
      <c r="E18451" s="7">
        <f>C18451/10</f>
        <v>25</v>
      </c>
    </row>
    <row r="18452" ht="17" customHeight="1">
      <c r="A18452" s="8">
        <v>33427</v>
      </c>
      <c r="B18452" s="7">
        <v>300</v>
      </c>
      <c r="C18452" s="7">
        <v>189</v>
      </c>
      <c r="D18452" s="7">
        <f>B18452/10</f>
        <v>30</v>
      </c>
      <c r="E18452" s="7">
        <f>C18452/10</f>
        <v>18.9</v>
      </c>
    </row>
    <row r="18453" ht="17" customHeight="1">
      <c r="A18453" s="8">
        <v>33428</v>
      </c>
      <c r="B18453" s="7">
        <v>267</v>
      </c>
      <c r="C18453" s="7">
        <v>167</v>
      </c>
      <c r="D18453" s="7">
        <f>B18453/10</f>
        <v>26.7</v>
      </c>
      <c r="E18453" s="7">
        <f>C18453/10</f>
        <v>16.7</v>
      </c>
    </row>
    <row r="18454" ht="17" customHeight="1">
      <c r="A18454" s="8">
        <v>33429</v>
      </c>
      <c r="B18454" s="7">
        <v>294</v>
      </c>
      <c r="C18454" s="7">
        <v>167</v>
      </c>
      <c r="D18454" s="7">
        <f>B18454/10</f>
        <v>29.4</v>
      </c>
      <c r="E18454" s="7">
        <f>C18454/10</f>
        <v>16.7</v>
      </c>
    </row>
    <row r="18455" ht="17" customHeight="1">
      <c r="A18455" s="8">
        <v>33430</v>
      </c>
      <c r="B18455" s="7">
        <v>300</v>
      </c>
      <c r="C18455" s="7">
        <v>183</v>
      </c>
      <c r="D18455" s="7">
        <f>B18455/10</f>
        <v>30</v>
      </c>
      <c r="E18455" s="7">
        <f>C18455/10</f>
        <v>18.3</v>
      </c>
    </row>
    <row r="18456" ht="17" customHeight="1">
      <c r="A18456" s="8">
        <v>33431</v>
      </c>
      <c r="B18456" s="7">
        <v>278</v>
      </c>
      <c r="C18456" s="7">
        <v>200</v>
      </c>
      <c r="D18456" s="7">
        <f>B18456/10</f>
        <v>27.8</v>
      </c>
      <c r="E18456" s="7">
        <f>C18456/10</f>
        <v>20</v>
      </c>
    </row>
    <row r="18457" ht="17" customHeight="1">
      <c r="A18457" s="8">
        <v>33432</v>
      </c>
      <c r="B18457" s="7">
        <v>283</v>
      </c>
      <c r="C18457" s="7">
        <v>183</v>
      </c>
      <c r="D18457" s="7">
        <f>B18457/10</f>
        <v>28.3</v>
      </c>
      <c r="E18457" s="7">
        <f>C18457/10</f>
        <v>18.3</v>
      </c>
    </row>
    <row r="18458" ht="17" customHeight="1">
      <c r="A18458" s="8">
        <v>33433</v>
      </c>
      <c r="B18458" s="7">
        <v>289</v>
      </c>
      <c r="C18458" s="7">
        <v>161</v>
      </c>
      <c r="D18458" s="7">
        <f>B18458/10</f>
        <v>28.9</v>
      </c>
      <c r="E18458" s="7">
        <f>C18458/10</f>
        <v>16.1</v>
      </c>
    </row>
    <row r="18459" ht="17" customHeight="1">
      <c r="A18459" s="8">
        <v>33434</v>
      </c>
      <c r="B18459" s="7">
        <v>300</v>
      </c>
      <c r="C18459" s="7">
        <v>156</v>
      </c>
      <c r="D18459" s="7">
        <f>B18459/10</f>
        <v>30</v>
      </c>
      <c r="E18459" s="7">
        <f>C18459/10</f>
        <v>15.6</v>
      </c>
    </row>
    <row r="18460" ht="17" customHeight="1">
      <c r="A18460" s="8">
        <v>33435</v>
      </c>
      <c r="B18460" s="7">
        <v>311</v>
      </c>
      <c r="C18460" s="7">
        <v>156</v>
      </c>
      <c r="D18460" s="7">
        <f>B18460/10</f>
        <v>31.1</v>
      </c>
      <c r="E18460" s="7">
        <f>C18460/10</f>
        <v>15.6</v>
      </c>
    </row>
    <row r="18461" ht="17" customHeight="1">
      <c r="A18461" s="8">
        <v>33436</v>
      </c>
      <c r="B18461" s="7">
        <v>306</v>
      </c>
      <c r="C18461" s="7">
        <v>144</v>
      </c>
      <c r="D18461" s="7">
        <f>B18461/10</f>
        <v>30.6</v>
      </c>
      <c r="E18461" s="7">
        <f>C18461/10</f>
        <v>14.4</v>
      </c>
    </row>
    <row r="18462" ht="17" customHeight="1">
      <c r="A18462" s="8">
        <v>33437</v>
      </c>
      <c r="B18462" s="7">
        <v>317</v>
      </c>
      <c r="C18462" s="7">
        <v>189</v>
      </c>
      <c r="D18462" s="7">
        <f>B18462/10</f>
        <v>31.7</v>
      </c>
      <c r="E18462" s="7">
        <f>C18462/10</f>
        <v>18.9</v>
      </c>
    </row>
    <row r="18463" ht="17" customHeight="1">
      <c r="A18463" s="8">
        <v>33438</v>
      </c>
      <c r="B18463" s="7">
        <v>333</v>
      </c>
      <c r="C18463" s="7">
        <v>183</v>
      </c>
      <c r="D18463" s="7">
        <f>B18463/10</f>
        <v>33.3</v>
      </c>
      <c r="E18463" s="7">
        <f>C18463/10</f>
        <v>18.3</v>
      </c>
    </row>
    <row r="18464" ht="17" customHeight="1">
      <c r="A18464" s="8">
        <v>33439</v>
      </c>
      <c r="B18464" s="7">
        <v>339</v>
      </c>
      <c r="C18464" s="7">
        <v>206</v>
      </c>
      <c r="D18464" s="7">
        <f>B18464/10</f>
        <v>33.9</v>
      </c>
      <c r="E18464" s="7">
        <f>C18464/10</f>
        <v>20.6</v>
      </c>
    </row>
    <row r="18465" ht="17" customHeight="1">
      <c r="A18465" s="8">
        <v>33440</v>
      </c>
      <c r="B18465" s="7">
        <v>339</v>
      </c>
      <c r="C18465" s="7">
        <v>217</v>
      </c>
      <c r="D18465" s="7">
        <f>B18465/10</f>
        <v>33.9</v>
      </c>
      <c r="E18465" s="7">
        <f>C18465/10</f>
        <v>21.7</v>
      </c>
    </row>
    <row r="18466" ht="17" customHeight="1">
      <c r="A18466" s="8">
        <v>33441</v>
      </c>
      <c r="B18466" s="7">
        <v>350</v>
      </c>
      <c r="C18466" s="7">
        <v>222</v>
      </c>
      <c r="D18466" s="7">
        <f>B18466/10</f>
        <v>35</v>
      </c>
      <c r="E18466" s="7">
        <f>C18466/10</f>
        <v>22.2</v>
      </c>
    </row>
    <row r="18467" ht="17" customHeight="1">
      <c r="A18467" s="8">
        <v>33442</v>
      </c>
      <c r="B18467" s="7">
        <v>300</v>
      </c>
      <c r="C18467" s="7">
        <v>178</v>
      </c>
      <c r="D18467" s="7">
        <f>B18467/10</f>
        <v>30</v>
      </c>
      <c r="E18467" s="7">
        <f>C18467/10</f>
        <v>17.8</v>
      </c>
    </row>
    <row r="18468" ht="17" customHeight="1">
      <c r="A18468" s="8">
        <v>33443</v>
      </c>
      <c r="B18468" s="7">
        <v>250</v>
      </c>
      <c r="C18468" s="7">
        <v>139</v>
      </c>
      <c r="D18468" s="7">
        <f>B18468/10</f>
        <v>25</v>
      </c>
      <c r="E18468" s="7">
        <f>C18468/10</f>
        <v>13.9</v>
      </c>
    </row>
    <row r="18469" ht="17" customHeight="1">
      <c r="A18469" s="8">
        <v>33444</v>
      </c>
      <c r="B18469" s="7">
        <v>278</v>
      </c>
      <c r="C18469" s="7">
        <v>133</v>
      </c>
      <c r="D18469" s="7">
        <f>B18469/10</f>
        <v>27.8</v>
      </c>
      <c r="E18469" s="7">
        <f>C18469/10</f>
        <v>13.3</v>
      </c>
    </row>
    <row r="18470" ht="17" customHeight="1">
      <c r="A18470" s="8">
        <v>33445</v>
      </c>
      <c r="B18470" s="7">
        <v>278</v>
      </c>
      <c r="C18470" s="7">
        <v>150</v>
      </c>
      <c r="D18470" s="7">
        <f>B18470/10</f>
        <v>27.8</v>
      </c>
      <c r="E18470" s="7">
        <f>C18470/10</f>
        <v>15</v>
      </c>
    </row>
    <row r="18471" ht="17" customHeight="1">
      <c r="A18471" s="8">
        <v>33446</v>
      </c>
      <c r="B18471" s="7">
        <v>278</v>
      </c>
      <c r="C18471" s="7">
        <v>133</v>
      </c>
      <c r="D18471" s="7">
        <f>B18471/10</f>
        <v>27.8</v>
      </c>
      <c r="E18471" s="7">
        <f>C18471/10</f>
        <v>13.3</v>
      </c>
    </row>
    <row r="18472" ht="17" customHeight="1">
      <c r="A18472" s="8">
        <v>33447</v>
      </c>
      <c r="B18472" s="7">
        <v>278</v>
      </c>
      <c r="C18472" s="7">
        <v>156</v>
      </c>
      <c r="D18472" s="7">
        <f>B18472/10</f>
        <v>27.8</v>
      </c>
      <c r="E18472" s="7">
        <f>C18472/10</f>
        <v>15.6</v>
      </c>
    </row>
    <row r="18473" ht="17" customHeight="1">
      <c r="A18473" s="8">
        <v>33448</v>
      </c>
      <c r="B18473" s="7">
        <v>278</v>
      </c>
      <c r="C18473" s="7">
        <v>156</v>
      </c>
      <c r="D18473" s="7">
        <f>B18473/10</f>
        <v>27.8</v>
      </c>
      <c r="E18473" s="7">
        <f>C18473/10</f>
        <v>15.6</v>
      </c>
    </row>
    <row r="18474" ht="17" customHeight="1">
      <c r="A18474" s="8">
        <v>33449</v>
      </c>
      <c r="B18474" s="7">
        <v>261</v>
      </c>
      <c r="C18474" s="7">
        <v>139</v>
      </c>
      <c r="D18474" s="7">
        <f>B18474/10</f>
        <v>26.1</v>
      </c>
      <c r="E18474" s="7">
        <f>C18474/10</f>
        <v>13.9</v>
      </c>
    </row>
    <row r="18475" ht="17" customHeight="1">
      <c r="A18475" s="8">
        <v>33450</v>
      </c>
      <c r="B18475" s="7">
        <v>300</v>
      </c>
      <c r="C18475" s="7">
        <v>111</v>
      </c>
      <c r="D18475" s="7">
        <f>B18475/10</f>
        <v>30</v>
      </c>
      <c r="E18475" s="7">
        <f>C18475/10</f>
        <v>11.1</v>
      </c>
    </row>
    <row r="18476" ht="17" customHeight="1">
      <c r="A18476" s="8">
        <v>33451</v>
      </c>
      <c r="B18476" s="7">
        <v>333</v>
      </c>
      <c r="C18476" s="7">
        <v>183</v>
      </c>
      <c r="D18476" s="7">
        <f>B18476/10</f>
        <v>33.3</v>
      </c>
      <c r="E18476" s="7">
        <f>C18476/10</f>
        <v>18.3</v>
      </c>
    </row>
    <row r="18477" ht="17" customHeight="1">
      <c r="A18477" s="8">
        <v>33452</v>
      </c>
      <c r="B18477" s="7">
        <v>350</v>
      </c>
      <c r="C18477" s="7">
        <v>183</v>
      </c>
      <c r="D18477" s="7">
        <f>B18477/10</f>
        <v>35</v>
      </c>
      <c r="E18477" s="7">
        <f>C18477/10</f>
        <v>18.3</v>
      </c>
    </row>
    <row r="18478" ht="17" customHeight="1">
      <c r="A18478" s="8">
        <v>33453</v>
      </c>
      <c r="B18478" s="7">
        <v>278</v>
      </c>
      <c r="C18478" s="7">
        <v>211</v>
      </c>
      <c r="D18478" s="7">
        <f>B18478/10</f>
        <v>27.8</v>
      </c>
      <c r="E18478" s="7">
        <f>C18478/10</f>
        <v>21.1</v>
      </c>
    </row>
    <row r="18479" ht="17" customHeight="1">
      <c r="A18479" s="8">
        <v>33454</v>
      </c>
      <c r="B18479" s="7">
        <v>267</v>
      </c>
      <c r="C18479" s="7">
        <v>167</v>
      </c>
      <c r="D18479" s="7">
        <f>B18479/10</f>
        <v>26.7</v>
      </c>
      <c r="E18479" s="7">
        <f>C18479/10</f>
        <v>16.7</v>
      </c>
    </row>
    <row r="18480" ht="17" customHeight="1">
      <c r="A18480" s="8">
        <v>33455</v>
      </c>
      <c r="B18480" s="7">
        <v>244</v>
      </c>
      <c r="C18480" s="7">
        <v>161</v>
      </c>
      <c r="D18480" s="7">
        <f>B18480/10</f>
        <v>24.4</v>
      </c>
      <c r="E18480" s="7">
        <f>C18480/10</f>
        <v>16.1</v>
      </c>
    </row>
    <row r="18481" ht="17" customHeight="1">
      <c r="A18481" s="8">
        <v>33456</v>
      </c>
      <c r="B18481" s="7">
        <v>228</v>
      </c>
      <c r="C18481" s="7">
        <v>161</v>
      </c>
      <c r="D18481" s="7">
        <f>B18481/10</f>
        <v>22.8</v>
      </c>
      <c r="E18481" s="7">
        <f>C18481/10</f>
        <v>16.1</v>
      </c>
    </row>
    <row r="18482" ht="17" customHeight="1">
      <c r="A18482" s="8">
        <v>33457</v>
      </c>
      <c r="B18482" s="7">
        <v>300</v>
      </c>
      <c r="C18482" s="7">
        <v>156</v>
      </c>
      <c r="D18482" s="7">
        <f>B18482/10</f>
        <v>30</v>
      </c>
      <c r="E18482" s="7">
        <f>C18482/10</f>
        <v>15.6</v>
      </c>
    </row>
    <row r="18483" ht="17" customHeight="1">
      <c r="A18483" s="8">
        <v>33458</v>
      </c>
      <c r="B18483" s="7">
        <v>200</v>
      </c>
      <c r="C18483" s="7">
        <v>161</v>
      </c>
      <c r="D18483" s="7">
        <f>B18483/10</f>
        <v>20</v>
      </c>
      <c r="E18483" s="7">
        <f>C18483/10</f>
        <v>16.1</v>
      </c>
    </row>
    <row r="18484" ht="17" customHeight="1">
      <c r="A18484" s="8">
        <v>33459</v>
      </c>
      <c r="B18484" s="7">
        <v>256</v>
      </c>
      <c r="C18484" s="7">
        <v>161</v>
      </c>
      <c r="D18484" s="7">
        <f>B18484/10</f>
        <v>25.6</v>
      </c>
      <c r="E18484" s="7">
        <f>C18484/10</f>
        <v>16.1</v>
      </c>
    </row>
    <row r="18485" ht="17" customHeight="1">
      <c r="A18485" s="8">
        <v>33460</v>
      </c>
      <c r="B18485" s="7">
        <v>272</v>
      </c>
      <c r="C18485" s="7">
        <v>139</v>
      </c>
      <c r="D18485" s="7">
        <f>B18485/10</f>
        <v>27.2</v>
      </c>
      <c r="E18485" s="7">
        <f>C18485/10</f>
        <v>13.9</v>
      </c>
    </row>
    <row r="18486" ht="17" customHeight="1">
      <c r="A18486" s="8">
        <v>33461</v>
      </c>
      <c r="B18486" s="7">
        <v>283</v>
      </c>
      <c r="C18486" s="7">
        <v>133</v>
      </c>
      <c r="D18486" s="7">
        <f>B18486/10</f>
        <v>28.3</v>
      </c>
      <c r="E18486" s="7">
        <f>C18486/10</f>
        <v>13.3</v>
      </c>
    </row>
    <row r="18487" ht="17" customHeight="1">
      <c r="A18487" s="8">
        <v>33462</v>
      </c>
      <c r="B18487" s="7">
        <v>294</v>
      </c>
      <c r="C18487" s="7">
        <v>144</v>
      </c>
      <c r="D18487" s="7">
        <f>B18487/10</f>
        <v>29.4</v>
      </c>
      <c r="E18487" s="7">
        <f>C18487/10</f>
        <v>14.4</v>
      </c>
    </row>
    <row r="18488" ht="17" customHeight="1">
      <c r="A18488" s="8">
        <v>33463</v>
      </c>
      <c r="B18488" s="7">
        <v>289</v>
      </c>
      <c r="C18488" s="7">
        <v>139</v>
      </c>
      <c r="D18488" s="7">
        <f>B18488/10</f>
        <v>28.9</v>
      </c>
      <c r="E18488" s="7">
        <f>C18488/10</f>
        <v>13.9</v>
      </c>
    </row>
    <row r="18489" ht="17" customHeight="1">
      <c r="A18489" s="8">
        <v>33464</v>
      </c>
      <c r="B18489" s="7">
        <v>294</v>
      </c>
      <c r="C18489" s="7">
        <v>144</v>
      </c>
      <c r="D18489" s="7">
        <f>B18489/10</f>
        <v>29.4</v>
      </c>
      <c r="E18489" s="7">
        <f>C18489/10</f>
        <v>14.4</v>
      </c>
    </row>
    <row r="18490" ht="17" customHeight="1">
      <c r="A18490" s="8">
        <v>33465</v>
      </c>
      <c r="B18490" s="7">
        <v>289</v>
      </c>
      <c r="C18490" s="7">
        <v>150</v>
      </c>
      <c r="D18490" s="7">
        <f>B18490/10</f>
        <v>28.9</v>
      </c>
      <c r="E18490" s="7">
        <f>C18490/10</f>
        <v>15</v>
      </c>
    </row>
    <row r="18491" ht="17" customHeight="1">
      <c r="A18491" s="8">
        <v>33466</v>
      </c>
      <c r="B18491" s="7">
        <v>300</v>
      </c>
      <c r="C18491" s="7">
        <v>167</v>
      </c>
      <c r="D18491" s="7">
        <f>B18491/10</f>
        <v>30</v>
      </c>
      <c r="E18491" s="7">
        <f>C18491/10</f>
        <v>16.7</v>
      </c>
    </row>
    <row r="18492" ht="17" customHeight="1">
      <c r="A18492" s="8">
        <v>33467</v>
      </c>
      <c r="B18492" s="7">
        <v>267</v>
      </c>
      <c r="C18492" s="7">
        <v>189</v>
      </c>
      <c r="D18492" s="7">
        <f>B18492/10</f>
        <v>26.7</v>
      </c>
      <c r="E18492" s="7">
        <f>C18492/10</f>
        <v>18.9</v>
      </c>
    </row>
    <row r="18493" ht="17" customHeight="1">
      <c r="A18493" s="8">
        <v>33468</v>
      </c>
      <c r="B18493" s="7">
        <v>294</v>
      </c>
      <c r="C18493" s="7">
        <v>161</v>
      </c>
      <c r="D18493" s="7">
        <f>B18493/10</f>
        <v>29.4</v>
      </c>
      <c r="E18493" s="7">
        <f>C18493/10</f>
        <v>16.1</v>
      </c>
    </row>
    <row r="18494" ht="17" customHeight="1">
      <c r="A18494" s="8">
        <v>33469</v>
      </c>
      <c r="B18494" s="7">
        <v>228</v>
      </c>
      <c r="C18494" s="7">
        <v>156</v>
      </c>
      <c r="D18494" s="7">
        <f>B18494/10</f>
        <v>22.8</v>
      </c>
      <c r="E18494" s="7">
        <f>C18494/10</f>
        <v>15.6</v>
      </c>
    </row>
    <row r="18495" ht="17" customHeight="1">
      <c r="A18495" s="8">
        <v>33470</v>
      </c>
      <c r="B18495" s="7">
        <v>261</v>
      </c>
      <c r="C18495" s="7">
        <v>156</v>
      </c>
      <c r="D18495" s="7">
        <f>B18495/10</f>
        <v>26.1</v>
      </c>
      <c r="E18495" s="7">
        <f>C18495/10</f>
        <v>15.6</v>
      </c>
    </row>
    <row r="18496" ht="17" customHeight="1">
      <c r="A18496" s="8">
        <v>33471</v>
      </c>
      <c r="B18496" s="7">
        <v>261</v>
      </c>
      <c r="C18496" s="7">
        <v>117</v>
      </c>
      <c r="D18496" s="7">
        <f>B18496/10</f>
        <v>26.1</v>
      </c>
      <c r="E18496" s="7">
        <f>C18496/10</f>
        <v>11.7</v>
      </c>
    </row>
    <row r="18497" ht="17" customHeight="1">
      <c r="A18497" s="8">
        <v>33472</v>
      </c>
      <c r="B18497" s="7">
        <v>300</v>
      </c>
      <c r="C18497" s="7">
        <v>172</v>
      </c>
      <c r="D18497" s="7">
        <f>B18497/10</f>
        <v>30</v>
      </c>
      <c r="E18497" s="7">
        <f>C18497/10</f>
        <v>17.2</v>
      </c>
    </row>
    <row r="18498" ht="17" customHeight="1">
      <c r="A18498" s="8">
        <v>33473</v>
      </c>
      <c r="B18498" s="7">
        <v>289</v>
      </c>
      <c r="C18498" s="7">
        <v>156</v>
      </c>
      <c r="D18498" s="7">
        <f>B18498/10</f>
        <v>28.9</v>
      </c>
      <c r="E18498" s="7">
        <f>C18498/10</f>
        <v>15.6</v>
      </c>
    </row>
    <row r="18499" ht="17" customHeight="1">
      <c r="A18499" s="8">
        <v>33474</v>
      </c>
      <c r="B18499" s="7">
        <v>289</v>
      </c>
      <c r="C18499" s="7">
        <v>172</v>
      </c>
      <c r="D18499" s="7">
        <f>B18499/10</f>
        <v>28.9</v>
      </c>
      <c r="E18499" s="7">
        <f>C18499/10</f>
        <v>17.2</v>
      </c>
    </row>
    <row r="18500" ht="17" customHeight="1">
      <c r="A18500" s="8">
        <v>33475</v>
      </c>
      <c r="B18500" s="7">
        <v>328</v>
      </c>
      <c r="C18500" s="7">
        <v>161</v>
      </c>
      <c r="D18500" s="7">
        <f>B18500/10</f>
        <v>32.8</v>
      </c>
      <c r="E18500" s="7">
        <f>C18500/10</f>
        <v>16.1</v>
      </c>
    </row>
    <row r="18501" ht="17" customHeight="1">
      <c r="A18501" s="8">
        <v>33476</v>
      </c>
      <c r="B18501" s="7">
        <v>317</v>
      </c>
      <c r="C18501" s="7">
        <v>183</v>
      </c>
      <c r="D18501" s="7">
        <f>B18501/10</f>
        <v>31.7</v>
      </c>
      <c r="E18501" s="7">
        <f>C18501/10</f>
        <v>18.3</v>
      </c>
    </row>
    <row r="18502" ht="17" customHeight="1">
      <c r="A18502" s="8">
        <v>33477</v>
      </c>
      <c r="B18502" s="7">
        <v>317</v>
      </c>
      <c r="C18502" s="7">
        <v>178</v>
      </c>
      <c r="D18502" s="7">
        <f>B18502/10</f>
        <v>31.7</v>
      </c>
      <c r="E18502" s="7">
        <f>C18502/10</f>
        <v>17.8</v>
      </c>
    </row>
    <row r="18503" ht="17" customHeight="1">
      <c r="A18503" s="8">
        <v>33478</v>
      </c>
      <c r="B18503" s="7">
        <v>339</v>
      </c>
      <c r="C18503" s="7">
        <v>211</v>
      </c>
      <c r="D18503" s="7">
        <f>B18503/10</f>
        <v>33.9</v>
      </c>
      <c r="E18503" s="7">
        <f>C18503/10</f>
        <v>21.1</v>
      </c>
    </row>
    <row r="18504" ht="17" customHeight="1">
      <c r="A18504" s="8">
        <v>33479</v>
      </c>
      <c r="B18504" s="7">
        <v>344</v>
      </c>
      <c r="C18504" s="7">
        <v>206</v>
      </c>
      <c r="D18504" s="7">
        <f>B18504/10</f>
        <v>34.4</v>
      </c>
      <c r="E18504" s="7">
        <f>C18504/10</f>
        <v>20.6</v>
      </c>
    </row>
    <row r="18505" ht="17" customHeight="1">
      <c r="A18505" s="8">
        <v>33480</v>
      </c>
      <c r="B18505" s="7">
        <v>322</v>
      </c>
      <c r="C18505" s="7">
        <v>206</v>
      </c>
      <c r="D18505" s="7">
        <f>B18505/10</f>
        <v>32.2</v>
      </c>
      <c r="E18505" s="7">
        <f>C18505/10</f>
        <v>20.6</v>
      </c>
    </row>
    <row r="18506" ht="17" customHeight="1">
      <c r="A18506" s="8">
        <v>33481</v>
      </c>
      <c r="B18506" s="7">
        <v>306</v>
      </c>
      <c r="C18506" s="7">
        <v>172</v>
      </c>
      <c r="D18506" s="7">
        <f>B18506/10</f>
        <v>30.6</v>
      </c>
      <c r="E18506" s="7">
        <f>C18506/10</f>
        <v>17.2</v>
      </c>
    </row>
    <row r="18507" ht="17" customHeight="1">
      <c r="A18507" s="8">
        <v>33482</v>
      </c>
      <c r="B18507" s="7">
        <v>261</v>
      </c>
      <c r="C18507" s="7">
        <v>122</v>
      </c>
      <c r="D18507" s="7">
        <f>B18507/10</f>
        <v>26.1</v>
      </c>
      <c r="E18507" s="7">
        <f>C18507/10</f>
        <v>12.2</v>
      </c>
    </row>
    <row r="18508" ht="17" customHeight="1">
      <c r="A18508" s="8">
        <v>33483</v>
      </c>
      <c r="B18508" s="7">
        <v>311</v>
      </c>
      <c r="C18508" s="7">
        <v>106</v>
      </c>
      <c r="D18508" s="7">
        <f>B18508/10</f>
        <v>31.1</v>
      </c>
      <c r="E18508" s="7">
        <f>C18508/10</f>
        <v>10.6</v>
      </c>
    </row>
    <row r="18509" ht="17" customHeight="1">
      <c r="A18509" s="8">
        <v>33484</v>
      </c>
      <c r="B18509" s="7">
        <v>306</v>
      </c>
      <c r="C18509" s="7">
        <v>183</v>
      </c>
      <c r="D18509" s="7">
        <f>B18509/10</f>
        <v>30.6</v>
      </c>
      <c r="E18509" s="7">
        <f>C18509/10</f>
        <v>18.3</v>
      </c>
    </row>
    <row r="18510" ht="17" customHeight="1">
      <c r="A18510" s="8">
        <v>33485</v>
      </c>
      <c r="B18510" s="7">
        <v>261</v>
      </c>
      <c r="C18510" s="7">
        <v>156</v>
      </c>
      <c r="D18510" s="7">
        <f>B18510/10</f>
        <v>26.1</v>
      </c>
      <c r="E18510" s="7">
        <f>C18510/10</f>
        <v>15.6</v>
      </c>
    </row>
    <row r="18511" ht="17" customHeight="1">
      <c r="A18511" s="8">
        <v>33486</v>
      </c>
      <c r="B18511" s="7">
        <v>267</v>
      </c>
      <c r="C18511" s="7">
        <v>106</v>
      </c>
      <c r="D18511" s="7">
        <f>B18511/10</f>
        <v>26.7</v>
      </c>
      <c r="E18511" s="7">
        <f>C18511/10</f>
        <v>10.6</v>
      </c>
    </row>
    <row r="18512" ht="17" customHeight="1">
      <c r="A18512" s="8">
        <v>33487</v>
      </c>
      <c r="B18512" s="7">
        <v>289</v>
      </c>
      <c r="C18512" s="7">
        <v>117</v>
      </c>
      <c r="D18512" s="7">
        <f>B18512/10</f>
        <v>28.9</v>
      </c>
      <c r="E18512" s="7">
        <f>C18512/10</f>
        <v>11.7</v>
      </c>
    </row>
    <row r="18513" ht="17" customHeight="1">
      <c r="A18513" s="8">
        <v>33488</v>
      </c>
      <c r="B18513" s="7">
        <v>317</v>
      </c>
      <c r="C18513" s="7">
        <v>128</v>
      </c>
      <c r="D18513" s="7">
        <f>B18513/10</f>
        <v>31.7</v>
      </c>
      <c r="E18513" s="7">
        <f>C18513/10</f>
        <v>12.8</v>
      </c>
    </row>
    <row r="18514" ht="17" customHeight="1">
      <c r="A18514" s="8">
        <v>33489</v>
      </c>
      <c r="B18514" s="7">
        <v>317</v>
      </c>
      <c r="C18514" s="7">
        <v>150</v>
      </c>
      <c r="D18514" s="7">
        <f>B18514/10</f>
        <v>31.7</v>
      </c>
      <c r="E18514" s="7">
        <f>C18514/10</f>
        <v>15</v>
      </c>
    </row>
    <row r="18515" ht="17" customHeight="1">
      <c r="A18515" s="8">
        <v>33490</v>
      </c>
      <c r="B18515" s="7">
        <v>317</v>
      </c>
      <c r="C18515" s="7">
        <v>183</v>
      </c>
      <c r="D18515" s="7">
        <f>B18515/10</f>
        <v>31.7</v>
      </c>
      <c r="E18515" s="7">
        <f>C18515/10</f>
        <v>18.3</v>
      </c>
    </row>
    <row r="18516" ht="17" customHeight="1">
      <c r="A18516" s="8">
        <v>33491</v>
      </c>
      <c r="B18516" s="7">
        <v>289</v>
      </c>
      <c r="C18516" s="7">
        <v>189</v>
      </c>
      <c r="D18516" s="7">
        <f>B18516/10</f>
        <v>28.9</v>
      </c>
      <c r="E18516" s="7">
        <f>C18516/10</f>
        <v>18.9</v>
      </c>
    </row>
    <row r="18517" ht="17" customHeight="1">
      <c r="A18517" s="8">
        <v>33492</v>
      </c>
      <c r="B18517" s="7">
        <v>261</v>
      </c>
      <c r="C18517" s="7">
        <v>150</v>
      </c>
      <c r="D18517" s="7">
        <f>B18517/10</f>
        <v>26.1</v>
      </c>
      <c r="E18517" s="7">
        <f>C18517/10</f>
        <v>15</v>
      </c>
    </row>
    <row r="18518" ht="17" customHeight="1">
      <c r="A18518" s="8">
        <v>33493</v>
      </c>
      <c r="B18518" s="7">
        <v>261</v>
      </c>
      <c r="C18518" s="7">
        <v>144</v>
      </c>
      <c r="D18518" s="7">
        <f>B18518/10</f>
        <v>26.1</v>
      </c>
      <c r="E18518" s="7">
        <f>C18518/10</f>
        <v>14.4</v>
      </c>
    </row>
    <row r="18519" ht="17" customHeight="1">
      <c r="A18519" s="8">
        <v>33494</v>
      </c>
      <c r="B18519" s="7">
        <v>322</v>
      </c>
      <c r="C18519" s="7">
        <v>172</v>
      </c>
      <c r="D18519" s="7">
        <f>B18519/10</f>
        <v>32.2</v>
      </c>
      <c r="E18519" s="7">
        <f>C18519/10</f>
        <v>17.2</v>
      </c>
    </row>
    <row r="18520" ht="17" customHeight="1">
      <c r="A18520" s="8">
        <v>33495</v>
      </c>
      <c r="B18520" s="7">
        <v>328</v>
      </c>
      <c r="C18520" s="7">
        <v>183</v>
      </c>
      <c r="D18520" s="7">
        <f>B18520/10</f>
        <v>32.8</v>
      </c>
      <c r="E18520" s="7">
        <f>C18520/10</f>
        <v>18.3</v>
      </c>
    </row>
    <row r="18521" ht="17" customHeight="1">
      <c r="A18521" s="8">
        <v>33496</v>
      </c>
      <c r="B18521" s="7">
        <v>328</v>
      </c>
      <c r="C18521" s="7">
        <v>217</v>
      </c>
      <c r="D18521" s="7">
        <f>B18521/10</f>
        <v>32.8</v>
      </c>
      <c r="E18521" s="7">
        <f>C18521/10</f>
        <v>21.7</v>
      </c>
    </row>
    <row r="18522" ht="17" customHeight="1">
      <c r="A18522" s="8">
        <v>33497</v>
      </c>
      <c r="B18522" s="7">
        <v>294</v>
      </c>
      <c r="C18522" s="7">
        <v>194</v>
      </c>
      <c r="D18522" s="7">
        <f>B18522/10</f>
        <v>29.4</v>
      </c>
      <c r="E18522" s="7">
        <f>C18522/10</f>
        <v>19.4</v>
      </c>
    </row>
    <row r="18523" ht="17" customHeight="1">
      <c r="A18523" s="8">
        <v>33498</v>
      </c>
      <c r="B18523" s="7">
        <v>239</v>
      </c>
      <c r="C18523" s="7">
        <v>117</v>
      </c>
      <c r="D18523" s="7">
        <f>B18523/10</f>
        <v>23.9</v>
      </c>
      <c r="E18523" s="7">
        <f>C18523/10</f>
        <v>11.7</v>
      </c>
    </row>
    <row r="18524" ht="17" customHeight="1">
      <c r="A18524" s="8">
        <v>33499</v>
      </c>
      <c r="B18524" s="7">
        <v>178</v>
      </c>
      <c r="C18524" s="7">
        <v>100</v>
      </c>
      <c r="D18524" s="7">
        <f>B18524/10</f>
        <v>17.8</v>
      </c>
      <c r="E18524" s="7">
        <f>C18524/10</f>
        <v>10</v>
      </c>
    </row>
    <row r="18525" ht="17" customHeight="1">
      <c r="A18525" s="8">
        <v>33500</v>
      </c>
      <c r="B18525" s="7">
        <v>161</v>
      </c>
      <c r="C18525" s="7">
        <v>44</v>
      </c>
      <c r="D18525" s="7">
        <f>B18525/10</f>
        <v>16.1</v>
      </c>
      <c r="E18525" s="7">
        <f>C18525/10</f>
        <v>4.4</v>
      </c>
    </row>
    <row r="18526" ht="17" customHeight="1">
      <c r="A18526" s="8">
        <v>33501</v>
      </c>
      <c r="B18526" s="7">
        <v>144</v>
      </c>
      <c r="C18526" s="7">
        <v>17</v>
      </c>
      <c r="D18526" s="7">
        <f>B18526/10</f>
        <v>14.4</v>
      </c>
      <c r="E18526" s="7">
        <f>C18526/10</f>
        <v>1.7</v>
      </c>
    </row>
    <row r="18527" ht="17" customHeight="1">
      <c r="A18527" s="8">
        <v>33502</v>
      </c>
      <c r="B18527" s="7">
        <v>194</v>
      </c>
      <c r="C18527" s="7">
        <v>11</v>
      </c>
      <c r="D18527" s="7">
        <f>B18527/10</f>
        <v>19.4</v>
      </c>
      <c r="E18527" s="7">
        <f>C18527/10</f>
        <v>1.1</v>
      </c>
    </row>
    <row r="18528" ht="17" customHeight="1">
      <c r="A18528" s="8">
        <v>33503</v>
      </c>
      <c r="B18528" s="7">
        <v>222</v>
      </c>
      <c r="C18528" s="7">
        <v>50</v>
      </c>
      <c r="D18528" s="7">
        <f>B18528/10</f>
        <v>22.2</v>
      </c>
      <c r="E18528" s="7">
        <f>C18528/10</f>
        <v>5</v>
      </c>
    </row>
    <row r="18529" ht="17" customHeight="1">
      <c r="A18529" s="8">
        <v>33504</v>
      </c>
      <c r="B18529" s="7">
        <v>183</v>
      </c>
      <c r="C18529" s="7">
        <v>61</v>
      </c>
      <c r="D18529" s="7">
        <f>B18529/10</f>
        <v>18.3</v>
      </c>
      <c r="E18529" s="7">
        <f>C18529/10</f>
        <v>6.1</v>
      </c>
    </row>
    <row r="18530" ht="17" customHeight="1">
      <c r="A18530" s="8">
        <v>33505</v>
      </c>
      <c r="B18530" s="7">
        <v>156</v>
      </c>
      <c r="C18530" s="7">
        <v>39</v>
      </c>
      <c r="D18530" s="7">
        <f>B18530/10</f>
        <v>15.6</v>
      </c>
      <c r="E18530" s="7">
        <f>C18530/10</f>
        <v>3.9</v>
      </c>
    </row>
    <row r="18531" ht="17" customHeight="1">
      <c r="A18531" s="8">
        <v>33506</v>
      </c>
      <c r="B18531" s="7">
        <v>194</v>
      </c>
      <c r="C18531" s="7">
        <v>11</v>
      </c>
      <c r="D18531" s="7">
        <f>B18531/10</f>
        <v>19.4</v>
      </c>
      <c r="E18531" s="7">
        <f>C18531/10</f>
        <v>1.1</v>
      </c>
    </row>
    <row r="18532" ht="17" customHeight="1">
      <c r="A18532" s="8">
        <v>33507</v>
      </c>
      <c r="B18532" s="7">
        <v>144</v>
      </c>
      <c r="C18532" s="7">
        <v>22</v>
      </c>
      <c r="D18532" s="7">
        <f>B18532/10</f>
        <v>14.4</v>
      </c>
      <c r="E18532" s="7">
        <f>C18532/10</f>
        <v>2.2</v>
      </c>
    </row>
    <row r="18533" ht="17" customHeight="1">
      <c r="A18533" s="8">
        <v>33508</v>
      </c>
      <c r="B18533" s="7">
        <v>172</v>
      </c>
      <c r="C18533" s="7">
        <v>0</v>
      </c>
      <c r="D18533" s="7">
        <f>B18533/10</f>
        <v>17.2</v>
      </c>
      <c r="E18533" s="7">
        <f>C18533/10</f>
        <v>0</v>
      </c>
    </row>
    <row r="18534" ht="17" customHeight="1">
      <c r="A18534" s="8">
        <v>33509</v>
      </c>
      <c r="B18534" s="7">
        <v>172</v>
      </c>
      <c r="C18534" s="7">
        <v>0</v>
      </c>
      <c r="D18534" s="7">
        <f>B18534/10</f>
        <v>17.2</v>
      </c>
      <c r="E18534" s="7">
        <f>C18534/10</f>
        <v>0</v>
      </c>
    </row>
    <row r="18535" ht="17" customHeight="1">
      <c r="A18535" s="8">
        <v>33510</v>
      </c>
      <c r="B18535" s="7">
        <v>233</v>
      </c>
      <c r="C18535" s="7">
        <v>61</v>
      </c>
      <c r="D18535" s="7">
        <f>B18535/10</f>
        <v>23.3</v>
      </c>
      <c r="E18535" s="7">
        <f>C18535/10</f>
        <v>6.1</v>
      </c>
    </row>
    <row r="18536" ht="17" customHeight="1">
      <c r="A18536" s="8">
        <v>33511</v>
      </c>
      <c r="B18536" s="7">
        <v>289</v>
      </c>
      <c r="C18536" s="7">
        <v>67</v>
      </c>
      <c r="D18536" s="7">
        <f>B18536/10</f>
        <v>28.9</v>
      </c>
      <c r="E18536" s="7">
        <f>C18536/10</f>
        <v>6.7</v>
      </c>
    </row>
    <row r="18537" ht="17" customHeight="1">
      <c r="A18537" s="8">
        <v>33512</v>
      </c>
      <c r="B18537" s="7">
        <v>256</v>
      </c>
      <c r="C18537" s="7">
        <v>100</v>
      </c>
      <c r="D18537" s="7">
        <f>B18537/10</f>
        <v>25.6</v>
      </c>
      <c r="E18537" s="7">
        <f>C18537/10</f>
        <v>10</v>
      </c>
    </row>
    <row r="18538" ht="17" customHeight="1">
      <c r="A18538" s="8">
        <v>33513</v>
      </c>
      <c r="B18538" s="7">
        <v>278</v>
      </c>
      <c r="C18538" s="7">
        <v>139</v>
      </c>
      <c r="D18538" s="7">
        <f>B18538/10</f>
        <v>27.8</v>
      </c>
      <c r="E18538" s="7">
        <f>C18538/10</f>
        <v>13.9</v>
      </c>
    </row>
    <row r="18539" ht="17" customHeight="1">
      <c r="A18539" s="8">
        <v>33514</v>
      </c>
      <c r="B18539" s="7">
        <v>244</v>
      </c>
      <c r="C18539" s="7">
        <v>144</v>
      </c>
      <c r="D18539" s="7">
        <f>B18539/10</f>
        <v>24.4</v>
      </c>
      <c r="E18539" s="7">
        <f>C18539/10</f>
        <v>14.4</v>
      </c>
    </row>
    <row r="18540" ht="17" customHeight="1">
      <c r="A18540" s="8">
        <v>33515</v>
      </c>
      <c r="B18540" s="7">
        <v>272</v>
      </c>
      <c r="C18540" s="7">
        <v>161</v>
      </c>
      <c r="D18540" s="7">
        <f>B18540/10</f>
        <v>27.2</v>
      </c>
      <c r="E18540" s="7">
        <f>C18540/10</f>
        <v>16.1</v>
      </c>
    </row>
    <row r="18541" ht="17" customHeight="1">
      <c r="A18541" s="8">
        <v>33516</v>
      </c>
      <c r="B18541" s="7">
        <v>228</v>
      </c>
      <c r="C18541" s="7">
        <v>61</v>
      </c>
      <c r="D18541" s="7">
        <f>B18541/10</f>
        <v>22.8</v>
      </c>
      <c r="E18541" s="7">
        <f>C18541/10</f>
        <v>6.1</v>
      </c>
    </row>
    <row r="18542" ht="17" customHeight="1">
      <c r="A18542" s="8">
        <v>33517</v>
      </c>
      <c r="B18542" s="7">
        <v>78</v>
      </c>
      <c r="C18542" s="7">
        <v>22</v>
      </c>
      <c r="D18542" s="7">
        <f>B18542/10</f>
        <v>7.8</v>
      </c>
      <c r="E18542" s="7">
        <f>C18542/10</f>
        <v>2.2</v>
      </c>
    </row>
    <row r="18543" ht="17" customHeight="1">
      <c r="A18543" s="8">
        <v>33518</v>
      </c>
      <c r="B18543" s="7">
        <v>128</v>
      </c>
      <c r="C18543" s="7">
        <v>22</v>
      </c>
      <c r="D18543" s="7">
        <f>B18543/10</f>
        <v>12.8</v>
      </c>
      <c r="E18543" s="7">
        <f>C18543/10</f>
        <v>2.2</v>
      </c>
    </row>
    <row r="18544" ht="17" customHeight="1">
      <c r="A18544" s="8">
        <v>33519</v>
      </c>
      <c r="B18544" s="7">
        <v>217</v>
      </c>
      <c r="C18544" s="7">
        <v>28</v>
      </c>
      <c r="D18544" s="7">
        <f>B18544/10</f>
        <v>21.7</v>
      </c>
      <c r="E18544" s="7">
        <f>C18544/10</f>
        <v>2.8</v>
      </c>
    </row>
    <row r="18545" ht="17" customHeight="1">
      <c r="A18545" s="8">
        <v>33520</v>
      </c>
      <c r="B18545" s="7">
        <v>222</v>
      </c>
      <c r="C18545" s="7">
        <v>111</v>
      </c>
      <c r="D18545" s="7">
        <f>B18545/10</f>
        <v>22.2</v>
      </c>
      <c r="E18545" s="7">
        <f>C18545/10</f>
        <v>11.1</v>
      </c>
    </row>
    <row r="18546" ht="17" customHeight="1">
      <c r="A18546" s="8">
        <v>33521</v>
      </c>
      <c r="B18546" s="7">
        <v>189</v>
      </c>
      <c r="C18546" s="7">
        <v>106</v>
      </c>
      <c r="D18546" s="7">
        <f>B18546/10</f>
        <v>18.9</v>
      </c>
      <c r="E18546" s="7">
        <f>C18546/10</f>
        <v>10.6</v>
      </c>
    </row>
    <row r="18547" ht="17" customHeight="1">
      <c r="A18547" s="8">
        <v>33522</v>
      </c>
      <c r="B18547" s="7">
        <v>178</v>
      </c>
      <c r="C18547" s="7">
        <v>61</v>
      </c>
      <c r="D18547" s="7">
        <f>B18547/10</f>
        <v>17.8</v>
      </c>
      <c r="E18547" s="7">
        <f>C18547/10</f>
        <v>6.1</v>
      </c>
    </row>
    <row r="18548" ht="17" customHeight="1">
      <c r="A18548" s="8">
        <v>33523</v>
      </c>
      <c r="B18548" s="7">
        <v>150</v>
      </c>
      <c r="C18548" s="7">
        <v>50</v>
      </c>
      <c r="D18548" s="7">
        <f>B18548/10</f>
        <v>15</v>
      </c>
      <c r="E18548" s="7">
        <f>C18548/10</f>
        <v>5</v>
      </c>
    </row>
    <row r="18549" ht="17" customHeight="1">
      <c r="A18549" s="8">
        <v>33524</v>
      </c>
      <c r="B18549" s="7">
        <v>139</v>
      </c>
      <c r="C18549" s="7">
        <v>11</v>
      </c>
      <c r="D18549" s="7">
        <f>B18549/10</f>
        <v>13.9</v>
      </c>
      <c r="E18549" s="7">
        <f>C18549/10</f>
        <v>1.1</v>
      </c>
    </row>
    <row r="18550" ht="17" customHeight="1">
      <c r="A18550" s="8">
        <v>33525</v>
      </c>
      <c r="B18550" s="7">
        <v>139</v>
      </c>
      <c r="C18550" s="7">
        <v>50</v>
      </c>
      <c r="D18550" s="7">
        <f>B18550/10</f>
        <v>13.9</v>
      </c>
      <c r="E18550" s="7">
        <f>C18550/10</f>
        <v>5</v>
      </c>
    </row>
    <row r="18551" ht="17" customHeight="1">
      <c r="A18551" s="8">
        <v>33526</v>
      </c>
      <c r="B18551" s="7">
        <v>111</v>
      </c>
      <c r="C18551" s="7">
        <v>-11</v>
      </c>
      <c r="D18551" s="7">
        <f>B18551/10</f>
        <v>11.1</v>
      </c>
      <c r="E18551" s="7">
        <f>C18551/10</f>
        <v>-1.1</v>
      </c>
    </row>
    <row r="18552" ht="17" customHeight="1">
      <c r="A18552" s="8">
        <v>33527</v>
      </c>
      <c r="B18552" s="7">
        <v>139</v>
      </c>
      <c r="C18552" s="7">
        <v>-33</v>
      </c>
      <c r="D18552" s="7">
        <f>B18552/10</f>
        <v>13.9</v>
      </c>
      <c r="E18552" s="7">
        <f>C18552/10</f>
        <v>-3.3</v>
      </c>
    </row>
    <row r="18553" ht="17" customHeight="1">
      <c r="A18553" s="8">
        <v>33528</v>
      </c>
      <c r="B18553" s="7">
        <v>211</v>
      </c>
      <c r="C18553" s="7">
        <v>17</v>
      </c>
      <c r="D18553" s="7">
        <f>B18553/10</f>
        <v>21.1</v>
      </c>
      <c r="E18553" s="7">
        <f>C18553/10</f>
        <v>1.7</v>
      </c>
    </row>
    <row r="18554" ht="17" customHeight="1">
      <c r="A18554" s="8">
        <v>33529</v>
      </c>
      <c r="B18554" s="7">
        <v>222</v>
      </c>
      <c r="C18554" s="7">
        <v>67</v>
      </c>
      <c r="D18554" s="7">
        <f>B18554/10</f>
        <v>22.2</v>
      </c>
      <c r="E18554" s="7">
        <f>C18554/10</f>
        <v>6.7</v>
      </c>
    </row>
    <row r="18555" ht="17" customHeight="1">
      <c r="A18555" s="8">
        <v>33530</v>
      </c>
      <c r="B18555" s="7">
        <v>100</v>
      </c>
      <c r="C18555" s="7">
        <v>11</v>
      </c>
      <c r="D18555" s="7">
        <f>B18555/10</f>
        <v>10</v>
      </c>
      <c r="E18555" s="7">
        <f>C18555/10</f>
        <v>1.1</v>
      </c>
    </row>
    <row r="18556" ht="17" customHeight="1">
      <c r="A18556" s="8">
        <v>33531</v>
      </c>
      <c r="B18556" s="7">
        <v>128</v>
      </c>
      <c r="C18556" s="7">
        <v>-33</v>
      </c>
      <c r="D18556" s="7">
        <f>B18556/10</f>
        <v>12.8</v>
      </c>
      <c r="E18556" s="7">
        <f>C18556/10</f>
        <v>-3.3</v>
      </c>
    </row>
    <row r="18557" ht="17" customHeight="1">
      <c r="A18557" s="8">
        <v>33532</v>
      </c>
      <c r="B18557" s="7">
        <v>172</v>
      </c>
      <c r="C18557" s="7">
        <v>-6</v>
      </c>
      <c r="D18557" s="7">
        <f>B18557/10</f>
        <v>17.2</v>
      </c>
      <c r="E18557" s="7">
        <f>C18557/10</f>
        <v>-0.6</v>
      </c>
    </row>
    <row r="18558" ht="17" customHeight="1">
      <c r="A18558" s="8">
        <v>33533</v>
      </c>
      <c r="B18558" s="7">
        <v>239</v>
      </c>
      <c r="C18558" s="7">
        <v>56</v>
      </c>
      <c r="D18558" s="7">
        <f>B18558/10</f>
        <v>23.9</v>
      </c>
      <c r="E18558" s="7">
        <f>C18558/10</f>
        <v>5.6</v>
      </c>
    </row>
    <row r="18559" ht="17" customHeight="1">
      <c r="A18559" s="8">
        <v>33534</v>
      </c>
      <c r="B18559" s="7">
        <v>239</v>
      </c>
      <c r="C18559" s="7">
        <v>106</v>
      </c>
      <c r="D18559" s="7">
        <f>B18559/10</f>
        <v>23.9</v>
      </c>
      <c r="E18559" s="7">
        <f>C18559/10</f>
        <v>10.6</v>
      </c>
    </row>
    <row r="18560" ht="17" customHeight="1">
      <c r="A18560" s="8">
        <v>33535</v>
      </c>
      <c r="B18560" s="7">
        <v>239</v>
      </c>
      <c r="C18560" s="7">
        <v>161</v>
      </c>
      <c r="D18560" s="7">
        <f>B18560/10</f>
        <v>23.9</v>
      </c>
      <c r="E18560" s="7">
        <f>C18560/10</f>
        <v>16.1</v>
      </c>
    </row>
    <row r="18561" ht="17" customHeight="1">
      <c r="A18561" s="8">
        <v>33536</v>
      </c>
      <c r="B18561" s="7">
        <v>194</v>
      </c>
      <c r="C18561" s="7">
        <v>167</v>
      </c>
      <c r="D18561" s="7">
        <f>B18561/10</f>
        <v>19.4</v>
      </c>
      <c r="E18561" s="7">
        <f>C18561/10</f>
        <v>16.7</v>
      </c>
    </row>
    <row r="18562" ht="17" customHeight="1">
      <c r="A18562" s="8">
        <v>33537</v>
      </c>
      <c r="B18562" s="7">
        <v>206</v>
      </c>
      <c r="C18562" s="7">
        <v>161</v>
      </c>
      <c r="D18562" s="7">
        <f>B18562/10</f>
        <v>20.6</v>
      </c>
      <c r="E18562" s="7">
        <f>C18562/10</f>
        <v>16.1</v>
      </c>
    </row>
    <row r="18563" ht="17" customHeight="1">
      <c r="A18563" s="8">
        <v>33538</v>
      </c>
      <c r="B18563" s="7">
        <v>183</v>
      </c>
      <c r="C18563" s="7">
        <v>111</v>
      </c>
      <c r="D18563" s="7">
        <f>B18563/10</f>
        <v>18.3</v>
      </c>
      <c r="E18563" s="7">
        <f>C18563/10</f>
        <v>11.1</v>
      </c>
    </row>
    <row r="18564" ht="17" customHeight="1">
      <c r="A18564" s="8">
        <v>33539</v>
      </c>
      <c r="B18564" s="7">
        <v>139</v>
      </c>
      <c r="C18564" s="7">
        <v>100</v>
      </c>
      <c r="D18564" s="7">
        <f>B18564/10</f>
        <v>13.9</v>
      </c>
      <c r="E18564" s="7">
        <f>C18564/10</f>
        <v>10</v>
      </c>
    </row>
    <row r="18565" ht="17" customHeight="1">
      <c r="A18565" s="8">
        <v>33540</v>
      </c>
      <c r="B18565" s="7">
        <v>256</v>
      </c>
      <c r="C18565" s="7">
        <v>106</v>
      </c>
      <c r="D18565" s="7">
        <f>B18565/10</f>
        <v>25.6</v>
      </c>
      <c r="E18565" s="7">
        <f>C18565/10</f>
        <v>10.6</v>
      </c>
    </row>
    <row r="18566" ht="17" customHeight="1">
      <c r="A18566" s="8">
        <v>33541</v>
      </c>
      <c r="B18566" s="7">
        <v>189</v>
      </c>
      <c r="C18566" s="7">
        <v>106</v>
      </c>
      <c r="D18566" s="7">
        <f>B18566/10</f>
        <v>18.9</v>
      </c>
      <c r="E18566" s="7">
        <f>C18566/10</f>
        <v>10.6</v>
      </c>
    </row>
    <row r="18567" ht="17" customHeight="1">
      <c r="A18567" s="8">
        <v>33542</v>
      </c>
      <c r="B18567" s="7">
        <v>128</v>
      </c>
      <c r="C18567" s="7">
        <v>83</v>
      </c>
      <c r="D18567" s="7">
        <f>B18567/10</f>
        <v>12.8</v>
      </c>
      <c r="E18567" s="7">
        <f>C18567/10</f>
        <v>8.300000000000001</v>
      </c>
    </row>
    <row r="18568" ht="17" customHeight="1">
      <c r="A18568" s="8">
        <v>33543</v>
      </c>
      <c r="B18568" s="7">
        <v>139</v>
      </c>
      <c r="C18568" s="7">
        <v>22</v>
      </c>
      <c r="D18568" s="7">
        <f>B18568/10</f>
        <v>13.9</v>
      </c>
      <c r="E18568" s="7">
        <f>C18568/10</f>
        <v>2.2</v>
      </c>
    </row>
    <row r="18569" ht="17" customHeight="1">
      <c r="A18569" s="8">
        <v>33544</v>
      </c>
      <c r="B18569" s="7">
        <v>22</v>
      </c>
      <c r="C18569" s="7">
        <v>-44</v>
      </c>
      <c r="D18569" s="7">
        <f>B18569/10</f>
        <v>2.2</v>
      </c>
      <c r="E18569" s="7">
        <f>C18569/10</f>
        <v>-4.4</v>
      </c>
    </row>
    <row r="18570" ht="17" customHeight="1">
      <c r="A18570" s="8">
        <v>33545</v>
      </c>
      <c r="B18570" s="7">
        <v>-39</v>
      </c>
      <c r="C18570" s="7">
        <v>-78</v>
      </c>
      <c r="D18570" s="7">
        <f>B18570/10</f>
        <v>-3.9</v>
      </c>
      <c r="E18570" s="7">
        <f>C18570/10</f>
        <v>-7.8</v>
      </c>
    </row>
    <row r="18571" ht="17" customHeight="1">
      <c r="A18571" s="8">
        <v>33546</v>
      </c>
      <c r="B18571" s="7">
        <v>-39</v>
      </c>
      <c r="C18571" s="7">
        <v>-89</v>
      </c>
      <c r="D18571" s="7">
        <f>B18571/10</f>
        <v>-3.9</v>
      </c>
      <c r="E18571" s="7">
        <f>C18571/10</f>
        <v>-8.9</v>
      </c>
    </row>
    <row r="18572" ht="17" customHeight="1">
      <c r="A18572" s="8">
        <v>33547</v>
      </c>
      <c r="B18572" s="7">
        <v>17</v>
      </c>
      <c r="C18572" s="7">
        <v>-94</v>
      </c>
      <c r="D18572" s="7">
        <f>B18572/10</f>
        <v>1.7</v>
      </c>
      <c r="E18572" s="7">
        <f>C18572/10</f>
        <v>-9.4</v>
      </c>
    </row>
    <row r="18573" ht="17" customHeight="1">
      <c r="A18573" s="8">
        <v>33548</v>
      </c>
      <c r="B18573" s="7">
        <v>33</v>
      </c>
      <c r="C18573" s="7">
        <v>-39</v>
      </c>
      <c r="D18573" s="7">
        <f>B18573/10</f>
        <v>3.3</v>
      </c>
      <c r="E18573" s="7">
        <f>C18573/10</f>
        <v>-3.9</v>
      </c>
    </row>
    <row r="18574" ht="17" customHeight="1">
      <c r="A18574" s="8">
        <v>33549</v>
      </c>
      <c r="B18574" s="7">
        <v>-11</v>
      </c>
      <c r="C18574" s="7">
        <v>-72</v>
      </c>
      <c r="D18574" s="7">
        <f>B18574/10</f>
        <v>-1.1</v>
      </c>
      <c r="E18574" s="7">
        <f>C18574/10</f>
        <v>-7.2</v>
      </c>
    </row>
    <row r="18575" ht="17" customHeight="1">
      <c r="A18575" s="8">
        <v>33550</v>
      </c>
      <c r="B18575" s="7">
        <v>17</v>
      </c>
      <c r="C18575" s="7">
        <v>-122</v>
      </c>
      <c r="D18575" s="7">
        <f>B18575/10</f>
        <v>1.7</v>
      </c>
      <c r="E18575" s="7">
        <f>C18575/10</f>
        <v>-12.2</v>
      </c>
    </row>
    <row r="18576" ht="17" customHeight="1">
      <c r="A18576" s="8">
        <v>33551</v>
      </c>
      <c r="B18576" s="7">
        <v>28</v>
      </c>
      <c r="C18576" s="7">
        <v>-94</v>
      </c>
      <c r="D18576" s="7">
        <f>B18576/10</f>
        <v>2.8</v>
      </c>
      <c r="E18576" s="7">
        <f>C18576/10</f>
        <v>-9.4</v>
      </c>
    </row>
    <row r="18577" ht="17" customHeight="1">
      <c r="A18577" s="8">
        <v>33552</v>
      </c>
      <c r="B18577" s="7">
        <v>78</v>
      </c>
      <c r="C18577" s="7">
        <v>-67</v>
      </c>
      <c r="D18577" s="7">
        <f>B18577/10</f>
        <v>7.8</v>
      </c>
      <c r="E18577" s="7">
        <f>C18577/10</f>
        <v>-6.7</v>
      </c>
    </row>
    <row r="18578" ht="17" customHeight="1">
      <c r="A18578" s="8">
        <v>33553</v>
      </c>
      <c r="B18578" s="7">
        <v>94</v>
      </c>
      <c r="C18578" s="7">
        <v>-22</v>
      </c>
      <c r="D18578" s="7">
        <f>B18578/10</f>
        <v>9.4</v>
      </c>
      <c r="E18578" s="7">
        <f>C18578/10</f>
        <v>-2.2</v>
      </c>
    </row>
    <row r="18579" ht="17" customHeight="1">
      <c r="A18579" s="8">
        <v>33554</v>
      </c>
      <c r="B18579" s="7">
        <v>28</v>
      </c>
      <c r="C18579" s="7">
        <v>0</v>
      </c>
      <c r="D18579" s="7">
        <f>B18579/10</f>
        <v>2.8</v>
      </c>
      <c r="E18579" s="7">
        <f>C18579/10</f>
        <v>0</v>
      </c>
    </row>
    <row r="18580" ht="17" customHeight="1">
      <c r="A18580" s="8">
        <v>33555</v>
      </c>
      <c r="B18580" s="7">
        <v>117</v>
      </c>
      <c r="C18580" s="7">
        <v>11</v>
      </c>
      <c r="D18580" s="7">
        <f>B18580/10</f>
        <v>11.7</v>
      </c>
      <c r="E18580" s="7">
        <f>C18580/10</f>
        <v>1.1</v>
      </c>
    </row>
    <row r="18581" ht="17" customHeight="1">
      <c r="A18581" s="8">
        <v>33556</v>
      </c>
      <c r="B18581" s="7">
        <v>167</v>
      </c>
      <c r="C18581" s="7">
        <v>11</v>
      </c>
      <c r="D18581" s="7">
        <f>B18581/10</f>
        <v>16.7</v>
      </c>
      <c r="E18581" s="7">
        <f>C18581/10</f>
        <v>1.1</v>
      </c>
    </row>
    <row r="18582" ht="17" customHeight="1">
      <c r="A18582" s="8">
        <v>33557</v>
      </c>
      <c r="B18582" s="7">
        <v>117</v>
      </c>
      <c r="C18582" s="7">
        <v>94</v>
      </c>
      <c r="D18582" s="7">
        <f>B18582/10</f>
        <v>11.7</v>
      </c>
      <c r="E18582" s="7">
        <f>C18582/10</f>
        <v>9.4</v>
      </c>
    </row>
    <row r="18583" ht="17" customHeight="1">
      <c r="A18583" s="8">
        <v>33558</v>
      </c>
      <c r="B18583" s="7">
        <v>117</v>
      </c>
      <c r="C18583" s="7">
        <v>6</v>
      </c>
      <c r="D18583" s="7">
        <f>B18583/10</f>
        <v>11.7</v>
      </c>
      <c r="E18583" s="7">
        <f>C18583/10</f>
        <v>0.6</v>
      </c>
    </row>
    <row r="18584" ht="17" customHeight="1">
      <c r="A18584" s="8">
        <v>33559</v>
      </c>
      <c r="B18584" s="7">
        <v>94</v>
      </c>
      <c r="C18584" s="7">
        <v>-11</v>
      </c>
      <c r="D18584" s="7">
        <f>B18584/10</f>
        <v>9.4</v>
      </c>
      <c r="E18584" s="7">
        <f>C18584/10</f>
        <v>-1.1</v>
      </c>
    </row>
    <row r="18585" ht="17" customHeight="1">
      <c r="A18585" s="8">
        <v>33560</v>
      </c>
      <c r="B18585" s="7">
        <v>161</v>
      </c>
      <c r="C18585" s="7">
        <v>61</v>
      </c>
      <c r="D18585" s="7">
        <f>B18585/10</f>
        <v>16.1</v>
      </c>
      <c r="E18585" s="7">
        <f>C18585/10</f>
        <v>6.1</v>
      </c>
    </row>
    <row r="18586" ht="17" customHeight="1">
      <c r="A18586" s="8">
        <v>33561</v>
      </c>
      <c r="B18586" s="7">
        <v>183</v>
      </c>
      <c r="C18586" s="7">
        <v>150</v>
      </c>
      <c r="D18586" s="7">
        <f>B18586/10</f>
        <v>18.3</v>
      </c>
      <c r="E18586" s="7">
        <f>C18586/10</f>
        <v>15</v>
      </c>
    </row>
    <row r="18587" ht="17" customHeight="1">
      <c r="A18587" s="8">
        <v>33562</v>
      </c>
      <c r="B18587" s="7">
        <v>167</v>
      </c>
      <c r="C18587" s="7">
        <v>72</v>
      </c>
      <c r="D18587" s="7">
        <f>B18587/10</f>
        <v>16.7</v>
      </c>
      <c r="E18587" s="7">
        <f>C18587/10</f>
        <v>7.2</v>
      </c>
    </row>
    <row r="18588" ht="17" customHeight="1">
      <c r="A18588" s="8">
        <v>33563</v>
      </c>
      <c r="B18588" s="7">
        <v>83</v>
      </c>
      <c r="C18588" s="7">
        <v>61</v>
      </c>
      <c r="D18588" s="7">
        <f>B18588/10</f>
        <v>8.300000000000001</v>
      </c>
      <c r="E18588" s="7">
        <f>C18588/10</f>
        <v>6.1</v>
      </c>
    </row>
    <row r="18589" ht="17" customHeight="1">
      <c r="A18589" s="8">
        <v>33564</v>
      </c>
      <c r="B18589" s="7">
        <v>83</v>
      </c>
      <c r="C18589" s="7">
        <v>61</v>
      </c>
      <c r="D18589" s="7">
        <f>B18589/10</f>
        <v>8.300000000000001</v>
      </c>
      <c r="E18589" s="7">
        <f>C18589/10</f>
        <v>6.1</v>
      </c>
    </row>
    <row r="18590" ht="17" customHeight="1">
      <c r="A18590" s="8">
        <v>33565</v>
      </c>
      <c r="B18590" s="7">
        <v>89</v>
      </c>
      <c r="C18590" s="7">
        <v>-22</v>
      </c>
      <c r="D18590" s="7">
        <f>B18590/10</f>
        <v>8.9</v>
      </c>
      <c r="E18590" s="7">
        <f>C18590/10</f>
        <v>-2.2</v>
      </c>
    </row>
    <row r="18591" ht="17" customHeight="1">
      <c r="A18591" s="8">
        <v>33566</v>
      </c>
      <c r="B18591" s="7">
        <v>-22</v>
      </c>
      <c r="C18591" s="7">
        <v>-67</v>
      </c>
      <c r="D18591" s="7">
        <f>B18591/10</f>
        <v>-2.2</v>
      </c>
      <c r="E18591" s="7">
        <f>C18591/10</f>
        <v>-6.7</v>
      </c>
    </row>
    <row r="18592" ht="17" customHeight="1">
      <c r="A18592" s="8">
        <v>33567</v>
      </c>
      <c r="B18592" s="7">
        <v>-39</v>
      </c>
      <c r="C18592" s="7">
        <v>-89</v>
      </c>
      <c r="D18592" s="7">
        <f>B18592/10</f>
        <v>-3.9</v>
      </c>
      <c r="E18592" s="7">
        <f>C18592/10</f>
        <v>-8.9</v>
      </c>
    </row>
    <row r="18593" ht="17" customHeight="1">
      <c r="A18593" s="8">
        <v>33568</v>
      </c>
      <c r="B18593" s="7">
        <v>-6</v>
      </c>
      <c r="C18593" s="7">
        <v>-122</v>
      </c>
      <c r="D18593" s="7">
        <f>B18593/10</f>
        <v>-0.6</v>
      </c>
      <c r="E18593" s="7">
        <f>C18593/10</f>
        <v>-12.2</v>
      </c>
    </row>
    <row r="18594" ht="17" customHeight="1">
      <c r="A18594" s="8">
        <v>33569</v>
      </c>
      <c r="B18594" s="7">
        <v>50</v>
      </c>
      <c r="C18594" s="7">
        <v>-11</v>
      </c>
      <c r="D18594" s="7">
        <f>B18594/10</f>
        <v>5</v>
      </c>
      <c r="E18594" s="7">
        <f>C18594/10</f>
        <v>-1.1</v>
      </c>
    </row>
    <row r="18595" ht="17" customHeight="1">
      <c r="A18595" s="8">
        <v>33570</v>
      </c>
      <c r="B18595" s="7">
        <v>106</v>
      </c>
      <c r="C18595" s="7">
        <v>33</v>
      </c>
      <c r="D18595" s="7">
        <f>B18595/10</f>
        <v>10.6</v>
      </c>
      <c r="E18595" s="7">
        <f>C18595/10</f>
        <v>3.3</v>
      </c>
    </row>
    <row r="18596" ht="17" customHeight="1">
      <c r="A18596" s="8">
        <v>33571</v>
      </c>
      <c r="B18596" s="7">
        <v>178</v>
      </c>
      <c r="C18596" s="7">
        <v>94</v>
      </c>
      <c r="D18596" s="7">
        <f>B18596/10</f>
        <v>17.8</v>
      </c>
      <c r="E18596" s="7">
        <f>C18596/10</f>
        <v>9.4</v>
      </c>
    </row>
    <row r="18597" ht="17" customHeight="1">
      <c r="A18597" s="8">
        <v>33572</v>
      </c>
      <c r="B18597" s="7">
        <v>167</v>
      </c>
      <c r="C18597" s="7">
        <v>28</v>
      </c>
      <c r="D18597" s="7">
        <f>B18597/10</f>
        <v>16.7</v>
      </c>
      <c r="E18597" s="7">
        <f>C18597/10</f>
        <v>2.8</v>
      </c>
    </row>
    <row r="18598" ht="17" customHeight="1">
      <c r="A18598" s="8">
        <v>33573</v>
      </c>
      <c r="B18598" s="7">
        <v>39</v>
      </c>
      <c r="C18598" s="7">
        <v>11</v>
      </c>
      <c r="D18598" s="7">
        <f>B18598/10</f>
        <v>3.9</v>
      </c>
      <c r="E18598" s="7">
        <f>C18598/10</f>
        <v>1.1</v>
      </c>
    </row>
    <row r="18599" ht="17" customHeight="1">
      <c r="A18599" s="8">
        <v>33574</v>
      </c>
      <c r="B18599" s="7">
        <v>11</v>
      </c>
      <c r="C18599" s="7">
        <v>-6</v>
      </c>
      <c r="D18599" s="7">
        <f>B18599/10</f>
        <v>1.1</v>
      </c>
      <c r="E18599" s="7">
        <f>C18599/10</f>
        <v>-0.6</v>
      </c>
    </row>
    <row r="18600" ht="17" customHeight="1">
      <c r="A18600" s="8">
        <v>33575</v>
      </c>
      <c r="B18600" s="7">
        <v>11</v>
      </c>
      <c r="C18600" s="7">
        <v>-89</v>
      </c>
      <c r="D18600" s="7">
        <f>B18600/10</f>
        <v>1.1</v>
      </c>
      <c r="E18600" s="7">
        <f>C18600/10</f>
        <v>-8.9</v>
      </c>
    </row>
    <row r="18601" ht="17" customHeight="1">
      <c r="A18601" s="8">
        <v>33576</v>
      </c>
      <c r="B18601" s="7">
        <v>-89</v>
      </c>
      <c r="C18601" s="7">
        <v>-150</v>
      </c>
      <c r="D18601" s="7">
        <f>B18601/10</f>
        <v>-8.9</v>
      </c>
      <c r="E18601" s="7">
        <f>C18601/10</f>
        <v>-15</v>
      </c>
    </row>
    <row r="18602" ht="17" customHeight="1">
      <c r="A18602" s="8">
        <v>33577</v>
      </c>
      <c r="B18602" s="7">
        <v>39</v>
      </c>
      <c r="C18602" s="7">
        <v>-133</v>
      </c>
      <c r="D18602" s="7">
        <f>B18602/10</f>
        <v>3.9</v>
      </c>
      <c r="E18602" s="7">
        <f>C18602/10</f>
        <v>-13.3</v>
      </c>
    </row>
    <row r="18603" ht="17" customHeight="1">
      <c r="A18603" s="8">
        <v>33578</v>
      </c>
      <c r="B18603" s="7">
        <v>50</v>
      </c>
      <c r="C18603" s="7">
        <v>-56</v>
      </c>
      <c r="D18603" s="7">
        <f>B18603/10</f>
        <v>5</v>
      </c>
      <c r="E18603" s="7">
        <f>C18603/10</f>
        <v>-5.6</v>
      </c>
    </row>
    <row r="18604" ht="17" customHeight="1">
      <c r="A18604" s="8">
        <v>33579</v>
      </c>
      <c r="B18604" s="7">
        <v>117</v>
      </c>
      <c r="C18604" s="7">
        <v>44</v>
      </c>
      <c r="D18604" s="7">
        <f>B18604/10</f>
        <v>11.7</v>
      </c>
      <c r="E18604" s="7">
        <f>C18604/10</f>
        <v>4.4</v>
      </c>
    </row>
    <row r="18605" ht="17" customHeight="1">
      <c r="A18605" s="8">
        <v>33580</v>
      </c>
      <c r="B18605" s="7">
        <v>161</v>
      </c>
      <c r="C18605" s="7">
        <v>89</v>
      </c>
      <c r="D18605" s="7">
        <f>B18605/10</f>
        <v>16.1</v>
      </c>
      <c r="E18605" s="7">
        <f>C18605/10</f>
        <v>8.9</v>
      </c>
    </row>
    <row r="18606" ht="17" customHeight="1">
      <c r="A18606" s="8">
        <v>33581</v>
      </c>
      <c r="B18606" s="7">
        <v>139</v>
      </c>
      <c r="C18606" s="7">
        <v>-11</v>
      </c>
      <c r="D18606" s="7">
        <f>B18606/10</f>
        <v>13.9</v>
      </c>
      <c r="E18606" s="7">
        <f>C18606/10</f>
        <v>-1.1</v>
      </c>
    </row>
    <row r="18607" ht="17" customHeight="1">
      <c r="A18607" s="8">
        <v>33582</v>
      </c>
      <c r="B18607" s="7">
        <v>56</v>
      </c>
      <c r="C18607" s="7">
        <v>-17</v>
      </c>
      <c r="D18607" s="7">
        <f>B18607/10</f>
        <v>5.6</v>
      </c>
      <c r="E18607" s="7">
        <f>C18607/10</f>
        <v>-1.7</v>
      </c>
    </row>
    <row r="18608" ht="17" customHeight="1">
      <c r="A18608" s="8">
        <v>33583</v>
      </c>
      <c r="B18608" s="7">
        <v>83</v>
      </c>
      <c r="C18608" s="7">
        <v>0</v>
      </c>
      <c r="D18608" s="7">
        <f>B18608/10</f>
        <v>8.300000000000001</v>
      </c>
      <c r="E18608" s="7">
        <f>C18608/10</f>
        <v>0</v>
      </c>
    </row>
    <row r="18609" ht="17" customHeight="1">
      <c r="A18609" s="8">
        <v>33584</v>
      </c>
      <c r="B18609" s="7">
        <v>144</v>
      </c>
      <c r="C18609" s="7">
        <v>6</v>
      </c>
      <c r="D18609" s="7">
        <f>B18609/10</f>
        <v>14.4</v>
      </c>
      <c r="E18609" s="7">
        <f>C18609/10</f>
        <v>0.6</v>
      </c>
    </row>
    <row r="18610" ht="17" customHeight="1">
      <c r="A18610" s="8">
        <v>33585</v>
      </c>
      <c r="B18610" s="7">
        <v>133</v>
      </c>
      <c r="C18610" s="7">
        <v>61</v>
      </c>
      <c r="D18610" s="7">
        <f>B18610/10</f>
        <v>13.3</v>
      </c>
      <c r="E18610" s="7">
        <f>C18610/10</f>
        <v>6.1</v>
      </c>
    </row>
    <row r="18611" ht="17" customHeight="1">
      <c r="A18611" s="8">
        <v>33586</v>
      </c>
      <c r="B18611" s="7">
        <v>67</v>
      </c>
      <c r="C18611" s="7">
        <v>-39</v>
      </c>
      <c r="D18611" s="7">
        <f>B18611/10</f>
        <v>6.7</v>
      </c>
      <c r="E18611" s="7">
        <f>C18611/10</f>
        <v>-3.9</v>
      </c>
    </row>
    <row r="18612" ht="17" customHeight="1">
      <c r="A18612" s="8">
        <v>33587</v>
      </c>
      <c r="B18612" s="7">
        <v>-6</v>
      </c>
      <c r="C18612" s="7">
        <v>-83</v>
      </c>
      <c r="D18612" s="7">
        <f>B18612/10</f>
        <v>-0.6</v>
      </c>
      <c r="E18612" s="7">
        <f>C18612/10</f>
        <v>-8.300000000000001</v>
      </c>
    </row>
    <row r="18613" ht="17" customHeight="1">
      <c r="A18613" s="8">
        <v>33588</v>
      </c>
      <c r="B18613" s="7">
        <v>6</v>
      </c>
      <c r="C18613" s="7">
        <v>-122</v>
      </c>
      <c r="D18613" s="7">
        <f>B18613/10</f>
        <v>0.6</v>
      </c>
      <c r="E18613" s="7">
        <f>C18613/10</f>
        <v>-12.2</v>
      </c>
    </row>
    <row r="18614" ht="17" customHeight="1">
      <c r="A18614" s="8">
        <v>33589</v>
      </c>
      <c r="B18614" s="7">
        <v>39</v>
      </c>
      <c r="C18614" s="7">
        <v>-22</v>
      </c>
      <c r="D18614" s="7">
        <f>B18614/10</f>
        <v>3.9</v>
      </c>
      <c r="E18614" s="7">
        <f>C18614/10</f>
        <v>-2.2</v>
      </c>
    </row>
    <row r="18615" ht="17" customHeight="1">
      <c r="A18615" s="8">
        <v>33590</v>
      </c>
      <c r="B18615" s="7">
        <v>-17</v>
      </c>
      <c r="C18615" s="7">
        <v>-94</v>
      </c>
      <c r="D18615" s="7">
        <f>B18615/10</f>
        <v>-1.7</v>
      </c>
      <c r="E18615" s="7">
        <f>C18615/10</f>
        <v>-9.4</v>
      </c>
    </row>
    <row r="18616" ht="17" customHeight="1">
      <c r="A18616" s="8">
        <v>33591</v>
      </c>
      <c r="B18616" s="7">
        <v>0</v>
      </c>
      <c r="C18616" s="7">
        <v>-117</v>
      </c>
      <c r="D18616" s="7">
        <f>B18616/10</f>
        <v>0</v>
      </c>
      <c r="E18616" s="7">
        <f>C18616/10</f>
        <v>-11.7</v>
      </c>
    </row>
    <row r="18617" ht="17" customHeight="1">
      <c r="A18617" s="8">
        <v>33592</v>
      </c>
      <c r="B18617" s="7">
        <v>44</v>
      </c>
      <c r="C18617" s="7">
        <v>-56</v>
      </c>
      <c r="D18617" s="7">
        <f>B18617/10</f>
        <v>4.4</v>
      </c>
      <c r="E18617" s="7">
        <f>C18617/10</f>
        <v>-5.6</v>
      </c>
    </row>
    <row r="18618" ht="17" customHeight="1">
      <c r="A18618" s="8">
        <v>33593</v>
      </c>
      <c r="B18618" s="7">
        <v>39</v>
      </c>
      <c r="C18618" s="7">
        <v>-17</v>
      </c>
      <c r="D18618" s="7">
        <f>B18618/10</f>
        <v>3.9</v>
      </c>
      <c r="E18618" s="7">
        <f>C18618/10</f>
        <v>-1.7</v>
      </c>
    </row>
    <row r="18619" ht="17" customHeight="1">
      <c r="A18619" s="8">
        <v>33594</v>
      </c>
      <c r="B18619" s="7">
        <v>22</v>
      </c>
      <c r="C18619" s="7">
        <v>-22</v>
      </c>
      <c r="D18619" s="7">
        <f>B18619/10</f>
        <v>2.2</v>
      </c>
      <c r="E18619" s="7">
        <f>C18619/10</f>
        <v>-2.2</v>
      </c>
    </row>
    <row r="18620" ht="17" customHeight="1">
      <c r="A18620" s="8">
        <v>33595</v>
      </c>
      <c r="B18620" s="7">
        <v>39</v>
      </c>
      <c r="C18620" s="7">
        <v>-11</v>
      </c>
      <c r="D18620" s="7">
        <f>B18620/10</f>
        <v>3.9</v>
      </c>
      <c r="E18620" s="7">
        <f>C18620/10</f>
        <v>-1.1</v>
      </c>
    </row>
    <row r="18621" ht="17" customHeight="1">
      <c r="A18621" s="8">
        <v>33596</v>
      </c>
      <c r="B18621" s="7">
        <v>39</v>
      </c>
      <c r="C18621" s="7">
        <v>-61</v>
      </c>
      <c r="D18621" s="7">
        <f>B18621/10</f>
        <v>3.9</v>
      </c>
      <c r="E18621" s="7">
        <f>C18621/10</f>
        <v>-6.1</v>
      </c>
    </row>
    <row r="18622" ht="17" customHeight="1">
      <c r="A18622" s="8">
        <v>33597</v>
      </c>
      <c r="B18622" s="7">
        <v>44</v>
      </c>
      <c r="C18622" s="7">
        <v>-56</v>
      </c>
      <c r="D18622" s="7">
        <f>B18622/10</f>
        <v>4.4</v>
      </c>
      <c r="E18622" s="7">
        <f>C18622/10</f>
        <v>-5.6</v>
      </c>
    </row>
    <row r="18623" ht="17" customHeight="1">
      <c r="A18623" s="8">
        <v>33598</v>
      </c>
      <c r="B18623" s="7">
        <v>61</v>
      </c>
      <c r="C18623" s="7">
        <v>-33</v>
      </c>
      <c r="D18623" s="7">
        <f>B18623/10</f>
        <v>6.1</v>
      </c>
      <c r="E18623" s="7">
        <f>C18623/10</f>
        <v>-3.3</v>
      </c>
    </row>
    <row r="18624" ht="17" customHeight="1">
      <c r="A18624" s="8">
        <v>33599</v>
      </c>
      <c r="B18624" s="7">
        <v>50</v>
      </c>
      <c r="C18624" s="7">
        <v>-39</v>
      </c>
      <c r="D18624" s="7">
        <f>B18624/10</f>
        <v>5</v>
      </c>
      <c r="E18624" s="7">
        <f>C18624/10</f>
        <v>-3.9</v>
      </c>
    </row>
    <row r="18625" ht="17" customHeight="1">
      <c r="A18625" s="8">
        <v>33600</v>
      </c>
      <c r="B18625" s="7">
        <v>17</v>
      </c>
      <c r="C18625" s="7">
        <v>-11</v>
      </c>
      <c r="D18625" s="7">
        <f>B18625/10</f>
        <v>1.7</v>
      </c>
      <c r="E18625" s="7">
        <f>C18625/10</f>
        <v>-1.1</v>
      </c>
    </row>
    <row r="18626" ht="17" customHeight="1">
      <c r="A18626" s="8">
        <v>33601</v>
      </c>
      <c r="B18626" s="7">
        <v>22</v>
      </c>
      <c r="C18626" s="7">
        <v>6</v>
      </c>
      <c r="D18626" s="7">
        <f>B18626/10</f>
        <v>2.2</v>
      </c>
      <c r="E18626" s="7">
        <f>C18626/10</f>
        <v>0.6</v>
      </c>
    </row>
    <row r="18627" ht="17" customHeight="1">
      <c r="A18627" s="8">
        <v>33602</v>
      </c>
      <c r="B18627" s="7">
        <v>6</v>
      </c>
      <c r="C18627" s="7">
        <v>-11</v>
      </c>
      <c r="D18627" s="7">
        <f>B18627/10</f>
        <v>0.6</v>
      </c>
      <c r="E18627" s="7">
        <f>C18627/10</f>
        <v>-1.1</v>
      </c>
    </row>
    <row r="18628" ht="17" customHeight="1">
      <c r="A18628" s="8">
        <v>33603</v>
      </c>
      <c r="B18628" s="7">
        <v>-6</v>
      </c>
      <c r="C18628" s="7">
        <v>-22</v>
      </c>
      <c r="D18628" s="7">
        <f>B18628/10</f>
        <v>-0.6</v>
      </c>
      <c r="E18628" s="7">
        <f>C18628/10</f>
        <v>-2.2</v>
      </c>
    </row>
    <row r="18629" ht="17" customHeight="1">
      <c r="A18629" s="8">
        <v>33604</v>
      </c>
      <c r="B18629" s="7">
        <v>6</v>
      </c>
      <c r="C18629" s="7">
        <v>-22</v>
      </c>
      <c r="D18629" s="7">
        <f>B18629/10</f>
        <v>0.6</v>
      </c>
      <c r="E18629" s="7">
        <f>C18629/10</f>
        <v>-2.2</v>
      </c>
    </row>
    <row r="18630" ht="17" customHeight="1">
      <c r="A18630" s="8">
        <v>33605</v>
      </c>
      <c r="B18630" s="7">
        <v>67</v>
      </c>
      <c r="C18630" s="7">
        <v>-6</v>
      </c>
      <c r="D18630" s="7">
        <f>B18630/10</f>
        <v>6.7</v>
      </c>
      <c r="E18630" s="7">
        <f>C18630/10</f>
        <v>-0.6</v>
      </c>
    </row>
    <row r="18631" ht="17" customHeight="1">
      <c r="A18631" s="8">
        <v>33606</v>
      </c>
      <c r="B18631" s="7">
        <v>72</v>
      </c>
      <c r="C18631" s="7">
        <v>44</v>
      </c>
      <c r="D18631" s="7">
        <f>B18631/10</f>
        <v>7.2</v>
      </c>
      <c r="E18631" s="7">
        <f>C18631/10</f>
        <v>4.4</v>
      </c>
    </row>
    <row r="18632" ht="17" customHeight="1">
      <c r="A18632" s="8">
        <v>33607</v>
      </c>
      <c r="B18632" s="7">
        <v>44</v>
      </c>
      <c r="C18632" s="7">
        <v>6</v>
      </c>
      <c r="D18632" s="7">
        <f>B18632/10</f>
        <v>4.4</v>
      </c>
      <c r="E18632" s="7">
        <f>C18632/10</f>
        <v>0.6</v>
      </c>
    </row>
    <row r="18633" ht="17" customHeight="1">
      <c r="A18633" s="8">
        <v>33608</v>
      </c>
      <c r="B18633" s="7">
        <v>28</v>
      </c>
      <c r="C18633" s="7">
        <v>11</v>
      </c>
      <c r="D18633" s="7">
        <f>B18633/10</f>
        <v>2.8</v>
      </c>
      <c r="E18633" s="7">
        <f>C18633/10</f>
        <v>1.1</v>
      </c>
    </row>
    <row r="18634" ht="17" customHeight="1">
      <c r="A18634" s="8">
        <v>33609</v>
      </c>
      <c r="B18634" s="7">
        <v>28</v>
      </c>
      <c r="C18634" s="7">
        <v>11</v>
      </c>
      <c r="D18634" s="7">
        <f>B18634/10</f>
        <v>2.8</v>
      </c>
      <c r="E18634" s="7">
        <f>C18634/10</f>
        <v>1.1</v>
      </c>
    </row>
    <row r="18635" ht="17" customHeight="1">
      <c r="A18635" s="8">
        <v>33610</v>
      </c>
      <c r="B18635" s="7">
        <v>22</v>
      </c>
      <c r="C18635" s="7">
        <v>6</v>
      </c>
      <c r="D18635" s="7">
        <f>B18635/10</f>
        <v>2.2</v>
      </c>
      <c r="E18635" s="7">
        <f>C18635/10</f>
        <v>0.6</v>
      </c>
    </row>
    <row r="18636" ht="17" customHeight="1">
      <c r="A18636" s="8">
        <v>33611</v>
      </c>
      <c r="B18636" s="7">
        <v>61</v>
      </c>
      <c r="C18636" s="7">
        <v>0</v>
      </c>
      <c r="D18636" s="7">
        <f>B18636/10</f>
        <v>6.1</v>
      </c>
      <c r="E18636" s="7">
        <f>C18636/10</f>
        <v>0</v>
      </c>
    </row>
    <row r="18637" ht="17" customHeight="1">
      <c r="A18637" s="8">
        <v>33612</v>
      </c>
      <c r="B18637" s="7">
        <v>72</v>
      </c>
      <c r="C18637" s="7">
        <v>11</v>
      </c>
      <c r="D18637" s="7">
        <f>B18637/10</f>
        <v>7.2</v>
      </c>
      <c r="E18637" s="7">
        <f>C18637/10</f>
        <v>1.1</v>
      </c>
    </row>
    <row r="18638" ht="17" customHeight="1">
      <c r="A18638" s="8">
        <v>33613</v>
      </c>
      <c r="B18638" s="7">
        <v>11</v>
      </c>
      <c r="C18638" s="7">
        <v>-33</v>
      </c>
      <c r="D18638" s="7">
        <f>B18638/10</f>
        <v>1.1</v>
      </c>
      <c r="E18638" s="7">
        <f>C18638/10</f>
        <v>-3.3</v>
      </c>
    </row>
    <row r="18639" ht="17" customHeight="1">
      <c r="A18639" s="8">
        <v>33614</v>
      </c>
      <c r="B18639" s="7">
        <v>67</v>
      </c>
      <c r="C18639" s="7">
        <v>-33</v>
      </c>
      <c r="D18639" s="7">
        <f>B18639/10</f>
        <v>6.7</v>
      </c>
      <c r="E18639" s="7">
        <f>C18639/10</f>
        <v>-3.3</v>
      </c>
    </row>
    <row r="18640" ht="17" customHeight="1">
      <c r="A18640" s="8">
        <v>33615</v>
      </c>
      <c r="B18640" s="7">
        <v>39</v>
      </c>
      <c r="C18640" s="7">
        <v>-6</v>
      </c>
      <c r="D18640" s="7">
        <f>B18640/10</f>
        <v>3.9</v>
      </c>
      <c r="E18640" s="7">
        <f>C18640/10</f>
        <v>-0.6</v>
      </c>
    </row>
    <row r="18641" ht="17" customHeight="1">
      <c r="A18641" s="8">
        <v>33616</v>
      </c>
      <c r="B18641" s="7">
        <v>56</v>
      </c>
      <c r="C18641" s="7">
        <v>22</v>
      </c>
      <c r="D18641" s="7">
        <f>B18641/10</f>
        <v>5.6</v>
      </c>
      <c r="E18641" s="7">
        <f>C18641/10</f>
        <v>2.2</v>
      </c>
    </row>
    <row r="18642" ht="17" customHeight="1">
      <c r="A18642" s="8">
        <v>33617</v>
      </c>
      <c r="B18642" s="7">
        <v>28</v>
      </c>
      <c r="C18642" s="7">
        <v>-89</v>
      </c>
      <c r="D18642" s="7">
        <f>B18642/10</f>
        <v>2.8</v>
      </c>
      <c r="E18642" s="7">
        <f>C18642/10</f>
        <v>-8.9</v>
      </c>
    </row>
    <row r="18643" ht="17" customHeight="1">
      <c r="A18643" s="8">
        <v>33618</v>
      </c>
      <c r="B18643" s="7">
        <v>-50</v>
      </c>
      <c r="C18643" s="7">
        <v>-167</v>
      </c>
      <c r="D18643" s="7">
        <f>B18643/10</f>
        <v>-5</v>
      </c>
      <c r="E18643" s="7">
        <f>C18643/10</f>
        <v>-16.7</v>
      </c>
    </row>
    <row r="18644" ht="17" customHeight="1">
      <c r="A18644" s="8">
        <v>33619</v>
      </c>
      <c r="B18644" s="7">
        <v>-61</v>
      </c>
      <c r="C18644" s="7">
        <v>-228</v>
      </c>
      <c r="D18644" s="7">
        <f>B18644/10</f>
        <v>-6.1</v>
      </c>
      <c r="E18644" s="7">
        <f>C18644/10</f>
        <v>-22.8</v>
      </c>
    </row>
    <row r="18645" ht="17" customHeight="1">
      <c r="A18645" s="8">
        <v>33620</v>
      </c>
      <c r="B18645" s="7">
        <v>-6</v>
      </c>
      <c r="C18645" s="7">
        <v>-100</v>
      </c>
      <c r="D18645" s="7">
        <f>B18645/10</f>
        <v>-0.6</v>
      </c>
      <c r="E18645" s="7">
        <f>C18645/10</f>
        <v>-10</v>
      </c>
    </row>
    <row r="18646" ht="17" customHeight="1">
      <c r="A18646" s="8">
        <v>33621</v>
      </c>
      <c r="B18646" s="7">
        <v>-100</v>
      </c>
      <c r="C18646" s="7">
        <v>-189</v>
      </c>
      <c r="D18646" s="7">
        <f>B18646/10</f>
        <v>-10</v>
      </c>
      <c r="E18646" s="7">
        <f>C18646/10</f>
        <v>-18.9</v>
      </c>
    </row>
    <row r="18647" ht="17" customHeight="1">
      <c r="A18647" s="8">
        <v>33622</v>
      </c>
      <c r="B18647" s="7">
        <v>-33</v>
      </c>
      <c r="C18647" s="7">
        <v>-222</v>
      </c>
      <c r="D18647" s="7">
        <f>B18647/10</f>
        <v>-3.3</v>
      </c>
      <c r="E18647" s="7">
        <f>C18647/10</f>
        <v>-22.2</v>
      </c>
    </row>
    <row r="18648" ht="17" customHeight="1">
      <c r="A18648" s="8">
        <v>33623</v>
      </c>
      <c r="B18648" s="7">
        <v>0</v>
      </c>
      <c r="C18648" s="7">
        <v>-72</v>
      </c>
      <c r="D18648" s="7">
        <f>B18648/10</f>
        <v>0</v>
      </c>
      <c r="E18648" s="7">
        <f>C18648/10</f>
        <v>-7.2</v>
      </c>
    </row>
    <row r="18649" ht="17" customHeight="1">
      <c r="A18649" s="8">
        <v>33624</v>
      </c>
      <c r="B18649" s="7">
        <v>67</v>
      </c>
      <c r="C18649" s="7">
        <v>-56</v>
      </c>
      <c r="D18649" s="7">
        <f>B18649/10</f>
        <v>6.7</v>
      </c>
      <c r="E18649" s="7">
        <f>C18649/10</f>
        <v>-5.6</v>
      </c>
    </row>
    <row r="18650" ht="17" customHeight="1">
      <c r="A18650" s="8">
        <v>33625</v>
      </c>
      <c r="B18650" s="7">
        <v>50</v>
      </c>
      <c r="C18650" s="7">
        <v>-44</v>
      </c>
      <c r="D18650" s="7">
        <f>B18650/10</f>
        <v>5</v>
      </c>
      <c r="E18650" s="7">
        <f>C18650/10</f>
        <v>-4.4</v>
      </c>
    </row>
    <row r="18651" ht="17" customHeight="1">
      <c r="A18651" s="8">
        <v>33626</v>
      </c>
      <c r="B18651" s="7">
        <v>39</v>
      </c>
      <c r="C18651" s="7">
        <v>-39</v>
      </c>
      <c r="D18651" s="7">
        <f>B18651/10</f>
        <v>3.9</v>
      </c>
      <c r="E18651" s="7">
        <f>C18651/10</f>
        <v>-3.9</v>
      </c>
    </row>
    <row r="18652" ht="17" customHeight="1">
      <c r="A18652" s="8">
        <v>33627</v>
      </c>
      <c r="B18652" s="7">
        <v>-39</v>
      </c>
      <c r="C18652" s="7">
        <v>-111</v>
      </c>
      <c r="D18652" s="7">
        <f>B18652/10</f>
        <v>-3.9</v>
      </c>
      <c r="E18652" s="7">
        <f>C18652/10</f>
        <v>-11.1</v>
      </c>
    </row>
    <row r="18653" ht="17" customHeight="1">
      <c r="A18653" s="8">
        <v>33628</v>
      </c>
      <c r="B18653" s="7">
        <v>-39</v>
      </c>
      <c r="C18653" s="7">
        <v>-106</v>
      </c>
      <c r="D18653" s="7">
        <f>B18653/10</f>
        <v>-3.9</v>
      </c>
      <c r="E18653" s="7">
        <f>C18653/10</f>
        <v>-10.6</v>
      </c>
    </row>
    <row r="18654" ht="17" customHeight="1">
      <c r="A18654" s="8">
        <v>33629</v>
      </c>
      <c r="B18654" s="7">
        <v>-17</v>
      </c>
      <c r="C18654" s="7">
        <v>-117</v>
      </c>
      <c r="D18654" s="7">
        <f>B18654/10</f>
        <v>-1.7</v>
      </c>
      <c r="E18654" s="7">
        <f>C18654/10</f>
        <v>-11.7</v>
      </c>
    </row>
    <row r="18655" ht="17" customHeight="1">
      <c r="A18655" s="8">
        <v>33630</v>
      </c>
      <c r="B18655" s="7">
        <v>33</v>
      </c>
      <c r="C18655" s="7">
        <v>-100</v>
      </c>
      <c r="D18655" s="7">
        <f>B18655/10</f>
        <v>3.3</v>
      </c>
      <c r="E18655" s="7">
        <f>C18655/10</f>
        <v>-10</v>
      </c>
    </row>
    <row r="18656" ht="17" customHeight="1">
      <c r="A18656" s="8">
        <v>33631</v>
      </c>
      <c r="B18656" s="7">
        <v>28</v>
      </c>
      <c r="C18656" s="7">
        <v>-6</v>
      </c>
      <c r="D18656" s="7">
        <f>B18656/10</f>
        <v>2.8</v>
      </c>
      <c r="E18656" s="7">
        <f>C18656/10</f>
        <v>-0.6</v>
      </c>
    </row>
    <row r="18657" ht="17" customHeight="1">
      <c r="A18657" s="8">
        <v>33632</v>
      </c>
      <c r="B18657" s="7">
        <v>6</v>
      </c>
      <c r="C18657" s="7">
        <v>-33</v>
      </c>
      <c r="D18657" s="7">
        <f>B18657/10</f>
        <v>0.6</v>
      </c>
      <c r="E18657" s="7">
        <f>C18657/10</f>
        <v>-3.3</v>
      </c>
    </row>
    <row r="18658" ht="17" customHeight="1">
      <c r="A18658" s="8">
        <v>33633</v>
      </c>
      <c r="B18658" s="7">
        <v>44</v>
      </c>
      <c r="C18658" s="7">
        <v>-33</v>
      </c>
      <c r="D18658" s="7">
        <f>B18658/10</f>
        <v>4.4</v>
      </c>
      <c r="E18658" s="7">
        <f>C18658/10</f>
        <v>-3.3</v>
      </c>
    </row>
    <row r="18659" ht="17" customHeight="1">
      <c r="A18659" s="8">
        <v>33634</v>
      </c>
      <c r="B18659" s="7">
        <v>17</v>
      </c>
      <c r="C18659" s="7">
        <v>-6</v>
      </c>
      <c r="D18659" s="7">
        <f>B18659/10</f>
        <v>1.7</v>
      </c>
      <c r="E18659" s="7">
        <f>C18659/10</f>
        <v>-0.6</v>
      </c>
    </row>
    <row r="18660" ht="17" customHeight="1">
      <c r="A18660" s="8">
        <v>33635</v>
      </c>
      <c r="B18660" s="7">
        <v>22</v>
      </c>
      <c r="C18660" s="7">
        <v>-50</v>
      </c>
      <c r="D18660" s="7">
        <f>B18660/10</f>
        <v>2.2</v>
      </c>
      <c r="E18660" s="7">
        <f>C18660/10</f>
        <v>-5</v>
      </c>
    </row>
    <row r="18661" ht="17" customHeight="1">
      <c r="A18661" s="8">
        <v>33636</v>
      </c>
      <c r="B18661" s="7">
        <v>56</v>
      </c>
      <c r="C18661" s="7">
        <v>-61</v>
      </c>
      <c r="D18661" s="7">
        <f>B18661/10</f>
        <v>5.6</v>
      </c>
      <c r="E18661" s="7">
        <f>C18661/10</f>
        <v>-6.1</v>
      </c>
    </row>
    <row r="18662" ht="17" customHeight="1">
      <c r="A18662" s="8">
        <v>33637</v>
      </c>
      <c r="B18662" s="7">
        <v>94</v>
      </c>
      <c r="C18662" s="7">
        <v>-33</v>
      </c>
      <c r="D18662" s="7">
        <f>B18662/10</f>
        <v>9.4</v>
      </c>
      <c r="E18662" s="7">
        <f>C18662/10</f>
        <v>-3.3</v>
      </c>
    </row>
    <row r="18663" ht="17" customHeight="1">
      <c r="A18663" s="8">
        <v>33638</v>
      </c>
      <c r="B18663" s="7">
        <v>61</v>
      </c>
      <c r="C18663" s="7">
        <v>-11</v>
      </c>
      <c r="D18663" s="7">
        <f>B18663/10</f>
        <v>6.1</v>
      </c>
      <c r="E18663" s="7">
        <f>C18663/10</f>
        <v>-1.1</v>
      </c>
    </row>
    <row r="18664" ht="17" customHeight="1">
      <c r="A18664" s="8">
        <v>33639</v>
      </c>
      <c r="B18664" s="7">
        <v>17</v>
      </c>
      <c r="C18664" s="7">
        <v>-56</v>
      </c>
      <c r="D18664" s="7">
        <f>B18664/10</f>
        <v>1.7</v>
      </c>
      <c r="E18664" s="7">
        <f>C18664/10</f>
        <v>-5.6</v>
      </c>
    </row>
    <row r="18665" ht="17" customHeight="1">
      <c r="A18665" s="8">
        <v>33640</v>
      </c>
      <c r="B18665" s="7">
        <v>78</v>
      </c>
      <c r="C18665" s="7">
        <v>-61</v>
      </c>
      <c r="D18665" s="7">
        <f>B18665/10</f>
        <v>7.8</v>
      </c>
      <c r="E18665" s="7">
        <f>C18665/10</f>
        <v>-6.1</v>
      </c>
    </row>
    <row r="18666" ht="17" customHeight="1">
      <c r="A18666" s="8">
        <v>33641</v>
      </c>
      <c r="B18666" s="7">
        <v>17</v>
      </c>
      <c r="C18666" s="7">
        <v>-39</v>
      </c>
      <c r="D18666" s="7">
        <f>B18666/10</f>
        <v>1.7</v>
      </c>
      <c r="E18666" s="7">
        <f>C18666/10</f>
        <v>-3.9</v>
      </c>
    </row>
    <row r="18667" ht="17" customHeight="1">
      <c r="A18667" s="8">
        <v>33642</v>
      </c>
      <c r="B18667" s="7">
        <v>-17</v>
      </c>
      <c r="C18667" s="7">
        <v>-89</v>
      </c>
      <c r="D18667" s="7">
        <f>B18667/10</f>
        <v>-1.7</v>
      </c>
      <c r="E18667" s="7">
        <f>C18667/10</f>
        <v>-8.9</v>
      </c>
    </row>
    <row r="18668" ht="17" customHeight="1">
      <c r="A18668" s="8">
        <v>33643</v>
      </c>
      <c r="B18668" s="7">
        <v>-22</v>
      </c>
      <c r="C18668" s="7">
        <v>-106</v>
      </c>
      <c r="D18668" s="7">
        <f>B18668/10</f>
        <v>-2.2</v>
      </c>
      <c r="E18668" s="7">
        <f>C18668/10</f>
        <v>-10.6</v>
      </c>
    </row>
    <row r="18669" ht="17" customHeight="1">
      <c r="A18669" s="8">
        <v>33644</v>
      </c>
      <c r="B18669" s="7">
        <v>56</v>
      </c>
      <c r="C18669" s="7">
        <v>-67</v>
      </c>
      <c r="D18669" s="7">
        <f>B18669/10</f>
        <v>5.6</v>
      </c>
      <c r="E18669" s="7">
        <f>C18669/10</f>
        <v>-6.7</v>
      </c>
    </row>
    <row r="18670" ht="17" customHeight="1">
      <c r="A18670" s="8">
        <v>33645</v>
      </c>
      <c r="B18670" s="7">
        <v>33</v>
      </c>
      <c r="C18670" s="7">
        <v>-61</v>
      </c>
      <c r="D18670" s="7">
        <f>B18670/10</f>
        <v>3.3</v>
      </c>
      <c r="E18670" s="7">
        <f>C18670/10</f>
        <v>-6.1</v>
      </c>
    </row>
    <row r="18671" ht="17" customHeight="1">
      <c r="A18671" s="8">
        <v>33646</v>
      </c>
      <c r="B18671" s="7">
        <v>-33</v>
      </c>
      <c r="C18671" s="7">
        <v>-89</v>
      </c>
      <c r="D18671" s="7">
        <f>B18671/10</f>
        <v>-3.3</v>
      </c>
      <c r="E18671" s="7">
        <f>C18671/10</f>
        <v>-8.9</v>
      </c>
    </row>
    <row r="18672" ht="17" customHeight="1">
      <c r="A18672" s="8">
        <v>33647</v>
      </c>
      <c r="B18672" s="7">
        <v>6</v>
      </c>
      <c r="C18672" s="7">
        <v>-39</v>
      </c>
      <c r="D18672" s="7">
        <f>B18672/10</f>
        <v>0.6</v>
      </c>
      <c r="E18672" s="7">
        <f>C18672/10</f>
        <v>-3.9</v>
      </c>
    </row>
    <row r="18673" ht="17" customHeight="1">
      <c r="A18673" s="8">
        <v>33648</v>
      </c>
      <c r="B18673" s="7">
        <v>11</v>
      </c>
      <c r="C18673" s="7">
        <v>-6</v>
      </c>
      <c r="D18673" s="7">
        <f>B18673/10</f>
        <v>1.1</v>
      </c>
      <c r="E18673" s="7">
        <f>C18673/10</f>
        <v>-0.6</v>
      </c>
    </row>
    <row r="18674" ht="17" customHeight="1">
      <c r="A18674" s="8">
        <v>33649</v>
      </c>
      <c r="B18674" s="7">
        <v>133</v>
      </c>
      <c r="C18674" s="7">
        <v>11</v>
      </c>
      <c r="D18674" s="7">
        <f>B18674/10</f>
        <v>13.3</v>
      </c>
      <c r="E18674" s="7">
        <f>C18674/10</f>
        <v>1.1</v>
      </c>
    </row>
    <row r="18675" ht="17" customHeight="1">
      <c r="A18675" s="8">
        <v>33650</v>
      </c>
      <c r="B18675" s="7">
        <v>28</v>
      </c>
      <c r="C18675" s="7">
        <v>6</v>
      </c>
      <c r="D18675" s="7">
        <f>B18675/10</f>
        <v>2.8</v>
      </c>
      <c r="E18675" s="7">
        <f>C18675/10</f>
        <v>0.6</v>
      </c>
    </row>
    <row r="18676" ht="17" customHeight="1">
      <c r="A18676" s="8">
        <v>33651</v>
      </c>
      <c r="B18676" s="7">
        <v>61</v>
      </c>
      <c r="C18676" s="7">
        <v>6</v>
      </c>
      <c r="D18676" s="7">
        <f>B18676/10</f>
        <v>6.1</v>
      </c>
      <c r="E18676" s="7">
        <f>C18676/10</f>
        <v>0.6</v>
      </c>
    </row>
    <row r="18677" ht="17" customHeight="1">
      <c r="A18677" s="8">
        <v>33652</v>
      </c>
      <c r="B18677" s="7">
        <v>128</v>
      </c>
      <c r="C18677" s="7">
        <v>6</v>
      </c>
      <c r="D18677" s="7">
        <f>B18677/10</f>
        <v>12.8</v>
      </c>
      <c r="E18677" s="7">
        <f>C18677/10</f>
        <v>0.6</v>
      </c>
    </row>
    <row r="18678" ht="17" customHeight="1">
      <c r="A18678" s="8">
        <v>33653</v>
      </c>
      <c r="B18678" s="7">
        <v>61</v>
      </c>
      <c r="C18678" s="7">
        <v>11</v>
      </c>
      <c r="D18678" s="7">
        <f>B18678/10</f>
        <v>6.1</v>
      </c>
      <c r="E18678" s="7">
        <f>C18678/10</f>
        <v>1.1</v>
      </c>
    </row>
    <row r="18679" ht="17" customHeight="1">
      <c r="A18679" s="8">
        <v>33654</v>
      </c>
      <c r="B18679" s="7">
        <v>44</v>
      </c>
      <c r="C18679" s="7">
        <v>6</v>
      </c>
      <c r="D18679" s="7">
        <f>B18679/10</f>
        <v>4.4</v>
      </c>
      <c r="E18679" s="7">
        <f>C18679/10</f>
        <v>0.6</v>
      </c>
    </row>
    <row r="18680" ht="17" customHeight="1">
      <c r="A18680" s="8">
        <v>33655</v>
      </c>
      <c r="B18680" s="7">
        <v>61</v>
      </c>
      <c r="C18680" s="7">
        <v>-22</v>
      </c>
      <c r="D18680" s="7">
        <f>B18680/10</f>
        <v>6.1</v>
      </c>
      <c r="E18680" s="7">
        <f>C18680/10</f>
        <v>-2.2</v>
      </c>
    </row>
    <row r="18681" ht="17" customHeight="1">
      <c r="A18681" s="8">
        <v>33656</v>
      </c>
      <c r="B18681" s="7">
        <v>150</v>
      </c>
      <c r="C18681" s="7">
        <v>11</v>
      </c>
      <c r="D18681" s="7">
        <f>B18681/10</f>
        <v>15</v>
      </c>
      <c r="E18681" s="7">
        <f>C18681/10</f>
        <v>1.1</v>
      </c>
    </row>
    <row r="18682" ht="17" customHeight="1">
      <c r="A18682" s="8">
        <v>33657</v>
      </c>
      <c r="B18682" s="7">
        <v>72</v>
      </c>
      <c r="C18682" s="7">
        <v>17</v>
      </c>
      <c r="D18682" s="7">
        <f>B18682/10</f>
        <v>7.2</v>
      </c>
      <c r="E18682" s="7">
        <f>C18682/10</f>
        <v>1.7</v>
      </c>
    </row>
    <row r="18683" ht="17" customHeight="1">
      <c r="A18683" s="8">
        <v>33658</v>
      </c>
      <c r="B18683" s="7">
        <v>33</v>
      </c>
      <c r="C18683" s="7">
        <v>0</v>
      </c>
      <c r="D18683" s="7">
        <f>B18683/10</f>
        <v>3.3</v>
      </c>
      <c r="E18683" s="7">
        <f>C18683/10</f>
        <v>0</v>
      </c>
    </row>
    <row r="18684" ht="17" customHeight="1">
      <c r="A18684" s="8">
        <v>33659</v>
      </c>
      <c r="B18684" s="7">
        <v>39</v>
      </c>
      <c r="C18684" s="7">
        <v>6</v>
      </c>
      <c r="D18684" s="7">
        <f>B18684/10</f>
        <v>3.9</v>
      </c>
      <c r="E18684" s="7">
        <f>C18684/10</f>
        <v>0.6</v>
      </c>
    </row>
    <row r="18685" ht="17" customHeight="1">
      <c r="A18685" s="8">
        <v>33660</v>
      </c>
      <c r="B18685" s="7">
        <v>44</v>
      </c>
      <c r="C18685" s="7">
        <v>-11</v>
      </c>
      <c r="D18685" s="7">
        <f>B18685/10</f>
        <v>4.4</v>
      </c>
      <c r="E18685" s="7">
        <f>C18685/10</f>
        <v>-1.1</v>
      </c>
    </row>
    <row r="18686" ht="17" customHeight="1">
      <c r="A18686" s="8">
        <v>33661</v>
      </c>
      <c r="B18686" s="7">
        <v>106</v>
      </c>
      <c r="C18686" s="7">
        <v>-17</v>
      </c>
      <c r="D18686" s="7">
        <f>B18686/10</f>
        <v>10.6</v>
      </c>
      <c r="E18686" s="7">
        <f>C18686/10</f>
        <v>-1.7</v>
      </c>
    </row>
    <row r="18687" ht="17" customHeight="1">
      <c r="A18687" s="8">
        <v>33662</v>
      </c>
      <c r="B18687" s="7">
        <v>106</v>
      </c>
      <c r="C18687" s="7">
        <v>-11</v>
      </c>
      <c r="D18687" s="7">
        <f>B18687/10</f>
        <v>10.6</v>
      </c>
      <c r="E18687" s="7">
        <f>C18687/10</f>
        <v>-1.1</v>
      </c>
    </row>
    <row r="18688" ht="17" customHeight="1">
      <c r="A18688" s="8">
        <v>33663</v>
      </c>
      <c r="B18688" s="7">
        <v>17</v>
      </c>
      <c r="C18688" s="7">
        <v>-67</v>
      </c>
      <c r="D18688" s="7">
        <f>B18688/10</f>
        <v>1.7</v>
      </c>
      <c r="E18688" s="7">
        <f>C18688/10</f>
        <v>-6.7</v>
      </c>
    </row>
    <row r="18689" ht="17" customHeight="1">
      <c r="A18689" s="8">
        <v>33664</v>
      </c>
      <c r="B18689" s="7">
        <v>178</v>
      </c>
      <c r="C18689" s="7">
        <v>-22</v>
      </c>
      <c r="D18689" s="7">
        <f>B18689/10</f>
        <v>17.8</v>
      </c>
      <c r="E18689" s="7">
        <f>C18689/10</f>
        <v>-2.2</v>
      </c>
    </row>
    <row r="18690" ht="17" customHeight="1">
      <c r="A18690" s="8">
        <v>33665</v>
      </c>
      <c r="B18690" s="7">
        <v>206</v>
      </c>
      <c r="C18690" s="7">
        <v>28</v>
      </c>
      <c r="D18690" s="7">
        <f>B18690/10</f>
        <v>20.6</v>
      </c>
      <c r="E18690" s="7">
        <f>C18690/10</f>
        <v>2.8</v>
      </c>
    </row>
    <row r="18691" ht="17" customHeight="1">
      <c r="A18691" s="8">
        <v>33666</v>
      </c>
      <c r="B18691" s="7">
        <v>144</v>
      </c>
      <c r="C18691" s="7">
        <v>0</v>
      </c>
      <c r="D18691" s="7">
        <f>B18691/10</f>
        <v>14.4</v>
      </c>
      <c r="E18691" s="7">
        <f>C18691/10</f>
        <v>0</v>
      </c>
    </row>
    <row r="18692" ht="17" customHeight="1">
      <c r="A18692" s="8">
        <v>33667</v>
      </c>
      <c r="B18692" s="7">
        <v>200</v>
      </c>
      <c r="C18692" s="7">
        <v>0</v>
      </c>
      <c r="D18692" s="7">
        <f>B18692/10</f>
        <v>20</v>
      </c>
      <c r="E18692" s="7">
        <f>C18692/10</f>
        <v>0</v>
      </c>
    </row>
    <row r="18693" ht="17" customHeight="1">
      <c r="A18693" s="8">
        <v>33668</v>
      </c>
      <c r="B18693" s="7">
        <v>144</v>
      </c>
      <c r="C18693" s="7">
        <v>67</v>
      </c>
      <c r="D18693" s="7">
        <f>B18693/10</f>
        <v>14.4</v>
      </c>
      <c r="E18693" s="7">
        <f>C18693/10</f>
        <v>6.7</v>
      </c>
    </row>
    <row r="18694" ht="17" customHeight="1">
      <c r="A18694" s="8">
        <v>33669</v>
      </c>
      <c r="B18694" s="7">
        <v>139</v>
      </c>
      <c r="C18694" s="7">
        <v>61</v>
      </c>
      <c r="D18694" s="7">
        <f>B18694/10</f>
        <v>13.9</v>
      </c>
      <c r="E18694" s="7">
        <f>C18694/10</f>
        <v>6.1</v>
      </c>
    </row>
    <row r="18695" ht="17" customHeight="1">
      <c r="A18695" s="8">
        <v>33670</v>
      </c>
      <c r="B18695" s="7">
        <v>167</v>
      </c>
      <c r="C18695" s="7">
        <v>67</v>
      </c>
      <c r="D18695" s="7">
        <f>B18695/10</f>
        <v>16.7</v>
      </c>
      <c r="E18695" s="7">
        <f>C18695/10</f>
        <v>6.7</v>
      </c>
    </row>
    <row r="18696" ht="17" customHeight="1">
      <c r="A18696" s="8">
        <v>33671</v>
      </c>
      <c r="B18696" s="7">
        <v>161</v>
      </c>
      <c r="C18696" s="7">
        <v>61</v>
      </c>
      <c r="D18696" s="7">
        <f>B18696/10</f>
        <v>16.1</v>
      </c>
      <c r="E18696" s="7">
        <f>C18696/10</f>
        <v>6.1</v>
      </c>
    </row>
    <row r="18697" ht="17" customHeight="1">
      <c r="A18697" s="8">
        <v>33672</v>
      </c>
      <c r="B18697" s="7">
        <v>161</v>
      </c>
      <c r="C18697" s="7">
        <v>50</v>
      </c>
      <c r="D18697" s="7">
        <f>B18697/10</f>
        <v>16.1</v>
      </c>
      <c r="E18697" s="7">
        <f>C18697/10</f>
        <v>5</v>
      </c>
    </row>
    <row r="18698" ht="17" customHeight="1">
      <c r="A18698" s="8">
        <v>33673</v>
      </c>
      <c r="B18698" s="7">
        <v>144</v>
      </c>
      <c r="C18698" s="7">
        <v>-78</v>
      </c>
      <c r="D18698" s="7">
        <f>B18698/10</f>
        <v>14.4</v>
      </c>
      <c r="E18698" s="7">
        <f>C18698/10</f>
        <v>-7.8</v>
      </c>
    </row>
    <row r="18699" ht="17" customHeight="1">
      <c r="A18699" s="8">
        <v>33674</v>
      </c>
      <c r="B18699" s="7">
        <v>-44</v>
      </c>
      <c r="C18699" s="7">
        <v>-89</v>
      </c>
      <c r="D18699" s="7">
        <f>B18699/10</f>
        <v>-4.4</v>
      </c>
      <c r="E18699" s="7">
        <f>C18699/10</f>
        <v>-8.9</v>
      </c>
    </row>
    <row r="18700" ht="17" customHeight="1">
      <c r="A18700" s="8">
        <v>33675</v>
      </c>
      <c r="B18700" s="7">
        <v>-22</v>
      </c>
      <c r="C18700" s="7">
        <v>-100</v>
      </c>
      <c r="D18700" s="7">
        <f>B18700/10</f>
        <v>-2.2</v>
      </c>
      <c r="E18700" s="7">
        <f>C18700/10</f>
        <v>-10</v>
      </c>
    </row>
    <row r="18701" ht="17" customHeight="1">
      <c r="A18701" s="8">
        <v>33676</v>
      </c>
      <c r="B18701" s="7">
        <v>-11</v>
      </c>
      <c r="C18701" s="7">
        <v>-94</v>
      </c>
      <c r="D18701" s="7">
        <f>B18701/10</f>
        <v>-1.1</v>
      </c>
      <c r="E18701" s="7">
        <f>C18701/10</f>
        <v>-9.4</v>
      </c>
    </row>
    <row r="18702" ht="17" customHeight="1">
      <c r="A18702" s="8">
        <v>33677</v>
      </c>
      <c r="B18702" s="7">
        <v>11</v>
      </c>
      <c r="C18702" s="7">
        <v>-56</v>
      </c>
      <c r="D18702" s="7">
        <f>B18702/10</f>
        <v>1.1</v>
      </c>
      <c r="E18702" s="7">
        <f>C18702/10</f>
        <v>-5.6</v>
      </c>
    </row>
    <row r="18703" ht="17" customHeight="1">
      <c r="A18703" s="8">
        <v>33678</v>
      </c>
      <c r="B18703" s="7">
        <v>6</v>
      </c>
      <c r="C18703" s="7">
        <v>-94</v>
      </c>
      <c r="D18703" s="7">
        <f>B18703/10</f>
        <v>0.6</v>
      </c>
      <c r="E18703" s="7">
        <f>C18703/10</f>
        <v>-9.4</v>
      </c>
    </row>
    <row r="18704" ht="17" customHeight="1">
      <c r="A18704" s="8">
        <v>33679</v>
      </c>
      <c r="B18704" s="7">
        <v>56</v>
      </c>
      <c r="C18704" s="7">
        <v>-106</v>
      </c>
      <c r="D18704" s="7">
        <f>B18704/10</f>
        <v>5.6</v>
      </c>
      <c r="E18704" s="7">
        <f>C18704/10</f>
        <v>-10.6</v>
      </c>
    </row>
    <row r="18705" ht="17" customHeight="1">
      <c r="A18705" s="8">
        <v>33680</v>
      </c>
      <c r="B18705" s="7">
        <v>122</v>
      </c>
      <c r="C18705" s="7">
        <v>11</v>
      </c>
      <c r="D18705" s="7">
        <f>B18705/10</f>
        <v>12.2</v>
      </c>
      <c r="E18705" s="7">
        <f>C18705/10</f>
        <v>1.1</v>
      </c>
    </row>
    <row r="18706" ht="17" customHeight="1">
      <c r="A18706" s="8">
        <v>33681</v>
      </c>
      <c r="B18706" s="7">
        <v>11</v>
      </c>
      <c r="C18706" s="7">
        <v>-28</v>
      </c>
      <c r="D18706" s="7">
        <f>B18706/10</f>
        <v>1.1</v>
      </c>
      <c r="E18706" s="7">
        <f>C18706/10</f>
        <v>-2.8</v>
      </c>
    </row>
    <row r="18707" ht="17" customHeight="1">
      <c r="A18707" s="8">
        <v>33682</v>
      </c>
      <c r="B18707" s="7">
        <v>56</v>
      </c>
      <c r="C18707" s="7">
        <v>-33</v>
      </c>
      <c r="D18707" s="7">
        <f>B18707/10</f>
        <v>5.6</v>
      </c>
      <c r="E18707" s="7">
        <f>C18707/10</f>
        <v>-3.3</v>
      </c>
    </row>
    <row r="18708" ht="17" customHeight="1">
      <c r="A18708" s="8">
        <v>33683</v>
      </c>
      <c r="B18708" s="7">
        <v>67</v>
      </c>
      <c r="C18708" s="7">
        <v>-39</v>
      </c>
      <c r="D18708" s="7">
        <f>B18708/10</f>
        <v>6.7</v>
      </c>
      <c r="E18708" s="7">
        <f>C18708/10</f>
        <v>-3.9</v>
      </c>
    </row>
    <row r="18709" ht="17" customHeight="1">
      <c r="A18709" s="8">
        <v>33684</v>
      </c>
      <c r="B18709" s="7">
        <v>28</v>
      </c>
      <c r="C18709" s="7">
        <v>-61</v>
      </c>
      <c r="D18709" s="7">
        <f>B18709/10</f>
        <v>2.8</v>
      </c>
      <c r="E18709" s="7">
        <f>C18709/10</f>
        <v>-6.1</v>
      </c>
    </row>
    <row r="18710" ht="17" customHeight="1">
      <c r="A18710" s="8">
        <v>33685</v>
      </c>
      <c r="B18710" s="7">
        <v>28</v>
      </c>
      <c r="C18710" s="7">
        <v>-39</v>
      </c>
      <c r="D18710" s="7">
        <f>B18710/10</f>
        <v>2.8</v>
      </c>
      <c r="E18710" s="7">
        <f>C18710/10</f>
        <v>-3.9</v>
      </c>
    </row>
    <row r="18711" ht="17" customHeight="1">
      <c r="A18711" s="8">
        <v>33686</v>
      </c>
      <c r="B18711" s="7">
        <v>56</v>
      </c>
      <c r="C18711" s="7">
        <v>-67</v>
      </c>
      <c r="D18711" s="7">
        <f>B18711/10</f>
        <v>5.6</v>
      </c>
      <c r="E18711" s="7">
        <f>C18711/10</f>
        <v>-6.7</v>
      </c>
    </row>
    <row r="18712" ht="17" customHeight="1">
      <c r="A18712" s="8">
        <v>33687</v>
      </c>
      <c r="B18712" s="7">
        <v>133</v>
      </c>
      <c r="C18712" s="7">
        <v>-17</v>
      </c>
      <c r="D18712" s="7">
        <f>B18712/10</f>
        <v>13.3</v>
      </c>
      <c r="E18712" s="7">
        <f>C18712/10</f>
        <v>-1.7</v>
      </c>
    </row>
    <row r="18713" ht="17" customHeight="1">
      <c r="A18713" s="8">
        <v>33688</v>
      </c>
      <c r="B18713" s="7">
        <v>61</v>
      </c>
      <c r="C18713" s="7">
        <v>11</v>
      </c>
      <c r="D18713" s="7">
        <f>B18713/10</f>
        <v>6.1</v>
      </c>
      <c r="E18713" s="7">
        <f>C18713/10</f>
        <v>1.1</v>
      </c>
    </row>
    <row r="18714" ht="17" customHeight="1">
      <c r="A18714" s="8">
        <v>33689</v>
      </c>
      <c r="B18714" s="7">
        <v>122</v>
      </c>
      <c r="C18714" s="7">
        <v>6</v>
      </c>
      <c r="D18714" s="7">
        <f>B18714/10</f>
        <v>12.2</v>
      </c>
      <c r="E18714" s="7">
        <f>C18714/10</f>
        <v>0.6</v>
      </c>
    </row>
    <row r="18715" ht="17" customHeight="1">
      <c r="A18715" s="8">
        <v>33690</v>
      </c>
      <c r="B18715" s="7">
        <v>78</v>
      </c>
      <c r="C18715" s="7">
        <v>-17</v>
      </c>
      <c r="D18715" s="7">
        <f>B18715/10</f>
        <v>7.8</v>
      </c>
      <c r="E18715" s="7">
        <f>C18715/10</f>
        <v>-1.7</v>
      </c>
    </row>
    <row r="18716" ht="17" customHeight="1">
      <c r="A18716" s="8">
        <v>33691</v>
      </c>
      <c r="B18716" s="7">
        <v>100</v>
      </c>
      <c r="C18716" s="7">
        <v>-44</v>
      </c>
      <c r="D18716" s="7">
        <f>B18716/10</f>
        <v>10</v>
      </c>
      <c r="E18716" s="7">
        <f>C18716/10</f>
        <v>-4.4</v>
      </c>
    </row>
    <row r="18717" ht="17" customHeight="1">
      <c r="A18717" s="8">
        <v>33692</v>
      </c>
      <c r="B18717" s="7">
        <v>50</v>
      </c>
      <c r="C18717" s="7">
        <v>11</v>
      </c>
      <c r="D18717" s="7">
        <f>B18717/10</f>
        <v>5</v>
      </c>
      <c r="E18717" s="7">
        <f>C18717/10</f>
        <v>1.1</v>
      </c>
    </row>
    <row r="18718" ht="17" customHeight="1">
      <c r="A18718" s="8">
        <v>33693</v>
      </c>
      <c r="B18718" s="7">
        <v>61</v>
      </c>
      <c r="C18718" s="7">
        <v>-6</v>
      </c>
      <c r="D18718" s="7">
        <f>B18718/10</f>
        <v>6.1</v>
      </c>
      <c r="E18718" s="7">
        <f>C18718/10</f>
        <v>-0.6</v>
      </c>
    </row>
    <row r="18719" ht="17" customHeight="1">
      <c r="A18719" s="8">
        <v>33694</v>
      </c>
      <c r="B18719" s="7">
        <v>122</v>
      </c>
      <c r="C18719" s="7">
        <v>-28</v>
      </c>
      <c r="D18719" s="7">
        <f>B18719/10</f>
        <v>12.2</v>
      </c>
      <c r="E18719" s="7">
        <f>C18719/10</f>
        <v>-2.8</v>
      </c>
    </row>
    <row r="18720" ht="17" customHeight="1">
      <c r="A18720" s="8">
        <v>33695</v>
      </c>
      <c r="B18720" s="7">
        <v>33</v>
      </c>
      <c r="C18720" s="7">
        <v>-33</v>
      </c>
      <c r="D18720" s="7">
        <f>B18720/10</f>
        <v>3.3</v>
      </c>
      <c r="E18720" s="7">
        <f>C18720/10</f>
        <v>-3.3</v>
      </c>
    </row>
    <row r="18721" ht="17" customHeight="1">
      <c r="A18721" s="8">
        <v>33696</v>
      </c>
      <c r="B18721" s="7">
        <v>17</v>
      </c>
      <c r="C18721" s="7">
        <v>-44</v>
      </c>
      <c r="D18721" s="7">
        <f>B18721/10</f>
        <v>1.7</v>
      </c>
      <c r="E18721" s="7">
        <f>C18721/10</f>
        <v>-4.4</v>
      </c>
    </row>
    <row r="18722" ht="17" customHeight="1">
      <c r="A18722" s="8">
        <v>33697</v>
      </c>
      <c r="B18722" s="7">
        <v>72</v>
      </c>
      <c r="C18722" s="7">
        <v>-56</v>
      </c>
      <c r="D18722" s="7">
        <f>B18722/10</f>
        <v>7.2</v>
      </c>
      <c r="E18722" s="7">
        <f>C18722/10</f>
        <v>-5.6</v>
      </c>
    </row>
    <row r="18723" ht="17" customHeight="1">
      <c r="A18723" s="8">
        <v>33698</v>
      </c>
      <c r="B18723" s="7">
        <v>67</v>
      </c>
      <c r="C18723" s="7">
        <v>-11</v>
      </c>
      <c r="D18723" s="7">
        <f>B18723/10</f>
        <v>6.7</v>
      </c>
      <c r="E18723" s="7">
        <f>C18723/10</f>
        <v>-1.1</v>
      </c>
    </row>
    <row r="18724" ht="17" customHeight="1">
      <c r="A18724" s="8">
        <v>33699</v>
      </c>
      <c r="B18724" s="7">
        <v>128</v>
      </c>
      <c r="C18724" s="7">
        <v>-39</v>
      </c>
      <c r="D18724" s="7">
        <f>B18724/10</f>
        <v>12.8</v>
      </c>
      <c r="E18724" s="7">
        <f>C18724/10</f>
        <v>-3.9</v>
      </c>
    </row>
    <row r="18725" ht="17" customHeight="1">
      <c r="A18725" s="8">
        <v>33700</v>
      </c>
      <c r="B18725" s="7">
        <v>161</v>
      </c>
      <c r="C18725" s="7">
        <v>-11</v>
      </c>
      <c r="D18725" s="7">
        <f>B18725/10</f>
        <v>16.1</v>
      </c>
      <c r="E18725" s="7">
        <f>C18725/10</f>
        <v>-1.1</v>
      </c>
    </row>
    <row r="18726" ht="17" customHeight="1">
      <c r="A18726" s="8">
        <v>33701</v>
      </c>
      <c r="B18726" s="7">
        <v>183</v>
      </c>
      <c r="C18726" s="7">
        <v>39</v>
      </c>
      <c r="D18726" s="7">
        <f>B18726/10</f>
        <v>18.3</v>
      </c>
      <c r="E18726" s="7">
        <f>C18726/10</f>
        <v>3.9</v>
      </c>
    </row>
    <row r="18727" ht="17" customHeight="1">
      <c r="A18727" s="8">
        <v>33702</v>
      </c>
      <c r="B18727" s="7">
        <v>172</v>
      </c>
      <c r="C18727" s="7">
        <v>6</v>
      </c>
      <c r="D18727" s="7">
        <f>B18727/10</f>
        <v>17.2</v>
      </c>
      <c r="E18727" s="7">
        <f>C18727/10</f>
        <v>0.6</v>
      </c>
    </row>
    <row r="18728" ht="17" customHeight="1">
      <c r="A18728" s="8">
        <v>33703</v>
      </c>
      <c r="B18728" s="7">
        <v>167</v>
      </c>
      <c r="C18728" s="7">
        <v>67</v>
      </c>
      <c r="D18728" s="7">
        <f>B18728/10</f>
        <v>16.7</v>
      </c>
      <c r="E18728" s="7">
        <f>C18728/10</f>
        <v>6.7</v>
      </c>
    </row>
    <row r="18729" ht="17" customHeight="1">
      <c r="A18729" s="8">
        <v>33704</v>
      </c>
      <c r="B18729" s="7">
        <v>117</v>
      </c>
      <c r="C18729" s="7">
        <v>61</v>
      </c>
      <c r="D18729" s="7">
        <f>B18729/10</f>
        <v>11.7</v>
      </c>
      <c r="E18729" s="7">
        <f>C18729/10</f>
        <v>6.1</v>
      </c>
    </row>
    <row r="18730" ht="17" customHeight="1">
      <c r="A18730" s="8">
        <v>33705</v>
      </c>
      <c r="B18730" s="7">
        <v>222</v>
      </c>
      <c r="C18730" s="7">
        <v>44</v>
      </c>
      <c r="D18730" s="7">
        <f>B18730/10</f>
        <v>22.2</v>
      </c>
      <c r="E18730" s="7">
        <f>C18730/10</f>
        <v>4.4</v>
      </c>
    </row>
    <row r="18731" ht="17" customHeight="1">
      <c r="A18731" s="8">
        <v>33706</v>
      </c>
      <c r="B18731" s="7">
        <v>94</v>
      </c>
      <c r="C18731" s="7">
        <v>17</v>
      </c>
      <c r="D18731" s="7">
        <f>B18731/10</f>
        <v>9.4</v>
      </c>
      <c r="E18731" s="7">
        <f>C18731/10</f>
        <v>1.7</v>
      </c>
    </row>
    <row r="18732" ht="17" customHeight="1">
      <c r="A18732" s="8">
        <v>33707</v>
      </c>
      <c r="B18732" s="7">
        <v>61</v>
      </c>
      <c r="C18732" s="7">
        <v>6</v>
      </c>
      <c r="D18732" s="7">
        <f>B18732/10</f>
        <v>6.1</v>
      </c>
      <c r="E18732" s="7">
        <f>C18732/10</f>
        <v>0.6</v>
      </c>
    </row>
    <row r="18733" ht="17" customHeight="1">
      <c r="A18733" s="8">
        <v>33708</v>
      </c>
      <c r="B18733" s="7">
        <v>83</v>
      </c>
      <c r="C18733" s="7">
        <v>17</v>
      </c>
      <c r="D18733" s="7">
        <f>B18733/10</f>
        <v>8.300000000000001</v>
      </c>
      <c r="E18733" s="7">
        <f>C18733/10</f>
        <v>1.7</v>
      </c>
    </row>
    <row r="18734" ht="17" customHeight="1">
      <c r="A18734" s="8">
        <v>33709</v>
      </c>
      <c r="B18734" s="7">
        <v>122</v>
      </c>
      <c r="C18734" s="7">
        <v>22</v>
      </c>
      <c r="D18734" s="7">
        <f>B18734/10</f>
        <v>12.2</v>
      </c>
      <c r="E18734" s="7">
        <f>C18734/10</f>
        <v>2.2</v>
      </c>
    </row>
    <row r="18735" ht="17" customHeight="1">
      <c r="A18735" s="8">
        <v>33710</v>
      </c>
      <c r="B18735" s="7">
        <v>244</v>
      </c>
      <c r="C18735" s="7">
        <v>56</v>
      </c>
      <c r="D18735" s="7">
        <f>B18735/10</f>
        <v>24.4</v>
      </c>
      <c r="E18735" s="7">
        <f>C18735/10</f>
        <v>5.6</v>
      </c>
    </row>
    <row r="18736" ht="17" customHeight="1">
      <c r="A18736" s="8">
        <v>33711</v>
      </c>
      <c r="B18736" s="7">
        <v>144</v>
      </c>
      <c r="C18736" s="7">
        <v>78</v>
      </c>
      <c r="D18736" s="7">
        <f>B18736/10</f>
        <v>14.4</v>
      </c>
      <c r="E18736" s="7">
        <f>C18736/10</f>
        <v>7.8</v>
      </c>
    </row>
    <row r="18737" ht="17" customHeight="1">
      <c r="A18737" s="8">
        <v>33712</v>
      </c>
      <c r="B18737" s="7">
        <v>161</v>
      </c>
      <c r="C18737" s="7">
        <v>67</v>
      </c>
      <c r="D18737" s="7">
        <f>B18737/10</f>
        <v>16.1</v>
      </c>
      <c r="E18737" s="7">
        <f>C18737/10</f>
        <v>6.7</v>
      </c>
    </row>
    <row r="18738" ht="17" customHeight="1">
      <c r="A18738" s="8">
        <v>33713</v>
      </c>
      <c r="B18738" s="7">
        <v>250</v>
      </c>
      <c r="C18738" s="7">
        <v>106</v>
      </c>
      <c r="D18738" s="7">
        <f>B18738/10</f>
        <v>25</v>
      </c>
      <c r="E18738" s="7">
        <f>C18738/10</f>
        <v>10.6</v>
      </c>
    </row>
    <row r="18739" ht="17" customHeight="1">
      <c r="A18739" s="8">
        <v>33714</v>
      </c>
      <c r="B18739" s="7">
        <v>239</v>
      </c>
      <c r="C18739" s="7">
        <v>156</v>
      </c>
      <c r="D18739" s="7">
        <f>B18739/10</f>
        <v>23.9</v>
      </c>
      <c r="E18739" s="7">
        <f>C18739/10</f>
        <v>15.6</v>
      </c>
    </row>
    <row r="18740" ht="17" customHeight="1">
      <c r="A18740" s="8">
        <v>33715</v>
      </c>
      <c r="B18740" s="7">
        <v>211</v>
      </c>
      <c r="C18740" s="7">
        <v>100</v>
      </c>
      <c r="D18740" s="7">
        <f>B18740/10</f>
        <v>21.1</v>
      </c>
      <c r="E18740" s="7">
        <f>C18740/10</f>
        <v>10</v>
      </c>
    </row>
    <row r="18741" ht="17" customHeight="1">
      <c r="A18741" s="8">
        <v>33716</v>
      </c>
      <c r="B18741" s="7">
        <v>100</v>
      </c>
      <c r="C18741" s="7">
        <v>39</v>
      </c>
      <c r="D18741" s="7">
        <f>B18741/10</f>
        <v>10</v>
      </c>
      <c r="E18741" s="7">
        <f>C18741/10</f>
        <v>3.9</v>
      </c>
    </row>
    <row r="18742" ht="17" customHeight="1">
      <c r="A18742" s="8">
        <v>33717</v>
      </c>
      <c r="B18742" s="7">
        <v>244</v>
      </c>
      <c r="C18742" s="7">
        <v>28</v>
      </c>
      <c r="D18742" s="7">
        <f>B18742/10</f>
        <v>24.4</v>
      </c>
      <c r="E18742" s="7">
        <f>C18742/10</f>
        <v>2.8</v>
      </c>
    </row>
    <row r="18743" ht="17" customHeight="1">
      <c r="A18743" s="8">
        <v>33718</v>
      </c>
      <c r="B18743" s="7">
        <v>144</v>
      </c>
      <c r="C18743" s="7">
        <v>72</v>
      </c>
      <c r="D18743" s="7">
        <f>B18743/10</f>
        <v>14.4</v>
      </c>
      <c r="E18743" s="7">
        <f>C18743/10</f>
        <v>7.2</v>
      </c>
    </row>
    <row r="18744" ht="17" customHeight="1">
      <c r="A18744" s="8">
        <v>33719</v>
      </c>
      <c r="B18744" s="7">
        <v>72</v>
      </c>
      <c r="C18744" s="7">
        <v>33</v>
      </c>
      <c r="D18744" s="7">
        <f>B18744/10</f>
        <v>7.2</v>
      </c>
      <c r="E18744" s="7">
        <f>C18744/10</f>
        <v>3.3</v>
      </c>
    </row>
    <row r="18745" ht="17" customHeight="1">
      <c r="A18745" s="8">
        <v>33720</v>
      </c>
      <c r="B18745" s="7">
        <v>117</v>
      </c>
      <c r="C18745" s="7">
        <v>33</v>
      </c>
      <c r="D18745" s="7">
        <f>B18745/10</f>
        <v>11.7</v>
      </c>
      <c r="E18745" s="7">
        <f>C18745/10</f>
        <v>3.3</v>
      </c>
    </row>
    <row r="18746" ht="17" customHeight="1">
      <c r="A18746" s="8">
        <v>33721</v>
      </c>
      <c r="B18746" s="7">
        <v>94</v>
      </c>
      <c r="C18746" s="7">
        <v>39</v>
      </c>
      <c r="D18746" s="7">
        <f>B18746/10</f>
        <v>9.4</v>
      </c>
      <c r="E18746" s="7">
        <f>C18746/10</f>
        <v>3.9</v>
      </c>
    </row>
    <row r="18747" ht="17" customHeight="1">
      <c r="A18747" s="8">
        <v>33722</v>
      </c>
      <c r="B18747" s="7">
        <v>150</v>
      </c>
      <c r="C18747" s="7">
        <v>-6</v>
      </c>
      <c r="D18747" s="7">
        <f>B18747/10</f>
        <v>15</v>
      </c>
      <c r="E18747" s="7">
        <f>C18747/10</f>
        <v>-0.6</v>
      </c>
    </row>
    <row r="18748" ht="17" customHeight="1">
      <c r="A18748" s="8">
        <v>33723</v>
      </c>
      <c r="B18748" s="7">
        <v>117</v>
      </c>
      <c r="C18748" s="7">
        <v>44</v>
      </c>
      <c r="D18748" s="7">
        <f>B18748/10</f>
        <v>11.7</v>
      </c>
      <c r="E18748" s="7">
        <f>C18748/10</f>
        <v>4.4</v>
      </c>
    </row>
    <row r="18749" ht="17" customHeight="1">
      <c r="A18749" s="8">
        <v>33724</v>
      </c>
      <c r="B18749" s="7">
        <v>200</v>
      </c>
      <c r="C18749" s="7">
        <v>78</v>
      </c>
      <c r="D18749" s="7">
        <f>B18749/10</f>
        <v>20</v>
      </c>
      <c r="E18749" s="7">
        <f>C18749/10</f>
        <v>7.8</v>
      </c>
    </row>
    <row r="18750" ht="17" customHeight="1">
      <c r="A18750" s="8">
        <v>33725</v>
      </c>
      <c r="B18750" s="7">
        <v>283</v>
      </c>
      <c r="C18750" s="7">
        <v>94</v>
      </c>
      <c r="D18750" s="7">
        <f>B18750/10</f>
        <v>28.3</v>
      </c>
      <c r="E18750" s="7">
        <f>C18750/10</f>
        <v>9.4</v>
      </c>
    </row>
    <row r="18751" ht="17" customHeight="1">
      <c r="A18751" s="8">
        <v>33726</v>
      </c>
      <c r="B18751" s="7">
        <v>250</v>
      </c>
      <c r="C18751" s="7">
        <v>106</v>
      </c>
      <c r="D18751" s="7">
        <f>B18751/10</f>
        <v>25</v>
      </c>
      <c r="E18751" s="7">
        <f>C18751/10</f>
        <v>10.6</v>
      </c>
    </row>
    <row r="18752" ht="17" customHeight="1">
      <c r="A18752" s="8">
        <v>33727</v>
      </c>
      <c r="B18752" s="7">
        <v>139</v>
      </c>
      <c r="C18752" s="7">
        <v>67</v>
      </c>
      <c r="D18752" s="7">
        <f>B18752/10</f>
        <v>13.9</v>
      </c>
      <c r="E18752" s="7">
        <f>C18752/10</f>
        <v>6.7</v>
      </c>
    </row>
    <row r="18753" ht="17" customHeight="1">
      <c r="A18753" s="8">
        <v>33728</v>
      </c>
      <c r="B18753" s="7">
        <v>133</v>
      </c>
      <c r="C18753" s="7">
        <v>28</v>
      </c>
      <c r="D18753" s="7">
        <f>B18753/10</f>
        <v>13.3</v>
      </c>
      <c r="E18753" s="7">
        <f>C18753/10</f>
        <v>2.8</v>
      </c>
    </row>
    <row r="18754" ht="17" customHeight="1">
      <c r="A18754" s="8">
        <v>33729</v>
      </c>
      <c r="B18754" s="7">
        <v>139</v>
      </c>
      <c r="C18754" s="7">
        <v>56</v>
      </c>
      <c r="D18754" s="7">
        <f>B18754/10</f>
        <v>13.9</v>
      </c>
      <c r="E18754" s="7">
        <f>C18754/10</f>
        <v>5.6</v>
      </c>
    </row>
    <row r="18755" ht="17" customHeight="1">
      <c r="A18755" s="8">
        <v>33730</v>
      </c>
      <c r="B18755" s="7">
        <v>161</v>
      </c>
      <c r="C18755" s="7">
        <v>33</v>
      </c>
      <c r="D18755" s="7">
        <f>B18755/10</f>
        <v>16.1</v>
      </c>
      <c r="E18755" s="7">
        <f>C18755/10</f>
        <v>3.3</v>
      </c>
    </row>
    <row r="18756" ht="17" customHeight="1">
      <c r="A18756" s="8">
        <v>33731</v>
      </c>
      <c r="B18756" s="7">
        <v>206</v>
      </c>
      <c r="C18756" s="7">
        <v>28</v>
      </c>
      <c r="D18756" s="7">
        <f>B18756/10</f>
        <v>20.6</v>
      </c>
      <c r="E18756" s="7">
        <f>C18756/10</f>
        <v>2.8</v>
      </c>
    </row>
    <row r="18757" ht="17" customHeight="1">
      <c r="A18757" s="8">
        <v>33732</v>
      </c>
      <c r="B18757" s="7">
        <v>200</v>
      </c>
      <c r="C18757" s="7">
        <v>50</v>
      </c>
      <c r="D18757" s="7">
        <f>B18757/10</f>
        <v>20</v>
      </c>
      <c r="E18757" s="7">
        <f>C18757/10</f>
        <v>5</v>
      </c>
    </row>
    <row r="18758" ht="17" customHeight="1">
      <c r="A18758" s="8">
        <v>33733</v>
      </c>
      <c r="B18758" s="7">
        <v>200</v>
      </c>
      <c r="C18758" s="7">
        <v>106</v>
      </c>
      <c r="D18758" s="7">
        <f>B18758/10</f>
        <v>20</v>
      </c>
      <c r="E18758" s="7">
        <f>C18758/10</f>
        <v>10.6</v>
      </c>
    </row>
    <row r="18759" ht="17" customHeight="1">
      <c r="A18759" s="8">
        <v>33734</v>
      </c>
      <c r="B18759" s="7">
        <v>256</v>
      </c>
      <c r="C18759" s="7">
        <v>72</v>
      </c>
      <c r="D18759" s="7">
        <f>B18759/10</f>
        <v>25.6</v>
      </c>
      <c r="E18759" s="7">
        <f>C18759/10</f>
        <v>7.2</v>
      </c>
    </row>
    <row r="18760" ht="17" customHeight="1">
      <c r="A18760" s="8">
        <v>33735</v>
      </c>
      <c r="B18760" s="7">
        <v>289</v>
      </c>
      <c r="C18760" s="7">
        <v>117</v>
      </c>
      <c r="D18760" s="7">
        <f>B18760/10</f>
        <v>28.9</v>
      </c>
      <c r="E18760" s="7">
        <f>C18760/10</f>
        <v>11.7</v>
      </c>
    </row>
    <row r="18761" ht="17" customHeight="1">
      <c r="A18761" s="8">
        <v>33736</v>
      </c>
      <c r="B18761" s="7">
        <v>267</v>
      </c>
      <c r="C18761" s="7">
        <v>150</v>
      </c>
      <c r="D18761" s="7">
        <f>B18761/10</f>
        <v>26.7</v>
      </c>
      <c r="E18761" s="7">
        <f>C18761/10</f>
        <v>15</v>
      </c>
    </row>
    <row r="18762" ht="17" customHeight="1">
      <c r="A18762" s="8">
        <v>33737</v>
      </c>
      <c r="B18762" s="7">
        <v>233</v>
      </c>
      <c r="C18762" s="7">
        <v>100</v>
      </c>
      <c r="D18762" s="7">
        <f>B18762/10</f>
        <v>23.3</v>
      </c>
      <c r="E18762" s="7">
        <f>C18762/10</f>
        <v>10</v>
      </c>
    </row>
    <row r="18763" ht="17" customHeight="1">
      <c r="A18763" s="8">
        <v>33738</v>
      </c>
      <c r="B18763" s="7">
        <v>144</v>
      </c>
      <c r="C18763" s="7">
        <v>72</v>
      </c>
      <c r="D18763" s="7">
        <f>B18763/10</f>
        <v>14.4</v>
      </c>
      <c r="E18763" s="7">
        <f>C18763/10</f>
        <v>7.2</v>
      </c>
    </row>
    <row r="18764" ht="17" customHeight="1">
      <c r="A18764" s="8">
        <v>33739</v>
      </c>
      <c r="B18764" s="7">
        <v>239</v>
      </c>
      <c r="C18764" s="7">
        <v>56</v>
      </c>
      <c r="D18764" s="7">
        <f>B18764/10</f>
        <v>23.9</v>
      </c>
      <c r="E18764" s="7">
        <f>C18764/10</f>
        <v>5.6</v>
      </c>
    </row>
    <row r="18765" ht="17" customHeight="1">
      <c r="A18765" s="8">
        <v>33740</v>
      </c>
      <c r="B18765" s="7">
        <v>294</v>
      </c>
      <c r="C18765" s="7">
        <v>106</v>
      </c>
      <c r="D18765" s="7">
        <f>B18765/10</f>
        <v>29.4</v>
      </c>
      <c r="E18765" s="7">
        <f>C18765/10</f>
        <v>10.6</v>
      </c>
    </row>
    <row r="18766" ht="17" customHeight="1">
      <c r="A18766" s="8">
        <v>33741</v>
      </c>
      <c r="B18766" s="7">
        <v>278</v>
      </c>
      <c r="C18766" s="7">
        <v>189</v>
      </c>
      <c r="D18766" s="7">
        <f>B18766/10</f>
        <v>27.8</v>
      </c>
      <c r="E18766" s="7">
        <f>C18766/10</f>
        <v>18.9</v>
      </c>
    </row>
    <row r="18767" ht="17" customHeight="1">
      <c r="A18767" s="8">
        <v>33742</v>
      </c>
      <c r="B18767" s="7">
        <v>194</v>
      </c>
      <c r="C18767" s="7">
        <v>111</v>
      </c>
      <c r="D18767" s="7">
        <f>B18767/10</f>
        <v>19.4</v>
      </c>
      <c r="E18767" s="7">
        <f>C18767/10</f>
        <v>11.1</v>
      </c>
    </row>
    <row r="18768" ht="17" customHeight="1">
      <c r="A18768" s="8">
        <v>33743</v>
      </c>
      <c r="B18768" s="7">
        <v>256</v>
      </c>
      <c r="C18768" s="7">
        <v>89</v>
      </c>
      <c r="D18768" s="7">
        <f>B18768/10</f>
        <v>25.6</v>
      </c>
      <c r="E18768" s="7">
        <f>C18768/10</f>
        <v>8.9</v>
      </c>
    </row>
    <row r="18769" ht="17" customHeight="1">
      <c r="A18769" s="8">
        <v>33744</v>
      </c>
      <c r="B18769" s="7">
        <v>278</v>
      </c>
      <c r="C18769" s="7">
        <v>122</v>
      </c>
      <c r="D18769" s="7">
        <f>B18769/10</f>
        <v>27.8</v>
      </c>
      <c r="E18769" s="7">
        <f>C18769/10</f>
        <v>12.2</v>
      </c>
    </row>
    <row r="18770" ht="17" customHeight="1">
      <c r="A18770" s="8">
        <v>33745</v>
      </c>
      <c r="B18770" s="7">
        <v>294</v>
      </c>
      <c r="C18770" s="7">
        <v>150</v>
      </c>
      <c r="D18770" s="7">
        <f>B18770/10</f>
        <v>29.4</v>
      </c>
      <c r="E18770" s="7">
        <f>C18770/10</f>
        <v>15</v>
      </c>
    </row>
    <row r="18771" ht="17" customHeight="1">
      <c r="A18771" s="8">
        <v>33746</v>
      </c>
      <c r="B18771" s="7">
        <v>300</v>
      </c>
      <c r="C18771" s="7">
        <v>150</v>
      </c>
      <c r="D18771" s="7">
        <f>B18771/10</f>
        <v>30</v>
      </c>
      <c r="E18771" s="7">
        <f>C18771/10</f>
        <v>15</v>
      </c>
    </row>
    <row r="18772" ht="17" customHeight="1">
      <c r="A18772" s="8">
        <v>33747</v>
      </c>
      <c r="B18772" s="7">
        <v>267</v>
      </c>
      <c r="C18772" s="7">
        <v>100</v>
      </c>
      <c r="D18772" s="7">
        <f>B18772/10</f>
        <v>26.7</v>
      </c>
      <c r="E18772" s="7">
        <f>C18772/10</f>
        <v>10</v>
      </c>
    </row>
    <row r="18773" ht="17" customHeight="1">
      <c r="A18773" s="8">
        <v>33748</v>
      </c>
      <c r="B18773" s="7">
        <v>122</v>
      </c>
      <c r="C18773" s="7">
        <v>56</v>
      </c>
      <c r="D18773" s="7">
        <f>B18773/10</f>
        <v>12.2</v>
      </c>
      <c r="E18773" s="7">
        <f>C18773/10</f>
        <v>5.6</v>
      </c>
    </row>
    <row r="18774" ht="17" customHeight="1">
      <c r="A18774" s="8">
        <v>33749</v>
      </c>
      <c r="B18774" s="7">
        <v>122</v>
      </c>
      <c r="C18774" s="7">
        <v>33</v>
      </c>
      <c r="D18774" s="7">
        <f>B18774/10</f>
        <v>12.2</v>
      </c>
      <c r="E18774" s="7">
        <f>C18774/10</f>
        <v>3.3</v>
      </c>
    </row>
    <row r="18775" ht="17" customHeight="1">
      <c r="A18775" s="8">
        <v>33750</v>
      </c>
      <c r="B18775" s="7">
        <v>144</v>
      </c>
      <c r="C18775" s="7">
        <v>72</v>
      </c>
      <c r="D18775" s="7">
        <f>B18775/10</f>
        <v>14.4</v>
      </c>
      <c r="E18775" s="7">
        <f>C18775/10</f>
        <v>7.2</v>
      </c>
    </row>
    <row r="18776" ht="17" customHeight="1">
      <c r="A18776" s="8">
        <v>33751</v>
      </c>
      <c r="B18776" s="7">
        <v>183</v>
      </c>
      <c r="C18776" s="7">
        <v>61</v>
      </c>
      <c r="D18776" s="7">
        <f>B18776/10</f>
        <v>18.3</v>
      </c>
      <c r="E18776" s="7">
        <f>C18776/10</f>
        <v>6.1</v>
      </c>
    </row>
    <row r="18777" ht="17" customHeight="1">
      <c r="A18777" s="8">
        <v>33752</v>
      </c>
      <c r="B18777" s="7">
        <v>211</v>
      </c>
      <c r="C18777" s="7">
        <v>39</v>
      </c>
      <c r="D18777" s="7">
        <f>B18777/10</f>
        <v>21.1</v>
      </c>
      <c r="E18777" s="7">
        <f>C18777/10</f>
        <v>3.9</v>
      </c>
    </row>
    <row r="18778" ht="17" customHeight="1">
      <c r="A18778" s="8">
        <v>33753</v>
      </c>
      <c r="B18778" s="7">
        <v>211</v>
      </c>
      <c r="C18778" s="7">
        <v>67</v>
      </c>
      <c r="D18778" s="7">
        <f>B18778/10</f>
        <v>21.1</v>
      </c>
      <c r="E18778" s="7">
        <f>C18778/10</f>
        <v>6.7</v>
      </c>
    </row>
    <row r="18779" ht="17" customHeight="1">
      <c r="A18779" s="8">
        <v>33754</v>
      </c>
      <c r="B18779" s="7">
        <v>150</v>
      </c>
      <c r="C18779" s="7">
        <v>117</v>
      </c>
      <c r="D18779" s="7">
        <f>B18779/10</f>
        <v>15</v>
      </c>
      <c r="E18779" s="7">
        <f>C18779/10</f>
        <v>11.7</v>
      </c>
    </row>
    <row r="18780" ht="17" customHeight="1">
      <c r="A18780" s="8">
        <v>33755</v>
      </c>
      <c r="B18780" s="7">
        <v>217</v>
      </c>
      <c r="C18780" s="7">
        <v>117</v>
      </c>
      <c r="D18780" s="7">
        <f>B18780/10</f>
        <v>21.7</v>
      </c>
      <c r="E18780" s="7">
        <f>C18780/10</f>
        <v>11.7</v>
      </c>
    </row>
    <row r="18781" ht="17" customHeight="1">
      <c r="A18781" s="8">
        <v>33756</v>
      </c>
      <c r="B18781" s="7">
        <v>244</v>
      </c>
      <c r="C18781" s="7">
        <v>78</v>
      </c>
      <c r="D18781" s="7">
        <f>B18781/10</f>
        <v>24.4</v>
      </c>
      <c r="E18781" s="7">
        <f>C18781/10</f>
        <v>7.8</v>
      </c>
    </row>
    <row r="18782" ht="17" customHeight="1">
      <c r="A18782" s="8">
        <v>33757</v>
      </c>
      <c r="B18782" s="7">
        <v>261</v>
      </c>
      <c r="C18782" s="7">
        <v>106</v>
      </c>
      <c r="D18782" s="7">
        <f>B18782/10</f>
        <v>26.1</v>
      </c>
      <c r="E18782" s="7">
        <f>C18782/10</f>
        <v>10.6</v>
      </c>
    </row>
    <row r="18783" ht="17" customHeight="1">
      <c r="A18783" s="8">
        <v>33758</v>
      </c>
      <c r="B18783" s="7">
        <v>250</v>
      </c>
      <c r="C18783" s="7">
        <v>122</v>
      </c>
      <c r="D18783" s="7">
        <f>B18783/10</f>
        <v>25</v>
      </c>
      <c r="E18783" s="7">
        <f>C18783/10</f>
        <v>12.2</v>
      </c>
    </row>
    <row r="18784" ht="17" customHeight="1">
      <c r="A18784" s="8">
        <v>33759</v>
      </c>
      <c r="B18784" s="7">
        <v>228</v>
      </c>
      <c r="C18784" s="7">
        <v>161</v>
      </c>
      <c r="D18784" s="7">
        <f>B18784/10</f>
        <v>22.8</v>
      </c>
      <c r="E18784" s="7">
        <f>C18784/10</f>
        <v>16.1</v>
      </c>
    </row>
    <row r="18785" ht="17" customHeight="1">
      <c r="A18785" s="8">
        <v>33760</v>
      </c>
      <c r="B18785" s="7">
        <v>250</v>
      </c>
      <c r="C18785" s="7">
        <v>150</v>
      </c>
      <c r="D18785" s="7">
        <f>B18785/10</f>
        <v>25</v>
      </c>
      <c r="E18785" s="7">
        <f>C18785/10</f>
        <v>15</v>
      </c>
    </row>
    <row r="18786" ht="17" customHeight="1">
      <c r="A18786" s="8">
        <v>33761</v>
      </c>
      <c r="B18786" s="7">
        <v>283</v>
      </c>
      <c r="C18786" s="7">
        <v>128</v>
      </c>
      <c r="D18786" s="7">
        <f>B18786/10</f>
        <v>28.3</v>
      </c>
      <c r="E18786" s="7">
        <f>C18786/10</f>
        <v>12.8</v>
      </c>
    </row>
    <row r="18787" ht="17" customHeight="1">
      <c r="A18787" s="8">
        <v>33762</v>
      </c>
      <c r="B18787" s="7">
        <v>250</v>
      </c>
      <c r="C18787" s="7">
        <v>122</v>
      </c>
      <c r="D18787" s="7">
        <f>B18787/10</f>
        <v>25</v>
      </c>
      <c r="E18787" s="7">
        <f>C18787/10</f>
        <v>12.2</v>
      </c>
    </row>
    <row r="18788" ht="17" customHeight="1">
      <c r="A18788" s="8">
        <v>33763</v>
      </c>
      <c r="B18788" s="7">
        <v>239</v>
      </c>
      <c r="C18788" s="7">
        <v>94</v>
      </c>
      <c r="D18788" s="7">
        <f>B18788/10</f>
        <v>23.9</v>
      </c>
      <c r="E18788" s="7">
        <f>C18788/10</f>
        <v>9.4</v>
      </c>
    </row>
    <row r="18789" ht="17" customHeight="1">
      <c r="A18789" s="8">
        <v>33764</v>
      </c>
      <c r="B18789" s="7">
        <v>233</v>
      </c>
      <c r="C18789" s="7">
        <v>133</v>
      </c>
      <c r="D18789" s="7">
        <f>B18789/10</f>
        <v>23.3</v>
      </c>
      <c r="E18789" s="7">
        <f>C18789/10</f>
        <v>13.3</v>
      </c>
    </row>
    <row r="18790" ht="17" customHeight="1">
      <c r="A18790" s="8">
        <v>33765</v>
      </c>
      <c r="B18790" s="7">
        <v>250</v>
      </c>
      <c r="C18790" s="7">
        <v>100</v>
      </c>
      <c r="D18790" s="7">
        <f>B18790/10</f>
        <v>25</v>
      </c>
      <c r="E18790" s="7">
        <f>C18790/10</f>
        <v>10</v>
      </c>
    </row>
    <row r="18791" ht="17" customHeight="1">
      <c r="A18791" s="8">
        <v>33766</v>
      </c>
      <c r="B18791" s="7">
        <v>278</v>
      </c>
      <c r="C18791" s="7">
        <v>100</v>
      </c>
      <c r="D18791" s="7">
        <f>B18791/10</f>
        <v>27.8</v>
      </c>
      <c r="E18791" s="7">
        <f>C18791/10</f>
        <v>10</v>
      </c>
    </row>
    <row r="18792" ht="17" customHeight="1">
      <c r="A18792" s="8">
        <v>33767</v>
      </c>
      <c r="B18792" s="7">
        <v>300</v>
      </c>
      <c r="C18792" s="7">
        <v>111</v>
      </c>
      <c r="D18792" s="7">
        <f>B18792/10</f>
        <v>30</v>
      </c>
      <c r="E18792" s="7">
        <f>C18792/10</f>
        <v>11.1</v>
      </c>
    </row>
    <row r="18793" ht="17" customHeight="1">
      <c r="A18793" s="8">
        <v>33768</v>
      </c>
      <c r="B18793" s="7">
        <v>311</v>
      </c>
      <c r="C18793" s="7">
        <v>139</v>
      </c>
      <c r="D18793" s="7">
        <f>B18793/10</f>
        <v>31.1</v>
      </c>
      <c r="E18793" s="7">
        <f>C18793/10</f>
        <v>13.9</v>
      </c>
    </row>
    <row r="18794" ht="17" customHeight="1">
      <c r="A18794" s="8">
        <v>33769</v>
      </c>
      <c r="B18794" s="7">
        <v>311</v>
      </c>
      <c r="C18794" s="7">
        <v>172</v>
      </c>
      <c r="D18794" s="7">
        <f>B18794/10</f>
        <v>31.1</v>
      </c>
      <c r="E18794" s="7">
        <f>C18794/10</f>
        <v>17.2</v>
      </c>
    </row>
    <row r="18795" ht="17" customHeight="1">
      <c r="A18795" s="8">
        <v>33770</v>
      </c>
      <c r="B18795" s="7">
        <v>244</v>
      </c>
      <c r="C18795" s="7">
        <v>150</v>
      </c>
      <c r="D18795" s="7">
        <f>B18795/10</f>
        <v>24.4</v>
      </c>
      <c r="E18795" s="7">
        <f>C18795/10</f>
        <v>15</v>
      </c>
    </row>
    <row r="18796" ht="17" customHeight="1">
      <c r="A18796" s="8">
        <v>33771</v>
      </c>
      <c r="B18796" s="7">
        <v>294</v>
      </c>
      <c r="C18796" s="7">
        <v>133</v>
      </c>
      <c r="D18796" s="7">
        <f>B18796/10</f>
        <v>29.4</v>
      </c>
      <c r="E18796" s="7">
        <f>C18796/10</f>
        <v>13.3</v>
      </c>
    </row>
    <row r="18797" ht="17" customHeight="1">
      <c r="A18797" s="8">
        <v>33772</v>
      </c>
      <c r="B18797" s="7">
        <v>339</v>
      </c>
      <c r="C18797" s="7">
        <v>172</v>
      </c>
      <c r="D18797" s="7">
        <f>B18797/10</f>
        <v>33.9</v>
      </c>
      <c r="E18797" s="7">
        <f>C18797/10</f>
        <v>17.2</v>
      </c>
    </row>
    <row r="18798" ht="17" customHeight="1">
      <c r="A18798" s="8">
        <v>33773</v>
      </c>
      <c r="B18798" s="7">
        <v>278</v>
      </c>
      <c r="C18798" s="7">
        <v>183</v>
      </c>
      <c r="D18798" s="7">
        <f>B18798/10</f>
        <v>27.8</v>
      </c>
      <c r="E18798" s="7">
        <f>C18798/10</f>
        <v>18.3</v>
      </c>
    </row>
    <row r="18799" ht="17" customHeight="1">
      <c r="A18799" s="8">
        <v>33774</v>
      </c>
      <c r="B18799" s="7">
        <v>194</v>
      </c>
      <c r="C18799" s="7">
        <v>106</v>
      </c>
      <c r="D18799" s="7">
        <f>B18799/10</f>
        <v>19.4</v>
      </c>
      <c r="E18799" s="7">
        <f>C18799/10</f>
        <v>10.6</v>
      </c>
    </row>
    <row r="18800" ht="17" customHeight="1">
      <c r="A18800" s="8">
        <v>33775</v>
      </c>
      <c r="B18800" s="7">
        <v>144</v>
      </c>
      <c r="C18800" s="7">
        <v>106</v>
      </c>
      <c r="D18800" s="7">
        <f>B18800/10</f>
        <v>14.4</v>
      </c>
      <c r="E18800" s="7">
        <f>C18800/10</f>
        <v>10.6</v>
      </c>
    </row>
    <row r="18801" ht="17" customHeight="1">
      <c r="A18801" s="8">
        <v>33776</v>
      </c>
      <c r="B18801" s="7">
        <v>178</v>
      </c>
      <c r="C18801" s="7">
        <v>78</v>
      </c>
      <c r="D18801" s="7">
        <f>B18801/10</f>
        <v>17.8</v>
      </c>
      <c r="E18801" s="7">
        <f>C18801/10</f>
        <v>7.8</v>
      </c>
    </row>
    <row r="18802" ht="17" customHeight="1">
      <c r="A18802" s="8">
        <v>33777</v>
      </c>
      <c r="B18802" s="7">
        <v>194</v>
      </c>
      <c r="C18802" s="7">
        <v>50</v>
      </c>
      <c r="D18802" s="7">
        <f>B18802/10</f>
        <v>19.4</v>
      </c>
      <c r="E18802" s="7">
        <f>C18802/10</f>
        <v>5</v>
      </c>
    </row>
    <row r="18803" ht="17" customHeight="1">
      <c r="A18803" s="8">
        <v>33778</v>
      </c>
      <c r="B18803" s="7">
        <v>261</v>
      </c>
      <c r="C18803" s="7">
        <v>128</v>
      </c>
      <c r="D18803" s="7">
        <f>B18803/10</f>
        <v>26.1</v>
      </c>
      <c r="E18803" s="7">
        <f>C18803/10</f>
        <v>12.8</v>
      </c>
    </row>
    <row r="18804" ht="17" customHeight="1">
      <c r="A18804" s="8">
        <v>33779</v>
      </c>
      <c r="B18804" s="7">
        <v>256</v>
      </c>
      <c r="C18804" s="7">
        <v>111</v>
      </c>
      <c r="D18804" s="7">
        <f>B18804/10</f>
        <v>25.6</v>
      </c>
      <c r="E18804" s="7">
        <f>C18804/10</f>
        <v>11.1</v>
      </c>
    </row>
    <row r="18805" ht="17" customHeight="1">
      <c r="A18805" s="8">
        <v>33780</v>
      </c>
      <c r="B18805" s="7">
        <v>256</v>
      </c>
      <c r="C18805" s="7">
        <v>122</v>
      </c>
      <c r="D18805" s="7">
        <f>B18805/10</f>
        <v>25.6</v>
      </c>
      <c r="E18805" s="7">
        <f>C18805/10</f>
        <v>12.2</v>
      </c>
    </row>
    <row r="18806" ht="17" customHeight="1">
      <c r="A18806" s="8">
        <v>33781</v>
      </c>
      <c r="B18806" s="7">
        <v>244</v>
      </c>
      <c r="C18806" s="7">
        <v>139</v>
      </c>
      <c r="D18806" s="7">
        <f>B18806/10</f>
        <v>24.4</v>
      </c>
      <c r="E18806" s="7">
        <f>C18806/10</f>
        <v>13.9</v>
      </c>
    </row>
    <row r="18807" ht="17" customHeight="1">
      <c r="A18807" s="8">
        <v>33782</v>
      </c>
      <c r="B18807" s="7">
        <v>233</v>
      </c>
      <c r="C18807" s="7">
        <v>111</v>
      </c>
      <c r="D18807" s="7">
        <f>B18807/10</f>
        <v>23.3</v>
      </c>
      <c r="E18807" s="7">
        <f>C18807/10</f>
        <v>11.1</v>
      </c>
    </row>
    <row r="18808" ht="17" customHeight="1">
      <c r="A18808" s="8">
        <v>33783</v>
      </c>
      <c r="B18808" s="7">
        <v>261</v>
      </c>
      <c r="C18808" s="7">
        <v>78</v>
      </c>
      <c r="D18808" s="7">
        <f>B18808/10</f>
        <v>26.1</v>
      </c>
      <c r="E18808" s="7">
        <f>C18808/10</f>
        <v>7.8</v>
      </c>
    </row>
    <row r="18809" ht="17" customHeight="1">
      <c r="A18809" s="8">
        <v>33784</v>
      </c>
      <c r="B18809" s="7">
        <v>283</v>
      </c>
      <c r="C18809" s="7">
        <v>117</v>
      </c>
      <c r="D18809" s="7">
        <f>B18809/10</f>
        <v>28.3</v>
      </c>
      <c r="E18809" s="7">
        <f>C18809/10</f>
        <v>11.7</v>
      </c>
    </row>
    <row r="18810" ht="17" customHeight="1">
      <c r="A18810" s="8">
        <v>33785</v>
      </c>
      <c r="B18810" s="7">
        <v>306</v>
      </c>
      <c r="C18810" s="7">
        <v>150</v>
      </c>
      <c r="D18810" s="7">
        <f>B18810/10</f>
        <v>30.6</v>
      </c>
      <c r="E18810" s="7">
        <f>C18810/10</f>
        <v>15</v>
      </c>
    </row>
    <row r="18811" ht="17" customHeight="1">
      <c r="A18811" s="8">
        <v>33786</v>
      </c>
      <c r="B18811" s="7">
        <v>322</v>
      </c>
      <c r="C18811" s="7">
        <v>189</v>
      </c>
      <c r="D18811" s="7">
        <f>B18811/10</f>
        <v>32.2</v>
      </c>
      <c r="E18811" s="7">
        <f>C18811/10</f>
        <v>18.9</v>
      </c>
    </row>
    <row r="18812" ht="17" customHeight="1">
      <c r="A18812" s="8">
        <v>33787</v>
      </c>
      <c r="B18812" s="7">
        <v>322</v>
      </c>
      <c r="C18812" s="7">
        <v>178</v>
      </c>
      <c r="D18812" s="7">
        <f>B18812/10</f>
        <v>32.2</v>
      </c>
      <c r="E18812" s="7">
        <f>C18812/10</f>
        <v>17.8</v>
      </c>
    </row>
    <row r="18813" ht="17" customHeight="1">
      <c r="A18813" s="8">
        <v>33788</v>
      </c>
      <c r="B18813" s="7">
        <v>239</v>
      </c>
      <c r="C18813" s="7">
        <v>156</v>
      </c>
      <c r="D18813" s="7">
        <f>B18813/10</f>
        <v>23.9</v>
      </c>
      <c r="E18813" s="7">
        <f>C18813/10</f>
        <v>15.6</v>
      </c>
    </row>
    <row r="18814" ht="17" customHeight="1">
      <c r="A18814" s="8">
        <v>33789</v>
      </c>
      <c r="B18814" s="7">
        <v>267</v>
      </c>
      <c r="C18814" s="7">
        <v>133</v>
      </c>
      <c r="D18814" s="7">
        <f>B18814/10</f>
        <v>26.7</v>
      </c>
      <c r="E18814" s="7">
        <f>C18814/10</f>
        <v>13.3</v>
      </c>
    </row>
    <row r="18815" ht="17" customHeight="1">
      <c r="A18815" s="8">
        <v>33790</v>
      </c>
      <c r="B18815" s="7">
        <v>267</v>
      </c>
      <c r="C18815" s="7">
        <v>161</v>
      </c>
      <c r="D18815" s="7">
        <f>B18815/10</f>
        <v>26.7</v>
      </c>
      <c r="E18815" s="7">
        <f>C18815/10</f>
        <v>16.1</v>
      </c>
    </row>
    <row r="18816" ht="17" customHeight="1">
      <c r="A18816" s="8">
        <v>33791</v>
      </c>
      <c r="B18816" s="7">
        <v>256</v>
      </c>
      <c r="C18816" s="7">
        <v>111</v>
      </c>
      <c r="D18816" s="7">
        <f>B18816/10</f>
        <v>25.6</v>
      </c>
      <c r="E18816" s="7">
        <f>C18816/10</f>
        <v>11.1</v>
      </c>
    </row>
    <row r="18817" ht="17" customHeight="1">
      <c r="A18817" s="8">
        <v>33792</v>
      </c>
      <c r="B18817" s="7">
        <v>222</v>
      </c>
      <c r="C18817" s="7">
        <v>117</v>
      </c>
      <c r="D18817" s="7">
        <f>B18817/10</f>
        <v>22.2</v>
      </c>
      <c r="E18817" s="7">
        <f>C18817/10</f>
        <v>11.7</v>
      </c>
    </row>
    <row r="18818" ht="17" customHeight="1">
      <c r="A18818" s="8">
        <v>33793</v>
      </c>
      <c r="B18818" s="7">
        <v>294</v>
      </c>
      <c r="C18818" s="7">
        <v>178</v>
      </c>
      <c r="D18818" s="7">
        <f>B18818/10</f>
        <v>29.4</v>
      </c>
      <c r="E18818" s="7">
        <f>C18818/10</f>
        <v>17.8</v>
      </c>
    </row>
    <row r="18819" ht="17" customHeight="1">
      <c r="A18819" s="8">
        <v>33794</v>
      </c>
      <c r="B18819" s="7">
        <v>306</v>
      </c>
      <c r="C18819" s="7">
        <v>206</v>
      </c>
      <c r="D18819" s="7">
        <f>B18819/10</f>
        <v>30.6</v>
      </c>
      <c r="E18819" s="7">
        <f>C18819/10</f>
        <v>20.6</v>
      </c>
    </row>
    <row r="18820" ht="17" customHeight="1">
      <c r="A18820" s="8">
        <v>33795</v>
      </c>
      <c r="B18820" s="7">
        <v>289</v>
      </c>
      <c r="C18820" s="7">
        <v>183</v>
      </c>
      <c r="D18820" s="7">
        <f>B18820/10</f>
        <v>28.9</v>
      </c>
      <c r="E18820" s="7">
        <f>C18820/10</f>
        <v>18.3</v>
      </c>
    </row>
    <row r="18821" ht="17" customHeight="1">
      <c r="A18821" s="8">
        <v>33796</v>
      </c>
      <c r="B18821" s="7">
        <v>278</v>
      </c>
      <c r="C18821" s="7">
        <v>178</v>
      </c>
      <c r="D18821" s="7">
        <f>B18821/10</f>
        <v>27.8</v>
      </c>
      <c r="E18821" s="7">
        <f>C18821/10</f>
        <v>17.8</v>
      </c>
    </row>
    <row r="18822" ht="17" customHeight="1">
      <c r="A18822" s="8">
        <v>33797</v>
      </c>
      <c r="B18822" s="7">
        <v>300</v>
      </c>
      <c r="C18822" s="7">
        <v>200</v>
      </c>
      <c r="D18822" s="7">
        <f>B18822/10</f>
        <v>30</v>
      </c>
      <c r="E18822" s="7">
        <f>C18822/10</f>
        <v>20</v>
      </c>
    </row>
    <row r="18823" ht="17" customHeight="1">
      <c r="A18823" s="8">
        <v>33798</v>
      </c>
      <c r="B18823" s="7">
        <v>306</v>
      </c>
      <c r="C18823" s="7">
        <v>222</v>
      </c>
      <c r="D18823" s="7">
        <f>B18823/10</f>
        <v>30.6</v>
      </c>
      <c r="E18823" s="7">
        <f>C18823/10</f>
        <v>22.2</v>
      </c>
    </row>
    <row r="18824" ht="17" customHeight="1">
      <c r="A18824" s="8">
        <v>33799</v>
      </c>
      <c r="B18824" s="7">
        <v>294</v>
      </c>
      <c r="C18824" s="7">
        <v>200</v>
      </c>
      <c r="D18824" s="7">
        <f>B18824/10</f>
        <v>29.4</v>
      </c>
      <c r="E18824" s="7">
        <f>C18824/10</f>
        <v>20</v>
      </c>
    </row>
    <row r="18825" ht="17" customHeight="1">
      <c r="A18825" s="8">
        <v>33800</v>
      </c>
      <c r="B18825" s="7">
        <v>211</v>
      </c>
      <c r="C18825" s="7">
        <v>183</v>
      </c>
      <c r="D18825" s="7">
        <f>B18825/10</f>
        <v>21.1</v>
      </c>
      <c r="E18825" s="7">
        <f>C18825/10</f>
        <v>18.3</v>
      </c>
    </row>
    <row r="18826" ht="17" customHeight="1">
      <c r="A18826" s="8">
        <v>33801</v>
      </c>
      <c r="B18826" s="7">
        <v>272</v>
      </c>
      <c r="C18826" s="7">
        <v>161</v>
      </c>
      <c r="D18826" s="7">
        <f>B18826/10</f>
        <v>27.2</v>
      </c>
      <c r="E18826" s="7">
        <f>C18826/10</f>
        <v>16.1</v>
      </c>
    </row>
    <row r="18827" ht="17" customHeight="1">
      <c r="A18827" s="8">
        <v>33802</v>
      </c>
      <c r="B18827" s="7">
        <v>267</v>
      </c>
      <c r="C18827" s="7">
        <v>178</v>
      </c>
      <c r="D18827" s="7">
        <f>B18827/10</f>
        <v>26.7</v>
      </c>
      <c r="E18827" s="7">
        <f>C18827/10</f>
        <v>17.8</v>
      </c>
    </row>
    <row r="18828" ht="17" customHeight="1">
      <c r="A18828" s="8">
        <v>33803</v>
      </c>
      <c r="B18828" s="7">
        <v>267</v>
      </c>
      <c r="C18828" s="7">
        <v>167</v>
      </c>
      <c r="D18828" s="7">
        <f>B18828/10</f>
        <v>26.7</v>
      </c>
      <c r="E18828" s="7">
        <f>C18828/10</f>
        <v>16.7</v>
      </c>
    </row>
    <row r="18829" ht="17" customHeight="1">
      <c r="A18829" s="8">
        <v>33804</v>
      </c>
      <c r="B18829" s="7">
        <v>278</v>
      </c>
      <c r="C18829" s="7">
        <v>150</v>
      </c>
      <c r="D18829" s="7">
        <f>B18829/10</f>
        <v>27.8</v>
      </c>
      <c r="E18829" s="7">
        <f>C18829/10</f>
        <v>15</v>
      </c>
    </row>
    <row r="18830" ht="17" customHeight="1">
      <c r="A18830" s="8">
        <v>33805</v>
      </c>
      <c r="B18830" s="7">
        <v>261</v>
      </c>
      <c r="C18830" s="7">
        <v>178</v>
      </c>
      <c r="D18830" s="7">
        <f>B18830/10</f>
        <v>26.1</v>
      </c>
      <c r="E18830" s="7">
        <f>C18830/10</f>
        <v>17.8</v>
      </c>
    </row>
    <row r="18831" ht="17" customHeight="1">
      <c r="A18831" s="8">
        <v>33806</v>
      </c>
      <c r="B18831" s="7">
        <v>250</v>
      </c>
      <c r="C18831" s="7">
        <v>156</v>
      </c>
      <c r="D18831" s="7">
        <f>B18831/10</f>
        <v>25</v>
      </c>
      <c r="E18831" s="7">
        <f>C18831/10</f>
        <v>15.6</v>
      </c>
    </row>
    <row r="18832" ht="17" customHeight="1">
      <c r="A18832" s="8">
        <v>33807</v>
      </c>
      <c r="B18832" s="7">
        <v>217</v>
      </c>
      <c r="C18832" s="7">
        <v>133</v>
      </c>
      <c r="D18832" s="7">
        <f>B18832/10</f>
        <v>21.7</v>
      </c>
      <c r="E18832" s="7">
        <f>C18832/10</f>
        <v>13.3</v>
      </c>
    </row>
    <row r="18833" ht="17" customHeight="1">
      <c r="A18833" s="8">
        <v>33808</v>
      </c>
      <c r="B18833" s="7">
        <v>289</v>
      </c>
      <c r="C18833" s="7">
        <v>167</v>
      </c>
      <c r="D18833" s="7">
        <f>B18833/10</f>
        <v>28.9</v>
      </c>
      <c r="E18833" s="7">
        <f>C18833/10</f>
        <v>16.7</v>
      </c>
    </row>
    <row r="18834" ht="17" customHeight="1">
      <c r="A18834" s="8">
        <v>33809</v>
      </c>
      <c r="B18834" s="7">
        <v>272</v>
      </c>
      <c r="C18834" s="7">
        <v>183</v>
      </c>
      <c r="D18834" s="7">
        <f>B18834/10</f>
        <v>27.2</v>
      </c>
      <c r="E18834" s="7">
        <f>C18834/10</f>
        <v>18.3</v>
      </c>
    </row>
    <row r="18835" ht="17" customHeight="1">
      <c r="A18835" s="8">
        <v>33810</v>
      </c>
      <c r="B18835" s="7">
        <v>256</v>
      </c>
      <c r="C18835" s="7">
        <v>150</v>
      </c>
      <c r="D18835" s="7">
        <f>B18835/10</f>
        <v>25.6</v>
      </c>
      <c r="E18835" s="7">
        <f>C18835/10</f>
        <v>15</v>
      </c>
    </row>
    <row r="18836" ht="17" customHeight="1">
      <c r="A18836" s="8">
        <v>33811</v>
      </c>
      <c r="B18836" s="7">
        <v>278</v>
      </c>
      <c r="C18836" s="7">
        <v>200</v>
      </c>
      <c r="D18836" s="7">
        <f>B18836/10</f>
        <v>27.8</v>
      </c>
      <c r="E18836" s="7">
        <f>C18836/10</f>
        <v>20</v>
      </c>
    </row>
    <row r="18837" ht="17" customHeight="1">
      <c r="A18837" s="8">
        <v>33812</v>
      </c>
      <c r="B18837" s="7">
        <v>272</v>
      </c>
      <c r="C18837" s="7">
        <v>144</v>
      </c>
      <c r="D18837" s="7">
        <f>B18837/10</f>
        <v>27.2</v>
      </c>
      <c r="E18837" s="7">
        <f>C18837/10</f>
        <v>14.4</v>
      </c>
    </row>
    <row r="18838" ht="17" customHeight="1">
      <c r="A18838" s="8">
        <v>33813</v>
      </c>
      <c r="B18838" s="7">
        <v>278</v>
      </c>
      <c r="C18838" s="7">
        <v>117</v>
      </c>
      <c r="D18838" s="7">
        <f>B18838/10</f>
        <v>27.8</v>
      </c>
      <c r="E18838" s="7">
        <f>C18838/10</f>
        <v>11.7</v>
      </c>
    </row>
    <row r="18839" ht="17" customHeight="1">
      <c r="A18839" s="8">
        <v>33814</v>
      </c>
      <c r="B18839" s="7">
        <v>283</v>
      </c>
      <c r="C18839" s="7">
        <v>178</v>
      </c>
      <c r="D18839" s="7">
        <f>B18839/10</f>
        <v>28.3</v>
      </c>
      <c r="E18839" s="7">
        <f>C18839/10</f>
        <v>17.8</v>
      </c>
    </row>
    <row r="18840" ht="17" customHeight="1">
      <c r="A18840" s="8">
        <v>33815</v>
      </c>
      <c r="B18840" s="7">
        <v>200</v>
      </c>
      <c r="C18840" s="7">
        <v>161</v>
      </c>
      <c r="D18840" s="7">
        <f>B18840/10</f>
        <v>20</v>
      </c>
      <c r="E18840" s="7">
        <f>C18840/10</f>
        <v>16.1</v>
      </c>
    </row>
    <row r="18841" ht="17" customHeight="1">
      <c r="A18841" s="8">
        <v>33816</v>
      </c>
      <c r="B18841" s="7">
        <v>206</v>
      </c>
      <c r="C18841" s="7">
        <v>117</v>
      </c>
      <c r="D18841" s="7">
        <f>B18841/10</f>
        <v>20.6</v>
      </c>
      <c r="E18841" s="7">
        <f>C18841/10</f>
        <v>11.7</v>
      </c>
    </row>
    <row r="18842" ht="17" customHeight="1">
      <c r="A18842" s="8">
        <v>33817</v>
      </c>
      <c r="B18842" s="7">
        <v>250</v>
      </c>
      <c r="C18842" s="7">
        <v>94</v>
      </c>
      <c r="D18842" s="7">
        <f>B18842/10</f>
        <v>25</v>
      </c>
      <c r="E18842" s="7">
        <f>C18842/10</f>
        <v>9.4</v>
      </c>
    </row>
    <row r="18843" ht="17" customHeight="1">
      <c r="A18843" s="8">
        <v>33818</v>
      </c>
      <c r="B18843" s="7">
        <v>256</v>
      </c>
      <c r="C18843" s="7">
        <v>122</v>
      </c>
      <c r="D18843" s="7">
        <f>B18843/10</f>
        <v>25.6</v>
      </c>
      <c r="E18843" s="7">
        <f>C18843/10</f>
        <v>12.2</v>
      </c>
    </row>
    <row r="18844" ht="17" customHeight="1">
      <c r="A18844" s="8">
        <v>33819</v>
      </c>
      <c r="B18844" s="7">
        <v>261</v>
      </c>
      <c r="C18844" s="7">
        <v>167</v>
      </c>
      <c r="D18844" s="7">
        <f>B18844/10</f>
        <v>26.1</v>
      </c>
      <c r="E18844" s="7">
        <f>C18844/10</f>
        <v>16.7</v>
      </c>
    </row>
    <row r="18845" ht="17" customHeight="1">
      <c r="A18845" s="8">
        <v>33820</v>
      </c>
      <c r="B18845" s="7">
        <v>239</v>
      </c>
      <c r="C18845" s="7">
        <v>128</v>
      </c>
      <c r="D18845" s="7">
        <f>B18845/10</f>
        <v>23.9</v>
      </c>
      <c r="E18845" s="7">
        <f>C18845/10</f>
        <v>12.8</v>
      </c>
    </row>
    <row r="18846" ht="17" customHeight="1">
      <c r="A18846" s="8">
        <v>33821</v>
      </c>
      <c r="B18846" s="7">
        <v>261</v>
      </c>
      <c r="C18846" s="7">
        <v>122</v>
      </c>
      <c r="D18846" s="7">
        <f>B18846/10</f>
        <v>26.1</v>
      </c>
      <c r="E18846" s="7">
        <f>C18846/10</f>
        <v>12.2</v>
      </c>
    </row>
    <row r="18847" ht="17" customHeight="1">
      <c r="A18847" s="8">
        <v>33822</v>
      </c>
      <c r="B18847" s="7">
        <v>256</v>
      </c>
      <c r="C18847" s="7">
        <v>128</v>
      </c>
      <c r="D18847" s="7">
        <f>B18847/10</f>
        <v>25.6</v>
      </c>
      <c r="E18847" s="7">
        <f>C18847/10</f>
        <v>12.8</v>
      </c>
    </row>
    <row r="18848" ht="17" customHeight="1">
      <c r="A18848" s="8">
        <v>33823</v>
      </c>
      <c r="B18848" s="7">
        <v>278</v>
      </c>
      <c r="C18848" s="7">
        <v>133</v>
      </c>
      <c r="D18848" s="7">
        <f>B18848/10</f>
        <v>27.8</v>
      </c>
      <c r="E18848" s="7">
        <f>C18848/10</f>
        <v>13.3</v>
      </c>
    </row>
    <row r="18849" ht="17" customHeight="1">
      <c r="A18849" s="8">
        <v>33824</v>
      </c>
      <c r="B18849" s="7">
        <v>300</v>
      </c>
      <c r="C18849" s="7">
        <v>189</v>
      </c>
      <c r="D18849" s="7">
        <f>B18849/10</f>
        <v>30</v>
      </c>
      <c r="E18849" s="7">
        <f>C18849/10</f>
        <v>18.9</v>
      </c>
    </row>
    <row r="18850" ht="17" customHeight="1">
      <c r="A18850" s="8">
        <v>33825</v>
      </c>
      <c r="B18850" s="7">
        <v>317</v>
      </c>
      <c r="C18850" s="7">
        <v>167</v>
      </c>
      <c r="D18850" s="7">
        <f>B18850/10</f>
        <v>31.7</v>
      </c>
      <c r="E18850" s="7">
        <f>C18850/10</f>
        <v>16.7</v>
      </c>
    </row>
    <row r="18851" ht="17" customHeight="1">
      <c r="A18851" s="8">
        <v>33826</v>
      </c>
      <c r="B18851" s="7">
        <v>333</v>
      </c>
      <c r="C18851" s="7">
        <v>228</v>
      </c>
      <c r="D18851" s="7">
        <f>B18851/10</f>
        <v>33.3</v>
      </c>
      <c r="E18851" s="7">
        <f>C18851/10</f>
        <v>22.8</v>
      </c>
    </row>
    <row r="18852" ht="17" customHeight="1">
      <c r="A18852" s="8">
        <v>33827</v>
      </c>
      <c r="B18852" s="7">
        <v>261</v>
      </c>
      <c r="C18852" s="7">
        <v>150</v>
      </c>
      <c r="D18852" s="7">
        <f>B18852/10</f>
        <v>26.1</v>
      </c>
      <c r="E18852" s="7">
        <f>C18852/10</f>
        <v>15</v>
      </c>
    </row>
    <row r="18853" ht="17" customHeight="1">
      <c r="A18853" s="8">
        <v>33828</v>
      </c>
      <c r="B18853" s="7">
        <v>267</v>
      </c>
      <c r="C18853" s="7">
        <v>117</v>
      </c>
      <c r="D18853" s="7">
        <f>B18853/10</f>
        <v>26.7</v>
      </c>
      <c r="E18853" s="7">
        <f>C18853/10</f>
        <v>11.7</v>
      </c>
    </row>
    <row r="18854" ht="17" customHeight="1">
      <c r="A18854" s="8">
        <v>33829</v>
      </c>
      <c r="B18854" s="7">
        <v>222</v>
      </c>
      <c r="C18854" s="7">
        <v>150</v>
      </c>
      <c r="D18854" s="7">
        <f>B18854/10</f>
        <v>22.2</v>
      </c>
      <c r="E18854" s="7">
        <f>C18854/10</f>
        <v>15</v>
      </c>
    </row>
    <row r="18855" ht="17" customHeight="1">
      <c r="A18855" s="8">
        <v>33830</v>
      </c>
      <c r="B18855" s="7">
        <v>228</v>
      </c>
      <c r="C18855" s="7">
        <v>139</v>
      </c>
      <c r="D18855" s="7">
        <f>B18855/10</f>
        <v>22.8</v>
      </c>
      <c r="E18855" s="7">
        <f>C18855/10</f>
        <v>13.9</v>
      </c>
    </row>
    <row r="18856" ht="17" customHeight="1">
      <c r="A18856" s="8">
        <v>33831</v>
      </c>
      <c r="B18856" s="7">
        <v>217</v>
      </c>
      <c r="C18856" s="7">
        <v>139</v>
      </c>
      <c r="D18856" s="7">
        <f>B18856/10</f>
        <v>21.7</v>
      </c>
      <c r="E18856" s="7">
        <f>C18856/10</f>
        <v>13.9</v>
      </c>
    </row>
    <row r="18857" ht="17" customHeight="1">
      <c r="A18857" s="8">
        <v>33832</v>
      </c>
      <c r="B18857" s="7">
        <v>250</v>
      </c>
      <c r="C18857" s="7">
        <v>100</v>
      </c>
      <c r="D18857" s="7">
        <f>B18857/10</f>
        <v>25</v>
      </c>
      <c r="E18857" s="7">
        <f>C18857/10</f>
        <v>10</v>
      </c>
    </row>
    <row r="18858" ht="17" customHeight="1">
      <c r="A18858" s="8">
        <v>33833</v>
      </c>
      <c r="B18858" s="7">
        <v>261</v>
      </c>
      <c r="C18858" s="7">
        <v>100</v>
      </c>
      <c r="D18858" s="7">
        <f>B18858/10</f>
        <v>26.1</v>
      </c>
      <c r="E18858" s="7">
        <f>C18858/10</f>
        <v>10</v>
      </c>
    </row>
    <row r="18859" ht="17" customHeight="1">
      <c r="A18859" s="8">
        <v>33834</v>
      </c>
      <c r="B18859" s="7">
        <v>261</v>
      </c>
      <c r="C18859" s="7">
        <v>111</v>
      </c>
      <c r="D18859" s="7">
        <f>B18859/10</f>
        <v>26.1</v>
      </c>
      <c r="E18859" s="7">
        <f>C18859/10</f>
        <v>11.1</v>
      </c>
    </row>
    <row r="18860" ht="17" customHeight="1">
      <c r="A18860" s="8">
        <v>33835</v>
      </c>
      <c r="B18860" s="7">
        <v>239</v>
      </c>
      <c r="C18860" s="7">
        <v>122</v>
      </c>
      <c r="D18860" s="7">
        <f>B18860/10</f>
        <v>23.9</v>
      </c>
      <c r="E18860" s="7">
        <f>C18860/10</f>
        <v>12.2</v>
      </c>
    </row>
    <row r="18861" ht="17" customHeight="1">
      <c r="A18861" s="8">
        <v>33836</v>
      </c>
      <c r="B18861" s="7">
        <v>244</v>
      </c>
      <c r="C18861" s="7">
        <v>94</v>
      </c>
      <c r="D18861" s="7">
        <f>B18861/10</f>
        <v>24.4</v>
      </c>
      <c r="E18861" s="7">
        <f>C18861/10</f>
        <v>9.4</v>
      </c>
    </row>
    <row r="18862" ht="17" customHeight="1">
      <c r="A18862" s="8">
        <v>33837</v>
      </c>
      <c r="B18862" s="7">
        <v>256</v>
      </c>
      <c r="C18862" s="7">
        <v>94</v>
      </c>
      <c r="D18862" s="7">
        <f>B18862/10</f>
        <v>25.6</v>
      </c>
      <c r="E18862" s="7">
        <f>C18862/10</f>
        <v>9.4</v>
      </c>
    </row>
    <row r="18863" ht="17" customHeight="1">
      <c r="A18863" s="8">
        <v>33838</v>
      </c>
      <c r="B18863" s="7">
        <v>261</v>
      </c>
      <c r="C18863" s="7">
        <v>133</v>
      </c>
      <c r="D18863" s="7">
        <f>B18863/10</f>
        <v>26.1</v>
      </c>
      <c r="E18863" s="7">
        <f>C18863/10</f>
        <v>13.3</v>
      </c>
    </row>
    <row r="18864" ht="17" customHeight="1">
      <c r="A18864" s="8">
        <v>33839</v>
      </c>
      <c r="B18864" s="7">
        <v>283</v>
      </c>
      <c r="C18864" s="7">
        <v>172</v>
      </c>
      <c r="D18864" s="7">
        <f>B18864/10</f>
        <v>28.3</v>
      </c>
      <c r="E18864" s="7">
        <f>C18864/10</f>
        <v>17.2</v>
      </c>
    </row>
    <row r="18865" ht="17" customHeight="1">
      <c r="A18865" s="8">
        <v>33840</v>
      </c>
      <c r="B18865" s="7">
        <v>272</v>
      </c>
      <c r="C18865" s="7">
        <v>200</v>
      </c>
      <c r="D18865" s="7">
        <f>B18865/10</f>
        <v>27.2</v>
      </c>
      <c r="E18865" s="7">
        <f>C18865/10</f>
        <v>20</v>
      </c>
    </row>
    <row r="18866" ht="17" customHeight="1">
      <c r="A18866" s="8">
        <v>33841</v>
      </c>
      <c r="B18866" s="7">
        <v>311</v>
      </c>
      <c r="C18866" s="7">
        <v>178</v>
      </c>
      <c r="D18866" s="7">
        <f>B18866/10</f>
        <v>31.1</v>
      </c>
      <c r="E18866" s="7">
        <f>C18866/10</f>
        <v>17.8</v>
      </c>
    </row>
    <row r="18867" ht="17" customHeight="1">
      <c r="A18867" s="8">
        <v>33842</v>
      </c>
      <c r="B18867" s="7">
        <v>306</v>
      </c>
      <c r="C18867" s="7">
        <v>172</v>
      </c>
      <c r="D18867" s="7">
        <f>B18867/10</f>
        <v>30.6</v>
      </c>
      <c r="E18867" s="7">
        <f>C18867/10</f>
        <v>17.2</v>
      </c>
    </row>
    <row r="18868" ht="17" customHeight="1">
      <c r="A18868" s="8">
        <v>33843</v>
      </c>
      <c r="B18868" s="7">
        <v>233</v>
      </c>
      <c r="C18868" s="7">
        <v>172</v>
      </c>
      <c r="D18868" s="7">
        <f>B18868/10</f>
        <v>23.3</v>
      </c>
      <c r="E18868" s="7">
        <f>C18868/10</f>
        <v>17.2</v>
      </c>
    </row>
    <row r="18869" ht="17" customHeight="1">
      <c r="A18869" s="8">
        <v>33844</v>
      </c>
      <c r="B18869" s="7">
        <v>200</v>
      </c>
      <c r="C18869" s="7">
        <v>100</v>
      </c>
      <c r="D18869" s="7">
        <f>B18869/10</f>
        <v>20</v>
      </c>
      <c r="E18869" s="7">
        <f>C18869/10</f>
        <v>10</v>
      </c>
    </row>
    <row r="18870" ht="17" customHeight="1">
      <c r="A18870" s="8">
        <v>33845</v>
      </c>
      <c r="B18870" s="7">
        <v>239</v>
      </c>
      <c r="C18870" s="7">
        <v>89</v>
      </c>
      <c r="D18870" s="7">
        <f>B18870/10</f>
        <v>23.9</v>
      </c>
      <c r="E18870" s="7">
        <f>C18870/10</f>
        <v>8.9</v>
      </c>
    </row>
    <row r="18871" ht="17" customHeight="1">
      <c r="A18871" s="8">
        <v>33846</v>
      </c>
      <c r="B18871" s="7">
        <v>239</v>
      </c>
      <c r="C18871" s="7">
        <v>133</v>
      </c>
      <c r="D18871" s="7">
        <f>B18871/10</f>
        <v>23.9</v>
      </c>
      <c r="E18871" s="7">
        <f>C18871/10</f>
        <v>13.3</v>
      </c>
    </row>
    <row r="18872" ht="17" customHeight="1">
      <c r="A18872" s="8">
        <v>33847</v>
      </c>
      <c r="B18872" s="7">
        <v>228</v>
      </c>
      <c r="C18872" s="7">
        <v>100</v>
      </c>
      <c r="D18872" s="7">
        <f>B18872/10</f>
        <v>22.8</v>
      </c>
      <c r="E18872" s="7">
        <f>C18872/10</f>
        <v>10</v>
      </c>
    </row>
    <row r="18873" ht="17" customHeight="1">
      <c r="A18873" s="8">
        <v>33848</v>
      </c>
      <c r="B18873" s="7">
        <v>256</v>
      </c>
      <c r="C18873" s="7">
        <v>94</v>
      </c>
      <c r="D18873" s="7">
        <f>B18873/10</f>
        <v>25.6</v>
      </c>
      <c r="E18873" s="7">
        <f>C18873/10</f>
        <v>9.4</v>
      </c>
    </row>
    <row r="18874" ht="17" customHeight="1">
      <c r="A18874" s="8">
        <v>33849</v>
      </c>
      <c r="B18874" s="7">
        <v>239</v>
      </c>
      <c r="C18874" s="7">
        <v>144</v>
      </c>
      <c r="D18874" s="7">
        <f>B18874/10</f>
        <v>23.9</v>
      </c>
      <c r="E18874" s="7">
        <f>C18874/10</f>
        <v>14.4</v>
      </c>
    </row>
    <row r="18875" ht="17" customHeight="1">
      <c r="A18875" s="8">
        <v>33850</v>
      </c>
      <c r="B18875" s="7">
        <v>272</v>
      </c>
      <c r="C18875" s="7">
        <v>144</v>
      </c>
      <c r="D18875" s="7">
        <f>B18875/10</f>
        <v>27.2</v>
      </c>
      <c r="E18875" s="7">
        <f>C18875/10</f>
        <v>14.4</v>
      </c>
    </row>
    <row r="18876" ht="17" customHeight="1">
      <c r="A18876" s="8">
        <v>33851</v>
      </c>
      <c r="B18876" s="7">
        <v>250</v>
      </c>
      <c r="C18876" s="7">
        <v>106</v>
      </c>
      <c r="D18876" s="7">
        <f>B18876/10</f>
        <v>25</v>
      </c>
      <c r="E18876" s="7">
        <f>C18876/10</f>
        <v>10.6</v>
      </c>
    </row>
    <row r="18877" ht="17" customHeight="1">
      <c r="A18877" s="8">
        <v>33852</v>
      </c>
      <c r="B18877" s="7">
        <v>250</v>
      </c>
      <c r="C18877" s="7">
        <v>144</v>
      </c>
      <c r="D18877" s="7">
        <f>B18877/10</f>
        <v>25</v>
      </c>
      <c r="E18877" s="7">
        <f>C18877/10</f>
        <v>14.4</v>
      </c>
    </row>
    <row r="18878" ht="17" customHeight="1">
      <c r="A18878" s="8">
        <v>33853</v>
      </c>
      <c r="B18878" s="7">
        <v>289</v>
      </c>
      <c r="C18878" s="7">
        <v>167</v>
      </c>
      <c r="D18878" s="7">
        <f>B18878/10</f>
        <v>28.9</v>
      </c>
      <c r="E18878" s="7">
        <f>C18878/10</f>
        <v>16.7</v>
      </c>
    </row>
    <row r="18879" ht="17" customHeight="1">
      <c r="A18879" s="8">
        <v>33854</v>
      </c>
      <c r="B18879" s="7">
        <v>267</v>
      </c>
      <c r="C18879" s="7">
        <v>200</v>
      </c>
      <c r="D18879" s="7">
        <f>B18879/10</f>
        <v>26.7</v>
      </c>
      <c r="E18879" s="7">
        <f>C18879/10</f>
        <v>20</v>
      </c>
    </row>
    <row r="18880" ht="17" customHeight="1">
      <c r="A18880" s="8">
        <v>33855</v>
      </c>
      <c r="B18880" s="7">
        <v>222</v>
      </c>
      <c r="C18880" s="7">
        <v>122</v>
      </c>
      <c r="D18880" s="7">
        <f>B18880/10</f>
        <v>22.2</v>
      </c>
      <c r="E18880" s="7">
        <f>C18880/10</f>
        <v>12.2</v>
      </c>
    </row>
    <row r="18881" ht="17" customHeight="1">
      <c r="A18881" s="8">
        <v>33856</v>
      </c>
      <c r="B18881" s="7">
        <v>256</v>
      </c>
      <c r="C18881" s="7">
        <v>117</v>
      </c>
      <c r="D18881" s="7">
        <f>B18881/10</f>
        <v>25.6</v>
      </c>
      <c r="E18881" s="7">
        <f>C18881/10</f>
        <v>11.7</v>
      </c>
    </row>
    <row r="18882" ht="17" customHeight="1">
      <c r="A18882" s="8">
        <v>33857</v>
      </c>
      <c r="B18882" s="7">
        <v>206</v>
      </c>
      <c r="C18882" s="7">
        <v>139</v>
      </c>
      <c r="D18882" s="7">
        <f>B18882/10</f>
        <v>20.6</v>
      </c>
      <c r="E18882" s="7">
        <f>C18882/10</f>
        <v>13.9</v>
      </c>
    </row>
    <row r="18883" ht="17" customHeight="1">
      <c r="A18883" s="8">
        <v>33858</v>
      </c>
      <c r="B18883" s="7">
        <v>222</v>
      </c>
      <c r="C18883" s="7">
        <v>89</v>
      </c>
      <c r="D18883" s="7">
        <f>B18883/10</f>
        <v>22.2</v>
      </c>
      <c r="E18883" s="7">
        <f>C18883/10</f>
        <v>8.9</v>
      </c>
    </row>
    <row r="18884" ht="17" customHeight="1">
      <c r="A18884" s="8">
        <v>33859</v>
      </c>
      <c r="B18884" s="7">
        <v>217</v>
      </c>
      <c r="C18884" s="7">
        <v>78</v>
      </c>
      <c r="D18884" s="7">
        <f>B18884/10</f>
        <v>21.7</v>
      </c>
      <c r="E18884" s="7">
        <f>C18884/10</f>
        <v>7.8</v>
      </c>
    </row>
    <row r="18885" ht="17" customHeight="1">
      <c r="A18885" s="8">
        <v>33860</v>
      </c>
      <c r="B18885" s="7">
        <v>244</v>
      </c>
      <c r="C18885" s="7">
        <v>94</v>
      </c>
      <c r="D18885" s="7">
        <f>B18885/10</f>
        <v>24.4</v>
      </c>
      <c r="E18885" s="7">
        <f>C18885/10</f>
        <v>9.4</v>
      </c>
    </row>
    <row r="18886" ht="17" customHeight="1">
      <c r="A18886" s="8">
        <v>33861</v>
      </c>
      <c r="B18886" s="7">
        <v>278</v>
      </c>
      <c r="C18886" s="7">
        <v>133</v>
      </c>
      <c r="D18886" s="7">
        <f>B18886/10</f>
        <v>27.8</v>
      </c>
      <c r="E18886" s="7">
        <f>C18886/10</f>
        <v>13.3</v>
      </c>
    </row>
    <row r="18887" ht="17" customHeight="1">
      <c r="A18887" s="8">
        <v>33862</v>
      </c>
      <c r="B18887" s="7">
        <v>300</v>
      </c>
      <c r="C18887" s="7">
        <v>172</v>
      </c>
      <c r="D18887" s="7">
        <f>B18887/10</f>
        <v>30</v>
      </c>
      <c r="E18887" s="7">
        <f>C18887/10</f>
        <v>17.2</v>
      </c>
    </row>
    <row r="18888" ht="17" customHeight="1">
      <c r="A18888" s="8">
        <v>33863</v>
      </c>
      <c r="B18888" s="7">
        <v>289</v>
      </c>
      <c r="C18888" s="7">
        <v>172</v>
      </c>
      <c r="D18888" s="7">
        <f>B18888/10</f>
        <v>28.9</v>
      </c>
      <c r="E18888" s="7">
        <f>C18888/10</f>
        <v>17.2</v>
      </c>
    </row>
    <row r="18889" ht="17" customHeight="1">
      <c r="A18889" s="8">
        <v>33864</v>
      </c>
      <c r="B18889" s="7">
        <v>289</v>
      </c>
      <c r="C18889" s="7">
        <v>172</v>
      </c>
      <c r="D18889" s="7">
        <f>B18889/10</f>
        <v>28.9</v>
      </c>
      <c r="E18889" s="7">
        <f>C18889/10</f>
        <v>17.2</v>
      </c>
    </row>
    <row r="18890" ht="17" customHeight="1">
      <c r="A18890" s="8">
        <v>33865</v>
      </c>
      <c r="B18890" s="7">
        <v>261</v>
      </c>
      <c r="C18890" s="7">
        <v>122</v>
      </c>
      <c r="D18890" s="7">
        <f>B18890/10</f>
        <v>26.1</v>
      </c>
      <c r="E18890" s="7">
        <f>C18890/10</f>
        <v>12.2</v>
      </c>
    </row>
    <row r="18891" ht="17" customHeight="1">
      <c r="A18891" s="8">
        <v>33866</v>
      </c>
      <c r="B18891" s="7">
        <v>200</v>
      </c>
      <c r="C18891" s="7">
        <v>67</v>
      </c>
      <c r="D18891" s="7">
        <f>B18891/10</f>
        <v>20</v>
      </c>
      <c r="E18891" s="7">
        <f>C18891/10</f>
        <v>6.7</v>
      </c>
    </row>
    <row r="18892" ht="17" customHeight="1">
      <c r="A18892" s="8">
        <v>33867</v>
      </c>
      <c r="B18892" s="7">
        <v>217</v>
      </c>
      <c r="C18892" s="7">
        <v>67</v>
      </c>
      <c r="D18892" s="7">
        <f>B18892/10</f>
        <v>21.7</v>
      </c>
      <c r="E18892" s="7">
        <f>C18892/10</f>
        <v>6.7</v>
      </c>
    </row>
    <row r="18893" ht="17" customHeight="1">
      <c r="A18893" s="8">
        <v>33868</v>
      </c>
      <c r="B18893" s="7">
        <v>233</v>
      </c>
      <c r="C18893" s="7">
        <v>156</v>
      </c>
      <c r="D18893" s="7">
        <f>B18893/10</f>
        <v>23.3</v>
      </c>
      <c r="E18893" s="7">
        <f>C18893/10</f>
        <v>15.6</v>
      </c>
    </row>
    <row r="18894" ht="17" customHeight="1">
      <c r="A18894" s="8">
        <v>33869</v>
      </c>
      <c r="B18894" s="7">
        <v>200</v>
      </c>
      <c r="C18894" s="7">
        <v>72</v>
      </c>
      <c r="D18894" s="7">
        <f>B18894/10</f>
        <v>20</v>
      </c>
      <c r="E18894" s="7">
        <f>C18894/10</f>
        <v>7.2</v>
      </c>
    </row>
    <row r="18895" ht="17" customHeight="1">
      <c r="A18895" s="8">
        <v>33870</v>
      </c>
      <c r="B18895" s="7">
        <v>150</v>
      </c>
      <c r="C18895" s="7">
        <v>44</v>
      </c>
      <c r="D18895" s="7">
        <f>B18895/10</f>
        <v>15</v>
      </c>
      <c r="E18895" s="7">
        <f>C18895/10</f>
        <v>4.4</v>
      </c>
    </row>
    <row r="18896" ht="17" customHeight="1">
      <c r="A18896" s="8">
        <v>33871</v>
      </c>
      <c r="B18896" s="7">
        <v>194</v>
      </c>
      <c r="C18896" s="7">
        <v>50</v>
      </c>
      <c r="D18896" s="7">
        <f>B18896/10</f>
        <v>19.4</v>
      </c>
      <c r="E18896" s="7">
        <f>C18896/10</f>
        <v>5</v>
      </c>
    </row>
    <row r="18897" ht="17" customHeight="1">
      <c r="A18897" s="8">
        <v>33872</v>
      </c>
      <c r="B18897" s="7">
        <v>217</v>
      </c>
      <c r="C18897" s="7">
        <v>56</v>
      </c>
      <c r="D18897" s="7">
        <f>B18897/10</f>
        <v>21.7</v>
      </c>
      <c r="E18897" s="7">
        <f>C18897/10</f>
        <v>5.6</v>
      </c>
    </row>
    <row r="18898" ht="17" customHeight="1">
      <c r="A18898" s="8">
        <v>33873</v>
      </c>
      <c r="B18898" s="7">
        <v>211</v>
      </c>
      <c r="C18898" s="7">
        <v>100</v>
      </c>
      <c r="D18898" s="7">
        <f>B18898/10</f>
        <v>21.1</v>
      </c>
      <c r="E18898" s="7">
        <f>C18898/10</f>
        <v>10</v>
      </c>
    </row>
    <row r="18899" ht="17" customHeight="1">
      <c r="A18899" s="8">
        <v>33874</v>
      </c>
      <c r="B18899" s="7">
        <v>206</v>
      </c>
      <c r="C18899" s="7">
        <v>78</v>
      </c>
      <c r="D18899" s="7">
        <f>B18899/10</f>
        <v>20.6</v>
      </c>
      <c r="E18899" s="7">
        <f>C18899/10</f>
        <v>7.8</v>
      </c>
    </row>
    <row r="18900" ht="17" customHeight="1">
      <c r="A18900" s="8">
        <v>33875</v>
      </c>
      <c r="B18900" s="7">
        <v>194</v>
      </c>
      <c r="C18900" s="7">
        <v>44</v>
      </c>
      <c r="D18900" s="7">
        <f>B18900/10</f>
        <v>19.4</v>
      </c>
      <c r="E18900" s="7">
        <f>C18900/10</f>
        <v>4.4</v>
      </c>
    </row>
    <row r="18901" ht="17" customHeight="1">
      <c r="A18901" s="8">
        <v>33876</v>
      </c>
      <c r="B18901" s="7">
        <v>156</v>
      </c>
      <c r="C18901" s="7">
        <v>22</v>
      </c>
      <c r="D18901" s="7">
        <f>B18901/10</f>
        <v>15.6</v>
      </c>
      <c r="E18901" s="7">
        <f>C18901/10</f>
        <v>2.2</v>
      </c>
    </row>
    <row r="18902" ht="17" customHeight="1">
      <c r="A18902" s="8">
        <v>33877</v>
      </c>
      <c r="B18902" s="7">
        <v>178</v>
      </c>
      <c r="C18902" s="7">
        <v>28</v>
      </c>
      <c r="D18902" s="7">
        <f>B18902/10</f>
        <v>17.8</v>
      </c>
      <c r="E18902" s="7">
        <f>C18902/10</f>
        <v>2.8</v>
      </c>
    </row>
    <row r="18903" ht="17" customHeight="1">
      <c r="A18903" s="8">
        <v>33878</v>
      </c>
      <c r="B18903" s="7">
        <v>217</v>
      </c>
      <c r="C18903" s="7">
        <v>50</v>
      </c>
      <c r="D18903" s="7">
        <f>B18903/10</f>
        <v>21.7</v>
      </c>
      <c r="E18903" s="7">
        <f>C18903/10</f>
        <v>5</v>
      </c>
    </row>
    <row r="18904" ht="17" customHeight="1">
      <c r="A18904" s="8">
        <v>33879</v>
      </c>
      <c r="B18904" s="7">
        <v>233</v>
      </c>
      <c r="C18904" s="7">
        <v>67</v>
      </c>
      <c r="D18904" s="7">
        <f>B18904/10</f>
        <v>23.3</v>
      </c>
      <c r="E18904" s="7">
        <f>C18904/10</f>
        <v>6.7</v>
      </c>
    </row>
    <row r="18905" ht="17" customHeight="1">
      <c r="A18905" s="8">
        <v>33880</v>
      </c>
      <c r="B18905" s="7">
        <v>256</v>
      </c>
      <c r="C18905" s="7">
        <v>83</v>
      </c>
      <c r="D18905" s="7">
        <f>B18905/10</f>
        <v>25.6</v>
      </c>
      <c r="E18905" s="7">
        <f>C18905/10</f>
        <v>8.300000000000001</v>
      </c>
    </row>
    <row r="18906" ht="17" customHeight="1">
      <c r="A18906" s="8">
        <v>33881</v>
      </c>
      <c r="B18906" s="7">
        <v>189</v>
      </c>
      <c r="C18906" s="7">
        <v>100</v>
      </c>
      <c r="D18906" s="7">
        <f>B18906/10</f>
        <v>18.9</v>
      </c>
      <c r="E18906" s="7">
        <f>C18906/10</f>
        <v>10</v>
      </c>
    </row>
    <row r="18907" ht="17" customHeight="1">
      <c r="A18907" s="8">
        <v>33882</v>
      </c>
      <c r="B18907" s="7">
        <v>172</v>
      </c>
      <c r="C18907" s="7">
        <v>67</v>
      </c>
      <c r="D18907" s="7">
        <f>B18907/10</f>
        <v>17.2</v>
      </c>
      <c r="E18907" s="7">
        <f>C18907/10</f>
        <v>6.7</v>
      </c>
    </row>
    <row r="18908" ht="17" customHeight="1">
      <c r="A18908" s="8">
        <v>33883</v>
      </c>
      <c r="B18908" s="7">
        <v>211</v>
      </c>
      <c r="C18908" s="7">
        <v>28</v>
      </c>
      <c r="D18908" s="7">
        <f>B18908/10</f>
        <v>21.1</v>
      </c>
      <c r="E18908" s="7">
        <f>C18908/10</f>
        <v>2.8</v>
      </c>
    </row>
    <row r="18909" ht="17" customHeight="1">
      <c r="A18909" s="8">
        <v>33884</v>
      </c>
      <c r="B18909" s="7">
        <v>228</v>
      </c>
      <c r="C18909" s="7">
        <v>33</v>
      </c>
      <c r="D18909" s="7">
        <f>B18909/10</f>
        <v>22.8</v>
      </c>
      <c r="E18909" s="7">
        <f>C18909/10</f>
        <v>3.3</v>
      </c>
    </row>
    <row r="18910" ht="17" customHeight="1">
      <c r="A18910" s="8">
        <v>33885</v>
      </c>
      <c r="B18910" s="7">
        <v>183</v>
      </c>
      <c r="C18910" s="7">
        <v>89</v>
      </c>
      <c r="D18910" s="7">
        <f>B18910/10</f>
        <v>18.3</v>
      </c>
      <c r="E18910" s="7">
        <f>C18910/10</f>
        <v>8.9</v>
      </c>
    </row>
    <row r="18911" ht="17" customHeight="1">
      <c r="A18911" s="8">
        <v>33886</v>
      </c>
      <c r="B18911" s="7">
        <v>133</v>
      </c>
      <c r="C18911" s="7">
        <v>89</v>
      </c>
      <c r="D18911" s="7">
        <f>B18911/10</f>
        <v>13.3</v>
      </c>
      <c r="E18911" s="7">
        <f>C18911/10</f>
        <v>8.9</v>
      </c>
    </row>
    <row r="18912" ht="17" customHeight="1">
      <c r="A18912" s="8">
        <v>33887</v>
      </c>
      <c r="B18912" s="7">
        <v>161</v>
      </c>
      <c r="C18912" s="7">
        <v>56</v>
      </c>
      <c r="D18912" s="7">
        <f>B18912/10</f>
        <v>16.1</v>
      </c>
      <c r="E18912" s="7">
        <f>C18912/10</f>
        <v>5.6</v>
      </c>
    </row>
    <row r="18913" ht="17" customHeight="1">
      <c r="A18913" s="8">
        <v>33888</v>
      </c>
      <c r="B18913" s="7">
        <v>150</v>
      </c>
      <c r="C18913" s="7">
        <v>44</v>
      </c>
      <c r="D18913" s="7">
        <f>B18913/10</f>
        <v>15</v>
      </c>
      <c r="E18913" s="7">
        <f>C18913/10</f>
        <v>4.4</v>
      </c>
    </row>
    <row r="18914" ht="17" customHeight="1">
      <c r="A18914" s="8">
        <v>33889</v>
      </c>
      <c r="B18914" s="7">
        <v>194</v>
      </c>
      <c r="C18914" s="7">
        <v>33</v>
      </c>
      <c r="D18914" s="7">
        <f>B18914/10</f>
        <v>19.4</v>
      </c>
      <c r="E18914" s="7">
        <f>C18914/10</f>
        <v>3.3</v>
      </c>
    </row>
    <row r="18915" ht="17" customHeight="1">
      <c r="A18915" s="8">
        <v>33890</v>
      </c>
      <c r="B18915" s="7">
        <v>156</v>
      </c>
      <c r="C18915" s="7">
        <v>17</v>
      </c>
      <c r="D18915" s="7">
        <f>B18915/10</f>
        <v>15.6</v>
      </c>
      <c r="E18915" s="7">
        <f>C18915/10</f>
        <v>1.7</v>
      </c>
    </row>
    <row r="18916" ht="17" customHeight="1">
      <c r="A18916" s="8">
        <v>33891</v>
      </c>
      <c r="B18916" s="7">
        <v>261</v>
      </c>
      <c r="C18916" s="7">
        <v>106</v>
      </c>
      <c r="D18916" s="7">
        <f>B18916/10</f>
        <v>26.1</v>
      </c>
      <c r="E18916" s="7">
        <f>C18916/10</f>
        <v>10.6</v>
      </c>
    </row>
    <row r="18917" ht="17" customHeight="1">
      <c r="A18917" s="8">
        <v>33892</v>
      </c>
      <c r="B18917" s="7">
        <v>189</v>
      </c>
      <c r="C18917" s="7">
        <v>139</v>
      </c>
      <c r="D18917" s="7">
        <f>B18917/10</f>
        <v>18.9</v>
      </c>
      <c r="E18917" s="7">
        <f>C18917/10</f>
        <v>13.9</v>
      </c>
    </row>
    <row r="18918" ht="17" customHeight="1">
      <c r="A18918" s="8">
        <v>33893</v>
      </c>
      <c r="B18918" s="7">
        <v>172</v>
      </c>
      <c r="C18918" s="7">
        <v>17</v>
      </c>
      <c r="D18918" s="7">
        <f>B18918/10</f>
        <v>17.2</v>
      </c>
      <c r="E18918" s="7">
        <f>C18918/10</f>
        <v>1.7</v>
      </c>
    </row>
    <row r="18919" ht="17" customHeight="1">
      <c r="A18919" s="8">
        <v>33894</v>
      </c>
      <c r="B18919" s="7">
        <v>100</v>
      </c>
      <c r="C18919" s="7">
        <v>-6</v>
      </c>
      <c r="D18919" s="7">
        <f>B18919/10</f>
        <v>10</v>
      </c>
      <c r="E18919" s="7">
        <f>C18919/10</f>
        <v>-0.6</v>
      </c>
    </row>
    <row r="18920" ht="17" customHeight="1">
      <c r="A18920" s="8">
        <v>33895</v>
      </c>
      <c r="B18920" s="7">
        <v>78</v>
      </c>
      <c r="C18920" s="7">
        <v>-17</v>
      </c>
      <c r="D18920" s="7">
        <f>B18920/10</f>
        <v>7.8</v>
      </c>
      <c r="E18920" s="7">
        <f>C18920/10</f>
        <v>-1.7</v>
      </c>
    </row>
    <row r="18921" ht="17" customHeight="1">
      <c r="A18921" s="8">
        <v>33896</v>
      </c>
      <c r="B18921" s="7">
        <v>72</v>
      </c>
      <c r="C18921" s="7">
        <v>-33</v>
      </c>
      <c r="D18921" s="7">
        <f>B18921/10</f>
        <v>7.2</v>
      </c>
      <c r="E18921" s="7">
        <f>C18921/10</f>
        <v>-3.3</v>
      </c>
    </row>
    <row r="18922" ht="17" customHeight="1">
      <c r="A18922" s="8">
        <v>33897</v>
      </c>
      <c r="B18922" s="7">
        <v>94</v>
      </c>
      <c r="C18922" s="7">
        <v>0</v>
      </c>
      <c r="D18922" s="7">
        <f>B18922/10</f>
        <v>9.4</v>
      </c>
      <c r="E18922" s="7">
        <f>C18922/10</f>
        <v>0</v>
      </c>
    </row>
    <row r="18923" ht="17" customHeight="1">
      <c r="A18923" s="8">
        <v>33898</v>
      </c>
      <c r="B18923" s="7">
        <v>144</v>
      </c>
      <c r="C18923" s="7">
        <v>33</v>
      </c>
      <c r="D18923" s="7">
        <f>B18923/10</f>
        <v>14.4</v>
      </c>
      <c r="E18923" s="7">
        <f>C18923/10</f>
        <v>3.3</v>
      </c>
    </row>
    <row r="18924" ht="17" customHeight="1">
      <c r="A18924" s="8">
        <v>33899</v>
      </c>
      <c r="B18924" s="7">
        <v>183</v>
      </c>
      <c r="C18924" s="7">
        <v>6</v>
      </c>
      <c r="D18924" s="7">
        <f>B18924/10</f>
        <v>18.3</v>
      </c>
      <c r="E18924" s="7">
        <f>C18924/10</f>
        <v>0.6</v>
      </c>
    </row>
    <row r="18925" ht="17" customHeight="1">
      <c r="A18925" s="8">
        <v>33900</v>
      </c>
      <c r="B18925" s="7">
        <v>233</v>
      </c>
      <c r="C18925" s="7">
        <v>83</v>
      </c>
      <c r="D18925" s="7">
        <f>B18925/10</f>
        <v>23.3</v>
      </c>
      <c r="E18925" s="7">
        <f>C18925/10</f>
        <v>8.300000000000001</v>
      </c>
    </row>
    <row r="18926" ht="17" customHeight="1">
      <c r="A18926" s="8">
        <v>33901</v>
      </c>
      <c r="B18926" s="7">
        <v>183</v>
      </c>
      <c r="C18926" s="7">
        <v>67</v>
      </c>
      <c r="D18926" s="7">
        <f>B18926/10</f>
        <v>18.3</v>
      </c>
      <c r="E18926" s="7">
        <f>C18926/10</f>
        <v>6.7</v>
      </c>
    </row>
    <row r="18927" ht="17" customHeight="1">
      <c r="A18927" s="8">
        <v>33902</v>
      </c>
      <c r="B18927" s="7">
        <v>128</v>
      </c>
      <c r="C18927" s="7">
        <v>17</v>
      </c>
      <c r="D18927" s="7">
        <f>B18927/10</f>
        <v>12.8</v>
      </c>
      <c r="E18927" s="7">
        <f>C18927/10</f>
        <v>1.7</v>
      </c>
    </row>
    <row r="18928" ht="17" customHeight="1">
      <c r="A18928" s="8">
        <v>33903</v>
      </c>
      <c r="B18928" s="7">
        <v>172</v>
      </c>
      <c r="C18928" s="7">
        <v>50</v>
      </c>
      <c r="D18928" s="7">
        <f>B18928/10</f>
        <v>17.2</v>
      </c>
      <c r="E18928" s="7">
        <f>C18928/10</f>
        <v>5</v>
      </c>
    </row>
    <row r="18929" ht="17" customHeight="1">
      <c r="A18929" s="8">
        <v>33904</v>
      </c>
      <c r="B18929" s="7">
        <v>156</v>
      </c>
      <c r="C18929" s="7">
        <v>17</v>
      </c>
      <c r="D18929" s="7">
        <f>B18929/10</f>
        <v>15.6</v>
      </c>
      <c r="E18929" s="7">
        <f>C18929/10</f>
        <v>1.7</v>
      </c>
    </row>
    <row r="18930" ht="17" customHeight="1">
      <c r="A18930" s="8">
        <v>33905</v>
      </c>
      <c r="B18930" s="7">
        <v>167</v>
      </c>
      <c r="C18930" s="7">
        <v>0</v>
      </c>
      <c r="D18930" s="7">
        <f>B18930/10</f>
        <v>16.7</v>
      </c>
      <c r="E18930" s="7">
        <f>C18930/10</f>
        <v>0</v>
      </c>
    </row>
    <row r="18931" ht="17" customHeight="1">
      <c r="A18931" s="8">
        <v>33906</v>
      </c>
      <c r="B18931" s="7">
        <v>117</v>
      </c>
      <c r="C18931" s="7">
        <v>50</v>
      </c>
      <c r="D18931" s="7">
        <f>B18931/10</f>
        <v>11.7</v>
      </c>
      <c r="E18931" s="7">
        <f>C18931/10</f>
        <v>5</v>
      </c>
    </row>
    <row r="18932" ht="17" customHeight="1">
      <c r="A18932" s="8">
        <v>33907</v>
      </c>
      <c r="B18932" s="7">
        <v>83</v>
      </c>
      <c r="C18932" s="7">
        <v>44</v>
      </c>
      <c r="D18932" s="7">
        <f>B18932/10</f>
        <v>8.300000000000001</v>
      </c>
      <c r="E18932" s="7">
        <f>C18932/10</f>
        <v>4.4</v>
      </c>
    </row>
    <row r="18933" ht="17" customHeight="1">
      <c r="A18933" s="8">
        <v>33908</v>
      </c>
      <c r="B18933" s="7">
        <v>100</v>
      </c>
      <c r="C18933" s="7">
        <v>44</v>
      </c>
      <c r="D18933" s="7">
        <f>B18933/10</f>
        <v>10</v>
      </c>
      <c r="E18933" s="7">
        <f>C18933/10</f>
        <v>4.4</v>
      </c>
    </row>
    <row r="18934" ht="17" customHeight="1">
      <c r="A18934" s="8">
        <v>33909</v>
      </c>
      <c r="B18934" s="7">
        <v>78</v>
      </c>
      <c r="C18934" s="7">
        <v>50</v>
      </c>
      <c r="D18934" s="7">
        <f>B18934/10</f>
        <v>7.8</v>
      </c>
      <c r="E18934" s="7">
        <f>C18934/10</f>
        <v>5</v>
      </c>
    </row>
    <row r="18935" ht="17" customHeight="1">
      <c r="A18935" s="8">
        <v>33910</v>
      </c>
      <c r="B18935" s="7">
        <v>161</v>
      </c>
      <c r="C18935" s="7">
        <v>78</v>
      </c>
      <c r="D18935" s="7">
        <f>B18935/10</f>
        <v>16.1</v>
      </c>
      <c r="E18935" s="7">
        <f>C18935/10</f>
        <v>7.8</v>
      </c>
    </row>
    <row r="18936" ht="17" customHeight="1">
      <c r="A18936" s="8">
        <v>33911</v>
      </c>
      <c r="B18936" s="7">
        <v>167</v>
      </c>
      <c r="C18936" s="7">
        <v>33</v>
      </c>
      <c r="D18936" s="7">
        <f>B18936/10</f>
        <v>16.7</v>
      </c>
      <c r="E18936" s="7">
        <f>C18936/10</f>
        <v>3.3</v>
      </c>
    </row>
    <row r="18937" ht="17" customHeight="1">
      <c r="A18937" s="8">
        <v>33912</v>
      </c>
      <c r="B18937" s="7">
        <v>133</v>
      </c>
      <c r="C18937" s="7">
        <v>17</v>
      </c>
      <c r="D18937" s="7">
        <f>B18937/10</f>
        <v>13.3</v>
      </c>
      <c r="E18937" s="7">
        <f>C18937/10</f>
        <v>1.7</v>
      </c>
    </row>
    <row r="18938" ht="17" customHeight="1">
      <c r="A18938" s="8">
        <v>33913</v>
      </c>
      <c r="B18938" s="7">
        <v>28</v>
      </c>
      <c r="C18938" s="7">
        <v>6</v>
      </c>
      <c r="D18938" s="7">
        <f>B18938/10</f>
        <v>2.8</v>
      </c>
      <c r="E18938" s="7">
        <f>C18938/10</f>
        <v>0.6</v>
      </c>
    </row>
    <row r="18939" ht="17" customHeight="1">
      <c r="A18939" s="8">
        <v>33914</v>
      </c>
      <c r="B18939" s="7">
        <v>33</v>
      </c>
      <c r="C18939" s="7">
        <v>0</v>
      </c>
      <c r="D18939" s="7">
        <f>B18939/10</f>
        <v>3.3</v>
      </c>
      <c r="E18939" s="7">
        <f>C18939/10</f>
        <v>0</v>
      </c>
    </row>
    <row r="18940" ht="17" customHeight="1">
      <c r="A18940" s="8">
        <v>33915</v>
      </c>
      <c r="B18940" s="7">
        <v>50</v>
      </c>
      <c r="C18940" s="7">
        <v>-6</v>
      </c>
      <c r="D18940" s="7">
        <f>B18940/10</f>
        <v>5</v>
      </c>
      <c r="E18940" s="7">
        <f>C18940/10</f>
        <v>-0.6</v>
      </c>
    </row>
    <row r="18941" ht="17" customHeight="1">
      <c r="A18941" s="8">
        <v>33916</v>
      </c>
      <c r="B18941" s="7">
        <v>61</v>
      </c>
      <c r="C18941" s="7">
        <v>0</v>
      </c>
      <c r="D18941" s="7">
        <f>B18941/10</f>
        <v>6.1</v>
      </c>
      <c r="E18941" s="7">
        <f>C18941/10</f>
        <v>0</v>
      </c>
    </row>
    <row r="18942" ht="17" customHeight="1">
      <c r="A18942" s="8">
        <v>33917</v>
      </c>
      <c r="B18942" s="7">
        <v>106</v>
      </c>
      <c r="C18942" s="7">
        <v>17</v>
      </c>
      <c r="D18942" s="7">
        <f>B18942/10</f>
        <v>10.6</v>
      </c>
      <c r="E18942" s="7">
        <f>C18942/10</f>
        <v>1.7</v>
      </c>
    </row>
    <row r="18943" ht="17" customHeight="1">
      <c r="A18943" s="8">
        <v>33918</v>
      </c>
      <c r="B18943" s="7">
        <v>100</v>
      </c>
      <c r="C18943" s="7">
        <v>72</v>
      </c>
      <c r="D18943" s="7">
        <f>B18943/10</f>
        <v>10</v>
      </c>
      <c r="E18943" s="7">
        <f>C18943/10</f>
        <v>7.2</v>
      </c>
    </row>
    <row r="18944" ht="17" customHeight="1">
      <c r="A18944" s="8">
        <v>33919</v>
      </c>
      <c r="B18944" s="7">
        <v>111</v>
      </c>
      <c r="C18944" s="7">
        <v>94</v>
      </c>
      <c r="D18944" s="7">
        <f>B18944/10</f>
        <v>11.1</v>
      </c>
      <c r="E18944" s="7">
        <f>C18944/10</f>
        <v>9.4</v>
      </c>
    </row>
    <row r="18945" ht="17" customHeight="1">
      <c r="A18945" s="8">
        <v>33920</v>
      </c>
      <c r="B18945" s="7">
        <v>144</v>
      </c>
      <c r="C18945" s="7">
        <v>22</v>
      </c>
      <c r="D18945" s="7">
        <f>B18945/10</f>
        <v>14.4</v>
      </c>
      <c r="E18945" s="7">
        <f>C18945/10</f>
        <v>2.2</v>
      </c>
    </row>
    <row r="18946" ht="17" customHeight="1">
      <c r="A18946" s="8">
        <v>33921</v>
      </c>
      <c r="B18946" s="7">
        <v>44</v>
      </c>
      <c r="C18946" s="7">
        <v>-17</v>
      </c>
      <c r="D18946" s="7">
        <f>B18946/10</f>
        <v>4.4</v>
      </c>
      <c r="E18946" s="7">
        <f>C18946/10</f>
        <v>-1.7</v>
      </c>
    </row>
    <row r="18947" ht="17" customHeight="1">
      <c r="A18947" s="8">
        <v>33922</v>
      </c>
      <c r="B18947" s="7">
        <v>11</v>
      </c>
      <c r="C18947" s="7">
        <v>-44</v>
      </c>
      <c r="D18947" s="7">
        <f>B18947/10</f>
        <v>1.1</v>
      </c>
      <c r="E18947" s="7">
        <f>C18947/10</f>
        <v>-4.4</v>
      </c>
    </row>
    <row r="18948" ht="17" customHeight="1">
      <c r="A18948" s="8">
        <v>33923</v>
      </c>
      <c r="B18948" s="7">
        <v>22</v>
      </c>
      <c r="C18948" s="7">
        <v>-39</v>
      </c>
      <c r="D18948" s="7">
        <f>B18948/10</f>
        <v>2.2</v>
      </c>
      <c r="E18948" s="7">
        <f>C18948/10</f>
        <v>-3.9</v>
      </c>
    </row>
    <row r="18949" ht="17" customHeight="1">
      <c r="A18949" s="8">
        <v>33924</v>
      </c>
      <c r="B18949" s="7">
        <v>61</v>
      </c>
      <c r="C18949" s="7">
        <v>-44</v>
      </c>
      <c r="D18949" s="7">
        <f>B18949/10</f>
        <v>6.1</v>
      </c>
      <c r="E18949" s="7">
        <f>C18949/10</f>
        <v>-4.4</v>
      </c>
    </row>
    <row r="18950" ht="17" customHeight="1">
      <c r="A18950" s="8">
        <v>33925</v>
      </c>
      <c r="B18950" s="7">
        <v>117</v>
      </c>
      <c r="C18950" s="7">
        <v>44</v>
      </c>
      <c r="D18950" s="7">
        <f>B18950/10</f>
        <v>11.7</v>
      </c>
      <c r="E18950" s="7">
        <f>C18950/10</f>
        <v>4.4</v>
      </c>
    </row>
    <row r="18951" ht="17" customHeight="1">
      <c r="A18951" s="8">
        <v>33926</v>
      </c>
      <c r="B18951" s="7">
        <v>67</v>
      </c>
      <c r="C18951" s="7">
        <v>28</v>
      </c>
      <c r="D18951" s="7">
        <f>B18951/10</f>
        <v>6.7</v>
      </c>
      <c r="E18951" s="7">
        <f>C18951/10</f>
        <v>2.8</v>
      </c>
    </row>
    <row r="18952" ht="17" customHeight="1">
      <c r="A18952" s="8">
        <v>33927</v>
      </c>
      <c r="B18952" s="7">
        <v>56</v>
      </c>
      <c r="C18952" s="7">
        <v>17</v>
      </c>
      <c r="D18952" s="7">
        <f>B18952/10</f>
        <v>5.6</v>
      </c>
      <c r="E18952" s="7">
        <f>C18952/10</f>
        <v>1.7</v>
      </c>
    </row>
    <row r="18953" ht="17" customHeight="1">
      <c r="A18953" s="8">
        <v>33928</v>
      </c>
      <c r="B18953" s="7">
        <v>167</v>
      </c>
      <c r="C18953" s="7">
        <v>33</v>
      </c>
      <c r="D18953" s="7">
        <f>B18953/10</f>
        <v>16.7</v>
      </c>
      <c r="E18953" s="7">
        <f>C18953/10</f>
        <v>3.3</v>
      </c>
    </row>
    <row r="18954" ht="17" customHeight="1">
      <c r="A18954" s="8">
        <v>33929</v>
      </c>
      <c r="B18954" s="7">
        <v>178</v>
      </c>
      <c r="C18954" s="7">
        <v>94</v>
      </c>
      <c r="D18954" s="7">
        <f>B18954/10</f>
        <v>17.8</v>
      </c>
      <c r="E18954" s="7">
        <f>C18954/10</f>
        <v>9.4</v>
      </c>
    </row>
    <row r="18955" ht="17" customHeight="1">
      <c r="A18955" s="8">
        <v>33930</v>
      </c>
      <c r="B18955" s="7">
        <v>94</v>
      </c>
      <c r="C18955" s="7">
        <v>72</v>
      </c>
      <c r="D18955" s="7">
        <f>B18955/10</f>
        <v>9.4</v>
      </c>
      <c r="E18955" s="7">
        <f>C18955/10</f>
        <v>7.2</v>
      </c>
    </row>
    <row r="18956" ht="17" customHeight="1">
      <c r="A18956" s="8">
        <v>33931</v>
      </c>
      <c r="B18956" s="7">
        <v>83</v>
      </c>
      <c r="C18956" s="7">
        <v>44</v>
      </c>
      <c r="D18956" s="7">
        <f>B18956/10</f>
        <v>8.300000000000001</v>
      </c>
      <c r="E18956" s="7">
        <f>C18956/10</f>
        <v>4.4</v>
      </c>
    </row>
    <row r="18957" ht="17" customHeight="1">
      <c r="A18957" s="8">
        <v>33932</v>
      </c>
      <c r="B18957" s="7">
        <v>56</v>
      </c>
      <c r="C18957" s="7">
        <v>44</v>
      </c>
      <c r="D18957" s="7">
        <f>B18957/10</f>
        <v>5.6</v>
      </c>
      <c r="E18957" s="7">
        <f>C18957/10</f>
        <v>4.4</v>
      </c>
    </row>
    <row r="18958" ht="17" customHeight="1">
      <c r="A18958" s="8">
        <v>33933</v>
      </c>
      <c r="B18958" s="7">
        <v>94</v>
      </c>
      <c r="C18958" s="7">
        <v>44</v>
      </c>
      <c r="D18958" s="7">
        <f>B18958/10</f>
        <v>9.4</v>
      </c>
      <c r="E18958" s="7">
        <f>C18958/10</f>
        <v>4.4</v>
      </c>
    </row>
    <row r="18959" ht="17" customHeight="1">
      <c r="A18959" s="8">
        <v>33934</v>
      </c>
      <c r="B18959" s="7">
        <v>61</v>
      </c>
      <c r="C18959" s="7">
        <v>0</v>
      </c>
      <c r="D18959" s="7">
        <f>B18959/10</f>
        <v>6.1</v>
      </c>
      <c r="E18959" s="7">
        <f>C18959/10</f>
        <v>0</v>
      </c>
    </row>
    <row r="18960" ht="17" customHeight="1">
      <c r="A18960" s="8">
        <v>33935</v>
      </c>
      <c r="B18960" s="7">
        <v>0</v>
      </c>
      <c r="C18960" s="7">
        <v>-11</v>
      </c>
      <c r="D18960" s="7">
        <f>B18960/10</f>
        <v>0</v>
      </c>
      <c r="E18960" s="7">
        <f>C18960/10</f>
        <v>-1.1</v>
      </c>
    </row>
    <row r="18961" ht="17" customHeight="1">
      <c r="A18961" s="8">
        <v>33936</v>
      </c>
      <c r="B18961" s="7">
        <v>-11</v>
      </c>
      <c r="C18961" s="7">
        <v>-22</v>
      </c>
      <c r="D18961" s="7">
        <f>B18961/10</f>
        <v>-1.1</v>
      </c>
      <c r="E18961" s="7">
        <f>C18961/10</f>
        <v>-2.2</v>
      </c>
    </row>
    <row r="18962" ht="17" customHeight="1">
      <c r="A18962" s="8">
        <v>33937</v>
      </c>
      <c r="B18962" s="7">
        <v>56</v>
      </c>
      <c r="C18962" s="7">
        <v>-22</v>
      </c>
      <c r="D18962" s="7">
        <f>B18962/10</f>
        <v>5.6</v>
      </c>
      <c r="E18962" s="7">
        <f>C18962/10</f>
        <v>-2.2</v>
      </c>
    </row>
    <row r="18963" ht="17" customHeight="1">
      <c r="A18963" s="8">
        <v>33938</v>
      </c>
      <c r="B18963" s="7">
        <v>39</v>
      </c>
      <c r="C18963" s="7">
        <v>0</v>
      </c>
      <c r="D18963" s="7">
        <f>B18963/10</f>
        <v>3.9</v>
      </c>
      <c r="E18963" s="7">
        <f>C18963/10</f>
        <v>0</v>
      </c>
    </row>
    <row r="18964" ht="17" customHeight="1">
      <c r="A18964" s="8">
        <v>33939</v>
      </c>
      <c r="B18964" s="7">
        <v>6</v>
      </c>
      <c r="C18964" s="7">
        <v>-11</v>
      </c>
      <c r="D18964" s="7">
        <f>B18964/10</f>
        <v>0.6</v>
      </c>
      <c r="E18964" s="7">
        <f>C18964/10</f>
        <v>-1.1</v>
      </c>
    </row>
    <row r="18965" ht="17" customHeight="1">
      <c r="A18965" s="8">
        <v>33940</v>
      </c>
      <c r="B18965" s="7">
        <v>44</v>
      </c>
      <c r="C18965" s="7">
        <v>-6</v>
      </c>
      <c r="D18965" s="7">
        <f>B18965/10</f>
        <v>4.4</v>
      </c>
      <c r="E18965" s="7">
        <f>C18965/10</f>
        <v>-0.6</v>
      </c>
    </row>
    <row r="18966" ht="17" customHeight="1">
      <c r="A18966" s="8">
        <v>33941</v>
      </c>
      <c r="B18966" s="7">
        <v>11</v>
      </c>
      <c r="C18966" s="7">
        <v>-11</v>
      </c>
      <c r="D18966" s="7">
        <f>B18966/10</f>
        <v>1.1</v>
      </c>
      <c r="E18966" s="7">
        <f>C18966/10</f>
        <v>-1.1</v>
      </c>
    </row>
    <row r="18967" ht="17" customHeight="1">
      <c r="A18967" s="8">
        <v>33942</v>
      </c>
      <c r="B18967" s="7">
        <v>28</v>
      </c>
      <c r="C18967" s="7">
        <v>-50</v>
      </c>
      <c r="D18967" s="7">
        <f>B18967/10</f>
        <v>2.8</v>
      </c>
      <c r="E18967" s="7">
        <f>C18967/10</f>
        <v>-5</v>
      </c>
    </row>
    <row r="18968" ht="17" customHeight="1">
      <c r="A18968" s="8">
        <v>33943</v>
      </c>
      <c r="B18968" s="7">
        <v>-17</v>
      </c>
      <c r="C18968" s="7">
        <v>-89</v>
      </c>
      <c r="D18968" s="7">
        <f>B18968/10</f>
        <v>-1.7</v>
      </c>
      <c r="E18968" s="7">
        <f>C18968/10</f>
        <v>-8.9</v>
      </c>
    </row>
    <row r="18969" ht="17" customHeight="1">
      <c r="A18969" s="8">
        <v>33944</v>
      </c>
      <c r="B18969" s="7">
        <v>-11</v>
      </c>
      <c r="C18969" s="7">
        <v>-83</v>
      </c>
      <c r="D18969" s="7">
        <f>B18969/10</f>
        <v>-1.1</v>
      </c>
      <c r="E18969" s="7">
        <f>C18969/10</f>
        <v>-8.300000000000001</v>
      </c>
    </row>
    <row r="18970" ht="17" customHeight="1">
      <c r="A18970" s="8">
        <v>33945</v>
      </c>
      <c r="B18970" s="7">
        <v>0</v>
      </c>
      <c r="C18970" s="7">
        <v>-33</v>
      </c>
      <c r="D18970" s="7">
        <f>B18970/10</f>
        <v>0</v>
      </c>
      <c r="E18970" s="7">
        <f>C18970/10</f>
        <v>-3.3</v>
      </c>
    </row>
    <row r="18971" ht="17" customHeight="1">
      <c r="A18971" s="8">
        <v>33946</v>
      </c>
      <c r="B18971" s="7">
        <v>-6</v>
      </c>
      <c r="C18971" s="7">
        <v>-33</v>
      </c>
      <c r="D18971" s="7">
        <f>B18971/10</f>
        <v>-0.6</v>
      </c>
      <c r="E18971" s="7">
        <f>C18971/10</f>
        <v>-3.3</v>
      </c>
    </row>
    <row r="18972" ht="17" customHeight="1">
      <c r="A18972" s="8">
        <v>33947</v>
      </c>
      <c r="B18972" s="7">
        <v>0</v>
      </c>
      <c r="C18972" s="7">
        <v>-61</v>
      </c>
      <c r="D18972" s="7">
        <f>B18972/10</f>
        <v>0</v>
      </c>
      <c r="E18972" s="7">
        <f>C18972/10</f>
        <v>-6.1</v>
      </c>
    </row>
    <row r="18973" ht="17" customHeight="1">
      <c r="A18973" s="8">
        <v>33948</v>
      </c>
      <c r="B18973" s="7">
        <v>11</v>
      </c>
      <c r="C18973" s="7">
        <v>-6</v>
      </c>
      <c r="D18973" s="7">
        <f>B18973/10</f>
        <v>1.1</v>
      </c>
      <c r="E18973" s="7">
        <f>C18973/10</f>
        <v>-0.6</v>
      </c>
    </row>
    <row r="18974" ht="17" customHeight="1">
      <c r="A18974" s="8">
        <v>33949</v>
      </c>
      <c r="B18974" s="7">
        <v>28</v>
      </c>
      <c r="C18974" s="7">
        <v>6</v>
      </c>
      <c r="D18974" s="7">
        <f>B18974/10</f>
        <v>2.8</v>
      </c>
      <c r="E18974" s="7">
        <f>C18974/10</f>
        <v>0.6</v>
      </c>
    </row>
    <row r="18975" ht="17" customHeight="1">
      <c r="A18975" s="8">
        <v>33950</v>
      </c>
      <c r="B18975" s="7">
        <v>28</v>
      </c>
      <c r="C18975" s="7">
        <v>-17</v>
      </c>
      <c r="D18975" s="7">
        <f>B18975/10</f>
        <v>2.8</v>
      </c>
      <c r="E18975" s="7">
        <f>C18975/10</f>
        <v>-1.7</v>
      </c>
    </row>
    <row r="18976" ht="17" customHeight="1">
      <c r="A18976" s="8">
        <v>33951</v>
      </c>
      <c r="B18976" s="7">
        <v>17</v>
      </c>
      <c r="C18976" s="7">
        <v>-22</v>
      </c>
      <c r="D18976" s="7">
        <f>B18976/10</f>
        <v>1.7</v>
      </c>
      <c r="E18976" s="7">
        <f>C18976/10</f>
        <v>-2.2</v>
      </c>
    </row>
    <row r="18977" ht="17" customHeight="1">
      <c r="A18977" s="8">
        <v>33952</v>
      </c>
      <c r="B18977" s="7">
        <v>0</v>
      </c>
      <c r="C18977" s="7">
        <v>-56</v>
      </c>
      <c r="D18977" s="7">
        <f>B18977/10</f>
        <v>0</v>
      </c>
      <c r="E18977" s="7">
        <f>C18977/10</f>
        <v>-5.6</v>
      </c>
    </row>
    <row r="18978" ht="17" customHeight="1">
      <c r="A18978" s="8">
        <v>33953</v>
      </c>
      <c r="B18978" s="7">
        <v>117</v>
      </c>
      <c r="C18978" s="7">
        <v>0</v>
      </c>
      <c r="D18978" s="7">
        <f>B18978/10</f>
        <v>11.7</v>
      </c>
      <c r="E18978" s="7">
        <f>C18978/10</f>
        <v>0</v>
      </c>
    </row>
    <row r="18979" ht="17" customHeight="1">
      <c r="A18979" s="8">
        <v>33954</v>
      </c>
      <c r="B18979" s="7">
        <v>117</v>
      </c>
      <c r="C18979" s="7">
        <v>17</v>
      </c>
      <c r="D18979" s="7">
        <f>B18979/10</f>
        <v>11.7</v>
      </c>
      <c r="E18979" s="7">
        <f>C18979/10</f>
        <v>1.7</v>
      </c>
    </row>
    <row r="18980" ht="17" customHeight="1">
      <c r="A18980" s="8">
        <v>33955</v>
      </c>
      <c r="B18980" s="7">
        <v>22</v>
      </c>
      <c r="C18980" s="7">
        <v>-6</v>
      </c>
      <c r="D18980" s="7">
        <f>B18980/10</f>
        <v>2.2</v>
      </c>
      <c r="E18980" s="7">
        <f>C18980/10</f>
        <v>-0.6</v>
      </c>
    </row>
    <row r="18981" ht="17" customHeight="1">
      <c r="A18981" s="8">
        <v>33956</v>
      </c>
      <c r="B18981" s="7">
        <v>22</v>
      </c>
      <c r="C18981" s="7">
        <v>-17</v>
      </c>
      <c r="D18981" s="7">
        <f>B18981/10</f>
        <v>2.2</v>
      </c>
      <c r="E18981" s="7">
        <f>C18981/10</f>
        <v>-1.7</v>
      </c>
    </row>
    <row r="18982" ht="17" customHeight="1">
      <c r="A18982" s="8">
        <v>33957</v>
      </c>
      <c r="B18982" s="7">
        <v>72</v>
      </c>
      <c r="C18982" s="7">
        <v>6</v>
      </c>
      <c r="D18982" s="7">
        <f>B18982/10</f>
        <v>7.2</v>
      </c>
      <c r="E18982" s="7">
        <f>C18982/10</f>
        <v>0.6</v>
      </c>
    </row>
    <row r="18983" ht="17" customHeight="1">
      <c r="A18983" s="8">
        <v>33958</v>
      </c>
      <c r="B18983" s="7">
        <v>11</v>
      </c>
      <c r="C18983" s="7">
        <v>-83</v>
      </c>
      <c r="D18983" s="7">
        <f>B18983/10</f>
        <v>1.1</v>
      </c>
      <c r="E18983" s="7">
        <f>C18983/10</f>
        <v>-8.300000000000001</v>
      </c>
    </row>
    <row r="18984" ht="17" customHeight="1">
      <c r="A18984" s="8">
        <v>33959</v>
      </c>
      <c r="B18984" s="7">
        <v>11</v>
      </c>
      <c r="C18984" s="7">
        <v>-89</v>
      </c>
      <c r="D18984" s="7">
        <f>B18984/10</f>
        <v>1.1</v>
      </c>
      <c r="E18984" s="7">
        <f>C18984/10</f>
        <v>-8.9</v>
      </c>
    </row>
    <row r="18985" ht="17" customHeight="1">
      <c r="A18985" s="8">
        <v>33960</v>
      </c>
      <c r="B18985" s="7">
        <v>39</v>
      </c>
      <c r="C18985" s="7">
        <v>-50</v>
      </c>
      <c r="D18985" s="7">
        <f>B18985/10</f>
        <v>3.9</v>
      </c>
      <c r="E18985" s="7">
        <f>C18985/10</f>
        <v>-5</v>
      </c>
    </row>
    <row r="18986" ht="17" customHeight="1">
      <c r="A18986" s="8">
        <v>33961</v>
      </c>
      <c r="B18986" s="7">
        <v>28</v>
      </c>
      <c r="C18986" s="7">
        <v>-72</v>
      </c>
      <c r="D18986" s="7">
        <f>B18986/10</f>
        <v>2.8</v>
      </c>
      <c r="E18986" s="7">
        <f>C18986/10</f>
        <v>-7.2</v>
      </c>
    </row>
    <row r="18987" ht="17" customHeight="1">
      <c r="A18987" s="8">
        <v>33962</v>
      </c>
      <c r="B18987" s="7">
        <v>-61</v>
      </c>
      <c r="C18987" s="7">
        <v>-122</v>
      </c>
      <c r="D18987" s="7">
        <f>B18987/10</f>
        <v>-6.1</v>
      </c>
      <c r="E18987" s="7">
        <f>C18987/10</f>
        <v>-12.2</v>
      </c>
    </row>
    <row r="18988" ht="17" customHeight="1">
      <c r="A18988" s="8">
        <v>33963</v>
      </c>
      <c r="B18988" s="7">
        <v>22</v>
      </c>
      <c r="C18988" s="7">
        <v>-89</v>
      </c>
      <c r="D18988" s="7">
        <f>B18988/10</f>
        <v>2.2</v>
      </c>
      <c r="E18988" s="7">
        <f>C18988/10</f>
        <v>-8.9</v>
      </c>
    </row>
    <row r="18989" ht="17" customHeight="1">
      <c r="A18989" s="8">
        <v>33964</v>
      </c>
      <c r="B18989" s="7">
        <v>-44</v>
      </c>
      <c r="C18989" s="7">
        <v>-122</v>
      </c>
      <c r="D18989" s="7">
        <f>B18989/10</f>
        <v>-4.4</v>
      </c>
      <c r="E18989" s="7">
        <f>C18989/10</f>
        <v>-12.2</v>
      </c>
    </row>
    <row r="18990" ht="17" customHeight="1">
      <c r="A18990" s="8">
        <v>33965</v>
      </c>
      <c r="B18990" s="7">
        <v>72</v>
      </c>
      <c r="C18990" s="7">
        <v>-94</v>
      </c>
      <c r="D18990" s="7">
        <f>B18990/10</f>
        <v>7.2</v>
      </c>
      <c r="E18990" s="7">
        <f>C18990/10</f>
        <v>-9.4</v>
      </c>
    </row>
    <row r="18991" ht="17" customHeight="1">
      <c r="A18991" s="8">
        <v>33966</v>
      </c>
      <c r="B18991" s="7">
        <v>50</v>
      </c>
      <c r="C18991" s="7">
        <v>17</v>
      </c>
      <c r="D18991" s="7">
        <f>B18991/10</f>
        <v>5</v>
      </c>
      <c r="E18991" s="7">
        <f>C18991/10</f>
        <v>1.7</v>
      </c>
    </row>
    <row r="18992" ht="17" customHeight="1">
      <c r="A18992" s="8">
        <v>33967</v>
      </c>
      <c r="B18992" s="7">
        <v>72</v>
      </c>
      <c r="C18992" s="7">
        <v>33</v>
      </c>
      <c r="D18992" s="7">
        <f>B18992/10</f>
        <v>7.2</v>
      </c>
      <c r="E18992" s="7">
        <f>C18992/10</f>
        <v>3.3</v>
      </c>
    </row>
    <row r="18993" ht="17" customHeight="1">
      <c r="A18993" s="8">
        <v>33968</v>
      </c>
      <c r="B18993" s="7">
        <v>139</v>
      </c>
      <c r="C18993" s="7">
        <v>56</v>
      </c>
      <c r="D18993" s="7">
        <f>B18993/10</f>
        <v>13.9</v>
      </c>
      <c r="E18993" s="7">
        <f>C18993/10</f>
        <v>5.6</v>
      </c>
    </row>
    <row r="18994" ht="17" customHeight="1">
      <c r="A18994" s="8">
        <v>33969</v>
      </c>
      <c r="B18994" s="7">
        <v>144</v>
      </c>
      <c r="C18994" s="7">
        <v>-28</v>
      </c>
      <c r="D18994" s="7">
        <f>B18994/10</f>
        <v>14.4</v>
      </c>
      <c r="E18994" s="7">
        <f>C18994/10</f>
        <v>-2.8</v>
      </c>
    </row>
    <row r="18995" ht="17" customHeight="1">
      <c r="A18995" s="8">
        <v>33970</v>
      </c>
      <c r="B18995" s="7">
        <v>-28</v>
      </c>
      <c r="C18995" s="7">
        <v>-67</v>
      </c>
      <c r="D18995" s="7">
        <f>B18995/10</f>
        <v>-2.8</v>
      </c>
      <c r="E18995" s="7">
        <f>C18995/10</f>
        <v>-6.7</v>
      </c>
    </row>
    <row r="18996" ht="17" customHeight="1">
      <c r="A18996" s="8">
        <v>33971</v>
      </c>
      <c r="B18996" s="7">
        <v>6</v>
      </c>
      <c r="C18996" s="7">
        <v>-72</v>
      </c>
      <c r="D18996" s="7">
        <f>B18996/10</f>
        <v>0.6</v>
      </c>
      <c r="E18996" s="7">
        <f>C18996/10</f>
        <v>-7.2</v>
      </c>
    </row>
    <row r="18997" ht="17" customHeight="1">
      <c r="A18997" s="8">
        <v>33972</v>
      </c>
      <c r="B18997" s="7">
        <v>117</v>
      </c>
      <c r="C18997" s="7">
        <v>6</v>
      </c>
      <c r="D18997" s="7">
        <f>B18997/10</f>
        <v>11.7</v>
      </c>
      <c r="E18997" s="7">
        <f>C18997/10</f>
        <v>0.6</v>
      </c>
    </row>
    <row r="18998" ht="17" customHeight="1">
      <c r="A18998" s="8">
        <v>33973</v>
      </c>
      <c r="B18998" s="7">
        <v>128</v>
      </c>
      <c r="C18998" s="7">
        <v>44</v>
      </c>
      <c r="D18998" s="7">
        <f>B18998/10</f>
        <v>12.8</v>
      </c>
      <c r="E18998" s="7">
        <f>C18998/10</f>
        <v>4.4</v>
      </c>
    </row>
    <row r="18999" ht="17" customHeight="1">
      <c r="A18999" s="8">
        <v>33974</v>
      </c>
      <c r="B18999" s="7">
        <v>44</v>
      </c>
      <c r="C18999" s="7">
        <v>6</v>
      </c>
      <c r="D18999" s="7">
        <f>B18999/10</f>
        <v>4.4</v>
      </c>
      <c r="E18999" s="7">
        <f>C18999/10</f>
        <v>0.6</v>
      </c>
    </row>
    <row r="19000" ht="17" customHeight="1">
      <c r="A19000" s="8">
        <v>33975</v>
      </c>
      <c r="B19000" s="7">
        <v>11</v>
      </c>
      <c r="C19000" s="7">
        <v>-33</v>
      </c>
      <c r="D19000" s="7">
        <f>B19000/10</f>
        <v>1.1</v>
      </c>
      <c r="E19000" s="7">
        <f>C19000/10</f>
        <v>-3.3</v>
      </c>
    </row>
    <row r="19001" ht="17" customHeight="1">
      <c r="A19001" s="8">
        <v>33976</v>
      </c>
      <c r="B19001" s="7">
        <v>6</v>
      </c>
      <c r="C19001" s="7">
        <v>-33</v>
      </c>
      <c r="D19001" s="7">
        <f>B19001/10</f>
        <v>0.6</v>
      </c>
      <c r="E19001" s="7">
        <f>C19001/10</f>
        <v>-3.3</v>
      </c>
    </row>
    <row r="19002" ht="17" customHeight="1">
      <c r="A19002" s="8">
        <v>33977</v>
      </c>
      <c r="B19002" s="7">
        <v>-11</v>
      </c>
      <c r="C19002" s="7">
        <v>-44</v>
      </c>
      <c r="D19002" s="7">
        <f>B19002/10</f>
        <v>-1.1</v>
      </c>
      <c r="E19002" s="7">
        <f>C19002/10</f>
        <v>-4.4</v>
      </c>
    </row>
    <row r="19003" ht="17" customHeight="1">
      <c r="A19003" s="8">
        <v>33978</v>
      </c>
      <c r="B19003" s="7">
        <v>-22</v>
      </c>
      <c r="C19003" s="7">
        <v>-50</v>
      </c>
      <c r="D19003" s="7">
        <f>B19003/10</f>
        <v>-2.2</v>
      </c>
      <c r="E19003" s="7">
        <f>C19003/10</f>
        <v>-5</v>
      </c>
    </row>
    <row r="19004" ht="17" customHeight="1">
      <c r="A19004" s="8">
        <v>33979</v>
      </c>
      <c r="B19004" s="7">
        <v>-44</v>
      </c>
      <c r="C19004" s="7">
        <v>-67</v>
      </c>
      <c r="D19004" s="7">
        <f>B19004/10</f>
        <v>-4.4</v>
      </c>
      <c r="E19004" s="7">
        <f>C19004/10</f>
        <v>-6.7</v>
      </c>
    </row>
    <row r="19005" ht="17" customHeight="1">
      <c r="A19005" s="8">
        <v>33980</v>
      </c>
      <c r="B19005" s="7">
        <v>-33</v>
      </c>
      <c r="C19005" s="7">
        <v>-56</v>
      </c>
      <c r="D19005" s="7">
        <f>B19005/10</f>
        <v>-3.3</v>
      </c>
      <c r="E19005" s="7">
        <f>C19005/10</f>
        <v>-5.6</v>
      </c>
    </row>
    <row r="19006" ht="17" customHeight="1">
      <c r="A19006" s="8">
        <v>33981</v>
      </c>
      <c r="B19006" s="7">
        <v>6</v>
      </c>
      <c r="C19006" s="7">
        <v>-33</v>
      </c>
      <c r="D19006" s="7">
        <f>B19006/10</f>
        <v>0.6</v>
      </c>
      <c r="E19006" s="7">
        <f>C19006/10</f>
        <v>-3.3</v>
      </c>
    </row>
    <row r="19007" ht="17" customHeight="1">
      <c r="A19007" s="8">
        <v>33982</v>
      </c>
      <c r="B19007" s="7">
        <v>22</v>
      </c>
      <c r="C19007" s="7">
        <v>-39</v>
      </c>
      <c r="D19007" s="7">
        <f>B19007/10</f>
        <v>2.2</v>
      </c>
      <c r="E19007" s="7">
        <f>C19007/10</f>
        <v>-3.9</v>
      </c>
    </row>
    <row r="19008" ht="17" customHeight="1">
      <c r="A19008" s="8">
        <v>33983</v>
      </c>
      <c r="B19008" s="7">
        <v>-17</v>
      </c>
      <c r="C19008" s="7">
        <v>-72</v>
      </c>
      <c r="D19008" s="7">
        <f>B19008/10</f>
        <v>-1.7</v>
      </c>
      <c r="E19008" s="7">
        <f>C19008/10</f>
        <v>-7.2</v>
      </c>
    </row>
    <row r="19009" ht="17" customHeight="1">
      <c r="A19009" s="8">
        <v>33984</v>
      </c>
      <c r="B19009" s="7">
        <v>-28</v>
      </c>
      <c r="C19009" s="7">
        <v>-78</v>
      </c>
      <c r="D19009" s="7">
        <f>B19009/10</f>
        <v>-2.8</v>
      </c>
      <c r="E19009" s="7">
        <f>C19009/10</f>
        <v>-7.8</v>
      </c>
    </row>
    <row r="19010" ht="17" customHeight="1">
      <c r="A19010" s="8">
        <v>33985</v>
      </c>
      <c r="B19010" s="7">
        <v>-17</v>
      </c>
      <c r="C19010" s="7">
        <v>-122</v>
      </c>
      <c r="D19010" s="7">
        <f>B19010/10</f>
        <v>-1.7</v>
      </c>
      <c r="E19010" s="7">
        <f>C19010/10</f>
        <v>-12.2</v>
      </c>
    </row>
    <row r="19011" ht="17" customHeight="1">
      <c r="A19011" s="8">
        <v>33986</v>
      </c>
      <c r="B19011" s="7">
        <v>0</v>
      </c>
      <c r="C19011" s="7">
        <v>-106</v>
      </c>
      <c r="D19011" s="7">
        <f>B19011/10</f>
        <v>0</v>
      </c>
      <c r="E19011" s="7">
        <f>C19011/10</f>
        <v>-10.6</v>
      </c>
    </row>
    <row r="19012" ht="17" customHeight="1">
      <c r="A19012" s="8">
        <v>33987</v>
      </c>
      <c r="B19012" s="7">
        <v>-44</v>
      </c>
      <c r="C19012" s="7">
        <v>-150</v>
      </c>
      <c r="D19012" s="7">
        <f>B19012/10</f>
        <v>-4.4</v>
      </c>
      <c r="E19012" s="7">
        <f>C19012/10</f>
        <v>-15</v>
      </c>
    </row>
    <row r="19013" ht="17" customHeight="1">
      <c r="A19013" s="8">
        <v>33988</v>
      </c>
      <c r="B19013" s="7">
        <v>-33</v>
      </c>
      <c r="C19013" s="7">
        <v>-161</v>
      </c>
      <c r="D19013" s="7">
        <f>B19013/10</f>
        <v>-3.3</v>
      </c>
      <c r="E19013" s="7">
        <f>C19013/10</f>
        <v>-16.1</v>
      </c>
    </row>
    <row r="19014" ht="17" customHeight="1">
      <c r="A19014" s="8">
        <v>33989</v>
      </c>
      <c r="B19014" s="7">
        <v>28</v>
      </c>
      <c r="C19014" s="7">
        <v>-106</v>
      </c>
      <c r="D19014" s="7">
        <f>B19014/10</f>
        <v>2.8</v>
      </c>
      <c r="E19014" s="7">
        <f>C19014/10</f>
        <v>-10.6</v>
      </c>
    </row>
    <row r="19015" ht="17" customHeight="1">
      <c r="A19015" s="8">
        <v>33990</v>
      </c>
      <c r="B19015" s="7">
        <v>56</v>
      </c>
      <c r="C19015" s="7">
        <v>11</v>
      </c>
      <c r="D19015" s="7">
        <f>B19015/10</f>
        <v>5.6</v>
      </c>
      <c r="E19015" s="7">
        <f>C19015/10</f>
        <v>1.1</v>
      </c>
    </row>
    <row r="19016" ht="17" customHeight="1">
      <c r="A19016" s="8">
        <v>33991</v>
      </c>
      <c r="B19016" s="7">
        <v>17</v>
      </c>
      <c r="C19016" s="7">
        <v>-17</v>
      </c>
      <c r="D19016" s="7">
        <f>B19016/10</f>
        <v>1.7</v>
      </c>
      <c r="E19016" s="7">
        <f>C19016/10</f>
        <v>-1.7</v>
      </c>
    </row>
    <row r="19017" ht="17" customHeight="1">
      <c r="A19017" s="8">
        <v>33992</v>
      </c>
      <c r="B19017" s="7">
        <v>67</v>
      </c>
      <c r="C19017" s="7">
        <v>-28</v>
      </c>
      <c r="D19017" s="7">
        <f>B19017/10</f>
        <v>6.7</v>
      </c>
      <c r="E19017" s="7">
        <f>C19017/10</f>
        <v>-2.8</v>
      </c>
    </row>
    <row r="19018" ht="17" customHeight="1">
      <c r="A19018" s="8">
        <v>33993</v>
      </c>
      <c r="B19018" s="7">
        <v>50</v>
      </c>
      <c r="C19018" s="7">
        <v>-44</v>
      </c>
      <c r="D19018" s="7">
        <f>B19018/10</f>
        <v>5</v>
      </c>
      <c r="E19018" s="7">
        <f>C19018/10</f>
        <v>-4.4</v>
      </c>
    </row>
    <row r="19019" ht="17" customHeight="1">
      <c r="A19019" s="8">
        <v>33994</v>
      </c>
      <c r="B19019" s="7">
        <v>-17</v>
      </c>
      <c r="C19019" s="7">
        <v>-94</v>
      </c>
      <c r="D19019" s="7">
        <f>B19019/10</f>
        <v>-1.7</v>
      </c>
      <c r="E19019" s="7">
        <f>C19019/10</f>
        <v>-9.4</v>
      </c>
    </row>
    <row r="19020" ht="17" customHeight="1">
      <c r="A19020" s="8">
        <v>33995</v>
      </c>
      <c r="B19020" s="7">
        <v>22</v>
      </c>
      <c r="C19020" s="7">
        <v>-100</v>
      </c>
      <c r="D19020" s="7">
        <f>B19020/10</f>
        <v>2.2</v>
      </c>
      <c r="E19020" s="7">
        <f>C19020/10</f>
        <v>-10</v>
      </c>
    </row>
    <row r="19021" ht="17" customHeight="1">
      <c r="A19021" s="8">
        <v>33996</v>
      </c>
      <c r="B19021" s="7">
        <v>28</v>
      </c>
      <c r="C19021" s="7">
        <v>-11</v>
      </c>
      <c r="D19021" s="7">
        <f>B19021/10</f>
        <v>2.8</v>
      </c>
      <c r="E19021" s="7">
        <f>C19021/10</f>
        <v>-1.1</v>
      </c>
    </row>
    <row r="19022" ht="17" customHeight="1">
      <c r="A19022" s="8">
        <v>33997</v>
      </c>
      <c r="B19022" s="7">
        <v>72</v>
      </c>
      <c r="C19022" s="7">
        <v>-11</v>
      </c>
      <c r="D19022" s="7">
        <f>B19022/10</f>
        <v>7.2</v>
      </c>
      <c r="E19022" s="7">
        <f>C19022/10</f>
        <v>-1.1</v>
      </c>
    </row>
    <row r="19023" ht="17" customHeight="1">
      <c r="A19023" s="8">
        <v>33998</v>
      </c>
      <c r="B19023" s="7">
        <v>-6</v>
      </c>
      <c r="C19023" s="7">
        <v>-72</v>
      </c>
      <c r="D19023" s="7">
        <f>B19023/10</f>
        <v>-0.6</v>
      </c>
      <c r="E19023" s="7">
        <f>C19023/10</f>
        <v>-7.2</v>
      </c>
    </row>
    <row r="19024" ht="17" customHeight="1">
      <c r="A19024" s="8">
        <v>33999</v>
      </c>
      <c r="B19024" s="7">
        <v>39</v>
      </c>
      <c r="C19024" s="7">
        <v>-78</v>
      </c>
      <c r="D19024" s="7">
        <f>B19024/10</f>
        <v>3.9</v>
      </c>
      <c r="E19024" s="7">
        <f>C19024/10</f>
        <v>-7.8</v>
      </c>
    </row>
    <row r="19025" ht="17" customHeight="1">
      <c r="A19025" s="8">
        <v>34000</v>
      </c>
      <c r="B19025" s="7">
        <v>78</v>
      </c>
      <c r="C19025" s="7">
        <v>0</v>
      </c>
      <c r="D19025" s="7">
        <f>B19025/10</f>
        <v>7.8</v>
      </c>
      <c r="E19025" s="7">
        <f>C19025/10</f>
        <v>0</v>
      </c>
    </row>
    <row r="19026" ht="17" customHeight="1">
      <c r="A19026" s="8">
        <v>34001</v>
      </c>
      <c r="B19026" s="7">
        <v>22</v>
      </c>
      <c r="C19026" s="7">
        <v>-78</v>
      </c>
      <c r="D19026" s="7">
        <f>B19026/10</f>
        <v>2.2</v>
      </c>
      <c r="E19026" s="7">
        <f>C19026/10</f>
        <v>-7.8</v>
      </c>
    </row>
    <row r="19027" ht="17" customHeight="1">
      <c r="A19027" s="8">
        <v>34002</v>
      </c>
      <c r="B19027" s="7">
        <v>22</v>
      </c>
      <c r="C19027" s="7">
        <v>-106</v>
      </c>
      <c r="D19027" s="7">
        <f>B19027/10</f>
        <v>2.2</v>
      </c>
      <c r="E19027" s="7">
        <f>C19027/10</f>
        <v>-10.6</v>
      </c>
    </row>
    <row r="19028" ht="17" customHeight="1">
      <c r="A19028" s="8">
        <v>34003</v>
      </c>
      <c r="B19028" s="7">
        <v>72</v>
      </c>
      <c r="C19028" s="7">
        <v>-67</v>
      </c>
      <c r="D19028" s="7">
        <f>B19028/10</f>
        <v>7.2</v>
      </c>
      <c r="E19028" s="7">
        <f>C19028/10</f>
        <v>-6.7</v>
      </c>
    </row>
    <row r="19029" ht="17" customHeight="1">
      <c r="A19029" s="8">
        <v>34004</v>
      </c>
      <c r="B19029" s="7">
        <v>94</v>
      </c>
      <c r="C19029" s="7">
        <v>-39</v>
      </c>
      <c r="D19029" s="7">
        <f>B19029/10</f>
        <v>9.4</v>
      </c>
      <c r="E19029" s="7">
        <f>C19029/10</f>
        <v>-3.9</v>
      </c>
    </row>
    <row r="19030" ht="17" customHeight="1">
      <c r="A19030" s="8">
        <v>34005</v>
      </c>
      <c r="B19030" s="7">
        <v>111</v>
      </c>
      <c r="C19030" s="7">
        <v>-44</v>
      </c>
      <c r="D19030" s="7">
        <f>B19030/10</f>
        <v>11.1</v>
      </c>
      <c r="E19030" s="7">
        <f>C19030/10</f>
        <v>-4.4</v>
      </c>
    </row>
    <row r="19031" ht="17" customHeight="1">
      <c r="A19031" s="8">
        <v>34006</v>
      </c>
      <c r="B19031" s="7">
        <v>11</v>
      </c>
      <c r="C19031" s="7">
        <v>-78</v>
      </c>
      <c r="D19031" s="7">
        <f>B19031/10</f>
        <v>1.1</v>
      </c>
      <c r="E19031" s="7">
        <f>C19031/10</f>
        <v>-7.8</v>
      </c>
    </row>
    <row r="19032" ht="17" customHeight="1">
      <c r="A19032" s="8">
        <v>34007</v>
      </c>
      <c r="B19032" s="7">
        <v>39</v>
      </c>
      <c r="C19032" s="7">
        <v>-94</v>
      </c>
      <c r="D19032" s="7">
        <f>B19032/10</f>
        <v>3.9</v>
      </c>
      <c r="E19032" s="7">
        <f>C19032/10</f>
        <v>-9.4</v>
      </c>
    </row>
    <row r="19033" ht="17" customHeight="1">
      <c r="A19033" s="8">
        <v>34008</v>
      </c>
      <c r="B19033" s="7">
        <v>22</v>
      </c>
      <c r="C19033" s="7">
        <v>-28</v>
      </c>
      <c r="D19033" s="7">
        <f>B19033/10</f>
        <v>2.2</v>
      </c>
      <c r="E19033" s="7">
        <f>C19033/10</f>
        <v>-2.8</v>
      </c>
    </row>
    <row r="19034" ht="17" customHeight="1">
      <c r="A19034" s="8">
        <v>34009</v>
      </c>
      <c r="B19034" s="7">
        <v>72</v>
      </c>
      <c r="C19034" s="7">
        <v>-39</v>
      </c>
      <c r="D19034" s="7">
        <f>B19034/10</f>
        <v>7.2</v>
      </c>
      <c r="E19034" s="7">
        <f>C19034/10</f>
        <v>-3.9</v>
      </c>
    </row>
    <row r="19035" ht="17" customHeight="1">
      <c r="A19035" s="8">
        <v>34010</v>
      </c>
      <c r="B19035" s="7">
        <v>100</v>
      </c>
      <c r="C19035" s="7">
        <v>-28</v>
      </c>
      <c r="D19035" s="7">
        <f>B19035/10</f>
        <v>10</v>
      </c>
      <c r="E19035" s="7">
        <f>C19035/10</f>
        <v>-2.8</v>
      </c>
    </row>
    <row r="19036" ht="17" customHeight="1">
      <c r="A19036" s="8">
        <v>34011</v>
      </c>
      <c r="B19036" s="7">
        <v>11</v>
      </c>
      <c r="C19036" s="7">
        <v>-22</v>
      </c>
      <c r="D19036" s="7">
        <f>B19036/10</f>
        <v>1.1</v>
      </c>
      <c r="E19036" s="7">
        <f>C19036/10</f>
        <v>-2.2</v>
      </c>
    </row>
    <row r="19037" ht="17" customHeight="1">
      <c r="A19037" s="8">
        <v>34012</v>
      </c>
      <c r="B19037" s="7">
        <v>0</v>
      </c>
      <c r="C19037" s="7">
        <v>-17</v>
      </c>
      <c r="D19037" s="7">
        <f>B19037/10</f>
        <v>0</v>
      </c>
      <c r="E19037" s="7">
        <f>C19037/10</f>
        <v>-1.7</v>
      </c>
    </row>
    <row r="19038" ht="17" customHeight="1">
      <c r="A19038" s="8">
        <v>34013</v>
      </c>
      <c r="B19038" s="7">
        <v>6</v>
      </c>
      <c r="C19038" s="7">
        <v>-33</v>
      </c>
      <c r="D19038" s="7">
        <f>B19038/10</f>
        <v>0.6</v>
      </c>
      <c r="E19038" s="7">
        <f>C19038/10</f>
        <v>-3.3</v>
      </c>
    </row>
    <row r="19039" ht="17" customHeight="1">
      <c r="A19039" s="8">
        <v>34014</v>
      </c>
      <c r="B19039" s="7">
        <v>6</v>
      </c>
      <c r="C19039" s="7">
        <v>-39</v>
      </c>
      <c r="D19039" s="7">
        <f>B19039/10</f>
        <v>0.6</v>
      </c>
      <c r="E19039" s="7">
        <f>C19039/10</f>
        <v>-3.9</v>
      </c>
    </row>
    <row r="19040" ht="17" customHeight="1">
      <c r="A19040" s="8">
        <v>34015</v>
      </c>
      <c r="B19040" s="7">
        <v>-17</v>
      </c>
      <c r="C19040" s="7">
        <v>-44</v>
      </c>
      <c r="D19040" s="7">
        <f>B19040/10</f>
        <v>-1.7</v>
      </c>
      <c r="E19040" s="7">
        <f>C19040/10</f>
        <v>-4.4</v>
      </c>
    </row>
    <row r="19041" ht="17" customHeight="1">
      <c r="A19041" s="8">
        <v>34016</v>
      </c>
      <c r="B19041" s="7">
        <v>-11</v>
      </c>
      <c r="C19041" s="7">
        <v>-106</v>
      </c>
      <c r="D19041" s="7">
        <f>B19041/10</f>
        <v>-1.1</v>
      </c>
      <c r="E19041" s="7">
        <f>C19041/10</f>
        <v>-10.6</v>
      </c>
    </row>
    <row r="19042" ht="17" customHeight="1">
      <c r="A19042" s="8">
        <v>34017</v>
      </c>
      <c r="B19042" s="7">
        <v>-56</v>
      </c>
      <c r="C19042" s="7">
        <v>-167</v>
      </c>
      <c r="D19042" s="7">
        <f>B19042/10</f>
        <v>-5.6</v>
      </c>
      <c r="E19042" s="7">
        <f>C19042/10</f>
        <v>-16.7</v>
      </c>
    </row>
    <row r="19043" ht="17" customHeight="1">
      <c r="A19043" s="8">
        <v>34018</v>
      </c>
      <c r="B19043" s="7">
        <v>-128</v>
      </c>
      <c r="C19043" s="7">
        <v>-211</v>
      </c>
      <c r="D19043" s="7">
        <f>B19043/10</f>
        <v>-12.8</v>
      </c>
      <c r="E19043" s="7">
        <f>C19043/10</f>
        <v>-21.1</v>
      </c>
    </row>
    <row r="19044" ht="17" customHeight="1">
      <c r="A19044" s="8">
        <v>34019</v>
      </c>
      <c r="B19044" s="7">
        <v>-50</v>
      </c>
      <c r="C19044" s="7">
        <v>-200</v>
      </c>
      <c r="D19044" s="7">
        <f>B19044/10</f>
        <v>-5</v>
      </c>
      <c r="E19044" s="7">
        <f>C19044/10</f>
        <v>-20</v>
      </c>
    </row>
    <row r="19045" ht="17" customHeight="1">
      <c r="A19045" s="8">
        <v>34020</v>
      </c>
      <c r="B19045" s="7">
        <v>-6</v>
      </c>
      <c r="C19045" s="7">
        <v>-61</v>
      </c>
      <c r="D19045" s="7">
        <f>B19045/10</f>
        <v>-0.6</v>
      </c>
      <c r="E19045" s="7">
        <f>C19045/10</f>
        <v>-6.1</v>
      </c>
    </row>
    <row r="19046" ht="17" customHeight="1">
      <c r="A19046" s="8">
        <v>34021</v>
      </c>
      <c r="B19046" s="7">
        <v>17</v>
      </c>
      <c r="C19046" s="7">
        <v>-33</v>
      </c>
      <c r="D19046" s="7">
        <f>B19046/10</f>
        <v>1.7</v>
      </c>
      <c r="E19046" s="7">
        <f>C19046/10</f>
        <v>-3.3</v>
      </c>
    </row>
    <row r="19047" ht="17" customHeight="1">
      <c r="A19047" s="8">
        <v>34022</v>
      </c>
      <c r="B19047" s="7">
        <v>11</v>
      </c>
      <c r="C19047" s="7">
        <v>-67</v>
      </c>
      <c r="D19047" s="7">
        <f>B19047/10</f>
        <v>1.1</v>
      </c>
      <c r="E19047" s="7">
        <f>C19047/10</f>
        <v>-6.7</v>
      </c>
    </row>
    <row r="19048" ht="17" customHeight="1">
      <c r="A19048" s="8">
        <v>34023</v>
      </c>
      <c r="B19048" s="7">
        <v>-56</v>
      </c>
      <c r="C19048" s="7">
        <v>-139</v>
      </c>
      <c r="D19048" s="7">
        <f>B19048/10</f>
        <v>-5.6</v>
      </c>
      <c r="E19048" s="7">
        <f>C19048/10</f>
        <v>-13.9</v>
      </c>
    </row>
    <row r="19049" ht="17" customHeight="1">
      <c r="A19049" s="8">
        <v>34024</v>
      </c>
      <c r="B19049" s="7">
        <v>-94</v>
      </c>
      <c r="C19049" s="7">
        <v>-183</v>
      </c>
      <c r="D19049" s="7">
        <f>B19049/10</f>
        <v>-9.4</v>
      </c>
      <c r="E19049" s="7">
        <f>C19049/10</f>
        <v>-18.3</v>
      </c>
    </row>
    <row r="19050" ht="17" customHeight="1">
      <c r="A19050" s="8">
        <v>34025</v>
      </c>
      <c r="B19050" s="7">
        <v>-78</v>
      </c>
      <c r="C19050" s="7">
        <v>-189</v>
      </c>
      <c r="D19050" s="7">
        <f>B19050/10</f>
        <v>-7.8</v>
      </c>
      <c r="E19050" s="7">
        <f>C19050/10</f>
        <v>-18.9</v>
      </c>
    </row>
    <row r="19051" ht="17" customHeight="1">
      <c r="A19051" s="8">
        <v>34026</v>
      </c>
      <c r="B19051" s="7">
        <v>-17</v>
      </c>
      <c r="C19051" s="7">
        <v>-100</v>
      </c>
      <c r="D19051" s="7">
        <f>B19051/10</f>
        <v>-1.7</v>
      </c>
      <c r="E19051" s="7">
        <f>C19051/10</f>
        <v>-10</v>
      </c>
    </row>
    <row r="19052" ht="17" customHeight="1">
      <c r="A19052" s="8">
        <v>34027</v>
      </c>
      <c r="B19052" s="7">
        <v>-6</v>
      </c>
      <c r="C19052" s="7">
        <v>-183</v>
      </c>
      <c r="D19052" s="7">
        <f>B19052/10</f>
        <v>-0.6</v>
      </c>
      <c r="E19052" s="7">
        <f>C19052/10</f>
        <v>-18.3</v>
      </c>
    </row>
    <row r="19053" ht="17" customHeight="1">
      <c r="A19053" s="8">
        <v>34028</v>
      </c>
      <c r="B19053" s="7">
        <v>-17</v>
      </c>
      <c r="C19053" s="7">
        <v>-172</v>
      </c>
      <c r="D19053" s="7">
        <f>B19053/10</f>
        <v>-1.7</v>
      </c>
      <c r="E19053" s="7">
        <f>C19053/10</f>
        <v>-17.2</v>
      </c>
    </row>
    <row r="19054" ht="17" customHeight="1">
      <c r="A19054" s="8">
        <v>34029</v>
      </c>
      <c r="B19054" s="7">
        <v>50</v>
      </c>
      <c r="C19054" s="7">
        <v>-78</v>
      </c>
      <c r="D19054" s="7">
        <f>B19054/10</f>
        <v>5</v>
      </c>
      <c r="E19054" s="7">
        <f>C19054/10</f>
        <v>-7.8</v>
      </c>
    </row>
    <row r="19055" ht="17" customHeight="1">
      <c r="A19055" s="8">
        <v>34030</v>
      </c>
      <c r="B19055" s="7">
        <v>72</v>
      </c>
      <c r="C19055" s="7">
        <v>-6</v>
      </c>
      <c r="D19055" s="7">
        <f>B19055/10</f>
        <v>7.2</v>
      </c>
      <c r="E19055" s="7">
        <f>C19055/10</f>
        <v>-0.6</v>
      </c>
    </row>
    <row r="19056" ht="17" customHeight="1">
      <c r="A19056" s="8">
        <v>34031</v>
      </c>
      <c r="B19056" s="7">
        <v>33</v>
      </c>
      <c r="C19056" s="7">
        <v>0</v>
      </c>
      <c r="D19056" s="7">
        <f>B19056/10</f>
        <v>3.3</v>
      </c>
      <c r="E19056" s="7">
        <f>C19056/10</f>
        <v>0</v>
      </c>
    </row>
    <row r="19057" ht="17" customHeight="1">
      <c r="A19057" s="8">
        <v>34032</v>
      </c>
      <c r="B19057" s="7">
        <v>17</v>
      </c>
      <c r="C19057" s="7">
        <v>0</v>
      </c>
      <c r="D19057" s="7">
        <f>B19057/10</f>
        <v>1.7</v>
      </c>
      <c r="E19057" s="7">
        <f>C19057/10</f>
        <v>0</v>
      </c>
    </row>
    <row r="19058" ht="17" customHeight="1">
      <c r="A19058" s="8">
        <v>34033</v>
      </c>
      <c r="B19058" s="7">
        <v>11</v>
      </c>
      <c r="C19058" s="7">
        <v>-50</v>
      </c>
      <c r="D19058" s="7">
        <f>B19058/10</f>
        <v>1.1</v>
      </c>
      <c r="E19058" s="7">
        <f>C19058/10</f>
        <v>-5</v>
      </c>
    </row>
    <row r="19059" ht="17" customHeight="1">
      <c r="A19059" s="8">
        <v>34034</v>
      </c>
      <c r="B19059" s="7">
        <v>50</v>
      </c>
      <c r="C19059" s="7">
        <v>-94</v>
      </c>
      <c r="D19059" s="7">
        <f>B19059/10</f>
        <v>5</v>
      </c>
      <c r="E19059" s="7">
        <f>C19059/10</f>
        <v>-9.4</v>
      </c>
    </row>
    <row r="19060" ht="17" customHeight="1">
      <c r="A19060" s="8">
        <v>34035</v>
      </c>
      <c r="B19060" s="7">
        <v>78</v>
      </c>
      <c r="C19060" s="7">
        <v>-33</v>
      </c>
      <c r="D19060" s="7">
        <f>B19060/10</f>
        <v>7.8</v>
      </c>
      <c r="E19060" s="7">
        <f>C19060/10</f>
        <v>-3.3</v>
      </c>
    </row>
    <row r="19061" ht="17" customHeight="1">
      <c r="A19061" s="8">
        <v>34036</v>
      </c>
      <c r="B19061" s="7">
        <v>56</v>
      </c>
      <c r="C19061" s="7">
        <v>6</v>
      </c>
      <c r="D19061" s="7">
        <f>B19061/10</f>
        <v>5.6</v>
      </c>
      <c r="E19061" s="7">
        <f>C19061/10</f>
        <v>0.6</v>
      </c>
    </row>
    <row r="19062" ht="17" customHeight="1">
      <c r="A19062" s="8">
        <v>34037</v>
      </c>
      <c r="B19062" s="7">
        <v>33</v>
      </c>
      <c r="C19062" s="7">
        <v>-11</v>
      </c>
      <c r="D19062" s="7">
        <f>B19062/10</f>
        <v>3.3</v>
      </c>
      <c r="E19062" s="7">
        <f>C19062/10</f>
        <v>-1.1</v>
      </c>
    </row>
    <row r="19063" ht="17" customHeight="1">
      <c r="A19063" s="8">
        <v>34038</v>
      </c>
      <c r="B19063" s="7">
        <v>39</v>
      </c>
      <c r="C19063" s="7">
        <v>-17</v>
      </c>
      <c r="D19063" s="7">
        <f>B19063/10</f>
        <v>3.9</v>
      </c>
      <c r="E19063" s="7">
        <f>C19063/10</f>
        <v>-1.7</v>
      </c>
    </row>
    <row r="19064" ht="17" customHeight="1">
      <c r="A19064" s="8">
        <v>34039</v>
      </c>
      <c r="B19064" s="7">
        <v>33</v>
      </c>
      <c r="C19064" s="7">
        <v>-67</v>
      </c>
      <c r="D19064" s="7">
        <f>B19064/10</f>
        <v>3.3</v>
      </c>
      <c r="E19064" s="7">
        <f>C19064/10</f>
        <v>-6.7</v>
      </c>
    </row>
    <row r="19065" ht="17" customHeight="1">
      <c r="A19065" s="8">
        <v>34040</v>
      </c>
      <c r="B19065" s="7">
        <v>-11</v>
      </c>
      <c r="C19065" s="7">
        <v>-72</v>
      </c>
      <c r="D19065" s="7">
        <f>B19065/10</f>
        <v>-1.1</v>
      </c>
      <c r="E19065" s="7">
        <f>C19065/10</f>
        <v>-7.2</v>
      </c>
    </row>
    <row r="19066" ht="17" customHeight="1">
      <c r="A19066" s="8">
        <v>34041</v>
      </c>
      <c r="B19066" s="7">
        <v>-33</v>
      </c>
      <c r="C19066" s="7">
        <v>-100</v>
      </c>
      <c r="D19066" s="7">
        <f>B19066/10</f>
        <v>-3.3</v>
      </c>
      <c r="E19066" s="7">
        <f>C19066/10</f>
        <v>-10</v>
      </c>
    </row>
    <row r="19067" ht="17" customHeight="1">
      <c r="A19067" s="8">
        <v>34042</v>
      </c>
      <c r="B19067" s="7">
        <v>-39</v>
      </c>
      <c r="C19067" s="7">
        <v>-139</v>
      </c>
      <c r="D19067" s="7">
        <f>B19067/10</f>
        <v>-3.9</v>
      </c>
      <c r="E19067" s="7">
        <f>C19067/10</f>
        <v>-13.9</v>
      </c>
    </row>
    <row r="19068" ht="17" customHeight="1">
      <c r="A19068" s="8">
        <v>34043</v>
      </c>
      <c r="B19068" s="7">
        <v>67</v>
      </c>
      <c r="C19068" s="7">
        <v>-117</v>
      </c>
      <c r="D19068" s="7">
        <f>B19068/10</f>
        <v>6.7</v>
      </c>
      <c r="E19068" s="7">
        <f>C19068/10</f>
        <v>-11.7</v>
      </c>
    </row>
    <row r="19069" ht="17" customHeight="1">
      <c r="A19069" s="8">
        <v>34044</v>
      </c>
      <c r="B19069" s="7">
        <v>50</v>
      </c>
      <c r="C19069" s="7">
        <v>11</v>
      </c>
      <c r="D19069" s="7">
        <f>B19069/10</f>
        <v>5</v>
      </c>
      <c r="E19069" s="7">
        <f>C19069/10</f>
        <v>1.1</v>
      </c>
    </row>
    <row r="19070" ht="17" customHeight="1">
      <c r="A19070" s="8">
        <v>34045</v>
      </c>
      <c r="B19070" s="7">
        <v>39</v>
      </c>
      <c r="C19070" s="7">
        <v>-72</v>
      </c>
      <c r="D19070" s="7">
        <f>B19070/10</f>
        <v>3.9</v>
      </c>
      <c r="E19070" s="7">
        <f>C19070/10</f>
        <v>-7.2</v>
      </c>
    </row>
    <row r="19071" ht="17" customHeight="1">
      <c r="A19071" s="8">
        <v>34046</v>
      </c>
      <c r="B19071" s="7">
        <v>-28</v>
      </c>
      <c r="C19071" s="7">
        <v>-89</v>
      </c>
      <c r="D19071" s="7">
        <f>B19071/10</f>
        <v>-2.8</v>
      </c>
      <c r="E19071" s="7">
        <f>C19071/10</f>
        <v>-8.9</v>
      </c>
    </row>
    <row r="19072" ht="17" customHeight="1">
      <c r="A19072" s="8">
        <v>34047</v>
      </c>
      <c r="B19072" s="7">
        <v>17</v>
      </c>
      <c r="C19072" s="7">
        <v>-78</v>
      </c>
      <c r="D19072" s="7">
        <f>B19072/10</f>
        <v>1.7</v>
      </c>
      <c r="E19072" s="7">
        <f>C19072/10</f>
        <v>-7.8</v>
      </c>
    </row>
    <row r="19073" ht="17" customHeight="1">
      <c r="A19073" s="8">
        <v>34048</v>
      </c>
      <c r="B19073" s="7">
        <v>39</v>
      </c>
      <c r="C19073" s="7">
        <v>6</v>
      </c>
      <c r="D19073" s="7">
        <f>B19073/10</f>
        <v>3.9</v>
      </c>
      <c r="E19073" s="7">
        <f>C19073/10</f>
        <v>0.6</v>
      </c>
    </row>
    <row r="19074" ht="17" customHeight="1">
      <c r="A19074" s="8">
        <v>34049</v>
      </c>
      <c r="B19074" s="7">
        <v>44</v>
      </c>
      <c r="C19074" s="7">
        <v>6</v>
      </c>
      <c r="D19074" s="7">
        <f>B19074/10</f>
        <v>4.4</v>
      </c>
      <c r="E19074" s="7">
        <f>C19074/10</f>
        <v>0.6</v>
      </c>
    </row>
    <row r="19075" ht="17" customHeight="1">
      <c r="A19075" s="8">
        <v>34050</v>
      </c>
      <c r="B19075" s="7">
        <v>67</v>
      </c>
      <c r="C19075" s="7">
        <v>6</v>
      </c>
      <c r="D19075" s="7">
        <f>B19075/10</f>
        <v>6.7</v>
      </c>
      <c r="E19075" s="7">
        <f>C19075/10</f>
        <v>0.6</v>
      </c>
    </row>
    <row r="19076" ht="17" customHeight="1">
      <c r="A19076" s="8">
        <v>34051</v>
      </c>
      <c r="B19076" s="7">
        <v>78</v>
      </c>
      <c r="C19076" s="7">
        <v>22</v>
      </c>
      <c r="D19076" s="7">
        <f>B19076/10</f>
        <v>7.8</v>
      </c>
      <c r="E19076" s="7">
        <f>C19076/10</f>
        <v>2.2</v>
      </c>
    </row>
    <row r="19077" ht="17" customHeight="1">
      <c r="A19077" s="8">
        <v>34052</v>
      </c>
      <c r="B19077" s="7">
        <v>83</v>
      </c>
      <c r="C19077" s="7">
        <v>28</v>
      </c>
      <c r="D19077" s="7">
        <f>B19077/10</f>
        <v>8.300000000000001</v>
      </c>
      <c r="E19077" s="7">
        <f>C19077/10</f>
        <v>2.8</v>
      </c>
    </row>
    <row r="19078" ht="17" customHeight="1">
      <c r="A19078" s="8">
        <v>34053</v>
      </c>
      <c r="B19078" s="7">
        <v>78</v>
      </c>
      <c r="C19078" s="7">
        <v>28</v>
      </c>
      <c r="D19078" s="7">
        <f>B19078/10</f>
        <v>7.8</v>
      </c>
      <c r="E19078" s="7">
        <f>C19078/10</f>
        <v>2.8</v>
      </c>
    </row>
    <row r="19079" ht="17" customHeight="1">
      <c r="A19079" s="8">
        <v>34054</v>
      </c>
      <c r="B19079" s="7">
        <v>72</v>
      </c>
      <c r="C19079" s="7">
        <v>11</v>
      </c>
      <c r="D19079" s="7">
        <f>B19079/10</f>
        <v>7.2</v>
      </c>
      <c r="E19079" s="7">
        <f>C19079/10</f>
        <v>1.1</v>
      </c>
    </row>
    <row r="19080" ht="17" customHeight="1">
      <c r="A19080" s="8">
        <v>34055</v>
      </c>
      <c r="B19080" s="7">
        <v>128</v>
      </c>
      <c r="C19080" s="7">
        <v>-6</v>
      </c>
      <c r="D19080" s="7">
        <f>B19080/10</f>
        <v>12.8</v>
      </c>
      <c r="E19080" s="7">
        <f>C19080/10</f>
        <v>-0.6</v>
      </c>
    </row>
    <row r="19081" ht="17" customHeight="1">
      <c r="A19081" s="8">
        <v>34056</v>
      </c>
      <c r="B19081" s="7">
        <v>178</v>
      </c>
      <c r="C19081" s="7">
        <v>50</v>
      </c>
      <c r="D19081" s="7">
        <f>B19081/10</f>
        <v>17.8</v>
      </c>
      <c r="E19081" s="7">
        <f>C19081/10</f>
        <v>5</v>
      </c>
    </row>
    <row r="19082" ht="17" customHeight="1">
      <c r="A19082" s="8">
        <v>34057</v>
      </c>
      <c r="B19082" s="7">
        <v>194</v>
      </c>
      <c r="C19082" s="7">
        <v>78</v>
      </c>
      <c r="D19082" s="7">
        <f>B19082/10</f>
        <v>19.4</v>
      </c>
      <c r="E19082" s="7">
        <f>C19082/10</f>
        <v>7.8</v>
      </c>
    </row>
    <row r="19083" ht="17" customHeight="1">
      <c r="A19083" s="8">
        <v>34058</v>
      </c>
      <c r="B19083" s="7">
        <v>156</v>
      </c>
      <c r="C19083" s="7">
        <v>44</v>
      </c>
      <c r="D19083" s="7">
        <f>B19083/10</f>
        <v>15.6</v>
      </c>
      <c r="E19083" s="7">
        <f>C19083/10</f>
        <v>4.4</v>
      </c>
    </row>
    <row r="19084" ht="17" customHeight="1">
      <c r="A19084" s="8">
        <v>34059</v>
      </c>
      <c r="B19084" s="7">
        <v>161</v>
      </c>
      <c r="C19084" s="7">
        <v>44</v>
      </c>
      <c r="D19084" s="7">
        <f>B19084/10</f>
        <v>16.1</v>
      </c>
      <c r="E19084" s="7">
        <f>C19084/10</f>
        <v>4.4</v>
      </c>
    </row>
    <row r="19085" ht="17" customHeight="1">
      <c r="A19085" s="8">
        <v>34060</v>
      </c>
      <c r="B19085" s="7">
        <v>44</v>
      </c>
      <c r="C19085" s="7">
        <v>-6</v>
      </c>
      <c r="D19085" s="7">
        <f>B19085/10</f>
        <v>4.4</v>
      </c>
      <c r="E19085" s="7">
        <f>C19085/10</f>
        <v>-0.6</v>
      </c>
    </row>
    <row r="19086" ht="17" customHeight="1">
      <c r="A19086" s="8">
        <v>34061</v>
      </c>
      <c r="B19086" s="7">
        <v>22</v>
      </c>
      <c r="C19086" s="7">
        <v>-17</v>
      </c>
      <c r="D19086" s="7">
        <f>B19086/10</f>
        <v>2.2</v>
      </c>
      <c r="E19086" s="7">
        <f>C19086/10</f>
        <v>-1.7</v>
      </c>
    </row>
    <row r="19087" ht="17" customHeight="1">
      <c r="A19087" s="8">
        <v>34062</v>
      </c>
      <c r="B19087" s="7">
        <v>83</v>
      </c>
      <c r="C19087" s="7">
        <v>-33</v>
      </c>
      <c r="D19087" s="7">
        <f>B19087/10</f>
        <v>8.300000000000001</v>
      </c>
      <c r="E19087" s="7">
        <f>C19087/10</f>
        <v>-3.3</v>
      </c>
    </row>
    <row r="19088" ht="17" customHeight="1">
      <c r="A19088" s="8">
        <v>34063</v>
      </c>
      <c r="B19088" s="7">
        <v>67</v>
      </c>
      <c r="C19088" s="7">
        <v>-56</v>
      </c>
      <c r="D19088" s="7">
        <f>B19088/10</f>
        <v>6.7</v>
      </c>
      <c r="E19088" s="7">
        <f>C19088/10</f>
        <v>-5.6</v>
      </c>
    </row>
    <row r="19089" ht="17" customHeight="1">
      <c r="A19089" s="8">
        <v>34064</v>
      </c>
      <c r="B19089" s="7">
        <v>78</v>
      </c>
      <c r="C19089" s="7">
        <v>0</v>
      </c>
      <c r="D19089" s="7">
        <f>B19089/10</f>
        <v>7.8</v>
      </c>
      <c r="E19089" s="7">
        <f>C19089/10</f>
        <v>0</v>
      </c>
    </row>
    <row r="19090" ht="17" customHeight="1">
      <c r="A19090" s="8">
        <v>34065</v>
      </c>
      <c r="B19090" s="7">
        <v>133</v>
      </c>
      <c r="C19090" s="7">
        <v>33</v>
      </c>
      <c r="D19090" s="7">
        <f>B19090/10</f>
        <v>13.3</v>
      </c>
      <c r="E19090" s="7">
        <f>C19090/10</f>
        <v>3.3</v>
      </c>
    </row>
    <row r="19091" ht="17" customHeight="1">
      <c r="A19091" s="8">
        <v>34066</v>
      </c>
      <c r="B19091" s="7">
        <v>167</v>
      </c>
      <c r="C19091" s="7">
        <v>67</v>
      </c>
      <c r="D19091" s="7">
        <f>B19091/10</f>
        <v>16.7</v>
      </c>
      <c r="E19091" s="7">
        <f>C19091/10</f>
        <v>6.7</v>
      </c>
    </row>
    <row r="19092" ht="17" customHeight="1">
      <c r="A19092" s="8">
        <v>34067</v>
      </c>
      <c r="B19092" s="7">
        <v>167</v>
      </c>
      <c r="C19092" s="7">
        <v>72</v>
      </c>
      <c r="D19092" s="7">
        <f>B19092/10</f>
        <v>16.7</v>
      </c>
      <c r="E19092" s="7">
        <f>C19092/10</f>
        <v>7.2</v>
      </c>
    </row>
    <row r="19093" ht="17" customHeight="1">
      <c r="A19093" s="8">
        <v>34068</v>
      </c>
      <c r="B19093" s="7">
        <v>133</v>
      </c>
      <c r="C19093" s="7">
        <v>61</v>
      </c>
      <c r="D19093" s="7">
        <f>B19093/10</f>
        <v>13.3</v>
      </c>
      <c r="E19093" s="7">
        <f>C19093/10</f>
        <v>6.1</v>
      </c>
    </row>
    <row r="19094" ht="17" customHeight="1">
      <c r="A19094" s="8">
        <v>34069</v>
      </c>
      <c r="B19094" s="7">
        <v>144</v>
      </c>
      <c r="C19094" s="7">
        <v>6</v>
      </c>
      <c r="D19094" s="7">
        <f>B19094/10</f>
        <v>14.4</v>
      </c>
      <c r="E19094" s="7">
        <f>C19094/10</f>
        <v>0.6</v>
      </c>
    </row>
    <row r="19095" ht="17" customHeight="1">
      <c r="A19095" s="8">
        <v>34070</v>
      </c>
      <c r="B19095" s="7">
        <v>183</v>
      </c>
      <c r="C19095" s="7">
        <v>39</v>
      </c>
      <c r="D19095" s="7">
        <f>B19095/10</f>
        <v>18.3</v>
      </c>
      <c r="E19095" s="7">
        <f>C19095/10</f>
        <v>3.9</v>
      </c>
    </row>
    <row r="19096" ht="17" customHeight="1">
      <c r="A19096" s="8">
        <v>34071</v>
      </c>
      <c r="B19096" s="7">
        <v>111</v>
      </c>
      <c r="C19096" s="7">
        <v>44</v>
      </c>
      <c r="D19096" s="7">
        <f>B19096/10</f>
        <v>11.1</v>
      </c>
      <c r="E19096" s="7">
        <f>C19096/10</f>
        <v>4.4</v>
      </c>
    </row>
    <row r="19097" ht="17" customHeight="1">
      <c r="A19097" s="8">
        <v>34072</v>
      </c>
      <c r="B19097" s="7">
        <v>133</v>
      </c>
      <c r="C19097" s="7">
        <v>50</v>
      </c>
      <c r="D19097" s="7">
        <f>B19097/10</f>
        <v>13.3</v>
      </c>
      <c r="E19097" s="7">
        <f>C19097/10</f>
        <v>5</v>
      </c>
    </row>
    <row r="19098" ht="17" customHeight="1">
      <c r="A19098" s="8">
        <v>34073</v>
      </c>
      <c r="B19098" s="7">
        <v>128</v>
      </c>
      <c r="C19098" s="7">
        <v>44</v>
      </c>
      <c r="D19098" s="7">
        <f>B19098/10</f>
        <v>12.8</v>
      </c>
      <c r="E19098" s="7">
        <f>C19098/10</f>
        <v>4.4</v>
      </c>
    </row>
    <row r="19099" ht="17" customHeight="1">
      <c r="A19099" s="8">
        <v>34074</v>
      </c>
      <c r="B19099" s="7">
        <v>222</v>
      </c>
      <c r="C19099" s="7">
        <v>78</v>
      </c>
      <c r="D19099" s="7">
        <f>B19099/10</f>
        <v>22.2</v>
      </c>
      <c r="E19099" s="7">
        <f>C19099/10</f>
        <v>7.8</v>
      </c>
    </row>
    <row r="19100" ht="17" customHeight="1">
      <c r="A19100" s="8">
        <v>34075</v>
      </c>
      <c r="B19100" s="7">
        <v>128</v>
      </c>
      <c r="C19100" s="7">
        <v>28</v>
      </c>
      <c r="D19100" s="7">
        <f>B19100/10</f>
        <v>12.8</v>
      </c>
      <c r="E19100" s="7">
        <f>C19100/10</f>
        <v>2.8</v>
      </c>
    </row>
    <row r="19101" ht="17" customHeight="1">
      <c r="A19101" s="8">
        <v>34076</v>
      </c>
      <c r="B19101" s="7">
        <v>117</v>
      </c>
      <c r="C19101" s="7">
        <v>6</v>
      </c>
      <c r="D19101" s="7">
        <f>B19101/10</f>
        <v>11.7</v>
      </c>
      <c r="E19101" s="7">
        <f>C19101/10</f>
        <v>0.6</v>
      </c>
    </row>
    <row r="19102" ht="17" customHeight="1">
      <c r="A19102" s="8">
        <v>34077</v>
      </c>
      <c r="B19102" s="7">
        <v>183</v>
      </c>
      <c r="C19102" s="7">
        <v>28</v>
      </c>
      <c r="D19102" s="7">
        <f>B19102/10</f>
        <v>18.3</v>
      </c>
      <c r="E19102" s="7">
        <f>C19102/10</f>
        <v>2.8</v>
      </c>
    </row>
    <row r="19103" ht="17" customHeight="1">
      <c r="A19103" s="8">
        <v>34078</v>
      </c>
      <c r="B19103" s="7">
        <v>161</v>
      </c>
      <c r="C19103" s="7">
        <v>78</v>
      </c>
      <c r="D19103" s="7">
        <f>B19103/10</f>
        <v>16.1</v>
      </c>
      <c r="E19103" s="7">
        <f>C19103/10</f>
        <v>7.8</v>
      </c>
    </row>
    <row r="19104" ht="17" customHeight="1">
      <c r="A19104" s="8">
        <v>34079</v>
      </c>
      <c r="B19104" s="7">
        <v>189</v>
      </c>
      <c r="C19104" s="7">
        <v>28</v>
      </c>
      <c r="D19104" s="7">
        <f>B19104/10</f>
        <v>18.9</v>
      </c>
      <c r="E19104" s="7">
        <f>C19104/10</f>
        <v>2.8</v>
      </c>
    </row>
    <row r="19105" ht="17" customHeight="1">
      <c r="A19105" s="8">
        <v>34080</v>
      </c>
      <c r="B19105" s="7">
        <v>111</v>
      </c>
      <c r="C19105" s="7">
        <v>11</v>
      </c>
      <c r="D19105" s="7">
        <f>B19105/10</f>
        <v>11.1</v>
      </c>
      <c r="E19105" s="7">
        <f>C19105/10</f>
        <v>1.1</v>
      </c>
    </row>
    <row r="19106" ht="17" customHeight="1">
      <c r="A19106" s="8">
        <v>34081</v>
      </c>
      <c r="B19106" s="7">
        <v>150</v>
      </c>
      <c r="C19106" s="7">
        <v>-11</v>
      </c>
      <c r="D19106" s="7">
        <f>B19106/10</f>
        <v>15</v>
      </c>
      <c r="E19106" s="7">
        <f>C19106/10</f>
        <v>-1.1</v>
      </c>
    </row>
    <row r="19107" ht="17" customHeight="1">
      <c r="A19107" s="8">
        <v>34082</v>
      </c>
      <c r="B19107" s="7">
        <v>189</v>
      </c>
      <c r="C19107" s="7">
        <v>6</v>
      </c>
      <c r="D19107" s="7">
        <f>B19107/10</f>
        <v>18.9</v>
      </c>
      <c r="E19107" s="7">
        <f>C19107/10</f>
        <v>0.6</v>
      </c>
    </row>
    <row r="19108" ht="17" customHeight="1">
      <c r="A19108" s="8">
        <v>34083</v>
      </c>
      <c r="B19108" s="7">
        <v>194</v>
      </c>
      <c r="C19108" s="7">
        <v>111</v>
      </c>
      <c r="D19108" s="7">
        <f>B19108/10</f>
        <v>19.4</v>
      </c>
      <c r="E19108" s="7">
        <f>C19108/10</f>
        <v>11.1</v>
      </c>
    </row>
    <row r="19109" ht="17" customHeight="1">
      <c r="A19109" s="8">
        <v>34084</v>
      </c>
      <c r="B19109" s="7">
        <v>156</v>
      </c>
      <c r="C19109" s="7">
        <v>100</v>
      </c>
      <c r="D19109" s="7">
        <f>B19109/10</f>
        <v>15.6</v>
      </c>
      <c r="E19109" s="7">
        <f>C19109/10</f>
        <v>10</v>
      </c>
    </row>
    <row r="19110" ht="17" customHeight="1">
      <c r="A19110" s="8">
        <v>34085</v>
      </c>
      <c r="B19110" s="7">
        <v>139</v>
      </c>
      <c r="C19110" s="7">
        <v>50</v>
      </c>
      <c r="D19110" s="7">
        <f>B19110/10</f>
        <v>13.9</v>
      </c>
      <c r="E19110" s="7">
        <f>C19110/10</f>
        <v>5</v>
      </c>
    </row>
    <row r="19111" ht="17" customHeight="1">
      <c r="A19111" s="8">
        <v>34086</v>
      </c>
      <c r="B19111" s="7">
        <v>172</v>
      </c>
      <c r="C19111" s="7">
        <v>17</v>
      </c>
      <c r="D19111" s="7">
        <f>B19111/10</f>
        <v>17.2</v>
      </c>
      <c r="E19111" s="7">
        <f>C19111/10</f>
        <v>1.7</v>
      </c>
    </row>
    <row r="19112" ht="17" customHeight="1">
      <c r="A19112" s="8">
        <v>34087</v>
      </c>
      <c r="B19112" s="7">
        <v>233</v>
      </c>
      <c r="C19112" s="7">
        <v>94</v>
      </c>
      <c r="D19112" s="7">
        <f>B19112/10</f>
        <v>23.3</v>
      </c>
      <c r="E19112" s="7">
        <f>C19112/10</f>
        <v>9.4</v>
      </c>
    </row>
    <row r="19113" ht="17" customHeight="1">
      <c r="A19113" s="8">
        <v>34088</v>
      </c>
      <c r="B19113" s="7">
        <v>217</v>
      </c>
      <c r="C19113" s="7">
        <v>122</v>
      </c>
      <c r="D19113" s="7">
        <f>B19113/10</f>
        <v>21.7</v>
      </c>
      <c r="E19113" s="7">
        <f>C19113/10</f>
        <v>12.2</v>
      </c>
    </row>
    <row r="19114" ht="17" customHeight="1">
      <c r="A19114" s="8">
        <v>34089</v>
      </c>
      <c r="B19114" s="7">
        <v>233</v>
      </c>
      <c r="C19114" s="7">
        <v>100</v>
      </c>
      <c r="D19114" s="7">
        <f>B19114/10</f>
        <v>23.3</v>
      </c>
      <c r="E19114" s="7">
        <f>C19114/10</f>
        <v>10</v>
      </c>
    </row>
    <row r="19115" ht="17" customHeight="1">
      <c r="A19115" s="8">
        <v>34090</v>
      </c>
      <c r="B19115" s="7">
        <v>217</v>
      </c>
      <c r="C19115" s="7">
        <v>100</v>
      </c>
      <c r="D19115" s="7">
        <f>B19115/10</f>
        <v>21.7</v>
      </c>
      <c r="E19115" s="7">
        <f>C19115/10</f>
        <v>10</v>
      </c>
    </row>
    <row r="19116" ht="17" customHeight="1">
      <c r="A19116" s="8">
        <v>34091</v>
      </c>
      <c r="B19116" s="7">
        <v>250</v>
      </c>
      <c r="C19116" s="7">
        <v>106</v>
      </c>
      <c r="D19116" s="7">
        <f>B19116/10</f>
        <v>25</v>
      </c>
      <c r="E19116" s="7">
        <f>C19116/10</f>
        <v>10.6</v>
      </c>
    </row>
    <row r="19117" ht="17" customHeight="1">
      <c r="A19117" s="8">
        <v>34092</v>
      </c>
      <c r="B19117" s="7">
        <v>194</v>
      </c>
      <c r="C19117" s="7">
        <v>144</v>
      </c>
      <c r="D19117" s="7">
        <f>B19117/10</f>
        <v>19.4</v>
      </c>
      <c r="E19117" s="7">
        <f>C19117/10</f>
        <v>14.4</v>
      </c>
    </row>
    <row r="19118" ht="17" customHeight="1">
      <c r="A19118" s="8">
        <v>34093</v>
      </c>
      <c r="B19118" s="7">
        <v>222</v>
      </c>
      <c r="C19118" s="7">
        <v>150</v>
      </c>
      <c r="D19118" s="7">
        <f>B19118/10</f>
        <v>22.2</v>
      </c>
      <c r="E19118" s="7">
        <f>C19118/10</f>
        <v>15</v>
      </c>
    </row>
    <row r="19119" ht="17" customHeight="1">
      <c r="A19119" s="8">
        <v>34094</v>
      </c>
      <c r="B19119" s="7">
        <v>228</v>
      </c>
      <c r="C19119" s="7">
        <v>133</v>
      </c>
      <c r="D19119" s="7">
        <f>B19119/10</f>
        <v>22.8</v>
      </c>
      <c r="E19119" s="7">
        <f>C19119/10</f>
        <v>13.3</v>
      </c>
    </row>
    <row r="19120" ht="17" customHeight="1">
      <c r="A19120" s="8">
        <v>34095</v>
      </c>
      <c r="B19120" s="7">
        <v>272</v>
      </c>
      <c r="C19120" s="7">
        <v>100</v>
      </c>
      <c r="D19120" s="7">
        <f>B19120/10</f>
        <v>27.2</v>
      </c>
      <c r="E19120" s="7">
        <f>C19120/10</f>
        <v>10</v>
      </c>
    </row>
    <row r="19121" ht="17" customHeight="1">
      <c r="A19121" s="8">
        <v>34096</v>
      </c>
      <c r="B19121" s="7">
        <v>272</v>
      </c>
      <c r="C19121" s="7">
        <v>117</v>
      </c>
      <c r="D19121" s="7">
        <f>B19121/10</f>
        <v>27.2</v>
      </c>
      <c r="E19121" s="7">
        <f>C19121/10</f>
        <v>11.7</v>
      </c>
    </row>
    <row r="19122" ht="17" customHeight="1">
      <c r="A19122" s="8">
        <v>34097</v>
      </c>
      <c r="B19122" s="7">
        <v>283</v>
      </c>
      <c r="C19122" s="7">
        <v>106</v>
      </c>
      <c r="D19122" s="7">
        <f>B19122/10</f>
        <v>28.3</v>
      </c>
      <c r="E19122" s="7">
        <f>C19122/10</f>
        <v>10.6</v>
      </c>
    </row>
    <row r="19123" ht="17" customHeight="1">
      <c r="A19123" s="8">
        <v>34098</v>
      </c>
      <c r="B19123" s="7">
        <v>306</v>
      </c>
      <c r="C19123" s="7">
        <v>117</v>
      </c>
      <c r="D19123" s="7">
        <f>B19123/10</f>
        <v>30.6</v>
      </c>
      <c r="E19123" s="7">
        <f>C19123/10</f>
        <v>11.7</v>
      </c>
    </row>
    <row r="19124" ht="17" customHeight="1">
      <c r="A19124" s="8">
        <v>34099</v>
      </c>
      <c r="B19124" s="7">
        <v>322</v>
      </c>
      <c r="C19124" s="7">
        <v>144</v>
      </c>
      <c r="D19124" s="7">
        <f>B19124/10</f>
        <v>32.2</v>
      </c>
      <c r="E19124" s="7">
        <f>C19124/10</f>
        <v>14.4</v>
      </c>
    </row>
    <row r="19125" ht="17" customHeight="1">
      <c r="A19125" s="8">
        <v>34100</v>
      </c>
      <c r="B19125" s="7">
        <v>311</v>
      </c>
      <c r="C19125" s="7">
        <v>178</v>
      </c>
      <c r="D19125" s="7">
        <f>B19125/10</f>
        <v>31.1</v>
      </c>
      <c r="E19125" s="7">
        <f>C19125/10</f>
        <v>17.8</v>
      </c>
    </row>
    <row r="19126" ht="17" customHeight="1">
      <c r="A19126" s="8">
        <v>34101</v>
      </c>
      <c r="B19126" s="7">
        <v>267</v>
      </c>
      <c r="C19126" s="7">
        <v>111</v>
      </c>
      <c r="D19126" s="7">
        <f>B19126/10</f>
        <v>26.7</v>
      </c>
      <c r="E19126" s="7">
        <f>C19126/10</f>
        <v>11.1</v>
      </c>
    </row>
    <row r="19127" ht="17" customHeight="1">
      <c r="A19127" s="8">
        <v>34102</v>
      </c>
      <c r="B19127" s="7">
        <v>194</v>
      </c>
      <c r="C19127" s="7">
        <v>67</v>
      </c>
      <c r="D19127" s="7">
        <f>B19127/10</f>
        <v>19.4</v>
      </c>
      <c r="E19127" s="7">
        <f>C19127/10</f>
        <v>6.7</v>
      </c>
    </row>
    <row r="19128" ht="17" customHeight="1">
      <c r="A19128" s="8">
        <v>34103</v>
      </c>
      <c r="B19128" s="7">
        <v>239</v>
      </c>
      <c r="C19128" s="7">
        <v>44</v>
      </c>
      <c r="D19128" s="7">
        <f>B19128/10</f>
        <v>23.9</v>
      </c>
      <c r="E19128" s="7">
        <f>C19128/10</f>
        <v>4.4</v>
      </c>
    </row>
    <row r="19129" ht="17" customHeight="1">
      <c r="A19129" s="8">
        <v>34104</v>
      </c>
      <c r="B19129" s="7">
        <v>256</v>
      </c>
      <c r="C19129" s="7">
        <v>122</v>
      </c>
      <c r="D19129" s="7">
        <f>B19129/10</f>
        <v>25.6</v>
      </c>
      <c r="E19129" s="7">
        <f>C19129/10</f>
        <v>12.2</v>
      </c>
    </row>
    <row r="19130" ht="17" customHeight="1">
      <c r="A19130" s="8">
        <v>34105</v>
      </c>
      <c r="B19130" s="7">
        <v>178</v>
      </c>
      <c r="C19130" s="7">
        <v>61</v>
      </c>
      <c r="D19130" s="7">
        <f>B19130/10</f>
        <v>17.8</v>
      </c>
      <c r="E19130" s="7">
        <f>C19130/10</f>
        <v>6.1</v>
      </c>
    </row>
    <row r="19131" ht="17" customHeight="1">
      <c r="A19131" s="8">
        <v>34106</v>
      </c>
      <c r="B19131" s="7">
        <v>206</v>
      </c>
      <c r="C19131" s="7">
        <v>44</v>
      </c>
      <c r="D19131" s="7">
        <f>B19131/10</f>
        <v>20.6</v>
      </c>
      <c r="E19131" s="7">
        <f>C19131/10</f>
        <v>4.4</v>
      </c>
    </row>
    <row r="19132" ht="17" customHeight="1">
      <c r="A19132" s="8">
        <v>34107</v>
      </c>
      <c r="B19132" s="7">
        <v>206</v>
      </c>
      <c r="C19132" s="7">
        <v>94</v>
      </c>
      <c r="D19132" s="7">
        <f>B19132/10</f>
        <v>20.6</v>
      </c>
      <c r="E19132" s="7">
        <f>C19132/10</f>
        <v>9.4</v>
      </c>
    </row>
    <row r="19133" ht="17" customHeight="1">
      <c r="A19133" s="8">
        <v>34108</v>
      </c>
      <c r="B19133" s="7">
        <v>156</v>
      </c>
      <c r="C19133" s="7">
        <v>50</v>
      </c>
      <c r="D19133" s="7">
        <f>B19133/10</f>
        <v>15.6</v>
      </c>
      <c r="E19133" s="7">
        <f>C19133/10</f>
        <v>5</v>
      </c>
    </row>
    <row r="19134" ht="17" customHeight="1">
      <c r="A19134" s="8">
        <v>34109</v>
      </c>
      <c r="B19134" s="7">
        <v>167</v>
      </c>
      <c r="C19134" s="7">
        <v>33</v>
      </c>
      <c r="D19134" s="7">
        <f>B19134/10</f>
        <v>16.7</v>
      </c>
      <c r="E19134" s="7">
        <f>C19134/10</f>
        <v>3.3</v>
      </c>
    </row>
    <row r="19135" ht="17" customHeight="1">
      <c r="A19135" s="8">
        <v>34110</v>
      </c>
      <c r="B19135" s="7">
        <v>194</v>
      </c>
      <c r="C19135" s="7">
        <v>67</v>
      </c>
      <c r="D19135" s="7">
        <f>B19135/10</f>
        <v>19.4</v>
      </c>
      <c r="E19135" s="7">
        <f>C19135/10</f>
        <v>6.7</v>
      </c>
    </row>
    <row r="19136" ht="17" customHeight="1">
      <c r="A19136" s="8">
        <v>34111</v>
      </c>
      <c r="B19136" s="7">
        <v>244</v>
      </c>
      <c r="C19136" s="7">
        <v>28</v>
      </c>
      <c r="D19136" s="7">
        <f>B19136/10</f>
        <v>24.4</v>
      </c>
      <c r="E19136" s="7">
        <f>C19136/10</f>
        <v>2.8</v>
      </c>
    </row>
    <row r="19137" ht="17" customHeight="1">
      <c r="A19137" s="8">
        <v>34112</v>
      </c>
      <c r="B19137" s="7">
        <v>239</v>
      </c>
      <c r="C19137" s="7">
        <v>128</v>
      </c>
      <c r="D19137" s="7">
        <f>B19137/10</f>
        <v>23.9</v>
      </c>
      <c r="E19137" s="7">
        <f>C19137/10</f>
        <v>12.8</v>
      </c>
    </row>
    <row r="19138" ht="17" customHeight="1">
      <c r="A19138" s="8">
        <v>34113</v>
      </c>
      <c r="B19138" s="7">
        <v>239</v>
      </c>
      <c r="C19138" s="7">
        <v>144</v>
      </c>
      <c r="D19138" s="7">
        <f>B19138/10</f>
        <v>23.9</v>
      </c>
      <c r="E19138" s="7">
        <f>C19138/10</f>
        <v>14.4</v>
      </c>
    </row>
    <row r="19139" ht="17" customHeight="1">
      <c r="A19139" s="8">
        <v>34114</v>
      </c>
      <c r="B19139" s="7">
        <v>178</v>
      </c>
      <c r="C19139" s="7">
        <v>83</v>
      </c>
      <c r="D19139" s="7">
        <f>B19139/10</f>
        <v>17.8</v>
      </c>
      <c r="E19139" s="7">
        <f>C19139/10</f>
        <v>8.300000000000001</v>
      </c>
    </row>
    <row r="19140" ht="17" customHeight="1">
      <c r="A19140" s="8">
        <v>34115</v>
      </c>
      <c r="B19140" s="7">
        <v>239</v>
      </c>
      <c r="C19140" s="7">
        <v>78</v>
      </c>
      <c r="D19140" s="7">
        <f>B19140/10</f>
        <v>23.9</v>
      </c>
      <c r="E19140" s="7">
        <f>C19140/10</f>
        <v>7.8</v>
      </c>
    </row>
    <row r="19141" ht="17" customHeight="1">
      <c r="A19141" s="8">
        <v>34116</v>
      </c>
      <c r="B19141" s="7">
        <v>261</v>
      </c>
      <c r="C19141" s="7">
        <v>106</v>
      </c>
      <c r="D19141" s="7">
        <f>B19141/10</f>
        <v>26.1</v>
      </c>
      <c r="E19141" s="7">
        <f>C19141/10</f>
        <v>10.6</v>
      </c>
    </row>
    <row r="19142" ht="17" customHeight="1">
      <c r="A19142" s="8">
        <v>34117</v>
      </c>
      <c r="B19142" s="7">
        <v>283</v>
      </c>
      <c r="C19142" s="7">
        <v>100</v>
      </c>
      <c r="D19142" s="7">
        <f>B19142/10</f>
        <v>28.3</v>
      </c>
      <c r="E19142" s="7">
        <f>C19142/10</f>
        <v>10</v>
      </c>
    </row>
    <row r="19143" ht="17" customHeight="1">
      <c r="A19143" s="8">
        <v>34118</v>
      </c>
      <c r="B19143" s="7">
        <v>183</v>
      </c>
      <c r="C19143" s="7">
        <v>72</v>
      </c>
      <c r="D19143" s="7">
        <f>B19143/10</f>
        <v>18.3</v>
      </c>
      <c r="E19143" s="7">
        <f>C19143/10</f>
        <v>7.2</v>
      </c>
    </row>
    <row r="19144" ht="17" customHeight="1">
      <c r="A19144" s="8">
        <v>34119</v>
      </c>
      <c r="B19144" s="7">
        <v>261</v>
      </c>
      <c r="C19144" s="7">
        <v>83</v>
      </c>
      <c r="D19144" s="7">
        <f>B19144/10</f>
        <v>26.1</v>
      </c>
      <c r="E19144" s="7">
        <f>C19144/10</f>
        <v>8.300000000000001</v>
      </c>
    </row>
    <row r="19145" ht="17" customHeight="1">
      <c r="A19145" s="8">
        <v>34120</v>
      </c>
      <c r="B19145" s="7">
        <v>194</v>
      </c>
      <c r="C19145" s="7">
        <v>89</v>
      </c>
      <c r="D19145" s="7">
        <f>B19145/10</f>
        <v>19.4</v>
      </c>
      <c r="E19145" s="7">
        <f>C19145/10</f>
        <v>8.9</v>
      </c>
    </row>
    <row r="19146" ht="17" customHeight="1">
      <c r="A19146" s="8">
        <v>34121</v>
      </c>
      <c r="B19146" s="7">
        <v>172</v>
      </c>
      <c r="C19146" s="7">
        <v>33</v>
      </c>
      <c r="D19146" s="7">
        <f>B19146/10</f>
        <v>17.2</v>
      </c>
      <c r="E19146" s="7">
        <f>C19146/10</f>
        <v>3.3</v>
      </c>
    </row>
    <row r="19147" ht="17" customHeight="1">
      <c r="A19147" s="8">
        <v>34122</v>
      </c>
      <c r="B19147" s="7">
        <v>167</v>
      </c>
      <c r="C19147" s="7">
        <v>111</v>
      </c>
      <c r="D19147" s="7">
        <f>B19147/10</f>
        <v>16.7</v>
      </c>
      <c r="E19147" s="7">
        <f>C19147/10</f>
        <v>11.1</v>
      </c>
    </row>
    <row r="19148" ht="17" customHeight="1">
      <c r="A19148" s="8">
        <v>34123</v>
      </c>
      <c r="B19148" s="7">
        <v>161</v>
      </c>
      <c r="C19148" s="7">
        <v>117</v>
      </c>
      <c r="D19148" s="7">
        <f>B19148/10</f>
        <v>16.1</v>
      </c>
      <c r="E19148" s="7">
        <f>C19148/10</f>
        <v>11.7</v>
      </c>
    </row>
    <row r="19149" ht="17" customHeight="1">
      <c r="A19149" s="8">
        <v>34124</v>
      </c>
      <c r="B19149" s="7">
        <v>172</v>
      </c>
      <c r="C19149" s="7">
        <v>106</v>
      </c>
      <c r="D19149" s="7">
        <f>B19149/10</f>
        <v>17.2</v>
      </c>
      <c r="E19149" s="7">
        <f>C19149/10</f>
        <v>10.6</v>
      </c>
    </row>
    <row r="19150" ht="17" customHeight="1">
      <c r="A19150" s="8">
        <v>34125</v>
      </c>
      <c r="B19150" s="7">
        <v>194</v>
      </c>
      <c r="C19150" s="7">
        <v>100</v>
      </c>
      <c r="D19150" s="7">
        <f>B19150/10</f>
        <v>19.4</v>
      </c>
      <c r="E19150" s="7">
        <f>C19150/10</f>
        <v>10</v>
      </c>
    </row>
    <row r="19151" ht="17" customHeight="1">
      <c r="A19151" s="8">
        <v>34126</v>
      </c>
      <c r="B19151" s="7">
        <v>239</v>
      </c>
      <c r="C19151" s="7">
        <v>89</v>
      </c>
      <c r="D19151" s="7">
        <f>B19151/10</f>
        <v>23.9</v>
      </c>
      <c r="E19151" s="7">
        <f>C19151/10</f>
        <v>8.9</v>
      </c>
    </row>
    <row r="19152" ht="17" customHeight="1">
      <c r="A19152" s="8">
        <v>34127</v>
      </c>
      <c r="B19152" s="7">
        <v>206</v>
      </c>
      <c r="C19152" s="7">
        <v>139</v>
      </c>
      <c r="D19152" s="7">
        <f>B19152/10</f>
        <v>20.6</v>
      </c>
      <c r="E19152" s="7">
        <f>C19152/10</f>
        <v>13.9</v>
      </c>
    </row>
    <row r="19153" ht="17" customHeight="1">
      <c r="A19153" s="8">
        <v>34128</v>
      </c>
      <c r="B19153" s="7">
        <v>267</v>
      </c>
      <c r="C19153" s="7">
        <v>172</v>
      </c>
      <c r="D19153" s="7">
        <f>B19153/10</f>
        <v>26.7</v>
      </c>
      <c r="E19153" s="7">
        <f>C19153/10</f>
        <v>17.2</v>
      </c>
    </row>
    <row r="19154" ht="17" customHeight="1">
      <c r="A19154" s="8">
        <v>34129</v>
      </c>
      <c r="B19154" s="7">
        <v>283</v>
      </c>
      <c r="C19154" s="7">
        <v>194</v>
      </c>
      <c r="D19154" s="7">
        <f>B19154/10</f>
        <v>28.3</v>
      </c>
      <c r="E19154" s="7">
        <f>C19154/10</f>
        <v>19.4</v>
      </c>
    </row>
    <row r="19155" ht="17" customHeight="1">
      <c r="A19155" s="8">
        <v>34130</v>
      </c>
      <c r="B19155" s="7">
        <v>267</v>
      </c>
      <c r="C19155" s="7">
        <v>178</v>
      </c>
      <c r="D19155" s="7">
        <f>B19155/10</f>
        <v>26.7</v>
      </c>
      <c r="E19155" s="7">
        <f>C19155/10</f>
        <v>17.8</v>
      </c>
    </row>
    <row r="19156" ht="17" customHeight="1">
      <c r="A19156" s="8">
        <v>34131</v>
      </c>
      <c r="B19156" s="7">
        <v>278</v>
      </c>
      <c r="C19156" s="7">
        <v>161</v>
      </c>
      <c r="D19156" s="7">
        <f>B19156/10</f>
        <v>27.8</v>
      </c>
      <c r="E19156" s="7">
        <f>C19156/10</f>
        <v>16.1</v>
      </c>
    </row>
    <row r="19157" ht="17" customHeight="1">
      <c r="A19157" s="8">
        <v>34132</v>
      </c>
      <c r="B19157" s="7">
        <v>256</v>
      </c>
      <c r="C19157" s="7">
        <v>172</v>
      </c>
      <c r="D19157" s="7">
        <f>B19157/10</f>
        <v>25.6</v>
      </c>
      <c r="E19157" s="7">
        <f>C19157/10</f>
        <v>17.2</v>
      </c>
    </row>
    <row r="19158" ht="17" customHeight="1">
      <c r="A19158" s="8">
        <v>34133</v>
      </c>
      <c r="B19158" s="7">
        <v>294</v>
      </c>
      <c r="C19158" s="7">
        <v>167</v>
      </c>
      <c r="D19158" s="7">
        <f>B19158/10</f>
        <v>29.4</v>
      </c>
      <c r="E19158" s="7">
        <f>C19158/10</f>
        <v>16.7</v>
      </c>
    </row>
    <row r="19159" ht="17" customHeight="1">
      <c r="A19159" s="8">
        <v>34134</v>
      </c>
      <c r="B19159" s="7">
        <v>233</v>
      </c>
      <c r="C19159" s="7">
        <v>172</v>
      </c>
      <c r="D19159" s="7">
        <f>B19159/10</f>
        <v>23.3</v>
      </c>
      <c r="E19159" s="7">
        <f>C19159/10</f>
        <v>17.2</v>
      </c>
    </row>
    <row r="19160" ht="17" customHeight="1">
      <c r="A19160" s="8">
        <v>34135</v>
      </c>
      <c r="B19160" s="7">
        <v>233</v>
      </c>
      <c r="C19160" s="7">
        <v>139</v>
      </c>
      <c r="D19160" s="7">
        <f>B19160/10</f>
        <v>23.3</v>
      </c>
      <c r="E19160" s="7">
        <f>C19160/10</f>
        <v>13.9</v>
      </c>
    </row>
    <row r="19161" ht="17" customHeight="1">
      <c r="A19161" s="8">
        <v>34136</v>
      </c>
      <c r="B19161" s="7">
        <v>278</v>
      </c>
      <c r="C19161" s="7">
        <v>111</v>
      </c>
      <c r="D19161" s="7">
        <f>B19161/10</f>
        <v>27.8</v>
      </c>
      <c r="E19161" s="7">
        <f>C19161/10</f>
        <v>11.1</v>
      </c>
    </row>
    <row r="19162" ht="17" customHeight="1">
      <c r="A19162" s="8">
        <v>34137</v>
      </c>
      <c r="B19162" s="7">
        <v>317</v>
      </c>
      <c r="C19162" s="7">
        <v>144</v>
      </c>
      <c r="D19162" s="7">
        <f>B19162/10</f>
        <v>31.7</v>
      </c>
      <c r="E19162" s="7">
        <f>C19162/10</f>
        <v>14.4</v>
      </c>
    </row>
    <row r="19163" ht="17" customHeight="1">
      <c r="A19163" s="8">
        <v>34138</v>
      </c>
      <c r="B19163" s="7">
        <v>311</v>
      </c>
      <c r="C19163" s="7">
        <v>211</v>
      </c>
      <c r="D19163" s="7">
        <f>B19163/10</f>
        <v>31.1</v>
      </c>
      <c r="E19163" s="7">
        <f>C19163/10</f>
        <v>21.1</v>
      </c>
    </row>
    <row r="19164" ht="17" customHeight="1">
      <c r="A19164" s="8">
        <v>34139</v>
      </c>
      <c r="B19164" s="7">
        <v>311</v>
      </c>
      <c r="C19164" s="7">
        <v>217</v>
      </c>
      <c r="D19164" s="7">
        <f>B19164/10</f>
        <v>31.1</v>
      </c>
      <c r="E19164" s="7">
        <f>C19164/10</f>
        <v>21.7</v>
      </c>
    </row>
    <row r="19165" ht="17" customHeight="1">
      <c r="A19165" s="8">
        <v>34140</v>
      </c>
      <c r="B19165" s="7">
        <v>283</v>
      </c>
      <c r="C19165" s="7">
        <v>194</v>
      </c>
      <c r="D19165" s="7">
        <f>B19165/10</f>
        <v>28.3</v>
      </c>
      <c r="E19165" s="7">
        <f>C19165/10</f>
        <v>19.4</v>
      </c>
    </row>
    <row r="19166" ht="17" customHeight="1">
      <c r="A19166" s="8">
        <v>34141</v>
      </c>
      <c r="B19166" s="7">
        <v>228</v>
      </c>
      <c r="C19166" s="7">
        <v>167</v>
      </c>
      <c r="D19166" s="7">
        <f>B19166/10</f>
        <v>22.8</v>
      </c>
      <c r="E19166" s="7">
        <f>C19166/10</f>
        <v>16.7</v>
      </c>
    </row>
    <row r="19167" ht="17" customHeight="1">
      <c r="A19167" s="8">
        <v>34142</v>
      </c>
      <c r="B19167" s="7">
        <v>317</v>
      </c>
      <c r="C19167" s="7">
        <v>128</v>
      </c>
      <c r="D19167" s="7">
        <f>B19167/10</f>
        <v>31.7</v>
      </c>
      <c r="E19167" s="7">
        <f>C19167/10</f>
        <v>12.8</v>
      </c>
    </row>
    <row r="19168" ht="17" customHeight="1">
      <c r="A19168" s="8">
        <v>34143</v>
      </c>
      <c r="B19168" s="7">
        <v>289</v>
      </c>
      <c r="C19168" s="7">
        <v>156</v>
      </c>
      <c r="D19168" s="7">
        <f>B19168/10</f>
        <v>28.9</v>
      </c>
      <c r="E19168" s="7">
        <f>C19168/10</f>
        <v>15.6</v>
      </c>
    </row>
    <row r="19169" ht="17" customHeight="1">
      <c r="A19169" s="8">
        <v>34144</v>
      </c>
      <c r="B19169" s="7">
        <v>328</v>
      </c>
      <c r="C19169" s="7">
        <v>178</v>
      </c>
      <c r="D19169" s="7">
        <f>B19169/10</f>
        <v>32.8</v>
      </c>
      <c r="E19169" s="7">
        <f>C19169/10</f>
        <v>17.8</v>
      </c>
    </row>
    <row r="19170" ht="17" customHeight="1">
      <c r="A19170" s="8">
        <v>34145</v>
      </c>
      <c r="B19170" s="7">
        <v>272</v>
      </c>
      <c r="C19170" s="7">
        <v>161</v>
      </c>
      <c r="D19170" s="7">
        <f>B19170/10</f>
        <v>27.2</v>
      </c>
      <c r="E19170" s="7">
        <f>C19170/10</f>
        <v>16.1</v>
      </c>
    </row>
    <row r="19171" ht="17" customHeight="1">
      <c r="A19171" s="8">
        <v>34146</v>
      </c>
      <c r="B19171" s="7">
        <v>289</v>
      </c>
      <c r="C19171" s="7">
        <v>156</v>
      </c>
      <c r="D19171" s="7">
        <f>B19171/10</f>
        <v>28.9</v>
      </c>
      <c r="E19171" s="7">
        <f>C19171/10</f>
        <v>15.6</v>
      </c>
    </row>
    <row r="19172" ht="17" customHeight="1">
      <c r="A19172" s="8">
        <v>34147</v>
      </c>
      <c r="B19172" s="7">
        <v>289</v>
      </c>
      <c r="C19172" s="7">
        <v>167</v>
      </c>
      <c r="D19172" s="7">
        <f>B19172/10</f>
        <v>28.9</v>
      </c>
      <c r="E19172" s="7">
        <f>C19172/10</f>
        <v>16.7</v>
      </c>
    </row>
    <row r="19173" ht="17" customHeight="1">
      <c r="A19173" s="8">
        <v>34148</v>
      </c>
      <c r="B19173" s="7">
        <v>250</v>
      </c>
      <c r="C19173" s="7">
        <v>178</v>
      </c>
      <c r="D19173" s="7">
        <f>B19173/10</f>
        <v>25</v>
      </c>
      <c r="E19173" s="7">
        <f>C19173/10</f>
        <v>17.8</v>
      </c>
    </row>
    <row r="19174" ht="17" customHeight="1">
      <c r="A19174" s="8">
        <v>34149</v>
      </c>
      <c r="B19174" s="7">
        <v>244</v>
      </c>
      <c r="C19174" s="7">
        <v>167</v>
      </c>
      <c r="D19174" s="7">
        <f>B19174/10</f>
        <v>24.4</v>
      </c>
      <c r="E19174" s="7">
        <f>C19174/10</f>
        <v>16.7</v>
      </c>
    </row>
    <row r="19175" ht="17" customHeight="1">
      <c r="A19175" s="8">
        <v>34150</v>
      </c>
      <c r="B19175" s="7">
        <v>194</v>
      </c>
      <c r="C19175" s="7">
        <v>150</v>
      </c>
      <c r="D19175" s="7">
        <f>B19175/10</f>
        <v>19.4</v>
      </c>
      <c r="E19175" s="7">
        <f>C19175/10</f>
        <v>15</v>
      </c>
    </row>
    <row r="19176" ht="17" customHeight="1">
      <c r="A19176" s="8">
        <v>34151</v>
      </c>
      <c r="B19176" s="7">
        <v>217</v>
      </c>
      <c r="C19176" s="7">
        <v>172</v>
      </c>
      <c r="D19176" s="7">
        <f>B19176/10</f>
        <v>21.7</v>
      </c>
      <c r="E19176" s="7">
        <f>C19176/10</f>
        <v>17.2</v>
      </c>
    </row>
    <row r="19177" ht="17" customHeight="1">
      <c r="A19177" s="8">
        <v>34152</v>
      </c>
      <c r="B19177" s="7">
        <v>294</v>
      </c>
      <c r="C19177" s="7">
        <v>172</v>
      </c>
      <c r="D19177" s="7">
        <f>B19177/10</f>
        <v>29.4</v>
      </c>
      <c r="E19177" s="7">
        <f>C19177/10</f>
        <v>17.2</v>
      </c>
    </row>
    <row r="19178" ht="17" customHeight="1">
      <c r="A19178" s="8">
        <v>34153</v>
      </c>
      <c r="B19178" s="7">
        <v>311</v>
      </c>
      <c r="C19178" s="7">
        <v>200</v>
      </c>
      <c r="D19178" s="7">
        <f>B19178/10</f>
        <v>31.1</v>
      </c>
      <c r="E19178" s="7">
        <f>C19178/10</f>
        <v>20</v>
      </c>
    </row>
    <row r="19179" ht="17" customHeight="1">
      <c r="A19179" s="8">
        <v>34154</v>
      </c>
      <c r="B19179" s="7">
        <v>333</v>
      </c>
      <c r="C19179" s="7">
        <v>228</v>
      </c>
      <c r="D19179" s="7">
        <f>B19179/10</f>
        <v>33.3</v>
      </c>
      <c r="E19179" s="7">
        <f>C19179/10</f>
        <v>22.8</v>
      </c>
    </row>
    <row r="19180" ht="17" customHeight="1">
      <c r="A19180" s="8">
        <v>34155</v>
      </c>
      <c r="B19180" s="7">
        <v>333</v>
      </c>
      <c r="C19180" s="7">
        <v>233</v>
      </c>
      <c r="D19180" s="7">
        <f>B19180/10</f>
        <v>33.3</v>
      </c>
      <c r="E19180" s="7">
        <f>C19180/10</f>
        <v>23.3</v>
      </c>
    </row>
    <row r="19181" ht="17" customHeight="1">
      <c r="A19181" s="8">
        <v>34156</v>
      </c>
      <c r="B19181" s="7">
        <v>311</v>
      </c>
      <c r="C19181" s="7">
        <v>233</v>
      </c>
      <c r="D19181" s="7">
        <f>B19181/10</f>
        <v>31.1</v>
      </c>
      <c r="E19181" s="7">
        <f>C19181/10</f>
        <v>23.3</v>
      </c>
    </row>
    <row r="19182" ht="17" customHeight="1">
      <c r="A19182" s="8">
        <v>34157</v>
      </c>
      <c r="B19182" s="7">
        <v>306</v>
      </c>
      <c r="C19182" s="7">
        <v>228</v>
      </c>
      <c r="D19182" s="7">
        <f>B19182/10</f>
        <v>30.6</v>
      </c>
      <c r="E19182" s="7">
        <f>C19182/10</f>
        <v>22.8</v>
      </c>
    </row>
    <row r="19183" ht="17" customHeight="1">
      <c r="A19183" s="8">
        <v>34158</v>
      </c>
      <c r="B19183" s="7">
        <v>317</v>
      </c>
      <c r="C19183" s="7">
        <v>217</v>
      </c>
      <c r="D19183" s="7">
        <f>B19183/10</f>
        <v>31.7</v>
      </c>
      <c r="E19183" s="7">
        <f>C19183/10</f>
        <v>21.7</v>
      </c>
    </row>
    <row r="19184" ht="17" customHeight="1">
      <c r="A19184" s="8">
        <v>34159</v>
      </c>
      <c r="B19184" s="7">
        <v>339</v>
      </c>
      <c r="C19184" s="7">
        <v>239</v>
      </c>
      <c r="D19184" s="7">
        <f>B19184/10</f>
        <v>33.9</v>
      </c>
      <c r="E19184" s="7">
        <f>C19184/10</f>
        <v>23.9</v>
      </c>
    </row>
    <row r="19185" ht="17" customHeight="1">
      <c r="A19185" s="8">
        <v>34160</v>
      </c>
      <c r="B19185" s="7">
        <v>294</v>
      </c>
      <c r="C19185" s="7">
        <v>211</v>
      </c>
      <c r="D19185" s="7">
        <f>B19185/10</f>
        <v>29.4</v>
      </c>
      <c r="E19185" s="7">
        <f>C19185/10</f>
        <v>21.1</v>
      </c>
    </row>
    <row r="19186" ht="17" customHeight="1">
      <c r="A19186" s="8">
        <v>34161</v>
      </c>
      <c r="B19186" s="7">
        <v>317</v>
      </c>
      <c r="C19186" s="7">
        <v>206</v>
      </c>
      <c r="D19186" s="7">
        <f>B19186/10</f>
        <v>31.7</v>
      </c>
      <c r="E19186" s="7">
        <f>C19186/10</f>
        <v>20.6</v>
      </c>
    </row>
    <row r="19187" ht="17" customHeight="1">
      <c r="A19187" s="8">
        <v>34162</v>
      </c>
      <c r="B19187" s="7">
        <v>283</v>
      </c>
      <c r="C19187" s="7">
        <v>183</v>
      </c>
      <c r="D19187" s="7">
        <f>B19187/10</f>
        <v>28.3</v>
      </c>
      <c r="E19187" s="7">
        <f>C19187/10</f>
        <v>18.3</v>
      </c>
    </row>
    <row r="19188" ht="17" customHeight="1">
      <c r="A19188" s="8">
        <v>34163</v>
      </c>
      <c r="B19188" s="7">
        <v>294</v>
      </c>
      <c r="C19188" s="7">
        <v>144</v>
      </c>
      <c r="D19188" s="7">
        <f>B19188/10</f>
        <v>29.4</v>
      </c>
      <c r="E19188" s="7">
        <f>C19188/10</f>
        <v>14.4</v>
      </c>
    </row>
    <row r="19189" ht="17" customHeight="1">
      <c r="A19189" s="8">
        <v>34164</v>
      </c>
      <c r="B19189" s="7">
        <v>289</v>
      </c>
      <c r="C19189" s="7">
        <v>211</v>
      </c>
      <c r="D19189" s="7">
        <f>B19189/10</f>
        <v>28.9</v>
      </c>
      <c r="E19189" s="7">
        <f>C19189/10</f>
        <v>21.1</v>
      </c>
    </row>
    <row r="19190" ht="17" customHeight="1">
      <c r="A19190" s="8">
        <v>34165</v>
      </c>
      <c r="B19190" s="7">
        <v>272</v>
      </c>
      <c r="C19190" s="7">
        <v>206</v>
      </c>
      <c r="D19190" s="7">
        <f>B19190/10</f>
        <v>27.2</v>
      </c>
      <c r="E19190" s="7">
        <f>C19190/10</f>
        <v>20.6</v>
      </c>
    </row>
    <row r="19191" ht="17" customHeight="1">
      <c r="A19191" s="8">
        <v>34166</v>
      </c>
      <c r="B19191" s="7">
        <v>283</v>
      </c>
      <c r="C19191" s="7">
        <v>178</v>
      </c>
      <c r="D19191" s="7">
        <f>B19191/10</f>
        <v>28.3</v>
      </c>
      <c r="E19191" s="7">
        <f>C19191/10</f>
        <v>17.8</v>
      </c>
    </row>
    <row r="19192" ht="17" customHeight="1">
      <c r="A19192" s="8">
        <v>34167</v>
      </c>
      <c r="B19192" s="7">
        <v>272</v>
      </c>
      <c r="C19192" s="7">
        <v>200</v>
      </c>
      <c r="D19192" s="7">
        <f>B19192/10</f>
        <v>27.2</v>
      </c>
      <c r="E19192" s="7">
        <f>C19192/10</f>
        <v>20</v>
      </c>
    </row>
    <row r="19193" ht="17" customHeight="1">
      <c r="A19193" s="8">
        <v>34168</v>
      </c>
      <c r="B19193" s="7">
        <v>311</v>
      </c>
      <c r="C19193" s="7">
        <v>200</v>
      </c>
      <c r="D19193" s="7">
        <f>B19193/10</f>
        <v>31.1</v>
      </c>
      <c r="E19193" s="7">
        <f>C19193/10</f>
        <v>20</v>
      </c>
    </row>
    <row r="19194" ht="17" customHeight="1">
      <c r="A19194" s="8">
        <v>34169</v>
      </c>
      <c r="B19194" s="7">
        <v>267</v>
      </c>
      <c r="C19194" s="7">
        <v>200</v>
      </c>
      <c r="D19194" s="7">
        <f>B19194/10</f>
        <v>26.7</v>
      </c>
      <c r="E19194" s="7">
        <f>C19194/10</f>
        <v>20</v>
      </c>
    </row>
    <row r="19195" ht="17" customHeight="1">
      <c r="A19195" s="8">
        <v>34170</v>
      </c>
      <c r="B19195" s="7">
        <v>283</v>
      </c>
      <c r="C19195" s="7">
        <v>189</v>
      </c>
      <c r="D19195" s="7">
        <f>B19195/10</f>
        <v>28.3</v>
      </c>
      <c r="E19195" s="7">
        <f>C19195/10</f>
        <v>18.9</v>
      </c>
    </row>
    <row r="19196" ht="17" customHeight="1">
      <c r="A19196" s="8">
        <v>34171</v>
      </c>
      <c r="B19196" s="7">
        <v>283</v>
      </c>
      <c r="C19196" s="7">
        <v>189</v>
      </c>
      <c r="D19196" s="7">
        <f>B19196/10</f>
        <v>28.3</v>
      </c>
      <c r="E19196" s="7">
        <f>C19196/10</f>
        <v>18.9</v>
      </c>
    </row>
    <row r="19197" ht="17" customHeight="1">
      <c r="A19197" s="8">
        <v>34172</v>
      </c>
      <c r="B19197" s="7">
        <v>267</v>
      </c>
      <c r="C19197" s="7">
        <v>167</v>
      </c>
      <c r="D19197" s="7">
        <f>B19197/10</f>
        <v>26.7</v>
      </c>
      <c r="E19197" s="7">
        <f>C19197/10</f>
        <v>16.7</v>
      </c>
    </row>
    <row r="19198" ht="17" customHeight="1">
      <c r="A19198" s="8">
        <v>34173</v>
      </c>
      <c r="B19198" s="7">
        <v>278</v>
      </c>
      <c r="C19198" s="7">
        <v>178</v>
      </c>
      <c r="D19198" s="7">
        <f>B19198/10</f>
        <v>27.8</v>
      </c>
      <c r="E19198" s="7">
        <f>C19198/10</f>
        <v>17.8</v>
      </c>
    </row>
    <row r="19199" ht="17" customHeight="1">
      <c r="A19199" s="8">
        <v>34174</v>
      </c>
      <c r="B19199" s="7">
        <v>289</v>
      </c>
      <c r="C19199" s="7">
        <v>200</v>
      </c>
      <c r="D19199" s="7">
        <f>B19199/10</f>
        <v>28.9</v>
      </c>
      <c r="E19199" s="7">
        <f>C19199/10</f>
        <v>20</v>
      </c>
    </row>
    <row r="19200" ht="17" customHeight="1">
      <c r="A19200" s="8">
        <v>34175</v>
      </c>
      <c r="B19200" s="7">
        <v>328</v>
      </c>
      <c r="C19200" s="7">
        <v>211</v>
      </c>
      <c r="D19200" s="7">
        <f>B19200/10</f>
        <v>32.8</v>
      </c>
      <c r="E19200" s="7">
        <f>C19200/10</f>
        <v>21.1</v>
      </c>
    </row>
    <row r="19201" ht="17" customHeight="1">
      <c r="A19201" s="8">
        <v>34176</v>
      </c>
      <c r="B19201" s="7">
        <v>306</v>
      </c>
      <c r="C19201" s="7">
        <v>217</v>
      </c>
      <c r="D19201" s="7">
        <f>B19201/10</f>
        <v>30.6</v>
      </c>
      <c r="E19201" s="7">
        <f>C19201/10</f>
        <v>21.7</v>
      </c>
    </row>
    <row r="19202" ht="17" customHeight="1">
      <c r="A19202" s="8">
        <v>34177</v>
      </c>
      <c r="B19202" s="7">
        <v>317</v>
      </c>
      <c r="C19202" s="7">
        <v>194</v>
      </c>
      <c r="D19202" s="7">
        <f>B19202/10</f>
        <v>31.7</v>
      </c>
      <c r="E19202" s="7">
        <f>C19202/10</f>
        <v>19.4</v>
      </c>
    </row>
    <row r="19203" ht="17" customHeight="1">
      <c r="A19203" s="8">
        <v>34178</v>
      </c>
      <c r="B19203" s="7">
        <v>339</v>
      </c>
      <c r="C19203" s="7">
        <v>217</v>
      </c>
      <c r="D19203" s="7">
        <f>B19203/10</f>
        <v>33.9</v>
      </c>
      <c r="E19203" s="7">
        <f>C19203/10</f>
        <v>21.7</v>
      </c>
    </row>
    <row r="19204" ht="17" customHeight="1">
      <c r="A19204" s="8">
        <v>34179</v>
      </c>
      <c r="B19204" s="7">
        <v>278</v>
      </c>
      <c r="C19204" s="7">
        <v>183</v>
      </c>
      <c r="D19204" s="7">
        <f>B19204/10</f>
        <v>27.8</v>
      </c>
      <c r="E19204" s="7">
        <f>C19204/10</f>
        <v>18.3</v>
      </c>
    </row>
    <row r="19205" ht="17" customHeight="1">
      <c r="A19205" s="8">
        <v>34180</v>
      </c>
      <c r="B19205" s="7">
        <v>278</v>
      </c>
      <c r="C19205" s="7">
        <v>150</v>
      </c>
      <c r="D19205" s="7">
        <f>B19205/10</f>
        <v>27.8</v>
      </c>
      <c r="E19205" s="7">
        <f>C19205/10</f>
        <v>15</v>
      </c>
    </row>
    <row r="19206" ht="17" customHeight="1">
      <c r="A19206" s="8">
        <v>34181</v>
      </c>
      <c r="B19206" s="7">
        <v>294</v>
      </c>
      <c r="C19206" s="7">
        <v>122</v>
      </c>
      <c r="D19206" s="7">
        <f>B19206/10</f>
        <v>29.4</v>
      </c>
      <c r="E19206" s="7">
        <f>C19206/10</f>
        <v>12.2</v>
      </c>
    </row>
    <row r="19207" ht="17" customHeight="1">
      <c r="A19207" s="8">
        <v>34182</v>
      </c>
      <c r="B19207" s="7">
        <v>300</v>
      </c>
      <c r="C19207" s="7">
        <v>156</v>
      </c>
      <c r="D19207" s="7">
        <f>B19207/10</f>
        <v>30</v>
      </c>
      <c r="E19207" s="7">
        <f>C19207/10</f>
        <v>15.6</v>
      </c>
    </row>
    <row r="19208" ht="17" customHeight="1">
      <c r="A19208" s="8">
        <v>34183</v>
      </c>
      <c r="B19208" s="7">
        <v>289</v>
      </c>
      <c r="C19208" s="7">
        <v>156</v>
      </c>
      <c r="D19208" s="7">
        <f>B19208/10</f>
        <v>28.9</v>
      </c>
      <c r="E19208" s="7">
        <f>C19208/10</f>
        <v>15.6</v>
      </c>
    </row>
    <row r="19209" ht="17" customHeight="1">
      <c r="A19209" s="8">
        <v>34184</v>
      </c>
      <c r="B19209" s="7">
        <v>300</v>
      </c>
      <c r="C19209" s="7">
        <v>150</v>
      </c>
      <c r="D19209" s="7">
        <f>B19209/10</f>
        <v>30</v>
      </c>
      <c r="E19209" s="7">
        <f>C19209/10</f>
        <v>15</v>
      </c>
    </row>
    <row r="19210" ht="17" customHeight="1">
      <c r="A19210" s="8">
        <v>34185</v>
      </c>
      <c r="B19210" s="7">
        <v>239</v>
      </c>
      <c r="C19210" s="7">
        <v>117</v>
      </c>
      <c r="D19210" s="7">
        <f>B19210/10</f>
        <v>23.9</v>
      </c>
      <c r="E19210" s="7">
        <f>C19210/10</f>
        <v>11.7</v>
      </c>
    </row>
    <row r="19211" ht="17" customHeight="1">
      <c r="A19211" s="8">
        <v>34186</v>
      </c>
      <c r="B19211" s="7">
        <v>250</v>
      </c>
      <c r="C19211" s="7">
        <v>94</v>
      </c>
      <c r="D19211" s="7">
        <f>B19211/10</f>
        <v>25</v>
      </c>
      <c r="E19211" s="7">
        <f>C19211/10</f>
        <v>9.4</v>
      </c>
    </row>
    <row r="19212" ht="17" customHeight="1">
      <c r="A19212" s="8">
        <v>34187</v>
      </c>
      <c r="B19212" s="7">
        <v>228</v>
      </c>
      <c r="C19212" s="7">
        <v>128</v>
      </c>
      <c r="D19212" s="7">
        <f>B19212/10</f>
        <v>22.8</v>
      </c>
      <c r="E19212" s="7">
        <f>C19212/10</f>
        <v>12.8</v>
      </c>
    </row>
    <row r="19213" ht="17" customHeight="1">
      <c r="A19213" s="8">
        <v>34188</v>
      </c>
      <c r="B19213" s="7">
        <v>261</v>
      </c>
      <c r="C19213" s="7">
        <v>106</v>
      </c>
      <c r="D19213" s="7">
        <f>B19213/10</f>
        <v>26.1</v>
      </c>
      <c r="E19213" s="7">
        <f>C19213/10</f>
        <v>10.6</v>
      </c>
    </row>
    <row r="19214" ht="17" customHeight="1">
      <c r="A19214" s="8">
        <v>34189</v>
      </c>
      <c r="B19214" s="7">
        <v>289</v>
      </c>
      <c r="C19214" s="7">
        <v>122</v>
      </c>
      <c r="D19214" s="7">
        <f>B19214/10</f>
        <v>28.9</v>
      </c>
      <c r="E19214" s="7">
        <f>C19214/10</f>
        <v>12.2</v>
      </c>
    </row>
    <row r="19215" ht="17" customHeight="1">
      <c r="A19215" s="8">
        <v>34190</v>
      </c>
      <c r="B19215" s="7">
        <v>283</v>
      </c>
      <c r="C19215" s="7">
        <v>144</v>
      </c>
      <c r="D19215" s="7">
        <f>B19215/10</f>
        <v>28.3</v>
      </c>
      <c r="E19215" s="7">
        <f>C19215/10</f>
        <v>14.4</v>
      </c>
    </row>
    <row r="19216" ht="17" customHeight="1">
      <c r="A19216" s="8">
        <v>34191</v>
      </c>
      <c r="B19216" s="7">
        <v>239</v>
      </c>
      <c r="C19216" s="7">
        <v>167</v>
      </c>
      <c r="D19216" s="7">
        <f>B19216/10</f>
        <v>23.9</v>
      </c>
      <c r="E19216" s="7">
        <f>C19216/10</f>
        <v>16.7</v>
      </c>
    </row>
    <row r="19217" ht="17" customHeight="1">
      <c r="A19217" s="8">
        <v>34192</v>
      </c>
      <c r="B19217" s="7">
        <v>306</v>
      </c>
      <c r="C19217" s="7">
        <v>156</v>
      </c>
      <c r="D19217" s="7">
        <f>B19217/10</f>
        <v>30.6</v>
      </c>
      <c r="E19217" s="7">
        <f>C19217/10</f>
        <v>15.6</v>
      </c>
    </row>
    <row r="19218" ht="17" customHeight="1">
      <c r="A19218" s="8">
        <v>34193</v>
      </c>
      <c r="B19218" s="7">
        <v>272</v>
      </c>
      <c r="C19218" s="7">
        <v>200</v>
      </c>
      <c r="D19218" s="7">
        <f>B19218/10</f>
        <v>27.2</v>
      </c>
      <c r="E19218" s="7">
        <f>C19218/10</f>
        <v>20</v>
      </c>
    </row>
    <row r="19219" ht="17" customHeight="1">
      <c r="A19219" s="8">
        <v>34194</v>
      </c>
      <c r="B19219" s="7">
        <v>311</v>
      </c>
      <c r="C19219" s="7">
        <v>200</v>
      </c>
      <c r="D19219" s="7">
        <f>B19219/10</f>
        <v>31.1</v>
      </c>
      <c r="E19219" s="7">
        <f>C19219/10</f>
        <v>20</v>
      </c>
    </row>
    <row r="19220" ht="17" customHeight="1">
      <c r="A19220" s="8">
        <v>34195</v>
      </c>
      <c r="B19220" s="7">
        <v>322</v>
      </c>
      <c r="C19220" s="7">
        <v>183</v>
      </c>
      <c r="D19220" s="7">
        <f>B19220/10</f>
        <v>32.2</v>
      </c>
      <c r="E19220" s="7">
        <f>C19220/10</f>
        <v>18.3</v>
      </c>
    </row>
    <row r="19221" ht="17" customHeight="1">
      <c r="A19221" s="8">
        <v>34196</v>
      </c>
      <c r="B19221" s="7">
        <v>311</v>
      </c>
      <c r="C19221" s="7">
        <v>189</v>
      </c>
      <c r="D19221" s="7">
        <f>B19221/10</f>
        <v>31.1</v>
      </c>
      <c r="E19221" s="7">
        <f>C19221/10</f>
        <v>18.9</v>
      </c>
    </row>
    <row r="19222" ht="17" customHeight="1">
      <c r="A19222" s="8">
        <v>34197</v>
      </c>
      <c r="B19222" s="7">
        <v>311</v>
      </c>
      <c r="C19222" s="7">
        <v>211</v>
      </c>
      <c r="D19222" s="7">
        <f>B19222/10</f>
        <v>31.1</v>
      </c>
      <c r="E19222" s="7">
        <f>C19222/10</f>
        <v>21.1</v>
      </c>
    </row>
    <row r="19223" ht="17" customHeight="1">
      <c r="A19223" s="8">
        <v>34198</v>
      </c>
      <c r="B19223" s="7">
        <v>317</v>
      </c>
      <c r="C19223" s="7">
        <v>211</v>
      </c>
      <c r="D19223" s="7">
        <f>B19223/10</f>
        <v>31.7</v>
      </c>
      <c r="E19223" s="7">
        <f>C19223/10</f>
        <v>21.1</v>
      </c>
    </row>
    <row r="19224" ht="17" customHeight="1">
      <c r="A19224" s="8">
        <v>34199</v>
      </c>
      <c r="B19224" s="7">
        <v>322</v>
      </c>
      <c r="C19224" s="7">
        <v>206</v>
      </c>
      <c r="D19224" s="7">
        <f>B19224/10</f>
        <v>32.2</v>
      </c>
      <c r="E19224" s="7">
        <f>C19224/10</f>
        <v>20.6</v>
      </c>
    </row>
    <row r="19225" ht="17" customHeight="1">
      <c r="A19225" s="8">
        <v>34200</v>
      </c>
      <c r="B19225" s="7">
        <v>322</v>
      </c>
      <c r="C19225" s="7">
        <v>189</v>
      </c>
      <c r="D19225" s="7">
        <f>B19225/10</f>
        <v>32.2</v>
      </c>
      <c r="E19225" s="7">
        <f>C19225/10</f>
        <v>18.9</v>
      </c>
    </row>
    <row r="19226" ht="17" customHeight="1">
      <c r="A19226" s="8">
        <v>34201</v>
      </c>
      <c r="B19226" s="7">
        <v>300</v>
      </c>
      <c r="C19226" s="7">
        <v>183</v>
      </c>
      <c r="D19226" s="7">
        <f>B19226/10</f>
        <v>30</v>
      </c>
      <c r="E19226" s="7">
        <f>C19226/10</f>
        <v>18.3</v>
      </c>
    </row>
    <row r="19227" ht="17" customHeight="1">
      <c r="A19227" s="8">
        <v>34202</v>
      </c>
      <c r="B19227" s="7">
        <v>283</v>
      </c>
      <c r="C19227" s="7">
        <v>144</v>
      </c>
      <c r="D19227" s="7">
        <f>B19227/10</f>
        <v>28.3</v>
      </c>
      <c r="E19227" s="7">
        <f>C19227/10</f>
        <v>14.4</v>
      </c>
    </row>
    <row r="19228" ht="17" customHeight="1">
      <c r="A19228" s="8">
        <v>34203</v>
      </c>
      <c r="B19228" s="7">
        <v>283</v>
      </c>
      <c r="C19228" s="7">
        <v>106</v>
      </c>
      <c r="D19228" s="7">
        <f>B19228/10</f>
        <v>28.3</v>
      </c>
      <c r="E19228" s="7">
        <f>C19228/10</f>
        <v>10.6</v>
      </c>
    </row>
    <row r="19229" ht="17" customHeight="1">
      <c r="A19229" s="8">
        <v>34204</v>
      </c>
      <c r="B19229" s="7">
        <v>339</v>
      </c>
      <c r="C19229" s="7">
        <v>172</v>
      </c>
      <c r="D19229" s="7">
        <f>B19229/10</f>
        <v>33.9</v>
      </c>
      <c r="E19229" s="7">
        <f>C19229/10</f>
        <v>17.2</v>
      </c>
    </row>
    <row r="19230" ht="17" customHeight="1">
      <c r="A19230" s="8">
        <v>34205</v>
      </c>
      <c r="B19230" s="7">
        <v>317</v>
      </c>
      <c r="C19230" s="7">
        <v>211</v>
      </c>
      <c r="D19230" s="7">
        <f>B19230/10</f>
        <v>31.7</v>
      </c>
      <c r="E19230" s="7">
        <f>C19230/10</f>
        <v>21.1</v>
      </c>
    </row>
    <row r="19231" ht="17" customHeight="1">
      <c r="A19231" s="8">
        <v>34206</v>
      </c>
      <c r="B19231" s="7">
        <v>339</v>
      </c>
      <c r="C19231" s="7">
        <v>183</v>
      </c>
      <c r="D19231" s="7">
        <f>B19231/10</f>
        <v>33.9</v>
      </c>
      <c r="E19231" s="7">
        <f>C19231/10</f>
        <v>18.3</v>
      </c>
    </row>
    <row r="19232" ht="17" customHeight="1">
      <c r="A19232" s="8">
        <v>34207</v>
      </c>
      <c r="B19232" s="7">
        <v>344</v>
      </c>
      <c r="C19232" s="7">
        <v>228</v>
      </c>
      <c r="D19232" s="7">
        <f>B19232/10</f>
        <v>34.4</v>
      </c>
      <c r="E19232" s="7">
        <f>C19232/10</f>
        <v>22.8</v>
      </c>
    </row>
    <row r="19233" ht="17" customHeight="1">
      <c r="A19233" s="8">
        <v>34208</v>
      </c>
      <c r="B19233" s="7">
        <v>344</v>
      </c>
      <c r="C19233" s="7">
        <v>222</v>
      </c>
      <c r="D19233" s="7">
        <f>B19233/10</f>
        <v>34.4</v>
      </c>
      <c r="E19233" s="7">
        <f>C19233/10</f>
        <v>22.2</v>
      </c>
    </row>
    <row r="19234" ht="17" customHeight="1">
      <c r="A19234" s="8">
        <v>34209</v>
      </c>
      <c r="B19234" s="7">
        <v>317</v>
      </c>
      <c r="C19234" s="7">
        <v>222</v>
      </c>
      <c r="D19234" s="7">
        <f>B19234/10</f>
        <v>31.7</v>
      </c>
      <c r="E19234" s="7">
        <f>C19234/10</f>
        <v>22.2</v>
      </c>
    </row>
    <row r="19235" ht="17" customHeight="1">
      <c r="A19235" s="8">
        <v>34210</v>
      </c>
      <c r="B19235" s="7">
        <v>328</v>
      </c>
      <c r="C19235" s="7">
        <v>200</v>
      </c>
      <c r="D19235" s="7">
        <f>B19235/10</f>
        <v>32.8</v>
      </c>
      <c r="E19235" s="7">
        <f>C19235/10</f>
        <v>20</v>
      </c>
    </row>
    <row r="19236" ht="17" customHeight="1">
      <c r="A19236" s="8">
        <v>34211</v>
      </c>
      <c r="B19236" s="7">
        <v>344</v>
      </c>
      <c r="C19236" s="7">
        <v>194</v>
      </c>
      <c r="D19236" s="7">
        <f>B19236/10</f>
        <v>34.4</v>
      </c>
      <c r="E19236" s="7">
        <f>C19236/10</f>
        <v>19.4</v>
      </c>
    </row>
    <row r="19237" ht="17" customHeight="1">
      <c r="A19237" s="8">
        <v>34212</v>
      </c>
      <c r="B19237" s="7">
        <v>250</v>
      </c>
      <c r="C19237" s="7">
        <v>172</v>
      </c>
      <c r="D19237" s="7">
        <f>B19237/10</f>
        <v>25</v>
      </c>
      <c r="E19237" s="7">
        <f>C19237/10</f>
        <v>17.2</v>
      </c>
    </row>
    <row r="19238" ht="17" customHeight="1">
      <c r="A19238" s="8">
        <v>34213</v>
      </c>
      <c r="B19238" s="7">
        <v>278</v>
      </c>
      <c r="C19238" s="7">
        <v>144</v>
      </c>
      <c r="D19238" s="7">
        <f>B19238/10</f>
        <v>27.8</v>
      </c>
      <c r="E19238" s="7">
        <f>C19238/10</f>
        <v>14.4</v>
      </c>
    </row>
    <row r="19239" ht="17" customHeight="1">
      <c r="A19239" s="8">
        <v>34214</v>
      </c>
      <c r="B19239" s="7">
        <v>289</v>
      </c>
      <c r="C19239" s="7">
        <v>200</v>
      </c>
      <c r="D19239" s="7">
        <f>B19239/10</f>
        <v>28.9</v>
      </c>
      <c r="E19239" s="7">
        <f>C19239/10</f>
        <v>20</v>
      </c>
    </row>
    <row r="19240" ht="17" customHeight="1">
      <c r="A19240" s="8">
        <v>34215</v>
      </c>
      <c r="B19240" s="7">
        <v>217</v>
      </c>
      <c r="C19240" s="7">
        <v>144</v>
      </c>
      <c r="D19240" s="7">
        <f>B19240/10</f>
        <v>21.7</v>
      </c>
      <c r="E19240" s="7">
        <f>C19240/10</f>
        <v>14.4</v>
      </c>
    </row>
    <row r="19241" ht="17" customHeight="1">
      <c r="A19241" s="8">
        <v>34216</v>
      </c>
      <c r="B19241" s="7">
        <v>250</v>
      </c>
      <c r="C19241" s="7">
        <v>111</v>
      </c>
      <c r="D19241" s="7">
        <f>B19241/10</f>
        <v>25</v>
      </c>
      <c r="E19241" s="7">
        <f>C19241/10</f>
        <v>11.1</v>
      </c>
    </row>
    <row r="19242" ht="17" customHeight="1">
      <c r="A19242" s="8">
        <v>34217</v>
      </c>
      <c r="B19242" s="7">
        <v>272</v>
      </c>
      <c r="C19242" s="7">
        <v>133</v>
      </c>
      <c r="D19242" s="7">
        <f>B19242/10</f>
        <v>27.2</v>
      </c>
      <c r="E19242" s="7">
        <f>C19242/10</f>
        <v>13.3</v>
      </c>
    </row>
    <row r="19243" ht="17" customHeight="1">
      <c r="A19243" s="8">
        <v>34218</v>
      </c>
      <c r="B19243" s="7">
        <v>222</v>
      </c>
      <c r="C19243" s="7">
        <v>167</v>
      </c>
      <c r="D19243" s="7">
        <f>B19243/10</f>
        <v>22.2</v>
      </c>
      <c r="E19243" s="7">
        <f>C19243/10</f>
        <v>16.7</v>
      </c>
    </row>
    <row r="19244" ht="17" customHeight="1">
      <c r="A19244" s="8">
        <v>34219</v>
      </c>
      <c r="B19244" s="7">
        <v>244</v>
      </c>
      <c r="C19244" s="7">
        <v>122</v>
      </c>
      <c r="D19244" s="7">
        <f>B19244/10</f>
        <v>24.4</v>
      </c>
      <c r="E19244" s="7">
        <f>C19244/10</f>
        <v>12.2</v>
      </c>
    </row>
    <row r="19245" ht="17" customHeight="1">
      <c r="A19245" s="8">
        <v>34220</v>
      </c>
      <c r="B19245" s="7">
        <v>233</v>
      </c>
      <c r="C19245" s="7">
        <v>111</v>
      </c>
      <c r="D19245" s="7">
        <f>B19245/10</f>
        <v>23.3</v>
      </c>
      <c r="E19245" s="7">
        <f>C19245/10</f>
        <v>11.1</v>
      </c>
    </row>
    <row r="19246" ht="17" customHeight="1">
      <c r="A19246" s="8">
        <v>34221</v>
      </c>
      <c r="B19246" s="7">
        <v>250</v>
      </c>
      <c r="C19246" s="7">
        <v>106</v>
      </c>
      <c r="D19246" s="7">
        <f>B19246/10</f>
        <v>25</v>
      </c>
      <c r="E19246" s="7">
        <f>C19246/10</f>
        <v>10.6</v>
      </c>
    </row>
    <row r="19247" ht="17" customHeight="1">
      <c r="A19247" s="8">
        <v>34222</v>
      </c>
      <c r="B19247" s="7">
        <v>194</v>
      </c>
      <c r="C19247" s="7">
        <v>83</v>
      </c>
      <c r="D19247" s="7">
        <f>B19247/10</f>
        <v>19.4</v>
      </c>
      <c r="E19247" s="7">
        <f>C19247/10</f>
        <v>8.300000000000001</v>
      </c>
    </row>
    <row r="19248" ht="17" customHeight="1">
      <c r="A19248" s="8">
        <v>34223</v>
      </c>
      <c r="B19248" s="7">
        <v>211</v>
      </c>
      <c r="C19248" s="7">
        <v>44</v>
      </c>
      <c r="D19248" s="7">
        <f>B19248/10</f>
        <v>21.1</v>
      </c>
      <c r="E19248" s="7">
        <f>C19248/10</f>
        <v>4.4</v>
      </c>
    </row>
    <row r="19249" ht="17" customHeight="1">
      <c r="A19249" s="8">
        <v>34224</v>
      </c>
      <c r="B19249" s="7">
        <v>250</v>
      </c>
      <c r="C19249" s="7">
        <v>139</v>
      </c>
      <c r="D19249" s="7">
        <f>B19249/10</f>
        <v>25</v>
      </c>
      <c r="E19249" s="7">
        <f>C19249/10</f>
        <v>13.9</v>
      </c>
    </row>
    <row r="19250" ht="17" customHeight="1">
      <c r="A19250" s="8">
        <v>34225</v>
      </c>
      <c r="B19250" s="7">
        <v>300</v>
      </c>
      <c r="C19250" s="7">
        <v>156</v>
      </c>
      <c r="D19250" s="7">
        <f>B19250/10</f>
        <v>30</v>
      </c>
      <c r="E19250" s="7">
        <f>C19250/10</f>
        <v>15.6</v>
      </c>
    </row>
    <row r="19251" ht="17" customHeight="1">
      <c r="A19251" s="8">
        <v>34226</v>
      </c>
      <c r="B19251" s="7">
        <v>300</v>
      </c>
      <c r="C19251" s="7">
        <v>167</v>
      </c>
      <c r="D19251" s="7">
        <f>B19251/10</f>
        <v>30</v>
      </c>
      <c r="E19251" s="7">
        <f>C19251/10</f>
        <v>16.7</v>
      </c>
    </row>
    <row r="19252" ht="17" customHeight="1">
      <c r="A19252" s="8">
        <v>34227</v>
      </c>
      <c r="B19252" s="7">
        <v>189</v>
      </c>
      <c r="C19252" s="7">
        <v>106</v>
      </c>
      <c r="D19252" s="7">
        <f>B19252/10</f>
        <v>18.9</v>
      </c>
      <c r="E19252" s="7">
        <f>C19252/10</f>
        <v>10.6</v>
      </c>
    </row>
    <row r="19253" ht="17" customHeight="1">
      <c r="A19253" s="8">
        <v>34228</v>
      </c>
      <c r="B19253" s="7">
        <v>183</v>
      </c>
      <c r="C19253" s="7">
        <v>100</v>
      </c>
      <c r="D19253" s="7">
        <f>B19253/10</f>
        <v>18.3</v>
      </c>
      <c r="E19253" s="7">
        <f>C19253/10</f>
        <v>10</v>
      </c>
    </row>
    <row r="19254" ht="17" customHeight="1">
      <c r="A19254" s="8">
        <v>34229</v>
      </c>
      <c r="B19254" s="7">
        <v>194</v>
      </c>
      <c r="C19254" s="7">
        <v>100</v>
      </c>
      <c r="D19254" s="7">
        <f>B19254/10</f>
        <v>19.4</v>
      </c>
      <c r="E19254" s="7">
        <f>C19254/10</f>
        <v>10</v>
      </c>
    </row>
    <row r="19255" ht="17" customHeight="1">
      <c r="A19255" s="8">
        <v>34230</v>
      </c>
      <c r="B19255" s="7">
        <v>228</v>
      </c>
      <c r="C19255" s="7">
        <v>100</v>
      </c>
      <c r="D19255" s="7">
        <f>B19255/10</f>
        <v>22.8</v>
      </c>
      <c r="E19255" s="7">
        <f>C19255/10</f>
        <v>10</v>
      </c>
    </row>
    <row r="19256" ht="17" customHeight="1">
      <c r="A19256" s="8">
        <v>34231</v>
      </c>
      <c r="B19256" s="7">
        <v>206</v>
      </c>
      <c r="C19256" s="7">
        <v>133</v>
      </c>
      <c r="D19256" s="7">
        <f>B19256/10</f>
        <v>20.6</v>
      </c>
      <c r="E19256" s="7">
        <f>C19256/10</f>
        <v>13.3</v>
      </c>
    </row>
    <row r="19257" ht="17" customHeight="1">
      <c r="A19257" s="8">
        <v>34232</v>
      </c>
      <c r="B19257" s="7">
        <v>239</v>
      </c>
      <c r="C19257" s="7">
        <v>128</v>
      </c>
      <c r="D19257" s="7">
        <f>B19257/10</f>
        <v>23.9</v>
      </c>
      <c r="E19257" s="7">
        <f>C19257/10</f>
        <v>12.8</v>
      </c>
    </row>
    <row r="19258" ht="17" customHeight="1">
      <c r="A19258" s="8">
        <v>34233</v>
      </c>
      <c r="B19258" s="7">
        <v>211</v>
      </c>
      <c r="C19258" s="7">
        <v>144</v>
      </c>
      <c r="D19258" s="7">
        <f>B19258/10</f>
        <v>21.1</v>
      </c>
      <c r="E19258" s="7">
        <f>C19258/10</f>
        <v>14.4</v>
      </c>
    </row>
    <row r="19259" ht="17" customHeight="1">
      <c r="A19259" s="8">
        <v>34234</v>
      </c>
      <c r="B19259" s="7">
        <v>217</v>
      </c>
      <c r="C19259" s="7">
        <v>117</v>
      </c>
      <c r="D19259" s="7">
        <f>B19259/10</f>
        <v>21.7</v>
      </c>
      <c r="E19259" s="7">
        <f>C19259/10</f>
        <v>11.7</v>
      </c>
    </row>
    <row r="19260" ht="17" customHeight="1">
      <c r="A19260" s="8">
        <v>34235</v>
      </c>
      <c r="B19260" s="7">
        <v>211</v>
      </c>
      <c r="C19260" s="7">
        <v>100</v>
      </c>
      <c r="D19260" s="7">
        <f>B19260/10</f>
        <v>21.1</v>
      </c>
      <c r="E19260" s="7">
        <f>C19260/10</f>
        <v>10</v>
      </c>
    </row>
    <row r="19261" ht="17" customHeight="1">
      <c r="A19261" s="8">
        <v>34236</v>
      </c>
      <c r="B19261" s="7">
        <v>217</v>
      </c>
      <c r="C19261" s="7">
        <v>56</v>
      </c>
      <c r="D19261" s="7">
        <f>B19261/10</f>
        <v>21.7</v>
      </c>
      <c r="E19261" s="7">
        <f>C19261/10</f>
        <v>5.6</v>
      </c>
    </row>
    <row r="19262" ht="17" customHeight="1">
      <c r="A19262" s="8">
        <v>34237</v>
      </c>
      <c r="B19262" s="7">
        <v>167</v>
      </c>
      <c r="C19262" s="7">
        <v>122</v>
      </c>
      <c r="D19262" s="7">
        <f>B19262/10</f>
        <v>16.7</v>
      </c>
      <c r="E19262" s="7">
        <f>C19262/10</f>
        <v>12.2</v>
      </c>
    </row>
    <row r="19263" ht="17" customHeight="1">
      <c r="A19263" s="8">
        <v>34238</v>
      </c>
      <c r="B19263" s="7">
        <v>178</v>
      </c>
      <c r="C19263" s="7">
        <v>106</v>
      </c>
      <c r="D19263" s="7">
        <f>B19263/10</f>
        <v>17.8</v>
      </c>
      <c r="E19263" s="7">
        <f>C19263/10</f>
        <v>10.6</v>
      </c>
    </row>
    <row r="19264" ht="17" customHeight="1">
      <c r="A19264" s="8">
        <v>34239</v>
      </c>
      <c r="B19264" s="7">
        <v>133</v>
      </c>
      <c r="C19264" s="7">
        <v>72</v>
      </c>
      <c r="D19264" s="7">
        <f>B19264/10</f>
        <v>13.3</v>
      </c>
      <c r="E19264" s="7">
        <f>C19264/10</f>
        <v>7.2</v>
      </c>
    </row>
    <row r="19265" ht="17" customHeight="1">
      <c r="A19265" s="8">
        <v>34240</v>
      </c>
      <c r="B19265" s="7">
        <v>172</v>
      </c>
      <c r="C19265" s="7">
        <v>61</v>
      </c>
      <c r="D19265" s="7">
        <f>B19265/10</f>
        <v>17.2</v>
      </c>
      <c r="E19265" s="7">
        <f>C19265/10</f>
        <v>6.1</v>
      </c>
    </row>
    <row r="19266" ht="17" customHeight="1">
      <c r="A19266" s="8">
        <v>34241</v>
      </c>
      <c r="B19266" s="7">
        <v>133</v>
      </c>
      <c r="C19266" s="7">
        <v>28</v>
      </c>
      <c r="D19266" s="7">
        <f>B19266/10</f>
        <v>13.3</v>
      </c>
      <c r="E19266" s="7">
        <f>C19266/10</f>
        <v>2.8</v>
      </c>
    </row>
    <row r="19267" ht="17" customHeight="1">
      <c r="A19267" s="8">
        <v>34242</v>
      </c>
      <c r="B19267" s="7">
        <v>144</v>
      </c>
      <c r="C19267" s="7">
        <v>-6</v>
      </c>
      <c r="D19267" s="7">
        <f>B19267/10</f>
        <v>14.4</v>
      </c>
      <c r="E19267" s="7">
        <f>C19267/10</f>
        <v>-0.6</v>
      </c>
    </row>
    <row r="19268" ht="17" customHeight="1">
      <c r="A19268" s="8">
        <v>34243</v>
      </c>
      <c r="B19268" s="7">
        <v>233</v>
      </c>
      <c r="C19268" s="7">
        <v>89</v>
      </c>
      <c r="D19268" s="7">
        <f>B19268/10</f>
        <v>23.3</v>
      </c>
      <c r="E19268" s="7">
        <f>C19268/10</f>
        <v>8.9</v>
      </c>
    </row>
    <row r="19269" ht="17" customHeight="1">
      <c r="A19269" s="8">
        <v>34244</v>
      </c>
      <c r="B19269" s="7">
        <v>172</v>
      </c>
      <c r="C19269" s="7">
        <v>28</v>
      </c>
      <c r="D19269" s="7">
        <f>B19269/10</f>
        <v>17.2</v>
      </c>
      <c r="E19269" s="7">
        <f>C19269/10</f>
        <v>2.8</v>
      </c>
    </row>
    <row r="19270" ht="17" customHeight="1">
      <c r="A19270" s="8">
        <v>34245</v>
      </c>
      <c r="B19270" s="7">
        <v>200</v>
      </c>
      <c r="C19270" s="7">
        <v>11</v>
      </c>
      <c r="D19270" s="7">
        <f>B19270/10</f>
        <v>20</v>
      </c>
      <c r="E19270" s="7">
        <f>C19270/10</f>
        <v>1.1</v>
      </c>
    </row>
    <row r="19271" ht="17" customHeight="1">
      <c r="A19271" s="8">
        <v>34246</v>
      </c>
      <c r="B19271" s="7">
        <v>244</v>
      </c>
      <c r="C19271" s="7">
        <v>72</v>
      </c>
      <c r="D19271" s="7">
        <f>B19271/10</f>
        <v>24.4</v>
      </c>
      <c r="E19271" s="7">
        <f>C19271/10</f>
        <v>7.2</v>
      </c>
    </row>
    <row r="19272" ht="17" customHeight="1">
      <c r="A19272" s="8">
        <v>34247</v>
      </c>
      <c r="B19272" s="7">
        <v>183</v>
      </c>
      <c r="C19272" s="7">
        <v>6</v>
      </c>
      <c r="D19272" s="7">
        <f>B19272/10</f>
        <v>18.3</v>
      </c>
      <c r="E19272" s="7">
        <f>C19272/10</f>
        <v>0.6</v>
      </c>
    </row>
    <row r="19273" ht="17" customHeight="1">
      <c r="A19273" s="8">
        <v>34248</v>
      </c>
      <c r="B19273" s="7">
        <v>256</v>
      </c>
      <c r="C19273" s="7">
        <v>50</v>
      </c>
      <c r="D19273" s="7">
        <f>B19273/10</f>
        <v>25.6</v>
      </c>
      <c r="E19273" s="7">
        <f>C19273/10</f>
        <v>5</v>
      </c>
    </row>
    <row r="19274" ht="17" customHeight="1">
      <c r="A19274" s="8">
        <v>34249</v>
      </c>
      <c r="B19274" s="7">
        <v>283</v>
      </c>
      <c r="C19274" s="7">
        <v>111</v>
      </c>
      <c r="D19274" s="7">
        <f>B19274/10</f>
        <v>28.3</v>
      </c>
      <c r="E19274" s="7">
        <f>C19274/10</f>
        <v>11.1</v>
      </c>
    </row>
    <row r="19275" ht="17" customHeight="1">
      <c r="A19275" s="8">
        <v>34250</v>
      </c>
      <c r="B19275" s="7">
        <v>267</v>
      </c>
      <c r="C19275" s="7">
        <v>111</v>
      </c>
      <c r="D19275" s="7">
        <f>B19275/10</f>
        <v>26.7</v>
      </c>
      <c r="E19275" s="7">
        <f>C19275/10</f>
        <v>11.1</v>
      </c>
    </row>
    <row r="19276" ht="17" customHeight="1">
      <c r="A19276" s="8">
        <v>34251</v>
      </c>
      <c r="B19276" s="7">
        <v>178</v>
      </c>
      <c r="C19276" s="7">
        <v>39</v>
      </c>
      <c r="D19276" s="7">
        <f>B19276/10</f>
        <v>17.8</v>
      </c>
      <c r="E19276" s="7">
        <f>C19276/10</f>
        <v>3.9</v>
      </c>
    </row>
    <row r="19277" ht="17" customHeight="1">
      <c r="A19277" s="8">
        <v>34252</v>
      </c>
      <c r="B19277" s="7">
        <v>122</v>
      </c>
      <c r="C19277" s="7">
        <v>-17</v>
      </c>
      <c r="D19277" s="7">
        <f>B19277/10</f>
        <v>12.2</v>
      </c>
      <c r="E19277" s="7">
        <f>C19277/10</f>
        <v>-1.7</v>
      </c>
    </row>
    <row r="19278" ht="17" customHeight="1">
      <c r="A19278" s="8">
        <v>34253</v>
      </c>
      <c r="B19278" s="7">
        <v>150</v>
      </c>
      <c r="C19278" s="7">
        <v>-6</v>
      </c>
      <c r="D19278" s="7">
        <f>B19278/10</f>
        <v>15</v>
      </c>
      <c r="E19278" s="7">
        <f>C19278/10</f>
        <v>-0.6</v>
      </c>
    </row>
    <row r="19279" ht="17" customHeight="1">
      <c r="A19279" s="8">
        <v>34254</v>
      </c>
      <c r="B19279" s="7">
        <v>167</v>
      </c>
      <c r="C19279" s="7">
        <v>39</v>
      </c>
      <c r="D19279" s="7">
        <f>B19279/10</f>
        <v>16.7</v>
      </c>
      <c r="E19279" s="7">
        <f>C19279/10</f>
        <v>3.9</v>
      </c>
    </row>
    <row r="19280" ht="17" customHeight="1">
      <c r="A19280" s="8">
        <v>34255</v>
      </c>
      <c r="B19280" s="7">
        <v>122</v>
      </c>
      <c r="C19280" s="7">
        <v>22</v>
      </c>
      <c r="D19280" s="7">
        <f>B19280/10</f>
        <v>12.2</v>
      </c>
      <c r="E19280" s="7">
        <f>C19280/10</f>
        <v>2.2</v>
      </c>
    </row>
    <row r="19281" ht="17" customHeight="1">
      <c r="A19281" s="8">
        <v>34256</v>
      </c>
      <c r="B19281" s="7">
        <v>167</v>
      </c>
      <c r="C19281" s="7">
        <v>6</v>
      </c>
      <c r="D19281" s="7">
        <f>B19281/10</f>
        <v>16.7</v>
      </c>
      <c r="E19281" s="7">
        <f>C19281/10</f>
        <v>0.6</v>
      </c>
    </row>
    <row r="19282" ht="17" customHeight="1">
      <c r="A19282" s="8">
        <v>34257</v>
      </c>
      <c r="B19282" s="7">
        <v>239</v>
      </c>
      <c r="C19282" s="7">
        <v>61</v>
      </c>
      <c r="D19282" s="7">
        <f>B19282/10</f>
        <v>23.9</v>
      </c>
      <c r="E19282" s="7">
        <f>C19282/10</f>
        <v>6.1</v>
      </c>
    </row>
    <row r="19283" ht="17" customHeight="1">
      <c r="A19283" s="8">
        <v>34258</v>
      </c>
      <c r="B19283" s="7">
        <v>200</v>
      </c>
      <c r="C19283" s="7">
        <v>144</v>
      </c>
      <c r="D19283" s="7">
        <f>B19283/10</f>
        <v>20</v>
      </c>
      <c r="E19283" s="7">
        <f>C19283/10</f>
        <v>14.4</v>
      </c>
    </row>
    <row r="19284" ht="17" customHeight="1">
      <c r="A19284" s="8">
        <v>34259</v>
      </c>
      <c r="B19284" s="7">
        <v>172</v>
      </c>
      <c r="C19284" s="7">
        <v>50</v>
      </c>
      <c r="D19284" s="7">
        <f>B19284/10</f>
        <v>17.2</v>
      </c>
      <c r="E19284" s="7">
        <f>C19284/10</f>
        <v>5</v>
      </c>
    </row>
    <row r="19285" ht="17" customHeight="1">
      <c r="A19285" s="8">
        <v>34260</v>
      </c>
      <c r="B19285" s="7">
        <v>178</v>
      </c>
      <c r="C19285" s="7">
        <v>22</v>
      </c>
      <c r="D19285" s="7">
        <f>B19285/10</f>
        <v>17.8</v>
      </c>
      <c r="E19285" s="7">
        <f>C19285/10</f>
        <v>2.2</v>
      </c>
    </row>
    <row r="19286" ht="17" customHeight="1">
      <c r="A19286" s="8">
        <v>34261</v>
      </c>
      <c r="B19286" s="7">
        <v>150</v>
      </c>
      <c r="C19286" s="7">
        <v>106</v>
      </c>
      <c r="D19286" s="7">
        <f>B19286/10</f>
        <v>15</v>
      </c>
      <c r="E19286" s="7">
        <f>C19286/10</f>
        <v>10.6</v>
      </c>
    </row>
    <row r="19287" ht="17" customHeight="1">
      <c r="A19287" s="8">
        <v>34262</v>
      </c>
      <c r="B19287" s="7">
        <v>189</v>
      </c>
      <c r="C19287" s="7">
        <v>122</v>
      </c>
      <c r="D19287" s="7">
        <f>B19287/10</f>
        <v>18.9</v>
      </c>
      <c r="E19287" s="7">
        <f>C19287/10</f>
        <v>12.2</v>
      </c>
    </row>
    <row r="19288" ht="17" customHeight="1">
      <c r="A19288" s="8">
        <v>34263</v>
      </c>
      <c r="B19288" s="7">
        <v>144</v>
      </c>
      <c r="C19288" s="7">
        <v>61</v>
      </c>
      <c r="D19288" s="7">
        <f>B19288/10</f>
        <v>14.4</v>
      </c>
      <c r="E19288" s="7">
        <f>C19288/10</f>
        <v>6.1</v>
      </c>
    </row>
    <row r="19289" ht="17" customHeight="1">
      <c r="A19289" s="8">
        <v>34264</v>
      </c>
      <c r="B19289" s="7">
        <v>150</v>
      </c>
      <c r="C19289" s="7">
        <v>6</v>
      </c>
      <c r="D19289" s="7">
        <f>B19289/10</f>
        <v>15</v>
      </c>
      <c r="E19289" s="7">
        <f>C19289/10</f>
        <v>0.6</v>
      </c>
    </row>
    <row r="19290" ht="17" customHeight="1">
      <c r="A19290" s="8">
        <v>34265</v>
      </c>
      <c r="B19290" s="7">
        <v>183</v>
      </c>
      <c r="C19290" s="7">
        <v>-11</v>
      </c>
      <c r="D19290" s="7">
        <f>B19290/10</f>
        <v>18.3</v>
      </c>
      <c r="E19290" s="7">
        <f>C19290/10</f>
        <v>-1.1</v>
      </c>
    </row>
    <row r="19291" ht="17" customHeight="1">
      <c r="A19291" s="8">
        <v>34266</v>
      </c>
      <c r="B19291" s="7">
        <v>211</v>
      </c>
      <c r="C19291" s="7">
        <v>39</v>
      </c>
      <c r="D19291" s="7">
        <f>B19291/10</f>
        <v>21.1</v>
      </c>
      <c r="E19291" s="7">
        <f>C19291/10</f>
        <v>3.9</v>
      </c>
    </row>
    <row r="19292" ht="17" customHeight="1">
      <c r="A19292" s="8">
        <v>34267</v>
      </c>
      <c r="B19292" s="7">
        <v>217</v>
      </c>
      <c r="C19292" s="7">
        <v>39</v>
      </c>
      <c r="D19292" s="7">
        <f>B19292/10</f>
        <v>21.7</v>
      </c>
      <c r="E19292" s="7">
        <f>C19292/10</f>
        <v>3.9</v>
      </c>
    </row>
    <row r="19293" ht="17" customHeight="1">
      <c r="A19293" s="8">
        <v>34268</v>
      </c>
      <c r="B19293" s="7">
        <v>211</v>
      </c>
      <c r="C19293" s="7">
        <v>67</v>
      </c>
      <c r="D19293" s="7">
        <f>B19293/10</f>
        <v>21.1</v>
      </c>
      <c r="E19293" s="7">
        <f>C19293/10</f>
        <v>6.7</v>
      </c>
    </row>
    <row r="19294" ht="17" customHeight="1">
      <c r="A19294" s="8">
        <v>34269</v>
      </c>
      <c r="B19294" s="7">
        <v>100</v>
      </c>
      <c r="C19294" s="7">
        <v>6</v>
      </c>
      <c r="D19294" s="7">
        <f>B19294/10</f>
        <v>10</v>
      </c>
      <c r="E19294" s="7">
        <f>C19294/10</f>
        <v>0.6</v>
      </c>
    </row>
    <row r="19295" ht="17" customHeight="1">
      <c r="A19295" s="8">
        <v>34270</v>
      </c>
      <c r="B19295" s="7">
        <v>100</v>
      </c>
      <c r="C19295" s="7">
        <v>0</v>
      </c>
      <c r="D19295" s="7">
        <f>B19295/10</f>
        <v>10</v>
      </c>
      <c r="E19295" s="7">
        <f>C19295/10</f>
        <v>0</v>
      </c>
    </row>
    <row r="19296" ht="17" customHeight="1">
      <c r="A19296" s="8">
        <v>34271</v>
      </c>
      <c r="B19296" s="7">
        <v>89</v>
      </c>
      <c r="C19296" s="7">
        <v>-17</v>
      </c>
      <c r="D19296" s="7">
        <f>B19296/10</f>
        <v>8.9</v>
      </c>
      <c r="E19296" s="7">
        <f>C19296/10</f>
        <v>-1.7</v>
      </c>
    </row>
    <row r="19297" ht="17" customHeight="1">
      <c r="A19297" s="8">
        <v>34272</v>
      </c>
      <c r="B19297" s="7">
        <v>33</v>
      </c>
      <c r="C19297" s="7">
        <v>0</v>
      </c>
      <c r="D19297" s="7">
        <f>B19297/10</f>
        <v>3.3</v>
      </c>
      <c r="E19297" s="7">
        <f>C19297/10</f>
        <v>0</v>
      </c>
    </row>
    <row r="19298" ht="17" customHeight="1">
      <c r="A19298" s="8">
        <v>34273</v>
      </c>
      <c r="B19298" s="7">
        <v>56</v>
      </c>
      <c r="C19298" s="7">
        <v>-6</v>
      </c>
      <c r="D19298" s="7">
        <f>B19298/10</f>
        <v>5.6</v>
      </c>
      <c r="E19298" s="7">
        <f>C19298/10</f>
        <v>-0.6</v>
      </c>
    </row>
    <row r="19299" ht="17" customHeight="1">
      <c r="A19299" s="8">
        <v>34274</v>
      </c>
      <c r="B19299" s="7">
        <v>67</v>
      </c>
      <c r="C19299" s="7">
        <v>-17</v>
      </c>
      <c r="D19299" s="7">
        <f>B19299/10</f>
        <v>6.7</v>
      </c>
      <c r="E19299" s="7">
        <f>C19299/10</f>
        <v>-1.7</v>
      </c>
    </row>
    <row r="19300" ht="17" customHeight="1">
      <c r="A19300" s="8">
        <v>34275</v>
      </c>
      <c r="B19300" s="7">
        <v>94</v>
      </c>
      <c r="C19300" s="7">
        <v>-17</v>
      </c>
      <c r="D19300" s="7">
        <f>B19300/10</f>
        <v>9.4</v>
      </c>
      <c r="E19300" s="7">
        <f>C19300/10</f>
        <v>-1.7</v>
      </c>
    </row>
    <row r="19301" ht="17" customHeight="1">
      <c r="A19301" s="8">
        <v>34276</v>
      </c>
      <c r="B19301" s="7">
        <v>117</v>
      </c>
      <c r="C19301" s="7">
        <v>50</v>
      </c>
      <c r="D19301" s="7">
        <f>B19301/10</f>
        <v>11.7</v>
      </c>
      <c r="E19301" s="7">
        <f>C19301/10</f>
        <v>5</v>
      </c>
    </row>
    <row r="19302" ht="17" customHeight="1">
      <c r="A19302" s="8">
        <v>34277</v>
      </c>
      <c r="B19302" s="7">
        <v>139</v>
      </c>
      <c r="C19302" s="7">
        <v>56</v>
      </c>
      <c r="D19302" s="7">
        <f>B19302/10</f>
        <v>13.9</v>
      </c>
      <c r="E19302" s="7">
        <f>C19302/10</f>
        <v>5.6</v>
      </c>
    </row>
    <row r="19303" ht="17" customHeight="1">
      <c r="A19303" s="8">
        <v>34278</v>
      </c>
      <c r="B19303" s="7">
        <v>139</v>
      </c>
      <c r="C19303" s="7">
        <v>33</v>
      </c>
      <c r="D19303" s="7">
        <f>B19303/10</f>
        <v>13.9</v>
      </c>
      <c r="E19303" s="7">
        <f>C19303/10</f>
        <v>3.3</v>
      </c>
    </row>
    <row r="19304" ht="17" customHeight="1">
      <c r="A19304" s="8">
        <v>34279</v>
      </c>
      <c r="B19304" s="7">
        <v>44</v>
      </c>
      <c r="C19304" s="7">
        <v>-17</v>
      </c>
      <c r="D19304" s="7">
        <f>B19304/10</f>
        <v>4.4</v>
      </c>
      <c r="E19304" s="7">
        <f>C19304/10</f>
        <v>-1.7</v>
      </c>
    </row>
    <row r="19305" ht="17" customHeight="1">
      <c r="A19305" s="8">
        <v>34280</v>
      </c>
      <c r="B19305" s="7">
        <v>17</v>
      </c>
      <c r="C19305" s="7">
        <v>-56</v>
      </c>
      <c r="D19305" s="7">
        <f>B19305/10</f>
        <v>1.7</v>
      </c>
      <c r="E19305" s="7">
        <f>C19305/10</f>
        <v>-5.6</v>
      </c>
    </row>
    <row r="19306" ht="17" customHeight="1">
      <c r="A19306" s="8">
        <v>34281</v>
      </c>
      <c r="B19306" s="7">
        <v>117</v>
      </c>
      <c r="C19306" s="7">
        <v>-28</v>
      </c>
      <c r="D19306" s="7">
        <f>B19306/10</f>
        <v>11.7</v>
      </c>
      <c r="E19306" s="7">
        <f>C19306/10</f>
        <v>-2.8</v>
      </c>
    </row>
    <row r="19307" ht="17" customHeight="1">
      <c r="A19307" s="8">
        <v>34282</v>
      </c>
      <c r="B19307" s="7">
        <v>128</v>
      </c>
      <c r="C19307" s="7">
        <v>-28</v>
      </c>
      <c r="D19307" s="7">
        <f>B19307/10</f>
        <v>12.8</v>
      </c>
      <c r="E19307" s="7">
        <f>C19307/10</f>
        <v>-2.8</v>
      </c>
    </row>
    <row r="19308" ht="17" customHeight="1">
      <c r="A19308" s="8">
        <v>34283</v>
      </c>
      <c r="B19308" s="7">
        <v>144</v>
      </c>
      <c r="C19308" s="7">
        <v>-33</v>
      </c>
      <c r="D19308" s="7">
        <f>B19308/10</f>
        <v>14.4</v>
      </c>
      <c r="E19308" s="7">
        <f>C19308/10</f>
        <v>-3.3</v>
      </c>
    </row>
    <row r="19309" ht="17" customHeight="1">
      <c r="A19309" s="8">
        <v>34284</v>
      </c>
      <c r="B19309" s="7">
        <v>150</v>
      </c>
      <c r="C19309" s="7">
        <v>-22</v>
      </c>
      <c r="D19309" s="7">
        <f>B19309/10</f>
        <v>15</v>
      </c>
      <c r="E19309" s="7">
        <f>C19309/10</f>
        <v>-2.2</v>
      </c>
    </row>
    <row r="19310" ht="17" customHeight="1">
      <c r="A19310" s="8">
        <v>34285</v>
      </c>
      <c r="B19310" s="7">
        <v>111</v>
      </c>
      <c r="C19310" s="7">
        <v>56</v>
      </c>
      <c r="D19310" s="7">
        <f>B19310/10</f>
        <v>11.1</v>
      </c>
      <c r="E19310" s="7">
        <f>C19310/10</f>
        <v>5.6</v>
      </c>
    </row>
    <row r="19311" ht="17" customHeight="1">
      <c r="A19311" s="8">
        <v>34286</v>
      </c>
      <c r="B19311" s="7">
        <v>183</v>
      </c>
      <c r="C19311" s="7">
        <v>94</v>
      </c>
      <c r="D19311" s="7">
        <f>B19311/10</f>
        <v>18.3</v>
      </c>
      <c r="E19311" s="7">
        <f>C19311/10</f>
        <v>9.4</v>
      </c>
    </row>
    <row r="19312" ht="17" customHeight="1">
      <c r="A19312" s="8">
        <v>34287</v>
      </c>
      <c r="B19312" s="7">
        <v>150</v>
      </c>
      <c r="C19312" s="7">
        <v>89</v>
      </c>
      <c r="D19312" s="7">
        <f>B19312/10</f>
        <v>15</v>
      </c>
      <c r="E19312" s="7">
        <f>C19312/10</f>
        <v>8.9</v>
      </c>
    </row>
    <row r="19313" ht="17" customHeight="1">
      <c r="A19313" s="8">
        <v>34288</v>
      </c>
      <c r="B19313" s="7">
        <v>144</v>
      </c>
      <c r="C19313" s="7">
        <v>56</v>
      </c>
      <c r="D19313" s="7">
        <f>B19313/10</f>
        <v>14.4</v>
      </c>
      <c r="E19313" s="7">
        <f>C19313/10</f>
        <v>5.6</v>
      </c>
    </row>
    <row r="19314" ht="17" customHeight="1">
      <c r="A19314" s="8">
        <v>34289</v>
      </c>
      <c r="B19314" s="7">
        <v>78</v>
      </c>
      <c r="C19314" s="7">
        <v>50</v>
      </c>
      <c r="D19314" s="7">
        <f>B19314/10</f>
        <v>7.8</v>
      </c>
      <c r="E19314" s="7">
        <f>C19314/10</f>
        <v>5</v>
      </c>
    </row>
    <row r="19315" ht="17" customHeight="1">
      <c r="A19315" s="8">
        <v>34290</v>
      </c>
      <c r="B19315" s="7">
        <v>89</v>
      </c>
      <c r="C19315" s="7">
        <v>11</v>
      </c>
      <c r="D19315" s="7">
        <f>B19315/10</f>
        <v>8.9</v>
      </c>
      <c r="E19315" s="7">
        <f>C19315/10</f>
        <v>1.1</v>
      </c>
    </row>
    <row r="19316" ht="17" customHeight="1">
      <c r="A19316" s="8">
        <v>34291</v>
      </c>
      <c r="B19316" s="7">
        <v>100</v>
      </c>
      <c r="C19316" s="7">
        <v>-11</v>
      </c>
      <c r="D19316" s="7">
        <f>B19316/10</f>
        <v>10</v>
      </c>
      <c r="E19316" s="7">
        <f>C19316/10</f>
        <v>-1.1</v>
      </c>
    </row>
    <row r="19317" ht="17" customHeight="1">
      <c r="A19317" s="8">
        <v>34292</v>
      </c>
      <c r="B19317" s="7">
        <v>78</v>
      </c>
      <c r="C19317" s="7">
        <v>17</v>
      </c>
      <c r="D19317" s="7">
        <f>B19317/10</f>
        <v>7.8</v>
      </c>
      <c r="E19317" s="7">
        <f>C19317/10</f>
        <v>1.7</v>
      </c>
    </row>
    <row r="19318" ht="17" customHeight="1">
      <c r="A19318" s="8">
        <v>34293</v>
      </c>
      <c r="B19318" s="7">
        <v>39</v>
      </c>
      <c r="C19318" s="7">
        <v>-28</v>
      </c>
      <c r="D19318" s="7">
        <f>B19318/10</f>
        <v>3.9</v>
      </c>
      <c r="E19318" s="7">
        <f>C19318/10</f>
        <v>-2.8</v>
      </c>
    </row>
    <row r="19319" ht="17" customHeight="1">
      <c r="A19319" s="8">
        <v>34294</v>
      </c>
      <c r="B19319" s="7">
        <v>117</v>
      </c>
      <c r="C19319" s="7">
        <v>11</v>
      </c>
      <c r="D19319" s="7">
        <f>B19319/10</f>
        <v>11.7</v>
      </c>
      <c r="E19319" s="7">
        <f>C19319/10</f>
        <v>1.1</v>
      </c>
    </row>
    <row r="19320" ht="17" customHeight="1">
      <c r="A19320" s="8">
        <v>34295</v>
      </c>
      <c r="B19320" s="7">
        <v>139</v>
      </c>
      <c r="C19320" s="7">
        <v>22</v>
      </c>
      <c r="D19320" s="7">
        <f>B19320/10</f>
        <v>13.9</v>
      </c>
      <c r="E19320" s="7">
        <f>C19320/10</f>
        <v>2.2</v>
      </c>
    </row>
    <row r="19321" ht="17" customHeight="1">
      <c r="A19321" s="8">
        <v>34296</v>
      </c>
      <c r="B19321" s="7">
        <v>122</v>
      </c>
      <c r="C19321" s="7">
        <v>6</v>
      </c>
      <c r="D19321" s="7">
        <f>B19321/10</f>
        <v>12.2</v>
      </c>
      <c r="E19321" s="7">
        <f>C19321/10</f>
        <v>0.6</v>
      </c>
    </row>
    <row r="19322" ht="17" customHeight="1">
      <c r="A19322" s="8">
        <v>34297</v>
      </c>
      <c r="B19322" s="7">
        <v>89</v>
      </c>
      <c r="C19322" s="7">
        <v>33</v>
      </c>
      <c r="D19322" s="7">
        <f>B19322/10</f>
        <v>8.9</v>
      </c>
      <c r="E19322" s="7">
        <f>C19322/10</f>
        <v>3.3</v>
      </c>
    </row>
    <row r="19323" ht="17" customHeight="1">
      <c r="A19323" s="8">
        <v>34298</v>
      </c>
      <c r="B19323" s="7">
        <v>50</v>
      </c>
      <c r="C19323" s="7">
        <v>22</v>
      </c>
      <c r="D19323" s="7">
        <f>B19323/10</f>
        <v>5</v>
      </c>
      <c r="E19323" s="7">
        <f>C19323/10</f>
        <v>2.2</v>
      </c>
    </row>
    <row r="19324" ht="17" customHeight="1">
      <c r="A19324" s="8">
        <v>34299</v>
      </c>
      <c r="B19324" s="7">
        <v>128</v>
      </c>
      <c r="C19324" s="7">
        <v>-6</v>
      </c>
      <c r="D19324" s="7">
        <f>B19324/10</f>
        <v>12.8</v>
      </c>
      <c r="E19324" s="7">
        <f>C19324/10</f>
        <v>-0.6</v>
      </c>
    </row>
    <row r="19325" ht="17" customHeight="1">
      <c r="A19325" s="8">
        <v>34300</v>
      </c>
      <c r="B19325" s="7">
        <v>17</v>
      </c>
      <c r="C19325" s="7">
        <v>-61</v>
      </c>
      <c r="D19325" s="7">
        <f>B19325/10</f>
        <v>1.7</v>
      </c>
      <c r="E19325" s="7">
        <f>C19325/10</f>
        <v>-6.1</v>
      </c>
    </row>
    <row r="19326" ht="17" customHeight="1">
      <c r="A19326" s="8">
        <v>34301</v>
      </c>
      <c r="B19326" s="7">
        <v>6</v>
      </c>
      <c r="C19326" s="7">
        <v>-33</v>
      </c>
      <c r="D19326" s="7">
        <f>B19326/10</f>
        <v>0.6</v>
      </c>
      <c r="E19326" s="7">
        <f>C19326/10</f>
        <v>-3.3</v>
      </c>
    </row>
    <row r="19327" ht="17" customHeight="1">
      <c r="A19327" s="8">
        <v>34302</v>
      </c>
      <c r="B19327" s="7">
        <v>22</v>
      </c>
      <c r="C19327" s="7">
        <v>-17</v>
      </c>
      <c r="D19327" s="7">
        <f>B19327/10</f>
        <v>2.2</v>
      </c>
      <c r="E19327" s="7">
        <f>C19327/10</f>
        <v>-1.7</v>
      </c>
    </row>
    <row r="19328" ht="17" customHeight="1">
      <c r="A19328" s="8">
        <v>34303</v>
      </c>
      <c r="B19328" s="7">
        <v>28</v>
      </c>
      <c r="C19328" s="7">
        <v>-50</v>
      </c>
      <c r="D19328" s="7">
        <f>B19328/10</f>
        <v>2.8</v>
      </c>
      <c r="E19328" s="7">
        <f>C19328/10</f>
        <v>-5</v>
      </c>
    </row>
    <row r="19329" ht="17" customHeight="1">
      <c r="A19329" s="8">
        <v>34304</v>
      </c>
      <c r="B19329" s="7">
        <v>72</v>
      </c>
      <c r="C19329" s="7">
        <v>-44</v>
      </c>
      <c r="D19329" s="7">
        <f>B19329/10</f>
        <v>7.2</v>
      </c>
      <c r="E19329" s="7">
        <f>C19329/10</f>
        <v>-4.4</v>
      </c>
    </row>
    <row r="19330" ht="17" customHeight="1">
      <c r="A19330" s="8">
        <v>34305</v>
      </c>
      <c r="B19330" s="7">
        <v>83</v>
      </c>
      <c r="C19330" s="7">
        <v>28</v>
      </c>
      <c r="D19330" s="7">
        <f>B19330/10</f>
        <v>8.300000000000001</v>
      </c>
      <c r="E19330" s="7">
        <f>C19330/10</f>
        <v>2.8</v>
      </c>
    </row>
    <row r="19331" ht="17" customHeight="1">
      <c r="A19331" s="8">
        <v>34306</v>
      </c>
      <c r="B19331" s="7">
        <v>67</v>
      </c>
      <c r="C19331" s="7">
        <v>33</v>
      </c>
      <c r="D19331" s="7">
        <f>B19331/10</f>
        <v>6.7</v>
      </c>
      <c r="E19331" s="7">
        <f>C19331/10</f>
        <v>3.3</v>
      </c>
    </row>
    <row r="19332" ht="17" customHeight="1">
      <c r="A19332" s="8">
        <v>34307</v>
      </c>
      <c r="B19332" s="7">
        <v>78</v>
      </c>
      <c r="C19332" s="7">
        <v>50</v>
      </c>
      <c r="D19332" s="7">
        <f>B19332/10</f>
        <v>7.8</v>
      </c>
      <c r="E19332" s="7">
        <f>C19332/10</f>
        <v>5</v>
      </c>
    </row>
    <row r="19333" ht="17" customHeight="1">
      <c r="A19333" s="8">
        <v>34308</v>
      </c>
      <c r="B19333" s="7">
        <v>50</v>
      </c>
      <c r="C19333" s="7">
        <v>33</v>
      </c>
      <c r="D19333" s="7">
        <f>B19333/10</f>
        <v>5</v>
      </c>
      <c r="E19333" s="7">
        <f>C19333/10</f>
        <v>3.3</v>
      </c>
    </row>
    <row r="19334" ht="17" customHeight="1">
      <c r="A19334" s="8">
        <v>34309</v>
      </c>
      <c r="B19334" s="7">
        <v>67</v>
      </c>
      <c r="C19334" s="7">
        <v>22</v>
      </c>
      <c r="D19334" s="7">
        <f>B19334/10</f>
        <v>6.7</v>
      </c>
      <c r="E19334" s="7">
        <f>C19334/10</f>
        <v>2.2</v>
      </c>
    </row>
    <row r="19335" ht="17" customHeight="1">
      <c r="A19335" s="8">
        <v>34310</v>
      </c>
      <c r="B19335" s="7">
        <v>39</v>
      </c>
      <c r="C19335" s="7">
        <v>-17</v>
      </c>
      <c r="D19335" s="7">
        <f>B19335/10</f>
        <v>3.9</v>
      </c>
      <c r="E19335" s="7">
        <f>C19335/10</f>
        <v>-1.7</v>
      </c>
    </row>
    <row r="19336" ht="17" customHeight="1">
      <c r="A19336" s="8">
        <v>34311</v>
      </c>
      <c r="B19336" s="7">
        <v>22</v>
      </c>
      <c r="C19336" s="7">
        <v>-17</v>
      </c>
      <c r="D19336" s="7">
        <f>B19336/10</f>
        <v>2.2</v>
      </c>
      <c r="E19336" s="7">
        <f>C19336/10</f>
        <v>-1.7</v>
      </c>
    </row>
    <row r="19337" ht="17" customHeight="1">
      <c r="A19337" s="8">
        <v>34312</v>
      </c>
      <c r="B19337" s="7">
        <v>111</v>
      </c>
      <c r="C19337" s="7">
        <v>-17</v>
      </c>
      <c r="D19337" s="7">
        <f>B19337/10</f>
        <v>11.1</v>
      </c>
      <c r="E19337" s="7">
        <f>C19337/10</f>
        <v>-1.7</v>
      </c>
    </row>
    <row r="19338" ht="17" customHeight="1">
      <c r="A19338" s="8">
        <v>34313</v>
      </c>
      <c r="B19338" s="7">
        <v>111</v>
      </c>
      <c r="C19338" s="7">
        <v>-17</v>
      </c>
      <c r="D19338" s="7">
        <f>B19338/10</f>
        <v>11.1</v>
      </c>
      <c r="E19338" s="7">
        <f>C19338/10</f>
        <v>-1.7</v>
      </c>
    </row>
    <row r="19339" ht="17" customHeight="1">
      <c r="A19339" s="8">
        <v>34314</v>
      </c>
      <c r="B19339" s="7">
        <v>17</v>
      </c>
      <c r="C19339" s="7">
        <v>-67</v>
      </c>
      <c r="D19339" s="7">
        <f>B19339/10</f>
        <v>1.7</v>
      </c>
      <c r="E19339" s="7">
        <f>C19339/10</f>
        <v>-6.7</v>
      </c>
    </row>
    <row r="19340" ht="17" customHeight="1">
      <c r="A19340" s="8">
        <v>34315</v>
      </c>
      <c r="B19340" s="7">
        <v>44</v>
      </c>
      <c r="C19340" s="7">
        <v>-72</v>
      </c>
      <c r="D19340" s="7">
        <f>B19340/10</f>
        <v>4.4</v>
      </c>
      <c r="E19340" s="7">
        <f>C19340/10</f>
        <v>-7.2</v>
      </c>
    </row>
    <row r="19341" ht="17" customHeight="1">
      <c r="A19341" s="8">
        <v>34316</v>
      </c>
      <c r="B19341" s="7">
        <v>72</v>
      </c>
      <c r="C19341" s="7">
        <v>-6</v>
      </c>
      <c r="D19341" s="7">
        <f>B19341/10</f>
        <v>7.2</v>
      </c>
      <c r="E19341" s="7">
        <f>C19341/10</f>
        <v>-0.6</v>
      </c>
    </row>
    <row r="19342" ht="17" customHeight="1">
      <c r="A19342" s="8">
        <v>34317</v>
      </c>
      <c r="B19342" s="7">
        <v>61</v>
      </c>
      <c r="C19342" s="7">
        <v>22</v>
      </c>
      <c r="D19342" s="7">
        <f>B19342/10</f>
        <v>6.1</v>
      </c>
      <c r="E19342" s="7">
        <f>C19342/10</f>
        <v>2.2</v>
      </c>
    </row>
    <row r="19343" ht="17" customHeight="1">
      <c r="A19343" s="8">
        <v>34318</v>
      </c>
      <c r="B19343" s="7">
        <v>72</v>
      </c>
      <c r="C19343" s="7">
        <v>28</v>
      </c>
      <c r="D19343" s="7">
        <f>B19343/10</f>
        <v>7.2</v>
      </c>
      <c r="E19343" s="7">
        <f>C19343/10</f>
        <v>2.8</v>
      </c>
    </row>
    <row r="19344" ht="17" customHeight="1">
      <c r="A19344" s="8">
        <v>34319</v>
      </c>
      <c r="B19344" s="7">
        <v>56</v>
      </c>
      <c r="C19344" s="7">
        <v>0</v>
      </c>
      <c r="D19344" s="7">
        <f>B19344/10</f>
        <v>5.6</v>
      </c>
      <c r="E19344" s="7">
        <f>C19344/10</f>
        <v>0</v>
      </c>
    </row>
    <row r="19345" ht="17" customHeight="1">
      <c r="A19345" s="8">
        <v>34320</v>
      </c>
      <c r="B19345" s="7">
        <v>50</v>
      </c>
      <c r="C19345" s="7">
        <v>11</v>
      </c>
      <c r="D19345" s="7">
        <f>B19345/10</f>
        <v>5</v>
      </c>
      <c r="E19345" s="7">
        <f>C19345/10</f>
        <v>1.1</v>
      </c>
    </row>
    <row r="19346" ht="17" customHeight="1">
      <c r="A19346" s="8">
        <v>34321</v>
      </c>
      <c r="B19346" s="7">
        <v>67</v>
      </c>
      <c r="C19346" s="7">
        <v>22</v>
      </c>
      <c r="D19346" s="7">
        <f>B19346/10</f>
        <v>6.7</v>
      </c>
      <c r="E19346" s="7">
        <f>C19346/10</f>
        <v>2.2</v>
      </c>
    </row>
    <row r="19347" ht="17" customHeight="1">
      <c r="A19347" s="8">
        <v>34322</v>
      </c>
      <c r="B19347" s="7">
        <v>28</v>
      </c>
      <c r="C19347" s="7">
        <v>6</v>
      </c>
      <c r="D19347" s="7">
        <f>B19347/10</f>
        <v>2.8</v>
      </c>
      <c r="E19347" s="7">
        <f>C19347/10</f>
        <v>0.6</v>
      </c>
    </row>
    <row r="19348" ht="17" customHeight="1">
      <c r="A19348" s="8">
        <v>34323</v>
      </c>
      <c r="B19348" s="7">
        <v>28</v>
      </c>
      <c r="C19348" s="7">
        <v>-6</v>
      </c>
      <c r="D19348" s="7">
        <f>B19348/10</f>
        <v>2.8</v>
      </c>
      <c r="E19348" s="7">
        <f>C19348/10</f>
        <v>-0.6</v>
      </c>
    </row>
    <row r="19349" ht="17" customHeight="1">
      <c r="A19349" s="8">
        <v>34324</v>
      </c>
      <c r="B19349" s="7">
        <v>-6</v>
      </c>
      <c r="C19349" s="7">
        <v>-28</v>
      </c>
      <c r="D19349" s="7">
        <f>B19349/10</f>
        <v>-0.6</v>
      </c>
      <c r="E19349" s="7">
        <f>C19349/10</f>
        <v>-2.8</v>
      </c>
    </row>
    <row r="19350" ht="17" customHeight="1">
      <c r="A19350" s="8">
        <v>34325</v>
      </c>
      <c r="B19350" s="7">
        <v>11</v>
      </c>
      <c r="C19350" s="7">
        <v>-28</v>
      </c>
      <c r="D19350" s="7">
        <f>B19350/10</f>
        <v>1.1</v>
      </c>
      <c r="E19350" s="7">
        <f>C19350/10</f>
        <v>-2.8</v>
      </c>
    </row>
    <row r="19351" ht="17" customHeight="1">
      <c r="A19351" s="8">
        <v>34326</v>
      </c>
      <c r="B19351" s="7">
        <v>-11</v>
      </c>
      <c r="C19351" s="7">
        <v>-83</v>
      </c>
      <c r="D19351" s="7">
        <f>B19351/10</f>
        <v>-1.1</v>
      </c>
      <c r="E19351" s="7">
        <f>C19351/10</f>
        <v>-8.300000000000001</v>
      </c>
    </row>
    <row r="19352" ht="17" customHeight="1">
      <c r="A19352" s="8">
        <v>34327</v>
      </c>
      <c r="B19352" s="7">
        <v>-44</v>
      </c>
      <c r="C19352" s="7">
        <v>-83</v>
      </c>
      <c r="D19352" s="7">
        <f>B19352/10</f>
        <v>-4.4</v>
      </c>
      <c r="E19352" s="7">
        <f>C19352/10</f>
        <v>-8.300000000000001</v>
      </c>
    </row>
    <row r="19353" ht="17" customHeight="1">
      <c r="A19353" s="8">
        <v>34328</v>
      </c>
      <c r="B19353" s="7">
        <v>-44</v>
      </c>
      <c r="C19353" s="7">
        <v>-128</v>
      </c>
      <c r="D19353" s="7">
        <f>B19353/10</f>
        <v>-4.4</v>
      </c>
      <c r="E19353" s="7">
        <f>C19353/10</f>
        <v>-12.8</v>
      </c>
    </row>
    <row r="19354" ht="17" customHeight="1">
      <c r="A19354" s="8">
        <v>34329</v>
      </c>
      <c r="B19354" s="7">
        <v>-61</v>
      </c>
      <c r="C19354" s="7">
        <v>-139</v>
      </c>
      <c r="D19354" s="7">
        <f>B19354/10</f>
        <v>-6.1</v>
      </c>
      <c r="E19354" s="7">
        <f>C19354/10</f>
        <v>-13.9</v>
      </c>
    </row>
    <row r="19355" ht="17" customHeight="1">
      <c r="A19355" s="8">
        <v>34330</v>
      </c>
      <c r="B19355" s="7">
        <v>-56</v>
      </c>
      <c r="C19355" s="7">
        <v>-106</v>
      </c>
      <c r="D19355" s="7">
        <f>B19355/10</f>
        <v>-5.6</v>
      </c>
      <c r="E19355" s="7">
        <f>C19355/10</f>
        <v>-10.6</v>
      </c>
    </row>
    <row r="19356" ht="17" customHeight="1">
      <c r="A19356" s="8">
        <v>34331</v>
      </c>
      <c r="B19356" s="7">
        <v>-72</v>
      </c>
      <c r="C19356" s="7">
        <v>-167</v>
      </c>
      <c r="D19356" s="7">
        <f>B19356/10</f>
        <v>-7.2</v>
      </c>
      <c r="E19356" s="7">
        <f>C19356/10</f>
        <v>-16.7</v>
      </c>
    </row>
    <row r="19357" ht="17" customHeight="1">
      <c r="A19357" s="8">
        <v>34332</v>
      </c>
      <c r="B19357" s="7">
        <v>-39</v>
      </c>
      <c r="C19357" s="7">
        <v>-172</v>
      </c>
      <c r="D19357" s="7">
        <f>B19357/10</f>
        <v>-3.9</v>
      </c>
      <c r="E19357" s="7">
        <f>C19357/10</f>
        <v>-17.2</v>
      </c>
    </row>
    <row r="19358" ht="17" customHeight="1">
      <c r="A19358" s="8">
        <v>34333</v>
      </c>
      <c r="B19358" s="7">
        <v>-56</v>
      </c>
      <c r="C19358" s="7">
        <v>-156</v>
      </c>
      <c r="D19358" s="7">
        <f>B19358/10</f>
        <v>-5.6</v>
      </c>
      <c r="E19358" s="7">
        <f>C19358/10</f>
        <v>-15.6</v>
      </c>
    </row>
    <row r="19359" ht="17" customHeight="1">
      <c r="A19359" s="8">
        <v>34334</v>
      </c>
      <c r="B19359" s="7">
        <v>11</v>
      </c>
      <c r="C19359" s="7">
        <v>-61</v>
      </c>
      <c r="D19359" s="7">
        <f>B19359/10</f>
        <v>1.1</v>
      </c>
      <c r="E19359" s="7">
        <f>C19359/10</f>
        <v>-6.1</v>
      </c>
    </row>
    <row r="19360" ht="17" customHeight="1">
      <c r="A19360" s="8">
        <v>34335</v>
      </c>
      <c r="B19360" s="7">
        <v>56</v>
      </c>
      <c r="C19360" s="7">
        <v>-22</v>
      </c>
      <c r="D19360" s="7">
        <f>B19360/10</f>
        <v>5.6</v>
      </c>
      <c r="E19360" s="7">
        <f>C19360/10</f>
        <v>-2.2</v>
      </c>
    </row>
    <row r="19361" ht="17" customHeight="1">
      <c r="A19361" s="8">
        <v>34336</v>
      </c>
      <c r="B19361" s="7">
        <v>17</v>
      </c>
      <c r="C19361" s="7">
        <v>-33</v>
      </c>
      <c r="D19361" s="7">
        <f>B19361/10</f>
        <v>1.7</v>
      </c>
      <c r="E19361" s="7">
        <f>C19361/10</f>
        <v>-3.3</v>
      </c>
    </row>
    <row r="19362" ht="17" customHeight="1">
      <c r="A19362" s="8">
        <v>34337</v>
      </c>
      <c r="B19362" s="7">
        <v>-11</v>
      </c>
      <c r="C19362" s="7">
        <v>-39</v>
      </c>
      <c r="D19362" s="7">
        <f>B19362/10</f>
        <v>-1.1</v>
      </c>
      <c r="E19362" s="7">
        <f>C19362/10</f>
        <v>-3.9</v>
      </c>
    </row>
    <row r="19363" ht="17" customHeight="1">
      <c r="A19363" s="8">
        <v>34338</v>
      </c>
      <c r="B19363" s="7">
        <v>-6</v>
      </c>
      <c r="C19363" s="7">
        <v>-56</v>
      </c>
      <c r="D19363" s="7">
        <f>B19363/10</f>
        <v>-0.6</v>
      </c>
      <c r="E19363" s="7">
        <f>C19363/10</f>
        <v>-5.6</v>
      </c>
    </row>
    <row r="19364" ht="17" customHeight="1">
      <c r="A19364" s="8">
        <v>34339</v>
      </c>
      <c r="B19364" s="7">
        <v>-28</v>
      </c>
      <c r="C19364" s="7">
        <v>-67</v>
      </c>
      <c r="D19364" s="7">
        <f>B19364/10</f>
        <v>-2.8</v>
      </c>
      <c r="E19364" s="7">
        <f>C19364/10</f>
        <v>-6.7</v>
      </c>
    </row>
    <row r="19365" ht="17" customHeight="1">
      <c r="A19365" s="8">
        <v>34340</v>
      </c>
      <c r="B19365" s="7">
        <v>11</v>
      </c>
      <c r="C19365" s="7">
        <v>-61</v>
      </c>
      <c r="D19365" s="7">
        <f>B19365/10</f>
        <v>1.1</v>
      </c>
      <c r="E19365" s="7">
        <f>C19365/10</f>
        <v>-6.1</v>
      </c>
    </row>
    <row r="19366" ht="17" customHeight="1">
      <c r="A19366" s="8">
        <v>34341</v>
      </c>
      <c r="B19366" s="7">
        <v>-28</v>
      </c>
      <c r="C19366" s="7">
        <v>-167</v>
      </c>
      <c r="D19366" s="7">
        <f>B19366/10</f>
        <v>-2.8</v>
      </c>
      <c r="E19366" s="7">
        <f>C19366/10</f>
        <v>-16.7</v>
      </c>
    </row>
    <row r="19367" ht="17" customHeight="1">
      <c r="A19367" s="8">
        <v>34342</v>
      </c>
      <c r="B19367" s="7">
        <v>-122</v>
      </c>
      <c r="C19367" s="7">
        <v>-189</v>
      </c>
      <c r="D19367" s="7">
        <f>B19367/10</f>
        <v>-12.2</v>
      </c>
      <c r="E19367" s="7">
        <f>C19367/10</f>
        <v>-18.9</v>
      </c>
    </row>
    <row r="19368" ht="17" customHeight="1">
      <c r="A19368" s="8">
        <v>34343</v>
      </c>
      <c r="B19368" s="7">
        <v>-39</v>
      </c>
      <c r="C19368" s="7">
        <v>-194</v>
      </c>
      <c r="D19368" s="7">
        <f>B19368/10</f>
        <v>-3.9</v>
      </c>
      <c r="E19368" s="7">
        <f>C19368/10</f>
        <v>-19.4</v>
      </c>
    </row>
    <row r="19369" ht="17" customHeight="1">
      <c r="A19369" s="8">
        <v>34344</v>
      </c>
      <c r="B19369" s="7">
        <v>11</v>
      </c>
      <c r="C19369" s="7">
        <v>-139</v>
      </c>
      <c r="D19369" s="7">
        <f>B19369/10</f>
        <v>1.1</v>
      </c>
      <c r="E19369" s="7">
        <f>C19369/10</f>
        <v>-13.9</v>
      </c>
    </row>
    <row r="19370" ht="17" customHeight="1">
      <c r="A19370" s="8">
        <v>34345</v>
      </c>
      <c r="B19370" s="7">
        <v>28</v>
      </c>
      <c r="C19370" s="7">
        <v>-11</v>
      </c>
      <c r="D19370" s="7">
        <f>B19370/10</f>
        <v>2.8</v>
      </c>
      <c r="E19370" s="7">
        <f>C19370/10</f>
        <v>-1.1</v>
      </c>
    </row>
    <row r="19371" ht="17" customHeight="1">
      <c r="A19371" s="8">
        <v>34346</v>
      </c>
      <c r="B19371" s="7">
        <v>22</v>
      </c>
      <c r="C19371" s="7">
        <v>-44</v>
      </c>
      <c r="D19371" s="7">
        <f>B19371/10</f>
        <v>2.2</v>
      </c>
      <c r="E19371" s="7">
        <f>C19371/10</f>
        <v>-4.4</v>
      </c>
    </row>
    <row r="19372" ht="17" customHeight="1">
      <c r="A19372" s="8">
        <v>34347</v>
      </c>
      <c r="B19372" s="7">
        <v>6</v>
      </c>
      <c r="C19372" s="7">
        <v>-56</v>
      </c>
      <c r="D19372" s="7">
        <f>B19372/10</f>
        <v>0.6</v>
      </c>
      <c r="E19372" s="7">
        <f>C19372/10</f>
        <v>-5.6</v>
      </c>
    </row>
    <row r="19373" ht="17" customHeight="1">
      <c r="A19373" s="8">
        <v>34348</v>
      </c>
      <c r="B19373" s="7">
        <v>-56</v>
      </c>
      <c r="C19373" s="7">
        <v>-206</v>
      </c>
      <c r="D19373" s="7">
        <f>B19373/10</f>
        <v>-5.6</v>
      </c>
      <c r="E19373" s="7">
        <f>C19373/10</f>
        <v>-20.6</v>
      </c>
    </row>
    <row r="19374" ht="17" customHeight="1">
      <c r="A19374" s="8">
        <v>34349</v>
      </c>
      <c r="B19374" s="7">
        <v>-178</v>
      </c>
      <c r="C19374" s="7">
        <v>-233</v>
      </c>
      <c r="D19374" s="7">
        <f>B19374/10</f>
        <v>-17.8</v>
      </c>
      <c r="E19374" s="7">
        <f>C19374/10</f>
        <v>-23.3</v>
      </c>
    </row>
    <row r="19375" ht="17" customHeight="1">
      <c r="A19375" s="8">
        <v>34350</v>
      </c>
      <c r="B19375" s="7">
        <v>-94</v>
      </c>
      <c r="C19375" s="7">
        <v>-239</v>
      </c>
      <c r="D19375" s="7">
        <f>B19375/10</f>
        <v>-9.4</v>
      </c>
      <c r="E19375" s="7">
        <f>C19375/10</f>
        <v>-23.9</v>
      </c>
    </row>
    <row r="19376" ht="17" customHeight="1">
      <c r="A19376" s="8">
        <v>34351</v>
      </c>
      <c r="B19376" s="7">
        <v>-72</v>
      </c>
      <c r="C19376" s="7">
        <v>-211</v>
      </c>
      <c r="D19376" s="7">
        <f>B19376/10</f>
        <v>-7.2</v>
      </c>
      <c r="E19376" s="7">
        <f>C19376/10</f>
        <v>-21.1</v>
      </c>
    </row>
    <row r="19377" ht="17" customHeight="1">
      <c r="A19377" s="8">
        <v>34352</v>
      </c>
      <c r="B19377" s="7">
        <v>-211</v>
      </c>
      <c r="C19377" s="7">
        <v>-261</v>
      </c>
      <c r="D19377" s="7">
        <f>B19377/10</f>
        <v>-21.1</v>
      </c>
      <c r="E19377" s="7">
        <f>C19377/10</f>
        <v>-26.1</v>
      </c>
    </row>
    <row r="19378" ht="17" customHeight="1">
      <c r="A19378" s="8">
        <v>34353</v>
      </c>
      <c r="B19378" s="7">
        <v>-178</v>
      </c>
      <c r="C19378" s="7">
        <v>-278</v>
      </c>
      <c r="D19378" s="7">
        <f>B19378/10</f>
        <v>-17.8</v>
      </c>
      <c r="E19378" s="7">
        <f>C19378/10</f>
        <v>-27.8</v>
      </c>
    </row>
    <row r="19379" ht="17" customHeight="1">
      <c r="A19379" s="8">
        <v>34354</v>
      </c>
      <c r="B19379" s="7">
        <v>-89</v>
      </c>
      <c r="C19379" s="7">
        <v>-228</v>
      </c>
      <c r="D19379" s="7">
        <f>B19379/10</f>
        <v>-8.9</v>
      </c>
      <c r="E19379" s="7">
        <f>C19379/10</f>
        <v>-22.8</v>
      </c>
    </row>
    <row r="19380" ht="17" customHeight="1">
      <c r="A19380" s="8">
        <v>34355</v>
      </c>
      <c r="B19380" s="7">
        <v>-89</v>
      </c>
      <c r="C19380" s="7">
        <v>-222</v>
      </c>
      <c r="D19380" s="7">
        <f>B19380/10</f>
        <v>-8.9</v>
      </c>
      <c r="E19380" s="7">
        <f>C19380/10</f>
        <v>-22.2</v>
      </c>
    </row>
    <row r="19381" ht="17" customHeight="1">
      <c r="A19381" s="8">
        <v>34356</v>
      </c>
      <c r="B19381" s="7">
        <v>-17</v>
      </c>
      <c r="C19381" s="7">
        <v>-94</v>
      </c>
      <c r="D19381" s="7">
        <f>B19381/10</f>
        <v>-1.7</v>
      </c>
      <c r="E19381" s="7">
        <f>C19381/10</f>
        <v>-9.4</v>
      </c>
    </row>
    <row r="19382" ht="17" customHeight="1">
      <c r="A19382" s="8">
        <v>34357</v>
      </c>
      <c r="B19382" s="7">
        <v>33</v>
      </c>
      <c r="C19382" s="7">
        <v>-17</v>
      </c>
      <c r="D19382" s="7">
        <f>B19382/10</f>
        <v>3.3</v>
      </c>
      <c r="E19382" s="7">
        <f>C19382/10</f>
        <v>-1.7</v>
      </c>
    </row>
    <row r="19383" ht="17" customHeight="1">
      <c r="A19383" s="8">
        <v>34358</v>
      </c>
      <c r="B19383" s="7">
        <v>39</v>
      </c>
      <c r="C19383" s="7">
        <v>17</v>
      </c>
      <c r="D19383" s="7">
        <f>B19383/10</f>
        <v>3.9</v>
      </c>
      <c r="E19383" s="7">
        <f>C19383/10</f>
        <v>1.7</v>
      </c>
    </row>
    <row r="19384" ht="17" customHeight="1">
      <c r="A19384" s="8">
        <v>34359</v>
      </c>
      <c r="B19384" s="7">
        <v>22</v>
      </c>
      <c r="C19384" s="7">
        <v>-39</v>
      </c>
      <c r="D19384" s="7">
        <f>B19384/10</f>
        <v>2.2</v>
      </c>
      <c r="E19384" s="7">
        <f>C19384/10</f>
        <v>-3.9</v>
      </c>
    </row>
    <row r="19385" ht="17" customHeight="1">
      <c r="A19385" s="8">
        <v>34360</v>
      </c>
      <c r="B19385" s="7">
        <v>-39</v>
      </c>
      <c r="C19385" s="7">
        <v>-94</v>
      </c>
      <c r="D19385" s="7">
        <f>B19385/10</f>
        <v>-3.9</v>
      </c>
      <c r="E19385" s="7">
        <f>C19385/10</f>
        <v>-9.4</v>
      </c>
    </row>
    <row r="19386" ht="17" customHeight="1">
      <c r="A19386" s="8">
        <v>34361</v>
      </c>
      <c r="B19386" s="7">
        <v>72</v>
      </c>
      <c r="C19386" s="7">
        <v>-83</v>
      </c>
      <c r="D19386" s="7">
        <f>B19386/10</f>
        <v>7.2</v>
      </c>
      <c r="E19386" s="7">
        <f>C19386/10</f>
        <v>-8.300000000000001</v>
      </c>
    </row>
    <row r="19387" ht="17" customHeight="1">
      <c r="A19387" s="8">
        <v>34362</v>
      </c>
      <c r="B19387" s="7">
        <v>67</v>
      </c>
      <c r="C19387" s="7">
        <v>-22</v>
      </c>
      <c r="D19387" s="7">
        <f>B19387/10</f>
        <v>6.7</v>
      </c>
      <c r="E19387" s="7">
        <f>C19387/10</f>
        <v>-2.2</v>
      </c>
    </row>
    <row r="19388" ht="17" customHeight="1">
      <c r="A19388" s="8">
        <v>34363</v>
      </c>
      <c r="B19388" s="7">
        <v>-6</v>
      </c>
      <c r="C19388" s="7">
        <v>-33</v>
      </c>
      <c r="D19388" s="7">
        <f>B19388/10</f>
        <v>-0.6</v>
      </c>
      <c r="E19388" s="7">
        <f>C19388/10</f>
        <v>-3.3</v>
      </c>
    </row>
    <row r="19389" ht="17" customHeight="1">
      <c r="A19389" s="8">
        <v>34364</v>
      </c>
      <c r="B19389" s="7">
        <v>-22</v>
      </c>
      <c r="C19389" s="7">
        <v>-89</v>
      </c>
      <c r="D19389" s="7">
        <f>B19389/10</f>
        <v>-2.2</v>
      </c>
      <c r="E19389" s="7">
        <f>C19389/10</f>
        <v>-8.9</v>
      </c>
    </row>
    <row r="19390" ht="17" customHeight="1">
      <c r="A19390" s="8">
        <v>34365</v>
      </c>
      <c r="B19390" s="7">
        <v>-56</v>
      </c>
      <c r="C19390" s="7">
        <v>-172</v>
      </c>
      <c r="D19390" s="7">
        <f>B19390/10</f>
        <v>-5.6</v>
      </c>
      <c r="E19390" s="7">
        <f>C19390/10</f>
        <v>-17.2</v>
      </c>
    </row>
    <row r="19391" ht="17" customHeight="1">
      <c r="A19391" s="8">
        <v>34366</v>
      </c>
      <c r="B19391" s="7">
        <v>-100</v>
      </c>
      <c r="C19391" s="7">
        <v>-217</v>
      </c>
      <c r="D19391" s="7">
        <f>B19391/10</f>
        <v>-10</v>
      </c>
      <c r="E19391" s="7">
        <f>C19391/10</f>
        <v>-21.7</v>
      </c>
    </row>
    <row r="19392" ht="17" customHeight="1">
      <c r="A19392" s="8">
        <v>34367</v>
      </c>
      <c r="B19392" s="7">
        <v>-6</v>
      </c>
      <c r="C19392" s="7">
        <v>-172</v>
      </c>
      <c r="D19392" s="7">
        <f>B19392/10</f>
        <v>-0.6</v>
      </c>
      <c r="E19392" s="7">
        <f>C19392/10</f>
        <v>-17.2</v>
      </c>
    </row>
    <row r="19393" ht="17" customHeight="1">
      <c r="A19393" s="8">
        <v>34368</v>
      </c>
      <c r="B19393" s="7">
        <v>-33</v>
      </c>
      <c r="C19393" s="7">
        <v>-133</v>
      </c>
      <c r="D19393" s="7">
        <f>B19393/10</f>
        <v>-3.3</v>
      </c>
      <c r="E19393" s="7">
        <f>C19393/10</f>
        <v>-13.3</v>
      </c>
    </row>
    <row r="19394" ht="17" customHeight="1">
      <c r="A19394" s="8">
        <v>34369</v>
      </c>
      <c r="B19394" s="7">
        <v>0</v>
      </c>
      <c r="C19394" s="7">
        <v>-106</v>
      </c>
      <c r="D19394" s="7">
        <f>B19394/10</f>
        <v>0</v>
      </c>
      <c r="E19394" s="7">
        <f>C19394/10</f>
        <v>-10.6</v>
      </c>
    </row>
    <row r="19395" ht="17" customHeight="1">
      <c r="A19395" s="8">
        <v>34370</v>
      </c>
      <c r="B19395" s="7">
        <v>22</v>
      </c>
      <c r="C19395" s="7">
        <v>-117</v>
      </c>
      <c r="D19395" s="7">
        <f>B19395/10</f>
        <v>2.2</v>
      </c>
      <c r="E19395" s="7">
        <f>C19395/10</f>
        <v>-11.7</v>
      </c>
    </row>
    <row r="19396" ht="17" customHeight="1">
      <c r="A19396" s="8">
        <v>34371</v>
      </c>
      <c r="B19396" s="7">
        <v>72</v>
      </c>
      <c r="C19396" s="7">
        <v>-100</v>
      </c>
      <c r="D19396" s="7">
        <f>B19396/10</f>
        <v>7.2</v>
      </c>
      <c r="E19396" s="7">
        <f>C19396/10</f>
        <v>-10</v>
      </c>
    </row>
    <row r="19397" ht="17" customHeight="1">
      <c r="A19397" s="8">
        <v>34372</v>
      </c>
      <c r="B19397" s="7">
        <v>-33</v>
      </c>
      <c r="C19397" s="7">
        <v>-89</v>
      </c>
      <c r="D19397" s="7">
        <f>B19397/10</f>
        <v>-3.3</v>
      </c>
      <c r="E19397" s="7">
        <f>C19397/10</f>
        <v>-8.9</v>
      </c>
    </row>
    <row r="19398" ht="17" customHeight="1">
      <c r="A19398" s="8">
        <v>34373</v>
      </c>
      <c r="B19398" s="7">
        <v>-89</v>
      </c>
      <c r="C19398" s="7">
        <v>-122</v>
      </c>
      <c r="D19398" s="7">
        <f>B19398/10</f>
        <v>-8.9</v>
      </c>
      <c r="E19398" s="7">
        <f>C19398/10</f>
        <v>-12.2</v>
      </c>
    </row>
    <row r="19399" ht="17" customHeight="1">
      <c r="A19399" s="8">
        <v>34374</v>
      </c>
      <c r="B19399" s="7">
        <v>-89</v>
      </c>
      <c r="C19399" s="7">
        <v>-161</v>
      </c>
      <c r="D19399" s="7">
        <f>B19399/10</f>
        <v>-8.9</v>
      </c>
      <c r="E19399" s="7">
        <f>C19399/10</f>
        <v>-16.1</v>
      </c>
    </row>
    <row r="19400" ht="17" customHeight="1">
      <c r="A19400" s="8">
        <v>34375</v>
      </c>
      <c r="B19400" s="7">
        <v>-94</v>
      </c>
      <c r="C19400" s="7">
        <v>-172</v>
      </c>
      <c r="D19400" s="7">
        <f>B19400/10</f>
        <v>-9.4</v>
      </c>
      <c r="E19400" s="7">
        <f>C19400/10</f>
        <v>-17.2</v>
      </c>
    </row>
    <row r="19401" ht="17" customHeight="1">
      <c r="A19401" s="8">
        <v>34376</v>
      </c>
      <c r="B19401" s="7">
        <v>-33</v>
      </c>
      <c r="C19401" s="7">
        <v>-128</v>
      </c>
      <c r="D19401" s="7">
        <f>B19401/10</f>
        <v>-3.3</v>
      </c>
      <c r="E19401" s="7">
        <f>C19401/10</f>
        <v>-12.8</v>
      </c>
    </row>
    <row r="19402" ht="17" customHeight="1">
      <c r="A19402" s="8">
        <v>34377</v>
      </c>
      <c r="B19402" s="7">
        <v>17</v>
      </c>
      <c r="C19402" s="7">
        <v>-117</v>
      </c>
      <c r="D19402" s="7">
        <f>B19402/10</f>
        <v>1.7</v>
      </c>
      <c r="E19402" s="7">
        <f>C19402/10</f>
        <v>-11.7</v>
      </c>
    </row>
    <row r="19403" ht="17" customHeight="1">
      <c r="A19403" s="8">
        <v>34378</v>
      </c>
      <c r="B19403" s="7">
        <v>17</v>
      </c>
      <c r="C19403" s="7">
        <v>-61</v>
      </c>
      <c r="D19403" s="7">
        <f>B19403/10</f>
        <v>1.7</v>
      </c>
      <c r="E19403" s="7">
        <f>C19403/10</f>
        <v>-6.1</v>
      </c>
    </row>
    <row r="19404" ht="17" customHeight="1">
      <c r="A19404" s="8">
        <v>34379</v>
      </c>
      <c r="B19404" s="7">
        <v>67</v>
      </c>
      <c r="C19404" s="7">
        <v>-100</v>
      </c>
      <c r="D19404" s="7">
        <f>B19404/10</f>
        <v>6.7</v>
      </c>
      <c r="E19404" s="7">
        <f>C19404/10</f>
        <v>-10</v>
      </c>
    </row>
    <row r="19405" ht="17" customHeight="1">
      <c r="A19405" s="8">
        <v>34380</v>
      </c>
      <c r="B19405" s="7">
        <v>61</v>
      </c>
      <c r="C19405" s="7">
        <v>-17</v>
      </c>
      <c r="D19405" s="7">
        <f>B19405/10</f>
        <v>6.1</v>
      </c>
      <c r="E19405" s="7">
        <f>C19405/10</f>
        <v>-1.7</v>
      </c>
    </row>
    <row r="19406" ht="17" customHeight="1">
      <c r="A19406" s="8">
        <v>34381</v>
      </c>
      <c r="B19406" s="7">
        <v>67</v>
      </c>
      <c r="C19406" s="7">
        <v>-50</v>
      </c>
      <c r="D19406" s="7">
        <f>B19406/10</f>
        <v>6.7</v>
      </c>
      <c r="E19406" s="7">
        <f>C19406/10</f>
        <v>-5</v>
      </c>
    </row>
    <row r="19407" ht="17" customHeight="1">
      <c r="A19407" s="8">
        <v>34382</v>
      </c>
      <c r="B19407" s="7">
        <v>111</v>
      </c>
      <c r="C19407" s="7">
        <v>6</v>
      </c>
      <c r="D19407" s="7">
        <f>B19407/10</f>
        <v>11.1</v>
      </c>
      <c r="E19407" s="7">
        <f>C19407/10</f>
        <v>0.6</v>
      </c>
    </row>
    <row r="19408" ht="17" customHeight="1">
      <c r="A19408" s="8">
        <v>34383</v>
      </c>
      <c r="B19408" s="7">
        <v>161</v>
      </c>
      <c r="C19408" s="7">
        <v>6</v>
      </c>
      <c r="D19408" s="7">
        <f>B19408/10</f>
        <v>16.1</v>
      </c>
      <c r="E19408" s="7">
        <f>C19408/10</f>
        <v>0.6</v>
      </c>
    </row>
    <row r="19409" ht="17" customHeight="1">
      <c r="A19409" s="8">
        <v>34384</v>
      </c>
      <c r="B19409" s="7">
        <v>183</v>
      </c>
      <c r="C19409" s="7">
        <v>56</v>
      </c>
      <c r="D19409" s="7">
        <f>B19409/10</f>
        <v>18.3</v>
      </c>
      <c r="E19409" s="7">
        <f>C19409/10</f>
        <v>5.6</v>
      </c>
    </row>
    <row r="19410" ht="17" customHeight="1">
      <c r="A19410" s="8">
        <v>34385</v>
      </c>
      <c r="B19410" s="7">
        <v>150</v>
      </c>
      <c r="C19410" s="7">
        <v>56</v>
      </c>
      <c r="D19410" s="7">
        <f>B19410/10</f>
        <v>15</v>
      </c>
      <c r="E19410" s="7">
        <f>C19410/10</f>
        <v>5.6</v>
      </c>
    </row>
    <row r="19411" ht="17" customHeight="1">
      <c r="A19411" s="8">
        <v>34386</v>
      </c>
      <c r="B19411" s="7">
        <v>56</v>
      </c>
      <c r="C19411" s="7">
        <v>-22</v>
      </c>
      <c r="D19411" s="7">
        <f>B19411/10</f>
        <v>5.6</v>
      </c>
      <c r="E19411" s="7">
        <f>C19411/10</f>
        <v>-2.2</v>
      </c>
    </row>
    <row r="19412" ht="17" customHeight="1">
      <c r="A19412" s="8">
        <v>34387</v>
      </c>
      <c r="B19412" s="7">
        <v>-11</v>
      </c>
      <c r="C19412" s="7">
        <v>-50</v>
      </c>
      <c r="D19412" s="7">
        <f>B19412/10</f>
        <v>-1.1</v>
      </c>
      <c r="E19412" s="7">
        <f>C19412/10</f>
        <v>-5</v>
      </c>
    </row>
    <row r="19413" ht="17" customHeight="1">
      <c r="A19413" s="8">
        <v>34388</v>
      </c>
      <c r="B19413" s="7">
        <v>22</v>
      </c>
      <c r="C19413" s="7">
        <v>-44</v>
      </c>
      <c r="D19413" s="7">
        <f>B19413/10</f>
        <v>2.2</v>
      </c>
      <c r="E19413" s="7">
        <f>C19413/10</f>
        <v>-4.4</v>
      </c>
    </row>
    <row r="19414" ht="17" customHeight="1">
      <c r="A19414" s="8">
        <v>34389</v>
      </c>
      <c r="B19414" s="7">
        <v>-22</v>
      </c>
      <c r="C19414" s="7">
        <v>-72</v>
      </c>
      <c r="D19414" s="7">
        <f>B19414/10</f>
        <v>-2.2</v>
      </c>
      <c r="E19414" s="7">
        <f>C19414/10</f>
        <v>-7.2</v>
      </c>
    </row>
    <row r="19415" ht="17" customHeight="1">
      <c r="A19415" s="8">
        <v>34390</v>
      </c>
      <c r="B19415" s="7">
        <v>11</v>
      </c>
      <c r="C19415" s="7">
        <v>-111</v>
      </c>
      <c r="D19415" s="7">
        <f>B19415/10</f>
        <v>1.1</v>
      </c>
      <c r="E19415" s="7">
        <f>C19415/10</f>
        <v>-11.1</v>
      </c>
    </row>
    <row r="19416" ht="17" customHeight="1">
      <c r="A19416" s="8">
        <v>34391</v>
      </c>
      <c r="B19416" s="7">
        <v>-44</v>
      </c>
      <c r="C19416" s="7">
        <v>-139</v>
      </c>
      <c r="D19416" s="7">
        <f>B19416/10</f>
        <v>-4.4</v>
      </c>
      <c r="E19416" s="7">
        <f>C19416/10</f>
        <v>-13.9</v>
      </c>
    </row>
    <row r="19417" ht="17" customHeight="1">
      <c r="A19417" s="8">
        <v>34392</v>
      </c>
      <c r="B19417" s="7">
        <v>-11</v>
      </c>
      <c r="C19417" s="7">
        <v>-161</v>
      </c>
      <c r="D19417" s="7">
        <f>B19417/10</f>
        <v>-1.1</v>
      </c>
      <c r="E19417" s="7">
        <f>C19417/10</f>
        <v>-16.1</v>
      </c>
    </row>
    <row r="19418" ht="17" customHeight="1">
      <c r="A19418" s="8">
        <v>34393</v>
      </c>
      <c r="B19418" s="7">
        <v>-11</v>
      </c>
      <c r="C19418" s="7">
        <v>-111</v>
      </c>
      <c r="D19418" s="7">
        <f>B19418/10</f>
        <v>-1.1</v>
      </c>
      <c r="E19418" s="7">
        <f>C19418/10</f>
        <v>-11.1</v>
      </c>
    </row>
    <row r="19419" ht="17" customHeight="1">
      <c r="A19419" s="8">
        <v>34394</v>
      </c>
      <c r="B19419" s="7">
        <v>6</v>
      </c>
      <c r="C19419" s="7">
        <v>-44</v>
      </c>
      <c r="D19419" s="7">
        <f>B19419/10</f>
        <v>0.6</v>
      </c>
      <c r="E19419" s="7">
        <f>C19419/10</f>
        <v>-4.4</v>
      </c>
    </row>
    <row r="19420" ht="17" customHeight="1">
      <c r="A19420" s="8">
        <v>34395</v>
      </c>
      <c r="B19420" s="7">
        <v>56</v>
      </c>
      <c r="C19420" s="7">
        <v>-61</v>
      </c>
      <c r="D19420" s="7">
        <f>B19420/10</f>
        <v>5.6</v>
      </c>
      <c r="E19420" s="7">
        <f>C19420/10</f>
        <v>-6.1</v>
      </c>
    </row>
    <row r="19421" ht="17" customHeight="1">
      <c r="A19421" s="8">
        <v>34396</v>
      </c>
      <c r="B19421" s="7">
        <v>78</v>
      </c>
      <c r="C19421" s="7">
        <v>-72</v>
      </c>
      <c r="D19421" s="7">
        <f>B19421/10</f>
        <v>7.8</v>
      </c>
      <c r="E19421" s="7">
        <f>C19421/10</f>
        <v>-7.2</v>
      </c>
    </row>
    <row r="19422" ht="17" customHeight="1">
      <c r="A19422" s="8">
        <v>34397</v>
      </c>
      <c r="B19422" s="7">
        <v>100</v>
      </c>
      <c r="C19422" s="7">
        <v>0</v>
      </c>
      <c r="D19422" s="7">
        <f>B19422/10</f>
        <v>10</v>
      </c>
      <c r="E19422" s="7">
        <f>C19422/10</f>
        <v>0</v>
      </c>
    </row>
    <row r="19423" ht="17" customHeight="1">
      <c r="A19423" s="8">
        <v>34398</v>
      </c>
      <c r="B19423" s="7">
        <v>122</v>
      </c>
      <c r="C19423" s="7">
        <v>-33</v>
      </c>
      <c r="D19423" s="7">
        <f>B19423/10</f>
        <v>12.2</v>
      </c>
      <c r="E19423" s="7">
        <f>C19423/10</f>
        <v>-3.3</v>
      </c>
    </row>
    <row r="19424" ht="17" customHeight="1">
      <c r="A19424" s="8">
        <v>34399</v>
      </c>
      <c r="B19424" s="7">
        <v>172</v>
      </c>
      <c r="C19424" s="7">
        <v>39</v>
      </c>
      <c r="D19424" s="7">
        <f>B19424/10</f>
        <v>17.2</v>
      </c>
      <c r="E19424" s="7">
        <f>C19424/10</f>
        <v>3.9</v>
      </c>
    </row>
    <row r="19425" ht="17" customHeight="1">
      <c r="A19425" s="8">
        <v>34400</v>
      </c>
      <c r="B19425" s="7">
        <v>94</v>
      </c>
      <c r="C19425" s="7">
        <v>0</v>
      </c>
      <c r="D19425" s="7">
        <f>B19425/10</f>
        <v>9.4</v>
      </c>
      <c r="E19425" s="7">
        <f>C19425/10</f>
        <v>0</v>
      </c>
    </row>
    <row r="19426" ht="17" customHeight="1">
      <c r="A19426" s="8">
        <v>34401</v>
      </c>
      <c r="B19426" s="7">
        <v>33</v>
      </c>
      <c r="C19426" s="7">
        <v>-17</v>
      </c>
      <c r="D19426" s="7">
        <f>B19426/10</f>
        <v>3.3</v>
      </c>
      <c r="E19426" s="7">
        <f>C19426/10</f>
        <v>-1.7</v>
      </c>
    </row>
    <row r="19427" ht="17" customHeight="1">
      <c r="A19427" s="8">
        <v>34402</v>
      </c>
      <c r="B19427" s="7">
        <v>0</v>
      </c>
      <c r="C19427" s="7">
        <v>-33</v>
      </c>
      <c r="D19427" s="7">
        <f>B19427/10</f>
        <v>0</v>
      </c>
      <c r="E19427" s="7">
        <f>C19427/10</f>
        <v>-3.3</v>
      </c>
    </row>
    <row r="19428" ht="17" customHeight="1">
      <c r="A19428" s="8">
        <v>34403</v>
      </c>
      <c r="B19428" s="7">
        <v>50</v>
      </c>
      <c r="C19428" s="7">
        <v>-61</v>
      </c>
      <c r="D19428" s="7">
        <f>B19428/10</f>
        <v>5</v>
      </c>
      <c r="E19428" s="7">
        <f>C19428/10</f>
        <v>-6.1</v>
      </c>
    </row>
    <row r="19429" ht="17" customHeight="1">
      <c r="A19429" s="8">
        <v>34404</v>
      </c>
      <c r="B19429" s="7">
        <v>61</v>
      </c>
      <c r="C19429" s="7">
        <v>-50</v>
      </c>
      <c r="D19429" s="7">
        <f>B19429/10</f>
        <v>6.1</v>
      </c>
      <c r="E19429" s="7">
        <f>C19429/10</f>
        <v>-5</v>
      </c>
    </row>
    <row r="19430" ht="17" customHeight="1">
      <c r="A19430" s="8">
        <v>34405</v>
      </c>
      <c r="B19430" s="7">
        <v>133</v>
      </c>
      <c r="C19430" s="7">
        <v>-11</v>
      </c>
      <c r="D19430" s="7">
        <f>B19430/10</f>
        <v>13.3</v>
      </c>
      <c r="E19430" s="7">
        <f>C19430/10</f>
        <v>-1.1</v>
      </c>
    </row>
    <row r="19431" ht="17" customHeight="1">
      <c r="A19431" s="8">
        <v>34406</v>
      </c>
      <c r="B19431" s="7">
        <v>100</v>
      </c>
      <c r="C19431" s="7">
        <v>33</v>
      </c>
      <c r="D19431" s="7">
        <f>B19431/10</f>
        <v>10</v>
      </c>
      <c r="E19431" s="7">
        <f>C19431/10</f>
        <v>3.3</v>
      </c>
    </row>
    <row r="19432" ht="17" customHeight="1">
      <c r="A19432" s="8">
        <v>34407</v>
      </c>
      <c r="B19432" s="7">
        <v>89</v>
      </c>
      <c r="C19432" s="7">
        <v>17</v>
      </c>
      <c r="D19432" s="7">
        <f>B19432/10</f>
        <v>8.9</v>
      </c>
      <c r="E19432" s="7">
        <f>C19432/10</f>
        <v>1.7</v>
      </c>
    </row>
    <row r="19433" ht="17" customHeight="1">
      <c r="A19433" s="8">
        <v>34408</v>
      </c>
      <c r="B19433" s="7">
        <v>106</v>
      </c>
      <c r="C19433" s="7">
        <v>-11</v>
      </c>
      <c r="D19433" s="7">
        <f>B19433/10</f>
        <v>10.6</v>
      </c>
      <c r="E19433" s="7">
        <f>C19433/10</f>
        <v>-1.1</v>
      </c>
    </row>
    <row r="19434" ht="17" customHeight="1">
      <c r="A19434" s="8">
        <v>34409</v>
      </c>
      <c r="B19434" s="7">
        <v>22</v>
      </c>
      <c r="C19434" s="7">
        <v>-67</v>
      </c>
      <c r="D19434" s="7">
        <f>B19434/10</f>
        <v>2.2</v>
      </c>
      <c r="E19434" s="7">
        <f>C19434/10</f>
        <v>-6.7</v>
      </c>
    </row>
    <row r="19435" ht="17" customHeight="1">
      <c r="A19435" s="8">
        <v>34410</v>
      </c>
      <c r="B19435" s="7">
        <v>28</v>
      </c>
      <c r="C19435" s="7">
        <v>-89</v>
      </c>
      <c r="D19435" s="7">
        <f>B19435/10</f>
        <v>2.8</v>
      </c>
      <c r="E19435" s="7">
        <f>C19435/10</f>
        <v>-8.9</v>
      </c>
    </row>
    <row r="19436" ht="17" customHeight="1">
      <c r="A19436" s="8">
        <v>34411</v>
      </c>
      <c r="B19436" s="7">
        <v>83</v>
      </c>
      <c r="C19436" s="7">
        <v>-28</v>
      </c>
      <c r="D19436" s="7">
        <f>B19436/10</f>
        <v>8.300000000000001</v>
      </c>
      <c r="E19436" s="7">
        <f>C19436/10</f>
        <v>-2.8</v>
      </c>
    </row>
    <row r="19437" ht="17" customHeight="1">
      <c r="A19437" s="8">
        <v>34412</v>
      </c>
      <c r="B19437" s="7">
        <v>83</v>
      </c>
      <c r="C19437" s="7">
        <v>-56</v>
      </c>
      <c r="D19437" s="7">
        <f>B19437/10</f>
        <v>8.300000000000001</v>
      </c>
      <c r="E19437" s="7">
        <f>C19437/10</f>
        <v>-5.6</v>
      </c>
    </row>
    <row r="19438" ht="17" customHeight="1">
      <c r="A19438" s="8">
        <v>34413</v>
      </c>
      <c r="B19438" s="7">
        <v>156</v>
      </c>
      <c r="C19438" s="7">
        <v>17</v>
      </c>
      <c r="D19438" s="7">
        <f>B19438/10</f>
        <v>15.6</v>
      </c>
      <c r="E19438" s="7">
        <f>C19438/10</f>
        <v>1.7</v>
      </c>
    </row>
    <row r="19439" ht="17" customHeight="1">
      <c r="A19439" s="8">
        <v>34414</v>
      </c>
      <c r="B19439" s="7">
        <v>144</v>
      </c>
      <c r="C19439" s="7">
        <v>6</v>
      </c>
      <c r="D19439" s="7">
        <f>B19439/10</f>
        <v>14.4</v>
      </c>
      <c r="E19439" s="7">
        <f>C19439/10</f>
        <v>0.6</v>
      </c>
    </row>
    <row r="19440" ht="17" customHeight="1">
      <c r="A19440" s="8">
        <v>34415</v>
      </c>
      <c r="B19440" s="7">
        <v>194</v>
      </c>
      <c r="C19440" s="7">
        <v>-6</v>
      </c>
      <c r="D19440" s="7">
        <f>B19440/10</f>
        <v>19.4</v>
      </c>
      <c r="E19440" s="7">
        <f>C19440/10</f>
        <v>-0.6</v>
      </c>
    </row>
    <row r="19441" ht="17" customHeight="1">
      <c r="A19441" s="8">
        <v>34416</v>
      </c>
      <c r="B19441" s="7">
        <v>239</v>
      </c>
      <c r="C19441" s="7">
        <v>39</v>
      </c>
      <c r="D19441" s="7">
        <f>B19441/10</f>
        <v>23.9</v>
      </c>
      <c r="E19441" s="7">
        <f>C19441/10</f>
        <v>3.9</v>
      </c>
    </row>
    <row r="19442" ht="17" customHeight="1">
      <c r="A19442" s="8">
        <v>34417</v>
      </c>
      <c r="B19442" s="7">
        <v>178</v>
      </c>
      <c r="C19442" s="7">
        <v>6</v>
      </c>
      <c r="D19442" s="7">
        <f>B19442/10</f>
        <v>17.8</v>
      </c>
      <c r="E19442" s="7">
        <f>C19442/10</f>
        <v>0.6</v>
      </c>
    </row>
    <row r="19443" ht="17" customHeight="1">
      <c r="A19443" s="8">
        <v>34418</v>
      </c>
      <c r="B19443" s="7">
        <v>89</v>
      </c>
      <c r="C19443" s="7">
        <v>-11</v>
      </c>
      <c r="D19443" s="7">
        <f>B19443/10</f>
        <v>8.9</v>
      </c>
      <c r="E19443" s="7">
        <f>C19443/10</f>
        <v>-1.1</v>
      </c>
    </row>
    <row r="19444" ht="17" customHeight="1">
      <c r="A19444" s="8">
        <v>34419</v>
      </c>
      <c r="B19444" s="7">
        <v>94</v>
      </c>
      <c r="C19444" s="7">
        <v>0</v>
      </c>
      <c r="D19444" s="7">
        <f>B19444/10</f>
        <v>9.4</v>
      </c>
      <c r="E19444" s="7">
        <f>C19444/10</f>
        <v>0</v>
      </c>
    </row>
    <row r="19445" ht="17" customHeight="1">
      <c r="A19445" s="8">
        <v>34420</v>
      </c>
      <c r="B19445" s="7">
        <v>78</v>
      </c>
      <c r="C19445" s="7">
        <v>28</v>
      </c>
      <c r="D19445" s="7">
        <f>B19445/10</f>
        <v>7.8</v>
      </c>
      <c r="E19445" s="7">
        <f>C19445/10</f>
        <v>2.8</v>
      </c>
    </row>
    <row r="19446" ht="17" customHeight="1">
      <c r="A19446" s="8">
        <v>34421</v>
      </c>
      <c r="B19446" s="7">
        <v>128</v>
      </c>
      <c r="C19446" s="7">
        <v>11</v>
      </c>
      <c r="D19446" s="7">
        <f>B19446/10</f>
        <v>12.8</v>
      </c>
      <c r="E19446" s="7">
        <f>C19446/10</f>
        <v>1.1</v>
      </c>
    </row>
    <row r="19447" ht="17" customHeight="1">
      <c r="A19447" s="8">
        <v>34422</v>
      </c>
      <c r="B19447" s="7">
        <v>78</v>
      </c>
      <c r="C19447" s="7">
        <v>-11</v>
      </c>
      <c r="D19447" s="7">
        <f>B19447/10</f>
        <v>7.8</v>
      </c>
      <c r="E19447" s="7">
        <f>C19447/10</f>
        <v>-1.1</v>
      </c>
    </row>
    <row r="19448" ht="17" customHeight="1">
      <c r="A19448" s="8">
        <v>34423</v>
      </c>
      <c r="B19448" s="7">
        <v>83</v>
      </c>
      <c r="C19448" s="7">
        <v>-39</v>
      </c>
      <c r="D19448" s="7">
        <f>B19448/10</f>
        <v>8.300000000000001</v>
      </c>
      <c r="E19448" s="7">
        <f>C19448/10</f>
        <v>-3.9</v>
      </c>
    </row>
    <row r="19449" ht="17" customHeight="1">
      <c r="A19449" s="8">
        <v>34424</v>
      </c>
      <c r="B19449" s="7">
        <v>106</v>
      </c>
      <c r="C19449" s="7">
        <v>-39</v>
      </c>
      <c r="D19449" s="7">
        <f>B19449/10</f>
        <v>10.6</v>
      </c>
      <c r="E19449" s="7">
        <f>C19449/10</f>
        <v>-3.9</v>
      </c>
    </row>
    <row r="19450" ht="17" customHeight="1">
      <c r="A19450" s="8">
        <v>34425</v>
      </c>
      <c r="B19450" s="7">
        <v>200</v>
      </c>
      <c r="C19450" s="7">
        <v>11</v>
      </c>
      <c r="D19450" s="7">
        <f>B19450/10</f>
        <v>20</v>
      </c>
      <c r="E19450" s="7">
        <f>C19450/10</f>
        <v>1.1</v>
      </c>
    </row>
    <row r="19451" ht="17" customHeight="1">
      <c r="A19451" s="8">
        <v>34426</v>
      </c>
      <c r="B19451" s="7">
        <v>239</v>
      </c>
      <c r="C19451" s="7">
        <v>56</v>
      </c>
      <c r="D19451" s="7">
        <f>B19451/10</f>
        <v>23.9</v>
      </c>
      <c r="E19451" s="7">
        <f>C19451/10</f>
        <v>5.6</v>
      </c>
    </row>
    <row r="19452" ht="17" customHeight="1">
      <c r="A19452" s="8">
        <v>34427</v>
      </c>
      <c r="B19452" s="7">
        <v>94</v>
      </c>
      <c r="C19452" s="7">
        <v>-11</v>
      </c>
      <c r="D19452" s="7">
        <f>B19452/10</f>
        <v>9.4</v>
      </c>
      <c r="E19452" s="7">
        <f>C19452/10</f>
        <v>-1.1</v>
      </c>
    </row>
    <row r="19453" ht="17" customHeight="1">
      <c r="A19453" s="8">
        <v>34428</v>
      </c>
      <c r="B19453" s="7">
        <v>150</v>
      </c>
      <c r="C19453" s="7">
        <v>-22</v>
      </c>
      <c r="D19453" s="7">
        <f>B19453/10</f>
        <v>15</v>
      </c>
      <c r="E19453" s="7">
        <f>C19453/10</f>
        <v>-2.2</v>
      </c>
    </row>
    <row r="19454" ht="17" customHeight="1">
      <c r="A19454" s="8">
        <v>34429</v>
      </c>
      <c r="B19454" s="7">
        <v>139</v>
      </c>
      <c r="C19454" s="7">
        <v>22</v>
      </c>
      <c r="D19454" s="7">
        <f>B19454/10</f>
        <v>13.9</v>
      </c>
      <c r="E19454" s="7">
        <f>C19454/10</f>
        <v>2.2</v>
      </c>
    </row>
    <row r="19455" ht="17" customHeight="1">
      <c r="A19455" s="8">
        <v>34430</v>
      </c>
      <c r="B19455" s="7">
        <v>22</v>
      </c>
      <c r="C19455" s="7">
        <v>-17</v>
      </c>
      <c r="D19455" s="7">
        <f>B19455/10</f>
        <v>2.2</v>
      </c>
      <c r="E19455" s="7">
        <f>C19455/10</f>
        <v>-1.7</v>
      </c>
    </row>
    <row r="19456" ht="17" customHeight="1">
      <c r="A19456" s="8">
        <v>34431</v>
      </c>
      <c r="B19456" s="7">
        <v>50</v>
      </c>
      <c r="C19456" s="7">
        <v>-106</v>
      </c>
      <c r="D19456" s="7">
        <f>B19456/10</f>
        <v>5</v>
      </c>
      <c r="E19456" s="7">
        <f>C19456/10</f>
        <v>-10.6</v>
      </c>
    </row>
    <row r="19457" ht="17" customHeight="1">
      <c r="A19457" s="8">
        <v>34432</v>
      </c>
      <c r="B19457" s="7">
        <v>144</v>
      </c>
      <c r="C19457" s="7">
        <v>-39</v>
      </c>
      <c r="D19457" s="7">
        <f>B19457/10</f>
        <v>14.4</v>
      </c>
      <c r="E19457" s="7">
        <f>C19457/10</f>
        <v>-3.9</v>
      </c>
    </row>
    <row r="19458" ht="17" customHeight="1">
      <c r="A19458" s="8">
        <v>34433</v>
      </c>
      <c r="B19458" s="7">
        <v>200</v>
      </c>
      <c r="C19458" s="7">
        <v>100</v>
      </c>
      <c r="D19458" s="7">
        <f>B19458/10</f>
        <v>20</v>
      </c>
      <c r="E19458" s="7">
        <f>C19458/10</f>
        <v>10</v>
      </c>
    </row>
    <row r="19459" ht="17" customHeight="1">
      <c r="A19459" s="8">
        <v>34434</v>
      </c>
      <c r="B19459" s="7">
        <v>167</v>
      </c>
      <c r="C19459" s="7">
        <v>67</v>
      </c>
      <c r="D19459" s="7">
        <f>B19459/10</f>
        <v>16.7</v>
      </c>
      <c r="E19459" s="7">
        <f>C19459/10</f>
        <v>6.7</v>
      </c>
    </row>
    <row r="19460" ht="17" customHeight="1">
      <c r="A19460" s="8">
        <v>34435</v>
      </c>
      <c r="B19460" s="7">
        <v>89</v>
      </c>
      <c r="C19460" s="7">
        <v>56</v>
      </c>
      <c r="D19460" s="7">
        <f>B19460/10</f>
        <v>8.9</v>
      </c>
      <c r="E19460" s="7">
        <f>C19460/10</f>
        <v>5.6</v>
      </c>
    </row>
    <row r="19461" ht="17" customHeight="1">
      <c r="A19461" s="8">
        <v>34436</v>
      </c>
      <c r="B19461" s="7">
        <v>228</v>
      </c>
      <c r="C19461" s="7">
        <v>67</v>
      </c>
      <c r="D19461" s="7">
        <f>B19461/10</f>
        <v>22.8</v>
      </c>
      <c r="E19461" s="7">
        <f>C19461/10</f>
        <v>6.7</v>
      </c>
    </row>
    <row r="19462" ht="17" customHeight="1">
      <c r="A19462" s="8">
        <v>34437</v>
      </c>
      <c r="B19462" s="7">
        <v>117</v>
      </c>
      <c r="C19462" s="7">
        <v>72</v>
      </c>
      <c r="D19462" s="7">
        <f>B19462/10</f>
        <v>11.7</v>
      </c>
      <c r="E19462" s="7">
        <f>C19462/10</f>
        <v>7.2</v>
      </c>
    </row>
    <row r="19463" ht="17" customHeight="1">
      <c r="A19463" s="8">
        <v>34438</v>
      </c>
      <c r="B19463" s="7">
        <v>233</v>
      </c>
      <c r="C19463" s="7">
        <v>56</v>
      </c>
      <c r="D19463" s="7">
        <f>B19463/10</f>
        <v>23.3</v>
      </c>
      <c r="E19463" s="7">
        <f>C19463/10</f>
        <v>5.6</v>
      </c>
    </row>
    <row r="19464" ht="17" customHeight="1">
      <c r="A19464" s="8">
        <v>34439</v>
      </c>
      <c r="B19464" s="7">
        <v>211</v>
      </c>
      <c r="C19464" s="7">
        <v>94</v>
      </c>
      <c r="D19464" s="7">
        <f>B19464/10</f>
        <v>21.1</v>
      </c>
      <c r="E19464" s="7">
        <f>C19464/10</f>
        <v>9.4</v>
      </c>
    </row>
    <row r="19465" ht="17" customHeight="1">
      <c r="A19465" s="8">
        <v>34440</v>
      </c>
      <c r="B19465" s="7">
        <v>161</v>
      </c>
      <c r="C19465" s="7">
        <v>50</v>
      </c>
      <c r="D19465" s="7">
        <f>B19465/10</f>
        <v>16.1</v>
      </c>
      <c r="E19465" s="7">
        <f>C19465/10</f>
        <v>5</v>
      </c>
    </row>
    <row r="19466" ht="17" customHeight="1">
      <c r="A19466" s="8">
        <v>34441</v>
      </c>
      <c r="B19466" s="7">
        <v>167</v>
      </c>
      <c r="C19466" s="7">
        <v>44</v>
      </c>
      <c r="D19466" s="7">
        <f>B19466/10</f>
        <v>16.7</v>
      </c>
      <c r="E19466" s="7">
        <f>C19466/10</f>
        <v>4.4</v>
      </c>
    </row>
    <row r="19467" ht="17" customHeight="1">
      <c r="A19467" s="8">
        <v>34442</v>
      </c>
      <c r="B19467" s="7">
        <v>278</v>
      </c>
      <c r="C19467" s="7">
        <v>44</v>
      </c>
      <c r="D19467" s="7">
        <f>B19467/10</f>
        <v>27.8</v>
      </c>
      <c r="E19467" s="7">
        <f>C19467/10</f>
        <v>4.4</v>
      </c>
    </row>
    <row r="19468" ht="17" customHeight="1">
      <c r="A19468" s="8">
        <v>34443</v>
      </c>
      <c r="B19468" s="7">
        <v>206</v>
      </c>
      <c r="C19468" s="7">
        <v>100</v>
      </c>
      <c r="D19468" s="7">
        <f>B19468/10</f>
        <v>20.6</v>
      </c>
      <c r="E19468" s="7">
        <f>C19468/10</f>
        <v>10</v>
      </c>
    </row>
    <row r="19469" ht="17" customHeight="1">
      <c r="A19469" s="8">
        <v>34444</v>
      </c>
      <c r="B19469" s="7">
        <v>183</v>
      </c>
      <c r="C19469" s="7">
        <v>39</v>
      </c>
      <c r="D19469" s="7">
        <f>B19469/10</f>
        <v>18.3</v>
      </c>
      <c r="E19469" s="7">
        <f>C19469/10</f>
        <v>3.9</v>
      </c>
    </row>
    <row r="19470" ht="17" customHeight="1">
      <c r="A19470" s="8">
        <v>34445</v>
      </c>
      <c r="B19470" s="7">
        <v>172</v>
      </c>
      <c r="C19470" s="7">
        <v>83</v>
      </c>
      <c r="D19470" s="7">
        <f>B19470/10</f>
        <v>17.2</v>
      </c>
      <c r="E19470" s="7">
        <f>C19470/10</f>
        <v>8.300000000000001</v>
      </c>
    </row>
    <row r="19471" ht="17" customHeight="1">
      <c r="A19471" s="8">
        <v>34446</v>
      </c>
      <c r="B19471" s="7">
        <v>161</v>
      </c>
      <c r="C19471" s="7">
        <v>39</v>
      </c>
      <c r="D19471" s="7">
        <f>B19471/10</f>
        <v>16.1</v>
      </c>
      <c r="E19471" s="7">
        <f>C19471/10</f>
        <v>3.9</v>
      </c>
    </row>
    <row r="19472" ht="17" customHeight="1">
      <c r="A19472" s="8">
        <v>34447</v>
      </c>
      <c r="B19472" s="7">
        <v>206</v>
      </c>
      <c r="C19472" s="7">
        <v>6</v>
      </c>
      <c r="D19472" s="7">
        <f>B19472/10</f>
        <v>20.6</v>
      </c>
      <c r="E19472" s="7">
        <f>C19472/10</f>
        <v>0.6</v>
      </c>
    </row>
    <row r="19473" ht="17" customHeight="1">
      <c r="A19473" s="8">
        <v>34448</v>
      </c>
      <c r="B19473" s="7">
        <v>278</v>
      </c>
      <c r="C19473" s="7">
        <v>61</v>
      </c>
      <c r="D19473" s="7">
        <f>B19473/10</f>
        <v>27.8</v>
      </c>
      <c r="E19473" s="7">
        <f>C19473/10</f>
        <v>6.1</v>
      </c>
    </row>
    <row r="19474" ht="17" customHeight="1">
      <c r="A19474" s="8">
        <v>34449</v>
      </c>
      <c r="B19474" s="7">
        <v>300</v>
      </c>
      <c r="C19474" s="7">
        <v>167</v>
      </c>
      <c r="D19474" s="7">
        <f>B19474/10</f>
        <v>30</v>
      </c>
      <c r="E19474" s="7">
        <f>C19474/10</f>
        <v>16.7</v>
      </c>
    </row>
    <row r="19475" ht="17" customHeight="1">
      <c r="A19475" s="8">
        <v>34450</v>
      </c>
      <c r="B19475" s="7">
        <v>300</v>
      </c>
      <c r="C19475" s="7">
        <v>183</v>
      </c>
      <c r="D19475" s="7">
        <f>B19475/10</f>
        <v>30</v>
      </c>
      <c r="E19475" s="7">
        <f>C19475/10</f>
        <v>18.3</v>
      </c>
    </row>
    <row r="19476" ht="17" customHeight="1">
      <c r="A19476" s="8">
        <v>34451</v>
      </c>
      <c r="B19476" s="7">
        <v>244</v>
      </c>
      <c r="C19476" s="7">
        <v>111</v>
      </c>
      <c r="D19476" s="7">
        <f>B19476/10</f>
        <v>24.4</v>
      </c>
      <c r="E19476" s="7">
        <f>C19476/10</f>
        <v>11.1</v>
      </c>
    </row>
    <row r="19477" ht="17" customHeight="1">
      <c r="A19477" s="8">
        <v>34452</v>
      </c>
      <c r="B19477" s="7">
        <v>111</v>
      </c>
      <c r="C19477" s="7">
        <v>67</v>
      </c>
      <c r="D19477" s="7">
        <f>B19477/10</f>
        <v>11.1</v>
      </c>
      <c r="E19477" s="7">
        <f>C19477/10</f>
        <v>6.7</v>
      </c>
    </row>
    <row r="19478" ht="17" customHeight="1">
      <c r="A19478" s="8">
        <v>34453</v>
      </c>
      <c r="B19478" s="7">
        <v>167</v>
      </c>
      <c r="C19478" s="7">
        <v>72</v>
      </c>
      <c r="D19478" s="7">
        <f>B19478/10</f>
        <v>16.7</v>
      </c>
      <c r="E19478" s="7">
        <f>C19478/10</f>
        <v>7.2</v>
      </c>
    </row>
    <row r="19479" ht="17" customHeight="1">
      <c r="A19479" s="8">
        <v>34454</v>
      </c>
      <c r="B19479" s="7">
        <v>78</v>
      </c>
      <c r="C19479" s="7">
        <v>56</v>
      </c>
      <c r="D19479" s="7">
        <f>B19479/10</f>
        <v>7.8</v>
      </c>
      <c r="E19479" s="7">
        <f>C19479/10</f>
        <v>5.6</v>
      </c>
    </row>
    <row r="19480" ht="17" customHeight="1">
      <c r="A19480" s="8">
        <v>34455</v>
      </c>
      <c r="B19480" s="7">
        <v>111</v>
      </c>
      <c r="C19480" s="7">
        <v>28</v>
      </c>
      <c r="D19480" s="7">
        <f>B19480/10</f>
        <v>11.1</v>
      </c>
      <c r="E19480" s="7">
        <f>C19480/10</f>
        <v>2.8</v>
      </c>
    </row>
    <row r="19481" ht="17" customHeight="1">
      <c r="A19481" s="8">
        <v>34456</v>
      </c>
      <c r="B19481" s="7">
        <v>172</v>
      </c>
      <c r="C19481" s="7">
        <v>6</v>
      </c>
      <c r="D19481" s="7">
        <f>B19481/10</f>
        <v>17.2</v>
      </c>
      <c r="E19481" s="7">
        <f>C19481/10</f>
        <v>0.6</v>
      </c>
    </row>
    <row r="19482" ht="17" customHeight="1">
      <c r="A19482" s="8">
        <v>34457</v>
      </c>
      <c r="B19482" s="7">
        <v>161</v>
      </c>
      <c r="C19482" s="7">
        <v>33</v>
      </c>
      <c r="D19482" s="7">
        <f>B19482/10</f>
        <v>16.1</v>
      </c>
      <c r="E19482" s="7">
        <f>C19482/10</f>
        <v>3.3</v>
      </c>
    </row>
    <row r="19483" ht="17" customHeight="1">
      <c r="A19483" s="8">
        <v>34458</v>
      </c>
      <c r="B19483" s="7">
        <v>172</v>
      </c>
      <c r="C19483" s="7">
        <v>67</v>
      </c>
      <c r="D19483" s="7">
        <f>B19483/10</f>
        <v>17.2</v>
      </c>
      <c r="E19483" s="7">
        <f>C19483/10</f>
        <v>6.7</v>
      </c>
    </row>
    <row r="19484" ht="17" customHeight="1">
      <c r="A19484" s="8">
        <v>34459</v>
      </c>
      <c r="B19484" s="7">
        <v>228</v>
      </c>
      <c r="C19484" s="7">
        <v>50</v>
      </c>
      <c r="D19484" s="7">
        <f>B19484/10</f>
        <v>22.8</v>
      </c>
      <c r="E19484" s="7">
        <f>C19484/10</f>
        <v>5</v>
      </c>
    </row>
    <row r="19485" ht="17" customHeight="1">
      <c r="A19485" s="8">
        <v>34460</v>
      </c>
      <c r="B19485" s="7">
        <v>167</v>
      </c>
      <c r="C19485" s="7">
        <v>67</v>
      </c>
      <c r="D19485" s="7">
        <f>B19485/10</f>
        <v>16.7</v>
      </c>
      <c r="E19485" s="7">
        <f>C19485/10</f>
        <v>6.7</v>
      </c>
    </row>
    <row r="19486" ht="17" customHeight="1">
      <c r="A19486" s="8">
        <v>34461</v>
      </c>
      <c r="B19486" s="7">
        <v>106</v>
      </c>
      <c r="C19486" s="7">
        <v>72</v>
      </c>
      <c r="D19486" s="7">
        <f>B19486/10</f>
        <v>10.6</v>
      </c>
      <c r="E19486" s="7">
        <f>C19486/10</f>
        <v>7.2</v>
      </c>
    </row>
    <row r="19487" ht="17" customHeight="1">
      <c r="A19487" s="8">
        <v>34462</v>
      </c>
      <c r="B19487" s="7">
        <v>194</v>
      </c>
      <c r="C19487" s="7">
        <v>39</v>
      </c>
      <c r="D19487" s="7">
        <f>B19487/10</f>
        <v>19.4</v>
      </c>
      <c r="E19487" s="7">
        <f>C19487/10</f>
        <v>3.9</v>
      </c>
    </row>
    <row r="19488" ht="17" customHeight="1">
      <c r="A19488" s="8">
        <v>34463</v>
      </c>
      <c r="B19488" s="7">
        <v>211</v>
      </c>
      <c r="C19488" s="7">
        <v>72</v>
      </c>
      <c r="D19488" s="7">
        <f>B19488/10</f>
        <v>21.1</v>
      </c>
      <c r="E19488" s="7">
        <f>C19488/10</f>
        <v>7.2</v>
      </c>
    </row>
    <row r="19489" ht="17" customHeight="1">
      <c r="A19489" s="8">
        <v>34464</v>
      </c>
      <c r="B19489" s="7">
        <v>200</v>
      </c>
      <c r="C19489" s="7">
        <v>61</v>
      </c>
      <c r="D19489" s="7">
        <f>B19489/10</f>
        <v>20</v>
      </c>
      <c r="E19489" s="7">
        <f>C19489/10</f>
        <v>6.1</v>
      </c>
    </row>
    <row r="19490" ht="17" customHeight="1">
      <c r="A19490" s="8">
        <v>34465</v>
      </c>
      <c r="B19490" s="7">
        <v>256</v>
      </c>
      <c r="C19490" s="7">
        <v>67</v>
      </c>
      <c r="D19490" s="7">
        <f>B19490/10</f>
        <v>25.6</v>
      </c>
      <c r="E19490" s="7">
        <f>C19490/10</f>
        <v>6.7</v>
      </c>
    </row>
    <row r="19491" ht="17" customHeight="1">
      <c r="A19491" s="8">
        <v>34466</v>
      </c>
      <c r="B19491" s="7">
        <v>194</v>
      </c>
      <c r="C19491" s="7">
        <v>67</v>
      </c>
      <c r="D19491" s="7">
        <f>B19491/10</f>
        <v>19.4</v>
      </c>
      <c r="E19491" s="7">
        <f>C19491/10</f>
        <v>6.7</v>
      </c>
    </row>
    <row r="19492" ht="17" customHeight="1">
      <c r="A19492" s="8">
        <v>34467</v>
      </c>
      <c r="B19492" s="7">
        <v>217</v>
      </c>
      <c r="C19492" s="7">
        <v>39</v>
      </c>
      <c r="D19492" s="7">
        <f>B19492/10</f>
        <v>21.7</v>
      </c>
      <c r="E19492" s="7">
        <f>C19492/10</f>
        <v>3.9</v>
      </c>
    </row>
    <row r="19493" ht="17" customHeight="1">
      <c r="A19493" s="8">
        <v>34468</v>
      </c>
      <c r="B19493" s="7">
        <v>239</v>
      </c>
      <c r="C19493" s="7">
        <v>72</v>
      </c>
      <c r="D19493" s="7">
        <f>B19493/10</f>
        <v>23.9</v>
      </c>
      <c r="E19493" s="7">
        <f>C19493/10</f>
        <v>7.2</v>
      </c>
    </row>
    <row r="19494" ht="17" customHeight="1">
      <c r="A19494" s="8">
        <v>34469</v>
      </c>
      <c r="B19494" s="7">
        <v>233</v>
      </c>
      <c r="C19494" s="7">
        <v>133</v>
      </c>
      <c r="D19494" s="7">
        <f>B19494/10</f>
        <v>23.3</v>
      </c>
      <c r="E19494" s="7">
        <f>C19494/10</f>
        <v>13.3</v>
      </c>
    </row>
    <row r="19495" ht="17" customHeight="1">
      <c r="A19495" s="8">
        <v>34470</v>
      </c>
      <c r="B19495" s="7">
        <v>172</v>
      </c>
      <c r="C19495" s="7">
        <v>78</v>
      </c>
      <c r="D19495" s="7">
        <f>B19495/10</f>
        <v>17.2</v>
      </c>
      <c r="E19495" s="7">
        <f>C19495/10</f>
        <v>7.8</v>
      </c>
    </row>
    <row r="19496" ht="17" customHeight="1">
      <c r="A19496" s="8">
        <v>34471</v>
      </c>
      <c r="B19496" s="7">
        <v>217</v>
      </c>
      <c r="C19496" s="7">
        <v>50</v>
      </c>
      <c r="D19496" s="7">
        <f>B19496/10</f>
        <v>21.7</v>
      </c>
      <c r="E19496" s="7">
        <f>C19496/10</f>
        <v>5</v>
      </c>
    </row>
    <row r="19497" ht="17" customHeight="1">
      <c r="A19497" s="8">
        <v>34472</v>
      </c>
      <c r="B19497" s="7">
        <v>211</v>
      </c>
      <c r="C19497" s="7">
        <v>78</v>
      </c>
      <c r="D19497" s="7">
        <f>B19497/10</f>
        <v>21.1</v>
      </c>
      <c r="E19497" s="7">
        <f>C19497/10</f>
        <v>7.8</v>
      </c>
    </row>
    <row r="19498" ht="17" customHeight="1">
      <c r="A19498" s="8">
        <v>34473</v>
      </c>
      <c r="B19498" s="7">
        <v>233</v>
      </c>
      <c r="C19498" s="7">
        <v>56</v>
      </c>
      <c r="D19498" s="7">
        <f>B19498/10</f>
        <v>23.3</v>
      </c>
      <c r="E19498" s="7">
        <f>C19498/10</f>
        <v>5.6</v>
      </c>
    </row>
    <row r="19499" ht="17" customHeight="1">
      <c r="A19499" s="8">
        <v>34474</v>
      </c>
      <c r="B19499" s="7">
        <v>256</v>
      </c>
      <c r="C19499" s="7">
        <v>72</v>
      </c>
      <c r="D19499" s="7">
        <f>B19499/10</f>
        <v>25.6</v>
      </c>
      <c r="E19499" s="7">
        <f>C19499/10</f>
        <v>7.2</v>
      </c>
    </row>
    <row r="19500" ht="17" customHeight="1">
      <c r="A19500" s="8">
        <v>34475</v>
      </c>
      <c r="B19500" s="7">
        <v>300</v>
      </c>
      <c r="C19500" s="7">
        <v>94</v>
      </c>
      <c r="D19500" s="7">
        <f>B19500/10</f>
        <v>30</v>
      </c>
      <c r="E19500" s="7">
        <f>C19500/10</f>
        <v>9.4</v>
      </c>
    </row>
    <row r="19501" ht="17" customHeight="1">
      <c r="A19501" s="8">
        <v>34476</v>
      </c>
      <c r="B19501" s="7">
        <v>322</v>
      </c>
      <c r="C19501" s="7">
        <v>128</v>
      </c>
      <c r="D19501" s="7">
        <f>B19501/10</f>
        <v>32.2</v>
      </c>
      <c r="E19501" s="7">
        <f>C19501/10</f>
        <v>12.8</v>
      </c>
    </row>
    <row r="19502" ht="17" customHeight="1">
      <c r="A19502" s="8">
        <v>34477</v>
      </c>
      <c r="B19502" s="7">
        <v>322</v>
      </c>
      <c r="C19502" s="7">
        <v>150</v>
      </c>
      <c r="D19502" s="7">
        <f>B19502/10</f>
        <v>32.2</v>
      </c>
      <c r="E19502" s="7">
        <f>C19502/10</f>
        <v>15</v>
      </c>
    </row>
    <row r="19503" ht="17" customHeight="1">
      <c r="A19503" s="8">
        <v>34478</v>
      </c>
      <c r="B19503" s="7">
        <v>300</v>
      </c>
      <c r="C19503" s="7">
        <v>156</v>
      </c>
      <c r="D19503" s="7">
        <f>B19503/10</f>
        <v>30</v>
      </c>
      <c r="E19503" s="7">
        <f>C19503/10</f>
        <v>15.6</v>
      </c>
    </row>
    <row r="19504" ht="17" customHeight="1">
      <c r="A19504" s="8">
        <v>34479</v>
      </c>
      <c r="B19504" s="7">
        <v>250</v>
      </c>
      <c r="C19504" s="7">
        <v>156</v>
      </c>
      <c r="D19504" s="7">
        <f>B19504/10</f>
        <v>25</v>
      </c>
      <c r="E19504" s="7">
        <f>C19504/10</f>
        <v>15.6</v>
      </c>
    </row>
    <row r="19505" ht="17" customHeight="1">
      <c r="A19505" s="8">
        <v>34480</v>
      </c>
      <c r="B19505" s="7">
        <v>161</v>
      </c>
      <c r="C19505" s="7">
        <v>100</v>
      </c>
      <c r="D19505" s="7">
        <f>B19505/10</f>
        <v>16.1</v>
      </c>
      <c r="E19505" s="7">
        <f>C19505/10</f>
        <v>10</v>
      </c>
    </row>
    <row r="19506" ht="17" customHeight="1">
      <c r="A19506" s="8">
        <v>34481</v>
      </c>
      <c r="B19506" s="7">
        <v>183</v>
      </c>
      <c r="C19506" s="7">
        <v>50</v>
      </c>
      <c r="D19506" s="7">
        <f>B19506/10</f>
        <v>18.3</v>
      </c>
      <c r="E19506" s="7">
        <f>C19506/10</f>
        <v>5</v>
      </c>
    </row>
    <row r="19507" ht="17" customHeight="1">
      <c r="A19507" s="8">
        <v>34482</v>
      </c>
      <c r="B19507" s="7">
        <v>244</v>
      </c>
      <c r="C19507" s="7">
        <v>67</v>
      </c>
      <c r="D19507" s="7">
        <f>B19507/10</f>
        <v>24.4</v>
      </c>
      <c r="E19507" s="7">
        <f>C19507/10</f>
        <v>6.7</v>
      </c>
    </row>
    <row r="19508" ht="17" customHeight="1">
      <c r="A19508" s="8">
        <v>34483</v>
      </c>
      <c r="B19508" s="7">
        <v>272</v>
      </c>
      <c r="C19508" s="7">
        <v>111</v>
      </c>
      <c r="D19508" s="7">
        <f>B19508/10</f>
        <v>27.2</v>
      </c>
      <c r="E19508" s="7">
        <f>C19508/10</f>
        <v>11.1</v>
      </c>
    </row>
    <row r="19509" ht="17" customHeight="1">
      <c r="A19509" s="8">
        <v>34484</v>
      </c>
      <c r="B19509" s="7">
        <v>311</v>
      </c>
      <c r="C19509" s="7">
        <v>156</v>
      </c>
      <c r="D19509" s="7">
        <f>B19509/10</f>
        <v>31.1</v>
      </c>
      <c r="E19509" s="7">
        <f>C19509/10</f>
        <v>15.6</v>
      </c>
    </row>
    <row r="19510" ht="17" customHeight="1">
      <c r="A19510" s="8">
        <v>34485</v>
      </c>
      <c r="B19510" s="7">
        <v>306</v>
      </c>
      <c r="C19510" s="7">
        <v>156</v>
      </c>
      <c r="D19510" s="7">
        <f>B19510/10</f>
        <v>30.6</v>
      </c>
      <c r="E19510" s="7">
        <f>C19510/10</f>
        <v>15.6</v>
      </c>
    </row>
    <row r="19511" ht="17" customHeight="1">
      <c r="A19511" s="8">
        <v>34486</v>
      </c>
      <c r="B19511" s="7">
        <v>244</v>
      </c>
      <c r="C19511" s="7">
        <v>111</v>
      </c>
      <c r="D19511" s="7">
        <f>B19511/10</f>
        <v>24.4</v>
      </c>
      <c r="E19511" s="7">
        <f>C19511/10</f>
        <v>11.1</v>
      </c>
    </row>
    <row r="19512" ht="17" customHeight="1">
      <c r="A19512" s="8">
        <v>34487</v>
      </c>
      <c r="B19512" s="7">
        <v>228</v>
      </c>
      <c r="C19512" s="7">
        <v>61</v>
      </c>
      <c r="D19512" s="7">
        <f>B19512/10</f>
        <v>22.8</v>
      </c>
      <c r="E19512" s="7">
        <f>C19512/10</f>
        <v>6.1</v>
      </c>
    </row>
    <row r="19513" ht="17" customHeight="1">
      <c r="A19513" s="8">
        <v>34488</v>
      </c>
      <c r="B19513" s="7">
        <v>267</v>
      </c>
      <c r="C19513" s="7">
        <v>89</v>
      </c>
      <c r="D19513" s="7">
        <f>B19513/10</f>
        <v>26.7</v>
      </c>
      <c r="E19513" s="7">
        <f>C19513/10</f>
        <v>8.9</v>
      </c>
    </row>
    <row r="19514" ht="17" customHeight="1">
      <c r="A19514" s="8">
        <v>34489</v>
      </c>
      <c r="B19514" s="7">
        <v>294</v>
      </c>
      <c r="C19514" s="7">
        <v>133</v>
      </c>
      <c r="D19514" s="7">
        <f>B19514/10</f>
        <v>29.4</v>
      </c>
      <c r="E19514" s="7">
        <f>C19514/10</f>
        <v>13.3</v>
      </c>
    </row>
    <row r="19515" ht="17" customHeight="1">
      <c r="A19515" s="8">
        <v>34490</v>
      </c>
      <c r="B19515" s="7">
        <v>317</v>
      </c>
      <c r="C19515" s="7">
        <v>106</v>
      </c>
      <c r="D19515" s="7">
        <f>B19515/10</f>
        <v>31.7</v>
      </c>
      <c r="E19515" s="7">
        <f>C19515/10</f>
        <v>10.6</v>
      </c>
    </row>
    <row r="19516" ht="17" customHeight="1">
      <c r="A19516" s="8">
        <v>34491</v>
      </c>
      <c r="B19516" s="7">
        <v>333</v>
      </c>
      <c r="C19516" s="7">
        <v>211</v>
      </c>
      <c r="D19516" s="7">
        <f>B19516/10</f>
        <v>33.3</v>
      </c>
      <c r="E19516" s="7">
        <f>C19516/10</f>
        <v>21.1</v>
      </c>
    </row>
    <row r="19517" ht="17" customHeight="1">
      <c r="A19517" s="8">
        <v>34492</v>
      </c>
      <c r="B19517" s="7">
        <v>322</v>
      </c>
      <c r="C19517" s="7">
        <v>172</v>
      </c>
      <c r="D19517" s="7">
        <f>B19517/10</f>
        <v>32.2</v>
      </c>
      <c r="E19517" s="7">
        <f>C19517/10</f>
        <v>17.2</v>
      </c>
    </row>
    <row r="19518" ht="17" customHeight="1">
      <c r="A19518" s="8">
        <v>34493</v>
      </c>
      <c r="B19518" s="7">
        <v>189</v>
      </c>
      <c r="C19518" s="7">
        <v>111</v>
      </c>
      <c r="D19518" s="7">
        <f>B19518/10</f>
        <v>18.9</v>
      </c>
      <c r="E19518" s="7">
        <f>C19518/10</f>
        <v>11.1</v>
      </c>
    </row>
    <row r="19519" ht="17" customHeight="1">
      <c r="A19519" s="8">
        <v>34494</v>
      </c>
      <c r="B19519" s="7">
        <v>261</v>
      </c>
      <c r="C19519" s="7">
        <v>83</v>
      </c>
      <c r="D19519" s="7">
        <f>B19519/10</f>
        <v>26.1</v>
      </c>
      <c r="E19519" s="7">
        <f>C19519/10</f>
        <v>8.300000000000001</v>
      </c>
    </row>
    <row r="19520" ht="17" customHeight="1">
      <c r="A19520" s="8">
        <v>34495</v>
      </c>
      <c r="B19520" s="7">
        <v>300</v>
      </c>
      <c r="C19520" s="7">
        <v>111</v>
      </c>
      <c r="D19520" s="7">
        <f>B19520/10</f>
        <v>30</v>
      </c>
      <c r="E19520" s="7">
        <f>C19520/10</f>
        <v>11.1</v>
      </c>
    </row>
    <row r="19521" ht="17" customHeight="1">
      <c r="A19521" s="8">
        <v>34496</v>
      </c>
      <c r="B19521" s="7">
        <v>283</v>
      </c>
      <c r="C19521" s="7">
        <v>139</v>
      </c>
      <c r="D19521" s="7">
        <f>B19521/10</f>
        <v>28.3</v>
      </c>
      <c r="E19521" s="7">
        <f>C19521/10</f>
        <v>13.9</v>
      </c>
    </row>
    <row r="19522" ht="17" customHeight="1">
      <c r="A19522" s="8">
        <v>34497</v>
      </c>
      <c r="B19522" s="7">
        <v>289</v>
      </c>
      <c r="C19522" s="7">
        <v>167</v>
      </c>
      <c r="D19522" s="7">
        <f>B19522/10</f>
        <v>28.9</v>
      </c>
      <c r="E19522" s="7">
        <f>C19522/10</f>
        <v>16.7</v>
      </c>
    </row>
    <row r="19523" ht="17" customHeight="1">
      <c r="A19523" s="8">
        <v>34498</v>
      </c>
      <c r="B19523" s="7">
        <v>328</v>
      </c>
      <c r="C19523" s="7">
        <v>200</v>
      </c>
      <c r="D19523" s="7">
        <f>B19523/10</f>
        <v>32.8</v>
      </c>
      <c r="E19523" s="7">
        <f>C19523/10</f>
        <v>20</v>
      </c>
    </row>
    <row r="19524" ht="17" customHeight="1">
      <c r="A19524" s="8">
        <v>34499</v>
      </c>
      <c r="B19524" s="7">
        <v>328</v>
      </c>
      <c r="C19524" s="7">
        <v>200</v>
      </c>
      <c r="D19524" s="7">
        <f>B19524/10</f>
        <v>32.8</v>
      </c>
      <c r="E19524" s="7">
        <f>C19524/10</f>
        <v>20</v>
      </c>
    </row>
    <row r="19525" ht="17" customHeight="1">
      <c r="A19525" s="8">
        <v>34500</v>
      </c>
      <c r="B19525" s="7">
        <v>344</v>
      </c>
      <c r="C19525" s="7">
        <v>233</v>
      </c>
      <c r="D19525" s="7">
        <f>B19525/10</f>
        <v>34.4</v>
      </c>
      <c r="E19525" s="7">
        <f>C19525/10</f>
        <v>23.3</v>
      </c>
    </row>
    <row r="19526" ht="17" customHeight="1">
      <c r="A19526" s="8">
        <v>34501</v>
      </c>
      <c r="B19526" s="7">
        <v>356</v>
      </c>
      <c r="C19526" s="7">
        <v>206</v>
      </c>
      <c r="D19526" s="7">
        <f>B19526/10</f>
        <v>35.6</v>
      </c>
      <c r="E19526" s="7">
        <f>C19526/10</f>
        <v>20.6</v>
      </c>
    </row>
    <row r="19527" ht="17" customHeight="1">
      <c r="A19527" s="8">
        <v>34502</v>
      </c>
      <c r="B19527" s="7">
        <v>367</v>
      </c>
      <c r="C19527" s="7">
        <v>211</v>
      </c>
      <c r="D19527" s="7">
        <f>B19527/10</f>
        <v>36.7</v>
      </c>
      <c r="E19527" s="7">
        <f>C19527/10</f>
        <v>21.1</v>
      </c>
    </row>
    <row r="19528" ht="17" customHeight="1">
      <c r="A19528" s="8">
        <v>34503</v>
      </c>
      <c r="B19528" s="7">
        <v>367</v>
      </c>
      <c r="C19528" s="7">
        <v>217</v>
      </c>
      <c r="D19528" s="7">
        <f>B19528/10</f>
        <v>36.7</v>
      </c>
      <c r="E19528" s="7">
        <f>C19528/10</f>
        <v>21.7</v>
      </c>
    </row>
    <row r="19529" ht="17" customHeight="1">
      <c r="A19529" s="8">
        <v>34504</v>
      </c>
      <c r="B19529" s="7">
        <v>372</v>
      </c>
      <c r="C19529" s="7">
        <v>239</v>
      </c>
      <c r="D19529" s="7">
        <f>B19529/10</f>
        <v>37.2</v>
      </c>
      <c r="E19529" s="7">
        <f>C19529/10</f>
        <v>23.9</v>
      </c>
    </row>
    <row r="19530" ht="17" customHeight="1">
      <c r="A19530" s="8">
        <v>34505</v>
      </c>
      <c r="B19530" s="7">
        <v>344</v>
      </c>
      <c r="C19530" s="7">
        <v>228</v>
      </c>
      <c r="D19530" s="7">
        <f>B19530/10</f>
        <v>34.4</v>
      </c>
      <c r="E19530" s="7">
        <f>C19530/10</f>
        <v>22.8</v>
      </c>
    </row>
    <row r="19531" ht="17" customHeight="1">
      <c r="A19531" s="8">
        <v>34506</v>
      </c>
      <c r="B19531" s="7">
        <v>339</v>
      </c>
      <c r="C19531" s="7">
        <v>200</v>
      </c>
      <c r="D19531" s="7">
        <f>B19531/10</f>
        <v>33.9</v>
      </c>
      <c r="E19531" s="7">
        <f>C19531/10</f>
        <v>20</v>
      </c>
    </row>
    <row r="19532" ht="17" customHeight="1">
      <c r="A19532" s="8">
        <v>34507</v>
      </c>
      <c r="B19532" s="7">
        <v>339</v>
      </c>
      <c r="C19532" s="7">
        <v>189</v>
      </c>
      <c r="D19532" s="7">
        <f>B19532/10</f>
        <v>33.9</v>
      </c>
      <c r="E19532" s="7">
        <f>C19532/10</f>
        <v>18.9</v>
      </c>
    </row>
    <row r="19533" ht="17" customHeight="1">
      <c r="A19533" s="8">
        <v>34508</v>
      </c>
      <c r="B19533" s="7">
        <v>289</v>
      </c>
      <c r="C19533" s="7">
        <v>194</v>
      </c>
      <c r="D19533" s="7">
        <f>B19533/10</f>
        <v>28.9</v>
      </c>
      <c r="E19533" s="7">
        <f>C19533/10</f>
        <v>19.4</v>
      </c>
    </row>
    <row r="19534" ht="17" customHeight="1">
      <c r="A19534" s="8">
        <v>34509</v>
      </c>
      <c r="B19534" s="7">
        <v>261</v>
      </c>
      <c r="C19534" s="7">
        <v>156</v>
      </c>
      <c r="D19534" s="7">
        <f>B19534/10</f>
        <v>26.1</v>
      </c>
      <c r="E19534" s="7">
        <f>C19534/10</f>
        <v>15.6</v>
      </c>
    </row>
    <row r="19535" ht="17" customHeight="1">
      <c r="A19535" s="8">
        <v>34510</v>
      </c>
      <c r="B19535" s="7">
        <v>272</v>
      </c>
      <c r="C19535" s="7">
        <v>139</v>
      </c>
      <c r="D19535" s="7">
        <f>B19535/10</f>
        <v>27.2</v>
      </c>
      <c r="E19535" s="7">
        <f>C19535/10</f>
        <v>13.9</v>
      </c>
    </row>
    <row r="19536" ht="17" customHeight="1">
      <c r="A19536" s="8">
        <v>34511</v>
      </c>
      <c r="B19536" s="7">
        <v>233</v>
      </c>
      <c r="C19536" s="7">
        <v>167</v>
      </c>
      <c r="D19536" s="7">
        <f>B19536/10</f>
        <v>23.3</v>
      </c>
      <c r="E19536" s="7">
        <f>C19536/10</f>
        <v>16.7</v>
      </c>
    </row>
    <row r="19537" ht="17" customHeight="1">
      <c r="A19537" s="8">
        <v>34512</v>
      </c>
      <c r="B19537" s="7">
        <v>272</v>
      </c>
      <c r="C19537" s="7">
        <v>156</v>
      </c>
      <c r="D19537" s="7">
        <f>B19537/10</f>
        <v>27.2</v>
      </c>
      <c r="E19537" s="7">
        <f>C19537/10</f>
        <v>15.6</v>
      </c>
    </row>
    <row r="19538" ht="17" customHeight="1">
      <c r="A19538" s="8">
        <v>34513</v>
      </c>
      <c r="B19538" s="7">
        <v>300</v>
      </c>
      <c r="C19538" s="7">
        <v>161</v>
      </c>
      <c r="D19538" s="7">
        <f>B19538/10</f>
        <v>30</v>
      </c>
      <c r="E19538" s="7">
        <f>C19538/10</f>
        <v>16.1</v>
      </c>
    </row>
    <row r="19539" ht="17" customHeight="1">
      <c r="A19539" s="8">
        <v>34514</v>
      </c>
      <c r="B19539" s="7">
        <v>267</v>
      </c>
      <c r="C19539" s="7">
        <v>167</v>
      </c>
      <c r="D19539" s="7">
        <f>B19539/10</f>
        <v>26.7</v>
      </c>
      <c r="E19539" s="7">
        <f>C19539/10</f>
        <v>16.7</v>
      </c>
    </row>
    <row r="19540" ht="17" customHeight="1">
      <c r="A19540" s="8">
        <v>34515</v>
      </c>
      <c r="B19540" s="7">
        <v>289</v>
      </c>
      <c r="C19540" s="7">
        <v>156</v>
      </c>
      <c r="D19540" s="7">
        <f>B19540/10</f>
        <v>28.9</v>
      </c>
      <c r="E19540" s="7">
        <f>C19540/10</f>
        <v>15.6</v>
      </c>
    </row>
    <row r="19541" ht="17" customHeight="1">
      <c r="A19541" s="8">
        <v>34516</v>
      </c>
      <c r="B19541" s="7">
        <v>300</v>
      </c>
      <c r="C19541" s="7">
        <v>150</v>
      </c>
      <c r="D19541" s="7">
        <f>B19541/10</f>
        <v>30</v>
      </c>
      <c r="E19541" s="7">
        <f>C19541/10</f>
        <v>15</v>
      </c>
    </row>
    <row r="19542" ht="17" customHeight="1">
      <c r="A19542" s="8">
        <v>34517</v>
      </c>
      <c r="B19542" s="7">
        <v>306</v>
      </c>
      <c r="C19542" s="7">
        <v>194</v>
      </c>
      <c r="D19542" s="7">
        <f>B19542/10</f>
        <v>30.6</v>
      </c>
      <c r="E19542" s="7">
        <f>C19542/10</f>
        <v>19.4</v>
      </c>
    </row>
    <row r="19543" ht="17" customHeight="1">
      <c r="A19543" s="8">
        <v>34518</v>
      </c>
      <c r="B19543" s="7">
        <v>278</v>
      </c>
      <c r="C19543" s="7">
        <v>172</v>
      </c>
      <c r="D19543" s="7">
        <f>B19543/10</f>
        <v>27.8</v>
      </c>
      <c r="E19543" s="7">
        <f>C19543/10</f>
        <v>17.2</v>
      </c>
    </row>
    <row r="19544" ht="17" customHeight="1">
      <c r="A19544" s="8">
        <v>34519</v>
      </c>
      <c r="B19544" s="7">
        <v>317</v>
      </c>
      <c r="C19544" s="7">
        <v>183</v>
      </c>
      <c r="D19544" s="7">
        <f>B19544/10</f>
        <v>31.7</v>
      </c>
      <c r="E19544" s="7">
        <f>C19544/10</f>
        <v>18.3</v>
      </c>
    </row>
    <row r="19545" ht="17" customHeight="1">
      <c r="A19545" s="8">
        <v>34520</v>
      </c>
      <c r="B19545" s="7">
        <v>328</v>
      </c>
      <c r="C19545" s="7">
        <v>222</v>
      </c>
      <c r="D19545" s="7">
        <f>B19545/10</f>
        <v>32.8</v>
      </c>
      <c r="E19545" s="7">
        <f>C19545/10</f>
        <v>22.2</v>
      </c>
    </row>
    <row r="19546" ht="17" customHeight="1">
      <c r="A19546" s="8">
        <v>34521</v>
      </c>
      <c r="B19546" s="7">
        <v>339</v>
      </c>
      <c r="C19546" s="7">
        <v>189</v>
      </c>
      <c r="D19546" s="7">
        <f>B19546/10</f>
        <v>33.9</v>
      </c>
      <c r="E19546" s="7">
        <f>C19546/10</f>
        <v>18.9</v>
      </c>
    </row>
    <row r="19547" ht="17" customHeight="1">
      <c r="A19547" s="8">
        <v>34522</v>
      </c>
      <c r="B19547" s="7">
        <v>311</v>
      </c>
      <c r="C19547" s="7">
        <v>206</v>
      </c>
      <c r="D19547" s="7">
        <f>B19547/10</f>
        <v>31.1</v>
      </c>
      <c r="E19547" s="7">
        <f>C19547/10</f>
        <v>20.6</v>
      </c>
    </row>
    <row r="19548" ht="17" customHeight="1">
      <c r="A19548" s="8">
        <v>34523</v>
      </c>
      <c r="B19548" s="7">
        <v>294</v>
      </c>
      <c r="C19548" s="7">
        <v>222</v>
      </c>
      <c r="D19548" s="7">
        <f>B19548/10</f>
        <v>29.4</v>
      </c>
      <c r="E19548" s="7">
        <f>C19548/10</f>
        <v>22.2</v>
      </c>
    </row>
    <row r="19549" ht="17" customHeight="1">
      <c r="A19549" s="8">
        <v>34524</v>
      </c>
      <c r="B19549" s="7">
        <v>267</v>
      </c>
      <c r="C19549" s="7">
        <v>150</v>
      </c>
      <c r="D19549" s="7">
        <f>B19549/10</f>
        <v>26.7</v>
      </c>
      <c r="E19549" s="7">
        <f>C19549/10</f>
        <v>15</v>
      </c>
    </row>
    <row r="19550" ht="17" customHeight="1">
      <c r="A19550" s="8">
        <v>34525</v>
      </c>
      <c r="B19550" s="7">
        <v>244</v>
      </c>
      <c r="C19550" s="7">
        <v>156</v>
      </c>
      <c r="D19550" s="7">
        <f>B19550/10</f>
        <v>24.4</v>
      </c>
      <c r="E19550" s="7">
        <f>C19550/10</f>
        <v>15.6</v>
      </c>
    </row>
    <row r="19551" ht="17" customHeight="1">
      <c r="A19551" s="8">
        <v>34526</v>
      </c>
      <c r="B19551" s="7">
        <v>261</v>
      </c>
      <c r="C19551" s="7">
        <v>117</v>
      </c>
      <c r="D19551" s="7">
        <f>B19551/10</f>
        <v>26.1</v>
      </c>
      <c r="E19551" s="7">
        <f>C19551/10</f>
        <v>11.7</v>
      </c>
    </row>
    <row r="19552" ht="17" customHeight="1">
      <c r="A19552" s="8">
        <v>34527</v>
      </c>
      <c r="B19552" s="7">
        <v>300</v>
      </c>
      <c r="C19552" s="7">
        <v>167</v>
      </c>
      <c r="D19552" s="7">
        <f>B19552/10</f>
        <v>30</v>
      </c>
      <c r="E19552" s="7">
        <f>C19552/10</f>
        <v>16.7</v>
      </c>
    </row>
    <row r="19553" ht="17" customHeight="1">
      <c r="A19553" s="8">
        <v>34528</v>
      </c>
      <c r="B19553" s="7">
        <v>306</v>
      </c>
      <c r="C19553" s="7">
        <v>178</v>
      </c>
      <c r="D19553" s="7">
        <f>B19553/10</f>
        <v>30.6</v>
      </c>
      <c r="E19553" s="7">
        <f>C19553/10</f>
        <v>17.8</v>
      </c>
    </row>
    <row r="19554" ht="17" customHeight="1">
      <c r="A19554" s="8">
        <v>34529</v>
      </c>
      <c r="B19554" s="7">
        <v>300</v>
      </c>
      <c r="C19554" s="7">
        <v>206</v>
      </c>
      <c r="D19554" s="7">
        <f>B19554/10</f>
        <v>30</v>
      </c>
      <c r="E19554" s="7">
        <f>C19554/10</f>
        <v>20.6</v>
      </c>
    </row>
    <row r="19555" ht="17" customHeight="1">
      <c r="A19555" s="8">
        <v>34530</v>
      </c>
      <c r="B19555" s="7">
        <v>267</v>
      </c>
      <c r="C19555" s="7">
        <v>167</v>
      </c>
      <c r="D19555" s="7">
        <f>B19555/10</f>
        <v>26.7</v>
      </c>
      <c r="E19555" s="7">
        <f>C19555/10</f>
        <v>16.7</v>
      </c>
    </row>
    <row r="19556" ht="17" customHeight="1">
      <c r="A19556" s="8">
        <v>34531</v>
      </c>
      <c r="B19556" s="7">
        <v>283</v>
      </c>
      <c r="C19556" s="7">
        <v>128</v>
      </c>
      <c r="D19556" s="7">
        <f>B19556/10</f>
        <v>28.3</v>
      </c>
      <c r="E19556" s="7">
        <f>C19556/10</f>
        <v>12.8</v>
      </c>
    </row>
    <row r="19557" ht="17" customHeight="1">
      <c r="A19557" s="8">
        <v>34532</v>
      </c>
      <c r="B19557" s="7">
        <v>283</v>
      </c>
      <c r="C19557" s="7">
        <v>178</v>
      </c>
      <c r="D19557" s="7">
        <f>B19557/10</f>
        <v>28.3</v>
      </c>
      <c r="E19557" s="7">
        <f>C19557/10</f>
        <v>17.8</v>
      </c>
    </row>
    <row r="19558" ht="17" customHeight="1">
      <c r="A19558" s="8">
        <v>34533</v>
      </c>
      <c r="B19558" s="7">
        <v>289</v>
      </c>
      <c r="C19558" s="7">
        <v>172</v>
      </c>
      <c r="D19558" s="7">
        <f>B19558/10</f>
        <v>28.9</v>
      </c>
      <c r="E19558" s="7">
        <f>C19558/10</f>
        <v>17.2</v>
      </c>
    </row>
    <row r="19559" ht="17" customHeight="1">
      <c r="A19559" s="8">
        <v>34534</v>
      </c>
      <c r="B19559" s="7">
        <v>306</v>
      </c>
      <c r="C19559" s="7">
        <v>156</v>
      </c>
      <c r="D19559" s="7">
        <f>B19559/10</f>
        <v>30.6</v>
      </c>
      <c r="E19559" s="7">
        <f>C19559/10</f>
        <v>15.6</v>
      </c>
    </row>
    <row r="19560" ht="17" customHeight="1">
      <c r="A19560" s="8">
        <v>34535</v>
      </c>
      <c r="B19560" s="7">
        <v>339</v>
      </c>
      <c r="C19560" s="7">
        <v>200</v>
      </c>
      <c r="D19560" s="7">
        <f>B19560/10</f>
        <v>33.9</v>
      </c>
      <c r="E19560" s="7">
        <f>C19560/10</f>
        <v>20</v>
      </c>
    </row>
    <row r="19561" ht="17" customHeight="1">
      <c r="A19561" s="8">
        <v>34536</v>
      </c>
      <c r="B19561" s="7">
        <v>272</v>
      </c>
      <c r="C19561" s="7">
        <v>206</v>
      </c>
      <c r="D19561" s="7">
        <f>B19561/10</f>
        <v>27.2</v>
      </c>
      <c r="E19561" s="7">
        <f>C19561/10</f>
        <v>20.6</v>
      </c>
    </row>
    <row r="19562" ht="17" customHeight="1">
      <c r="A19562" s="8">
        <v>34537</v>
      </c>
      <c r="B19562" s="7">
        <v>283</v>
      </c>
      <c r="C19562" s="7">
        <v>183</v>
      </c>
      <c r="D19562" s="7">
        <f>B19562/10</f>
        <v>28.3</v>
      </c>
      <c r="E19562" s="7">
        <f>C19562/10</f>
        <v>18.3</v>
      </c>
    </row>
    <row r="19563" ht="17" customHeight="1">
      <c r="A19563" s="8">
        <v>34538</v>
      </c>
      <c r="B19563" s="7">
        <v>289</v>
      </c>
      <c r="C19563" s="7">
        <v>172</v>
      </c>
      <c r="D19563" s="7">
        <f>B19563/10</f>
        <v>28.9</v>
      </c>
      <c r="E19563" s="7">
        <f>C19563/10</f>
        <v>17.2</v>
      </c>
    </row>
    <row r="19564" ht="17" customHeight="1">
      <c r="A19564" s="8">
        <v>34539</v>
      </c>
      <c r="B19564" s="7">
        <v>283</v>
      </c>
      <c r="C19564" s="7">
        <v>183</v>
      </c>
      <c r="D19564" s="7">
        <f>B19564/10</f>
        <v>28.3</v>
      </c>
      <c r="E19564" s="7">
        <f>C19564/10</f>
        <v>18.3</v>
      </c>
    </row>
    <row r="19565" ht="17" customHeight="1">
      <c r="A19565" s="8">
        <v>34540</v>
      </c>
      <c r="B19565" s="7">
        <v>283</v>
      </c>
      <c r="C19565" s="7">
        <v>144</v>
      </c>
      <c r="D19565" s="7">
        <f>B19565/10</f>
        <v>28.3</v>
      </c>
      <c r="E19565" s="7">
        <f>C19565/10</f>
        <v>14.4</v>
      </c>
    </row>
    <row r="19566" ht="17" customHeight="1">
      <c r="A19566" s="8">
        <v>34541</v>
      </c>
      <c r="B19566" s="7">
        <v>261</v>
      </c>
      <c r="C19566" s="7">
        <v>150</v>
      </c>
      <c r="D19566" s="7">
        <f>B19566/10</f>
        <v>26.1</v>
      </c>
      <c r="E19566" s="7">
        <f>C19566/10</f>
        <v>15</v>
      </c>
    </row>
    <row r="19567" ht="17" customHeight="1">
      <c r="A19567" s="8">
        <v>34542</v>
      </c>
      <c r="B19567" s="7">
        <v>261</v>
      </c>
      <c r="C19567" s="7">
        <v>128</v>
      </c>
      <c r="D19567" s="7">
        <f>B19567/10</f>
        <v>26.1</v>
      </c>
      <c r="E19567" s="7">
        <f>C19567/10</f>
        <v>12.8</v>
      </c>
    </row>
    <row r="19568" ht="17" customHeight="1">
      <c r="A19568" s="8">
        <v>34543</v>
      </c>
      <c r="B19568" s="7">
        <v>261</v>
      </c>
      <c r="C19568" s="7">
        <v>128</v>
      </c>
      <c r="D19568" s="7">
        <f>B19568/10</f>
        <v>26.1</v>
      </c>
      <c r="E19568" s="7">
        <f>C19568/10</f>
        <v>12.8</v>
      </c>
    </row>
    <row r="19569" ht="17" customHeight="1">
      <c r="A19569" s="8">
        <v>34544</v>
      </c>
      <c r="B19569" s="7">
        <v>278</v>
      </c>
      <c r="C19569" s="7">
        <v>128</v>
      </c>
      <c r="D19569" s="7">
        <f>B19569/10</f>
        <v>27.8</v>
      </c>
      <c r="E19569" s="7">
        <f>C19569/10</f>
        <v>12.8</v>
      </c>
    </row>
    <row r="19570" ht="17" customHeight="1">
      <c r="A19570" s="8">
        <v>34545</v>
      </c>
      <c r="B19570" s="7">
        <v>283</v>
      </c>
      <c r="C19570" s="7">
        <v>133</v>
      </c>
      <c r="D19570" s="7">
        <f>B19570/10</f>
        <v>28.3</v>
      </c>
      <c r="E19570" s="7">
        <f>C19570/10</f>
        <v>13.3</v>
      </c>
    </row>
    <row r="19571" ht="17" customHeight="1">
      <c r="A19571" s="8">
        <v>34546</v>
      </c>
      <c r="B19571" s="7">
        <v>289</v>
      </c>
      <c r="C19571" s="7">
        <v>144</v>
      </c>
      <c r="D19571" s="7">
        <f>B19571/10</f>
        <v>28.9</v>
      </c>
      <c r="E19571" s="7">
        <f>C19571/10</f>
        <v>14.4</v>
      </c>
    </row>
    <row r="19572" ht="17" customHeight="1">
      <c r="A19572" s="8">
        <v>34547</v>
      </c>
      <c r="B19572" s="7">
        <v>306</v>
      </c>
      <c r="C19572" s="7">
        <v>156</v>
      </c>
      <c r="D19572" s="7">
        <f>B19572/10</f>
        <v>30.6</v>
      </c>
      <c r="E19572" s="7">
        <f>C19572/10</f>
        <v>15.6</v>
      </c>
    </row>
    <row r="19573" ht="17" customHeight="1">
      <c r="A19573" s="8">
        <v>34548</v>
      </c>
      <c r="B19573" s="7">
        <v>300</v>
      </c>
      <c r="C19573" s="7">
        <v>161</v>
      </c>
      <c r="D19573" s="7">
        <f>B19573/10</f>
        <v>30</v>
      </c>
      <c r="E19573" s="7">
        <f>C19573/10</f>
        <v>16.1</v>
      </c>
    </row>
    <row r="19574" ht="17" customHeight="1">
      <c r="A19574" s="8">
        <v>34549</v>
      </c>
      <c r="B19574" s="7">
        <v>300</v>
      </c>
      <c r="C19574" s="7">
        <v>161</v>
      </c>
      <c r="D19574" s="7">
        <f>B19574/10</f>
        <v>30</v>
      </c>
      <c r="E19574" s="7">
        <f>C19574/10</f>
        <v>16.1</v>
      </c>
    </row>
    <row r="19575" ht="17" customHeight="1">
      <c r="A19575" s="8">
        <v>34550</v>
      </c>
      <c r="B19575" s="7">
        <v>261</v>
      </c>
      <c r="C19575" s="7">
        <v>189</v>
      </c>
      <c r="D19575" s="7">
        <f>B19575/10</f>
        <v>26.1</v>
      </c>
      <c r="E19575" s="7">
        <f>C19575/10</f>
        <v>18.9</v>
      </c>
    </row>
    <row r="19576" ht="17" customHeight="1">
      <c r="A19576" s="8">
        <v>34551</v>
      </c>
      <c r="B19576" s="7">
        <v>228</v>
      </c>
      <c r="C19576" s="7">
        <v>133</v>
      </c>
      <c r="D19576" s="7">
        <f>B19576/10</f>
        <v>22.8</v>
      </c>
      <c r="E19576" s="7">
        <f>C19576/10</f>
        <v>13.3</v>
      </c>
    </row>
    <row r="19577" ht="17" customHeight="1">
      <c r="A19577" s="8">
        <v>34552</v>
      </c>
      <c r="B19577" s="7">
        <v>228</v>
      </c>
      <c r="C19577" s="7">
        <v>83</v>
      </c>
      <c r="D19577" s="7">
        <f>B19577/10</f>
        <v>22.8</v>
      </c>
      <c r="E19577" s="7">
        <f>C19577/10</f>
        <v>8.300000000000001</v>
      </c>
    </row>
    <row r="19578" ht="17" customHeight="1">
      <c r="A19578" s="8">
        <v>34553</v>
      </c>
      <c r="B19578" s="7">
        <v>261</v>
      </c>
      <c r="C19578" s="7">
        <v>122</v>
      </c>
      <c r="D19578" s="7">
        <f>B19578/10</f>
        <v>26.1</v>
      </c>
      <c r="E19578" s="7">
        <f>C19578/10</f>
        <v>12.2</v>
      </c>
    </row>
    <row r="19579" ht="17" customHeight="1">
      <c r="A19579" s="8">
        <v>34554</v>
      </c>
      <c r="B19579" s="7">
        <v>294</v>
      </c>
      <c r="C19579" s="7">
        <v>117</v>
      </c>
      <c r="D19579" s="7">
        <f>B19579/10</f>
        <v>29.4</v>
      </c>
      <c r="E19579" s="7">
        <f>C19579/10</f>
        <v>11.7</v>
      </c>
    </row>
    <row r="19580" ht="17" customHeight="1">
      <c r="A19580" s="8">
        <v>34555</v>
      </c>
      <c r="B19580" s="7">
        <v>211</v>
      </c>
      <c r="C19580" s="7">
        <v>128</v>
      </c>
      <c r="D19580" s="7">
        <f>B19580/10</f>
        <v>21.1</v>
      </c>
      <c r="E19580" s="7">
        <f>C19580/10</f>
        <v>12.8</v>
      </c>
    </row>
    <row r="19581" ht="17" customHeight="1">
      <c r="A19581" s="8">
        <v>34556</v>
      </c>
      <c r="B19581" s="7">
        <v>211</v>
      </c>
      <c r="C19581" s="7">
        <v>100</v>
      </c>
      <c r="D19581" s="7">
        <f>B19581/10</f>
        <v>21.1</v>
      </c>
      <c r="E19581" s="7">
        <f>C19581/10</f>
        <v>10</v>
      </c>
    </row>
    <row r="19582" ht="17" customHeight="1">
      <c r="A19582" s="8">
        <v>34557</v>
      </c>
      <c r="B19582" s="7">
        <v>244</v>
      </c>
      <c r="C19582" s="7">
        <v>167</v>
      </c>
      <c r="D19582" s="7">
        <f>B19582/10</f>
        <v>24.4</v>
      </c>
      <c r="E19582" s="7">
        <f>C19582/10</f>
        <v>16.7</v>
      </c>
    </row>
    <row r="19583" ht="17" customHeight="1">
      <c r="A19583" s="8">
        <v>34558</v>
      </c>
      <c r="B19583" s="7">
        <v>233</v>
      </c>
      <c r="C19583" s="7">
        <v>189</v>
      </c>
      <c r="D19583" s="7">
        <f>B19583/10</f>
        <v>23.3</v>
      </c>
      <c r="E19583" s="7">
        <f>C19583/10</f>
        <v>18.9</v>
      </c>
    </row>
    <row r="19584" ht="17" customHeight="1">
      <c r="A19584" s="8">
        <v>34559</v>
      </c>
      <c r="B19584" s="7">
        <v>300</v>
      </c>
      <c r="C19584" s="7">
        <v>200</v>
      </c>
      <c r="D19584" s="7">
        <f>B19584/10</f>
        <v>30</v>
      </c>
      <c r="E19584" s="7">
        <f>C19584/10</f>
        <v>20</v>
      </c>
    </row>
    <row r="19585" ht="17" customHeight="1">
      <c r="A19585" s="8">
        <v>34560</v>
      </c>
      <c r="B19585" s="7">
        <v>233</v>
      </c>
      <c r="C19585" s="7">
        <v>111</v>
      </c>
      <c r="D19585" s="7">
        <f>B19585/10</f>
        <v>23.3</v>
      </c>
      <c r="E19585" s="7">
        <f>C19585/10</f>
        <v>11.1</v>
      </c>
    </row>
    <row r="19586" ht="17" customHeight="1">
      <c r="A19586" s="8">
        <v>34561</v>
      </c>
      <c r="B19586" s="7">
        <v>256</v>
      </c>
      <c r="C19586" s="7">
        <v>89</v>
      </c>
      <c r="D19586" s="7">
        <f>B19586/10</f>
        <v>25.6</v>
      </c>
      <c r="E19586" s="7">
        <f>C19586/10</f>
        <v>8.9</v>
      </c>
    </row>
    <row r="19587" ht="17" customHeight="1">
      <c r="A19587" s="8">
        <v>34562</v>
      </c>
      <c r="B19587" s="7">
        <v>278</v>
      </c>
      <c r="C19587" s="7">
        <v>106</v>
      </c>
      <c r="D19587" s="7">
        <f>B19587/10</f>
        <v>27.8</v>
      </c>
      <c r="E19587" s="7">
        <f>C19587/10</f>
        <v>10.6</v>
      </c>
    </row>
    <row r="19588" ht="17" customHeight="1">
      <c r="A19588" s="8">
        <v>34563</v>
      </c>
      <c r="B19588" s="7">
        <v>278</v>
      </c>
      <c r="C19588" s="7">
        <v>133</v>
      </c>
      <c r="D19588" s="7">
        <f>B19588/10</f>
        <v>27.8</v>
      </c>
      <c r="E19588" s="7">
        <f>C19588/10</f>
        <v>13.3</v>
      </c>
    </row>
    <row r="19589" ht="17" customHeight="1">
      <c r="A19589" s="8">
        <v>34564</v>
      </c>
      <c r="B19589" s="7">
        <v>289</v>
      </c>
      <c r="C19589" s="7">
        <v>122</v>
      </c>
      <c r="D19589" s="7">
        <f>B19589/10</f>
        <v>28.9</v>
      </c>
      <c r="E19589" s="7">
        <f>C19589/10</f>
        <v>12.2</v>
      </c>
    </row>
    <row r="19590" ht="17" customHeight="1">
      <c r="A19590" s="8">
        <v>34565</v>
      </c>
      <c r="B19590" s="7">
        <v>300</v>
      </c>
      <c r="C19590" s="7">
        <v>156</v>
      </c>
      <c r="D19590" s="7">
        <f>B19590/10</f>
        <v>30</v>
      </c>
      <c r="E19590" s="7">
        <f>C19590/10</f>
        <v>15.6</v>
      </c>
    </row>
    <row r="19591" ht="17" customHeight="1">
      <c r="A19591" s="8">
        <v>34566</v>
      </c>
      <c r="B19591" s="7">
        <v>233</v>
      </c>
      <c r="C19591" s="7">
        <v>178</v>
      </c>
      <c r="D19591" s="7">
        <f>B19591/10</f>
        <v>23.3</v>
      </c>
      <c r="E19591" s="7">
        <f>C19591/10</f>
        <v>17.8</v>
      </c>
    </row>
    <row r="19592" ht="17" customHeight="1">
      <c r="A19592" s="8">
        <v>34567</v>
      </c>
      <c r="B19592" s="7">
        <v>239</v>
      </c>
      <c r="C19592" s="7">
        <v>161</v>
      </c>
      <c r="D19592" s="7">
        <f>B19592/10</f>
        <v>23.9</v>
      </c>
      <c r="E19592" s="7">
        <f>C19592/10</f>
        <v>16.1</v>
      </c>
    </row>
    <row r="19593" ht="17" customHeight="1">
      <c r="A19593" s="8">
        <v>34568</v>
      </c>
      <c r="B19593" s="7">
        <v>283</v>
      </c>
      <c r="C19593" s="7">
        <v>139</v>
      </c>
      <c r="D19593" s="7">
        <f>B19593/10</f>
        <v>28.3</v>
      </c>
      <c r="E19593" s="7">
        <f>C19593/10</f>
        <v>13.9</v>
      </c>
    </row>
    <row r="19594" ht="17" customHeight="1">
      <c r="A19594" s="8">
        <v>34569</v>
      </c>
      <c r="B19594" s="7">
        <v>278</v>
      </c>
      <c r="C19594" s="7">
        <v>133</v>
      </c>
      <c r="D19594" s="7">
        <f>B19594/10</f>
        <v>27.8</v>
      </c>
      <c r="E19594" s="7">
        <f>C19594/10</f>
        <v>13.3</v>
      </c>
    </row>
    <row r="19595" ht="17" customHeight="1">
      <c r="A19595" s="8">
        <v>34570</v>
      </c>
      <c r="B19595" s="7">
        <v>289</v>
      </c>
      <c r="C19595" s="7">
        <v>150</v>
      </c>
      <c r="D19595" s="7">
        <f>B19595/10</f>
        <v>28.9</v>
      </c>
      <c r="E19595" s="7">
        <f>C19595/10</f>
        <v>15</v>
      </c>
    </row>
    <row r="19596" ht="17" customHeight="1">
      <c r="A19596" s="8">
        <v>34571</v>
      </c>
      <c r="B19596" s="7">
        <v>311</v>
      </c>
      <c r="C19596" s="7">
        <v>178</v>
      </c>
      <c r="D19596" s="7">
        <f>B19596/10</f>
        <v>31.1</v>
      </c>
      <c r="E19596" s="7">
        <f>C19596/10</f>
        <v>17.8</v>
      </c>
    </row>
    <row r="19597" ht="17" customHeight="1">
      <c r="A19597" s="8">
        <v>34572</v>
      </c>
      <c r="B19597" s="7">
        <v>278</v>
      </c>
      <c r="C19597" s="7">
        <v>189</v>
      </c>
      <c r="D19597" s="7">
        <f>B19597/10</f>
        <v>27.8</v>
      </c>
      <c r="E19597" s="7">
        <f>C19597/10</f>
        <v>18.9</v>
      </c>
    </row>
    <row r="19598" ht="17" customHeight="1">
      <c r="A19598" s="8">
        <v>34573</v>
      </c>
      <c r="B19598" s="7">
        <v>311</v>
      </c>
      <c r="C19598" s="7">
        <v>161</v>
      </c>
      <c r="D19598" s="7">
        <f>B19598/10</f>
        <v>31.1</v>
      </c>
      <c r="E19598" s="7">
        <f>C19598/10</f>
        <v>16.1</v>
      </c>
    </row>
    <row r="19599" ht="17" customHeight="1">
      <c r="A19599" s="8">
        <v>34574</v>
      </c>
      <c r="B19599" s="7">
        <v>272</v>
      </c>
      <c r="C19599" s="7">
        <v>144</v>
      </c>
      <c r="D19599" s="7">
        <f>B19599/10</f>
        <v>27.2</v>
      </c>
      <c r="E19599" s="7">
        <f>C19599/10</f>
        <v>14.4</v>
      </c>
    </row>
    <row r="19600" ht="17" customHeight="1">
      <c r="A19600" s="8">
        <v>34575</v>
      </c>
      <c r="B19600" s="7">
        <v>261</v>
      </c>
      <c r="C19600" s="7">
        <v>83</v>
      </c>
      <c r="D19600" s="7">
        <f>B19600/10</f>
        <v>26.1</v>
      </c>
      <c r="E19600" s="7">
        <f>C19600/10</f>
        <v>8.300000000000001</v>
      </c>
    </row>
    <row r="19601" ht="17" customHeight="1">
      <c r="A19601" s="8">
        <v>34576</v>
      </c>
      <c r="B19601" s="7">
        <v>239</v>
      </c>
      <c r="C19601" s="7">
        <v>94</v>
      </c>
      <c r="D19601" s="7">
        <f>B19601/10</f>
        <v>23.9</v>
      </c>
      <c r="E19601" s="7">
        <f>C19601/10</f>
        <v>9.4</v>
      </c>
    </row>
    <row r="19602" ht="17" customHeight="1">
      <c r="A19602" s="8">
        <v>34577</v>
      </c>
      <c r="B19602" s="7">
        <v>244</v>
      </c>
      <c r="C19602" s="7">
        <v>139</v>
      </c>
      <c r="D19602" s="7">
        <f>B19602/10</f>
        <v>24.4</v>
      </c>
      <c r="E19602" s="7">
        <f>C19602/10</f>
        <v>13.9</v>
      </c>
    </row>
    <row r="19603" ht="17" customHeight="1">
      <c r="A19603" s="8">
        <v>34578</v>
      </c>
      <c r="B19603" s="7">
        <v>217</v>
      </c>
      <c r="C19603" s="7">
        <v>100</v>
      </c>
      <c r="D19603" s="7">
        <f>B19603/10</f>
        <v>21.7</v>
      </c>
      <c r="E19603" s="7">
        <f>C19603/10</f>
        <v>10</v>
      </c>
    </row>
    <row r="19604" ht="17" customHeight="1">
      <c r="A19604" s="8">
        <v>34579</v>
      </c>
      <c r="B19604" s="7">
        <v>228</v>
      </c>
      <c r="C19604" s="7">
        <v>78</v>
      </c>
      <c r="D19604" s="7">
        <f>B19604/10</f>
        <v>22.8</v>
      </c>
      <c r="E19604" s="7">
        <f>C19604/10</f>
        <v>7.8</v>
      </c>
    </row>
    <row r="19605" ht="17" customHeight="1">
      <c r="A19605" s="8">
        <v>34580</v>
      </c>
      <c r="B19605" s="7">
        <v>233</v>
      </c>
      <c r="C19605" s="7">
        <v>106</v>
      </c>
      <c r="D19605" s="7">
        <f>B19605/10</f>
        <v>23.3</v>
      </c>
      <c r="E19605" s="7">
        <f>C19605/10</f>
        <v>10.6</v>
      </c>
    </row>
    <row r="19606" ht="17" customHeight="1">
      <c r="A19606" s="8">
        <v>34581</v>
      </c>
      <c r="B19606" s="7">
        <v>233</v>
      </c>
      <c r="C19606" s="7">
        <v>72</v>
      </c>
      <c r="D19606" s="7">
        <f>B19606/10</f>
        <v>23.3</v>
      </c>
      <c r="E19606" s="7">
        <f>C19606/10</f>
        <v>7.2</v>
      </c>
    </row>
    <row r="19607" ht="17" customHeight="1">
      <c r="A19607" s="8">
        <v>34582</v>
      </c>
      <c r="B19607" s="7">
        <v>217</v>
      </c>
      <c r="C19607" s="7">
        <v>144</v>
      </c>
      <c r="D19607" s="7">
        <f>B19607/10</f>
        <v>21.7</v>
      </c>
      <c r="E19607" s="7">
        <f>C19607/10</f>
        <v>14.4</v>
      </c>
    </row>
    <row r="19608" ht="17" customHeight="1">
      <c r="A19608" s="8">
        <v>34583</v>
      </c>
      <c r="B19608" s="7">
        <v>250</v>
      </c>
      <c r="C19608" s="7">
        <v>122</v>
      </c>
      <c r="D19608" s="7">
        <f>B19608/10</f>
        <v>25</v>
      </c>
      <c r="E19608" s="7">
        <f>C19608/10</f>
        <v>12.2</v>
      </c>
    </row>
    <row r="19609" ht="17" customHeight="1">
      <c r="A19609" s="8">
        <v>34584</v>
      </c>
      <c r="B19609" s="7">
        <v>267</v>
      </c>
      <c r="C19609" s="7">
        <v>94</v>
      </c>
      <c r="D19609" s="7">
        <f>B19609/10</f>
        <v>26.7</v>
      </c>
      <c r="E19609" s="7">
        <f>C19609/10</f>
        <v>9.4</v>
      </c>
    </row>
    <row r="19610" ht="17" customHeight="1">
      <c r="A19610" s="8">
        <v>34585</v>
      </c>
      <c r="B19610" s="7">
        <v>278</v>
      </c>
      <c r="C19610" s="7">
        <v>94</v>
      </c>
      <c r="D19610" s="7">
        <f>B19610/10</f>
        <v>27.8</v>
      </c>
      <c r="E19610" s="7">
        <f>C19610/10</f>
        <v>9.4</v>
      </c>
    </row>
    <row r="19611" ht="17" customHeight="1">
      <c r="A19611" s="8">
        <v>34586</v>
      </c>
      <c r="B19611" s="7">
        <v>306</v>
      </c>
      <c r="C19611" s="7">
        <v>139</v>
      </c>
      <c r="D19611" s="7">
        <f>B19611/10</f>
        <v>30.6</v>
      </c>
      <c r="E19611" s="7">
        <f>C19611/10</f>
        <v>13.9</v>
      </c>
    </row>
    <row r="19612" ht="17" customHeight="1">
      <c r="A19612" s="8">
        <v>34587</v>
      </c>
      <c r="B19612" s="7">
        <v>289</v>
      </c>
      <c r="C19612" s="7">
        <v>167</v>
      </c>
      <c r="D19612" s="7">
        <f>B19612/10</f>
        <v>28.9</v>
      </c>
      <c r="E19612" s="7">
        <f>C19612/10</f>
        <v>16.7</v>
      </c>
    </row>
    <row r="19613" ht="17" customHeight="1">
      <c r="A19613" s="8">
        <v>34588</v>
      </c>
      <c r="B19613" s="7">
        <v>283</v>
      </c>
      <c r="C19613" s="7">
        <v>128</v>
      </c>
      <c r="D19613" s="7">
        <f>B19613/10</f>
        <v>28.3</v>
      </c>
      <c r="E19613" s="7">
        <f>C19613/10</f>
        <v>12.8</v>
      </c>
    </row>
    <row r="19614" ht="17" customHeight="1">
      <c r="A19614" s="8">
        <v>34589</v>
      </c>
      <c r="B19614" s="7">
        <v>311</v>
      </c>
      <c r="C19614" s="7">
        <v>117</v>
      </c>
      <c r="D19614" s="7">
        <f>B19614/10</f>
        <v>31.1</v>
      </c>
      <c r="E19614" s="7">
        <f>C19614/10</f>
        <v>11.7</v>
      </c>
    </row>
    <row r="19615" ht="17" customHeight="1">
      <c r="A19615" s="8">
        <v>34590</v>
      </c>
      <c r="B19615" s="7">
        <v>311</v>
      </c>
      <c r="C19615" s="7">
        <v>156</v>
      </c>
      <c r="D19615" s="7">
        <f>B19615/10</f>
        <v>31.1</v>
      </c>
      <c r="E19615" s="7">
        <f>C19615/10</f>
        <v>15.6</v>
      </c>
    </row>
    <row r="19616" ht="17" customHeight="1">
      <c r="A19616" s="8">
        <v>34591</v>
      </c>
      <c r="B19616" s="7">
        <v>328</v>
      </c>
      <c r="C19616" s="7">
        <v>178</v>
      </c>
      <c r="D19616" s="7">
        <f>B19616/10</f>
        <v>32.8</v>
      </c>
      <c r="E19616" s="7">
        <f>C19616/10</f>
        <v>17.8</v>
      </c>
    </row>
    <row r="19617" ht="17" customHeight="1">
      <c r="A19617" s="8">
        <v>34592</v>
      </c>
      <c r="B19617" s="7">
        <v>317</v>
      </c>
      <c r="C19617" s="7">
        <v>200</v>
      </c>
      <c r="D19617" s="7">
        <f>B19617/10</f>
        <v>31.7</v>
      </c>
      <c r="E19617" s="7">
        <f>C19617/10</f>
        <v>20</v>
      </c>
    </row>
    <row r="19618" ht="17" customHeight="1">
      <c r="A19618" s="8">
        <v>34593</v>
      </c>
      <c r="B19618" s="7">
        <v>317</v>
      </c>
      <c r="C19618" s="7">
        <v>172</v>
      </c>
      <c r="D19618" s="7">
        <f>B19618/10</f>
        <v>31.7</v>
      </c>
      <c r="E19618" s="7">
        <f>C19618/10</f>
        <v>17.2</v>
      </c>
    </row>
    <row r="19619" ht="17" customHeight="1">
      <c r="A19619" s="8">
        <v>34594</v>
      </c>
      <c r="B19619" s="7">
        <v>267</v>
      </c>
      <c r="C19619" s="7">
        <v>150</v>
      </c>
      <c r="D19619" s="7">
        <f>B19619/10</f>
        <v>26.7</v>
      </c>
      <c r="E19619" s="7">
        <f>C19619/10</f>
        <v>15</v>
      </c>
    </row>
    <row r="19620" ht="17" customHeight="1">
      <c r="A19620" s="8">
        <v>34595</v>
      </c>
      <c r="B19620" s="7">
        <v>267</v>
      </c>
      <c r="C19620" s="7">
        <v>100</v>
      </c>
      <c r="D19620" s="7">
        <f>B19620/10</f>
        <v>26.7</v>
      </c>
      <c r="E19620" s="7">
        <f>C19620/10</f>
        <v>10</v>
      </c>
    </row>
    <row r="19621" ht="17" customHeight="1">
      <c r="A19621" s="8">
        <v>34596</v>
      </c>
      <c r="B19621" s="7">
        <v>283</v>
      </c>
      <c r="C19621" s="7">
        <v>83</v>
      </c>
      <c r="D19621" s="7">
        <f>B19621/10</f>
        <v>28.3</v>
      </c>
      <c r="E19621" s="7">
        <f>C19621/10</f>
        <v>8.300000000000001</v>
      </c>
    </row>
    <row r="19622" ht="17" customHeight="1">
      <c r="A19622" s="8">
        <v>34597</v>
      </c>
      <c r="B19622" s="7">
        <v>300</v>
      </c>
      <c r="C19622" s="7">
        <v>106</v>
      </c>
      <c r="D19622" s="7">
        <f>B19622/10</f>
        <v>30</v>
      </c>
      <c r="E19622" s="7">
        <f>C19622/10</f>
        <v>10.6</v>
      </c>
    </row>
    <row r="19623" ht="17" customHeight="1">
      <c r="A19623" s="8">
        <v>34598</v>
      </c>
      <c r="B19623" s="7">
        <v>283</v>
      </c>
      <c r="C19623" s="7">
        <v>106</v>
      </c>
      <c r="D19623" s="7">
        <f>B19623/10</f>
        <v>28.3</v>
      </c>
      <c r="E19623" s="7">
        <f>C19623/10</f>
        <v>10.6</v>
      </c>
    </row>
    <row r="19624" ht="17" customHeight="1">
      <c r="A19624" s="8">
        <v>34599</v>
      </c>
      <c r="B19624" s="7">
        <v>272</v>
      </c>
      <c r="C19624" s="7">
        <v>122</v>
      </c>
      <c r="D19624" s="7">
        <f>B19624/10</f>
        <v>27.2</v>
      </c>
      <c r="E19624" s="7">
        <f>C19624/10</f>
        <v>12.2</v>
      </c>
    </row>
    <row r="19625" ht="17" customHeight="1">
      <c r="A19625" s="8">
        <v>34600</v>
      </c>
      <c r="B19625" s="7">
        <v>272</v>
      </c>
      <c r="C19625" s="7">
        <v>144</v>
      </c>
      <c r="D19625" s="7">
        <f>B19625/10</f>
        <v>27.2</v>
      </c>
      <c r="E19625" s="7">
        <f>C19625/10</f>
        <v>14.4</v>
      </c>
    </row>
    <row r="19626" ht="17" customHeight="1">
      <c r="A19626" s="8">
        <v>34601</v>
      </c>
      <c r="B19626" s="7">
        <v>222</v>
      </c>
      <c r="C19626" s="7">
        <v>128</v>
      </c>
      <c r="D19626" s="7">
        <f>B19626/10</f>
        <v>22.2</v>
      </c>
      <c r="E19626" s="7">
        <f>C19626/10</f>
        <v>12.8</v>
      </c>
    </row>
    <row r="19627" ht="17" customHeight="1">
      <c r="A19627" s="8">
        <v>34602</v>
      </c>
      <c r="B19627" s="7">
        <v>211</v>
      </c>
      <c r="C19627" s="7">
        <v>94</v>
      </c>
      <c r="D19627" s="7">
        <f>B19627/10</f>
        <v>21.1</v>
      </c>
      <c r="E19627" s="7">
        <f>C19627/10</f>
        <v>9.4</v>
      </c>
    </row>
    <row r="19628" ht="17" customHeight="1">
      <c r="A19628" s="8">
        <v>34603</v>
      </c>
      <c r="B19628" s="7">
        <v>150</v>
      </c>
      <c r="C19628" s="7">
        <v>83</v>
      </c>
      <c r="D19628" s="7">
        <f>B19628/10</f>
        <v>15</v>
      </c>
      <c r="E19628" s="7">
        <f>C19628/10</f>
        <v>8.300000000000001</v>
      </c>
    </row>
    <row r="19629" ht="17" customHeight="1">
      <c r="A19629" s="8">
        <v>34604</v>
      </c>
      <c r="B19629" s="7">
        <v>150</v>
      </c>
      <c r="C19629" s="7">
        <v>111</v>
      </c>
      <c r="D19629" s="7">
        <f>B19629/10</f>
        <v>15</v>
      </c>
      <c r="E19629" s="7">
        <f>C19629/10</f>
        <v>11.1</v>
      </c>
    </row>
    <row r="19630" ht="17" customHeight="1">
      <c r="A19630" s="8">
        <v>34605</v>
      </c>
      <c r="B19630" s="7">
        <v>178</v>
      </c>
      <c r="C19630" s="7">
        <v>72</v>
      </c>
      <c r="D19630" s="7">
        <f>B19630/10</f>
        <v>17.8</v>
      </c>
      <c r="E19630" s="7">
        <f>C19630/10</f>
        <v>7.2</v>
      </c>
    </row>
    <row r="19631" ht="17" customHeight="1">
      <c r="A19631" s="8">
        <v>34606</v>
      </c>
      <c r="B19631" s="7">
        <v>206</v>
      </c>
      <c r="C19631" s="7">
        <v>56</v>
      </c>
      <c r="D19631" s="7">
        <f>B19631/10</f>
        <v>20.6</v>
      </c>
      <c r="E19631" s="7">
        <f>C19631/10</f>
        <v>5.6</v>
      </c>
    </row>
    <row r="19632" ht="17" customHeight="1">
      <c r="A19632" s="8">
        <v>34607</v>
      </c>
      <c r="B19632" s="7">
        <v>256</v>
      </c>
      <c r="C19632" s="7">
        <v>61</v>
      </c>
      <c r="D19632" s="7">
        <f>B19632/10</f>
        <v>25.6</v>
      </c>
      <c r="E19632" s="7">
        <f>C19632/10</f>
        <v>6.1</v>
      </c>
    </row>
    <row r="19633" ht="17" customHeight="1">
      <c r="A19633" s="8">
        <v>34608</v>
      </c>
      <c r="B19633" s="7">
        <v>261</v>
      </c>
      <c r="C19633" s="7">
        <v>128</v>
      </c>
      <c r="D19633" s="7">
        <f>B19633/10</f>
        <v>26.1</v>
      </c>
      <c r="E19633" s="7">
        <f>C19633/10</f>
        <v>12.8</v>
      </c>
    </row>
    <row r="19634" ht="17" customHeight="1">
      <c r="A19634" s="8">
        <v>34609</v>
      </c>
      <c r="B19634" s="7">
        <v>206</v>
      </c>
      <c r="C19634" s="7">
        <v>83</v>
      </c>
      <c r="D19634" s="7">
        <f>B19634/10</f>
        <v>20.6</v>
      </c>
      <c r="E19634" s="7">
        <f>C19634/10</f>
        <v>8.300000000000001</v>
      </c>
    </row>
    <row r="19635" ht="17" customHeight="1">
      <c r="A19635" s="8">
        <v>34610</v>
      </c>
      <c r="B19635" s="7">
        <v>189</v>
      </c>
      <c r="C19635" s="7">
        <v>72</v>
      </c>
      <c r="D19635" s="7">
        <f>B19635/10</f>
        <v>18.9</v>
      </c>
      <c r="E19635" s="7">
        <f>C19635/10</f>
        <v>7.2</v>
      </c>
    </row>
    <row r="19636" ht="17" customHeight="1">
      <c r="A19636" s="8">
        <v>34611</v>
      </c>
      <c r="B19636" s="7">
        <v>161</v>
      </c>
      <c r="C19636" s="7">
        <v>50</v>
      </c>
      <c r="D19636" s="7">
        <f>B19636/10</f>
        <v>16.1</v>
      </c>
      <c r="E19636" s="7">
        <f>C19636/10</f>
        <v>5</v>
      </c>
    </row>
    <row r="19637" ht="17" customHeight="1">
      <c r="A19637" s="8">
        <v>34612</v>
      </c>
      <c r="B19637" s="7">
        <v>172</v>
      </c>
      <c r="C19637" s="7">
        <v>56</v>
      </c>
      <c r="D19637" s="7">
        <f>B19637/10</f>
        <v>17.2</v>
      </c>
      <c r="E19637" s="7">
        <f>C19637/10</f>
        <v>5.6</v>
      </c>
    </row>
    <row r="19638" ht="17" customHeight="1">
      <c r="A19638" s="8">
        <v>34613</v>
      </c>
      <c r="B19638" s="7">
        <v>228</v>
      </c>
      <c r="C19638" s="7">
        <v>33</v>
      </c>
      <c r="D19638" s="7">
        <f>B19638/10</f>
        <v>22.8</v>
      </c>
      <c r="E19638" s="7">
        <f>C19638/10</f>
        <v>3.3</v>
      </c>
    </row>
    <row r="19639" ht="17" customHeight="1">
      <c r="A19639" s="8">
        <v>34614</v>
      </c>
      <c r="B19639" s="7">
        <v>283</v>
      </c>
      <c r="C19639" s="7">
        <v>83</v>
      </c>
      <c r="D19639" s="7">
        <f>B19639/10</f>
        <v>28.3</v>
      </c>
      <c r="E19639" s="7">
        <f>C19639/10</f>
        <v>8.300000000000001</v>
      </c>
    </row>
    <row r="19640" ht="17" customHeight="1">
      <c r="A19640" s="8">
        <v>34615</v>
      </c>
      <c r="B19640" s="7">
        <v>250</v>
      </c>
      <c r="C19640" s="7">
        <v>117</v>
      </c>
      <c r="D19640" s="7">
        <f>B19640/10</f>
        <v>25</v>
      </c>
      <c r="E19640" s="7">
        <f>C19640/10</f>
        <v>11.7</v>
      </c>
    </row>
    <row r="19641" ht="17" customHeight="1">
      <c r="A19641" s="8">
        <v>34616</v>
      </c>
      <c r="B19641" s="7">
        <v>161</v>
      </c>
      <c r="C19641" s="7">
        <v>33</v>
      </c>
      <c r="D19641" s="7">
        <f>B19641/10</f>
        <v>16.1</v>
      </c>
      <c r="E19641" s="7">
        <f>C19641/10</f>
        <v>3.3</v>
      </c>
    </row>
    <row r="19642" ht="17" customHeight="1">
      <c r="A19642" s="8">
        <v>34617</v>
      </c>
      <c r="B19642" s="7">
        <v>167</v>
      </c>
      <c r="C19642" s="7">
        <v>17</v>
      </c>
      <c r="D19642" s="7">
        <f>B19642/10</f>
        <v>16.7</v>
      </c>
      <c r="E19642" s="7">
        <f>C19642/10</f>
        <v>1.7</v>
      </c>
    </row>
    <row r="19643" ht="17" customHeight="1">
      <c r="A19643" s="8">
        <v>34618</v>
      </c>
      <c r="B19643" s="7">
        <v>178</v>
      </c>
      <c r="C19643" s="7">
        <v>6</v>
      </c>
      <c r="D19643" s="7">
        <f>B19643/10</f>
        <v>17.8</v>
      </c>
      <c r="E19643" s="7">
        <f>C19643/10</f>
        <v>0.6</v>
      </c>
    </row>
    <row r="19644" ht="17" customHeight="1">
      <c r="A19644" s="8">
        <v>34619</v>
      </c>
      <c r="B19644" s="7">
        <v>222</v>
      </c>
      <c r="C19644" s="7">
        <v>39</v>
      </c>
      <c r="D19644" s="7">
        <f>B19644/10</f>
        <v>22.2</v>
      </c>
      <c r="E19644" s="7">
        <f>C19644/10</f>
        <v>3.9</v>
      </c>
    </row>
    <row r="19645" ht="17" customHeight="1">
      <c r="A19645" s="8">
        <v>34620</v>
      </c>
      <c r="B19645" s="7">
        <v>200</v>
      </c>
      <c r="C19645" s="7">
        <v>61</v>
      </c>
      <c r="D19645" s="7">
        <f>B19645/10</f>
        <v>20</v>
      </c>
      <c r="E19645" s="7">
        <f>C19645/10</f>
        <v>6.1</v>
      </c>
    </row>
    <row r="19646" ht="17" customHeight="1">
      <c r="A19646" s="8">
        <v>34621</v>
      </c>
      <c r="B19646" s="7">
        <v>228</v>
      </c>
      <c r="C19646" s="7">
        <v>117</v>
      </c>
      <c r="D19646" s="7">
        <f>B19646/10</f>
        <v>22.8</v>
      </c>
      <c r="E19646" s="7">
        <f>C19646/10</f>
        <v>11.7</v>
      </c>
    </row>
    <row r="19647" ht="17" customHeight="1">
      <c r="A19647" s="8">
        <v>34622</v>
      </c>
      <c r="B19647" s="7">
        <v>233</v>
      </c>
      <c r="C19647" s="7">
        <v>100</v>
      </c>
      <c r="D19647" s="7">
        <f>B19647/10</f>
        <v>23.3</v>
      </c>
      <c r="E19647" s="7">
        <f>C19647/10</f>
        <v>10</v>
      </c>
    </row>
    <row r="19648" ht="17" customHeight="1">
      <c r="A19648" s="8">
        <v>34623</v>
      </c>
      <c r="B19648" s="7">
        <v>256</v>
      </c>
      <c r="C19648" s="7">
        <v>94</v>
      </c>
      <c r="D19648" s="7">
        <f>B19648/10</f>
        <v>25.6</v>
      </c>
      <c r="E19648" s="7">
        <f>C19648/10</f>
        <v>9.4</v>
      </c>
    </row>
    <row r="19649" ht="17" customHeight="1">
      <c r="A19649" s="8">
        <v>34624</v>
      </c>
      <c r="B19649" s="7">
        <v>272</v>
      </c>
      <c r="C19649" s="7">
        <v>78</v>
      </c>
      <c r="D19649" s="7">
        <f>B19649/10</f>
        <v>27.2</v>
      </c>
      <c r="E19649" s="7">
        <f>C19649/10</f>
        <v>7.8</v>
      </c>
    </row>
    <row r="19650" ht="17" customHeight="1">
      <c r="A19650" s="8">
        <v>34625</v>
      </c>
      <c r="B19650" s="7">
        <v>189</v>
      </c>
      <c r="C19650" s="7">
        <v>122</v>
      </c>
      <c r="D19650" s="7">
        <f>B19650/10</f>
        <v>18.9</v>
      </c>
      <c r="E19650" s="7">
        <f>C19650/10</f>
        <v>12.2</v>
      </c>
    </row>
    <row r="19651" ht="17" customHeight="1">
      <c r="A19651" s="8">
        <v>34626</v>
      </c>
      <c r="B19651" s="7">
        <v>183</v>
      </c>
      <c r="C19651" s="7">
        <v>117</v>
      </c>
      <c r="D19651" s="7">
        <f>B19651/10</f>
        <v>18.3</v>
      </c>
      <c r="E19651" s="7">
        <f>C19651/10</f>
        <v>11.7</v>
      </c>
    </row>
    <row r="19652" ht="17" customHeight="1">
      <c r="A19652" s="8">
        <v>34627</v>
      </c>
      <c r="B19652" s="7">
        <v>189</v>
      </c>
      <c r="C19652" s="7">
        <v>67</v>
      </c>
      <c r="D19652" s="7">
        <f>B19652/10</f>
        <v>18.9</v>
      </c>
      <c r="E19652" s="7">
        <f>C19652/10</f>
        <v>6.7</v>
      </c>
    </row>
    <row r="19653" ht="17" customHeight="1">
      <c r="A19653" s="8">
        <v>34628</v>
      </c>
      <c r="B19653" s="7">
        <v>206</v>
      </c>
      <c r="C19653" s="7">
        <v>28</v>
      </c>
      <c r="D19653" s="7">
        <f>B19653/10</f>
        <v>20.6</v>
      </c>
      <c r="E19653" s="7">
        <f>C19653/10</f>
        <v>2.8</v>
      </c>
    </row>
    <row r="19654" ht="17" customHeight="1">
      <c r="A19654" s="8">
        <v>34629</v>
      </c>
      <c r="B19654" s="7">
        <v>222</v>
      </c>
      <c r="C19654" s="7">
        <v>56</v>
      </c>
      <c r="D19654" s="7">
        <f>B19654/10</f>
        <v>22.2</v>
      </c>
      <c r="E19654" s="7">
        <f>C19654/10</f>
        <v>5.6</v>
      </c>
    </row>
    <row r="19655" ht="17" customHeight="1">
      <c r="A19655" s="8">
        <v>34630</v>
      </c>
      <c r="B19655" s="7">
        <v>172</v>
      </c>
      <c r="C19655" s="7">
        <v>44</v>
      </c>
      <c r="D19655" s="7">
        <f>B19655/10</f>
        <v>17.2</v>
      </c>
      <c r="E19655" s="7">
        <f>C19655/10</f>
        <v>4.4</v>
      </c>
    </row>
    <row r="19656" ht="17" customHeight="1">
      <c r="A19656" s="8">
        <v>34631</v>
      </c>
      <c r="B19656" s="7">
        <v>133</v>
      </c>
      <c r="C19656" s="7">
        <v>22</v>
      </c>
      <c r="D19656" s="7">
        <f>B19656/10</f>
        <v>13.3</v>
      </c>
      <c r="E19656" s="7">
        <f>C19656/10</f>
        <v>2.2</v>
      </c>
    </row>
    <row r="19657" ht="17" customHeight="1">
      <c r="A19657" s="8">
        <v>34632</v>
      </c>
      <c r="B19657" s="7">
        <v>78</v>
      </c>
      <c r="C19657" s="7">
        <v>11</v>
      </c>
      <c r="D19657" s="7">
        <f>B19657/10</f>
        <v>7.8</v>
      </c>
      <c r="E19657" s="7">
        <f>C19657/10</f>
        <v>1.1</v>
      </c>
    </row>
    <row r="19658" ht="17" customHeight="1">
      <c r="A19658" s="8">
        <v>34633</v>
      </c>
      <c r="B19658" s="7">
        <v>111</v>
      </c>
      <c r="C19658" s="7">
        <v>6</v>
      </c>
      <c r="D19658" s="7">
        <f>B19658/10</f>
        <v>11.1</v>
      </c>
      <c r="E19658" s="7">
        <f>C19658/10</f>
        <v>0.6</v>
      </c>
    </row>
    <row r="19659" ht="17" customHeight="1">
      <c r="A19659" s="8">
        <v>34634</v>
      </c>
      <c r="B19659" s="7">
        <v>139</v>
      </c>
      <c r="C19659" s="7">
        <v>-22</v>
      </c>
      <c r="D19659" s="7">
        <f>B19659/10</f>
        <v>13.9</v>
      </c>
      <c r="E19659" s="7">
        <f>C19659/10</f>
        <v>-2.2</v>
      </c>
    </row>
    <row r="19660" ht="17" customHeight="1">
      <c r="A19660" s="8">
        <v>34635</v>
      </c>
      <c r="B19660" s="7">
        <v>189</v>
      </c>
      <c r="C19660" s="7">
        <v>17</v>
      </c>
      <c r="D19660" s="7">
        <f>B19660/10</f>
        <v>18.9</v>
      </c>
      <c r="E19660" s="7">
        <f>C19660/10</f>
        <v>1.7</v>
      </c>
    </row>
    <row r="19661" ht="17" customHeight="1">
      <c r="A19661" s="8">
        <v>34636</v>
      </c>
      <c r="B19661" s="7">
        <v>206</v>
      </c>
      <c r="C19661" s="7">
        <v>94</v>
      </c>
      <c r="D19661" s="7">
        <f>B19661/10</f>
        <v>20.6</v>
      </c>
      <c r="E19661" s="7">
        <f>C19661/10</f>
        <v>9.4</v>
      </c>
    </row>
    <row r="19662" ht="17" customHeight="1">
      <c r="A19662" s="8">
        <v>34637</v>
      </c>
      <c r="B19662" s="7">
        <v>189</v>
      </c>
      <c r="C19662" s="7">
        <v>117</v>
      </c>
      <c r="D19662" s="7">
        <f>B19662/10</f>
        <v>18.9</v>
      </c>
      <c r="E19662" s="7">
        <f>C19662/10</f>
        <v>11.7</v>
      </c>
    </row>
    <row r="19663" ht="17" customHeight="1">
      <c r="A19663" s="8">
        <v>34638</v>
      </c>
      <c r="B19663" s="7">
        <v>150</v>
      </c>
      <c r="C19663" s="7">
        <v>78</v>
      </c>
      <c r="D19663" s="7">
        <f>B19663/10</f>
        <v>15</v>
      </c>
      <c r="E19663" s="7">
        <f>C19663/10</f>
        <v>7.8</v>
      </c>
    </row>
    <row r="19664" ht="17" customHeight="1">
      <c r="A19664" s="8">
        <v>34639</v>
      </c>
      <c r="B19664" s="7">
        <v>100</v>
      </c>
      <c r="C19664" s="7">
        <v>11</v>
      </c>
      <c r="D19664" s="7">
        <f>B19664/10</f>
        <v>10</v>
      </c>
      <c r="E19664" s="7">
        <f>C19664/10</f>
        <v>1.1</v>
      </c>
    </row>
    <row r="19665" ht="17" customHeight="1">
      <c r="A19665" s="8">
        <v>34640</v>
      </c>
      <c r="B19665" s="7">
        <v>161</v>
      </c>
      <c r="C19665" s="7">
        <v>-6</v>
      </c>
      <c r="D19665" s="7">
        <f>B19665/10</f>
        <v>16.1</v>
      </c>
      <c r="E19665" s="7">
        <f>C19665/10</f>
        <v>-0.6</v>
      </c>
    </row>
    <row r="19666" ht="17" customHeight="1">
      <c r="A19666" s="8">
        <v>34641</v>
      </c>
      <c r="B19666" s="7">
        <v>228</v>
      </c>
      <c r="C19666" s="7">
        <v>78</v>
      </c>
      <c r="D19666" s="7">
        <f>B19666/10</f>
        <v>22.8</v>
      </c>
      <c r="E19666" s="7">
        <f>C19666/10</f>
        <v>7.8</v>
      </c>
    </row>
    <row r="19667" ht="17" customHeight="1">
      <c r="A19667" s="8">
        <v>34642</v>
      </c>
      <c r="B19667" s="7">
        <v>178</v>
      </c>
      <c r="C19667" s="7">
        <v>144</v>
      </c>
      <c r="D19667" s="7">
        <f>B19667/10</f>
        <v>17.8</v>
      </c>
      <c r="E19667" s="7">
        <f>C19667/10</f>
        <v>14.4</v>
      </c>
    </row>
    <row r="19668" ht="17" customHeight="1">
      <c r="A19668" s="8">
        <v>34643</v>
      </c>
      <c r="B19668" s="7">
        <v>178</v>
      </c>
      <c r="C19668" s="7">
        <v>139</v>
      </c>
      <c r="D19668" s="7">
        <f>B19668/10</f>
        <v>17.8</v>
      </c>
      <c r="E19668" s="7">
        <f>C19668/10</f>
        <v>13.9</v>
      </c>
    </row>
    <row r="19669" ht="17" customHeight="1">
      <c r="A19669" s="8">
        <v>34644</v>
      </c>
      <c r="B19669" s="7">
        <v>172</v>
      </c>
      <c r="C19669" s="7">
        <v>33</v>
      </c>
      <c r="D19669" s="7">
        <f>B19669/10</f>
        <v>17.2</v>
      </c>
      <c r="E19669" s="7">
        <f>C19669/10</f>
        <v>3.3</v>
      </c>
    </row>
    <row r="19670" ht="17" customHeight="1">
      <c r="A19670" s="8">
        <v>34645</v>
      </c>
      <c r="B19670" s="7">
        <v>139</v>
      </c>
      <c r="C19670" s="7">
        <v>-17</v>
      </c>
      <c r="D19670" s="7">
        <f>B19670/10</f>
        <v>13.9</v>
      </c>
      <c r="E19670" s="7">
        <f>C19670/10</f>
        <v>-1.7</v>
      </c>
    </row>
    <row r="19671" ht="17" customHeight="1">
      <c r="A19671" s="8">
        <v>34646</v>
      </c>
      <c r="B19671" s="7">
        <v>189</v>
      </c>
      <c r="C19671" s="7">
        <v>44</v>
      </c>
      <c r="D19671" s="7">
        <f>B19671/10</f>
        <v>18.9</v>
      </c>
      <c r="E19671" s="7">
        <f>C19671/10</f>
        <v>4.4</v>
      </c>
    </row>
    <row r="19672" ht="17" customHeight="1">
      <c r="A19672" s="8">
        <v>34647</v>
      </c>
      <c r="B19672" s="7">
        <v>144</v>
      </c>
      <c r="C19672" s="7">
        <v>56</v>
      </c>
      <c r="D19672" s="7">
        <f>B19672/10</f>
        <v>14.4</v>
      </c>
      <c r="E19672" s="7">
        <f>C19672/10</f>
        <v>5.6</v>
      </c>
    </row>
    <row r="19673" ht="17" customHeight="1">
      <c r="A19673" s="8">
        <v>34648</v>
      </c>
      <c r="B19673" s="7">
        <v>111</v>
      </c>
      <c r="C19673" s="7">
        <v>22</v>
      </c>
      <c r="D19673" s="7">
        <f>B19673/10</f>
        <v>11.1</v>
      </c>
      <c r="E19673" s="7">
        <f>C19673/10</f>
        <v>2.2</v>
      </c>
    </row>
    <row r="19674" ht="17" customHeight="1">
      <c r="A19674" s="8">
        <v>34649</v>
      </c>
      <c r="B19674" s="7">
        <v>122</v>
      </c>
      <c r="C19674" s="7">
        <v>6</v>
      </c>
      <c r="D19674" s="7">
        <f>B19674/10</f>
        <v>12.2</v>
      </c>
      <c r="E19674" s="7">
        <f>C19674/10</f>
        <v>0.6</v>
      </c>
    </row>
    <row r="19675" ht="17" customHeight="1">
      <c r="A19675" s="8">
        <v>34650</v>
      </c>
      <c r="B19675" s="7">
        <v>156</v>
      </c>
      <c r="C19675" s="7">
        <v>0</v>
      </c>
      <c r="D19675" s="7">
        <f>B19675/10</f>
        <v>15.6</v>
      </c>
      <c r="E19675" s="7">
        <f>C19675/10</f>
        <v>0</v>
      </c>
    </row>
    <row r="19676" ht="17" customHeight="1">
      <c r="A19676" s="8">
        <v>34651</v>
      </c>
      <c r="B19676" s="7">
        <v>211</v>
      </c>
      <c r="C19676" s="7">
        <v>50</v>
      </c>
      <c r="D19676" s="7">
        <f>B19676/10</f>
        <v>21.1</v>
      </c>
      <c r="E19676" s="7">
        <f>C19676/10</f>
        <v>5</v>
      </c>
    </row>
    <row r="19677" ht="17" customHeight="1">
      <c r="A19677" s="8">
        <v>34652</v>
      </c>
      <c r="B19677" s="7">
        <v>167</v>
      </c>
      <c r="C19677" s="7">
        <v>100</v>
      </c>
      <c r="D19677" s="7">
        <f>B19677/10</f>
        <v>16.7</v>
      </c>
      <c r="E19677" s="7">
        <f>C19677/10</f>
        <v>10</v>
      </c>
    </row>
    <row r="19678" ht="17" customHeight="1">
      <c r="A19678" s="8">
        <v>34653</v>
      </c>
      <c r="B19678" s="7">
        <v>122</v>
      </c>
      <c r="C19678" s="7">
        <v>56</v>
      </c>
      <c r="D19678" s="7">
        <f>B19678/10</f>
        <v>12.2</v>
      </c>
      <c r="E19678" s="7">
        <f>C19678/10</f>
        <v>5.6</v>
      </c>
    </row>
    <row r="19679" ht="17" customHeight="1">
      <c r="A19679" s="8">
        <v>34654</v>
      </c>
      <c r="B19679" s="7">
        <v>122</v>
      </c>
      <c r="C19679" s="7">
        <v>28</v>
      </c>
      <c r="D19679" s="7">
        <f>B19679/10</f>
        <v>12.2</v>
      </c>
      <c r="E19679" s="7">
        <f>C19679/10</f>
        <v>2.8</v>
      </c>
    </row>
    <row r="19680" ht="17" customHeight="1">
      <c r="A19680" s="8">
        <v>34655</v>
      </c>
      <c r="B19680" s="7">
        <v>100</v>
      </c>
      <c r="C19680" s="7">
        <v>6</v>
      </c>
      <c r="D19680" s="7">
        <f>B19680/10</f>
        <v>10</v>
      </c>
      <c r="E19680" s="7">
        <f>C19680/10</f>
        <v>0.6</v>
      </c>
    </row>
    <row r="19681" ht="17" customHeight="1">
      <c r="A19681" s="8">
        <v>34656</v>
      </c>
      <c r="B19681" s="7">
        <v>167</v>
      </c>
      <c r="C19681" s="7">
        <v>22</v>
      </c>
      <c r="D19681" s="7">
        <f>B19681/10</f>
        <v>16.7</v>
      </c>
      <c r="E19681" s="7">
        <f>C19681/10</f>
        <v>2.2</v>
      </c>
    </row>
    <row r="19682" ht="17" customHeight="1">
      <c r="A19682" s="8">
        <v>34657</v>
      </c>
      <c r="B19682" s="7">
        <v>128</v>
      </c>
      <c r="C19682" s="7">
        <v>-22</v>
      </c>
      <c r="D19682" s="7">
        <f>B19682/10</f>
        <v>12.8</v>
      </c>
      <c r="E19682" s="7">
        <f>C19682/10</f>
        <v>-2.2</v>
      </c>
    </row>
    <row r="19683" ht="17" customHeight="1">
      <c r="A19683" s="8">
        <v>34658</v>
      </c>
      <c r="B19683" s="7">
        <v>144</v>
      </c>
      <c r="C19683" s="7">
        <v>61</v>
      </c>
      <c r="D19683" s="7">
        <f>B19683/10</f>
        <v>14.4</v>
      </c>
      <c r="E19683" s="7">
        <f>C19683/10</f>
        <v>6.1</v>
      </c>
    </row>
    <row r="19684" ht="17" customHeight="1">
      <c r="A19684" s="8">
        <v>34659</v>
      </c>
      <c r="B19684" s="7">
        <v>156</v>
      </c>
      <c r="C19684" s="7">
        <v>28</v>
      </c>
      <c r="D19684" s="7">
        <f>B19684/10</f>
        <v>15.6</v>
      </c>
      <c r="E19684" s="7">
        <f>C19684/10</f>
        <v>2.8</v>
      </c>
    </row>
    <row r="19685" ht="17" customHeight="1">
      <c r="A19685" s="8">
        <v>34660</v>
      </c>
      <c r="B19685" s="7">
        <v>50</v>
      </c>
      <c r="C19685" s="7">
        <v>-22</v>
      </c>
      <c r="D19685" s="7">
        <f>B19685/10</f>
        <v>5</v>
      </c>
      <c r="E19685" s="7">
        <f>C19685/10</f>
        <v>-2.2</v>
      </c>
    </row>
    <row r="19686" ht="17" customHeight="1">
      <c r="A19686" s="8">
        <v>34661</v>
      </c>
      <c r="B19686" s="7">
        <v>56</v>
      </c>
      <c r="C19686" s="7">
        <v>-44</v>
      </c>
      <c r="D19686" s="7">
        <f>B19686/10</f>
        <v>5.6</v>
      </c>
      <c r="E19686" s="7">
        <f>C19686/10</f>
        <v>-4.4</v>
      </c>
    </row>
    <row r="19687" ht="17" customHeight="1">
      <c r="A19687" s="8">
        <v>34662</v>
      </c>
      <c r="B19687" s="7">
        <v>106</v>
      </c>
      <c r="C19687" s="7">
        <v>-44</v>
      </c>
      <c r="D19687" s="7">
        <f>B19687/10</f>
        <v>10.6</v>
      </c>
      <c r="E19687" s="7">
        <f>C19687/10</f>
        <v>-4.4</v>
      </c>
    </row>
    <row r="19688" ht="17" customHeight="1">
      <c r="A19688" s="8">
        <v>34663</v>
      </c>
      <c r="B19688" s="7">
        <v>100</v>
      </c>
      <c r="C19688" s="7">
        <v>-44</v>
      </c>
      <c r="D19688" s="7">
        <f>B19688/10</f>
        <v>10</v>
      </c>
      <c r="E19688" s="7">
        <f>C19688/10</f>
        <v>-4.4</v>
      </c>
    </row>
    <row r="19689" ht="17" customHeight="1">
      <c r="A19689" s="8">
        <v>34664</v>
      </c>
      <c r="B19689" s="7">
        <v>61</v>
      </c>
      <c r="C19689" s="7">
        <v>-33</v>
      </c>
      <c r="D19689" s="7">
        <f>B19689/10</f>
        <v>6.1</v>
      </c>
      <c r="E19689" s="7">
        <f>C19689/10</f>
        <v>-3.3</v>
      </c>
    </row>
    <row r="19690" ht="17" customHeight="1">
      <c r="A19690" s="8">
        <v>34665</v>
      </c>
      <c r="B19690" s="7">
        <v>167</v>
      </c>
      <c r="C19690" s="7">
        <v>0</v>
      </c>
      <c r="D19690" s="7">
        <f>B19690/10</f>
        <v>16.7</v>
      </c>
      <c r="E19690" s="7">
        <f>C19690/10</f>
        <v>0</v>
      </c>
    </row>
    <row r="19691" ht="17" customHeight="1">
      <c r="A19691" s="8">
        <v>34666</v>
      </c>
      <c r="B19691" s="7">
        <v>117</v>
      </c>
      <c r="C19691" s="7">
        <v>28</v>
      </c>
      <c r="D19691" s="7">
        <f>B19691/10</f>
        <v>11.7</v>
      </c>
      <c r="E19691" s="7">
        <f>C19691/10</f>
        <v>2.8</v>
      </c>
    </row>
    <row r="19692" ht="17" customHeight="1">
      <c r="A19692" s="8">
        <v>34667</v>
      </c>
      <c r="B19692" s="7">
        <v>61</v>
      </c>
      <c r="C19692" s="7">
        <v>-28</v>
      </c>
      <c r="D19692" s="7">
        <f>B19692/10</f>
        <v>6.1</v>
      </c>
      <c r="E19692" s="7">
        <f>C19692/10</f>
        <v>-2.8</v>
      </c>
    </row>
    <row r="19693" ht="17" customHeight="1">
      <c r="A19693" s="8">
        <v>34668</v>
      </c>
      <c r="B19693" s="7">
        <v>28</v>
      </c>
      <c r="C19693" s="7">
        <v>-44</v>
      </c>
      <c r="D19693" s="7">
        <f>B19693/10</f>
        <v>2.8</v>
      </c>
      <c r="E19693" s="7">
        <f>C19693/10</f>
        <v>-4.4</v>
      </c>
    </row>
    <row r="19694" ht="17" customHeight="1">
      <c r="A19694" s="8">
        <v>34669</v>
      </c>
      <c r="B19694" s="7">
        <v>89</v>
      </c>
      <c r="C19694" s="7">
        <v>-50</v>
      </c>
      <c r="D19694" s="7">
        <f>B19694/10</f>
        <v>8.9</v>
      </c>
      <c r="E19694" s="7">
        <f>C19694/10</f>
        <v>-5</v>
      </c>
    </row>
    <row r="19695" ht="17" customHeight="1">
      <c r="A19695" s="8">
        <v>34670</v>
      </c>
      <c r="B19695" s="7">
        <v>144</v>
      </c>
      <c r="C19695" s="7">
        <v>11</v>
      </c>
      <c r="D19695" s="7">
        <f>B19695/10</f>
        <v>14.4</v>
      </c>
      <c r="E19695" s="7">
        <f>C19695/10</f>
        <v>1.1</v>
      </c>
    </row>
    <row r="19696" ht="17" customHeight="1">
      <c r="A19696" s="8">
        <v>34671</v>
      </c>
      <c r="B19696" s="7">
        <v>156</v>
      </c>
      <c r="C19696" s="7">
        <v>56</v>
      </c>
      <c r="D19696" s="7">
        <f>B19696/10</f>
        <v>15.6</v>
      </c>
      <c r="E19696" s="7">
        <f>C19696/10</f>
        <v>5.6</v>
      </c>
    </row>
    <row r="19697" ht="17" customHeight="1">
      <c r="A19697" s="8">
        <v>34672</v>
      </c>
      <c r="B19697" s="7">
        <v>156</v>
      </c>
      <c r="C19697" s="7">
        <v>72</v>
      </c>
      <c r="D19697" s="7">
        <f>B19697/10</f>
        <v>15.6</v>
      </c>
      <c r="E19697" s="7">
        <f>C19697/10</f>
        <v>7.2</v>
      </c>
    </row>
    <row r="19698" ht="17" customHeight="1">
      <c r="A19698" s="8">
        <v>34673</v>
      </c>
      <c r="B19698" s="7">
        <v>133</v>
      </c>
      <c r="C19698" s="7">
        <v>89</v>
      </c>
      <c r="D19698" s="7">
        <f>B19698/10</f>
        <v>13.3</v>
      </c>
      <c r="E19698" s="7">
        <f>C19698/10</f>
        <v>8.9</v>
      </c>
    </row>
    <row r="19699" ht="17" customHeight="1">
      <c r="A19699" s="8">
        <v>34674</v>
      </c>
      <c r="B19699" s="7">
        <v>89</v>
      </c>
      <c r="C19699" s="7">
        <v>39</v>
      </c>
      <c r="D19699" s="7">
        <f>B19699/10</f>
        <v>8.9</v>
      </c>
      <c r="E19699" s="7">
        <f>C19699/10</f>
        <v>3.9</v>
      </c>
    </row>
    <row r="19700" ht="17" customHeight="1">
      <c r="A19700" s="8">
        <v>34675</v>
      </c>
      <c r="B19700" s="7">
        <v>39</v>
      </c>
      <c r="C19700" s="7">
        <v>-28</v>
      </c>
      <c r="D19700" s="7">
        <f>B19700/10</f>
        <v>3.9</v>
      </c>
      <c r="E19700" s="7">
        <f>C19700/10</f>
        <v>-2.8</v>
      </c>
    </row>
    <row r="19701" ht="17" customHeight="1">
      <c r="A19701" s="8">
        <v>34676</v>
      </c>
      <c r="B19701" s="7">
        <v>28</v>
      </c>
      <c r="C19701" s="7">
        <v>-50</v>
      </c>
      <c r="D19701" s="7">
        <f>B19701/10</f>
        <v>2.8</v>
      </c>
      <c r="E19701" s="7">
        <f>C19701/10</f>
        <v>-5</v>
      </c>
    </row>
    <row r="19702" ht="17" customHeight="1">
      <c r="A19702" s="8">
        <v>34677</v>
      </c>
      <c r="B19702" s="7">
        <v>22</v>
      </c>
      <c r="C19702" s="7">
        <v>-6</v>
      </c>
      <c r="D19702" s="7">
        <f>B19702/10</f>
        <v>2.2</v>
      </c>
      <c r="E19702" s="7">
        <f>C19702/10</f>
        <v>-0.6</v>
      </c>
    </row>
    <row r="19703" ht="17" customHeight="1">
      <c r="A19703" s="8">
        <v>34678</v>
      </c>
      <c r="B19703" s="7">
        <v>11</v>
      </c>
      <c r="C19703" s="7">
        <v>-22</v>
      </c>
      <c r="D19703" s="7">
        <f>B19703/10</f>
        <v>1.1</v>
      </c>
      <c r="E19703" s="7">
        <f>C19703/10</f>
        <v>-2.2</v>
      </c>
    </row>
    <row r="19704" ht="17" customHeight="1">
      <c r="A19704" s="8">
        <v>34679</v>
      </c>
      <c r="B19704" s="7">
        <v>-22</v>
      </c>
      <c r="C19704" s="7">
        <v>-39</v>
      </c>
      <c r="D19704" s="7">
        <f>B19704/10</f>
        <v>-2.2</v>
      </c>
      <c r="E19704" s="7">
        <f>C19704/10</f>
        <v>-3.9</v>
      </c>
    </row>
    <row r="19705" ht="17" customHeight="1">
      <c r="A19705" s="8">
        <v>34680</v>
      </c>
      <c r="B19705" s="7">
        <v>-11</v>
      </c>
      <c r="C19705" s="7">
        <v>-61</v>
      </c>
      <c r="D19705" s="7">
        <f>B19705/10</f>
        <v>-1.1</v>
      </c>
      <c r="E19705" s="7">
        <f>C19705/10</f>
        <v>-6.1</v>
      </c>
    </row>
    <row r="19706" ht="17" customHeight="1">
      <c r="A19706" s="8">
        <v>34681</v>
      </c>
      <c r="B19706" s="7">
        <v>-22</v>
      </c>
      <c r="C19706" s="7">
        <v>-44</v>
      </c>
      <c r="D19706" s="7">
        <f>B19706/10</f>
        <v>-2.2</v>
      </c>
      <c r="E19706" s="7">
        <f>C19706/10</f>
        <v>-4.4</v>
      </c>
    </row>
    <row r="19707" ht="17" customHeight="1">
      <c r="A19707" s="8">
        <v>34682</v>
      </c>
      <c r="B19707" s="7">
        <v>0</v>
      </c>
      <c r="C19707" s="7">
        <v>-33</v>
      </c>
      <c r="D19707" s="7">
        <f>B19707/10</f>
        <v>0</v>
      </c>
      <c r="E19707" s="7">
        <f>C19707/10</f>
        <v>-3.3</v>
      </c>
    </row>
    <row r="19708" ht="17" customHeight="1">
      <c r="A19708" s="8">
        <v>34683</v>
      </c>
      <c r="B19708" s="7">
        <v>22</v>
      </c>
      <c r="C19708" s="7">
        <v>-28</v>
      </c>
      <c r="D19708" s="7">
        <f>B19708/10</f>
        <v>2.2</v>
      </c>
      <c r="E19708" s="7">
        <f>C19708/10</f>
        <v>-2.8</v>
      </c>
    </row>
    <row r="19709" ht="17" customHeight="1">
      <c r="A19709" s="8">
        <v>34684</v>
      </c>
      <c r="B19709" s="7">
        <v>83</v>
      </c>
      <c r="C19709" s="7">
        <v>6</v>
      </c>
      <c r="D19709" s="7">
        <f>B19709/10</f>
        <v>8.300000000000001</v>
      </c>
      <c r="E19709" s="7">
        <f>C19709/10</f>
        <v>0.6</v>
      </c>
    </row>
    <row r="19710" ht="17" customHeight="1">
      <c r="A19710" s="8">
        <v>34685</v>
      </c>
      <c r="B19710" s="7">
        <v>67</v>
      </c>
      <c r="C19710" s="7">
        <v>17</v>
      </c>
      <c r="D19710" s="7">
        <f>B19710/10</f>
        <v>6.7</v>
      </c>
      <c r="E19710" s="7">
        <f>C19710/10</f>
        <v>1.7</v>
      </c>
    </row>
    <row r="19711" ht="17" customHeight="1">
      <c r="A19711" s="8">
        <v>34686</v>
      </c>
      <c r="B19711" s="7">
        <v>44</v>
      </c>
      <c r="C19711" s="7">
        <v>0</v>
      </c>
      <c r="D19711" s="7">
        <f>B19711/10</f>
        <v>4.4</v>
      </c>
      <c r="E19711" s="7">
        <f>C19711/10</f>
        <v>0</v>
      </c>
    </row>
    <row r="19712" ht="17" customHeight="1">
      <c r="A19712" s="8">
        <v>34687</v>
      </c>
      <c r="B19712" s="7">
        <v>17</v>
      </c>
      <c r="C19712" s="7">
        <v>-50</v>
      </c>
      <c r="D19712" s="7">
        <f>B19712/10</f>
        <v>1.7</v>
      </c>
      <c r="E19712" s="7">
        <f>C19712/10</f>
        <v>-5</v>
      </c>
    </row>
    <row r="19713" ht="17" customHeight="1">
      <c r="A19713" s="8">
        <v>34688</v>
      </c>
      <c r="B19713" s="7">
        <v>89</v>
      </c>
      <c r="C19713" s="7">
        <v>-39</v>
      </c>
      <c r="D19713" s="7">
        <f>B19713/10</f>
        <v>8.9</v>
      </c>
      <c r="E19713" s="7">
        <f>C19713/10</f>
        <v>-3.9</v>
      </c>
    </row>
    <row r="19714" ht="17" customHeight="1">
      <c r="A19714" s="8">
        <v>34689</v>
      </c>
      <c r="B19714" s="7">
        <v>111</v>
      </c>
      <c r="C19714" s="7">
        <v>-44</v>
      </c>
      <c r="D19714" s="7">
        <f>B19714/10</f>
        <v>11.1</v>
      </c>
      <c r="E19714" s="7">
        <f>C19714/10</f>
        <v>-4.4</v>
      </c>
    </row>
    <row r="19715" ht="17" customHeight="1">
      <c r="A19715" s="8">
        <v>34690</v>
      </c>
      <c r="B19715" s="7">
        <v>133</v>
      </c>
      <c r="C19715" s="7">
        <v>-33</v>
      </c>
      <c r="D19715" s="7">
        <f>B19715/10</f>
        <v>13.3</v>
      </c>
      <c r="E19715" s="7">
        <f>C19715/10</f>
        <v>-3.3</v>
      </c>
    </row>
    <row r="19716" ht="17" customHeight="1">
      <c r="A19716" s="8">
        <v>34691</v>
      </c>
      <c r="B19716" s="7">
        <v>94</v>
      </c>
      <c r="C19716" s="7">
        <v>-17</v>
      </c>
      <c r="D19716" s="7">
        <f>B19716/10</f>
        <v>9.4</v>
      </c>
      <c r="E19716" s="7">
        <f>C19716/10</f>
        <v>-1.7</v>
      </c>
    </row>
    <row r="19717" ht="17" customHeight="1">
      <c r="A19717" s="8">
        <v>34692</v>
      </c>
      <c r="B19717" s="7">
        <v>44</v>
      </c>
      <c r="C19717" s="7">
        <v>-17</v>
      </c>
      <c r="D19717" s="7">
        <f>B19717/10</f>
        <v>4.4</v>
      </c>
      <c r="E19717" s="7">
        <f>C19717/10</f>
        <v>-1.7</v>
      </c>
    </row>
    <row r="19718" ht="17" customHeight="1">
      <c r="A19718" s="8">
        <v>34693</v>
      </c>
      <c r="B19718" s="7">
        <v>78</v>
      </c>
      <c r="C19718" s="7">
        <v>-44</v>
      </c>
      <c r="D19718" s="7">
        <f>B19718/10</f>
        <v>7.8</v>
      </c>
      <c r="E19718" s="7">
        <f>C19718/10</f>
        <v>-4.4</v>
      </c>
    </row>
    <row r="19719" ht="17" customHeight="1">
      <c r="A19719" s="8">
        <v>34694</v>
      </c>
      <c r="B19719" s="7">
        <v>0</v>
      </c>
      <c r="C19719" s="7">
        <v>-50</v>
      </c>
      <c r="D19719" s="7">
        <f>B19719/10</f>
        <v>0</v>
      </c>
      <c r="E19719" s="7">
        <f>C19719/10</f>
        <v>-5</v>
      </c>
    </row>
    <row r="19720" ht="17" customHeight="1">
      <c r="A19720" s="8">
        <v>34695</v>
      </c>
      <c r="B19720" s="7">
        <v>28</v>
      </c>
      <c r="C19720" s="7">
        <v>-22</v>
      </c>
      <c r="D19720" s="7">
        <f>B19720/10</f>
        <v>2.8</v>
      </c>
      <c r="E19720" s="7">
        <f>C19720/10</f>
        <v>-2.2</v>
      </c>
    </row>
    <row r="19721" ht="17" customHeight="1">
      <c r="A19721" s="8">
        <v>34696</v>
      </c>
      <c r="B19721" s="7">
        <v>56</v>
      </c>
      <c r="C19721" s="7">
        <v>0</v>
      </c>
      <c r="D19721" s="7">
        <f>B19721/10</f>
        <v>5.6</v>
      </c>
      <c r="E19721" s="7">
        <f>C19721/10</f>
        <v>0</v>
      </c>
    </row>
    <row r="19722" ht="17" customHeight="1">
      <c r="A19722" s="8">
        <v>34697</v>
      </c>
      <c r="B19722" s="7">
        <v>28</v>
      </c>
      <c r="C19722" s="7">
        <v>-39</v>
      </c>
      <c r="D19722" s="7">
        <f>B19722/10</f>
        <v>2.8</v>
      </c>
      <c r="E19722" s="7">
        <f>C19722/10</f>
        <v>-3.9</v>
      </c>
    </row>
    <row r="19723" ht="17" customHeight="1">
      <c r="A19723" s="8">
        <v>34698</v>
      </c>
      <c r="B19723" s="7">
        <v>61</v>
      </c>
      <c r="C19723" s="7">
        <v>-50</v>
      </c>
      <c r="D19723" s="7">
        <f>B19723/10</f>
        <v>6.1</v>
      </c>
      <c r="E19723" s="7">
        <f>C19723/10</f>
        <v>-5</v>
      </c>
    </row>
    <row r="19724" ht="17" customHeight="1">
      <c r="A19724" s="8">
        <v>34699</v>
      </c>
      <c r="B19724" s="7">
        <v>39</v>
      </c>
      <c r="C19724" s="7">
        <v>-11</v>
      </c>
      <c r="D19724" s="7">
        <f>B19724/10</f>
        <v>3.9</v>
      </c>
      <c r="E19724" s="7">
        <f>C19724/10</f>
        <v>-1.1</v>
      </c>
    </row>
    <row r="19725" ht="17" customHeight="1">
      <c r="A19725" s="8">
        <v>34700</v>
      </c>
      <c r="B19725" s="7">
        <v>28</v>
      </c>
      <c r="C19725" s="7">
        <v>-89</v>
      </c>
      <c r="D19725" s="7">
        <f>B19725/10</f>
        <v>2.8</v>
      </c>
      <c r="E19725" s="7">
        <f>C19725/10</f>
        <v>-8.9</v>
      </c>
    </row>
    <row r="19726" ht="17" customHeight="1">
      <c r="A19726" s="8">
        <v>34701</v>
      </c>
      <c r="B19726" s="7">
        <v>-56</v>
      </c>
      <c r="C19726" s="7">
        <v>-111</v>
      </c>
      <c r="D19726" s="7">
        <f>B19726/10</f>
        <v>-5.6</v>
      </c>
      <c r="E19726" s="7">
        <f>C19726/10</f>
        <v>-11.1</v>
      </c>
    </row>
    <row r="19727" ht="17" customHeight="1">
      <c r="A19727" s="8">
        <v>34702</v>
      </c>
      <c r="B19727" s="7">
        <v>-67</v>
      </c>
      <c r="C19727" s="7">
        <v>-128</v>
      </c>
      <c r="D19727" s="7">
        <f>B19727/10</f>
        <v>-6.7</v>
      </c>
      <c r="E19727" s="7">
        <f>C19727/10</f>
        <v>-12.8</v>
      </c>
    </row>
    <row r="19728" ht="17" customHeight="1">
      <c r="A19728" s="8">
        <v>34703</v>
      </c>
      <c r="B19728" s="7">
        <v>-100</v>
      </c>
      <c r="C19728" s="7">
        <v>-167</v>
      </c>
      <c r="D19728" s="7">
        <f>B19728/10</f>
        <v>-10</v>
      </c>
      <c r="E19728" s="7">
        <f>C19728/10</f>
        <v>-16.7</v>
      </c>
    </row>
    <row r="19729" ht="17" customHeight="1">
      <c r="A19729" s="8">
        <v>34704</v>
      </c>
      <c r="B19729" s="7">
        <v>-56</v>
      </c>
      <c r="C19729" s="7">
        <v>-183</v>
      </c>
      <c r="D19729" s="7">
        <f>B19729/10</f>
        <v>-5.6</v>
      </c>
      <c r="E19729" s="7">
        <f>C19729/10</f>
        <v>-18.3</v>
      </c>
    </row>
    <row r="19730" ht="17" customHeight="1">
      <c r="A19730" s="8">
        <v>34705</v>
      </c>
      <c r="B19730" s="7">
        <v>-11</v>
      </c>
      <c r="C19730" s="7">
        <v>-100</v>
      </c>
      <c r="D19730" s="7">
        <f>B19730/10</f>
        <v>-1.1</v>
      </c>
      <c r="E19730" s="7">
        <f>C19730/10</f>
        <v>-10</v>
      </c>
    </row>
    <row r="19731" ht="17" customHeight="1">
      <c r="A19731" s="8">
        <v>34706</v>
      </c>
      <c r="B19731" s="7">
        <v>6</v>
      </c>
      <c r="C19731" s="7">
        <v>-89</v>
      </c>
      <c r="D19731" s="7">
        <f>B19731/10</f>
        <v>0.6</v>
      </c>
      <c r="E19731" s="7">
        <f>C19731/10</f>
        <v>-8.9</v>
      </c>
    </row>
    <row r="19732" ht="17" customHeight="1">
      <c r="A19732" s="8">
        <v>34707</v>
      </c>
      <c r="B19732" s="7">
        <v>-39</v>
      </c>
      <c r="C19732" s="7">
        <v>-111</v>
      </c>
      <c r="D19732" s="7">
        <f>B19732/10</f>
        <v>-3.9</v>
      </c>
      <c r="E19732" s="7">
        <f>C19732/10</f>
        <v>-11.1</v>
      </c>
    </row>
    <row r="19733" ht="17" customHeight="1">
      <c r="A19733" s="8">
        <v>34708</v>
      </c>
      <c r="B19733" s="7">
        <v>-28</v>
      </c>
      <c r="C19733" s="7">
        <v>-156</v>
      </c>
      <c r="D19733" s="7">
        <f>B19733/10</f>
        <v>-2.8</v>
      </c>
      <c r="E19733" s="7">
        <f>C19733/10</f>
        <v>-15.6</v>
      </c>
    </row>
    <row r="19734" ht="17" customHeight="1">
      <c r="A19734" s="8">
        <v>34709</v>
      </c>
      <c r="B19734" s="7">
        <v>-28</v>
      </c>
      <c r="C19734" s="7">
        <v>-67</v>
      </c>
      <c r="D19734" s="7">
        <f>B19734/10</f>
        <v>-2.8</v>
      </c>
      <c r="E19734" s="7">
        <f>C19734/10</f>
        <v>-6.7</v>
      </c>
    </row>
    <row r="19735" ht="17" customHeight="1">
      <c r="A19735" s="8">
        <v>34710</v>
      </c>
      <c r="B19735" s="7">
        <v>44</v>
      </c>
      <c r="C19735" s="7">
        <v>-28</v>
      </c>
      <c r="D19735" s="7">
        <f>B19735/10</f>
        <v>4.4</v>
      </c>
      <c r="E19735" s="7">
        <f>C19735/10</f>
        <v>-2.8</v>
      </c>
    </row>
    <row r="19736" ht="17" customHeight="1">
      <c r="A19736" s="8">
        <v>34711</v>
      </c>
      <c r="B19736" s="7">
        <v>161</v>
      </c>
      <c r="C19736" s="7">
        <v>39</v>
      </c>
      <c r="D19736" s="7">
        <f>B19736/10</f>
        <v>16.1</v>
      </c>
      <c r="E19736" s="7">
        <f>C19736/10</f>
        <v>3.9</v>
      </c>
    </row>
    <row r="19737" ht="17" customHeight="1">
      <c r="A19737" s="8">
        <v>34712</v>
      </c>
      <c r="B19737" s="7">
        <v>167</v>
      </c>
      <c r="C19737" s="7">
        <v>100</v>
      </c>
      <c r="D19737" s="7">
        <f>B19737/10</f>
        <v>16.7</v>
      </c>
      <c r="E19737" s="7">
        <f>C19737/10</f>
        <v>10</v>
      </c>
    </row>
    <row r="19738" ht="17" customHeight="1">
      <c r="A19738" s="8">
        <v>34713</v>
      </c>
      <c r="B19738" s="7">
        <v>133</v>
      </c>
      <c r="C19738" s="7">
        <v>39</v>
      </c>
      <c r="D19738" s="7">
        <f>B19738/10</f>
        <v>13.3</v>
      </c>
      <c r="E19738" s="7">
        <f>C19738/10</f>
        <v>3.9</v>
      </c>
    </row>
    <row r="19739" ht="17" customHeight="1">
      <c r="A19739" s="8">
        <v>34714</v>
      </c>
      <c r="B19739" s="7">
        <v>39</v>
      </c>
      <c r="C19739" s="7">
        <v>-6</v>
      </c>
      <c r="D19739" s="7">
        <f>B19739/10</f>
        <v>3.9</v>
      </c>
      <c r="E19739" s="7">
        <f>C19739/10</f>
        <v>-0.6</v>
      </c>
    </row>
    <row r="19740" ht="17" customHeight="1">
      <c r="A19740" s="8">
        <v>34715</v>
      </c>
      <c r="B19740" s="7">
        <v>6</v>
      </c>
      <c r="C19740" s="7">
        <v>-17</v>
      </c>
      <c r="D19740" s="7">
        <f>B19740/10</f>
        <v>0.6</v>
      </c>
      <c r="E19740" s="7">
        <f>C19740/10</f>
        <v>-1.7</v>
      </c>
    </row>
    <row r="19741" ht="17" customHeight="1">
      <c r="A19741" s="8">
        <v>34716</v>
      </c>
      <c r="B19741" s="7">
        <v>50</v>
      </c>
      <c r="C19741" s="7">
        <v>-17</v>
      </c>
      <c r="D19741" s="7">
        <f>B19741/10</f>
        <v>5</v>
      </c>
      <c r="E19741" s="7">
        <f>C19741/10</f>
        <v>-1.7</v>
      </c>
    </row>
    <row r="19742" ht="17" customHeight="1">
      <c r="A19742" s="8">
        <v>34717</v>
      </c>
      <c r="B19742" s="7">
        <v>72</v>
      </c>
      <c r="C19742" s="7">
        <v>39</v>
      </c>
      <c r="D19742" s="7">
        <f>B19742/10</f>
        <v>7.2</v>
      </c>
      <c r="E19742" s="7">
        <f>C19742/10</f>
        <v>3.9</v>
      </c>
    </row>
    <row r="19743" ht="17" customHeight="1">
      <c r="A19743" s="8">
        <v>34718</v>
      </c>
      <c r="B19743" s="7">
        <v>61</v>
      </c>
      <c r="C19743" s="7">
        <v>11</v>
      </c>
      <c r="D19743" s="7">
        <f>B19743/10</f>
        <v>6.1</v>
      </c>
      <c r="E19743" s="7">
        <f>C19743/10</f>
        <v>1.1</v>
      </c>
    </row>
    <row r="19744" ht="17" customHeight="1">
      <c r="A19744" s="8">
        <v>34719</v>
      </c>
      <c r="B19744" s="7">
        <v>50</v>
      </c>
      <c r="C19744" s="7">
        <v>-11</v>
      </c>
      <c r="D19744" s="7">
        <f>B19744/10</f>
        <v>5</v>
      </c>
      <c r="E19744" s="7">
        <f>C19744/10</f>
        <v>-1.1</v>
      </c>
    </row>
    <row r="19745" ht="17" customHeight="1">
      <c r="A19745" s="8">
        <v>34720</v>
      </c>
      <c r="B19745" s="7">
        <v>-11</v>
      </c>
      <c r="C19745" s="7">
        <v>-67</v>
      </c>
      <c r="D19745" s="7">
        <f>B19745/10</f>
        <v>-1.1</v>
      </c>
      <c r="E19745" s="7">
        <f>C19745/10</f>
        <v>-6.7</v>
      </c>
    </row>
    <row r="19746" ht="17" customHeight="1">
      <c r="A19746" s="8">
        <v>34721</v>
      </c>
      <c r="B19746" s="7">
        <v>-61</v>
      </c>
      <c r="C19746" s="7">
        <v>-83</v>
      </c>
      <c r="D19746" s="7">
        <f>B19746/10</f>
        <v>-6.1</v>
      </c>
      <c r="E19746" s="7">
        <f>C19746/10</f>
        <v>-8.300000000000001</v>
      </c>
    </row>
    <row r="19747" ht="17" customHeight="1">
      <c r="A19747" s="8">
        <v>34722</v>
      </c>
      <c r="B19747" s="7">
        <v>-39</v>
      </c>
      <c r="C19747" s="7">
        <v>-83</v>
      </c>
      <c r="D19747" s="7">
        <f>B19747/10</f>
        <v>-3.9</v>
      </c>
      <c r="E19747" s="7">
        <f>C19747/10</f>
        <v>-8.300000000000001</v>
      </c>
    </row>
    <row r="19748" ht="17" customHeight="1">
      <c r="A19748" s="8">
        <v>34723</v>
      </c>
      <c r="B19748" s="7">
        <v>-56</v>
      </c>
      <c r="C19748" s="7">
        <v>-178</v>
      </c>
      <c r="D19748" s="7">
        <f>B19748/10</f>
        <v>-5.6</v>
      </c>
      <c r="E19748" s="7">
        <f>C19748/10</f>
        <v>-17.8</v>
      </c>
    </row>
    <row r="19749" ht="17" customHeight="1">
      <c r="A19749" s="8">
        <v>34724</v>
      </c>
      <c r="B19749" s="7">
        <v>-44</v>
      </c>
      <c r="C19749" s="7">
        <v>-172</v>
      </c>
      <c r="D19749" s="7">
        <f>B19749/10</f>
        <v>-4.4</v>
      </c>
      <c r="E19749" s="7">
        <f>C19749/10</f>
        <v>-17.2</v>
      </c>
    </row>
    <row r="19750" ht="17" customHeight="1">
      <c r="A19750" s="8">
        <v>34725</v>
      </c>
      <c r="B19750" s="7">
        <v>-6</v>
      </c>
      <c r="C19750" s="7">
        <v>-144</v>
      </c>
      <c r="D19750" s="7">
        <f>B19750/10</f>
        <v>-0.6</v>
      </c>
      <c r="E19750" s="7">
        <f>C19750/10</f>
        <v>-14.4</v>
      </c>
    </row>
    <row r="19751" ht="17" customHeight="1">
      <c r="A19751" s="8">
        <v>34726</v>
      </c>
      <c r="B19751" s="7">
        <v>-17</v>
      </c>
      <c r="C19751" s="7">
        <v>-156</v>
      </c>
      <c r="D19751" s="7">
        <f>B19751/10</f>
        <v>-1.7</v>
      </c>
      <c r="E19751" s="7">
        <f>C19751/10</f>
        <v>-15.6</v>
      </c>
    </row>
    <row r="19752" ht="17" customHeight="1">
      <c r="A19752" s="8">
        <v>34727</v>
      </c>
      <c r="B19752" s="7">
        <v>-22</v>
      </c>
      <c r="C19752" s="7">
        <v>-89</v>
      </c>
      <c r="D19752" s="7">
        <f>B19752/10</f>
        <v>-2.2</v>
      </c>
      <c r="E19752" s="7">
        <f>C19752/10</f>
        <v>-8.9</v>
      </c>
    </row>
    <row r="19753" ht="17" customHeight="1">
      <c r="A19753" s="8">
        <v>34728</v>
      </c>
      <c r="B19753" s="7">
        <v>-6</v>
      </c>
      <c r="C19753" s="7">
        <v>-133</v>
      </c>
      <c r="D19753" s="7">
        <f>B19753/10</f>
        <v>-0.6</v>
      </c>
      <c r="E19753" s="7">
        <f>C19753/10</f>
        <v>-13.3</v>
      </c>
    </row>
    <row r="19754" ht="17" customHeight="1">
      <c r="A19754" s="8">
        <v>34729</v>
      </c>
      <c r="B19754" s="7">
        <v>0</v>
      </c>
      <c r="C19754" s="7">
        <v>-161</v>
      </c>
      <c r="D19754" s="7">
        <f>B19754/10</f>
        <v>0</v>
      </c>
      <c r="E19754" s="7">
        <f>C19754/10</f>
        <v>-16.1</v>
      </c>
    </row>
    <row r="19755" ht="17" customHeight="1">
      <c r="A19755" s="8">
        <v>34730</v>
      </c>
      <c r="B19755" s="7">
        <v>28</v>
      </c>
      <c r="C19755" s="7">
        <v>-61</v>
      </c>
      <c r="D19755" s="7">
        <f>B19755/10</f>
        <v>2.8</v>
      </c>
      <c r="E19755" s="7">
        <f>C19755/10</f>
        <v>-6.1</v>
      </c>
    </row>
    <row r="19756" ht="17" customHeight="1">
      <c r="A19756" s="8">
        <v>34731</v>
      </c>
      <c r="B19756" s="7">
        <v>50</v>
      </c>
      <c r="C19756" s="7">
        <v>6</v>
      </c>
      <c r="D19756" s="7">
        <f>B19756/10</f>
        <v>5</v>
      </c>
      <c r="E19756" s="7">
        <f>C19756/10</f>
        <v>0.6</v>
      </c>
    </row>
    <row r="19757" ht="17" customHeight="1">
      <c r="A19757" s="8">
        <v>34732</v>
      </c>
      <c r="B19757" s="7">
        <v>6</v>
      </c>
      <c r="C19757" s="7">
        <v>-22</v>
      </c>
      <c r="D19757" s="7">
        <f>B19757/10</f>
        <v>0.6</v>
      </c>
      <c r="E19757" s="7">
        <f>C19757/10</f>
        <v>-2.2</v>
      </c>
    </row>
    <row r="19758" ht="17" customHeight="1">
      <c r="A19758" s="8">
        <v>34733</v>
      </c>
      <c r="B19758" s="7">
        <v>-22</v>
      </c>
      <c r="C19758" s="7">
        <v>-67</v>
      </c>
      <c r="D19758" s="7">
        <f>B19758/10</f>
        <v>-2.2</v>
      </c>
      <c r="E19758" s="7">
        <f>C19758/10</f>
        <v>-6.7</v>
      </c>
    </row>
    <row r="19759" ht="17" customHeight="1">
      <c r="A19759" s="8">
        <v>34734</v>
      </c>
      <c r="B19759" s="7">
        <v>-17</v>
      </c>
      <c r="C19759" s="7">
        <v>-89</v>
      </c>
      <c r="D19759" s="7">
        <f>B19759/10</f>
        <v>-1.7</v>
      </c>
      <c r="E19759" s="7">
        <f>C19759/10</f>
        <v>-8.9</v>
      </c>
    </row>
    <row r="19760" ht="17" customHeight="1">
      <c r="A19760" s="8">
        <v>34735</v>
      </c>
      <c r="B19760" s="7">
        <v>-89</v>
      </c>
      <c r="C19760" s="7">
        <v>-139</v>
      </c>
      <c r="D19760" s="7">
        <f>B19760/10</f>
        <v>-8.9</v>
      </c>
      <c r="E19760" s="7">
        <f>C19760/10</f>
        <v>-13.9</v>
      </c>
    </row>
    <row r="19761" ht="17" customHeight="1">
      <c r="A19761" s="8">
        <v>34736</v>
      </c>
      <c r="B19761" s="7">
        <v>-78</v>
      </c>
      <c r="C19761" s="7">
        <v>-156</v>
      </c>
      <c r="D19761" s="7">
        <f>B19761/10</f>
        <v>-7.8</v>
      </c>
      <c r="E19761" s="7">
        <f>C19761/10</f>
        <v>-15.6</v>
      </c>
    </row>
    <row r="19762" ht="17" customHeight="1">
      <c r="A19762" s="8">
        <v>34737</v>
      </c>
      <c r="B19762" s="7">
        <v>-61</v>
      </c>
      <c r="C19762" s="7">
        <v>-156</v>
      </c>
      <c r="D19762" s="7">
        <f>B19762/10</f>
        <v>-6.1</v>
      </c>
      <c r="E19762" s="7">
        <f>C19762/10</f>
        <v>-15.6</v>
      </c>
    </row>
    <row r="19763" ht="17" customHeight="1">
      <c r="A19763" s="8">
        <v>34738</v>
      </c>
      <c r="B19763" s="7">
        <v>-61</v>
      </c>
      <c r="C19763" s="7">
        <v>-133</v>
      </c>
      <c r="D19763" s="7">
        <f>B19763/10</f>
        <v>-6.1</v>
      </c>
      <c r="E19763" s="7">
        <f>C19763/10</f>
        <v>-13.3</v>
      </c>
    </row>
    <row r="19764" ht="17" customHeight="1">
      <c r="A19764" s="8">
        <v>34739</v>
      </c>
      <c r="B19764" s="7">
        <v>22</v>
      </c>
      <c r="C19764" s="7">
        <v>-133</v>
      </c>
      <c r="D19764" s="7">
        <f>B19764/10</f>
        <v>2.2</v>
      </c>
      <c r="E19764" s="7">
        <f>C19764/10</f>
        <v>-13.3</v>
      </c>
    </row>
    <row r="19765" ht="17" customHeight="1">
      <c r="A19765" s="8">
        <v>34740</v>
      </c>
      <c r="B19765" s="7">
        <v>50</v>
      </c>
      <c r="C19765" s="7">
        <v>-67</v>
      </c>
      <c r="D19765" s="7">
        <f>B19765/10</f>
        <v>5</v>
      </c>
      <c r="E19765" s="7">
        <f>C19765/10</f>
        <v>-6.7</v>
      </c>
    </row>
    <row r="19766" ht="17" customHeight="1">
      <c r="A19766" s="8">
        <v>34741</v>
      </c>
      <c r="B19766" s="7">
        <v>-67</v>
      </c>
      <c r="C19766" s="7">
        <v>-178</v>
      </c>
      <c r="D19766" s="7">
        <f>B19766/10</f>
        <v>-6.7</v>
      </c>
      <c r="E19766" s="7">
        <f>C19766/10</f>
        <v>-17.8</v>
      </c>
    </row>
    <row r="19767" ht="17" customHeight="1">
      <c r="A19767" s="8">
        <v>34742</v>
      </c>
      <c r="B19767" s="7">
        <v>-72</v>
      </c>
      <c r="C19767" s="7">
        <v>-189</v>
      </c>
      <c r="D19767" s="7">
        <f>B19767/10</f>
        <v>-7.2</v>
      </c>
      <c r="E19767" s="7">
        <f>C19767/10</f>
        <v>-18.9</v>
      </c>
    </row>
    <row r="19768" ht="17" customHeight="1">
      <c r="A19768" s="8">
        <v>34743</v>
      </c>
      <c r="B19768" s="7">
        <v>0</v>
      </c>
      <c r="C19768" s="7">
        <v>-128</v>
      </c>
      <c r="D19768" s="7">
        <f>B19768/10</f>
        <v>0</v>
      </c>
      <c r="E19768" s="7">
        <f>C19768/10</f>
        <v>-12.8</v>
      </c>
    </row>
    <row r="19769" ht="17" customHeight="1">
      <c r="A19769" s="8">
        <v>34744</v>
      </c>
      <c r="B19769" s="7">
        <v>0</v>
      </c>
      <c r="C19769" s="7">
        <v>-139</v>
      </c>
      <c r="D19769" s="7">
        <f>B19769/10</f>
        <v>0</v>
      </c>
      <c r="E19769" s="7">
        <f>C19769/10</f>
        <v>-13.9</v>
      </c>
    </row>
    <row r="19770" ht="17" customHeight="1">
      <c r="A19770" s="8">
        <v>34745</v>
      </c>
      <c r="B19770" s="7">
        <v>67</v>
      </c>
      <c r="C19770" s="7">
        <v>-28</v>
      </c>
      <c r="D19770" s="7">
        <f>B19770/10</f>
        <v>6.7</v>
      </c>
      <c r="E19770" s="7">
        <f>C19770/10</f>
        <v>-2.8</v>
      </c>
    </row>
    <row r="19771" ht="17" customHeight="1">
      <c r="A19771" s="8">
        <v>34746</v>
      </c>
      <c r="B19771" s="7">
        <v>28</v>
      </c>
      <c r="C19771" s="7">
        <v>-50</v>
      </c>
      <c r="D19771" s="7">
        <f>B19771/10</f>
        <v>2.8</v>
      </c>
      <c r="E19771" s="7">
        <f>C19771/10</f>
        <v>-5</v>
      </c>
    </row>
    <row r="19772" ht="17" customHeight="1">
      <c r="A19772" s="8">
        <v>34747</v>
      </c>
      <c r="B19772" s="7">
        <v>67</v>
      </c>
      <c r="C19772" s="7">
        <v>-83</v>
      </c>
      <c r="D19772" s="7">
        <f>B19772/10</f>
        <v>6.7</v>
      </c>
      <c r="E19772" s="7">
        <f>C19772/10</f>
        <v>-8.300000000000001</v>
      </c>
    </row>
    <row r="19773" ht="17" customHeight="1">
      <c r="A19773" s="8">
        <v>34748</v>
      </c>
      <c r="B19773" s="7">
        <v>106</v>
      </c>
      <c r="C19773" s="7">
        <v>-61</v>
      </c>
      <c r="D19773" s="7">
        <f>B19773/10</f>
        <v>10.6</v>
      </c>
      <c r="E19773" s="7">
        <f>C19773/10</f>
        <v>-6.1</v>
      </c>
    </row>
    <row r="19774" ht="17" customHeight="1">
      <c r="A19774" s="8">
        <v>34749</v>
      </c>
      <c r="B19774" s="7">
        <v>128</v>
      </c>
      <c r="C19774" s="7">
        <v>-22</v>
      </c>
      <c r="D19774" s="7">
        <f>B19774/10</f>
        <v>12.8</v>
      </c>
      <c r="E19774" s="7">
        <f>C19774/10</f>
        <v>-2.2</v>
      </c>
    </row>
    <row r="19775" ht="17" customHeight="1">
      <c r="A19775" s="8">
        <v>34750</v>
      </c>
      <c r="B19775" s="7">
        <v>83</v>
      </c>
      <c r="C19775" s="7">
        <v>-28</v>
      </c>
      <c r="D19775" s="7">
        <f>B19775/10</f>
        <v>8.300000000000001</v>
      </c>
      <c r="E19775" s="7">
        <f>C19775/10</f>
        <v>-2.8</v>
      </c>
    </row>
    <row r="19776" ht="17" customHeight="1">
      <c r="A19776" s="8">
        <v>34751</v>
      </c>
      <c r="B19776" s="7">
        <v>17</v>
      </c>
      <c r="C19776" s="7">
        <v>-44</v>
      </c>
      <c r="D19776" s="7">
        <f>B19776/10</f>
        <v>1.7</v>
      </c>
      <c r="E19776" s="7">
        <f>C19776/10</f>
        <v>-4.4</v>
      </c>
    </row>
    <row r="19777" ht="17" customHeight="1">
      <c r="A19777" s="8">
        <v>34752</v>
      </c>
      <c r="B19777" s="7">
        <v>100</v>
      </c>
      <c r="C19777" s="7">
        <v>-39</v>
      </c>
      <c r="D19777" s="7">
        <f>B19777/10</f>
        <v>10</v>
      </c>
      <c r="E19777" s="7">
        <f>C19777/10</f>
        <v>-3.9</v>
      </c>
    </row>
    <row r="19778" ht="17" customHeight="1">
      <c r="A19778" s="8">
        <v>34753</v>
      </c>
      <c r="B19778" s="7">
        <v>100</v>
      </c>
      <c r="C19778" s="7">
        <v>-6</v>
      </c>
      <c r="D19778" s="7">
        <f>B19778/10</f>
        <v>10</v>
      </c>
      <c r="E19778" s="7">
        <f>C19778/10</f>
        <v>-0.6</v>
      </c>
    </row>
    <row r="19779" ht="17" customHeight="1">
      <c r="A19779" s="8">
        <v>34754</v>
      </c>
      <c r="B19779" s="7">
        <v>22</v>
      </c>
      <c r="C19779" s="7">
        <v>-67</v>
      </c>
      <c r="D19779" s="7">
        <f>B19779/10</f>
        <v>2.2</v>
      </c>
      <c r="E19779" s="7">
        <f>C19779/10</f>
        <v>-6.7</v>
      </c>
    </row>
    <row r="19780" ht="17" customHeight="1">
      <c r="A19780" s="8">
        <v>34755</v>
      </c>
      <c r="B19780" s="7">
        <v>94</v>
      </c>
      <c r="C19780" s="7">
        <v>-61</v>
      </c>
      <c r="D19780" s="7">
        <f>B19780/10</f>
        <v>9.4</v>
      </c>
      <c r="E19780" s="7">
        <f>C19780/10</f>
        <v>-6.1</v>
      </c>
    </row>
    <row r="19781" ht="17" customHeight="1">
      <c r="A19781" s="8">
        <v>34756</v>
      </c>
      <c r="B19781" s="7">
        <v>0</v>
      </c>
      <c r="C19781" s="7">
        <v>-28</v>
      </c>
      <c r="D19781" s="7">
        <f>B19781/10</f>
        <v>0</v>
      </c>
      <c r="E19781" s="7">
        <f>C19781/10</f>
        <v>-2.8</v>
      </c>
    </row>
    <row r="19782" ht="17" customHeight="1">
      <c r="A19782" s="8">
        <v>34757</v>
      </c>
      <c r="B19782" s="7">
        <v>17</v>
      </c>
      <c r="C19782" s="7">
        <v>-17</v>
      </c>
      <c r="D19782" s="7">
        <f>B19782/10</f>
        <v>1.7</v>
      </c>
      <c r="E19782" s="7">
        <f>C19782/10</f>
        <v>-1.7</v>
      </c>
    </row>
    <row r="19783" ht="17" customHeight="1">
      <c r="A19783" s="8">
        <v>34758</v>
      </c>
      <c r="B19783" s="7">
        <v>11</v>
      </c>
      <c r="C19783" s="7">
        <v>-17</v>
      </c>
      <c r="D19783" s="7">
        <f>B19783/10</f>
        <v>1.1</v>
      </c>
      <c r="E19783" s="7">
        <f>C19783/10</f>
        <v>-1.7</v>
      </c>
    </row>
    <row r="19784" ht="17" customHeight="1">
      <c r="A19784" s="8">
        <v>34759</v>
      </c>
      <c r="B19784" s="7">
        <v>-17</v>
      </c>
      <c r="C19784" s="7">
        <v>-83</v>
      </c>
      <c r="D19784" s="7">
        <f>B19784/10</f>
        <v>-1.7</v>
      </c>
      <c r="E19784" s="7">
        <f>C19784/10</f>
        <v>-8.300000000000001</v>
      </c>
    </row>
    <row r="19785" ht="17" customHeight="1">
      <c r="A19785" s="8">
        <v>34760</v>
      </c>
      <c r="B19785" s="7">
        <v>-22</v>
      </c>
      <c r="C19785" s="7">
        <v>-94</v>
      </c>
      <c r="D19785" s="7">
        <f>B19785/10</f>
        <v>-2.2</v>
      </c>
      <c r="E19785" s="7">
        <f>C19785/10</f>
        <v>-9.4</v>
      </c>
    </row>
    <row r="19786" ht="17" customHeight="1">
      <c r="A19786" s="8">
        <v>34761</v>
      </c>
      <c r="B19786" s="7">
        <v>17</v>
      </c>
      <c r="C19786" s="7">
        <v>-111</v>
      </c>
      <c r="D19786" s="7">
        <f>B19786/10</f>
        <v>1.7</v>
      </c>
      <c r="E19786" s="7">
        <f>C19786/10</f>
        <v>-11.1</v>
      </c>
    </row>
    <row r="19787" ht="17" customHeight="1">
      <c r="A19787" s="8">
        <v>34762</v>
      </c>
      <c r="B19787" s="7">
        <v>50</v>
      </c>
      <c r="C19787" s="7">
        <v>-83</v>
      </c>
      <c r="D19787" s="7">
        <f>B19787/10</f>
        <v>5</v>
      </c>
      <c r="E19787" s="7">
        <f>C19787/10</f>
        <v>-8.300000000000001</v>
      </c>
    </row>
    <row r="19788" ht="17" customHeight="1">
      <c r="A19788" s="8">
        <v>34763</v>
      </c>
      <c r="B19788" s="7">
        <v>78</v>
      </c>
      <c r="C19788" s="7">
        <v>-17</v>
      </c>
      <c r="D19788" s="7">
        <f>B19788/10</f>
        <v>7.8</v>
      </c>
      <c r="E19788" s="7">
        <f>C19788/10</f>
        <v>-1.7</v>
      </c>
    </row>
    <row r="19789" ht="17" customHeight="1">
      <c r="A19789" s="8">
        <v>34764</v>
      </c>
      <c r="B19789" s="7">
        <v>33</v>
      </c>
      <c r="C19789" s="7">
        <v>11</v>
      </c>
      <c r="D19789" s="7">
        <f>B19789/10</f>
        <v>3.3</v>
      </c>
      <c r="E19789" s="7">
        <f>C19789/10</f>
        <v>1.1</v>
      </c>
    </row>
    <row r="19790" ht="17" customHeight="1">
      <c r="A19790" s="8">
        <v>34765</v>
      </c>
      <c r="B19790" s="7">
        <v>150</v>
      </c>
      <c r="C19790" s="7">
        <v>-17</v>
      </c>
      <c r="D19790" s="7">
        <f>B19790/10</f>
        <v>15</v>
      </c>
      <c r="E19790" s="7">
        <f>C19790/10</f>
        <v>-1.7</v>
      </c>
    </row>
    <row r="19791" ht="17" customHeight="1">
      <c r="A19791" s="8">
        <v>34766</v>
      </c>
      <c r="B19791" s="7">
        <v>-11</v>
      </c>
      <c r="C19791" s="7">
        <v>-44</v>
      </c>
      <c r="D19791" s="7">
        <f>B19791/10</f>
        <v>-1.1</v>
      </c>
      <c r="E19791" s="7">
        <f>C19791/10</f>
        <v>-4.4</v>
      </c>
    </row>
    <row r="19792" ht="17" customHeight="1">
      <c r="A19792" s="8">
        <v>34767</v>
      </c>
      <c r="B19792" s="7">
        <v>-6</v>
      </c>
      <c r="C19792" s="7">
        <v>-94</v>
      </c>
      <c r="D19792" s="7">
        <f>B19792/10</f>
        <v>-0.6</v>
      </c>
      <c r="E19792" s="7">
        <f>C19792/10</f>
        <v>-9.4</v>
      </c>
    </row>
    <row r="19793" ht="17" customHeight="1">
      <c r="A19793" s="8">
        <v>34768</v>
      </c>
      <c r="B19793" s="7">
        <v>83</v>
      </c>
      <c r="C19793" s="7">
        <v>-56</v>
      </c>
      <c r="D19793" s="7">
        <f>B19793/10</f>
        <v>8.300000000000001</v>
      </c>
      <c r="E19793" s="7">
        <f>C19793/10</f>
        <v>-5.6</v>
      </c>
    </row>
    <row r="19794" ht="17" customHeight="1">
      <c r="A19794" s="8">
        <v>34769</v>
      </c>
      <c r="B19794" s="7">
        <v>167</v>
      </c>
      <c r="C19794" s="7">
        <v>11</v>
      </c>
      <c r="D19794" s="7">
        <f>B19794/10</f>
        <v>16.7</v>
      </c>
      <c r="E19794" s="7">
        <f>C19794/10</f>
        <v>1.1</v>
      </c>
    </row>
    <row r="19795" ht="17" customHeight="1">
      <c r="A19795" s="8">
        <v>34770</v>
      </c>
      <c r="B19795" s="7">
        <v>206</v>
      </c>
      <c r="C19795" s="7">
        <v>0</v>
      </c>
      <c r="D19795" s="7">
        <f>B19795/10</f>
        <v>20.6</v>
      </c>
      <c r="E19795" s="7">
        <f>C19795/10</f>
        <v>0</v>
      </c>
    </row>
    <row r="19796" ht="17" customHeight="1">
      <c r="A19796" s="8">
        <v>34771</v>
      </c>
      <c r="B19796" s="7">
        <v>228</v>
      </c>
      <c r="C19796" s="7">
        <v>33</v>
      </c>
      <c r="D19796" s="7">
        <f>B19796/10</f>
        <v>22.8</v>
      </c>
      <c r="E19796" s="7">
        <f>C19796/10</f>
        <v>3.3</v>
      </c>
    </row>
    <row r="19797" ht="17" customHeight="1">
      <c r="A19797" s="8">
        <v>34772</v>
      </c>
      <c r="B19797" s="7">
        <v>256</v>
      </c>
      <c r="C19797" s="7">
        <v>39</v>
      </c>
      <c r="D19797" s="7">
        <f>B19797/10</f>
        <v>25.6</v>
      </c>
      <c r="E19797" s="7">
        <f>C19797/10</f>
        <v>3.9</v>
      </c>
    </row>
    <row r="19798" ht="17" customHeight="1">
      <c r="A19798" s="8">
        <v>34773</v>
      </c>
      <c r="B19798" s="7">
        <v>239</v>
      </c>
      <c r="C19798" s="7">
        <v>39</v>
      </c>
      <c r="D19798" s="7">
        <f>B19798/10</f>
        <v>23.9</v>
      </c>
      <c r="E19798" s="7">
        <f>C19798/10</f>
        <v>3.9</v>
      </c>
    </row>
    <row r="19799" ht="17" customHeight="1">
      <c r="A19799" s="8">
        <v>34774</v>
      </c>
      <c r="B19799" s="7">
        <v>217</v>
      </c>
      <c r="C19799" s="7">
        <v>50</v>
      </c>
      <c r="D19799" s="7">
        <f>B19799/10</f>
        <v>21.7</v>
      </c>
      <c r="E19799" s="7">
        <f>C19799/10</f>
        <v>5</v>
      </c>
    </row>
    <row r="19800" ht="17" customHeight="1">
      <c r="A19800" s="8">
        <v>34775</v>
      </c>
      <c r="B19800" s="7">
        <v>183</v>
      </c>
      <c r="C19800" s="7">
        <v>11</v>
      </c>
      <c r="D19800" s="7">
        <f>B19800/10</f>
        <v>18.3</v>
      </c>
      <c r="E19800" s="7">
        <f>C19800/10</f>
        <v>1.1</v>
      </c>
    </row>
    <row r="19801" ht="17" customHeight="1">
      <c r="A19801" s="8">
        <v>34776</v>
      </c>
      <c r="B19801" s="7">
        <v>139</v>
      </c>
      <c r="C19801" s="7">
        <v>-6</v>
      </c>
      <c r="D19801" s="7">
        <f>B19801/10</f>
        <v>13.9</v>
      </c>
      <c r="E19801" s="7">
        <f>C19801/10</f>
        <v>-0.6</v>
      </c>
    </row>
    <row r="19802" ht="17" customHeight="1">
      <c r="A19802" s="8">
        <v>34777</v>
      </c>
      <c r="B19802" s="7">
        <v>211</v>
      </c>
      <c r="C19802" s="7">
        <v>39</v>
      </c>
      <c r="D19802" s="7">
        <f>B19802/10</f>
        <v>21.1</v>
      </c>
      <c r="E19802" s="7">
        <f>C19802/10</f>
        <v>3.9</v>
      </c>
    </row>
    <row r="19803" ht="17" customHeight="1">
      <c r="A19803" s="8">
        <v>34778</v>
      </c>
      <c r="B19803" s="7">
        <v>200</v>
      </c>
      <c r="C19803" s="7">
        <v>56</v>
      </c>
      <c r="D19803" s="7">
        <f>B19803/10</f>
        <v>20</v>
      </c>
      <c r="E19803" s="7">
        <f>C19803/10</f>
        <v>5.6</v>
      </c>
    </row>
    <row r="19804" ht="17" customHeight="1">
      <c r="A19804" s="8">
        <v>34779</v>
      </c>
      <c r="B19804" s="7">
        <v>117</v>
      </c>
      <c r="C19804" s="7">
        <v>28</v>
      </c>
      <c r="D19804" s="7">
        <f>B19804/10</f>
        <v>11.7</v>
      </c>
      <c r="E19804" s="7">
        <f>C19804/10</f>
        <v>2.8</v>
      </c>
    </row>
    <row r="19805" ht="17" customHeight="1">
      <c r="A19805" s="8">
        <v>34780</v>
      </c>
      <c r="B19805" s="7">
        <v>144</v>
      </c>
      <c r="C19805" s="7">
        <v>-6</v>
      </c>
      <c r="D19805" s="7">
        <f>B19805/10</f>
        <v>14.4</v>
      </c>
      <c r="E19805" s="7">
        <f>C19805/10</f>
        <v>-0.6</v>
      </c>
    </row>
    <row r="19806" ht="17" customHeight="1">
      <c r="A19806" s="8">
        <v>34781</v>
      </c>
      <c r="B19806" s="7">
        <v>83</v>
      </c>
      <c r="C19806" s="7">
        <v>-11</v>
      </c>
      <c r="D19806" s="7">
        <f>B19806/10</f>
        <v>8.300000000000001</v>
      </c>
      <c r="E19806" s="7">
        <f>C19806/10</f>
        <v>-1.1</v>
      </c>
    </row>
    <row r="19807" ht="17" customHeight="1">
      <c r="A19807" s="8">
        <v>34782</v>
      </c>
      <c r="B19807" s="7">
        <v>144</v>
      </c>
      <c r="C19807" s="7">
        <v>-44</v>
      </c>
      <c r="D19807" s="7">
        <f>B19807/10</f>
        <v>14.4</v>
      </c>
      <c r="E19807" s="7">
        <f>C19807/10</f>
        <v>-4.4</v>
      </c>
    </row>
    <row r="19808" ht="17" customHeight="1">
      <c r="A19808" s="8">
        <v>34783</v>
      </c>
      <c r="B19808" s="7">
        <v>150</v>
      </c>
      <c r="C19808" s="7">
        <v>-39</v>
      </c>
      <c r="D19808" s="7">
        <f>B19808/10</f>
        <v>15</v>
      </c>
      <c r="E19808" s="7">
        <f>C19808/10</f>
        <v>-3.9</v>
      </c>
    </row>
    <row r="19809" ht="17" customHeight="1">
      <c r="A19809" s="8">
        <v>34784</v>
      </c>
      <c r="B19809" s="7">
        <v>100</v>
      </c>
      <c r="C19809" s="7">
        <v>17</v>
      </c>
      <c r="D19809" s="7">
        <f>B19809/10</f>
        <v>10</v>
      </c>
      <c r="E19809" s="7">
        <f>C19809/10</f>
        <v>1.7</v>
      </c>
    </row>
    <row r="19810" ht="17" customHeight="1">
      <c r="A19810" s="8">
        <v>34785</v>
      </c>
      <c r="B19810" s="7">
        <v>89</v>
      </c>
      <c r="C19810" s="7">
        <v>17</v>
      </c>
      <c r="D19810" s="7">
        <f>B19810/10</f>
        <v>8.9</v>
      </c>
      <c r="E19810" s="7">
        <f>C19810/10</f>
        <v>1.7</v>
      </c>
    </row>
    <row r="19811" ht="17" customHeight="1">
      <c r="A19811" s="8">
        <v>34786</v>
      </c>
      <c r="B19811" s="7">
        <v>78</v>
      </c>
      <c r="C19811" s="7">
        <v>17</v>
      </c>
      <c r="D19811" s="7">
        <f>B19811/10</f>
        <v>7.8</v>
      </c>
      <c r="E19811" s="7">
        <f>C19811/10</f>
        <v>1.7</v>
      </c>
    </row>
    <row r="19812" ht="17" customHeight="1">
      <c r="A19812" s="8">
        <v>34787</v>
      </c>
      <c r="B19812" s="7">
        <v>72</v>
      </c>
      <c r="C19812" s="7">
        <v>6</v>
      </c>
      <c r="D19812" s="7">
        <f>B19812/10</f>
        <v>7.2</v>
      </c>
      <c r="E19812" s="7">
        <f>C19812/10</f>
        <v>0.6</v>
      </c>
    </row>
    <row r="19813" ht="17" customHeight="1">
      <c r="A19813" s="8">
        <v>34788</v>
      </c>
      <c r="B19813" s="7">
        <v>83</v>
      </c>
      <c r="C19813" s="7">
        <v>17</v>
      </c>
      <c r="D19813" s="7">
        <f>B19813/10</f>
        <v>8.300000000000001</v>
      </c>
      <c r="E19813" s="7">
        <f>C19813/10</f>
        <v>1.7</v>
      </c>
    </row>
    <row r="19814" ht="17" customHeight="1">
      <c r="A19814" s="8">
        <v>34789</v>
      </c>
      <c r="B19814" s="7">
        <v>67</v>
      </c>
      <c r="C19814" s="7">
        <v>0</v>
      </c>
      <c r="D19814" s="7">
        <f>B19814/10</f>
        <v>6.7</v>
      </c>
      <c r="E19814" s="7">
        <f>C19814/10</f>
        <v>0</v>
      </c>
    </row>
    <row r="19815" ht="17" customHeight="1">
      <c r="A19815" s="8">
        <v>34790</v>
      </c>
      <c r="B19815" s="7">
        <v>67</v>
      </c>
      <c r="C19815" s="7">
        <v>-11</v>
      </c>
      <c r="D19815" s="7">
        <f>B19815/10</f>
        <v>6.7</v>
      </c>
      <c r="E19815" s="7">
        <f>C19815/10</f>
        <v>-1.1</v>
      </c>
    </row>
    <row r="19816" ht="17" customHeight="1">
      <c r="A19816" s="8">
        <v>34791</v>
      </c>
      <c r="B19816" s="7">
        <v>106</v>
      </c>
      <c r="C19816" s="7">
        <v>-6</v>
      </c>
      <c r="D19816" s="7">
        <f>B19816/10</f>
        <v>10.6</v>
      </c>
      <c r="E19816" s="7">
        <f>C19816/10</f>
        <v>-0.6</v>
      </c>
    </row>
    <row r="19817" ht="17" customHeight="1">
      <c r="A19817" s="8">
        <v>34792</v>
      </c>
      <c r="B19817" s="7">
        <v>183</v>
      </c>
      <c r="C19817" s="7">
        <v>22</v>
      </c>
      <c r="D19817" s="7">
        <f>B19817/10</f>
        <v>18.3</v>
      </c>
      <c r="E19817" s="7">
        <f>C19817/10</f>
        <v>2.2</v>
      </c>
    </row>
    <row r="19818" ht="17" customHeight="1">
      <c r="A19818" s="8">
        <v>34793</v>
      </c>
      <c r="B19818" s="7">
        <v>94</v>
      </c>
      <c r="C19818" s="7">
        <v>-78</v>
      </c>
      <c r="D19818" s="7">
        <f>B19818/10</f>
        <v>9.4</v>
      </c>
      <c r="E19818" s="7">
        <f>C19818/10</f>
        <v>-7.8</v>
      </c>
    </row>
    <row r="19819" ht="17" customHeight="1">
      <c r="A19819" s="8">
        <v>34794</v>
      </c>
      <c r="B19819" s="7">
        <v>83</v>
      </c>
      <c r="C19819" s="7">
        <v>-89</v>
      </c>
      <c r="D19819" s="7">
        <f>B19819/10</f>
        <v>8.300000000000001</v>
      </c>
      <c r="E19819" s="7">
        <f>C19819/10</f>
        <v>-8.9</v>
      </c>
    </row>
    <row r="19820" ht="17" customHeight="1">
      <c r="A19820" s="8">
        <v>34795</v>
      </c>
      <c r="B19820" s="7">
        <v>189</v>
      </c>
      <c r="C19820" s="7">
        <v>39</v>
      </c>
      <c r="D19820" s="7">
        <f>B19820/10</f>
        <v>18.9</v>
      </c>
      <c r="E19820" s="7">
        <f>C19820/10</f>
        <v>3.9</v>
      </c>
    </row>
    <row r="19821" ht="17" customHeight="1">
      <c r="A19821" s="8">
        <v>34796</v>
      </c>
      <c r="B19821" s="7">
        <v>156</v>
      </c>
      <c r="C19821" s="7">
        <v>17</v>
      </c>
      <c r="D19821" s="7">
        <f>B19821/10</f>
        <v>15.6</v>
      </c>
      <c r="E19821" s="7">
        <f>C19821/10</f>
        <v>1.7</v>
      </c>
    </row>
    <row r="19822" ht="17" customHeight="1">
      <c r="A19822" s="8">
        <v>34797</v>
      </c>
      <c r="B19822" s="7">
        <v>150</v>
      </c>
      <c r="C19822" s="7">
        <v>28</v>
      </c>
      <c r="D19822" s="7">
        <f>B19822/10</f>
        <v>15</v>
      </c>
      <c r="E19822" s="7">
        <f>C19822/10</f>
        <v>2.8</v>
      </c>
    </row>
    <row r="19823" ht="17" customHeight="1">
      <c r="A19823" s="8">
        <v>34798</v>
      </c>
      <c r="B19823" s="7">
        <v>72</v>
      </c>
      <c r="C19823" s="7">
        <v>11</v>
      </c>
      <c r="D19823" s="7">
        <f>B19823/10</f>
        <v>7.2</v>
      </c>
      <c r="E19823" s="7">
        <f>C19823/10</f>
        <v>1.1</v>
      </c>
    </row>
    <row r="19824" ht="17" customHeight="1">
      <c r="A19824" s="8">
        <v>34799</v>
      </c>
      <c r="B19824" s="7">
        <v>44</v>
      </c>
      <c r="C19824" s="7">
        <v>0</v>
      </c>
      <c r="D19824" s="7">
        <f>B19824/10</f>
        <v>4.4</v>
      </c>
      <c r="E19824" s="7">
        <f>C19824/10</f>
        <v>0</v>
      </c>
    </row>
    <row r="19825" ht="17" customHeight="1">
      <c r="A19825" s="8">
        <v>34800</v>
      </c>
      <c r="B19825" s="7">
        <v>244</v>
      </c>
      <c r="C19825" s="7">
        <v>22</v>
      </c>
      <c r="D19825" s="7">
        <f>B19825/10</f>
        <v>24.4</v>
      </c>
      <c r="E19825" s="7">
        <f>C19825/10</f>
        <v>2.2</v>
      </c>
    </row>
    <row r="19826" ht="17" customHeight="1">
      <c r="A19826" s="8">
        <v>34801</v>
      </c>
      <c r="B19826" s="7">
        <v>122</v>
      </c>
      <c r="C19826" s="7">
        <v>39</v>
      </c>
      <c r="D19826" s="7">
        <f>B19826/10</f>
        <v>12.2</v>
      </c>
      <c r="E19826" s="7">
        <f>C19826/10</f>
        <v>3.9</v>
      </c>
    </row>
    <row r="19827" ht="17" customHeight="1">
      <c r="A19827" s="8">
        <v>34802</v>
      </c>
      <c r="B19827" s="7">
        <v>139</v>
      </c>
      <c r="C19827" s="7">
        <v>39</v>
      </c>
      <c r="D19827" s="7">
        <f>B19827/10</f>
        <v>13.9</v>
      </c>
      <c r="E19827" s="7">
        <f>C19827/10</f>
        <v>3.9</v>
      </c>
    </row>
    <row r="19828" ht="17" customHeight="1">
      <c r="A19828" s="8">
        <v>34803</v>
      </c>
      <c r="B19828" s="7">
        <v>156</v>
      </c>
      <c r="C19828" s="7">
        <v>0</v>
      </c>
      <c r="D19828" s="7">
        <f>B19828/10</f>
        <v>15.6</v>
      </c>
      <c r="E19828" s="7">
        <f>C19828/10</f>
        <v>0</v>
      </c>
    </row>
    <row r="19829" ht="17" customHeight="1">
      <c r="A19829" s="8">
        <v>34804</v>
      </c>
      <c r="B19829" s="7">
        <v>150</v>
      </c>
      <c r="C19829" s="7">
        <v>22</v>
      </c>
      <c r="D19829" s="7">
        <f>B19829/10</f>
        <v>15</v>
      </c>
      <c r="E19829" s="7">
        <f>C19829/10</f>
        <v>2.2</v>
      </c>
    </row>
    <row r="19830" ht="17" customHeight="1">
      <c r="A19830" s="8">
        <v>34805</v>
      </c>
      <c r="B19830" s="7">
        <v>194</v>
      </c>
      <c r="C19830" s="7">
        <v>61</v>
      </c>
      <c r="D19830" s="7">
        <f>B19830/10</f>
        <v>19.4</v>
      </c>
      <c r="E19830" s="7">
        <f>C19830/10</f>
        <v>6.1</v>
      </c>
    </row>
    <row r="19831" ht="17" customHeight="1">
      <c r="A19831" s="8">
        <v>34806</v>
      </c>
      <c r="B19831" s="7">
        <v>222</v>
      </c>
      <c r="C19831" s="7">
        <v>61</v>
      </c>
      <c r="D19831" s="7">
        <f>B19831/10</f>
        <v>22.2</v>
      </c>
      <c r="E19831" s="7">
        <f>C19831/10</f>
        <v>6.1</v>
      </c>
    </row>
    <row r="19832" ht="17" customHeight="1">
      <c r="A19832" s="8">
        <v>34807</v>
      </c>
      <c r="B19832" s="7">
        <v>256</v>
      </c>
      <c r="C19832" s="7">
        <v>61</v>
      </c>
      <c r="D19832" s="7">
        <f>B19832/10</f>
        <v>25.6</v>
      </c>
      <c r="E19832" s="7">
        <f>C19832/10</f>
        <v>6.1</v>
      </c>
    </row>
    <row r="19833" ht="17" customHeight="1">
      <c r="A19833" s="8">
        <v>34808</v>
      </c>
      <c r="B19833" s="7">
        <v>133</v>
      </c>
      <c r="C19833" s="7">
        <v>33</v>
      </c>
      <c r="D19833" s="7">
        <f>B19833/10</f>
        <v>13.3</v>
      </c>
      <c r="E19833" s="7">
        <f>C19833/10</f>
        <v>3.3</v>
      </c>
    </row>
    <row r="19834" ht="17" customHeight="1">
      <c r="A19834" s="8">
        <v>34809</v>
      </c>
      <c r="B19834" s="7">
        <v>106</v>
      </c>
      <c r="C19834" s="7">
        <v>39</v>
      </c>
      <c r="D19834" s="7">
        <f>B19834/10</f>
        <v>10.6</v>
      </c>
      <c r="E19834" s="7">
        <f>C19834/10</f>
        <v>3.9</v>
      </c>
    </row>
    <row r="19835" ht="17" customHeight="1">
      <c r="A19835" s="8">
        <v>34810</v>
      </c>
      <c r="B19835" s="7">
        <v>189</v>
      </c>
      <c r="C19835" s="7">
        <v>83</v>
      </c>
      <c r="D19835" s="7">
        <f>B19835/10</f>
        <v>18.9</v>
      </c>
      <c r="E19835" s="7">
        <f>C19835/10</f>
        <v>8.300000000000001</v>
      </c>
    </row>
    <row r="19836" ht="17" customHeight="1">
      <c r="A19836" s="8">
        <v>34811</v>
      </c>
      <c r="B19836" s="7">
        <v>139</v>
      </c>
      <c r="C19836" s="7">
        <v>44</v>
      </c>
      <c r="D19836" s="7">
        <f>B19836/10</f>
        <v>13.9</v>
      </c>
      <c r="E19836" s="7">
        <f>C19836/10</f>
        <v>4.4</v>
      </c>
    </row>
    <row r="19837" ht="17" customHeight="1">
      <c r="A19837" s="8">
        <v>34812</v>
      </c>
      <c r="B19837" s="7">
        <v>100</v>
      </c>
      <c r="C19837" s="7">
        <v>11</v>
      </c>
      <c r="D19837" s="7">
        <f>B19837/10</f>
        <v>10</v>
      </c>
      <c r="E19837" s="7">
        <f>C19837/10</f>
        <v>1.1</v>
      </c>
    </row>
    <row r="19838" ht="17" customHeight="1">
      <c r="A19838" s="8">
        <v>34813</v>
      </c>
      <c r="B19838" s="7">
        <v>178</v>
      </c>
      <c r="C19838" s="7">
        <v>17</v>
      </c>
      <c r="D19838" s="7">
        <f>B19838/10</f>
        <v>17.8</v>
      </c>
      <c r="E19838" s="7">
        <f>C19838/10</f>
        <v>1.7</v>
      </c>
    </row>
    <row r="19839" ht="17" customHeight="1">
      <c r="A19839" s="8">
        <v>34814</v>
      </c>
      <c r="B19839" s="7">
        <v>139</v>
      </c>
      <c r="C19839" s="7">
        <v>61</v>
      </c>
      <c r="D19839" s="7">
        <f>B19839/10</f>
        <v>13.9</v>
      </c>
      <c r="E19839" s="7">
        <f>C19839/10</f>
        <v>6.1</v>
      </c>
    </row>
    <row r="19840" ht="17" customHeight="1">
      <c r="A19840" s="8">
        <v>34815</v>
      </c>
      <c r="B19840" s="7">
        <v>206</v>
      </c>
      <c r="C19840" s="7">
        <v>67</v>
      </c>
      <c r="D19840" s="7">
        <f>B19840/10</f>
        <v>20.6</v>
      </c>
      <c r="E19840" s="7">
        <f>C19840/10</f>
        <v>6.7</v>
      </c>
    </row>
    <row r="19841" ht="17" customHeight="1">
      <c r="A19841" s="8">
        <v>34816</v>
      </c>
      <c r="B19841" s="7">
        <v>156</v>
      </c>
      <c r="C19841" s="7">
        <v>67</v>
      </c>
      <c r="D19841" s="7">
        <f>B19841/10</f>
        <v>15.6</v>
      </c>
      <c r="E19841" s="7">
        <f>C19841/10</f>
        <v>6.7</v>
      </c>
    </row>
    <row r="19842" ht="17" customHeight="1">
      <c r="A19842" s="8">
        <v>34817</v>
      </c>
      <c r="B19842" s="7">
        <v>172</v>
      </c>
      <c r="C19842" s="7">
        <v>28</v>
      </c>
      <c r="D19842" s="7">
        <f>B19842/10</f>
        <v>17.2</v>
      </c>
      <c r="E19842" s="7">
        <f>C19842/10</f>
        <v>2.8</v>
      </c>
    </row>
    <row r="19843" ht="17" customHeight="1">
      <c r="A19843" s="8">
        <v>34818</v>
      </c>
      <c r="B19843" s="7">
        <v>200</v>
      </c>
      <c r="C19843" s="7">
        <v>28</v>
      </c>
      <c r="D19843" s="7">
        <f>B19843/10</f>
        <v>20</v>
      </c>
      <c r="E19843" s="7">
        <f>C19843/10</f>
        <v>2.8</v>
      </c>
    </row>
    <row r="19844" ht="17" customHeight="1">
      <c r="A19844" s="8">
        <v>34819</v>
      </c>
      <c r="B19844" s="7">
        <v>106</v>
      </c>
      <c r="C19844" s="7">
        <v>56</v>
      </c>
      <c r="D19844" s="7">
        <f>B19844/10</f>
        <v>10.6</v>
      </c>
      <c r="E19844" s="7">
        <f>C19844/10</f>
        <v>5.6</v>
      </c>
    </row>
    <row r="19845" ht="17" customHeight="1">
      <c r="A19845" s="8">
        <v>34820</v>
      </c>
      <c r="B19845" s="7">
        <v>122</v>
      </c>
      <c r="C19845" s="7">
        <v>50</v>
      </c>
      <c r="D19845" s="7">
        <f>B19845/10</f>
        <v>12.2</v>
      </c>
      <c r="E19845" s="7">
        <f>C19845/10</f>
        <v>5</v>
      </c>
    </row>
    <row r="19846" ht="17" customHeight="1">
      <c r="A19846" s="8">
        <v>34821</v>
      </c>
      <c r="B19846" s="7">
        <v>183</v>
      </c>
      <c r="C19846" s="7">
        <v>67</v>
      </c>
      <c r="D19846" s="7">
        <f>B19846/10</f>
        <v>18.3</v>
      </c>
      <c r="E19846" s="7">
        <f>C19846/10</f>
        <v>6.7</v>
      </c>
    </row>
    <row r="19847" ht="17" customHeight="1">
      <c r="A19847" s="8">
        <v>34822</v>
      </c>
      <c r="B19847" s="7">
        <v>189</v>
      </c>
      <c r="C19847" s="7">
        <v>28</v>
      </c>
      <c r="D19847" s="7">
        <f>B19847/10</f>
        <v>18.9</v>
      </c>
      <c r="E19847" s="7">
        <f>C19847/10</f>
        <v>2.8</v>
      </c>
    </row>
    <row r="19848" ht="17" customHeight="1">
      <c r="A19848" s="8">
        <v>34823</v>
      </c>
      <c r="B19848" s="7">
        <v>128</v>
      </c>
      <c r="C19848" s="7">
        <v>94</v>
      </c>
      <c r="D19848" s="7">
        <f>B19848/10</f>
        <v>12.8</v>
      </c>
      <c r="E19848" s="7">
        <f>C19848/10</f>
        <v>9.4</v>
      </c>
    </row>
    <row r="19849" ht="17" customHeight="1">
      <c r="A19849" s="8">
        <v>34824</v>
      </c>
      <c r="B19849" s="7">
        <v>194</v>
      </c>
      <c r="C19849" s="7">
        <v>83</v>
      </c>
      <c r="D19849" s="7">
        <f>B19849/10</f>
        <v>19.4</v>
      </c>
      <c r="E19849" s="7">
        <f>C19849/10</f>
        <v>8.300000000000001</v>
      </c>
    </row>
    <row r="19850" ht="17" customHeight="1">
      <c r="A19850" s="8">
        <v>34825</v>
      </c>
      <c r="B19850" s="7">
        <v>211</v>
      </c>
      <c r="C19850" s="7">
        <v>28</v>
      </c>
      <c r="D19850" s="7">
        <f>B19850/10</f>
        <v>21.1</v>
      </c>
      <c r="E19850" s="7">
        <f>C19850/10</f>
        <v>2.8</v>
      </c>
    </row>
    <row r="19851" ht="17" customHeight="1">
      <c r="A19851" s="8">
        <v>34826</v>
      </c>
      <c r="B19851" s="7">
        <v>250</v>
      </c>
      <c r="C19851" s="7">
        <v>72</v>
      </c>
      <c r="D19851" s="7">
        <f>B19851/10</f>
        <v>25</v>
      </c>
      <c r="E19851" s="7">
        <f>C19851/10</f>
        <v>7.2</v>
      </c>
    </row>
    <row r="19852" ht="17" customHeight="1">
      <c r="A19852" s="8">
        <v>34827</v>
      </c>
      <c r="B19852" s="7">
        <v>178</v>
      </c>
      <c r="C19852" s="7">
        <v>94</v>
      </c>
      <c r="D19852" s="7">
        <f>B19852/10</f>
        <v>17.8</v>
      </c>
      <c r="E19852" s="7">
        <f>C19852/10</f>
        <v>9.4</v>
      </c>
    </row>
    <row r="19853" ht="17" customHeight="1">
      <c r="A19853" s="8">
        <v>34828</v>
      </c>
      <c r="B19853" s="7">
        <v>261</v>
      </c>
      <c r="C19853" s="7">
        <v>83</v>
      </c>
      <c r="D19853" s="7">
        <f>B19853/10</f>
        <v>26.1</v>
      </c>
      <c r="E19853" s="7">
        <f>C19853/10</f>
        <v>8.300000000000001</v>
      </c>
    </row>
    <row r="19854" ht="17" customHeight="1">
      <c r="A19854" s="8">
        <v>34829</v>
      </c>
      <c r="B19854" s="7">
        <v>211</v>
      </c>
      <c r="C19854" s="7">
        <v>94</v>
      </c>
      <c r="D19854" s="7">
        <f>B19854/10</f>
        <v>21.1</v>
      </c>
      <c r="E19854" s="7">
        <f>C19854/10</f>
        <v>9.4</v>
      </c>
    </row>
    <row r="19855" ht="17" customHeight="1">
      <c r="A19855" s="8">
        <v>34830</v>
      </c>
      <c r="B19855" s="7">
        <v>172</v>
      </c>
      <c r="C19855" s="7">
        <v>89</v>
      </c>
      <c r="D19855" s="7">
        <f>B19855/10</f>
        <v>17.2</v>
      </c>
      <c r="E19855" s="7">
        <f>C19855/10</f>
        <v>8.9</v>
      </c>
    </row>
    <row r="19856" ht="17" customHeight="1">
      <c r="A19856" s="8">
        <v>34831</v>
      </c>
      <c r="B19856" s="7">
        <v>222</v>
      </c>
      <c r="C19856" s="7">
        <v>50</v>
      </c>
      <c r="D19856" s="7">
        <f>B19856/10</f>
        <v>22.2</v>
      </c>
      <c r="E19856" s="7">
        <f>C19856/10</f>
        <v>5</v>
      </c>
    </row>
    <row r="19857" ht="17" customHeight="1">
      <c r="A19857" s="8">
        <v>34832</v>
      </c>
      <c r="B19857" s="7">
        <v>200</v>
      </c>
      <c r="C19857" s="7">
        <v>106</v>
      </c>
      <c r="D19857" s="7">
        <f>B19857/10</f>
        <v>20</v>
      </c>
      <c r="E19857" s="7">
        <f>C19857/10</f>
        <v>10.6</v>
      </c>
    </row>
    <row r="19858" ht="17" customHeight="1">
      <c r="A19858" s="8">
        <v>34833</v>
      </c>
      <c r="B19858" s="7">
        <v>222</v>
      </c>
      <c r="C19858" s="7">
        <v>133</v>
      </c>
      <c r="D19858" s="7">
        <f>B19858/10</f>
        <v>22.2</v>
      </c>
      <c r="E19858" s="7">
        <f>C19858/10</f>
        <v>13.3</v>
      </c>
    </row>
    <row r="19859" ht="17" customHeight="1">
      <c r="A19859" s="8">
        <v>34834</v>
      </c>
      <c r="B19859" s="7">
        <v>233</v>
      </c>
      <c r="C19859" s="7">
        <v>94</v>
      </c>
      <c r="D19859" s="7">
        <f>B19859/10</f>
        <v>23.3</v>
      </c>
      <c r="E19859" s="7">
        <f>C19859/10</f>
        <v>9.4</v>
      </c>
    </row>
    <row r="19860" ht="17" customHeight="1">
      <c r="A19860" s="8">
        <v>34835</v>
      </c>
      <c r="B19860" s="7">
        <v>250</v>
      </c>
      <c r="C19860" s="7">
        <v>94</v>
      </c>
      <c r="D19860" s="7">
        <f>B19860/10</f>
        <v>25</v>
      </c>
      <c r="E19860" s="7">
        <f>C19860/10</f>
        <v>9.4</v>
      </c>
    </row>
    <row r="19861" ht="17" customHeight="1">
      <c r="A19861" s="8">
        <v>34836</v>
      </c>
      <c r="B19861" s="7">
        <v>217</v>
      </c>
      <c r="C19861" s="7">
        <v>111</v>
      </c>
      <c r="D19861" s="7">
        <f>B19861/10</f>
        <v>21.7</v>
      </c>
      <c r="E19861" s="7">
        <f>C19861/10</f>
        <v>11.1</v>
      </c>
    </row>
    <row r="19862" ht="17" customHeight="1">
      <c r="A19862" s="8">
        <v>34837</v>
      </c>
      <c r="B19862" s="7">
        <v>133</v>
      </c>
      <c r="C19862" s="7">
        <v>83</v>
      </c>
      <c r="D19862" s="7">
        <f>B19862/10</f>
        <v>13.3</v>
      </c>
      <c r="E19862" s="7">
        <f>C19862/10</f>
        <v>8.300000000000001</v>
      </c>
    </row>
    <row r="19863" ht="17" customHeight="1">
      <c r="A19863" s="8">
        <v>34838</v>
      </c>
      <c r="B19863" s="7">
        <v>239</v>
      </c>
      <c r="C19863" s="7">
        <v>72</v>
      </c>
      <c r="D19863" s="7">
        <f>B19863/10</f>
        <v>23.9</v>
      </c>
      <c r="E19863" s="7">
        <f>C19863/10</f>
        <v>7.2</v>
      </c>
    </row>
    <row r="19864" ht="17" customHeight="1">
      <c r="A19864" s="8">
        <v>34839</v>
      </c>
      <c r="B19864" s="7">
        <v>233</v>
      </c>
      <c r="C19864" s="7">
        <v>89</v>
      </c>
      <c r="D19864" s="7">
        <f>B19864/10</f>
        <v>23.3</v>
      </c>
      <c r="E19864" s="7">
        <f>C19864/10</f>
        <v>8.9</v>
      </c>
    </row>
    <row r="19865" ht="17" customHeight="1">
      <c r="A19865" s="8">
        <v>34840</v>
      </c>
      <c r="B19865" s="7">
        <v>228</v>
      </c>
      <c r="C19865" s="7">
        <v>67</v>
      </c>
      <c r="D19865" s="7">
        <f>B19865/10</f>
        <v>22.8</v>
      </c>
      <c r="E19865" s="7">
        <f>C19865/10</f>
        <v>6.7</v>
      </c>
    </row>
    <row r="19866" ht="17" customHeight="1">
      <c r="A19866" s="8">
        <v>34841</v>
      </c>
      <c r="B19866" s="7">
        <v>239</v>
      </c>
      <c r="C19866" s="7">
        <v>50</v>
      </c>
      <c r="D19866" s="7">
        <f>B19866/10</f>
        <v>23.9</v>
      </c>
      <c r="E19866" s="7">
        <f>C19866/10</f>
        <v>5</v>
      </c>
    </row>
    <row r="19867" ht="17" customHeight="1">
      <c r="A19867" s="8">
        <v>34842</v>
      </c>
      <c r="B19867" s="7">
        <v>278</v>
      </c>
      <c r="C19867" s="7">
        <v>117</v>
      </c>
      <c r="D19867" s="7">
        <f>B19867/10</f>
        <v>27.8</v>
      </c>
      <c r="E19867" s="7">
        <f>C19867/10</f>
        <v>11.7</v>
      </c>
    </row>
    <row r="19868" ht="17" customHeight="1">
      <c r="A19868" s="8">
        <v>34843</v>
      </c>
      <c r="B19868" s="7">
        <v>211</v>
      </c>
      <c r="C19868" s="7">
        <v>117</v>
      </c>
      <c r="D19868" s="7">
        <f>B19868/10</f>
        <v>21.1</v>
      </c>
      <c r="E19868" s="7">
        <f>C19868/10</f>
        <v>11.7</v>
      </c>
    </row>
    <row r="19869" ht="17" customHeight="1">
      <c r="A19869" s="8">
        <v>34844</v>
      </c>
      <c r="B19869" s="7">
        <v>139</v>
      </c>
      <c r="C19869" s="7">
        <v>106</v>
      </c>
      <c r="D19869" s="7">
        <f>B19869/10</f>
        <v>13.9</v>
      </c>
      <c r="E19869" s="7">
        <f>C19869/10</f>
        <v>10.6</v>
      </c>
    </row>
    <row r="19870" ht="17" customHeight="1">
      <c r="A19870" s="8">
        <v>34845</v>
      </c>
      <c r="B19870" s="7">
        <v>211</v>
      </c>
      <c r="C19870" s="7">
        <v>128</v>
      </c>
      <c r="D19870" s="7">
        <f>B19870/10</f>
        <v>21.1</v>
      </c>
      <c r="E19870" s="7">
        <f>C19870/10</f>
        <v>12.8</v>
      </c>
    </row>
    <row r="19871" ht="17" customHeight="1">
      <c r="A19871" s="8">
        <v>34846</v>
      </c>
      <c r="B19871" s="7">
        <v>200</v>
      </c>
      <c r="C19871" s="7">
        <v>117</v>
      </c>
      <c r="D19871" s="7">
        <f>B19871/10</f>
        <v>20</v>
      </c>
      <c r="E19871" s="7">
        <f>C19871/10</f>
        <v>11.7</v>
      </c>
    </row>
    <row r="19872" ht="17" customHeight="1">
      <c r="A19872" s="8">
        <v>34847</v>
      </c>
      <c r="B19872" s="7">
        <v>278</v>
      </c>
      <c r="C19872" s="7">
        <v>150</v>
      </c>
      <c r="D19872" s="7">
        <f>B19872/10</f>
        <v>27.8</v>
      </c>
      <c r="E19872" s="7">
        <f>C19872/10</f>
        <v>15</v>
      </c>
    </row>
    <row r="19873" ht="17" customHeight="1">
      <c r="A19873" s="8">
        <v>34848</v>
      </c>
      <c r="B19873" s="7">
        <v>167</v>
      </c>
      <c r="C19873" s="7">
        <v>128</v>
      </c>
      <c r="D19873" s="7">
        <f>B19873/10</f>
        <v>16.7</v>
      </c>
      <c r="E19873" s="7">
        <f>C19873/10</f>
        <v>12.8</v>
      </c>
    </row>
    <row r="19874" ht="17" customHeight="1">
      <c r="A19874" s="8">
        <v>34849</v>
      </c>
      <c r="B19874" s="7">
        <v>256</v>
      </c>
      <c r="C19874" s="7">
        <v>94</v>
      </c>
      <c r="D19874" s="7">
        <f>B19874/10</f>
        <v>25.6</v>
      </c>
      <c r="E19874" s="7">
        <f>C19874/10</f>
        <v>9.4</v>
      </c>
    </row>
    <row r="19875" ht="17" customHeight="1">
      <c r="A19875" s="8">
        <v>34850</v>
      </c>
      <c r="B19875" s="7">
        <v>267</v>
      </c>
      <c r="C19875" s="7">
        <v>106</v>
      </c>
      <c r="D19875" s="7">
        <f>B19875/10</f>
        <v>26.7</v>
      </c>
      <c r="E19875" s="7">
        <f>C19875/10</f>
        <v>10.6</v>
      </c>
    </row>
    <row r="19876" ht="17" customHeight="1">
      <c r="A19876" s="8">
        <v>34851</v>
      </c>
      <c r="B19876" s="7">
        <v>244</v>
      </c>
      <c r="C19876" s="7">
        <v>167</v>
      </c>
      <c r="D19876" s="7">
        <f>B19876/10</f>
        <v>24.4</v>
      </c>
      <c r="E19876" s="7">
        <f>C19876/10</f>
        <v>16.7</v>
      </c>
    </row>
    <row r="19877" ht="17" customHeight="1">
      <c r="A19877" s="8">
        <v>34852</v>
      </c>
      <c r="B19877" s="7">
        <v>222</v>
      </c>
      <c r="C19877" s="7">
        <v>150</v>
      </c>
      <c r="D19877" s="7">
        <f>B19877/10</f>
        <v>22.2</v>
      </c>
      <c r="E19877" s="7">
        <f>C19877/10</f>
        <v>15</v>
      </c>
    </row>
    <row r="19878" ht="17" customHeight="1">
      <c r="A19878" s="8">
        <v>34853</v>
      </c>
      <c r="B19878" s="7">
        <v>244</v>
      </c>
      <c r="C19878" s="7">
        <v>139</v>
      </c>
      <c r="D19878" s="7">
        <f>B19878/10</f>
        <v>24.4</v>
      </c>
      <c r="E19878" s="7">
        <f>C19878/10</f>
        <v>13.9</v>
      </c>
    </row>
    <row r="19879" ht="17" customHeight="1">
      <c r="A19879" s="8">
        <v>34854</v>
      </c>
      <c r="B19879" s="7">
        <v>250</v>
      </c>
      <c r="C19879" s="7">
        <v>139</v>
      </c>
      <c r="D19879" s="7">
        <f>B19879/10</f>
        <v>25</v>
      </c>
      <c r="E19879" s="7">
        <f>C19879/10</f>
        <v>13.9</v>
      </c>
    </row>
    <row r="19880" ht="17" customHeight="1">
      <c r="A19880" s="8">
        <v>34855</v>
      </c>
      <c r="B19880" s="7">
        <v>283</v>
      </c>
      <c r="C19880" s="7">
        <v>144</v>
      </c>
      <c r="D19880" s="7">
        <f>B19880/10</f>
        <v>28.3</v>
      </c>
      <c r="E19880" s="7">
        <f>C19880/10</f>
        <v>14.4</v>
      </c>
    </row>
    <row r="19881" ht="17" customHeight="1">
      <c r="A19881" s="8">
        <v>34856</v>
      </c>
      <c r="B19881" s="7">
        <v>306</v>
      </c>
      <c r="C19881" s="7">
        <v>161</v>
      </c>
      <c r="D19881" s="7">
        <f>B19881/10</f>
        <v>30.6</v>
      </c>
      <c r="E19881" s="7">
        <f>C19881/10</f>
        <v>16.1</v>
      </c>
    </row>
    <row r="19882" ht="17" customHeight="1">
      <c r="A19882" s="8">
        <v>34857</v>
      </c>
      <c r="B19882" s="7">
        <v>306</v>
      </c>
      <c r="C19882" s="7">
        <v>189</v>
      </c>
      <c r="D19882" s="7">
        <f>B19882/10</f>
        <v>30.6</v>
      </c>
      <c r="E19882" s="7">
        <f>C19882/10</f>
        <v>18.9</v>
      </c>
    </row>
    <row r="19883" ht="17" customHeight="1">
      <c r="A19883" s="8">
        <v>34858</v>
      </c>
      <c r="B19883" s="7">
        <v>200</v>
      </c>
      <c r="C19883" s="7">
        <v>150</v>
      </c>
      <c r="D19883" s="7">
        <f>B19883/10</f>
        <v>20</v>
      </c>
      <c r="E19883" s="7">
        <f>C19883/10</f>
        <v>15</v>
      </c>
    </row>
    <row r="19884" ht="17" customHeight="1">
      <c r="A19884" s="8">
        <v>34859</v>
      </c>
      <c r="B19884" s="7">
        <v>222</v>
      </c>
      <c r="C19884" s="7">
        <v>139</v>
      </c>
      <c r="D19884" s="7">
        <f>B19884/10</f>
        <v>22.2</v>
      </c>
      <c r="E19884" s="7">
        <f>C19884/10</f>
        <v>13.9</v>
      </c>
    </row>
    <row r="19885" ht="17" customHeight="1">
      <c r="A19885" s="8">
        <v>34860</v>
      </c>
      <c r="B19885" s="7">
        <v>283</v>
      </c>
      <c r="C19885" s="7">
        <v>144</v>
      </c>
      <c r="D19885" s="7">
        <f>B19885/10</f>
        <v>28.3</v>
      </c>
      <c r="E19885" s="7">
        <f>C19885/10</f>
        <v>14.4</v>
      </c>
    </row>
    <row r="19886" ht="17" customHeight="1">
      <c r="A19886" s="8">
        <v>34861</v>
      </c>
      <c r="B19886" s="7">
        <v>206</v>
      </c>
      <c r="C19886" s="7">
        <v>139</v>
      </c>
      <c r="D19886" s="7">
        <f>B19886/10</f>
        <v>20.6</v>
      </c>
      <c r="E19886" s="7">
        <f>C19886/10</f>
        <v>13.9</v>
      </c>
    </row>
    <row r="19887" ht="17" customHeight="1">
      <c r="A19887" s="8">
        <v>34862</v>
      </c>
      <c r="B19887" s="7">
        <v>228</v>
      </c>
      <c r="C19887" s="7">
        <v>94</v>
      </c>
      <c r="D19887" s="7">
        <f>B19887/10</f>
        <v>22.8</v>
      </c>
      <c r="E19887" s="7">
        <f>C19887/10</f>
        <v>9.4</v>
      </c>
    </row>
    <row r="19888" ht="17" customHeight="1">
      <c r="A19888" s="8">
        <v>34863</v>
      </c>
      <c r="B19888" s="7">
        <v>261</v>
      </c>
      <c r="C19888" s="7">
        <v>89</v>
      </c>
      <c r="D19888" s="7">
        <f>B19888/10</f>
        <v>26.1</v>
      </c>
      <c r="E19888" s="7">
        <f>C19888/10</f>
        <v>8.9</v>
      </c>
    </row>
    <row r="19889" ht="17" customHeight="1">
      <c r="A19889" s="8">
        <v>34864</v>
      </c>
      <c r="B19889" s="7">
        <v>289</v>
      </c>
      <c r="C19889" s="7">
        <v>117</v>
      </c>
      <c r="D19889" s="7">
        <f>B19889/10</f>
        <v>28.9</v>
      </c>
      <c r="E19889" s="7">
        <f>C19889/10</f>
        <v>11.7</v>
      </c>
    </row>
    <row r="19890" ht="17" customHeight="1">
      <c r="A19890" s="8">
        <v>34865</v>
      </c>
      <c r="B19890" s="7">
        <v>311</v>
      </c>
      <c r="C19890" s="7">
        <v>144</v>
      </c>
      <c r="D19890" s="7">
        <f>B19890/10</f>
        <v>31.1</v>
      </c>
      <c r="E19890" s="7">
        <f>C19890/10</f>
        <v>14.4</v>
      </c>
    </row>
    <row r="19891" ht="17" customHeight="1">
      <c r="A19891" s="8">
        <v>34866</v>
      </c>
      <c r="B19891" s="7">
        <v>311</v>
      </c>
      <c r="C19891" s="7">
        <v>156</v>
      </c>
      <c r="D19891" s="7">
        <f>B19891/10</f>
        <v>31.1</v>
      </c>
      <c r="E19891" s="7">
        <f>C19891/10</f>
        <v>15.6</v>
      </c>
    </row>
    <row r="19892" ht="17" customHeight="1">
      <c r="A19892" s="8">
        <v>34867</v>
      </c>
      <c r="B19892" s="7">
        <v>317</v>
      </c>
      <c r="C19892" s="7">
        <v>156</v>
      </c>
      <c r="D19892" s="7">
        <f>B19892/10</f>
        <v>31.7</v>
      </c>
      <c r="E19892" s="7">
        <f>C19892/10</f>
        <v>15.6</v>
      </c>
    </row>
    <row r="19893" ht="17" customHeight="1">
      <c r="A19893" s="8">
        <v>34868</v>
      </c>
      <c r="B19893" s="7">
        <v>317</v>
      </c>
      <c r="C19893" s="7">
        <v>178</v>
      </c>
      <c r="D19893" s="7">
        <f>B19893/10</f>
        <v>31.7</v>
      </c>
      <c r="E19893" s="7">
        <f>C19893/10</f>
        <v>17.8</v>
      </c>
    </row>
    <row r="19894" ht="17" customHeight="1">
      <c r="A19894" s="8">
        <v>34869</v>
      </c>
      <c r="B19894" s="7">
        <v>339</v>
      </c>
      <c r="C19894" s="7">
        <v>183</v>
      </c>
      <c r="D19894" s="7">
        <f>B19894/10</f>
        <v>33.9</v>
      </c>
      <c r="E19894" s="7">
        <f>C19894/10</f>
        <v>18.3</v>
      </c>
    </row>
    <row r="19895" ht="17" customHeight="1">
      <c r="A19895" s="8">
        <v>34870</v>
      </c>
      <c r="B19895" s="7">
        <v>356</v>
      </c>
      <c r="C19895" s="7">
        <v>200</v>
      </c>
      <c r="D19895" s="7">
        <f>B19895/10</f>
        <v>35.6</v>
      </c>
      <c r="E19895" s="7">
        <f>C19895/10</f>
        <v>20</v>
      </c>
    </row>
    <row r="19896" ht="17" customHeight="1">
      <c r="A19896" s="8">
        <v>34871</v>
      </c>
      <c r="B19896" s="7">
        <v>333</v>
      </c>
      <c r="C19896" s="7">
        <v>211</v>
      </c>
      <c r="D19896" s="7">
        <f>B19896/10</f>
        <v>33.3</v>
      </c>
      <c r="E19896" s="7">
        <f>C19896/10</f>
        <v>21.1</v>
      </c>
    </row>
    <row r="19897" ht="17" customHeight="1">
      <c r="A19897" s="8">
        <v>34872</v>
      </c>
      <c r="B19897" s="7">
        <v>328</v>
      </c>
      <c r="C19897" s="7">
        <v>194</v>
      </c>
      <c r="D19897" s="7">
        <f>B19897/10</f>
        <v>32.8</v>
      </c>
      <c r="E19897" s="7">
        <f>C19897/10</f>
        <v>19.4</v>
      </c>
    </row>
    <row r="19898" ht="17" customHeight="1">
      <c r="A19898" s="8">
        <v>34873</v>
      </c>
      <c r="B19898" s="7">
        <v>322</v>
      </c>
      <c r="C19898" s="7">
        <v>189</v>
      </c>
      <c r="D19898" s="7">
        <f>B19898/10</f>
        <v>32.2</v>
      </c>
      <c r="E19898" s="7">
        <f>C19898/10</f>
        <v>18.9</v>
      </c>
    </row>
    <row r="19899" ht="17" customHeight="1">
      <c r="A19899" s="8">
        <v>34874</v>
      </c>
      <c r="B19899" s="7">
        <v>289</v>
      </c>
      <c r="C19899" s="7">
        <v>172</v>
      </c>
      <c r="D19899" s="7">
        <f>B19899/10</f>
        <v>28.9</v>
      </c>
      <c r="E19899" s="7">
        <f>C19899/10</f>
        <v>17.2</v>
      </c>
    </row>
    <row r="19900" ht="17" customHeight="1">
      <c r="A19900" s="8">
        <v>34875</v>
      </c>
      <c r="B19900" s="7">
        <v>311</v>
      </c>
      <c r="C19900" s="7">
        <v>178</v>
      </c>
      <c r="D19900" s="7">
        <f>B19900/10</f>
        <v>31.1</v>
      </c>
      <c r="E19900" s="7">
        <f>C19900/10</f>
        <v>17.8</v>
      </c>
    </row>
    <row r="19901" ht="17" customHeight="1">
      <c r="A19901" s="8">
        <v>34876</v>
      </c>
      <c r="B19901" s="7">
        <v>283</v>
      </c>
      <c r="C19901" s="7">
        <v>178</v>
      </c>
      <c r="D19901" s="7">
        <f>B19901/10</f>
        <v>28.3</v>
      </c>
      <c r="E19901" s="7">
        <f>C19901/10</f>
        <v>17.8</v>
      </c>
    </row>
    <row r="19902" ht="17" customHeight="1">
      <c r="A19902" s="8">
        <v>34877</v>
      </c>
      <c r="B19902" s="7">
        <v>267</v>
      </c>
      <c r="C19902" s="7">
        <v>178</v>
      </c>
      <c r="D19902" s="7">
        <f>B19902/10</f>
        <v>26.7</v>
      </c>
      <c r="E19902" s="7">
        <f>C19902/10</f>
        <v>17.8</v>
      </c>
    </row>
    <row r="19903" ht="17" customHeight="1">
      <c r="A19903" s="8">
        <v>34878</v>
      </c>
      <c r="B19903" s="7">
        <v>250</v>
      </c>
      <c r="C19903" s="7">
        <v>194</v>
      </c>
      <c r="D19903" s="7">
        <f>B19903/10</f>
        <v>25</v>
      </c>
      <c r="E19903" s="7">
        <f>C19903/10</f>
        <v>19.4</v>
      </c>
    </row>
    <row r="19904" ht="17" customHeight="1">
      <c r="A19904" s="8">
        <v>34879</v>
      </c>
      <c r="B19904" s="7">
        <v>267</v>
      </c>
      <c r="C19904" s="7">
        <v>183</v>
      </c>
      <c r="D19904" s="7">
        <f>B19904/10</f>
        <v>26.7</v>
      </c>
      <c r="E19904" s="7">
        <f>C19904/10</f>
        <v>18.3</v>
      </c>
    </row>
    <row r="19905" ht="17" customHeight="1">
      <c r="A19905" s="8">
        <v>34880</v>
      </c>
      <c r="B19905" s="7">
        <v>278</v>
      </c>
      <c r="C19905" s="7">
        <v>172</v>
      </c>
      <c r="D19905" s="7">
        <f>B19905/10</f>
        <v>27.8</v>
      </c>
      <c r="E19905" s="7">
        <f>C19905/10</f>
        <v>17.2</v>
      </c>
    </row>
    <row r="19906" ht="17" customHeight="1">
      <c r="A19906" s="8">
        <v>34881</v>
      </c>
      <c r="B19906" s="7">
        <v>233</v>
      </c>
      <c r="C19906" s="7">
        <v>139</v>
      </c>
      <c r="D19906" s="7">
        <f>B19906/10</f>
        <v>23.3</v>
      </c>
      <c r="E19906" s="7">
        <f>C19906/10</f>
        <v>13.9</v>
      </c>
    </row>
    <row r="19907" ht="17" customHeight="1">
      <c r="A19907" s="8">
        <v>34882</v>
      </c>
      <c r="B19907" s="7">
        <v>239</v>
      </c>
      <c r="C19907" s="7">
        <v>94</v>
      </c>
      <c r="D19907" s="7">
        <f>B19907/10</f>
        <v>23.9</v>
      </c>
      <c r="E19907" s="7">
        <f>C19907/10</f>
        <v>9.4</v>
      </c>
    </row>
    <row r="19908" ht="17" customHeight="1">
      <c r="A19908" s="8">
        <v>34883</v>
      </c>
      <c r="B19908" s="7">
        <v>267</v>
      </c>
      <c r="C19908" s="7">
        <v>106</v>
      </c>
      <c r="D19908" s="7">
        <f>B19908/10</f>
        <v>26.7</v>
      </c>
      <c r="E19908" s="7">
        <f>C19908/10</f>
        <v>10.6</v>
      </c>
    </row>
    <row r="19909" ht="17" customHeight="1">
      <c r="A19909" s="8">
        <v>34884</v>
      </c>
      <c r="B19909" s="7">
        <v>267</v>
      </c>
      <c r="C19909" s="7">
        <v>178</v>
      </c>
      <c r="D19909" s="7">
        <f>B19909/10</f>
        <v>26.7</v>
      </c>
      <c r="E19909" s="7">
        <f>C19909/10</f>
        <v>17.8</v>
      </c>
    </row>
    <row r="19910" ht="17" customHeight="1">
      <c r="A19910" s="8">
        <v>34885</v>
      </c>
      <c r="B19910" s="7">
        <v>294</v>
      </c>
      <c r="C19910" s="7">
        <v>194</v>
      </c>
      <c r="D19910" s="7">
        <f>B19910/10</f>
        <v>29.4</v>
      </c>
      <c r="E19910" s="7">
        <f>C19910/10</f>
        <v>19.4</v>
      </c>
    </row>
    <row r="19911" ht="17" customHeight="1">
      <c r="A19911" s="8">
        <v>34886</v>
      </c>
      <c r="B19911" s="7">
        <v>283</v>
      </c>
      <c r="C19911" s="7">
        <v>200</v>
      </c>
      <c r="D19911" s="7">
        <f>B19911/10</f>
        <v>28.3</v>
      </c>
      <c r="E19911" s="7">
        <f>C19911/10</f>
        <v>20</v>
      </c>
    </row>
    <row r="19912" ht="17" customHeight="1">
      <c r="A19912" s="8">
        <v>34887</v>
      </c>
      <c r="B19912" s="7">
        <v>267</v>
      </c>
      <c r="C19912" s="7">
        <v>144</v>
      </c>
      <c r="D19912" s="7">
        <f>B19912/10</f>
        <v>26.7</v>
      </c>
      <c r="E19912" s="7">
        <f>C19912/10</f>
        <v>14.4</v>
      </c>
    </row>
    <row r="19913" ht="17" customHeight="1">
      <c r="A19913" s="8">
        <v>34888</v>
      </c>
      <c r="B19913" s="7">
        <v>267</v>
      </c>
      <c r="C19913" s="7">
        <v>111</v>
      </c>
      <c r="D19913" s="7">
        <f>B19913/10</f>
        <v>26.7</v>
      </c>
      <c r="E19913" s="7">
        <f>C19913/10</f>
        <v>11.1</v>
      </c>
    </row>
    <row r="19914" ht="17" customHeight="1">
      <c r="A19914" s="8">
        <v>34889</v>
      </c>
      <c r="B19914" s="7">
        <v>256</v>
      </c>
      <c r="C19914" s="7">
        <v>150</v>
      </c>
      <c r="D19914" s="7">
        <f>B19914/10</f>
        <v>25.6</v>
      </c>
      <c r="E19914" s="7">
        <f>C19914/10</f>
        <v>15</v>
      </c>
    </row>
    <row r="19915" ht="17" customHeight="1">
      <c r="A19915" s="8">
        <v>34890</v>
      </c>
      <c r="B19915" s="7">
        <v>294</v>
      </c>
      <c r="C19915" s="7">
        <v>156</v>
      </c>
      <c r="D19915" s="7">
        <f>B19915/10</f>
        <v>29.4</v>
      </c>
      <c r="E19915" s="7">
        <f>C19915/10</f>
        <v>15.6</v>
      </c>
    </row>
    <row r="19916" ht="17" customHeight="1">
      <c r="A19916" s="8">
        <v>34891</v>
      </c>
      <c r="B19916" s="7">
        <v>322</v>
      </c>
      <c r="C19916" s="7">
        <v>178</v>
      </c>
      <c r="D19916" s="7">
        <f>B19916/10</f>
        <v>32.2</v>
      </c>
      <c r="E19916" s="7">
        <f>C19916/10</f>
        <v>17.8</v>
      </c>
    </row>
    <row r="19917" ht="17" customHeight="1">
      <c r="A19917" s="8">
        <v>34892</v>
      </c>
      <c r="B19917" s="7">
        <v>333</v>
      </c>
      <c r="C19917" s="7">
        <v>194</v>
      </c>
      <c r="D19917" s="7">
        <f>B19917/10</f>
        <v>33.3</v>
      </c>
      <c r="E19917" s="7">
        <f>C19917/10</f>
        <v>19.4</v>
      </c>
    </row>
    <row r="19918" ht="17" customHeight="1">
      <c r="A19918" s="8">
        <v>34893</v>
      </c>
      <c r="B19918" s="7">
        <v>356</v>
      </c>
      <c r="C19918" s="7">
        <v>228</v>
      </c>
      <c r="D19918" s="7">
        <f>B19918/10</f>
        <v>35.6</v>
      </c>
      <c r="E19918" s="7">
        <f>C19918/10</f>
        <v>22.8</v>
      </c>
    </row>
    <row r="19919" ht="17" customHeight="1">
      <c r="A19919" s="8">
        <v>34894</v>
      </c>
      <c r="B19919" s="7">
        <v>372</v>
      </c>
      <c r="C19919" s="7">
        <v>250</v>
      </c>
      <c r="D19919" s="7">
        <f>B19919/10</f>
        <v>37.2</v>
      </c>
      <c r="E19919" s="7">
        <f>C19919/10</f>
        <v>25</v>
      </c>
    </row>
    <row r="19920" ht="17" customHeight="1">
      <c r="A19920" s="8">
        <v>34895</v>
      </c>
      <c r="B19920" s="7">
        <v>350</v>
      </c>
      <c r="C19920" s="7">
        <v>217</v>
      </c>
      <c r="D19920" s="7">
        <f>B19920/10</f>
        <v>35</v>
      </c>
      <c r="E19920" s="7">
        <f>C19920/10</f>
        <v>21.7</v>
      </c>
    </row>
    <row r="19921" ht="17" customHeight="1">
      <c r="A19921" s="8">
        <v>34896</v>
      </c>
      <c r="B19921" s="7">
        <v>328</v>
      </c>
      <c r="C19921" s="7">
        <v>206</v>
      </c>
      <c r="D19921" s="7">
        <f>B19921/10</f>
        <v>32.8</v>
      </c>
      <c r="E19921" s="7">
        <f>C19921/10</f>
        <v>20.6</v>
      </c>
    </row>
    <row r="19922" ht="17" customHeight="1">
      <c r="A19922" s="8">
        <v>34897</v>
      </c>
      <c r="B19922" s="7">
        <v>300</v>
      </c>
      <c r="C19922" s="7">
        <v>194</v>
      </c>
      <c r="D19922" s="7">
        <f>B19922/10</f>
        <v>30</v>
      </c>
      <c r="E19922" s="7">
        <f>C19922/10</f>
        <v>19.4</v>
      </c>
    </row>
    <row r="19923" ht="17" customHeight="1">
      <c r="A19923" s="8">
        <v>34898</v>
      </c>
      <c r="B19923" s="7">
        <v>278</v>
      </c>
      <c r="C19923" s="7">
        <v>167</v>
      </c>
      <c r="D19923" s="7">
        <f>B19923/10</f>
        <v>27.8</v>
      </c>
      <c r="E19923" s="7">
        <f>C19923/10</f>
        <v>16.7</v>
      </c>
    </row>
    <row r="19924" ht="17" customHeight="1">
      <c r="A19924" s="8">
        <v>34899</v>
      </c>
      <c r="B19924" s="7">
        <v>294</v>
      </c>
      <c r="C19924" s="7">
        <v>161</v>
      </c>
      <c r="D19924" s="7">
        <f>B19924/10</f>
        <v>29.4</v>
      </c>
      <c r="E19924" s="7">
        <f>C19924/10</f>
        <v>16.1</v>
      </c>
    </row>
    <row r="19925" ht="17" customHeight="1">
      <c r="A19925" s="8">
        <v>34900</v>
      </c>
      <c r="B19925" s="7">
        <v>256</v>
      </c>
      <c r="C19925" s="7">
        <v>189</v>
      </c>
      <c r="D19925" s="7">
        <f>B19925/10</f>
        <v>25.6</v>
      </c>
      <c r="E19925" s="7">
        <f>C19925/10</f>
        <v>18.9</v>
      </c>
    </row>
    <row r="19926" ht="17" customHeight="1">
      <c r="A19926" s="8">
        <v>34901</v>
      </c>
      <c r="B19926" s="7">
        <v>278</v>
      </c>
      <c r="C19926" s="7">
        <v>189</v>
      </c>
      <c r="D19926" s="7">
        <f>B19926/10</f>
        <v>27.8</v>
      </c>
      <c r="E19926" s="7">
        <f>C19926/10</f>
        <v>18.9</v>
      </c>
    </row>
    <row r="19927" ht="17" customHeight="1">
      <c r="A19927" s="8">
        <v>34902</v>
      </c>
      <c r="B19927" s="7">
        <v>311</v>
      </c>
      <c r="C19927" s="7">
        <v>183</v>
      </c>
      <c r="D19927" s="7">
        <f>B19927/10</f>
        <v>31.1</v>
      </c>
      <c r="E19927" s="7">
        <f>C19927/10</f>
        <v>18.3</v>
      </c>
    </row>
    <row r="19928" ht="17" customHeight="1">
      <c r="A19928" s="8">
        <v>34903</v>
      </c>
      <c r="B19928" s="7">
        <v>300</v>
      </c>
      <c r="C19928" s="7">
        <v>206</v>
      </c>
      <c r="D19928" s="7">
        <f>B19928/10</f>
        <v>30</v>
      </c>
      <c r="E19928" s="7">
        <f>C19928/10</f>
        <v>20.6</v>
      </c>
    </row>
    <row r="19929" ht="17" customHeight="1">
      <c r="A19929" s="8">
        <v>34904</v>
      </c>
      <c r="B19929" s="7">
        <v>300</v>
      </c>
      <c r="C19929" s="7">
        <v>189</v>
      </c>
      <c r="D19929" s="7">
        <f>B19929/10</f>
        <v>30</v>
      </c>
      <c r="E19929" s="7">
        <f>C19929/10</f>
        <v>18.9</v>
      </c>
    </row>
    <row r="19930" ht="17" customHeight="1">
      <c r="A19930" s="8">
        <v>34905</v>
      </c>
      <c r="B19930" s="7">
        <v>283</v>
      </c>
      <c r="C19930" s="7">
        <v>189</v>
      </c>
      <c r="D19930" s="7">
        <f>B19930/10</f>
        <v>28.3</v>
      </c>
      <c r="E19930" s="7">
        <f>C19930/10</f>
        <v>18.9</v>
      </c>
    </row>
    <row r="19931" ht="17" customHeight="1">
      <c r="A19931" s="8">
        <v>34906</v>
      </c>
      <c r="B19931" s="7">
        <v>294</v>
      </c>
      <c r="C19931" s="7">
        <v>183</v>
      </c>
      <c r="D19931" s="7">
        <f>B19931/10</f>
        <v>29.4</v>
      </c>
      <c r="E19931" s="7">
        <f>C19931/10</f>
        <v>18.3</v>
      </c>
    </row>
    <row r="19932" ht="17" customHeight="1">
      <c r="A19932" s="8">
        <v>34907</v>
      </c>
      <c r="B19932" s="7">
        <v>317</v>
      </c>
      <c r="C19932" s="7">
        <v>194</v>
      </c>
      <c r="D19932" s="7">
        <f>B19932/10</f>
        <v>31.7</v>
      </c>
      <c r="E19932" s="7">
        <f>C19932/10</f>
        <v>19.4</v>
      </c>
    </row>
    <row r="19933" ht="17" customHeight="1">
      <c r="A19933" s="8">
        <v>34908</v>
      </c>
      <c r="B19933" s="7">
        <v>317</v>
      </c>
      <c r="C19933" s="7">
        <v>211</v>
      </c>
      <c r="D19933" s="7">
        <f>B19933/10</f>
        <v>31.7</v>
      </c>
      <c r="E19933" s="7">
        <f>C19933/10</f>
        <v>21.1</v>
      </c>
    </row>
    <row r="19934" ht="17" customHeight="1">
      <c r="A19934" s="8">
        <v>34909</v>
      </c>
      <c r="B19934" s="7">
        <v>328</v>
      </c>
      <c r="C19934" s="7">
        <v>172</v>
      </c>
      <c r="D19934" s="7">
        <f>B19934/10</f>
        <v>32.8</v>
      </c>
      <c r="E19934" s="7">
        <f>C19934/10</f>
        <v>17.2</v>
      </c>
    </row>
    <row r="19935" ht="17" customHeight="1">
      <c r="A19935" s="8">
        <v>34910</v>
      </c>
      <c r="B19935" s="7">
        <v>350</v>
      </c>
      <c r="C19935" s="7">
        <v>200</v>
      </c>
      <c r="D19935" s="7">
        <f>B19935/10</f>
        <v>35</v>
      </c>
      <c r="E19935" s="7">
        <f>C19935/10</f>
        <v>20</v>
      </c>
    </row>
    <row r="19936" ht="17" customHeight="1">
      <c r="A19936" s="8">
        <v>34911</v>
      </c>
      <c r="B19936" s="7">
        <v>344</v>
      </c>
      <c r="C19936" s="7">
        <v>194</v>
      </c>
      <c r="D19936" s="7">
        <f>B19936/10</f>
        <v>34.4</v>
      </c>
      <c r="E19936" s="7">
        <f>C19936/10</f>
        <v>19.4</v>
      </c>
    </row>
    <row r="19937" ht="17" customHeight="1">
      <c r="A19937" s="8">
        <v>34912</v>
      </c>
      <c r="B19937" s="7">
        <v>333</v>
      </c>
      <c r="C19937" s="7">
        <v>211</v>
      </c>
      <c r="D19937" s="7">
        <f>B19937/10</f>
        <v>33.3</v>
      </c>
      <c r="E19937" s="7">
        <f>C19937/10</f>
        <v>21.1</v>
      </c>
    </row>
    <row r="19938" ht="17" customHeight="1">
      <c r="A19938" s="8">
        <v>34913</v>
      </c>
      <c r="B19938" s="7">
        <v>333</v>
      </c>
      <c r="C19938" s="7">
        <v>211</v>
      </c>
      <c r="D19938" s="7">
        <f>B19938/10</f>
        <v>33.3</v>
      </c>
      <c r="E19938" s="7">
        <f>C19938/10</f>
        <v>21.1</v>
      </c>
    </row>
    <row r="19939" ht="17" customHeight="1">
      <c r="A19939" s="8">
        <v>34914</v>
      </c>
      <c r="B19939" s="7">
        <v>328</v>
      </c>
      <c r="C19939" s="7">
        <v>206</v>
      </c>
      <c r="D19939" s="7">
        <f>B19939/10</f>
        <v>32.8</v>
      </c>
      <c r="E19939" s="7">
        <f>C19939/10</f>
        <v>20.6</v>
      </c>
    </row>
    <row r="19940" ht="17" customHeight="1">
      <c r="A19940" s="8">
        <v>34915</v>
      </c>
      <c r="B19940" s="7">
        <v>283</v>
      </c>
      <c r="C19940" s="7">
        <v>206</v>
      </c>
      <c r="D19940" s="7">
        <f>B19940/10</f>
        <v>28.3</v>
      </c>
      <c r="E19940" s="7">
        <f>C19940/10</f>
        <v>20.6</v>
      </c>
    </row>
    <row r="19941" ht="17" customHeight="1">
      <c r="A19941" s="8">
        <v>34916</v>
      </c>
      <c r="B19941" s="7">
        <v>239</v>
      </c>
      <c r="C19941" s="7">
        <v>200</v>
      </c>
      <c r="D19941" s="7">
        <f>B19941/10</f>
        <v>23.9</v>
      </c>
      <c r="E19941" s="7">
        <f>C19941/10</f>
        <v>20</v>
      </c>
    </row>
    <row r="19942" ht="17" customHeight="1">
      <c r="A19942" s="8">
        <v>34917</v>
      </c>
      <c r="B19942" s="7">
        <v>306</v>
      </c>
      <c r="C19942" s="7">
        <v>206</v>
      </c>
      <c r="D19942" s="7">
        <f>B19942/10</f>
        <v>30.6</v>
      </c>
      <c r="E19942" s="7">
        <f>C19942/10</f>
        <v>20.6</v>
      </c>
    </row>
    <row r="19943" ht="17" customHeight="1">
      <c r="A19943" s="8">
        <v>34918</v>
      </c>
      <c r="B19943" s="7">
        <v>289</v>
      </c>
      <c r="C19943" s="7">
        <v>200</v>
      </c>
      <c r="D19943" s="7">
        <f>B19943/10</f>
        <v>28.9</v>
      </c>
      <c r="E19943" s="7">
        <f>C19943/10</f>
        <v>20</v>
      </c>
    </row>
    <row r="19944" ht="17" customHeight="1">
      <c r="A19944" s="8">
        <v>34919</v>
      </c>
      <c r="B19944" s="7">
        <v>289</v>
      </c>
      <c r="C19944" s="7">
        <v>211</v>
      </c>
      <c r="D19944" s="7">
        <f>B19944/10</f>
        <v>28.9</v>
      </c>
      <c r="E19944" s="7">
        <f>C19944/10</f>
        <v>21.1</v>
      </c>
    </row>
    <row r="19945" ht="17" customHeight="1">
      <c r="A19945" s="8">
        <v>34920</v>
      </c>
      <c r="B19945" s="7">
        <v>306</v>
      </c>
      <c r="C19945" s="7">
        <v>206</v>
      </c>
      <c r="D19945" s="7">
        <f>B19945/10</f>
        <v>30.6</v>
      </c>
      <c r="E19945" s="7">
        <f>C19945/10</f>
        <v>20.6</v>
      </c>
    </row>
    <row r="19946" ht="17" customHeight="1">
      <c r="A19946" s="8">
        <v>34921</v>
      </c>
      <c r="B19946" s="7">
        <v>317</v>
      </c>
      <c r="C19946" s="7">
        <v>189</v>
      </c>
      <c r="D19946" s="7">
        <f>B19946/10</f>
        <v>31.7</v>
      </c>
      <c r="E19946" s="7">
        <f>C19946/10</f>
        <v>18.9</v>
      </c>
    </row>
    <row r="19947" ht="17" customHeight="1">
      <c r="A19947" s="8">
        <v>34922</v>
      </c>
      <c r="B19947" s="7">
        <v>333</v>
      </c>
      <c r="C19947" s="7">
        <v>222</v>
      </c>
      <c r="D19947" s="7">
        <f>B19947/10</f>
        <v>33.3</v>
      </c>
      <c r="E19947" s="7">
        <f>C19947/10</f>
        <v>22.2</v>
      </c>
    </row>
    <row r="19948" ht="17" customHeight="1">
      <c r="A19948" s="8">
        <v>34923</v>
      </c>
      <c r="B19948" s="7">
        <v>350</v>
      </c>
      <c r="C19948" s="7">
        <v>217</v>
      </c>
      <c r="D19948" s="7">
        <f>B19948/10</f>
        <v>35</v>
      </c>
      <c r="E19948" s="7">
        <f>C19948/10</f>
        <v>21.7</v>
      </c>
    </row>
    <row r="19949" ht="17" customHeight="1">
      <c r="A19949" s="8">
        <v>34924</v>
      </c>
      <c r="B19949" s="7">
        <v>361</v>
      </c>
      <c r="C19949" s="7">
        <v>228</v>
      </c>
      <c r="D19949" s="7">
        <f>B19949/10</f>
        <v>36.1</v>
      </c>
      <c r="E19949" s="7">
        <f>C19949/10</f>
        <v>22.8</v>
      </c>
    </row>
    <row r="19950" ht="17" customHeight="1">
      <c r="A19950" s="8">
        <v>34925</v>
      </c>
      <c r="B19950" s="7">
        <v>350</v>
      </c>
      <c r="C19950" s="7">
        <v>211</v>
      </c>
      <c r="D19950" s="7">
        <f>B19950/10</f>
        <v>35</v>
      </c>
      <c r="E19950" s="7">
        <f>C19950/10</f>
        <v>21.1</v>
      </c>
    </row>
    <row r="19951" ht="17" customHeight="1">
      <c r="A19951" s="8">
        <v>34926</v>
      </c>
      <c r="B19951" s="7">
        <v>339</v>
      </c>
      <c r="C19951" s="7">
        <v>228</v>
      </c>
      <c r="D19951" s="7">
        <f>B19951/10</f>
        <v>33.9</v>
      </c>
      <c r="E19951" s="7">
        <f>C19951/10</f>
        <v>22.8</v>
      </c>
    </row>
    <row r="19952" ht="17" customHeight="1">
      <c r="A19952" s="8">
        <v>34927</v>
      </c>
      <c r="B19952" s="7">
        <v>344</v>
      </c>
      <c r="C19952" s="7">
        <v>211</v>
      </c>
      <c r="D19952" s="7">
        <f>B19952/10</f>
        <v>34.4</v>
      </c>
      <c r="E19952" s="7">
        <f>C19952/10</f>
        <v>21.1</v>
      </c>
    </row>
    <row r="19953" ht="17" customHeight="1">
      <c r="A19953" s="8">
        <v>34928</v>
      </c>
      <c r="B19953" s="7">
        <v>317</v>
      </c>
      <c r="C19953" s="7">
        <v>222</v>
      </c>
      <c r="D19953" s="7">
        <f>B19953/10</f>
        <v>31.7</v>
      </c>
      <c r="E19953" s="7">
        <f>C19953/10</f>
        <v>22.2</v>
      </c>
    </row>
    <row r="19954" ht="17" customHeight="1">
      <c r="A19954" s="8">
        <v>34929</v>
      </c>
      <c r="B19954" s="7">
        <v>311</v>
      </c>
      <c r="C19954" s="7">
        <v>222</v>
      </c>
      <c r="D19954" s="7">
        <f>B19954/10</f>
        <v>31.1</v>
      </c>
      <c r="E19954" s="7">
        <f>C19954/10</f>
        <v>22.2</v>
      </c>
    </row>
    <row r="19955" ht="17" customHeight="1">
      <c r="A19955" s="8">
        <v>34930</v>
      </c>
      <c r="B19955" s="7">
        <v>333</v>
      </c>
      <c r="C19955" s="7">
        <v>222</v>
      </c>
      <c r="D19955" s="7">
        <f>B19955/10</f>
        <v>33.3</v>
      </c>
      <c r="E19955" s="7">
        <f>C19955/10</f>
        <v>22.2</v>
      </c>
    </row>
    <row r="19956" ht="17" customHeight="1">
      <c r="A19956" s="8">
        <v>34931</v>
      </c>
      <c r="B19956" s="7">
        <v>328</v>
      </c>
      <c r="C19956" s="7">
        <v>222</v>
      </c>
      <c r="D19956" s="7">
        <f>B19956/10</f>
        <v>32.8</v>
      </c>
      <c r="E19956" s="7">
        <f>C19956/10</f>
        <v>22.2</v>
      </c>
    </row>
    <row r="19957" ht="17" customHeight="1">
      <c r="A19957" s="8">
        <v>34932</v>
      </c>
      <c r="B19957" s="7">
        <v>306</v>
      </c>
      <c r="C19957" s="7">
        <v>200</v>
      </c>
      <c r="D19957" s="7">
        <f>B19957/10</f>
        <v>30.6</v>
      </c>
      <c r="E19957" s="7">
        <f>C19957/10</f>
        <v>20</v>
      </c>
    </row>
    <row r="19958" ht="17" customHeight="1">
      <c r="A19958" s="8">
        <v>34933</v>
      </c>
      <c r="B19958" s="7">
        <v>278</v>
      </c>
      <c r="C19958" s="7">
        <v>161</v>
      </c>
      <c r="D19958" s="7">
        <f>B19958/10</f>
        <v>27.8</v>
      </c>
      <c r="E19958" s="7">
        <f>C19958/10</f>
        <v>16.1</v>
      </c>
    </row>
    <row r="19959" ht="17" customHeight="1">
      <c r="A19959" s="8">
        <v>34934</v>
      </c>
      <c r="B19959" s="7">
        <v>300</v>
      </c>
      <c r="C19959" s="7">
        <v>133</v>
      </c>
      <c r="D19959" s="7">
        <f>B19959/10</f>
        <v>30</v>
      </c>
      <c r="E19959" s="7">
        <f>C19959/10</f>
        <v>13.3</v>
      </c>
    </row>
    <row r="19960" ht="17" customHeight="1">
      <c r="A19960" s="8">
        <v>34935</v>
      </c>
      <c r="B19960" s="7">
        <v>317</v>
      </c>
      <c r="C19960" s="7">
        <v>150</v>
      </c>
      <c r="D19960" s="7">
        <f>B19960/10</f>
        <v>31.7</v>
      </c>
      <c r="E19960" s="7">
        <f>C19960/10</f>
        <v>15</v>
      </c>
    </row>
    <row r="19961" ht="17" customHeight="1">
      <c r="A19961" s="8">
        <v>34936</v>
      </c>
      <c r="B19961" s="7">
        <v>267</v>
      </c>
      <c r="C19961" s="7">
        <v>172</v>
      </c>
      <c r="D19961" s="7">
        <f>B19961/10</f>
        <v>26.7</v>
      </c>
      <c r="E19961" s="7">
        <f>C19961/10</f>
        <v>17.2</v>
      </c>
    </row>
    <row r="19962" ht="17" customHeight="1">
      <c r="A19962" s="8">
        <v>34937</v>
      </c>
      <c r="B19962" s="7">
        <v>317</v>
      </c>
      <c r="C19962" s="7">
        <v>156</v>
      </c>
      <c r="D19962" s="7">
        <f>B19962/10</f>
        <v>31.7</v>
      </c>
      <c r="E19962" s="7">
        <f>C19962/10</f>
        <v>15.6</v>
      </c>
    </row>
    <row r="19963" ht="17" customHeight="1">
      <c r="A19963" s="8">
        <v>34938</v>
      </c>
      <c r="B19963" s="7">
        <v>317</v>
      </c>
      <c r="C19963" s="7">
        <v>178</v>
      </c>
      <c r="D19963" s="7">
        <f>B19963/10</f>
        <v>31.7</v>
      </c>
      <c r="E19963" s="7">
        <f>C19963/10</f>
        <v>17.8</v>
      </c>
    </row>
    <row r="19964" ht="17" customHeight="1">
      <c r="A19964" s="8">
        <v>34939</v>
      </c>
      <c r="B19964" s="7">
        <v>289</v>
      </c>
      <c r="C19964" s="7">
        <v>200</v>
      </c>
      <c r="D19964" s="7">
        <f>B19964/10</f>
        <v>28.9</v>
      </c>
      <c r="E19964" s="7">
        <f>C19964/10</f>
        <v>20</v>
      </c>
    </row>
    <row r="19965" ht="17" customHeight="1">
      <c r="A19965" s="8">
        <v>34940</v>
      </c>
      <c r="B19965" s="7">
        <v>317</v>
      </c>
      <c r="C19965" s="7">
        <v>211</v>
      </c>
      <c r="D19965" s="7">
        <f>B19965/10</f>
        <v>31.7</v>
      </c>
      <c r="E19965" s="7">
        <f>C19965/10</f>
        <v>21.1</v>
      </c>
    </row>
    <row r="19966" ht="17" customHeight="1">
      <c r="A19966" s="8">
        <v>34941</v>
      </c>
      <c r="B19966" s="7">
        <v>333</v>
      </c>
      <c r="C19966" s="7">
        <v>206</v>
      </c>
      <c r="D19966" s="7">
        <f>B19966/10</f>
        <v>33.3</v>
      </c>
      <c r="E19966" s="7">
        <f>C19966/10</f>
        <v>20.6</v>
      </c>
    </row>
    <row r="19967" ht="17" customHeight="1">
      <c r="A19967" s="8">
        <v>34942</v>
      </c>
      <c r="B19967" s="7">
        <v>317</v>
      </c>
      <c r="C19967" s="7">
        <v>200</v>
      </c>
      <c r="D19967" s="7">
        <f>B19967/10</f>
        <v>31.7</v>
      </c>
      <c r="E19967" s="7">
        <f>C19967/10</f>
        <v>20</v>
      </c>
    </row>
    <row r="19968" ht="17" customHeight="1">
      <c r="A19968" s="8">
        <v>34943</v>
      </c>
      <c r="B19968" s="7">
        <v>289</v>
      </c>
      <c r="C19968" s="7">
        <v>144</v>
      </c>
      <c r="D19968" s="7">
        <f>B19968/10</f>
        <v>28.9</v>
      </c>
      <c r="E19968" s="7">
        <f>C19968/10</f>
        <v>14.4</v>
      </c>
    </row>
    <row r="19969" ht="17" customHeight="1">
      <c r="A19969" s="8">
        <v>34944</v>
      </c>
      <c r="B19969" s="7">
        <v>283</v>
      </c>
      <c r="C19969" s="7">
        <v>106</v>
      </c>
      <c r="D19969" s="7">
        <f>B19969/10</f>
        <v>28.3</v>
      </c>
      <c r="E19969" s="7">
        <f>C19969/10</f>
        <v>10.6</v>
      </c>
    </row>
    <row r="19970" ht="17" customHeight="1">
      <c r="A19970" s="8">
        <v>34945</v>
      </c>
      <c r="B19970" s="7">
        <v>294</v>
      </c>
      <c r="C19970" s="7">
        <v>144</v>
      </c>
      <c r="D19970" s="7">
        <f>B19970/10</f>
        <v>29.4</v>
      </c>
      <c r="E19970" s="7">
        <f>C19970/10</f>
        <v>14.4</v>
      </c>
    </row>
    <row r="19971" ht="17" customHeight="1">
      <c r="A19971" s="8">
        <v>34946</v>
      </c>
      <c r="B19971" s="7">
        <v>311</v>
      </c>
      <c r="C19971" s="7">
        <v>161</v>
      </c>
      <c r="D19971" s="7">
        <f>B19971/10</f>
        <v>31.1</v>
      </c>
      <c r="E19971" s="7">
        <f>C19971/10</f>
        <v>16.1</v>
      </c>
    </row>
    <row r="19972" ht="17" customHeight="1">
      <c r="A19972" s="8">
        <v>34947</v>
      </c>
      <c r="B19972" s="7">
        <v>333</v>
      </c>
      <c r="C19972" s="7">
        <v>139</v>
      </c>
      <c r="D19972" s="7">
        <f>B19972/10</f>
        <v>33.3</v>
      </c>
      <c r="E19972" s="7">
        <f>C19972/10</f>
        <v>13.9</v>
      </c>
    </row>
    <row r="19973" ht="17" customHeight="1">
      <c r="A19973" s="8">
        <v>34948</v>
      </c>
      <c r="B19973" s="7">
        <v>328</v>
      </c>
      <c r="C19973" s="7">
        <v>144</v>
      </c>
      <c r="D19973" s="7">
        <f>B19973/10</f>
        <v>32.8</v>
      </c>
      <c r="E19973" s="7">
        <f>C19973/10</f>
        <v>14.4</v>
      </c>
    </row>
    <row r="19974" ht="17" customHeight="1">
      <c r="A19974" s="8">
        <v>34949</v>
      </c>
      <c r="B19974" s="7">
        <v>244</v>
      </c>
      <c r="C19974" s="7">
        <v>139</v>
      </c>
      <c r="D19974" s="7">
        <f>B19974/10</f>
        <v>24.4</v>
      </c>
      <c r="E19974" s="7">
        <f>C19974/10</f>
        <v>13.9</v>
      </c>
    </row>
    <row r="19975" ht="17" customHeight="1">
      <c r="A19975" s="8">
        <v>34950</v>
      </c>
      <c r="B19975" s="7">
        <v>139</v>
      </c>
      <c r="C19975" s="7">
        <v>106</v>
      </c>
      <c r="D19975" s="7">
        <f>B19975/10</f>
        <v>13.9</v>
      </c>
      <c r="E19975" s="7">
        <f>C19975/10</f>
        <v>10.6</v>
      </c>
    </row>
    <row r="19976" ht="17" customHeight="1">
      <c r="A19976" s="8">
        <v>34951</v>
      </c>
      <c r="B19976" s="7">
        <v>222</v>
      </c>
      <c r="C19976" s="7">
        <v>128</v>
      </c>
      <c r="D19976" s="7">
        <f>B19976/10</f>
        <v>22.2</v>
      </c>
      <c r="E19976" s="7">
        <f>C19976/10</f>
        <v>12.8</v>
      </c>
    </row>
    <row r="19977" ht="17" customHeight="1">
      <c r="A19977" s="8">
        <v>34952</v>
      </c>
      <c r="B19977" s="7">
        <v>222</v>
      </c>
      <c r="C19977" s="7">
        <v>89</v>
      </c>
      <c r="D19977" s="7">
        <f>B19977/10</f>
        <v>22.2</v>
      </c>
      <c r="E19977" s="7">
        <f>C19977/10</f>
        <v>8.9</v>
      </c>
    </row>
    <row r="19978" ht="17" customHeight="1">
      <c r="A19978" s="8">
        <v>34953</v>
      </c>
      <c r="B19978" s="7">
        <v>244</v>
      </c>
      <c r="C19978" s="7">
        <v>50</v>
      </c>
      <c r="D19978" s="7">
        <f>B19978/10</f>
        <v>24.4</v>
      </c>
      <c r="E19978" s="7">
        <f>C19978/10</f>
        <v>5</v>
      </c>
    </row>
    <row r="19979" ht="17" customHeight="1">
      <c r="A19979" s="8">
        <v>34954</v>
      </c>
      <c r="B19979" s="7">
        <v>278</v>
      </c>
      <c r="C19979" s="7">
        <v>117</v>
      </c>
      <c r="D19979" s="7">
        <f>B19979/10</f>
        <v>27.8</v>
      </c>
      <c r="E19979" s="7">
        <f>C19979/10</f>
        <v>11.7</v>
      </c>
    </row>
    <row r="19980" ht="17" customHeight="1">
      <c r="A19980" s="8">
        <v>34955</v>
      </c>
      <c r="B19980" s="7">
        <v>294</v>
      </c>
      <c r="C19980" s="7">
        <v>178</v>
      </c>
      <c r="D19980" s="7">
        <f>B19980/10</f>
        <v>29.4</v>
      </c>
      <c r="E19980" s="7">
        <f>C19980/10</f>
        <v>17.8</v>
      </c>
    </row>
    <row r="19981" ht="17" customHeight="1">
      <c r="A19981" s="8">
        <v>34956</v>
      </c>
      <c r="B19981" s="7">
        <v>267</v>
      </c>
      <c r="C19981" s="7">
        <v>139</v>
      </c>
      <c r="D19981" s="7">
        <f>B19981/10</f>
        <v>26.7</v>
      </c>
      <c r="E19981" s="7">
        <f>C19981/10</f>
        <v>13.9</v>
      </c>
    </row>
    <row r="19982" ht="17" customHeight="1">
      <c r="A19982" s="8">
        <v>34957</v>
      </c>
      <c r="B19982" s="7">
        <v>256</v>
      </c>
      <c r="C19982" s="7">
        <v>106</v>
      </c>
      <c r="D19982" s="7">
        <f>B19982/10</f>
        <v>25.6</v>
      </c>
      <c r="E19982" s="7">
        <f>C19982/10</f>
        <v>10.6</v>
      </c>
    </row>
    <row r="19983" ht="17" customHeight="1">
      <c r="A19983" s="8">
        <v>34958</v>
      </c>
      <c r="B19983" s="7">
        <v>289</v>
      </c>
      <c r="C19983" s="7">
        <v>106</v>
      </c>
      <c r="D19983" s="7">
        <f>B19983/10</f>
        <v>28.9</v>
      </c>
      <c r="E19983" s="7">
        <f>C19983/10</f>
        <v>10.6</v>
      </c>
    </row>
    <row r="19984" ht="17" customHeight="1">
      <c r="A19984" s="8">
        <v>34959</v>
      </c>
      <c r="B19984" s="7">
        <v>206</v>
      </c>
      <c r="C19984" s="7">
        <v>122</v>
      </c>
      <c r="D19984" s="7">
        <f>B19984/10</f>
        <v>20.6</v>
      </c>
      <c r="E19984" s="7">
        <f>C19984/10</f>
        <v>12.2</v>
      </c>
    </row>
    <row r="19985" ht="17" customHeight="1">
      <c r="A19985" s="8">
        <v>34960</v>
      </c>
      <c r="B19985" s="7">
        <v>217</v>
      </c>
      <c r="C19985" s="7">
        <v>67</v>
      </c>
      <c r="D19985" s="7">
        <f>B19985/10</f>
        <v>21.7</v>
      </c>
      <c r="E19985" s="7">
        <f>C19985/10</f>
        <v>6.7</v>
      </c>
    </row>
    <row r="19986" ht="17" customHeight="1">
      <c r="A19986" s="8">
        <v>34961</v>
      </c>
      <c r="B19986" s="7">
        <v>239</v>
      </c>
      <c r="C19986" s="7">
        <v>72</v>
      </c>
      <c r="D19986" s="7">
        <f>B19986/10</f>
        <v>23.9</v>
      </c>
      <c r="E19986" s="7">
        <f>C19986/10</f>
        <v>7.2</v>
      </c>
    </row>
    <row r="19987" ht="17" customHeight="1">
      <c r="A19987" s="8">
        <v>34962</v>
      </c>
      <c r="B19987" s="7">
        <v>194</v>
      </c>
      <c r="C19987" s="7">
        <v>150</v>
      </c>
      <c r="D19987" s="7">
        <f>B19987/10</f>
        <v>19.4</v>
      </c>
      <c r="E19987" s="7">
        <f>C19987/10</f>
        <v>15</v>
      </c>
    </row>
    <row r="19988" ht="17" customHeight="1">
      <c r="A19988" s="8">
        <v>34963</v>
      </c>
      <c r="B19988" s="7">
        <v>189</v>
      </c>
      <c r="C19988" s="7">
        <v>78</v>
      </c>
      <c r="D19988" s="7">
        <f>B19988/10</f>
        <v>18.9</v>
      </c>
      <c r="E19988" s="7">
        <f>C19988/10</f>
        <v>7.8</v>
      </c>
    </row>
    <row r="19989" ht="17" customHeight="1">
      <c r="A19989" s="8">
        <v>34964</v>
      </c>
      <c r="B19989" s="7">
        <v>139</v>
      </c>
      <c r="C19989" s="7">
        <v>11</v>
      </c>
      <c r="D19989" s="7">
        <f>B19989/10</f>
        <v>13.9</v>
      </c>
      <c r="E19989" s="7">
        <f>C19989/10</f>
        <v>1.1</v>
      </c>
    </row>
    <row r="19990" ht="17" customHeight="1">
      <c r="A19990" s="8">
        <v>34965</v>
      </c>
      <c r="B19990" s="7">
        <v>161</v>
      </c>
      <c r="C19990" s="7">
        <v>-17</v>
      </c>
      <c r="D19990" s="7">
        <f>B19990/10</f>
        <v>16.1</v>
      </c>
      <c r="E19990" s="7">
        <f>C19990/10</f>
        <v>-1.7</v>
      </c>
    </row>
    <row r="19991" ht="17" customHeight="1">
      <c r="A19991" s="8">
        <v>34966</v>
      </c>
      <c r="B19991" s="7">
        <v>183</v>
      </c>
      <c r="C19991" s="7">
        <v>28</v>
      </c>
      <c r="D19991" s="7">
        <f>B19991/10</f>
        <v>18.3</v>
      </c>
      <c r="E19991" s="7">
        <f>C19991/10</f>
        <v>2.8</v>
      </c>
    </row>
    <row r="19992" ht="17" customHeight="1">
      <c r="A19992" s="8">
        <v>34967</v>
      </c>
      <c r="B19992" s="7">
        <v>211</v>
      </c>
      <c r="C19992" s="7">
        <v>67</v>
      </c>
      <c r="D19992" s="7">
        <f>B19992/10</f>
        <v>21.1</v>
      </c>
      <c r="E19992" s="7">
        <f>C19992/10</f>
        <v>6.7</v>
      </c>
    </row>
    <row r="19993" ht="17" customHeight="1">
      <c r="A19993" s="8">
        <v>34968</v>
      </c>
      <c r="B19993" s="7">
        <v>233</v>
      </c>
      <c r="C19993" s="7">
        <v>56</v>
      </c>
      <c r="D19993" s="7">
        <f>B19993/10</f>
        <v>23.3</v>
      </c>
      <c r="E19993" s="7">
        <f>C19993/10</f>
        <v>5.6</v>
      </c>
    </row>
    <row r="19994" ht="17" customHeight="1">
      <c r="A19994" s="8">
        <v>34969</v>
      </c>
      <c r="B19994" s="7">
        <v>272</v>
      </c>
      <c r="C19994" s="7">
        <v>83</v>
      </c>
      <c r="D19994" s="7">
        <f>B19994/10</f>
        <v>27.2</v>
      </c>
      <c r="E19994" s="7">
        <f>C19994/10</f>
        <v>8.300000000000001</v>
      </c>
    </row>
    <row r="19995" ht="17" customHeight="1">
      <c r="A19995" s="8">
        <v>34970</v>
      </c>
      <c r="B19995" s="7">
        <v>294</v>
      </c>
      <c r="C19995" s="7">
        <v>78</v>
      </c>
      <c r="D19995" s="7">
        <f>B19995/10</f>
        <v>29.4</v>
      </c>
      <c r="E19995" s="7">
        <f>C19995/10</f>
        <v>7.8</v>
      </c>
    </row>
    <row r="19996" ht="17" customHeight="1">
      <c r="A19996" s="8">
        <v>34971</v>
      </c>
      <c r="B19996" s="7">
        <v>278</v>
      </c>
      <c r="C19996" s="7">
        <v>89</v>
      </c>
      <c r="D19996" s="7">
        <f>B19996/10</f>
        <v>27.8</v>
      </c>
      <c r="E19996" s="7">
        <f>C19996/10</f>
        <v>8.9</v>
      </c>
    </row>
    <row r="19997" ht="17" customHeight="1">
      <c r="A19997" s="8">
        <v>34972</v>
      </c>
      <c r="B19997" s="7">
        <v>278</v>
      </c>
      <c r="C19997" s="7">
        <v>144</v>
      </c>
      <c r="D19997" s="7">
        <f>B19997/10</f>
        <v>27.8</v>
      </c>
      <c r="E19997" s="7">
        <f>C19997/10</f>
        <v>14.4</v>
      </c>
    </row>
    <row r="19998" ht="17" customHeight="1">
      <c r="A19998" s="8">
        <v>34973</v>
      </c>
      <c r="B19998" s="7">
        <v>267</v>
      </c>
      <c r="C19998" s="7">
        <v>106</v>
      </c>
      <c r="D19998" s="7">
        <f>B19998/10</f>
        <v>26.7</v>
      </c>
      <c r="E19998" s="7">
        <f>C19998/10</f>
        <v>10.6</v>
      </c>
    </row>
    <row r="19999" ht="17" customHeight="1">
      <c r="A19999" s="8">
        <v>34974</v>
      </c>
      <c r="B19999" s="7">
        <v>278</v>
      </c>
      <c r="C19999" s="7">
        <v>78</v>
      </c>
      <c r="D19999" s="7">
        <f>B19999/10</f>
        <v>27.8</v>
      </c>
      <c r="E19999" s="7">
        <f>C19999/10</f>
        <v>7.8</v>
      </c>
    </row>
    <row r="20000" ht="17" customHeight="1">
      <c r="A20000" s="8">
        <v>34975</v>
      </c>
      <c r="B20000" s="7">
        <v>156</v>
      </c>
      <c r="C20000" s="7">
        <v>117</v>
      </c>
      <c r="D20000" s="7">
        <f>B20000/10</f>
        <v>15.6</v>
      </c>
      <c r="E20000" s="7">
        <f>C20000/10</f>
        <v>11.7</v>
      </c>
    </row>
    <row r="20001" ht="17" customHeight="1">
      <c r="A20001" s="8">
        <v>34976</v>
      </c>
      <c r="B20001" s="7">
        <v>161</v>
      </c>
      <c r="C20001" s="7">
        <v>111</v>
      </c>
      <c r="D20001" s="7">
        <f>B20001/10</f>
        <v>16.1</v>
      </c>
      <c r="E20001" s="7">
        <f>C20001/10</f>
        <v>11.1</v>
      </c>
    </row>
    <row r="20002" ht="17" customHeight="1">
      <c r="A20002" s="8">
        <v>34977</v>
      </c>
      <c r="B20002" s="7">
        <v>161</v>
      </c>
      <c r="C20002" s="7">
        <v>117</v>
      </c>
      <c r="D20002" s="7">
        <f>B20002/10</f>
        <v>16.1</v>
      </c>
      <c r="E20002" s="7">
        <f>C20002/10</f>
        <v>11.7</v>
      </c>
    </row>
    <row r="20003" ht="17" customHeight="1">
      <c r="A20003" s="8">
        <v>34978</v>
      </c>
      <c r="B20003" s="7">
        <v>217</v>
      </c>
      <c r="C20003" s="7">
        <v>117</v>
      </c>
      <c r="D20003" s="7">
        <f>B20003/10</f>
        <v>21.7</v>
      </c>
      <c r="E20003" s="7">
        <f>C20003/10</f>
        <v>11.7</v>
      </c>
    </row>
    <row r="20004" ht="17" customHeight="1">
      <c r="A20004" s="8">
        <v>34979</v>
      </c>
      <c r="B20004" s="7">
        <v>133</v>
      </c>
      <c r="C20004" s="7">
        <v>100</v>
      </c>
      <c r="D20004" s="7">
        <f>B20004/10</f>
        <v>13.3</v>
      </c>
      <c r="E20004" s="7">
        <f>C20004/10</f>
        <v>10</v>
      </c>
    </row>
    <row r="20005" ht="17" customHeight="1">
      <c r="A20005" s="8">
        <v>34980</v>
      </c>
      <c r="B20005" s="7">
        <v>189</v>
      </c>
      <c r="C20005" s="7">
        <v>67</v>
      </c>
      <c r="D20005" s="7">
        <f>B20005/10</f>
        <v>18.9</v>
      </c>
      <c r="E20005" s="7">
        <f>C20005/10</f>
        <v>6.7</v>
      </c>
    </row>
    <row r="20006" ht="17" customHeight="1">
      <c r="A20006" s="8">
        <v>34981</v>
      </c>
      <c r="B20006" s="7">
        <v>228</v>
      </c>
      <c r="C20006" s="7">
        <v>50</v>
      </c>
      <c r="D20006" s="7">
        <f>B20006/10</f>
        <v>22.8</v>
      </c>
      <c r="E20006" s="7">
        <f>C20006/10</f>
        <v>5</v>
      </c>
    </row>
    <row r="20007" ht="17" customHeight="1">
      <c r="A20007" s="8">
        <v>34982</v>
      </c>
      <c r="B20007" s="7">
        <v>239</v>
      </c>
      <c r="C20007" s="7">
        <v>78</v>
      </c>
      <c r="D20007" s="7">
        <f>B20007/10</f>
        <v>23.9</v>
      </c>
      <c r="E20007" s="7">
        <f>C20007/10</f>
        <v>7.8</v>
      </c>
    </row>
    <row r="20008" ht="17" customHeight="1">
      <c r="A20008" s="8">
        <v>34983</v>
      </c>
      <c r="B20008" s="7">
        <v>267</v>
      </c>
      <c r="C20008" s="7">
        <v>50</v>
      </c>
      <c r="D20008" s="7">
        <f>B20008/10</f>
        <v>26.7</v>
      </c>
      <c r="E20008" s="7">
        <f>C20008/10</f>
        <v>5</v>
      </c>
    </row>
    <row r="20009" ht="17" customHeight="1">
      <c r="A20009" s="8">
        <v>34984</v>
      </c>
      <c r="B20009" s="7">
        <v>283</v>
      </c>
      <c r="C20009" s="7">
        <v>94</v>
      </c>
      <c r="D20009" s="7">
        <f>B20009/10</f>
        <v>28.3</v>
      </c>
      <c r="E20009" s="7">
        <f>C20009/10</f>
        <v>9.4</v>
      </c>
    </row>
    <row r="20010" ht="17" customHeight="1">
      <c r="A20010" s="8">
        <v>34985</v>
      </c>
      <c r="B20010" s="7">
        <v>278</v>
      </c>
      <c r="C20010" s="7">
        <v>94</v>
      </c>
      <c r="D20010" s="7">
        <f>B20010/10</f>
        <v>27.8</v>
      </c>
      <c r="E20010" s="7">
        <f>C20010/10</f>
        <v>9.4</v>
      </c>
    </row>
    <row r="20011" ht="17" customHeight="1">
      <c r="A20011" s="8">
        <v>34986</v>
      </c>
      <c r="B20011" s="7">
        <v>189</v>
      </c>
      <c r="C20011" s="7">
        <v>83</v>
      </c>
      <c r="D20011" s="7">
        <f>B20011/10</f>
        <v>18.9</v>
      </c>
      <c r="E20011" s="7">
        <f>C20011/10</f>
        <v>8.300000000000001</v>
      </c>
    </row>
    <row r="20012" ht="17" customHeight="1">
      <c r="A20012" s="8">
        <v>34987</v>
      </c>
      <c r="B20012" s="7">
        <v>133</v>
      </c>
      <c r="C20012" s="7">
        <v>28</v>
      </c>
      <c r="D20012" s="7">
        <f>B20012/10</f>
        <v>13.3</v>
      </c>
      <c r="E20012" s="7">
        <f>C20012/10</f>
        <v>2.8</v>
      </c>
    </row>
    <row r="20013" ht="17" customHeight="1">
      <c r="A20013" s="8">
        <v>34988</v>
      </c>
      <c r="B20013" s="7">
        <v>156</v>
      </c>
      <c r="C20013" s="7">
        <v>0</v>
      </c>
      <c r="D20013" s="7">
        <f>B20013/10</f>
        <v>15.6</v>
      </c>
      <c r="E20013" s="7">
        <f>C20013/10</f>
        <v>0</v>
      </c>
    </row>
    <row r="20014" ht="17" customHeight="1">
      <c r="A20014" s="8">
        <v>34989</v>
      </c>
      <c r="B20014" s="7">
        <v>217</v>
      </c>
      <c r="C20014" s="7">
        <v>-11</v>
      </c>
      <c r="D20014" s="7">
        <f>B20014/10</f>
        <v>21.7</v>
      </c>
      <c r="E20014" s="7">
        <f>C20014/10</f>
        <v>-1.1</v>
      </c>
    </row>
    <row r="20015" ht="17" customHeight="1">
      <c r="A20015" s="8">
        <v>34990</v>
      </c>
      <c r="B20015" s="7">
        <v>256</v>
      </c>
      <c r="C20015" s="7">
        <v>122</v>
      </c>
      <c r="D20015" s="7">
        <f>B20015/10</f>
        <v>25.6</v>
      </c>
      <c r="E20015" s="7">
        <f>C20015/10</f>
        <v>12.2</v>
      </c>
    </row>
    <row r="20016" ht="17" customHeight="1">
      <c r="A20016" s="8">
        <v>34991</v>
      </c>
      <c r="B20016" s="7">
        <v>250</v>
      </c>
      <c r="C20016" s="7">
        <v>117</v>
      </c>
      <c r="D20016" s="7">
        <f>B20016/10</f>
        <v>25</v>
      </c>
      <c r="E20016" s="7">
        <f>C20016/10</f>
        <v>11.7</v>
      </c>
    </row>
    <row r="20017" ht="17" customHeight="1">
      <c r="A20017" s="8">
        <v>34992</v>
      </c>
      <c r="B20017" s="7">
        <v>172</v>
      </c>
      <c r="C20017" s="7">
        <v>56</v>
      </c>
      <c r="D20017" s="7">
        <f>B20017/10</f>
        <v>17.2</v>
      </c>
      <c r="E20017" s="7">
        <f>C20017/10</f>
        <v>5.6</v>
      </c>
    </row>
    <row r="20018" ht="17" customHeight="1">
      <c r="A20018" s="8">
        <v>34993</v>
      </c>
      <c r="B20018" s="7">
        <v>56</v>
      </c>
      <c r="C20018" s="7">
        <v>33</v>
      </c>
      <c r="D20018" s="7">
        <f>B20018/10</f>
        <v>5.6</v>
      </c>
      <c r="E20018" s="7">
        <f>C20018/10</f>
        <v>3.3</v>
      </c>
    </row>
    <row r="20019" ht="17" customHeight="1">
      <c r="A20019" s="8">
        <v>34994</v>
      </c>
      <c r="B20019" s="7">
        <v>183</v>
      </c>
      <c r="C20019" s="7">
        <v>28</v>
      </c>
      <c r="D20019" s="7">
        <f>B20019/10</f>
        <v>18.3</v>
      </c>
      <c r="E20019" s="7">
        <f>C20019/10</f>
        <v>2.8</v>
      </c>
    </row>
    <row r="20020" ht="17" customHeight="1">
      <c r="A20020" s="8">
        <v>34995</v>
      </c>
      <c r="B20020" s="7">
        <v>217</v>
      </c>
      <c r="C20020" s="7">
        <v>67</v>
      </c>
      <c r="D20020" s="7">
        <f>B20020/10</f>
        <v>21.7</v>
      </c>
      <c r="E20020" s="7">
        <f>C20020/10</f>
        <v>6.7</v>
      </c>
    </row>
    <row r="20021" ht="17" customHeight="1">
      <c r="A20021" s="8">
        <v>34996</v>
      </c>
      <c r="B20021" s="7">
        <v>178</v>
      </c>
      <c r="C20021" s="7">
        <v>67</v>
      </c>
      <c r="D20021" s="7">
        <f>B20021/10</f>
        <v>17.8</v>
      </c>
      <c r="E20021" s="7">
        <f>C20021/10</f>
        <v>6.7</v>
      </c>
    </row>
    <row r="20022" ht="17" customHeight="1">
      <c r="A20022" s="8">
        <v>34997</v>
      </c>
      <c r="B20022" s="7">
        <v>150</v>
      </c>
      <c r="C20022" s="7">
        <v>6</v>
      </c>
      <c r="D20022" s="7">
        <f>B20022/10</f>
        <v>15</v>
      </c>
      <c r="E20022" s="7">
        <f>C20022/10</f>
        <v>0.6</v>
      </c>
    </row>
    <row r="20023" ht="17" customHeight="1">
      <c r="A20023" s="8">
        <v>34998</v>
      </c>
      <c r="B20023" s="7">
        <v>161</v>
      </c>
      <c r="C20023" s="7">
        <v>44</v>
      </c>
      <c r="D20023" s="7">
        <f>B20023/10</f>
        <v>16.1</v>
      </c>
      <c r="E20023" s="7">
        <f>C20023/10</f>
        <v>4.4</v>
      </c>
    </row>
    <row r="20024" ht="17" customHeight="1">
      <c r="A20024" s="8">
        <v>34999</v>
      </c>
      <c r="B20024" s="7">
        <v>178</v>
      </c>
      <c r="C20024" s="7">
        <v>83</v>
      </c>
      <c r="D20024" s="7">
        <f>B20024/10</f>
        <v>17.8</v>
      </c>
      <c r="E20024" s="7">
        <f>C20024/10</f>
        <v>8.300000000000001</v>
      </c>
    </row>
    <row r="20025" ht="17" customHeight="1">
      <c r="A20025" s="8">
        <v>35000</v>
      </c>
      <c r="B20025" s="7">
        <v>100</v>
      </c>
      <c r="C20025" s="7">
        <v>67</v>
      </c>
      <c r="D20025" s="7">
        <f>B20025/10</f>
        <v>10</v>
      </c>
      <c r="E20025" s="7">
        <f>C20025/10</f>
        <v>6.7</v>
      </c>
    </row>
    <row r="20026" ht="17" customHeight="1">
      <c r="A20026" s="8">
        <v>35001</v>
      </c>
      <c r="B20026" s="7">
        <v>122</v>
      </c>
      <c r="C20026" s="7">
        <v>33</v>
      </c>
      <c r="D20026" s="7">
        <f>B20026/10</f>
        <v>12.2</v>
      </c>
      <c r="E20026" s="7">
        <f>C20026/10</f>
        <v>3.3</v>
      </c>
    </row>
    <row r="20027" ht="17" customHeight="1">
      <c r="A20027" s="8">
        <v>35002</v>
      </c>
      <c r="B20027" s="7">
        <v>83</v>
      </c>
      <c r="C20027" s="7">
        <v>50</v>
      </c>
      <c r="D20027" s="7">
        <f>B20027/10</f>
        <v>8.300000000000001</v>
      </c>
      <c r="E20027" s="7">
        <f>C20027/10</f>
        <v>5</v>
      </c>
    </row>
    <row r="20028" ht="17" customHeight="1">
      <c r="A20028" s="8">
        <v>35003</v>
      </c>
      <c r="B20028" s="7">
        <v>106</v>
      </c>
      <c r="C20028" s="7">
        <v>61</v>
      </c>
      <c r="D20028" s="7">
        <f>B20028/10</f>
        <v>10.6</v>
      </c>
      <c r="E20028" s="7">
        <f>C20028/10</f>
        <v>6.1</v>
      </c>
    </row>
    <row r="20029" ht="17" customHeight="1">
      <c r="A20029" s="8">
        <v>35004</v>
      </c>
      <c r="B20029" s="7">
        <v>183</v>
      </c>
      <c r="C20029" s="7">
        <v>94</v>
      </c>
      <c r="D20029" s="7">
        <f>B20029/10</f>
        <v>18.3</v>
      </c>
      <c r="E20029" s="7">
        <f>C20029/10</f>
        <v>9.4</v>
      </c>
    </row>
    <row r="20030" ht="17" customHeight="1">
      <c r="A20030" s="8">
        <v>35005</v>
      </c>
      <c r="B20030" s="7">
        <v>206</v>
      </c>
      <c r="C20030" s="7">
        <v>44</v>
      </c>
      <c r="D20030" s="7">
        <f>B20030/10</f>
        <v>20.6</v>
      </c>
      <c r="E20030" s="7">
        <f>C20030/10</f>
        <v>4.4</v>
      </c>
    </row>
    <row r="20031" ht="17" customHeight="1">
      <c r="A20031" s="8">
        <v>35006</v>
      </c>
      <c r="B20031" s="7">
        <v>44</v>
      </c>
      <c r="C20031" s="7">
        <v>-22</v>
      </c>
      <c r="D20031" s="7">
        <f>B20031/10</f>
        <v>4.4</v>
      </c>
      <c r="E20031" s="7">
        <f>C20031/10</f>
        <v>-2.2</v>
      </c>
    </row>
    <row r="20032" ht="17" customHeight="1">
      <c r="A20032" s="8">
        <v>35007</v>
      </c>
      <c r="B20032" s="7">
        <v>22</v>
      </c>
      <c r="C20032" s="7">
        <v>-61</v>
      </c>
      <c r="D20032" s="7">
        <f>B20032/10</f>
        <v>2.2</v>
      </c>
      <c r="E20032" s="7">
        <f>C20032/10</f>
        <v>-6.1</v>
      </c>
    </row>
    <row r="20033" ht="17" customHeight="1">
      <c r="A20033" s="8">
        <v>35008</v>
      </c>
      <c r="B20033" s="7">
        <v>11</v>
      </c>
      <c r="C20033" s="7">
        <v>-89</v>
      </c>
      <c r="D20033" s="7">
        <f>B20033/10</f>
        <v>1.1</v>
      </c>
      <c r="E20033" s="7">
        <f>C20033/10</f>
        <v>-8.9</v>
      </c>
    </row>
    <row r="20034" ht="17" customHeight="1">
      <c r="A20034" s="8">
        <v>35009</v>
      </c>
      <c r="B20034" s="7">
        <v>94</v>
      </c>
      <c r="C20034" s="7">
        <v>-39</v>
      </c>
      <c r="D20034" s="7">
        <f>B20034/10</f>
        <v>9.4</v>
      </c>
      <c r="E20034" s="7">
        <f>C20034/10</f>
        <v>-3.9</v>
      </c>
    </row>
    <row r="20035" ht="17" customHeight="1">
      <c r="A20035" s="8">
        <v>35010</v>
      </c>
      <c r="B20035" s="7">
        <v>106</v>
      </c>
      <c r="C20035" s="7">
        <v>11</v>
      </c>
      <c r="D20035" s="7">
        <f>B20035/10</f>
        <v>10.6</v>
      </c>
      <c r="E20035" s="7">
        <f>C20035/10</f>
        <v>1.1</v>
      </c>
    </row>
    <row r="20036" ht="17" customHeight="1">
      <c r="A20036" s="8">
        <v>35011</v>
      </c>
      <c r="B20036" s="7">
        <v>17</v>
      </c>
      <c r="C20036" s="7">
        <v>-67</v>
      </c>
      <c r="D20036" s="7">
        <f>B20036/10</f>
        <v>1.7</v>
      </c>
      <c r="E20036" s="7">
        <f>C20036/10</f>
        <v>-6.7</v>
      </c>
    </row>
    <row r="20037" ht="17" customHeight="1">
      <c r="A20037" s="8">
        <v>35012</v>
      </c>
      <c r="B20037" s="7">
        <v>39</v>
      </c>
      <c r="C20037" s="7">
        <v>-83</v>
      </c>
      <c r="D20037" s="7">
        <f>B20037/10</f>
        <v>3.9</v>
      </c>
      <c r="E20037" s="7">
        <f>C20037/10</f>
        <v>-8.300000000000001</v>
      </c>
    </row>
    <row r="20038" ht="17" customHeight="1">
      <c r="A20038" s="8">
        <v>35013</v>
      </c>
      <c r="B20038" s="7">
        <v>122</v>
      </c>
      <c r="C20038" s="7">
        <v>39</v>
      </c>
      <c r="D20038" s="7">
        <f>B20038/10</f>
        <v>12.2</v>
      </c>
      <c r="E20038" s="7">
        <f>C20038/10</f>
        <v>3.9</v>
      </c>
    </row>
    <row r="20039" ht="17" customHeight="1">
      <c r="A20039" s="8">
        <v>35014</v>
      </c>
      <c r="B20039" s="7">
        <v>128</v>
      </c>
      <c r="C20039" s="7">
        <v>-56</v>
      </c>
      <c r="D20039" s="7">
        <f>B20039/10</f>
        <v>12.8</v>
      </c>
      <c r="E20039" s="7">
        <f>C20039/10</f>
        <v>-5.6</v>
      </c>
    </row>
    <row r="20040" ht="17" customHeight="1">
      <c r="A20040" s="8">
        <v>35015</v>
      </c>
      <c r="B20040" s="7">
        <v>0</v>
      </c>
      <c r="C20040" s="7">
        <v>-78</v>
      </c>
      <c r="D20040" s="7">
        <f>B20040/10</f>
        <v>0</v>
      </c>
      <c r="E20040" s="7">
        <f>C20040/10</f>
        <v>-7.8</v>
      </c>
    </row>
    <row r="20041" ht="17" customHeight="1">
      <c r="A20041" s="8">
        <v>35016</v>
      </c>
      <c r="B20041" s="7">
        <v>50</v>
      </c>
      <c r="C20041" s="7">
        <v>-28</v>
      </c>
      <c r="D20041" s="7">
        <f>B20041/10</f>
        <v>5</v>
      </c>
      <c r="E20041" s="7">
        <f>C20041/10</f>
        <v>-2.8</v>
      </c>
    </row>
    <row r="20042" ht="17" customHeight="1">
      <c r="A20042" s="8">
        <v>35017</v>
      </c>
      <c r="B20042" s="7">
        <v>33</v>
      </c>
      <c r="C20042" s="7">
        <v>-44</v>
      </c>
      <c r="D20042" s="7">
        <f>B20042/10</f>
        <v>3.3</v>
      </c>
      <c r="E20042" s="7">
        <f>C20042/10</f>
        <v>-4.4</v>
      </c>
    </row>
    <row r="20043" ht="17" customHeight="1">
      <c r="A20043" s="8">
        <v>35018</v>
      </c>
      <c r="B20043" s="7">
        <v>17</v>
      </c>
      <c r="C20043" s="7">
        <v>-44</v>
      </c>
      <c r="D20043" s="7">
        <f>B20043/10</f>
        <v>1.7</v>
      </c>
      <c r="E20043" s="7">
        <f>C20043/10</f>
        <v>-4.4</v>
      </c>
    </row>
    <row r="20044" ht="17" customHeight="1">
      <c r="A20044" s="8">
        <v>35019</v>
      </c>
      <c r="B20044" s="7">
        <v>22</v>
      </c>
      <c r="C20044" s="7">
        <v>-44</v>
      </c>
      <c r="D20044" s="7">
        <f>B20044/10</f>
        <v>2.2</v>
      </c>
      <c r="E20044" s="7">
        <f>C20044/10</f>
        <v>-4.4</v>
      </c>
    </row>
    <row r="20045" ht="17" customHeight="1">
      <c r="A20045" s="8">
        <v>35020</v>
      </c>
      <c r="B20045" s="7">
        <v>28</v>
      </c>
      <c r="C20045" s="7">
        <v>-61</v>
      </c>
      <c r="D20045" s="7">
        <f>B20045/10</f>
        <v>2.8</v>
      </c>
      <c r="E20045" s="7">
        <f>C20045/10</f>
        <v>-6.1</v>
      </c>
    </row>
    <row r="20046" ht="17" customHeight="1">
      <c r="A20046" s="8">
        <v>35021</v>
      </c>
      <c r="B20046" s="7">
        <v>50</v>
      </c>
      <c r="C20046" s="7">
        <v>22</v>
      </c>
      <c r="D20046" s="7">
        <f>B20046/10</f>
        <v>5</v>
      </c>
      <c r="E20046" s="7">
        <f>C20046/10</f>
        <v>2.2</v>
      </c>
    </row>
    <row r="20047" ht="17" customHeight="1">
      <c r="A20047" s="8">
        <v>35022</v>
      </c>
      <c r="B20047" s="7">
        <v>78</v>
      </c>
      <c r="C20047" s="7">
        <v>6</v>
      </c>
      <c r="D20047" s="7">
        <f>B20047/10</f>
        <v>7.8</v>
      </c>
      <c r="E20047" s="7">
        <f>C20047/10</f>
        <v>0.6</v>
      </c>
    </row>
    <row r="20048" ht="17" customHeight="1">
      <c r="A20048" s="8">
        <v>35023</v>
      </c>
      <c r="B20048" s="7">
        <v>117</v>
      </c>
      <c r="C20048" s="7">
        <v>11</v>
      </c>
      <c r="D20048" s="7">
        <f>B20048/10</f>
        <v>11.7</v>
      </c>
      <c r="E20048" s="7">
        <f>C20048/10</f>
        <v>1.1</v>
      </c>
    </row>
    <row r="20049" ht="17" customHeight="1">
      <c r="A20049" s="8">
        <v>35024</v>
      </c>
      <c r="B20049" s="7">
        <v>39</v>
      </c>
      <c r="C20049" s="7">
        <v>-22</v>
      </c>
      <c r="D20049" s="7">
        <f>B20049/10</f>
        <v>3.9</v>
      </c>
      <c r="E20049" s="7">
        <f>C20049/10</f>
        <v>-2.2</v>
      </c>
    </row>
    <row r="20050" ht="17" customHeight="1">
      <c r="A20050" s="8">
        <v>35025</v>
      </c>
      <c r="B20050" s="7">
        <v>28</v>
      </c>
      <c r="C20050" s="7">
        <v>-22</v>
      </c>
      <c r="D20050" s="7">
        <f>B20050/10</f>
        <v>2.8</v>
      </c>
      <c r="E20050" s="7">
        <f>C20050/10</f>
        <v>-2.2</v>
      </c>
    </row>
    <row r="20051" ht="17" customHeight="1">
      <c r="A20051" s="8">
        <v>35026</v>
      </c>
      <c r="B20051" s="7">
        <v>39</v>
      </c>
      <c r="C20051" s="7">
        <v>-33</v>
      </c>
      <c r="D20051" s="7">
        <f>B20051/10</f>
        <v>3.9</v>
      </c>
      <c r="E20051" s="7">
        <f>C20051/10</f>
        <v>-3.3</v>
      </c>
    </row>
    <row r="20052" ht="17" customHeight="1">
      <c r="A20052" s="8">
        <v>35027</v>
      </c>
      <c r="B20052" s="7">
        <v>22</v>
      </c>
      <c r="C20052" s="7">
        <v>-61</v>
      </c>
      <c r="D20052" s="7">
        <f>B20052/10</f>
        <v>2.2</v>
      </c>
      <c r="E20052" s="7">
        <f>C20052/10</f>
        <v>-6.1</v>
      </c>
    </row>
    <row r="20053" ht="17" customHeight="1">
      <c r="A20053" s="8">
        <v>35028</v>
      </c>
      <c r="B20053" s="7">
        <v>83</v>
      </c>
      <c r="C20053" s="7">
        <v>-33</v>
      </c>
      <c r="D20053" s="7">
        <f>B20053/10</f>
        <v>8.300000000000001</v>
      </c>
      <c r="E20053" s="7">
        <f>C20053/10</f>
        <v>-3.3</v>
      </c>
    </row>
    <row r="20054" ht="17" customHeight="1">
      <c r="A20054" s="8">
        <v>35029</v>
      </c>
      <c r="B20054" s="7">
        <v>161</v>
      </c>
      <c r="C20054" s="7">
        <v>-28</v>
      </c>
      <c r="D20054" s="7">
        <f>B20054/10</f>
        <v>16.1</v>
      </c>
      <c r="E20054" s="7">
        <f>C20054/10</f>
        <v>-2.8</v>
      </c>
    </row>
    <row r="20055" ht="17" customHeight="1">
      <c r="A20055" s="8">
        <v>35030</v>
      </c>
      <c r="B20055" s="7">
        <v>139</v>
      </c>
      <c r="C20055" s="7">
        <v>22</v>
      </c>
      <c r="D20055" s="7">
        <f>B20055/10</f>
        <v>13.9</v>
      </c>
      <c r="E20055" s="7">
        <f>C20055/10</f>
        <v>2.2</v>
      </c>
    </row>
    <row r="20056" ht="17" customHeight="1">
      <c r="A20056" s="8">
        <v>35031</v>
      </c>
      <c r="B20056" s="7">
        <v>28</v>
      </c>
      <c r="C20056" s="7">
        <v>-17</v>
      </c>
      <c r="D20056" s="7">
        <f>B20056/10</f>
        <v>2.8</v>
      </c>
      <c r="E20056" s="7">
        <f>C20056/10</f>
        <v>-1.7</v>
      </c>
    </row>
    <row r="20057" ht="17" customHeight="1">
      <c r="A20057" s="8">
        <v>35032</v>
      </c>
      <c r="B20057" s="7">
        <v>39</v>
      </c>
      <c r="C20057" s="7">
        <v>-50</v>
      </c>
      <c r="D20057" s="7">
        <f>B20057/10</f>
        <v>3.9</v>
      </c>
      <c r="E20057" s="7">
        <f>C20057/10</f>
        <v>-5</v>
      </c>
    </row>
    <row r="20058" ht="17" customHeight="1">
      <c r="A20058" s="8">
        <v>35033</v>
      </c>
      <c r="B20058" s="7">
        <v>94</v>
      </c>
      <c r="C20058" s="7">
        <v>-56</v>
      </c>
      <c r="D20058" s="7">
        <f>B20058/10</f>
        <v>9.4</v>
      </c>
      <c r="E20058" s="7">
        <f>C20058/10</f>
        <v>-5.6</v>
      </c>
    </row>
    <row r="20059" ht="17" customHeight="1">
      <c r="A20059" s="8">
        <v>35034</v>
      </c>
      <c r="B20059" s="7">
        <v>117</v>
      </c>
      <c r="C20059" s="7">
        <v>-6</v>
      </c>
      <c r="D20059" s="7">
        <f>B20059/10</f>
        <v>11.7</v>
      </c>
      <c r="E20059" s="7">
        <f>C20059/10</f>
        <v>-0.6</v>
      </c>
    </row>
    <row r="20060" ht="17" customHeight="1">
      <c r="A20060" s="8">
        <v>35035</v>
      </c>
      <c r="B20060" s="7">
        <v>94</v>
      </c>
      <c r="C20060" s="7">
        <v>-44</v>
      </c>
      <c r="D20060" s="7">
        <f>B20060/10</f>
        <v>9.4</v>
      </c>
      <c r="E20060" s="7">
        <f>C20060/10</f>
        <v>-4.4</v>
      </c>
    </row>
    <row r="20061" ht="17" customHeight="1">
      <c r="A20061" s="8">
        <v>35036</v>
      </c>
      <c r="B20061" s="7">
        <v>133</v>
      </c>
      <c r="C20061" s="7">
        <v>-6</v>
      </c>
      <c r="D20061" s="7">
        <f>B20061/10</f>
        <v>13.3</v>
      </c>
      <c r="E20061" s="7">
        <f>C20061/10</f>
        <v>-0.6</v>
      </c>
    </row>
    <row r="20062" ht="17" customHeight="1">
      <c r="A20062" s="8">
        <v>35037</v>
      </c>
      <c r="B20062" s="7">
        <v>78</v>
      </c>
      <c r="C20062" s="7">
        <v>-50</v>
      </c>
      <c r="D20062" s="7">
        <f>B20062/10</f>
        <v>7.8</v>
      </c>
      <c r="E20062" s="7">
        <f>C20062/10</f>
        <v>-5</v>
      </c>
    </row>
    <row r="20063" ht="17" customHeight="1">
      <c r="A20063" s="8">
        <v>35038</v>
      </c>
      <c r="B20063" s="7">
        <v>106</v>
      </c>
      <c r="C20063" s="7">
        <v>-39</v>
      </c>
      <c r="D20063" s="7">
        <f>B20063/10</f>
        <v>10.6</v>
      </c>
      <c r="E20063" s="7">
        <f>C20063/10</f>
        <v>-3.9</v>
      </c>
    </row>
    <row r="20064" ht="17" customHeight="1">
      <c r="A20064" s="8">
        <v>35039</v>
      </c>
      <c r="B20064" s="7">
        <v>17</v>
      </c>
      <c r="C20064" s="7">
        <v>-56</v>
      </c>
      <c r="D20064" s="7">
        <f>B20064/10</f>
        <v>1.7</v>
      </c>
      <c r="E20064" s="7">
        <f>C20064/10</f>
        <v>-5.6</v>
      </c>
    </row>
    <row r="20065" ht="17" customHeight="1">
      <c r="A20065" s="8">
        <v>35040</v>
      </c>
      <c r="B20065" s="7">
        <v>6</v>
      </c>
      <c r="C20065" s="7">
        <v>-106</v>
      </c>
      <c r="D20065" s="7">
        <f>B20065/10</f>
        <v>0.6</v>
      </c>
      <c r="E20065" s="7">
        <f>C20065/10</f>
        <v>-10.6</v>
      </c>
    </row>
    <row r="20066" ht="17" customHeight="1">
      <c r="A20066" s="8">
        <v>35041</v>
      </c>
      <c r="B20066" s="7">
        <v>-33</v>
      </c>
      <c r="C20066" s="7">
        <v>-122</v>
      </c>
      <c r="D20066" s="7">
        <f>B20066/10</f>
        <v>-3.3</v>
      </c>
      <c r="E20066" s="7">
        <f>C20066/10</f>
        <v>-12.2</v>
      </c>
    </row>
    <row r="20067" ht="17" customHeight="1">
      <c r="A20067" s="8">
        <v>35042</v>
      </c>
      <c r="B20067" s="7">
        <v>-28</v>
      </c>
      <c r="C20067" s="7">
        <v>-200</v>
      </c>
      <c r="D20067" s="7">
        <f>B20067/10</f>
        <v>-2.8</v>
      </c>
      <c r="E20067" s="7">
        <f>C20067/10</f>
        <v>-20</v>
      </c>
    </row>
    <row r="20068" ht="17" customHeight="1">
      <c r="A20068" s="8">
        <v>35043</v>
      </c>
      <c r="B20068" s="7">
        <v>-106</v>
      </c>
      <c r="C20068" s="7">
        <v>-178</v>
      </c>
      <c r="D20068" s="7">
        <f>B20068/10</f>
        <v>-10.6</v>
      </c>
      <c r="E20068" s="7">
        <f>C20068/10</f>
        <v>-17.8</v>
      </c>
    </row>
    <row r="20069" ht="17" customHeight="1">
      <c r="A20069" s="8">
        <v>35044</v>
      </c>
      <c r="B20069" s="7">
        <v>-100</v>
      </c>
      <c r="C20069" s="7">
        <v>-150</v>
      </c>
      <c r="D20069" s="7">
        <f>B20069/10</f>
        <v>-10</v>
      </c>
      <c r="E20069" s="7">
        <f>C20069/10</f>
        <v>-15</v>
      </c>
    </row>
    <row r="20070" ht="17" customHeight="1">
      <c r="A20070" s="8">
        <v>35045</v>
      </c>
      <c r="B20070" s="7">
        <v>-78</v>
      </c>
      <c r="C20070" s="7">
        <v>-122</v>
      </c>
      <c r="D20070" s="7">
        <f>B20070/10</f>
        <v>-7.8</v>
      </c>
      <c r="E20070" s="7">
        <f>C20070/10</f>
        <v>-12.2</v>
      </c>
    </row>
    <row r="20071" ht="17" customHeight="1">
      <c r="A20071" s="8">
        <v>35046</v>
      </c>
      <c r="B20071" s="7">
        <v>22</v>
      </c>
      <c r="C20071" s="7">
        <v>-83</v>
      </c>
      <c r="D20071" s="7">
        <f>B20071/10</f>
        <v>2.2</v>
      </c>
      <c r="E20071" s="7">
        <f>C20071/10</f>
        <v>-8.300000000000001</v>
      </c>
    </row>
    <row r="20072" ht="17" customHeight="1">
      <c r="A20072" s="8">
        <v>35047</v>
      </c>
      <c r="B20072" s="7">
        <v>117</v>
      </c>
      <c r="C20072" s="7">
        <v>17</v>
      </c>
      <c r="D20072" s="7">
        <f>B20072/10</f>
        <v>11.7</v>
      </c>
      <c r="E20072" s="7">
        <f>C20072/10</f>
        <v>1.7</v>
      </c>
    </row>
    <row r="20073" ht="17" customHeight="1">
      <c r="A20073" s="8">
        <v>35048</v>
      </c>
      <c r="B20073" s="7">
        <v>61</v>
      </c>
      <c r="C20073" s="7">
        <v>0</v>
      </c>
      <c r="D20073" s="7">
        <f>B20073/10</f>
        <v>6.1</v>
      </c>
      <c r="E20073" s="7">
        <f>C20073/10</f>
        <v>0</v>
      </c>
    </row>
    <row r="20074" ht="17" customHeight="1">
      <c r="A20074" s="8">
        <v>35049</v>
      </c>
      <c r="B20074" s="7">
        <v>50</v>
      </c>
      <c r="C20074" s="7">
        <v>-39</v>
      </c>
      <c r="D20074" s="7">
        <f>B20074/10</f>
        <v>5</v>
      </c>
      <c r="E20074" s="7">
        <f>C20074/10</f>
        <v>-3.9</v>
      </c>
    </row>
    <row r="20075" ht="17" customHeight="1">
      <c r="A20075" s="8">
        <v>35050</v>
      </c>
      <c r="B20075" s="7">
        <v>17</v>
      </c>
      <c r="C20075" s="7">
        <v>-61</v>
      </c>
      <c r="D20075" s="7">
        <f>B20075/10</f>
        <v>1.7</v>
      </c>
      <c r="E20075" s="7">
        <f>C20075/10</f>
        <v>-6.1</v>
      </c>
    </row>
    <row r="20076" ht="17" customHeight="1">
      <c r="A20076" s="8">
        <v>35051</v>
      </c>
      <c r="B20076" s="7">
        <v>0</v>
      </c>
      <c r="C20076" s="7">
        <v>-17</v>
      </c>
      <c r="D20076" s="7">
        <f>B20076/10</f>
        <v>0</v>
      </c>
      <c r="E20076" s="7">
        <f>C20076/10</f>
        <v>-1.7</v>
      </c>
    </row>
    <row r="20077" ht="17" customHeight="1">
      <c r="A20077" s="8">
        <v>35052</v>
      </c>
      <c r="B20077" s="7">
        <v>-11</v>
      </c>
      <c r="C20077" s="7">
        <v>-72</v>
      </c>
      <c r="D20077" s="7">
        <f>B20077/10</f>
        <v>-1.1</v>
      </c>
      <c r="E20077" s="7">
        <f>C20077/10</f>
        <v>-7.2</v>
      </c>
    </row>
    <row r="20078" ht="17" customHeight="1">
      <c r="A20078" s="8">
        <v>35053</v>
      </c>
      <c r="B20078" s="7">
        <v>-28</v>
      </c>
      <c r="C20078" s="7">
        <v>-150</v>
      </c>
      <c r="D20078" s="7">
        <f>B20078/10</f>
        <v>-2.8</v>
      </c>
      <c r="E20078" s="7">
        <f>C20078/10</f>
        <v>-15</v>
      </c>
    </row>
    <row r="20079" ht="17" customHeight="1">
      <c r="A20079" s="8">
        <v>35054</v>
      </c>
      <c r="B20079" s="7">
        <v>-17</v>
      </c>
      <c r="C20079" s="7">
        <v>-139</v>
      </c>
      <c r="D20079" s="7">
        <f>B20079/10</f>
        <v>-1.7</v>
      </c>
      <c r="E20079" s="7">
        <f>C20079/10</f>
        <v>-13.9</v>
      </c>
    </row>
    <row r="20080" ht="17" customHeight="1">
      <c r="A20080" s="8">
        <v>35055</v>
      </c>
      <c r="B20080" s="7">
        <v>-17</v>
      </c>
      <c r="C20080" s="7">
        <v>-128</v>
      </c>
      <c r="D20080" s="7">
        <f>B20080/10</f>
        <v>-1.7</v>
      </c>
      <c r="E20080" s="7">
        <f>C20080/10</f>
        <v>-12.8</v>
      </c>
    </row>
    <row r="20081" ht="17" customHeight="1">
      <c r="A20081" s="8">
        <v>35056</v>
      </c>
      <c r="B20081" s="7">
        <v>-39</v>
      </c>
      <c r="C20081" s="7">
        <v>-128</v>
      </c>
      <c r="D20081" s="7">
        <f>B20081/10</f>
        <v>-3.9</v>
      </c>
      <c r="E20081" s="7">
        <f>C20081/10</f>
        <v>-12.8</v>
      </c>
    </row>
    <row r="20082" ht="17" customHeight="1">
      <c r="A20082" s="8">
        <v>35057</v>
      </c>
      <c r="B20082" s="7">
        <v>-39</v>
      </c>
      <c r="C20082" s="7">
        <v>-50</v>
      </c>
      <c r="D20082" s="7">
        <f>B20082/10</f>
        <v>-3.9</v>
      </c>
      <c r="E20082" s="7">
        <f>C20082/10</f>
        <v>-5</v>
      </c>
    </row>
    <row r="20083" ht="17" customHeight="1">
      <c r="A20083" s="8">
        <v>35058</v>
      </c>
      <c r="B20083" s="7">
        <v>-17</v>
      </c>
      <c r="C20083" s="7">
        <v>-89</v>
      </c>
      <c r="D20083" s="7">
        <f>B20083/10</f>
        <v>-1.7</v>
      </c>
      <c r="E20083" s="7">
        <f>C20083/10</f>
        <v>-8.9</v>
      </c>
    </row>
    <row r="20084" ht="17" customHeight="1">
      <c r="A20084" s="8">
        <v>35059</v>
      </c>
      <c r="B20084" s="7">
        <v>-56</v>
      </c>
      <c r="C20084" s="7">
        <v>-144</v>
      </c>
      <c r="D20084" s="7">
        <f>B20084/10</f>
        <v>-5.6</v>
      </c>
      <c r="E20084" s="7">
        <f>C20084/10</f>
        <v>-14.4</v>
      </c>
    </row>
    <row r="20085" ht="17" customHeight="1">
      <c r="A20085" s="8">
        <v>35060</v>
      </c>
      <c r="B20085" s="7">
        <v>-44</v>
      </c>
      <c r="C20085" s="7">
        <v>-111</v>
      </c>
      <c r="D20085" s="7">
        <f>B20085/10</f>
        <v>-4.4</v>
      </c>
      <c r="E20085" s="7">
        <f>C20085/10</f>
        <v>-11.1</v>
      </c>
    </row>
    <row r="20086" ht="17" customHeight="1">
      <c r="A20086" s="8">
        <v>35061</v>
      </c>
      <c r="B20086" s="7">
        <v>-17</v>
      </c>
      <c r="C20086" s="7">
        <v>-122</v>
      </c>
      <c r="D20086" s="7">
        <f>B20086/10</f>
        <v>-1.7</v>
      </c>
      <c r="E20086" s="7">
        <f>C20086/10</f>
        <v>-12.2</v>
      </c>
    </row>
    <row r="20087" ht="17" customHeight="1">
      <c r="A20087" s="8">
        <v>35062</v>
      </c>
      <c r="B20087" s="7">
        <v>-22</v>
      </c>
      <c r="C20087" s="7">
        <v>-150</v>
      </c>
      <c r="D20087" s="7">
        <f>B20087/10</f>
        <v>-2.2</v>
      </c>
      <c r="E20087" s="7">
        <f>C20087/10</f>
        <v>-15</v>
      </c>
    </row>
    <row r="20088" ht="17" customHeight="1">
      <c r="A20088" s="8">
        <v>35063</v>
      </c>
      <c r="B20088" s="7">
        <v>11</v>
      </c>
      <c r="C20088" s="7">
        <v>-150</v>
      </c>
      <c r="D20088" s="7">
        <f>B20088/10</f>
        <v>1.1</v>
      </c>
      <c r="E20088" s="7">
        <f>C20088/10</f>
        <v>-15</v>
      </c>
    </row>
    <row r="20089" ht="17" customHeight="1">
      <c r="A20089" s="8">
        <v>35064</v>
      </c>
      <c r="B20089" s="7">
        <v>50</v>
      </c>
      <c r="C20089" s="7">
        <v>6</v>
      </c>
      <c r="D20089" s="7">
        <f>B20089/10</f>
        <v>5</v>
      </c>
      <c r="E20089" s="7">
        <f>C20089/10</f>
        <v>0.6</v>
      </c>
    </row>
    <row r="20090" ht="17" customHeight="1">
      <c r="A20090" s="8">
        <v>35065</v>
      </c>
      <c r="B20090" s="7">
        <v>11</v>
      </c>
      <c r="C20090" s="7">
        <v>0</v>
      </c>
      <c r="D20090" s="7">
        <f>B20090/10</f>
        <v>1.1</v>
      </c>
      <c r="E20090" s="7">
        <f>C20090/10</f>
        <v>0</v>
      </c>
    </row>
    <row r="20091" ht="17" customHeight="1">
      <c r="A20091" s="8">
        <v>35066</v>
      </c>
      <c r="B20091" s="7">
        <v>11</v>
      </c>
      <c r="C20091" s="7">
        <v>-78</v>
      </c>
      <c r="D20091" s="7">
        <f>B20091/10</f>
        <v>1.1</v>
      </c>
      <c r="E20091" s="7">
        <f>C20091/10</f>
        <v>-7.8</v>
      </c>
    </row>
    <row r="20092" ht="17" customHeight="1">
      <c r="A20092" s="8">
        <v>35067</v>
      </c>
      <c r="B20092" s="7">
        <v>-39</v>
      </c>
      <c r="C20092" s="7">
        <v>-211</v>
      </c>
      <c r="D20092" s="7">
        <f>B20092/10</f>
        <v>-3.9</v>
      </c>
      <c r="E20092" s="7">
        <f>C20092/10</f>
        <v>-21.1</v>
      </c>
    </row>
    <row r="20093" ht="17" customHeight="1">
      <c r="A20093" s="8">
        <v>35068</v>
      </c>
      <c r="B20093" s="7">
        <v>-72</v>
      </c>
      <c r="C20093" s="7">
        <v>-228</v>
      </c>
      <c r="D20093" s="7">
        <f>B20093/10</f>
        <v>-7.2</v>
      </c>
      <c r="E20093" s="7">
        <f>C20093/10</f>
        <v>-22.8</v>
      </c>
    </row>
    <row r="20094" ht="17" customHeight="1">
      <c r="A20094" s="8">
        <v>35069</v>
      </c>
      <c r="B20094" s="7">
        <v>-83</v>
      </c>
      <c r="C20094" s="7">
        <v>-183</v>
      </c>
      <c r="D20094" s="7">
        <f>B20094/10</f>
        <v>-8.300000000000001</v>
      </c>
      <c r="E20094" s="7">
        <f>C20094/10</f>
        <v>-18.3</v>
      </c>
    </row>
    <row r="20095" ht="17" customHeight="1">
      <c r="A20095" s="8">
        <v>35070</v>
      </c>
      <c r="B20095" s="7">
        <v>-78</v>
      </c>
      <c r="C20095" s="7">
        <v>-133</v>
      </c>
      <c r="D20095" s="7">
        <f>B20095/10</f>
        <v>-7.8</v>
      </c>
      <c r="E20095" s="7">
        <f>C20095/10</f>
        <v>-13.3</v>
      </c>
    </row>
    <row r="20096" ht="17" customHeight="1">
      <c r="A20096" s="8">
        <v>35071</v>
      </c>
      <c r="B20096" s="7">
        <v>-67</v>
      </c>
      <c r="C20096" s="7">
        <v>-106</v>
      </c>
      <c r="D20096" s="7">
        <f>B20096/10</f>
        <v>-6.7</v>
      </c>
      <c r="E20096" s="7">
        <f>C20096/10</f>
        <v>-10.6</v>
      </c>
    </row>
    <row r="20097" ht="17" customHeight="1">
      <c r="A20097" s="8">
        <v>35072</v>
      </c>
      <c r="B20097" s="7">
        <v>-61</v>
      </c>
      <c r="C20097" s="7">
        <v>-172</v>
      </c>
      <c r="D20097" s="7">
        <f>B20097/10</f>
        <v>-6.1</v>
      </c>
      <c r="E20097" s="7">
        <f>C20097/10</f>
        <v>-17.2</v>
      </c>
    </row>
    <row r="20098" ht="17" customHeight="1">
      <c r="A20098" s="8">
        <v>35073</v>
      </c>
      <c r="B20098" s="7">
        <v>-11</v>
      </c>
      <c r="C20098" s="7">
        <v>-83</v>
      </c>
      <c r="D20098" s="7">
        <f>B20098/10</f>
        <v>-1.1</v>
      </c>
      <c r="E20098" s="7">
        <f>C20098/10</f>
        <v>-8.300000000000001</v>
      </c>
    </row>
    <row r="20099" ht="17" customHeight="1">
      <c r="A20099" s="8">
        <v>35074</v>
      </c>
      <c r="B20099" s="7">
        <v>-11</v>
      </c>
      <c r="C20099" s="7">
        <v>-122</v>
      </c>
      <c r="D20099" s="7">
        <f>B20099/10</f>
        <v>-1.1</v>
      </c>
      <c r="E20099" s="7">
        <f>C20099/10</f>
        <v>-12.2</v>
      </c>
    </row>
    <row r="20100" ht="17" customHeight="1">
      <c r="A20100" s="8">
        <v>35075</v>
      </c>
      <c r="B20100" s="7">
        <v>-67</v>
      </c>
      <c r="C20100" s="7">
        <v>-100</v>
      </c>
      <c r="D20100" s="7">
        <f>B20100/10</f>
        <v>-6.7</v>
      </c>
      <c r="E20100" s="7">
        <f>C20100/10</f>
        <v>-10</v>
      </c>
    </row>
    <row r="20101" ht="17" customHeight="1">
      <c r="A20101" s="8">
        <v>35076</v>
      </c>
      <c r="B20101" s="7">
        <v>-28</v>
      </c>
      <c r="C20101" s="7">
        <v>-78</v>
      </c>
      <c r="D20101" s="7">
        <f>B20101/10</f>
        <v>-2.8</v>
      </c>
      <c r="E20101" s="7">
        <f>C20101/10</f>
        <v>-7.8</v>
      </c>
    </row>
    <row r="20102" ht="17" customHeight="1">
      <c r="A20102" s="8">
        <v>35077</v>
      </c>
      <c r="B20102" s="7">
        <v>-11</v>
      </c>
      <c r="C20102" s="7">
        <v>-39</v>
      </c>
      <c r="D20102" s="7">
        <f>B20102/10</f>
        <v>-1.1</v>
      </c>
      <c r="E20102" s="7">
        <f>C20102/10</f>
        <v>-3.9</v>
      </c>
    </row>
    <row r="20103" ht="17" customHeight="1">
      <c r="A20103" s="8">
        <v>35078</v>
      </c>
      <c r="B20103" s="7">
        <v>67</v>
      </c>
      <c r="C20103" s="7">
        <v>-33</v>
      </c>
      <c r="D20103" s="7">
        <f>B20103/10</f>
        <v>6.7</v>
      </c>
      <c r="E20103" s="7">
        <f>C20103/10</f>
        <v>-3.3</v>
      </c>
    </row>
    <row r="20104" ht="17" customHeight="1">
      <c r="A20104" s="8">
        <v>35079</v>
      </c>
      <c r="B20104" s="7">
        <v>22</v>
      </c>
      <c r="C20104" s="7">
        <v>-100</v>
      </c>
      <c r="D20104" s="7">
        <f>B20104/10</f>
        <v>2.2</v>
      </c>
      <c r="E20104" s="7">
        <f>C20104/10</f>
        <v>-10</v>
      </c>
    </row>
    <row r="20105" ht="17" customHeight="1">
      <c r="A20105" s="8">
        <v>35080</v>
      </c>
      <c r="B20105" s="7">
        <v>72</v>
      </c>
      <c r="C20105" s="7">
        <v>-106</v>
      </c>
      <c r="D20105" s="7">
        <f>B20105/10</f>
        <v>7.2</v>
      </c>
      <c r="E20105" s="7">
        <f>C20105/10</f>
        <v>-10.6</v>
      </c>
    </row>
    <row r="20106" ht="17" customHeight="1">
      <c r="A20106" s="8">
        <v>35081</v>
      </c>
      <c r="B20106" s="7">
        <v>94</v>
      </c>
      <c r="C20106" s="7">
        <v>33</v>
      </c>
      <c r="D20106" s="7">
        <f>B20106/10</f>
        <v>9.4</v>
      </c>
      <c r="E20106" s="7">
        <f>C20106/10</f>
        <v>3.3</v>
      </c>
    </row>
    <row r="20107" ht="17" customHeight="1">
      <c r="A20107" s="8">
        <v>35082</v>
      </c>
      <c r="B20107" s="7">
        <v>156</v>
      </c>
      <c r="C20107" s="7">
        <v>-44</v>
      </c>
      <c r="D20107" s="7">
        <f>B20107/10</f>
        <v>15.6</v>
      </c>
      <c r="E20107" s="7">
        <f>C20107/10</f>
        <v>-4.4</v>
      </c>
    </row>
    <row r="20108" ht="17" customHeight="1">
      <c r="A20108" s="8">
        <v>35083</v>
      </c>
      <c r="B20108" s="7">
        <v>-44</v>
      </c>
      <c r="C20108" s="7">
        <v>-144</v>
      </c>
      <c r="D20108" s="7">
        <f>B20108/10</f>
        <v>-4.4</v>
      </c>
      <c r="E20108" s="7">
        <f>C20108/10</f>
        <v>-14.4</v>
      </c>
    </row>
    <row r="20109" ht="17" customHeight="1">
      <c r="A20109" s="8">
        <v>35084</v>
      </c>
      <c r="B20109" s="7">
        <v>-50</v>
      </c>
      <c r="C20109" s="7">
        <v>-128</v>
      </c>
      <c r="D20109" s="7">
        <f>B20109/10</f>
        <v>-5</v>
      </c>
      <c r="E20109" s="7">
        <f>C20109/10</f>
        <v>-12.8</v>
      </c>
    </row>
    <row r="20110" ht="17" customHeight="1">
      <c r="A20110" s="8">
        <v>35085</v>
      </c>
      <c r="B20110" s="7">
        <v>0</v>
      </c>
      <c r="C20110" s="7">
        <v>-72</v>
      </c>
      <c r="D20110" s="7">
        <f>B20110/10</f>
        <v>0</v>
      </c>
      <c r="E20110" s="7">
        <f>C20110/10</f>
        <v>-7.2</v>
      </c>
    </row>
    <row r="20111" ht="17" customHeight="1">
      <c r="A20111" s="8">
        <v>35086</v>
      </c>
      <c r="B20111" s="7">
        <v>61</v>
      </c>
      <c r="C20111" s="7">
        <v>-33</v>
      </c>
      <c r="D20111" s="7">
        <f>B20111/10</f>
        <v>6.1</v>
      </c>
      <c r="E20111" s="7">
        <f>C20111/10</f>
        <v>-3.3</v>
      </c>
    </row>
    <row r="20112" ht="17" customHeight="1">
      <c r="A20112" s="8">
        <v>35087</v>
      </c>
      <c r="B20112" s="7">
        <v>61</v>
      </c>
      <c r="C20112" s="7">
        <v>17</v>
      </c>
      <c r="D20112" s="7">
        <f>B20112/10</f>
        <v>6.1</v>
      </c>
      <c r="E20112" s="7">
        <f>C20112/10</f>
        <v>1.7</v>
      </c>
    </row>
    <row r="20113" ht="17" customHeight="1">
      <c r="A20113" s="8">
        <v>35088</v>
      </c>
      <c r="B20113" s="7">
        <v>67</v>
      </c>
      <c r="C20113" s="7">
        <v>-78</v>
      </c>
      <c r="D20113" s="7">
        <f>B20113/10</f>
        <v>6.7</v>
      </c>
      <c r="E20113" s="7">
        <f>C20113/10</f>
        <v>-7.8</v>
      </c>
    </row>
    <row r="20114" ht="17" customHeight="1">
      <c r="A20114" s="8">
        <v>35089</v>
      </c>
      <c r="B20114" s="7">
        <v>-17</v>
      </c>
      <c r="C20114" s="7">
        <v>-106</v>
      </c>
      <c r="D20114" s="7">
        <f>B20114/10</f>
        <v>-1.7</v>
      </c>
      <c r="E20114" s="7">
        <f>C20114/10</f>
        <v>-10.6</v>
      </c>
    </row>
    <row r="20115" ht="17" customHeight="1">
      <c r="A20115" s="8">
        <v>35090</v>
      </c>
      <c r="B20115" s="7">
        <v>67</v>
      </c>
      <c r="C20115" s="7">
        <v>-22</v>
      </c>
      <c r="D20115" s="7">
        <f>B20115/10</f>
        <v>6.7</v>
      </c>
      <c r="E20115" s="7">
        <f>C20115/10</f>
        <v>-2.2</v>
      </c>
    </row>
    <row r="20116" ht="17" customHeight="1">
      <c r="A20116" s="8">
        <v>35091</v>
      </c>
      <c r="B20116" s="7">
        <v>56</v>
      </c>
      <c r="C20116" s="7">
        <v>-83</v>
      </c>
      <c r="D20116" s="7">
        <f>B20116/10</f>
        <v>5.6</v>
      </c>
      <c r="E20116" s="7">
        <f>C20116/10</f>
        <v>-8.300000000000001</v>
      </c>
    </row>
    <row r="20117" ht="17" customHeight="1">
      <c r="A20117" s="8">
        <v>35092</v>
      </c>
      <c r="B20117" s="7">
        <v>-17</v>
      </c>
      <c r="C20117" s="7">
        <v>-111</v>
      </c>
      <c r="D20117" s="7">
        <f>B20117/10</f>
        <v>-1.7</v>
      </c>
      <c r="E20117" s="7">
        <f>C20117/10</f>
        <v>-11.1</v>
      </c>
    </row>
    <row r="20118" ht="17" customHeight="1">
      <c r="A20118" s="8">
        <v>35093</v>
      </c>
      <c r="B20118" s="7">
        <v>39</v>
      </c>
      <c r="C20118" s="7">
        <v>-94</v>
      </c>
      <c r="D20118" s="7">
        <f>B20118/10</f>
        <v>3.9</v>
      </c>
      <c r="E20118" s="7">
        <f>C20118/10</f>
        <v>-9.4</v>
      </c>
    </row>
    <row r="20119" ht="17" customHeight="1">
      <c r="A20119" s="8">
        <v>35094</v>
      </c>
      <c r="B20119" s="7">
        <v>-78</v>
      </c>
      <c r="C20119" s="7">
        <v>-128</v>
      </c>
      <c r="D20119" s="7">
        <f>B20119/10</f>
        <v>-7.8</v>
      </c>
      <c r="E20119" s="7">
        <f>C20119/10</f>
        <v>-12.8</v>
      </c>
    </row>
    <row r="20120" ht="17" customHeight="1">
      <c r="A20120" s="8">
        <v>35095</v>
      </c>
      <c r="B20120" s="7">
        <v>-111</v>
      </c>
      <c r="C20120" s="7">
        <v>-178</v>
      </c>
      <c r="D20120" s="7">
        <f>B20120/10</f>
        <v>-11.1</v>
      </c>
      <c r="E20120" s="7">
        <f>C20120/10</f>
        <v>-17.8</v>
      </c>
    </row>
    <row r="20121" ht="17" customHeight="1">
      <c r="A20121" s="8">
        <v>35096</v>
      </c>
      <c r="B20121" s="7">
        <v>-100</v>
      </c>
      <c r="C20121" s="7">
        <v>-194</v>
      </c>
      <c r="D20121" s="7">
        <f>B20121/10</f>
        <v>-10</v>
      </c>
      <c r="E20121" s="7">
        <f>C20121/10</f>
        <v>-19.4</v>
      </c>
    </row>
    <row r="20122" ht="17" customHeight="1">
      <c r="A20122" s="8">
        <v>35097</v>
      </c>
      <c r="B20122" s="7">
        <v>-139</v>
      </c>
      <c r="C20122" s="7">
        <v>-194</v>
      </c>
      <c r="D20122" s="7">
        <f>B20122/10</f>
        <v>-13.9</v>
      </c>
      <c r="E20122" s="7">
        <f>C20122/10</f>
        <v>-19.4</v>
      </c>
    </row>
    <row r="20123" ht="17" customHeight="1">
      <c r="A20123" s="8">
        <v>35098</v>
      </c>
      <c r="B20123" s="7">
        <v>-122</v>
      </c>
      <c r="C20123" s="7">
        <v>-228</v>
      </c>
      <c r="D20123" s="7">
        <f>B20123/10</f>
        <v>-12.2</v>
      </c>
      <c r="E20123" s="7">
        <f>C20123/10</f>
        <v>-22.8</v>
      </c>
    </row>
    <row r="20124" ht="17" customHeight="1">
      <c r="A20124" s="8">
        <v>35099</v>
      </c>
      <c r="B20124" s="7">
        <v>-144</v>
      </c>
      <c r="C20124" s="7">
        <v>-228</v>
      </c>
      <c r="D20124" s="7">
        <f>B20124/10</f>
        <v>-14.4</v>
      </c>
      <c r="E20124" s="7">
        <f>C20124/10</f>
        <v>-22.8</v>
      </c>
    </row>
    <row r="20125" ht="17" customHeight="1">
      <c r="A20125" s="8">
        <v>35100</v>
      </c>
      <c r="B20125" s="7">
        <v>-39</v>
      </c>
      <c r="C20125" s="7">
        <v>-189</v>
      </c>
      <c r="D20125" s="7">
        <f>B20125/10</f>
        <v>-3.9</v>
      </c>
      <c r="E20125" s="7">
        <f>C20125/10</f>
        <v>-18.9</v>
      </c>
    </row>
    <row r="20126" ht="17" customHeight="1">
      <c r="A20126" s="8">
        <v>35101</v>
      </c>
      <c r="B20126" s="7">
        <v>6</v>
      </c>
      <c r="C20126" s="7">
        <v>-167</v>
      </c>
      <c r="D20126" s="7">
        <f>B20126/10</f>
        <v>0.6</v>
      </c>
      <c r="E20126" s="7">
        <f>C20126/10</f>
        <v>-16.7</v>
      </c>
    </row>
    <row r="20127" ht="17" customHeight="1">
      <c r="A20127" s="8">
        <v>35102</v>
      </c>
      <c r="B20127" s="7">
        <v>44</v>
      </c>
      <c r="C20127" s="7">
        <v>-22</v>
      </c>
      <c r="D20127" s="7">
        <f>B20127/10</f>
        <v>4.4</v>
      </c>
      <c r="E20127" s="7">
        <f>C20127/10</f>
        <v>-2.2</v>
      </c>
    </row>
    <row r="20128" ht="17" customHeight="1">
      <c r="A20128" s="8">
        <v>35103</v>
      </c>
      <c r="B20128" s="7">
        <v>94</v>
      </c>
      <c r="C20128" s="7">
        <v>22</v>
      </c>
      <c r="D20128" s="7">
        <f>B20128/10</f>
        <v>9.4</v>
      </c>
      <c r="E20128" s="7">
        <f>C20128/10</f>
        <v>2.2</v>
      </c>
    </row>
    <row r="20129" ht="17" customHeight="1">
      <c r="A20129" s="8">
        <v>35104</v>
      </c>
      <c r="B20129" s="7">
        <v>83</v>
      </c>
      <c r="C20129" s="7">
        <v>-6</v>
      </c>
      <c r="D20129" s="7">
        <f>B20129/10</f>
        <v>8.300000000000001</v>
      </c>
      <c r="E20129" s="7">
        <f>C20129/10</f>
        <v>-0.6</v>
      </c>
    </row>
    <row r="20130" ht="17" customHeight="1">
      <c r="A20130" s="8">
        <v>35105</v>
      </c>
      <c r="B20130" s="7">
        <v>150</v>
      </c>
      <c r="C20130" s="7">
        <v>22</v>
      </c>
      <c r="D20130" s="7">
        <f>B20130/10</f>
        <v>15</v>
      </c>
      <c r="E20130" s="7">
        <f>C20130/10</f>
        <v>2.2</v>
      </c>
    </row>
    <row r="20131" ht="17" customHeight="1">
      <c r="A20131" s="8">
        <v>35106</v>
      </c>
      <c r="B20131" s="7">
        <v>28</v>
      </c>
      <c r="C20131" s="7">
        <v>-39</v>
      </c>
      <c r="D20131" s="7">
        <f>B20131/10</f>
        <v>2.8</v>
      </c>
      <c r="E20131" s="7">
        <f>C20131/10</f>
        <v>-3.9</v>
      </c>
    </row>
    <row r="20132" ht="17" customHeight="1">
      <c r="A20132" s="8">
        <v>35107</v>
      </c>
      <c r="B20132" s="7">
        <v>-22</v>
      </c>
      <c r="C20132" s="7">
        <v>-83</v>
      </c>
      <c r="D20132" s="7">
        <f>B20132/10</f>
        <v>-2.2</v>
      </c>
      <c r="E20132" s="7">
        <f>C20132/10</f>
        <v>-8.300000000000001</v>
      </c>
    </row>
    <row r="20133" ht="17" customHeight="1">
      <c r="A20133" s="8">
        <v>35108</v>
      </c>
      <c r="B20133" s="7">
        <v>22</v>
      </c>
      <c r="C20133" s="7">
        <v>-89</v>
      </c>
      <c r="D20133" s="7">
        <f>B20133/10</f>
        <v>2.2</v>
      </c>
      <c r="E20133" s="7">
        <f>C20133/10</f>
        <v>-8.9</v>
      </c>
    </row>
    <row r="20134" ht="17" customHeight="1">
      <c r="A20134" s="8">
        <v>35109</v>
      </c>
      <c r="B20134" s="7">
        <v>17</v>
      </c>
      <c r="C20134" s="7">
        <v>-50</v>
      </c>
      <c r="D20134" s="7">
        <f>B20134/10</f>
        <v>1.7</v>
      </c>
      <c r="E20134" s="7">
        <f>C20134/10</f>
        <v>-5</v>
      </c>
    </row>
    <row r="20135" ht="17" customHeight="1">
      <c r="A20135" s="8">
        <v>35110</v>
      </c>
      <c r="B20135" s="7">
        <v>-6</v>
      </c>
      <c r="C20135" s="7">
        <v>-67</v>
      </c>
      <c r="D20135" s="7">
        <f>B20135/10</f>
        <v>-0.6</v>
      </c>
      <c r="E20135" s="7">
        <f>C20135/10</f>
        <v>-6.7</v>
      </c>
    </row>
    <row r="20136" ht="17" customHeight="1">
      <c r="A20136" s="8">
        <v>35111</v>
      </c>
      <c r="B20136" s="7">
        <v>-22</v>
      </c>
      <c r="C20136" s="7">
        <v>-100</v>
      </c>
      <c r="D20136" s="7">
        <f>B20136/10</f>
        <v>-2.2</v>
      </c>
      <c r="E20136" s="7">
        <f>C20136/10</f>
        <v>-10</v>
      </c>
    </row>
    <row r="20137" ht="17" customHeight="1">
      <c r="A20137" s="8">
        <v>35112</v>
      </c>
      <c r="B20137" s="7">
        <v>-22</v>
      </c>
      <c r="C20137" s="7">
        <v>-83</v>
      </c>
      <c r="D20137" s="7">
        <f>B20137/10</f>
        <v>-2.2</v>
      </c>
      <c r="E20137" s="7">
        <f>C20137/10</f>
        <v>-8.300000000000001</v>
      </c>
    </row>
    <row r="20138" ht="17" customHeight="1">
      <c r="A20138" s="8">
        <v>35113</v>
      </c>
      <c r="B20138" s="7">
        <v>-22</v>
      </c>
      <c r="C20138" s="7">
        <v>-167</v>
      </c>
      <c r="D20138" s="7">
        <f>B20138/10</f>
        <v>-2.2</v>
      </c>
      <c r="E20138" s="7">
        <f>C20138/10</f>
        <v>-16.7</v>
      </c>
    </row>
    <row r="20139" ht="17" customHeight="1">
      <c r="A20139" s="8">
        <v>35114</v>
      </c>
      <c r="B20139" s="7">
        <v>56</v>
      </c>
      <c r="C20139" s="7">
        <v>-39</v>
      </c>
      <c r="D20139" s="7">
        <f>B20139/10</f>
        <v>5.6</v>
      </c>
      <c r="E20139" s="7">
        <f>C20139/10</f>
        <v>-3.9</v>
      </c>
    </row>
    <row r="20140" ht="17" customHeight="1">
      <c r="A20140" s="8">
        <v>35115</v>
      </c>
      <c r="B20140" s="7">
        <v>117</v>
      </c>
      <c r="C20140" s="7">
        <v>6</v>
      </c>
      <c r="D20140" s="7">
        <f>B20140/10</f>
        <v>11.7</v>
      </c>
      <c r="E20140" s="7">
        <f>C20140/10</f>
        <v>0.6</v>
      </c>
    </row>
    <row r="20141" ht="17" customHeight="1">
      <c r="A20141" s="8">
        <v>35116</v>
      </c>
      <c r="B20141" s="7">
        <v>61</v>
      </c>
      <c r="C20141" s="7">
        <v>6</v>
      </c>
      <c r="D20141" s="7">
        <f>B20141/10</f>
        <v>6.1</v>
      </c>
      <c r="E20141" s="7">
        <f>C20141/10</f>
        <v>0.6</v>
      </c>
    </row>
    <row r="20142" ht="17" customHeight="1">
      <c r="A20142" s="8">
        <v>35117</v>
      </c>
      <c r="B20142" s="7">
        <v>28</v>
      </c>
      <c r="C20142" s="7">
        <v>6</v>
      </c>
      <c r="D20142" s="7">
        <f>B20142/10</f>
        <v>2.8</v>
      </c>
      <c r="E20142" s="7">
        <f>C20142/10</f>
        <v>0.6</v>
      </c>
    </row>
    <row r="20143" ht="17" customHeight="1">
      <c r="A20143" s="8">
        <v>35118</v>
      </c>
      <c r="B20143" s="7">
        <v>144</v>
      </c>
      <c r="C20143" s="7">
        <v>6</v>
      </c>
      <c r="D20143" s="7">
        <f>B20143/10</f>
        <v>14.4</v>
      </c>
      <c r="E20143" s="7">
        <f>C20143/10</f>
        <v>0.6</v>
      </c>
    </row>
    <row r="20144" ht="17" customHeight="1">
      <c r="A20144" s="8">
        <v>35119</v>
      </c>
      <c r="B20144" s="7">
        <v>133</v>
      </c>
      <c r="C20144" s="7">
        <v>17</v>
      </c>
      <c r="D20144" s="7">
        <f>B20144/10</f>
        <v>13.3</v>
      </c>
      <c r="E20144" s="7">
        <f>C20144/10</f>
        <v>1.7</v>
      </c>
    </row>
    <row r="20145" ht="17" customHeight="1">
      <c r="A20145" s="8">
        <v>35120</v>
      </c>
      <c r="B20145" s="7">
        <v>156</v>
      </c>
      <c r="C20145" s="7">
        <v>-6</v>
      </c>
      <c r="D20145" s="7">
        <f>B20145/10</f>
        <v>15.6</v>
      </c>
      <c r="E20145" s="7">
        <f>C20145/10</f>
        <v>-0.6</v>
      </c>
    </row>
    <row r="20146" ht="17" customHeight="1">
      <c r="A20146" s="8">
        <v>35121</v>
      </c>
      <c r="B20146" s="7">
        <v>133</v>
      </c>
      <c r="C20146" s="7">
        <v>50</v>
      </c>
      <c r="D20146" s="7">
        <f>B20146/10</f>
        <v>13.3</v>
      </c>
      <c r="E20146" s="7">
        <f>C20146/10</f>
        <v>5</v>
      </c>
    </row>
    <row r="20147" ht="17" customHeight="1">
      <c r="A20147" s="8">
        <v>35122</v>
      </c>
      <c r="B20147" s="7">
        <v>211</v>
      </c>
      <c r="C20147" s="7">
        <v>39</v>
      </c>
      <c r="D20147" s="7">
        <f>B20147/10</f>
        <v>21.1</v>
      </c>
      <c r="E20147" s="7">
        <f>C20147/10</f>
        <v>3.9</v>
      </c>
    </row>
    <row r="20148" ht="17" customHeight="1">
      <c r="A20148" s="8">
        <v>35123</v>
      </c>
      <c r="B20148" s="7">
        <v>39</v>
      </c>
      <c r="C20148" s="7">
        <v>-89</v>
      </c>
      <c r="D20148" s="7">
        <f>B20148/10</f>
        <v>3.9</v>
      </c>
      <c r="E20148" s="7">
        <f>C20148/10</f>
        <v>-8.9</v>
      </c>
    </row>
    <row r="20149" ht="17" customHeight="1">
      <c r="A20149" s="8">
        <v>35124</v>
      </c>
      <c r="B20149" s="7">
        <v>-39</v>
      </c>
      <c r="C20149" s="7">
        <v>-100</v>
      </c>
      <c r="D20149" s="7">
        <f>B20149/10</f>
        <v>-3.9</v>
      </c>
      <c r="E20149" s="7">
        <f>C20149/10</f>
        <v>-10</v>
      </c>
    </row>
    <row r="20150" ht="17" customHeight="1">
      <c r="A20150" s="8">
        <v>35125</v>
      </c>
      <c r="B20150" s="7">
        <v>17</v>
      </c>
      <c r="C20150" s="7">
        <v>-94</v>
      </c>
      <c r="D20150" s="7">
        <f>B20150/10</f>
        <v>1.7</v>
      </c>
      <c r="E20150" s="7">
        <f>C20150/10</f>
        <v>-9.4</v>
      </c>
    </row>
    <row r="20151" ht="17" customHeight="1">
      <c r="A20151" s="8">
        <v>35126</v>
      </c>
      <c r="B20151" s="7">
        <v>6</v>
      </c>
      <c r="C20151" s="7">
        <v>-100</v>
      </c>
      <c r="D20151" s="7">
        <f>B20151/10</f>
        <v>0.6</v>
      </c>
      <c r="E20151" s="7">
        <f>C20151/10</f>
        <v>-10</v>
      </c>
    </row>
    <row r="20152" ht="17" customHeight="1">
      <c r="A20152" s="8">
        <v>35127</v>
      </c>
      <c r="B20152" s="7">
        <v>-44</v>
      </c>
      <c r="C20152" s="7">
        <v>-161</v>
      </c>
      <c r="D20152" s="7">
        <f>B20152/10</f>
        <v>-4.4</v>
      </c>
      <c r="E20152" s="7">
        <f>C20152/10</f>
        <v>-16.1</v>
      </c>
    </row>
    <row r="20153" ht="17" customHeight="1">
      <c r="A20153" s="8">
        <v>35128</v>
      </c>
      <c r="B20153" s="7">
        <v>22</v>
      </c>
      <c r="C20153" s="7">
        <v>-122</v>
      </c>
      <c r="D20153" s="7">
        <f>B20153/10</f>
        <v>2.2</v>
      </c>
      <c r="E20153" s="7">
        <f>C20153/10</f>
        <v>-12.2</v>
      </c>
    </row>
    <row r="20154" ht="17" customHeight="1">
      <c r="A20154" s="8">
        <v>35129</v>
      </c>
      <c r="B20154" s="7">
        <v>78</v>
      </c>
      <c r="C20154" s="7">
        <v>-11</v>
      </c>
      <c r="D20154" s="7">
        <f>B20154/10</f>
        <v>7.8</v>
      </c>
      <c r="E20154" s="7">
        <f>C20154/10</f>
        <v>-1.1</v>
      </c>
    </row>
    <row r="20155" ht="17" customHeight="1">
      <c r="A20155" s="8">
        <v>35130</v>
      </c>
      <c r="B20155" s="7">
        <v>-11</v>
      </c>
      <c r="C20155" s="7">
        <v>-83</v>
      </c>
      <c r="D20155" s="7">
        <f>B20155/10</f>
        <v>-1.1</v>
      </c>
      <c r="E20155" s="7">
        <f>C20155/10</f>
        <v>-8.300000000000001</v>
      </c>
    </row>
    <row r="20156" ht="17" customHeight="1">
      <c r="A20156" s="8">
        <v>35131</v>
      </c>
      <c r="B20156" s="7">
        <v>-56</v>
      </c>
      <c r="C20156" s="7">
        <v>-122</v>
      </c>
      <c r="D20156" s="7">
        <f>B20156/10</f>
        <v>-5.6</v>
      </c>
      <c r="E20156" s="7">
        <f>C20156/10</f>
        <v>-12.2</v>
      </c>
    </row>
    <row r="20157" ht="17" customHeight="1">
      <c r="A20157" s="8">
        <v>35132</v>
      </c>
      <c r="B20157" s="7">
        <v>-78</v>
      </c>
      <c r="C20157" s="7">
        <v>-139</v>
      </c>
      <c r="D20157" s="7">
        <f>B20157/10</f>
        <v>-7.8</v>
      </c>
      <c r="E20157" s="7">
        <f>C20157/10</f>
        <v>-13.9</v>
      </c>
    </row>
    <row r="20158" ht="17" customHeight="1">
      <c r="A20158" s="8">
        <v>35133</v>
      </c>
      <c r="B20158" s="7">
        <v>-33</v>
      </c>
      <c r="C20158" s="7">
        <v>-117</v>
      </c>
      <c r="D20158" s="7">
        <f>B20158/10</f>
        <v>-3.3</v>
      </c>
      <c r="E20158" s="7">
        <f>C20158/10</f>
        <v>-11.7</v>
      </c>
    </row>
    <row r="20159" ht="17" customHeight="1">
      <c r="A20159" s="8">
        <v>35134</v>
      </c>
      <c r="B20159" s="7">
        <v>22</v>
      </c>
      <c r="C20159" s="7">
        <v>-89</v>
      </c>
      <c r="D20159" s="7">
        <f>B20159/10</f>
        <v>2.2</v>
      </c>
      <c r="E20159" s="7">
        <f>C20159/10</f>
        <v>-8.9</v>
      </c>
    </row>
    <row r="20160" ht="17" customHeight="1">
      <c r="A20160" s="8">
        <v>35135</v>
      </c>
      <c r="B20160" s="7">
        <v>72</v>
      </c>
      <c r="C20160" s="7">
        <v>-56</v>
      </c>
      <c r="D20160" s="7">
        <f>B20160/10</f>
        <v>7.2</v>
      </c>
      <c r="E20160" s="7">
        <f>C20160/10</f>
        <v>-5.6</v>
      </c>
    </row>
    <row r="20161" ht="17" customHeight="1">
      <c r="A20161" s="8">
        <v>35136</v>
      </c>
      <c r="B20161" s="7">
        <v>117</v>
      </c>
      <c r="C20161" s="7">
        <v>-28</v>
      </c>
      <c r="D20161" s="7">
        <f>B20161/10</f>
        <v>11.7</v>
      </c>
      <c r="E20161" s="7">
        <f>C20161/10</f>
        <v>-2.8</v>
      </c>
    </row>
    <row r="20162" ht="17" customHeight="1">
      <c r="A20162" s="8">
        <v>35137</v>
      </c>
      <c r="B20162" s="7">
        <v>144</v>
      </c>
      <c r="C20162" s="7">
        <v>6</v>
      </c>
      <c r="D20162" s="7">
        <f>B20162/10</f>
        <v>14.4</v>
      </c>
      <c r="E20162" s="7">
        <f>C20162/10</f>
        <v>0.6</v>
      </c>
    </row>
    <row r="20163" ht="17" customHeight="1">
      <c r="A20163" s="8">
        <v>35138</v>
      </c>
      <c r="B20163" s="7">
        <v>194</v>
      </c>
      <c r="C20163" s="7">
        <v>11</v>
      </c>
      <c r="D20163" s="7">
        <f>B20163/10</f>
        <v>19.4</v>
      </c>
      <c r="E20163" s="7">
        <f>C20163/10</f>
        <v>1.1</v>
      </c>
    </row>
    <row r="20164" ht="17" customHeight="1">
      <c r="A20164" s="8">
        <v>35139</v>
      </c>
      <c r="B20164" s="7">
        <v>122</v>
      </c>
      <c r="C20164" s="7">
        <v>0</v>
      </c>
      <c r="D20164" s="7">
        <f>B20164/10</f>
        <v>12.2</v>
      </c>
      <c r="E20164" s="7">
        <f>C20164/10</f>
        <v>0</v>
      </c>
    </row>
    <row r="20165" ht="17" customHeight="1">
      <c r="A20165" s="8">
        <v>35140</v>
      </c>
      <c r="B20165" s="7">
        <v>72</v>
      </c>
      <c r="C20165" s="7">
        <v>-22</v>
      </c>
      <c r="D20165" s="7">
        <f>B20165/10</f>
        <v>7.2</v>
      </c>
      <c r="E20165" s="7">
        <f>C20165/10</f>
        <v>-2.2</v>
      </c>
    </row>
    <row r="20166" ht="17" customHeight="1">
      <c r="A20166" s="8">
        <v>35141</v>
      </c>
      <c r="B20166" s="7">
        <v>122</v>
      </c>
      <c r="C20166" s="7">
        <v>-44</v>
      </c>
      <c r="D20166" s="7">
        <f>B20166/10</f>
        <v>12.2</v>
      </c>
      <c r="E20166" s="7">
        <f>C20166/10</f>
        <v>-4.4</v>
      </c>
    </row>
    <row r="20167" ht="17" customHeight="1">
      <c r="A20167" s="8">
        <v>35142</v>
      </c>
      <c r="B20167" s="7">
        <v>111</v>
      </c>
      <c r="C20167" s="7">
        <v>11</v>
      </c>
      <c r="D20167" s="7">
        <f>B20167/10</f>
        <v>11.1</v>
      </c>
      <c r="E20167" s="7">
        <f>C20167/10</f>
        <v>1.1</v>
      </c>
    </row>
    <row r="20168" ht="17" customHeight="1">
      <c r="A20168" s="8">
        <v>35143</v>
      </c>
      <c r="B20168" s="7">
        <v>67</v>
      </c>
      <c r="C20168" s="7">
        <v>11</v>
      </c>
      <c r="D20168" s="7">
        <f>B20168/10</f>
        <v>6.7</v>
      </c>
      <c r="E20168" s="7">
        <f>C20168/10</f>
        <v>1.1</v>
      </c>
    </row>
    <row r="20169" ht="17" customHeight="1">
      <c r="A20169" s="8">
        <v>35144</v>
      </c>
      <c r="B20169" s="7">
        <v>11</v>
      </c>
      <c r="C20169" s="7">
        <v>-11</v>
      </c>
      <c r="D20169" s="7">
        <f>B20169/10</f>
        <v>1.1</v>
      </c>
      <c r="E20169" s="7">
        <f>C20169/10</f>
        <v>-1.1</v>
      </c>
    </row>
    <row r="20170" ht="17" customHeight="1">
      <c r="A20170" s="8">
        <v>35145</v>
      </c>
      <c r="B20170" s="7">
        <v>-6</v>
      </c>
      <c r="C20170" s="7">
        <v>-39</v>
      </c>
      <c r="D20170" s="7">
        <f>B20170/10</f>
        <v>-0.6</v>
      </c>
      <c r="E20170" s="7">
        <f>C20170/10</f>
        <v>-3.9</v>
      </c>
    </row>
    <row r="20171" ht="17" customHeight="1">
      <c r="A20171" s="8">
        <v>35146</v>
      </c>
      <c r="B20171" s="7">
        <v>39</v>
      </c>
      <c r="C20171" s="7">
        <v>-56</v>
      </c>
      <c r="D20171" s="7">
        <f>B20171/10</f>
        <v>3.9</v>
      </c>
      <c r="E20171" s="7">
        <f>C20171/10</f>
        <v>-5.6</v>
      </c>
    </row>
    <row r="20172" ht="17" customHeight="1">
      <c r="A20172" s="8">
        <v>35147</v>
      </c>
      <c r="B20172" s="7">
        <v>89</v>
      </c>
      <c r="C20172" s="7">
        <v>-61</v>
      </c>
      <c r="D20172" s="7">
        <f>B20172/10</f>
        <v>8.9</v>
      </c>
      <c r="E20172" s="7">
        <f>C20172/10</f>
        <v>-6.1</v>
      </c>
    </row>
    <row r="20173" ht="17" customHeight="1">
      <c r="A20173" s="8">
        <v>35148</v>
      </c>
      <c r="B20173" s="7">
        <v>178</v>
      </c>
      <c r="C20173" s="7">
        <v>22</v>
      </c>
      <c r="D20173" s="7">
        <f>B20173/10</f>
        <v>17.8</v>
      </c>
      <c r="E20173" s="7">
        <f>C20173/10</f>
        <v>2.2</v>
      </c>
    </row>
    <row r="20174" ht="17" customHeight="1">
      <c r="A20174" s="8">
        <v>35149</v>
      </c>
      <c r="B20174" s="7">
        <v>144</v>
      </c>
      <c r="C20174" s="7">
        <v>-44</v>
      </c>
      <c r="D20174" s="7">
        <f>B20174/10</f>
        <v>14.4</v>
      </c>
      <c r="E20174" s="7">
        <f>C20174/10</f>
        <v>-4.4</v>
      </c>
    </row>
    <row r="20175" ht="17" customHeight="1">
      <c r="A20175" s="8">
        <v>35150</v>
      </c>
      <c r="B20175" s="7">
        <v>6</v>
      </c>
      <c r="C20175" s="7">
        <v>-89</v>
      </c>
      <c r="D20175" s="7">
        <f>B20175/10</f>
        <v>0.6</v>
      </c>
      <c r="E20175" s="7">
        <f>C20175/10</f>
        <v>-8.9</v>
      </c>
    </row>
    <row r="20176" ht="17" customHeight="1">
      <c r="A20176" s="8">
        <v>35151</v>
      </c>
      <c r="B20176" s="7">
        <v>39</v>
      </c>
      <c r="C20176" s="7">
        <v>-106</v>
      </c>
      <c r="D20176" s="7">
        <f>B20176/10</f>
        <v>3.9</v>
      </c>
      <c r="E20176" s="7">
        <f>C20176/10</f>
        <v>-10.6</v>
      </c>
    </row>
    <row r="20177" ht="17" customHeight="1">
      <c r="A20177" s="8">
        <v>35152</v>
      </c>
      <c r="B20177" s="7">
        <v>100</v>
      </c>
      <c r="C20177" s="7">
        <v>-22</v>
      </c>
      <c r="D20177" s="7">
        <f>B20177/10</f>
        <v>10</v>
      </c>
      <c r="E20177" s="7">
        <f>C20177/10</f>
        <v>-2.2</v>
      </c>
    </row>
    <row r="20178" ht="17" customHeight="1">
      <c r="A20178" s="8">
        <v>35153</v>
      </c>
      <c r="B20178" s="7">
        <v>122</v>
      </c>
      <c r="C20178" s="7">
        <v>17</v>
      </c>
      <c r="D20178" s="7">
        <f>B20178/10</f>
        <v>12.2</v>
      </c>
      <c r="E20178" s="7">
        <f>C20178/10</f>
        <v>1.7</v>
      </c>
    </row>
    <row r="20179" ht="17" customHeight="1">
      <c r="A20179" s="8">
        <v>35154</v>
      </c>
      <c r="B20179" s="7">
        <v>167</v>
      </c>
      <c r="C20179" s="7">
        <v>-6</v>
      </c>
      <c r="D20179" s="7">
        <f>B20179/10</f>
        <v>16.7</v>
      </c>
      <c r="E20179" s="7">
        <f>C20179/10</f>
        <v>-0.6</v>
      </c>
    </row>
    <row r="20180" ht="17" customHeight="1">
      <c r="A20180" s="8">
        <v>35155</v>
      </c>
      <c r="B20180" s="7">
        <v>133</v>
      </c>
      <c r="C20180" s="7">
        <v>39</v>
      </c>
      <c r="D20180" s="7">
        <f>B20180/10</f>
        <v>13.3</v>
      </c>
      <c r="E20180" s="7">
        <f>C20180/10</f>
        <v>3.9</v>
      </c>
    </row>
    <row r="20181" ht="17" customHeight="1">
      <c r="A20181" s="8">
        <v>35156</v>
      </c>
      <c r="B20181" s="7">
        <v>111</v>
      </c>
      <c r="C20181" s="7">
        <v>-11</v>
      </c>
      <c r="D20181" s="7">
        <f>B20181/10</f>
        <v>11.1</v>
      </c>
      <c r="E20181" s="7">
        <f>C20181/10</f>
        <v>-1.1</v>
      </c>
    </row>
    <row r="20182" ht="17" customHeight="1">
      <c r="A20182" s="8">
        <v>35157</v>
      </c>
      <c r="B20182" s="7">
        <v>139</v>
      </c>
      <c r="C20182" s="7">
        <v>-22</v>
      </c>
      <c r="D20182" s="7">
        <f>B20182/10</f>
        <v>13.9</v>
      </c>
      <c r="E20182" s="7">
        <f>C20182/10</f>
        <v>-2.2</v>
      </c>
    </row>
    <row r="20183" ht="17" customHeight="1">
      <c r="A20183" s="8">
        <v>35158</v>
      </c>
      <c r="B20183" s="7">
        <v>233</v>
      </c>
      <c r="C20183" s="7">
        <v>28</v>
      </c>
      <c r="D20183" s="7">
        <f>B20183/10</f>
        <v>23.3</v>
      </c>
      <c r="E20183" s="7">
        <f>C20183/10</f>
        <v>2.8</v>
      </c>
    </row>
    <row r="20184" ht="17" customHeight="1">
      <c r="A20184" s="8">
        <v>35159</v>
      </c>
      <c r="B20184" s="7">
        <v>94</v>
      </c>
      <c r="C20184" s="7">
        <v>-11</v>
      </c>
      <c r="D20184" s="7">
        <f>B20184/10</f>
        <v>9.4</v>
      </c>
      <c r="E20184" s="7">
        <f>C20184/10</f>
        <v>-1.1</v>
      </c>
    </row>
    <row r="20185" ht="17" customHeight="1">
      <c r="A20185" s="8">
        <v>35160</v>
      </c>
      <c r="B20185" s="7">
        <v>83</v>
      </c>
      <c r="C20185" s="7">
        <v>-50</v>
      </c>
      <c r="D20185" s="7">
        <f>B20185/10</f>
        <v>8.300000000000001</v>
      </c>
      <c r="E20185" s="7">
        <f>C20185/10</f>
        <v>-5</v>
      </c>
    </row>
    <row r="20186" ht="17" customHeight="1">
      <c r="A20186" s="8">
        <v>35161</v>
      </c>
      <c r="B20186" s="7">
        <v>44</v>
      </c>
      <c r="C20186" s="7">
        <v>-28</v>
      </c>
      <c r="D20186" s="7">
        <f>B20186/10</f>
        <v>4.4</v>
      </c>
      <c r="E20186" s="7">
        <f>C20186/10</f>
        <v>-2.8</v>
      </c>
    </row>
    <row r="20187" ht="17" customHeight="1">
      <c r="A20187" s="8">
        <v>35162</v>
      </c>
      <c r="B20187" s="7">
        <v>67</v>
      </c>
      <c r="C20187" s="7">
        <v>-67</v>
      </c>
      <c r="D20187" s="7">
        <f>B20187/10</f>
        <v>6.7</v>
      </c>
      <c r="E20187" s="7">
        <f>C20187/10</f>
        <v>-6.7</v>
      </c>
    </row>
    <row r="20188" ht="17" customHeight="1">
      <c r="A20188" s="8">
        <v>35163</v>
      </c>
      <c r="B20188" s="7">
        <v>61</v>
      </c>
      <c r="C20188" s="7">
        <v>-72</v>
      </c>
      <c r="D20188" s="7">
        <f>B20188/10</f>
        <v>6.1</v>
      </c>
      <c r="E20188" s="7">
        <f>C20188/10</f>
        <v>-7.2</v>
      </c>
    </row>
    <row r="20189" ht="17" customHeight="1">
      <c r="A20189" s="8">
        <v>35164</v>
      </c>
      <c r="B20189" s="7">
        <v>44</v>
      </c>
      <c r="C20189" s="7">
        <v>-61</v>
      </c>
      <c r="D20189" s="7">
        <f>B20189/10</f>
        <v>4.4</v>
      </c>
      <c r="E20189" s="7">
        <f>C20189/10</f>
        <v>-6.1</v>
      </c>
    </row>
    <row r="20190" ht="17" customHeight="1">
      <c r="A20190" s="8">
        <v>35165</v>
      </c>
      <c r="B20190" s="7">
        <v>150</v>
      </c>
      <c r="C20190" s="7">
        <v>-56</v>
      </c>
      <c r="D20190" s="7">
        <f>B20190/10</f>
        <v>15</v>
      </c>
      <c r="E20190" s="7">
        <f>C20190/10</f>
        <v>-5.6</v>
      </c>
    </row>
    <row r="20191" ht="17" customHeight="1">
      <c r="A20191" s="8">
        <v>35166</v>
      </c>
      <c r="B20191" s="7">
        <v>239</v>
      </c>
      <c r="C20191" s="7">
        <v>-6</v>
      </c>
      <c r="D20191" s="7">
        <f>B20191/10</f>
        <v>23.9</v>
      </c>
      <c r="E20191" s="7">
        <f>C20191/10</f>
        <v>-0.6</v>
      </c>
    </row>
    <row r="20192" ht="17" customHeight="1">
      <c r="A20192" s="8">
        <v>35167</v>
      </c>
      <c r="B20192" s="7">
        <v>272</v>
      </c>
      <c r="C20192" s="7">
        <v>150</v>
      </c>
      <c r="D20192" s="7">
        <f>B20192/10</f>
        <v>27.2</v>
      </c>
      <c r="E20192" s="7">
        <f>C20192/10</f>
        <v>15</v>
      </c>
    </row>
    <row r="20193" ht="17" customHeight="1">
      <c r="A20193" s="8">
        <v>35168</v>
      </c>
      <c r="B20193" s="7">
        <v>183</v>
      </c>
      <c r="C20193" s="7">
        <v>17</v>
      </c>
      <c r="D20193" s="7">
        <f>B20193/10</f>
        <v>18.3</v>
      </c>
      <c r="E20193" s="7">
        <f>C20193/10</f>
        <v>1.7</v>
      </c>
    </row>
    <row r="20194" ht="17" customHeight="1">
      <c r="A20194" s="8">
        <v>35169</v>
      </c>
      <c r="B20194" s="7">
        <v>83</v>
      </c>
      <c r="C20194" s="7">
        <v>11</v>
      </c>
      <c r="D20194" s="7">
        <f>B20194/10</f>
        <v>8.300000000000001</v>
      </c>
      <c r="E20194" s="7">
        <f>C20194/10</f>
        <v>1.1</v>
      </c>
    </row>
    <row r="20195" ht="17" customHeight="1">
      <c r="A20195" s="8">
        <v>35170</v>
      </c>
      <c r="B20195" s="7">
        <v>156</v>
      </c>
      <c r="C20195" s="7">
        <v>28</v>
      </c>
      <c r="D20195" s="7">
        <f>B20195/10</f>
        <v>15.6</v>
      </c>
      <c r="E20195" s="7">
        <f>C20195/10</f>
        <v>2.8</v>
      </c>
    </row>
    <row r="20196" ht="17" customHeight="1">
      <c r="A20196" s="8">
        <v>35171</v>
      </c>
      <c r="B20196" s="7">
        <v>89</v>
      </c>
      <c r="C20196" s="7">
        <v>11</v>
      </c>
      <c r="D20196" s="7">
        <f>B20196/10</f>
        <v>8.9</v>
      </c>
      <c r="E20196" s="7">
        <f>C20196/10</f>
        <v>1.1</v>
      </c>
    </row>
    <row r="20197" ht="17" customHeight="1">
      <c r="A20197" s="8">
        <v>35172</v>
      </c>
      <c r="B20197" s="7">
        <v>172</v>
      </c>
      <c r="C20197" s="7">
        <v>-28</v>
      </c>
      <c r="D20197" s="7">
        <f>B20197/10</f>
        <v>17.2</v>
      </c>
      <c r="E20197" s="7">
        <f>C20197/10</f>
        <v>-2.8</v>
      </c>
    </row>
    <row r="20198" ht="17" customHeight="1">
      <c r="A20198" s="8">
        <v>35173</v>
      </c>
      <c r="B20198" s="7">
        <v>244</v>
      </c>
      <c r="C20198" s="7">
        <v>67</v>
      </c>
      <c r="D20198" s="7">
        <f>B20198/10</f>
        <v>24.4</v>
      </c>
      <c r="E20198" s="7">
        <f>C20198/10</f>
        <v>6.7</v>
      </c>
    </row>
    <row r="20199" ht="17" customHeight="1">
      <c r="A20199" s="8">
        <v>35174</v>
      </c>
      <c r="B20199" s="7">
        <v>239</v>
      </c>
      <c r="C20199" s="7">
        <v>122</v>
      </c>
      <c r="D20199" s="7">
        <f>B20199/10</f>
        <v>23.9</v>
      </c>
      <c r="E20199" s="7">
        <f>C20199/10</f>
        <v>12.2</v>
      </c>
    </row>
    <row r="20200" ht="17" customHeight="1">
      <c r="A20200" s="8">
        <v>35175</v>
      </c>
      <c r="B20200" s="7">
        <v>217</v>
      </c>
      <c r="C20200" s="7">
        <v>72</v>
      </c>
      <c r="D20200" s="7">
        <f>B20200/10</f>
        <v>21.7</v>
      </c>
      <c r="E20200" s="7">
        <f>C20200/10</f>
        <v>7.2</v>
      </c>
    </row>
    <row r="20201" ht="17" customHeight="1">
      <c r="A20201" s="8">
        <v>35176</v>
      </c>
      <c r="B20201" s="7">
        <v>189</v>
      </c>
      <c r="C20201" s="7">
        <v>44</v>
      </c>
      <c r="D20201" s="7">
        <f>B20201/10</f>
        <v>18.9</v>
      </c>
      <c r="E20201" s="7">
        <f>C20201/10</f>
        <v>4.4</v>
      </c>
    </row>
    <row r="20202" ht="17" customHeight="1">
      <c r="A20202" s="8">
        <v>35177</v>
      </c>
      <c r="B20202" s="7">
        <v>183</v>
      </c>
      <c r="C20202" s="7">
        <v>106</v>
      </c>
      <c r="D20202" s="7">
        <f>B20202/10</f>
        <v>18.3</v>
      </c>
      <c r="E20202" s="7">
        <f>C20202/10</f>
        <v>10.6</v>
      </c>
    </row>
    <row r="20203" ht="17" customHeight="1">
      <c r="A20203" s="8">
        <v>35178</v>
      </c>
      <c r="B20203" s="7">
        <v>106</v>
      </c>
      <c r="C20203" s="7">
        <v>6</v>
      </c>
      <c r="D20203" s="7">
        <f>B20203/10</f>
        <v>10.6</v>
      </c>
      <c r="E20203" s="7">
        <f>C20203/10</f>
        <v>0.6</v>
      </c>
    </row>
    <row r="20204" ht="17" customHeight="1">
      <c r="A20204" s="8">
        <v>35179</v>
      </c>
      <c r="B20204" s="7">
        <v>167</v>
      </c>
      <c r="C20204" s="7">
        <v>6</v>
      </c>
      <c r="D20204" s="7">
        <f>B20204/10</f>
        <v>16.7</v>
      </c>
      <c r="E20204" s="7">
        <f>C20204/10</f>
        <v>0.6</v>
      </c>
    </row>
    <row r="20205" ht="17" customHeight="1">
      <c r="A20205" s="8">
        <v>35180</v>
      </c>
      <c r="B20205" s="7">
        <v>233</v>
      </c>
      <c r="C20205" s="7">
        <v>122</v>
      </c>
      <c r="D20205" s="7">
        <f>B20205/10</f>
        <v>23.3</v>
      </c>
      <c r="E20205" s="7">
        <f>C20205/10</f>
        <v>12.2</v>
      </c>
    </row>
    <row r="20206" ht="17" customHeight="1">
      <c r="A20206" s="8">
        <v>35181</v>
      </c>
      <c r="B20206" s="7">
        <v>133</v>
      </c>
      <c r="C20206" s="7">
        <v>0</v>
      </c>
      <c r="D20206" s="7">
        <f>B20206/10</f>
        <v>13.3</v>
      </c>
      <c r="E20206" s="7">
        <f>C20206/10</f>
        <v>0</v>
      </c>
    </row>
    <row r="20207" ht="17" customHeight="1">
      <c r="A20207" s="8">
        <v>35182</v>
      </c>
      <c r="B20207" s="7">
        <v>144</v>
      </c>
      <c r="C20207" s="7">
        <v>0</v>
      </c>
      <c r="D20207" s="7">
        <f>B20207/10</f>
        <v>14.4</v>
      </c>
      <c r="E20207" s="7">
        <f>C20207/10</f>
        <v>0</v>
      </c>
    </row>
    <row r="20208" ht="17" customHeight="1">
      <c r="A20208" s="8">
        <v>35183</v>
      </c>
      <c r="B20208" s="7">
        <v>106</v>
      </c>
      <c r="C20208" s="7">
        <v>50</v>
      </c>
      <c r="D20208" s="7">
        <f>B20208/10</f>
        <v>10.6</v>
      </c>
      <c r="E20208" s="7">
        <f>C20208/10</f>
        <v>5</v>
      </c>
    </row>
    <row r="20209" ht="17" customHeight="1">
      <c r="A20209" s="8">
        <v>35184</v>
      </c>
      <c r="B20209" s="7">
        <v>156</v>
      </c>
      <c r="C20209" s="7">
        <v>72</v>
      </c>
      <c r="D20209" s="7">
        <f>B20209/10</f>
        <v>15.6</v>
      </c>
      <c r="E20209" s="7">
        <f>C20209/10</f>
        <v>7.2</v>
      </c>
    </row>
    <row r="20210" ht="17" customHeight="1">
      <c r="A20210" s="8">
        <v>35185</v>
      </c>
      <c r="B20210" s="7">
        <v>111</v>
      </c>
      <c r="C20210" s="7">
        <v>28</v>
      </c>
      <c r="D20210" s="7">
        <f>B20210/10</f>
        <v>11.1</v>
      </c>
      <c r="E20210" s="7">
        <f>C20210/10</f>
        <v>2.8</v>
      </c>
    </row>
    <row r="20211" ht="17" customHeight="1">
      <c r="A20211" s="8">
        <v>35186</v>
      </c>
      <c r="B20211" s="7">
        <v>172</v>
      </c>
      <c r="C20211" s="7">
        <v>44</v>
      </c>
      <c r="D20211" s="7">
        <f>B20211/10</f>
        <v>17.2</v>
      </c>
      <c r="E20211" s="7">
        <f>C20211/10</f>
        <v>4.4</v>
      </c>
    </row>
    <row r="20212" ht="17" customHeight="1">
      <c r="A20212" s="8">
        <v>35187</v>
      </c>
      <c r="B20212" s="7">
        <v>194</v>
      </c>
      <c r="C20212" s="7">
        <v>11</v>
      </c>
      <c r="D20212" s="7">
        <f>B20212/10</f>
        <v>19.4</v>
      </c>
      <c r="E20212" s="7">
        <f>C20212/10</f>
        <v>1.1</v>
      </c>
    </row>
    <row r="20213" ht="17" customHeight="1">
      <c r="A20213" s="8">
        <v>35188</v>
      </c>
      <c r="B20213" s="7">
        <v>217</v>
      </c>
      <c r="C20213" s="7">
        <v>94</v>
      </c>
      <c r="D20213" s="7">
        <f>B20213/10</f>
        <v>21.7</v>
      </c>
      <c r="E20213" s="7">
        <f>C20213/10</f>
        <v>9.4</v>
      </c>
    </row>
    <row r="20214" ht="17" customHeight="1">
      <c r="A20214" s="8">
        <v>35189</v>
      </c>
      <c r="B20214" s="7">
        <v>183</v>
      </c>
      <c r="C20214" s="7">
        <v>89</v>
      </c>
      <c r="D20214" s="7">
        <f>B20214/10</f>
        <v>18.3</v>
      </c>
      <c r="E20214" s="7">
        <f>C20214/10</f>
        <v>8.9</v>
      </c>
    </row>
    <row r="20215" ht="17" customHeight="1">
      <c r="A20215" s="8">
        <v>35190</v>
      </c>
      <c r="B20215" s="7">
        <v>128</v>
      </c>
      <c r="C20215" s="7">
        <v>72</v>
      </c>
      <c r="D20215" s="7">
        <f>B20215/10</f>
        <v>12.8</v>
      </c>
      <c r="E20215" s="7">
        <f>C20215/10</f>
        <v>7.2</v>
      </c>
    </row>
    <row r="20216" ht="17" customHeight="1">
      <c r="A20216" s="8">
        <v>35191</v>
      </c>
      <c r="B20216" s="7">
        <v>144</v>
      </c>
      <c r="C20216" s="7">
        <v>94</v>
      </c>
      <c r="D20216" s="7">
        <f>B20216/10</f>
        <v>14.4</v>
      </c>
      <c r="E20216" s="7">
        <f>C20216/10</f>
        <v>9.4</v>
      </c>
    </row>
    <row r="20217" ht="17" customHeight="1">
      <c r="A20217" s="8">
        <v>35192</v>
      </c>
      <c r="B20217" s="7">
        <v>144</v>
      </c>
      <c r="C20217" s="7">
        <v>78</v>
      </c>
      <c r="D20217" s="7">
        <f>B20217/10</f>
        <v>14.4</v>
      </c>
      <c r="E20217" s="7">
        <f>C20217/10</f>
        <v>7.8</v>
      </c>
    </row>
    <row r="20218" ht="17" customHeight="1">
      <c r="A20218" s="8">
        <v>35193</v>
      </c>
      <c r="B20218" s="7">
        <v>211</v>
      </c>
      <c r="C20218" s="7">
        <v>100</v>
      </c>
      <c r="D20218" s="7">
        <f>B20218/10</f>
        <v>21.1</v>
      </c>
      <c r="E20218" s="7">
        <f>C20218/10</f>
        <v>10</v>
      </c>
    </row>
    <row r="20219" ht="17" customHeight="1">
      <c r="A20219" s="8">
        <v>35194</v>
      </c>
      <c r="B20219" s="7">
        <v>278</v>
      </c>
      <c r="C20219" s="7">
        <v>133</v>
      </c>
      <c r="D20219" s="7">
        <f>B20219/10</f>
        <v>27.8</v>
      </c>
      <c r="E20219" s="7">
        <f>C20219/10</f>
        <v>13.3</v>
      </c>
    </row>
    <row r="20220" ht="17" customHeight="1">
      <c r="A20220" s="8">
        <v>35195</v>
      </c>
      <c r="B20220" s="7">
        <v>228</v>
      </c>
      <c r="C20220" s="7">
        <v>89</v>
      </c>
      <c r="D20220" s="7">
        <f>B20220/10</f>
        <v>22.8</v>
      </c>
      <c r="E20220" s="7">
        <f>C20220/10</f>
        <v>8.9</v>
      </c>
    </row>
    <row r="20221" ht="17" customHeight="1">
      <c r="A20221" s="8">
        <v>35196</v>
      </c>
      <c r="B20221" s="7">
        <v>100</v>
      </c>
      <c r="C20221" s="7">
        <v>22</v>
      </c>
      <c r="D20221" s="7">
        <f>B20221/10</f>
        <v>10</v>
      </c>
      <c r="E20221" s="7">
        <f>C20221/10</f>
        <v>2.2</v>
      </c>
    </row>
    <row r="20222" ht="17" customHeight="1">
      <c r="A20222" s="8">
        <v>35197</v>
      </c>
      <c r="B20222" s="7">
        <v>111</v>
      </c>
      <c r="C20222" s="7">
        <v>6</v>
      </c>
      <c r="D20222" s="7">
        <f>B20222/10</f>
        <v>11.1</v>
      </c>
      <c r="E20222" s="7">
        <f>C20222/10</f>
        <v>0.6</v>
      </c>
    </row>
    <row r="20223" ht="17" customHeight="1">
      <c r="A20223" s="8">
        <v>35198</v>
      </c>
      <c r="B20223" s="7">
        <v>139</v>
      </c>
      <c r="C20223" s="7">
        <v>-11</v>
      </c>
      <c r="D20223" s="7">
        <f>B20223/10</f>
        <v>13.9</v>
      </c>
      <c r="E20223" s="7">
        <f>C20223/10</f>
        <v>-1.1</v>
      </c>
    </row>
    <row r="20224" ht="17" customHeight="1">
      <c r="A20224" s="8">
        <v>35199</v>
      </c>
      <c r="B20224" s="7">
        <v>161</v>
      </c>
      <c r="C20224" s="7">
        <v>11</v>
      </c>
      <c r="D20224" s="7">
        <f>B20224/10</f>
        <v>16.1</v>
      </c>
      <c r="E20224" s="7">
        <f>C20224/10</f>
        <v>1.1</v>
      </c>
    </row>
    <row r="20225" ht="17" customHeight="1">
      <c r="A20225" s="8">
        <v>35200</v>
      </c>
      <c r="B20225" s="7">
        <v>139</v>
      </c>
      <c r="C20225" s="7">
        <v>83</v>
      </c>
      <c r="D20225" s="7">
        <f>B20225/10</f>
        <v>13.9</v>
      </c>
      <c r="E20225" s="7">
        <f>C20225/10</f>
        <v>8.300000000000001</v>
      </c>
    </row>
    <row r="20226" ht="17" customHeight="1">
      <c r="A20226" s="8">
        <v>35201</v>
      </c>
      <c r="B20226" s="7">
        <v>206</v>
      </c>
      <c r="C20226" s="7">
        <v>122</v>
      </c>
      <c r="D20226" s="7">
        <f>B20226/10</f>
        <v>20.6</v>
      </c>
      <c r="E20226" s="7">
        <f>C20226/10</f>
        <v>12.2</v>
      </c>
    </row>
    <row r="20227" ht="17" customHeight="1">
      <c r="A20227" s="8">
        <v>35202</v>
      </c>
      <c r="B20227" s="7">
        <v>278</v>
      </c>
      <c r="C20227" s="7">
        <v>139</v>
      </c>
      <c r="D20227" s="7">
        <f>B20227/10</f>
        <v>27.8</v>
      </c>
      <c r="E20227" s="7">
        <f>C20227/10</f>
        <v>13.9</v>
      </c>
    </row>
    <row r="20228" ht="17" customHeight="1">
      <c r="A20228" s="8">
        <v>35203</v>
      </c>
      <c r="B20228" s="7">
        <v>300</v>
      </c>
      <c r="C20228" s="7">
        <v>200</v>
      </c>
      <c r="D20228" s="7">
        <f>B20228/10</f>
        <v>30</v>
      </c>
      <c r="E20228" s="7">
        <f>C20228/10</f>
        <v>20</v>
      </c>
    </row>
    <row r="20229" ht="17" customHeight="1">
      <c r="A20229" s="8">
        <v>35204</v>
      </c>
      <c r="B20229" s="7">
        <v>322</v>
      </c>
      <c r="C20229" s="7">
        <v>200</v>
      </c>
      <c r="D20229" s="7">
        <f>B20229/10</f>
        <v>32.2</v>
      </c>
      <c r="E20229" s="7">
        <f>C20229/10</f>
        <v>20</v>
      </c>
    </row>
    <row r="20230" ht="17" customHeight="1">
      <c r="A20230" s="8">
        <v>35205</v>
      </c>
      <c r="B20230" s="7">
        <v>306</v>
      </c>
      <c r="C20230" s="7">
        <v>189</v>
      </c>
      <c r="D20230" s="7">
        <f>B20230/10</f>
        <v>30.6</v>
      </c>
      <c r="E20230" s="7">
        <f>C20230/10</f>
        <v>18.9</v>
      </c>
    </row>
    <row r="20231" ht="17" customHeight="1">
      <c r="A20231" s="8">
        <v>35206</v>
      </c>
      <c r="B20231" s="7">
        <v>250</v>
      </c>
      <c r="C20231" s="7">
        <v>139</v>
      </c>
      <c r="D20231" s="7">
        <f>B20231/10</f>
        <v>25</v>
      </c>
      <c r="E20231" s="7">
        <f>C20231/10</f>
        <v>13.9</v>
      </c>
    </row>
    <row r="20232" ht="17" customHeight="1">
      <c r="A20232" s="8">
        <v>35207</v>
      </c>
      <c r="B20232" s="7">
        <v>267</v>
      </c>
      <c r="C20232" s="7">
        <v>106</v>
      </c>
      <c r="D20232" s="7">
        <f>B20232/10</f>
        <v>26.7</v>
      </c>
      <c r="E20232" s="7">
        <f>C20232/10</f>
        <v>10.6</v>
      </c>
    </row>
    <row r="20233" ht="17" customHeight="1">
      <c r="A20233" s="8">
        <v>35208</v>
      </c>
      <c r="B20233" s="7">
        <v>228</v>
      </c>
      <c r="C20233" s="7">
        <v>128</v>
      </c>
      <c r="D20233" s="7">
        <f>B20233/10</f>
        <v>22.8</v>
      </c>
      <c r="E20233" s="7">
        <f>C20233/10</f>
        <v>12.8</v>
      </c>
    </row>
    <row r="20234" ht="17" customHeight="1">
      <c r="A20234" s="8">
        <v>35209</v>
      </c>
      <c r="B20234" s="7">
        <v>161</v>
      </c>
      <c r="C20234" s="7">
        <v>111</v>
      </c>
      <c r="D20234" s="7">
        <f>B20234/10</f>
        <v>16.1</v>
      </c>
      <c r="E20234" s="7">
        <f>C20234/10</f>
        <v>11.1</v>
      </c>
    </row>
    <row r="20235" ht="17" customHeight="1">
      <c r="A20235" s="8">
        <v>35210</v>
      </c>
      <c r="B20235" s="7">
        <v>189</v>
      </c>
      <c r="C20235" s="7">
        <v>78</v>
      </c>
      <c r="D20235" s="7">
        <f>B20235/10</f>
        <v>18.9</v>
      </c>
      <c r="E20235" s="7">
        <f>C20235/10</f>
        <v>7.8</v>
      </c>
    </row>
    <row r="20236" ht="17" customHeight="1">
      <c r="A20236" s="8">
        <v>35211</v>
      </c>
      <c r="B20236" s="7">
        <v>172</v>
      </c>
      <c r="C20236" s="7">
        <v>94</v>
      </c>
      <c r="D20236" s="7">
        <f>B20236/10</f>
        <v>17.2</v>
      </c>
      <c r="E20236" s="7">
        <f>C20236/10</f>
        <v>9.4</v>
      </c>
    </row>
    <row r="20237" ht="17" customHeight="1">
      <c r="A20237" s="8">
        <v>35212</v>
      </c>
      <c r="B20237" s="7">
        <v>128</v>
      </c>
      <c r="C20237" s="7">
        <v>106</v>
      </c>
      <c r="D20237" s="7">
        <f>B20237/10</f>
        <v>12.8</v>
      </c>
      <c r="E20237" s="7">
        <f>C20237/10</f>
        <v>10.6</v>
      </c>
    </row>
    <row r="20238" ht="17" customHeight="1">
      <c r="A20238" s="8">
        <v>35213</v>
      </c>
      <c r="B20238" s="7">
        <v>172</v>
      </c>
      <c r="C20238" s="7">
        <v>111</v>
      </c>
      <c r="D20238" s="7">
        <f>B20238/10</f>
        <v>17.2</v>
      </c>
      <c r="E20238" s="7">
        <f>C20238/10</f>
        <v>11.1</v>
      </c>
    </row>
    <row r="20239" ht="17" customHeight="1">
      <c r="A20239" s="8">
        <v>35214</v>
      </c>
      <c r="B20239" s="7">
        <v>194</v>
      </c>
      <c r="C20239" s="7">
        <v>94</v>
      </c>
      <c r="D20239" s="7">
        <f>B20239/10</f>
        <v>19.4</v>
      </c>
      <c r="E20239" s="7">
        <f>C20239/10</f>
        <v>9.4</v>
      </c>
    </row>
    <row r="20240" ht="17" customHeight="1">
      <c r="A20240" s="8">
        <v>35215</v>
      </c>
      <c r="B20240" s="7">
        <v>211</v>
      </c>
      <c r="C20240" s="7">
        <v>56</v>
      </c>
      <c r="D20240" s="7">
        <f>B20240/10</f>
        <v>21.1</v>
      </c>
      <c r="E20240" s="7">
        <f>C20240/10</f>
        <v>5.6</v>
      </c>
    </row>
    <row r="20241" ht="17" customHeight="1">
      <c r="A20241" s="8">
        <v>35216</v>
      </c>
      <c r="B20241" s="7">
        <v>239</v>
      </c>
      <c r="C20241" s="7">
        <v>61</v>
      </c>
      <c r="D20241" s="7">
        <f>B20241/10</f>
        <v>23.9</v>
      </c>
      <c r="E20241" s="7">
        <f>C20241/10</f>
        <v>6.1</v>
      </c>
    </row>
    <row r="20242" ht="17" customHeight="1">
      <c r="A20242" s="8">
        <v>35217</v>
      </c>
      <c r="B20242" s="7">
        <v>261</v>
      </c>
      <c r="C20242" s="7">
        <v>117</v>
      </c>
      <c r="D20242" s="7">
        <f>B20242/10</f>
        <v>26.1</v>
      </c>
      <c r="E20242" s="7">
        <f>C20242/10</f>
        <v>11.7</v>
      </c>
    </row>
    <row r="20243" ht="17" customHeight="1">
      <c r="A20243" s="8">
        <v>35218</v>
      </c>
      <c r="B20243" s="7">
        <v>244</v>
      </c>
      <c r="C20243" s="7">
        <v>161</v>
      </c>
      <c r="D20243" s="7">
        <f>B20243/10</f>
        <v>24.4</v>
      </c>
      <c r="E20243" s="7">
        <f>C20243/10</f>
        <v>16.1</v>
      </c>
    </row>
    <row r="20244" ht="17" customHeight="1">
      <c r="A20244" s="8">
        <v>35219</v>
      </c>
      <c r="B20244" s="7">
        <v>228</v>
      </c>
      <c r="C20244" s="7">
        <v>139</v>
      </c>
      <c r="D20244" s="7">
        <f>B20244/10</f>
        <v>22.8</v>
      </c>
      <c r="E20244" s="7">
        <f>C20244/10</f>
        <v>13.9</v>
      </c>
    </row>
    <row r="20245" ht="17" customHeight="1">
      <c r="A20245" s="8">
        <v>35220</v>
      </c>
      <c r="B20245" s="7">
        <v>172</v>
      </c>
      <c r="C20245" s="7">
        <v>117</v>
      </c>
      <c r="D20245" s="7">
        <f>B20245/10</f>
        <v>17.2</v>
      </c>
      <c r="E20245" s="7">
        <f>C20245/10</f>
        <v>11.7</v>
      </c>
    </row>
    <row r="20246" ht="17" customHeight="1">
      <c r="A20246" s="8">
        <v>35221</v>
      </c>
      <c r="B20246" s="7">
        <v>222</v>
      </c>
      <c r="C20246" s="7">
        <v>94</v>
      </c>
      <c r="D20246" s="7">
        <f>B20246/10</f>
        <v>22.2</v>
      </c>
      <c r="E20246" s="7">
        <f>C20246/10</f>
        <v>9.4</v>
      </c>
    </row>
    <row r="20247" ht="17" customHeight="1">
      <c r="A20247" s="8">
        <v>35222</v>
      </c>
      <c r="B20247" s="7">
        <v>239</v>
      </c>
      <c r="C20247" s="7">
        <v>150</v>
      </c>
      <c r="D20247" s="7">
        <f>B20247/10</f>
        <v>23.9</v>
      </c>
      <c r="E20247" s="7">
        <f>C20247/10</f>
        <v>15</v>
      </c>
    </row>
    <row r="20248" ht="17" customHeight="1">
      <c r="A20248" s="8">
        <v>35223</v>
      </c>
      <c r="B20248" s="7">
        <v>222</v>
      </c>
      <c r="C20248" s="7">
        <v>139</v>
      </c>
      <c r="D20248" s="7">
        <f>B20248/10</f>
        <v>22.2</v>
      </c>
      <c r="E20248" s="7">
        <f>C20248/10</f>
        <v>13.9</v>
      </c>
    </row>
    <row r="20249" ht="17" customHeight="1">
      <c r="A20249" s="8">
        <v>35224</v>
      </c>
      <c r="B20249" s="7">
        <v>244</v>
      </c>
      <c r="C20249" s="7">
        <v>128</v>
      </c>
      <c r="D20249" s="7">
        <f>B20249/10</f>
        <v>24.4</v>
      </c>
      <c r="E20249" s="7">
        <f>C20249/10</f>
        <v>12.8</v>
      </c>
    </row>
    <row r="20250" ht="17" customHeight="1">
      <c r="A20250" s="8">
        <v>35225</v>
      </c>
      <c r="B20250" s="7">
        <v>256</v>
      </c>
      <c r="C20250" s="7">
        <v>161</v>
      </c>
      <c r="D20250" s="7">
        <f>B20250/10</f>
        <v>25.6</v>
      </c>
      <c r="E20250" s="7">
        <f>C20250/10</f>
        <v>16.1</v>
      </c>
    </row>
    <row r="20251" ht="17" customHeight="1">
      <c r="A20251" s="8">
        <v>35226</v>
      </c>
      <c r="B20251" s="7">
        <v>233</v>
      </c>
      <c r="C20251" s="7">
        <v>161</v>
      </c>
      <c r="D20251" s="7">
        <f>B20251/10</f>
        <v>23.3</v>
      </c>
      <c r="E20251" s="7">
        <f>C20251/10</f>
        <v>16.1</v>
      </c>
    </row>
    <row r="20252" ht="17" customHeight="1">
      <c r="A20252" s="8">
        <v>35227</v>
      </c>
      <c r="B20252" s="7">
        <v>211</v>
      </c>
      <c r="C20252" s="7">
        <v>161</v>
      </c>
      <c r="D20252" s="7">
        <f>B20252/10</f>
        <v>21.1</v>
      </c>
      <c r="E20252" s="7">
        <f>C20252/10</f>
        <v>16.1</v>
      </c>
    </row>
    <row r="20253" ht="17" customHeight="1">
      <c r="A20253" s="8">
        <v>35228</v>
      </c>
      <c r="B20253" s="7">
        <v>244</v>
      </c>
      <c r="C20253" s="7">
        <v>156</v>
      </c>
      <c r="D20253" s="7">
        <f>B20253/10</f>
        <v>24.4</v>
      </c>
      <c r="E20253" s="7">
        <f>C20253/10</f>
        <v>15.6</v>
      </c>
    </row>
    <row r="20254" ht="17" customHeight="1">
      <c r="A20254" s="8">
        <v>35229</v>
      </c>
      <c r="B20254" s="7">
        <v>289</v>
      </c>
      <c r="C20254" s="7">
        <v>156</v>
      </c>
      <c r="D20254" s="7">
        <f>B20254/10</f>
        <v>28.9</v>
      </c>
      <c r="E20254" s="7">
        <f>C20254/10</f>
        <v>15.6</v>
      </c>
    </row>
    <row r="20255" ht="17" customHeight="1">
      <c r="A20255" s="8">
        <v>35230</v>
      </c>
      <c r="B20255" s="7">
        <v>311</v>
      </c>
      <c r="C20255" s="7">
        <v>194</v>
      </c>
      <c r="D20255" s="7">
        <f>B20255/10</f>
        <v>31.1</v>
      </c>
      <c r="E20255" s="7">
        <f>C20255/10</f>
        <v>19.4</v>
      </c>
    </row>
    <row r="20256" ht="17" customHeight="1">
      <c r="A20256" s="8">
        <v>35231</v>
      </c>
      <c r="B20256" s="7">
        <v>317</v>
      </c>
      <c r="C20256" s="7">
        <v>161</v>
      </c>
      <c r="D20256" s="7">
        <f>B20256/10</f>
        <v>31.7</v>
      </c>
      <c r="E20256" s="7">
        <f>C20256/10</f>
        <v>16.1</v>
      </c>
    </row>
    <row r="20257" ht="17" customHeight="1">
      <c r="A20257" s="8">
        <v>35232</v>
      </c>
      <c r="B20257" s="7">
        <v>328</v>
      </c>
      <c r="C20257" s="7">
        <v>183</v>
      </c>
      <c r="D20257" s="7">
        <f>B20257/10</f>
        <v>32.8</v>
      </c>
      <c r="E20257" s="7">
        <f>C20257/10</f>
        <v>18.3</v>
      </c>
    </row>
    <row r="20258" ht="17" customHeight="1">
      <c r="A20258" s="8">
        <v>35233</v>
      </c>
      <c r="B20258" s="7">
        <v>317</v>
      </c>
      <c r="C20258" s="7">
        <v>211</v>
      </c>
      <c r="D20258" s="7">
        <f>B20258/10</f>
        <v>31.7</v>
      </c>
      <c r="E20258" s="7">
        <f>C20258/10</f>
        <v>21.1</v>
      </c>
    </row>
    <row r="20259" ht="17" customHeight="1">
      <c r="A20259" s="8">
        <v>35234</v>
      </c>
      <c r="B20259" s="7">
        <v>289</v>
      </c>
      <c r="C20259" s="7">
        <v>206</v>
      </c>
      <c r="D20259" s="7">
        <f>B20259/10</f>
        <v>28.9</v>
      </c>
      <c r="E20259" s="7">
        <f>C20259/10</f>
        <v>20.6</v>
      </c>
    </row>
    <row r="20260" ht="17" customHeight="1">
      <c r="A20260" s="8">
        <v>35235</v>
      </c>
      <c r="B20260" s="7">
        <v>283</v>
      </c>
      <c r="C20260" s="7">
        <v>200</v>
      </c>
      <c r="D20260" s="7">
        <f>B20260/10</f>
        <v>28.3</v>
      </c>
      <c r="E20260" s="7">
        <f>C20260/10</f>
        <v>20</v>
      </c>
    </row>
    <row r="20261" ht="17" customHeight="1">
      <c r="A20261" s="8">
        <v>35236</v>
      </c>
      <c r="B20261" s="7">
        <v>267</v>
      </c>
      <c r="C20261" s="7">
        <v>183</v>
      </c>
      <c r="D20261" s="7">
        <f>B20261/10</f>
        <v>26.7</v>
      </c>
      <c r="E20261" s="7">
        <f>C20261/10</f>
        <v>18.3</v>
      </c>
    </row>
    <row r="20262" ht="17" customHeight="1">
      <c r="A20262" s="8">
        <v>35237</v>
      </c>
      <c r="B20262" s="7">
        <v>306</v>
      </c>
      <c r="C20262" s="7">
        <v>172</v>
      </c>
      <c r="D20262" s="7">
        <f>B20262/10</f>
        <v>30.6</v>
      </c>
      <c r="E20262" s="7">
        <f>C20262/10</f>
        <v>17.2</v>
      </c>
    </row>
    <row r="20263" ht="17" customHeight="1">
      <c r="A20263" s="8">
        <v>35238</v>
      </c>
      <c r="B20263" s="7">
        <v>283</v>
      </c>
      <c r="C20263" s="7">
        <v>183</v>
      </c>
      <c r="D20263" s="7">
        <f>B20263/10</f>
        <v>28.3</v>
      </c>
      <c r="E20263" s="7">
        <f>C20263/10</f>
        <v>18.3</v>
      </c>
    </row>
    <row r="20264" ht="17" customHeight="1">
      <c r="A20264" s="8">
        <v>35239</v>
      </c>
      <c r="B20264" s="7">
        <v>289</v>
      </c>
      <c r="C20264" s="7">
        <v>172</v>
      </c>
      <c r="D20264" s="7">
        <f>B20264/10</f>
        <v>28.9</v>
      </c>
      <c r="E20264" s="7">
        <f>C20264/10</f>
        <v>17.2</v>
      </c>
    </row>
    <row r="20265" ht="17" customHeight="1">
      <c r="A20265" s="8">
        <v>35240</v>
      </c>
      <c r="B20265" s="7">
        <v>294</v>
      </c>
      <c r="C20265" s="7">
        <v>150</v>
      </c>
      <c r="D20265" s="7">
        <f>B20265/10</f>
        <v>29.4</v>
      </c>
      <c r="E20265" s="7">
        <f>C20265/10</f>
        <v>15</v>
      </c>
    </row>
    <row r="20266" ht="17" customHeight="1">
      <c r="A20266" s="8">
        <v>35241</v>
      </c>
      <c r="B20266" s="7">
        <v>261</v>
      </c>
      <c r="C20266" s="7">
        <v>144</v>
      </c>
      <c r="D20266" s="7">
        <f>B20266/10</f>
        <v>26.1</v>
      </c>
      <c r="E20266" s="7">
        <f>C20266/10</f>
        <v>14.4</v>
      </c>
    </row>
    <row r="20267" ht="17" customHeight="1">
      <c r="A20267" s="8">
        <v>35242</v>
      </c>
      <c r="B20267" s="7">
        <v>283</v>
      </c>
      <c r="C20267" s="7">
        <v>128</v>
      </c>
      <c r="D20267" s="7">
        <f>B20267/10</f>
        <v>28.3</v>
      </c>
      <c r="E20267" s="7">
        <f>C20267/10</f>
        <v>12.8</v>
      </c>
    </row>
    <row r="20268" ht="17" customHeight="1">
      <c r="A20268" s="8">
        <v>35243</v>
      </c>
      <c r="B20268" s="7">
        <v>317</v>
      </c>
      <c r="C20268" s="7">
        <v>167</v>
      </c>
      <c r="D20268" s="7">
        <f>B20268/10</f>
        <v>31.7</v>
      </c>
      <c r="E20268" s="7">
        <f>C20268/10</f>
        <v>16.7</v>
      </c>
    </row>
    <row r="20269" ht="17" customHeight="1">
      <c r="A20269" s="8">
        <v>35244</v>
      </c>
      <c r="B20269" s="7">
        <v>350</v>
      </c>
      <c r="C20269" s="7">
        <v>178</v>
      </c>
      <c r="D20269" s="7">
        <f>B20269/10</f>
        <v>35</v>
      </c>
      <c r="E20269" s="7">
        <f>C20269/10</f>
        <v>17.8</v>
      </c>
    </row>
    <row r="20270" ht="17" customHeight="1">
      <c r="A20270" s="8">
        <v>35245</v>
      </c>
      <c r="B20270" s="7">
        <v>333</v>
      </c>
      <c r="C20270" s="7">
        <v>200</v>
      </c>
      <c r="D20270" s="7">
        <f>B20270/10</f>
        <v>33.3</v>
      </c>
      <c r="E20270" s="7">
        <f>C20270/10</f>
        <v>20</v>
      </c>
    </row>
    <row r="20271" ht="17" customHeight="1">
      <c r="A20271" s="8">
        <v>35246</v>
      </c>
      <c r="B20271" s="7">
        <v>339</v>
      </c>
      <c r="C20271" s="7">
        <v>217</v>
      </c>
      <c r="D20271" s="7">
        <f>B20271/10</f>
        <v>33.9</v>
      </c>
      <c r="E20271" s="7">
        <f>C20271/10</f>
        <v>21.7</v>
      </c>
    </row>
    <row r="20272" ht="17" customHeight="1">
      <c r="A20272" s="8">
        <v>35247</v>
      </c>
      <c r="B20272" s="7">
        <v>322</v>
      </c>
      <c r="C20272" s="7">
        <v>178</v>
      </c>
      <c r="D20272" s="7">
        <f>B20272/10</f>
        <v>32.2</v>
      </c>
      <c r="E20272" s="7">
        <f>C20272/10</f>
        <v>17.8</v>
      </c>
    </row>
    <row r="20273" ht="17" customHeight="1">
      <c r="A20273" s="8">
        <v>35248</v>
      </c>
      <c r="B20273" s="7">
        <v>300</v>
      </c>
      <c r="C20273" s="7">
        <v>150</v>
      </c>
      <c r="D20273" s="7">
        <f>B20273/10</f>
        <v>30</v>
      </c>
      <c r="E20273" s="7">
        <f>C20273/10</f>
        <v>15</v>
      </c>
    </row>
    <row r="20274" ht="17" customHeight="1">
      <c r="A20274" s="8">
        <v>35249</v>
      </c>
      <c r="B20274" s="7">
        <v>256</v>
      </c>
      <c r="C20274" s="7">
        <v>133</v>
      </c>
      <c r="D20274" s="7">
        <f>B20274/10</f>
        <v>25.6</v>
      </c>
      <c r="E20274" s="7">
        <f>C20274/10</f>
        <v>13.3</v>
      </c>
    </row>
    <row r="20275" ht="17" customHeight="1">
      <c r="A20275" s="8">
        <v>35250</v>
      </c>
      <c r="B20275" s="7">
        <v>256</v>
      </c>
      <c r="C20275" s="7">
        <v>94</v>
      </c>
      <c r="D20275" s="7">
        <f>B20275/10</f>
        <v>25.6</v>
      </c>
      <c r="E20275" s="7">
        <f>C20275/10</f>
        <v>9.4</v>
      </c>
    </row>
    <row r="20276" ht="17" customHeight="1">
      <c r="A20276" s="8">
        <v>35251</v>
      </c>
      <c r="B20276" s="7">
        <v>289</v>
      </c>
      <c r="C20276" s="7">
        <v>100</v>
      </c>
      <c r="D20276" s="7">
        <f>B20276/10</f>
        <v>28.9</v>
      </c>
      <c r="E20276" s="7">
        <f>C20276/10</f>
        <v>10</v>
      </c>
    </row>
    <row r="20277" ht="17" customHeight="1">
      <c r="A20277" s="8">
        <v>35252</v>
      </c>
      <c r="B20277" s="7">
        <v>311</v>
      </c>
      <c r="C20277" s="7">
        <v>122</v>
      </c>
      <c r="D20277" s="7">
        <f>B20277/10</f>
        <v>31.1</v>
      </c>
      <c r="E20277" s="7">
        <f>C20277/10</f>
        <v>12.2</v>
      </c>
    </row>
    <row r="20278" ht="17" customHeight="1">
      <c r="A20278" s="8">
        <v>35253</v>
      </c>
      <c r="B20278" s="7">
        <v>333</v>
      </c>
      <c r="C20278" s="7">
        <v>183</v>
      </c>
      <c r="D20278" s="7">
        <f>B20278/10</f>
        <v>33.3</v>
      </c>
      <c r="E20278" s="7">
        <f>C20278/10</f>
        <v>18.3</v>
      </c>
    </row>
    <row r="20279" ht="17" customHeight="1">
      <c r="A20279" s="8">
        <v>35254</v>
      </c>
      <c r="B20279" s="7">
        <v>278</v>
      </c>
      <c r="C20279" s="7">
        <v>150</v>
      </c>
      <c r="D20279" s="7">
        <f>B20279/10</f>
        <v>27.8</v>
      </c>
      <c r="E20279" s="7">
        <f>C20279/10</f>
        <v>15</v>
      </c>
    </row>
    <row r="20280" ht="17" customHeight="1">
      <c r="A20280" s="8">
        <v>35255</v>
      </c>
      <c r="B20280" s="7">
        <v>233</v>
      </c>
      <c r="C20280" s="7">
        <v>128</v>
      </c>
      <c r="D20280" s="7">
        <f>B20280/10</f>
        <v>23.3</v>
      </c>
      <c r="E20280" s="7">
        <f>C20280/10</f>
        <v>12.8</v>
      </c>
    </row>
    <row r="20281" ht="17" customHeight="1">
      <c r="A20281" s="8">
        <v>35256</v>
      </c>
      <c r="B20281" s="7">
        <v>244</v>
      </c>
      <c r="C20281" s="7">
        <v>106</v>
      </c>
      <c r="D20281" s="7">
        <f>B20281/10</f>
        <v>24.4</v>
      </c>
      <c r="E20281" s="7">
        <f>C20281/10</f>
        <v>10.6</v>
      </c>
    </row>
    <row r="20282" ht="17" customHeight="1">
      <c r="A20282" s="8">
        <v>35257</v>
      </c>
      <c r="B20282" s="7">
        <v>283</v>
      </c>
      <c r="C20282" s="7">
        <v>111</v>
      </c>
      <c r="D20282" s="7">
        <f>B20282/10</f>
        <v>28.3</v>
      </c>
      <c r="E20282" s="7">
        <f>C20282/10</f>
        <v>11.1</v>
      </c>
    </row>
    <row r="20283" ht="17" customHeight="1">
      <c r="A20283" s="8">
        <v>35258</v>
      </c>
      <c r="B20283" s="7">
        <v>300</v>
      </c>
      <c r="C20283" s="7">
        <v>133</v>
      </c>
      <c r="D20283" s="7">
        <f>B20283/10</f>
        <v>30</v>
      </c>
      <c r="E20283" s="7">
        <f>C20283/10</f>
        <v>13.3</v>
      </c>
    </row>
    <row r="20284" ht="17" customHeight="1">
      <c r="A20284" s="8">
        <v>35259</v>
      </c>
      <c r="B20284" s="7">
        <v>300</v>
      </c>
      <c r="C20284" s="7">
        <v>183</v>
      </c>
      <c r="D20284" s="7">
        <f>B20284/10</f>
        <v>30</v>
      </c>
      <c r="E20284" s="7">
        <f>C20284/10</f>
        <v>18.3</v>
      </c>
    </row>
    <row r="20285" ht="17" customHeight="1">
      <c r="A20285" s="8">
        <v>35260</v>
      </c>
      <c r="B20285" s="7">
        <v>283</v>
      </c>
      <c r="C20285" s="7">
        <v>161</v>
      </c>
      <c r="D20285" s="7">
        <f>B20285/10</f>
        <v>28.3</v>
      </c>
      <c r="E20285" s="7">
        <f>C20285/10</f>
        <v>16.1</v>
      </c>
    </row>
    <row r="20286" ht="17" customHeight="1">
      <c r="A20286" s="8">
        <v>35261</v>
      </c>
      <c r="B20286" s="7">
        <v>256</v>
      </c>
      <c r="C20286" s="7">
        <v>172</v>
      </c>
      <c r="D20286" s="7">
        <f>B20286/10</f>
        <v>25.6</v>
      </c>
      <c r="E20286" s="7">
        <f>C20286/10</f>
        <v>17.2</v>
      </c>
    </row>
    <row r="20287" ht="17" customHeight="1">
      <c r="A20287" s="8">
        <v>35262</v>
      </c>
      <c r="B20287" s="7">
        <v>283</v>
      </c>
      <c r="C20287" s="7">
        <v>172</v>
      </c>
      <c r="D20287" s="7">
        <f>B20287/10</f>
        <v>28.3</v>
      </c>
      <c r="E20287" s="7">
        <f>C20287/10</f>
        <v>17.2</v>
      </c>
    </row>
    <row r="20288" ht="17" customHeight="1">
      <c r="A20288" s="8">
        <v>35263</v>
      </c>
      <c r="B20288" s="7">
        <v>311</v>
      </c>
      <c r="C20288" s="7">
        <v>183</v>
      </c>
      <c r="D20288" s="7">
        <f>B20288/10</f>
        <v>31.1</v>
      </c>
      <c r="E20288" s="7">
        <f>C20288/10</f>
        <v>18.3</v>
      </c>
    </row>
    <row r="20289" ht="17" customHeight="1">
      <c r="A20289" s="8">
        <v>35264</v>
      </c>
      <c r="B20289" s="7">
        <v>289</v>
      </c>
      <c r="C20289" s="7">
        <v>206</v>
      </c>
      <c r="D20289" s="7">
        <f>B20289/10</f>
        <v>28.9</v>
      </c>
      <c r="E20289" s="7">
        <f>C20289/10</f>
        <v>20.6</v>
      </c>
    </row>
    <row r="20290" ht="17" customHeight="1">
      <c r="A20290" s="8">
        <v>35265</v>
      </c>
      <c r="B20290" s="7">
        <v>300</v>
      </c>
      <c r="C20290" s="7">
        <v>217</v>
      </c>
      <c r="D20290" s="7">
        <f>B20290/10</f>
        <v>30</v>
      </c>
      <c r="E20290" s="7">
        <f>C20290/10</f>
        <v>21.7</v>
      </c>
    </row>
    <row r="20291" ht="17" customHeight="1">
      <c r="A20291" s="8">
        <v>35266</v>
      </c>
      <c r="B20291" s="7">
        <v>250</v>
      </c>
      <c r="C20291" s="7">
        <v>139</v>
      </c>
      <c r="D20291" s="7">
        <f>B20291/10</f>
        <v>25</v>
      </c>
      <c r="E20291" s="7">
        <f>C20291/10</f>
        <v>13.9</v>
      </c>
    </row>
    <row r="20292" ht="17" customHeight="1">
      <c r="A20292" s="8">
        <v>35267</v>
      </c>
      <c r="B20292" s="7">
        <v>200</v>
      </c>
      <c r="C20292" s="7">
        <v>117</v>
      </c>
      <c r="D20292" s="7">
        <f>B20292/10</f>
        <v>20</v>
      </c>
      <c r="E20292" s="7">
        <f>C20292/10</f>
        <v>11.7</v>
      </c>
    </row>
    <row r="20293" ht="17" customHeight="1">
      <c r="A20293" s="8">
        <v>35268</v>
      </c>
      <c r="B20293" s="7">
        <v>256</v>
      </c>
      <c r="C20293" s="7">
        <v>144</v>
      </c>
      <c r="D20293" s="7">
        <f>B20293/10</f>
        <v>25.6</v>
      </c>
      <c r="E20293" s="7">
        <f>C20293/10</f>
        <v>14.4</v>
      </c>
    </row>
    <row r="20294" ht="17" customHeight="1">
      <c r="A20294" s="8">
        <v>35269</v>
      </c>
      <c r="B20294" s="7">
        <v>272</v>
      </c>
      <c r="C20294" s="7">
        <v>172</v>
      </c>
      <c r="D20294" s="7">
        <f>B20294/10</f>
        <v>27.2</v>
      </c>
      <c r="E20294" s="7">
        <f>C20294/10</f>
        <v>17.2</v>
      </c>
    </row>
    <row r="20295" ht="17" customHeight="1">
      <c r="A20295" s="8">
        <v>35270</v>
      </c>
      <c r="B20295" s="7">
        <v>283</v>
      </c>
      <c r="C20295" s="7">
        <v>161</v>
      </c>
      <c r="D20295" s="7">
        <f>B20295/10</f>
        <v>28.3</v>
      </c>
      <c r="E20295" s="7">
        <f>C20295/10</f>
        <v>16.1</v>
      </c>
    </row>
    <row r="20296" ht="17" customHeight="1">
      <c r="A20296" s="8">
        <v>35271</v>
      </c>
      <c r="B20296" s="7">
        <v>256</v>
      </c>
      <c r="C20296" s="7">
        <v>167</v>
      </c>
      <c r="D20296" s="7">
        <f>B20296/10</f>
        <v>25.6</v>
      </c>
      <c r="E20296" s="7">
        <f>C20296/10</f>
        <v>16.7</v>
      </c>
    </row>
    <row r="20297" ht="17" customHeight="1">
      <c r="A20297" s="8">
        <v>35272</v>
      </c>
      <c r="B20297" s="7">
        <v>256</v>
      </c>
      <c r="C20297" s="7">
        <v>144</v>
      </c>
      <c r="D20297" s="7">
        <f>B20297/10</f>
        <v>25.6</v>
      </c>
      <c r="E20297" s="7">
        <f>C20297/10</f>
        <v>14.4</v>
      </c>
    </row>
    <row r="20298" ht="17" customHeight="1">
      <c r="A20298" s="8">
        <v>35273</v>
      </c>
      <c r="B20298" s="7">
        <v>267</v>
      </c>
      <c r="C20298" s="7">
        <v>128</v>
      </c>
      <c r="D20298" s="7">
        <f>B20298/10</f>
        <v>26.7</v>
      </c>
      <c r="E20298" s="7">
        <f>C20298/10</f>
        <v>12.8</v>
      </c>
    </row>
    <row r="20299" ht="17" customHeight="1">
      <c r="A20299" s="8">
        <v>35274</v>
      </c>
      <c r="B20299" s="7">
        <v>250</v>
      </c>
      <c r="C20299" s="7">
        <v>172</v>
      </c>
      <c r="D20299" s="7">
        <f>B20299/10</f>
        <v>25</v>
      </c>
      <c r="E20299" s="7">
        <f>C20299/10</f>
        <v>17.2</v>
      </c>
    </row>
    <row r="20300" ht="17" customHeight="1">
      <c r="A20300" s="8">
        <v>35275</v>
      </c>
      <c r="B20300" s="7">
        <v>272</v>
      </c>
      <c r="C20300" s="7">
        <v>172</v>
      </c>
      <c r="D20300" s="7">
        <f>B20300/10</f>
        <v>27.2</v>
      </c>
      <c r="E20300" s="7">
        <f>C20300/10</f>
        <v>17.2</v>
      </c>
    </row>
    <row r="20301" ht="17" customHeight="1">
      <c r="A20301" s="8">
        <v>35276</v>
      </c>
      <c r="B20301" s="7">
        <v>256</v>
      </c>
      <c r="C20301" s="7">
        <v>156</v>
      </c>
      <c r="D20301" s="7">
        <f>B20301/10</f>
        <v>25.6</v>
      </c>
      <c r="E20301" s="7">
        <f>C20301/10</f>
        <v>15.6</v>
      </c>
    </row>
    <row r="20302" ht="17" customHeight="1">
      <c r="A20302" s="8">
        <v>35277</v>
      </c>
      <c r="B20302" s="7">
        <v>250</v>
      </c>
      <c r="C20302" s="7">
        <v>122</v>
      </c>
      <c r="D20302" s="7">
        <f>B20302/10</f>
        <v>25</v>
      </c>
      <c r="E20302" s="7">
        <f>C20302/10</f>
        <v>12.2</v>
      </c>
    </row>
    <row r="20303" ht="17" customHeight="1">
      <c r="A20303" s="8">
        <v>35278</v>
      </c>
      <c r="B20303" s="7">
        <v>233</v>
      </c>
      <c r="C20303" s="7">
        <v>133</v>
      </c>
      <c r="D20303" s="7">
        <f>B20303/10</f>
        <v>23.3</v>
      </c>
      <c r="E20303" s="7">
        <f>C20303/10</f>
        <v>13.3</v>
      </c>
    </row>
    <row r="20304" ht="17" customHeight="1">
      <c r="A20304" s="8">
        <v>35279</v>
      </c>
      <c r="B20304" s="7">
        <v>261</v>
      </c>
      <c r="C20304" s="7">
        <v>156</v>
      </c>
      <c r="D20304" s="7">
        <f>B20304/10</f>
        <v>26.1</v>
      </c>
      <c r="E20304" s="7">
        <f>C20304/10</f>
        <v>15.6</v>
      </c>
    </row>
    <row r="20305" ht="17" customHeight="1">
      <c r="A20305" s="8">
        <v>35280</v>
      </c>
      <c r="B20305" s="7">
        <v>283</v>
      </c>
      <c r="C20305" s="7">
        <v>144</v>
      </c>
      <c r="D20305" s="7">
        <f>B20305/10</f>
        <v>28.3</v>
      </c>
      <c r="E20305" s="7">
        <f>C20305/10</f>
        <v>14.4</v>
      </c>
    </row>
    <row r="20306" ht="17" customHeight="1">
      <c r="A20306" s="8">
        <v>35281</v>
      </c>
      <c r="B20306" s="7">
        <v>294</v>
      </c>
      <c r="C20306" s="7">
        <v>161</v>
      </c>
      <c r="D20306" s="7">
        <f>B20306/10</f>
        <v>29.4</v>
      </c>
      <c r="E20306" s="7">
        <f>C20306/10</f>
        <v>16.1</v>
      </c>
    </row>
    <row r="20307" ht="17" customHeight="1">
      <c r="A20307" s="8">
        <v>35282</v>
      </c>
      <c r="B20307" s="7">
        <v>311</v>
      </c>
      <c r="C20307" s="7">
        <v>189</v>
      </c>
      <c r="D20307" s="7">
        <f>B20307/10</f>
        <v>31.1</v>
      </c>
      <c r="E20307" s="7">
        <f>C20307/10</f>
        <v>18.9</v>
      </c>
    </row>
    <row r="20308" ht="17" customHeight="1">
      <c r="A20308" s="8">
        <v>35283</v>
      </c>
      <c r="B20308" s="7">
        <v>328</v>
      </c>
      <c r="C20308" s="7">
        <v>206</v>
      </c>
      <c r="D20308" s="7">
        <f>B20308/10</f>
        <v>32.8</v>
      </c>
      <c r="E20308" s="7">
        <f>C20308/10</f>
        <v>20.6</v>
      </c>
    </row>
    <row r="20309" ht="17" customHeight="1">
      <c r="A20309" s="8">
        <v>35284</v>
      </c>
      <c r="B20309" s="7">
        <v>322</v>
      </c>
      <c r="C20309" s="7">
        <v>211</v>
      </c>
      <c r="D20309" s="7">
        <f>B20309/10</f>
        <v>32.2</v>
      </c>
      <c r="E20309" s="7">
        <f>C20309/10</f>
        <v>21.1</v>
      </c>
    </row>
    <row r="20310" ht="17" customHeight="1">
      <c r="A20310" s="8">
        <v>35285</v>
      </c>
      <c r="B20310" s="7">
        <v>283</v>
      </c>
      <c r="C20310" s="7">
        <v>167</v>
      </c>
      <c r="D20310" s="7">
        <f>B20310/10</f>
        <v>28.3</v>
      </c>
      <c r="E20310" s="7">
        <f>C20310/10</f>
        <v>16.7</v>
      </c>
    </row>
    <row r="20311" ht="17" customHeight="1">
      <c r="A20311" s="8">
        <v>35286</v>
      </c>
      <c r="B20311" s="7">
        <v>261</v>
      </c>
      <c r="C20311" s="7">
        <v>139</v>
      </c>
      <c r="D20311" s="7">
        <f>B20311/10</f>
        <v>26.1</v>
      </c>
      <c r="E20311" s="7">
        <f>C20311/10</f>
        <v>13.9</v>
      </c>
    </row>
    <row r="20312" ht="17" customHeight="1">
      <c r="A20312" s="8">
        <v>35287</v>
      </c>
      <c r="B20312" s="7">
        <v>256</v>
      </c>
      <c r="C20312" s="7">
        <v>133</v>
      </c>
      <c r="D20312" s="7">
        <f>B20312/10</f>
        <v>25.6</v>
      </c>
      <c r="E20312" s="7">
        <f>C20312/10</f>
        <v>13.3</v>
      </c>
    </row>
    <row r="20313" ht="17" customHeight="1">
      <c r="A20313" s="8">
        <v>35288</v>
      </c>
      <c r="B20313" s="7">
        <v>256</v>
      </c>
      <c r="C20313" s="7">
        <v>161</v>
      </c>
      <c r="D20313" s="7">
        <f>B20313/10</f>
        <v>25.6</v>
      </c>
      <c r="E20313" s="7">
        <f>C20313/10</f>
        <v>16.1</v>
      </c>
    </row>
    <row r="20314" ht="17" customHeight="1">
      <c r="A20314" s="8">
        <v>35289</v>
      </c>
      <c r="B20314" s="7">
        <v>267</v>
      </c>
      <c r="C20314" s="7">
        <v>150</v>
      </c>
      <c r="D20314" s="7">
        <f>B20314/10</f>
        <v>26.7</v>
      </c>
      <c r="E20314" s="7">
        <f>C20314/10</f>
        <v>15</v>
      </c>
    </row>
    <row r="20315" ht="17" customHeight="1">
      <c r="A20315" s="8">
        <v>35290</v>
      </c>
      <c r="B20315" s="7">
        <v>294</v>
      </c>
      <c r="C20315" s="7">
        <v>139</v>
      </c>
      <c r="D20315" s="7">
        <f>B20315/10</f>
        <v>29.4</v>
      </c>
      <c r="E20315" s="7">
        <f>C20315/10</f>
        <v>13.9</v>
      </c>
    </row>
    <row r="20316" ht="17" customHeight="1">
      <c r="A20316" s="8">
        <v>35291</v>
      </c>
      <c r="B20316" s="7">
        <v>289</v>
      </c>
      <c r="C20316" s="7">
        <v>172</v>
      </c>
      <c r="D20316" s="7">
        <f>B20316/10</f>
        <v>28.9</v>
      </c>
      <c r="E20316" s="7">
        <f>C20316/10</f>
        <v>17.2</v>
      </c>
    </row>
    <row r="20317" ht="17" customHeight="1">
      <c r="A20317" s="8">
        <v>35292</v>
      </c>
      <c r="B20317" s="7">
        <v>267</v>
      </c>
      <c r="C20317" s="7">
        <v>150</v>
      </c>
      <c r="D20317" s="7">
        <f>B20317/10</f>
        <v>26.7</v>
      </c>
      <c r="E20317" s="7">
        <f>C20317/10</f>
        <v>15</v>
      </c>
    </row>
    <row r="20318" ht="17" customHeight="1">
      <c r="A20318" s="8">
        <v>35293</v>
      </c>
      <c r="B20318" s="7">
        <v>250</v>
      </c>
      <c r="C20318" s="7">
        <v>128</v>
      </c>
      <c r="D20318" s="7">
        <f>B20318/10</f>
        <v>25</v>
      </c>
      <c r="E20318" s="7">
        <f>C20318/10</f>
        <v>12.8</v>
      </c>
    </row>
    <row r="20319" ht="17" customHeight="1">
      <c r="A20319" s="8">
        <v>35294</v>
      </c>
      <c r="B20319" s="7">
        <v>250</v>
      </c>
      <c r="C20319" s="7">
        <v>128</v>
      </c>
      <c r="D20319" s="7">
        <f>B20319/10</f>
        <v>25</v>
      </c>
      <c r="E20319" s="7">
        <f>C20319/10</f>
        <v>12.8</v>
      </c>
    </row>
    <row r="20320" ht="17" customHeight="1">
      <c r="A20320" s="8">
        <v>35295</v>
      </c>
      <c r="B20320" s="7">
        <v>294</v>
      </c>
      <c r="C20320" s="7">
        <v>133</v>
      </c>
      <c r="D20320" s="7">
        <f>B20320/10</f>
        <v>29.4</v>
      </c>
      <c r="E20320" s="7">
        <f>C20320/10</f>
        <v>13.3</v>
      </c>
    </row>
    <row r="20321" ht="17" customHeight="1">
      <c r="A20321" s="8">
        <v>35296</v>
      </c>
      <c r="B20321" s="7">
        <v>283</v>
      </c>
      <c r="C20321" s="7">
        <v>206</v>
      </c>
      <c r="D20321" s="7">
        <f>B20321/10</f>
        <v>28.3</v>
      </c>
      <c r="E20321" s="7">
        <f>C20321/10</f>
        <v>20.6</v>
      </c>
    </row>
    <row r="20322" ht="17" customHeight="1">
      <c r="A20322" s="8">
        <v>35297</v>
      </c>
      <c r="B20322" s="7">
        <v>317</v>
      </c>
      <c r="C20322" s="7">
        <v>194</v>
      </c>
      <c r="D20322" s="7">
        <f>B20322/10</f>
        <v>31.7</v>
      </c>
      <c r="E20322" s="7">
        <f>C20322/10</f>
        <v>19.4</v>
      </c>
    </row>
    <row r="20323" ht="17" customHeight="1">
      <c r="A20323" s="8">
        <v>35298</v>
      </c>
      <c r="B20323" s="7">
        <v>289</v>
      </c>
      <c r="C20323" s="7">
        <v>189</v>
      </c>
      <c r="D20323" s="7">
        <f>B20323/10</f>
        <v>28.9</v>
      </c>
      <c r="E20323" s="7">
        <f>C20323/10</f>
        <v>18.9</v>
      </c>
    </row>
    <row r="20324" ht="17" customHeight="1">
      <c r="A20324" s="8">
        <v>35299</v>
      </c>
      <c r="B20324" s="7">
        <v>300</v>
      </c>
      <c r="C20324" s="7">
        <v>183</v>
      </c>
      <c r="D20324" s="7">
        <f>B20324/10</f>
        <v>30</v>
      </c>
      <c r="E20324" s="7">
        <f>C20324/10</f>
        <v>18.3</v>
      </c>
    </row>
    <row r="20325" ht="17" customHeight="1">
      <c r="A20325" s="8">
        <v>35300</v>
      </c>
      <c r="B20325" s="7">
        <v>272</v>
      </c>
      <c r="C20325" s="7">
        <v>200</v>
      </c>
      <c r="D20325" s="7">
        <f>B20325/10</f>
        <v>27.2</v>
      </c>
      <c r="E20325" s="7">
        <f>C20325/10</f>
        <v>20</v>
      </c>
    </row>
    <row r="20326" ht="17" customHeight="1">
      <c r="A20326" s="8">
        <v>35301</v>
      </c>
      <c r="B20326" s="7">
        <v>267</v>
      </c>
      <c r="C20326" s="7">
        <v>156</v>
      </c>
      <c r="D20326" s="7">
        <f>B20326/10</f>
        <v>26.7</v>
      </c>
      <c r="E20326" s="7">
        <f>C20326/10</f>
        <v>15.6</v>
      </c>
    </row>
    <row r="20327" ht="17" customHeight="1">
      <c r="A20327" s="8">
        <v>35302</v>
      </c>
      <c r="B20327" s="7">
        <v>272</v>
      </c>
      <c r="C20327" s="7">
        <v>133</v>
      </c>
      <c r="D20327" s="7">
        <f>B20327/10</f>
        <v>27.2</v>
      </c>
      <c r="E20327" s="7">
        <f>C20327/10</f>
        <v>13.3</v>
      </c>
    </row>
    <row r="20328" ht="17" customHeight="1">
      <c r="A20328" s="8">
        <v>35303</v>
      </c>
      <c r="B20328" s="7">
        <v>278</v>
      </c>
      <c r="C20328" s="7">
        <v>144</v>
      </c>
      <c r="D20328" s="7">
        <f>B20328/10</f>
        <v>27.8</v>
      </c>
      <c r="E20328" s="7">
        <f>C20328/10</f>
        <v>14.4</v>
      </c>
    </row>
    <row r="20329" ht="17" customHeight="1">
      <c r="A20329" s="8">
        <v>35304</v>
      </c>
      <c r="B20329" s="7">
        <v>278</v>
      </c>
      <c r="C20329" s="7">
        <v>150</v>
      </c>
      <c r="D20329" s="7">
        <f>B20329/10</f>
        <v>27.8</v>
      </c>
      <c r="E20329" s="7">
        <f>C20329/10</f>
        <v>15</v>
      </c>
    </row>
    <row r="20330" ht="17" customHeight="1">
      <c r="A20330" s="8">
        <v>35305</v>
      </c>
      <c r="B20330" s="7">
        <v>267</v>
      </c>
      <c r="C20330" s="7">
        <v>172</v>
      </c>
      <c r="D20330" s="7">
        <f>B20330/10</f>
        <v>26.7</v>
      </c>
      <c r="E20330" s="7">
        <f>C20330/10</f>
        <v>17.2</v>
      </c>
    </row>
    <row r="20331" ht="17" customHeight="1">
      <c r="A20331" s="8">
        <v>35306</v>
      </c>
      <c r="B20331" s="7">
        <v>278</v>
      </c>
      <c r="C20331" s="7">
        <v>150</v>
      </c>
      <c r="D20331" s="7">
        <f>B20331/10</f>
        <v>27.8</v>
      </c>
      <c r="E20331" s="7">
        <f>C20331/10</f>
        <v>15</v>
      </c>
    </row>
    <row r="20332" ht="17" customHeight="1">
      <c r="A20332" s="8">
        <v>35307</v>
      </c>
      <c r="B20332" s="7">
        <v>272</v>
      </c>
      <c r="C20332" s="7">
        <v>139</v>
      </c>
      <c r="D20332" s="7">
        <f>B20332/10</f>
        <v>27.2</v>
      </c>
      <c r="E20332" s="7">
        <f>C20332/10</f>
        <v>13.9</v>
      </c>
    </row>
    <row r="20333" ht="17" customHeight="1">
      <c r="A20333" s="8">
        <v>35308</v>
      </c>
      <c r="B20333" s="7">
        <v>278</v>
      </c>
      <c r="C20333" s="7">
        <v>122</v>
      </c>
      <c r="D20333" s="7">
        <f>B20333/10</f>
        <v>27.8</v>
      </c>
      <c r="E20333" s="7">
        <f>C20333/10</f>
        <v>12.2</v>
      </c>
    </row>
    <row r="20334" ht="17" customHeight="1">
      <c r="A20334" s="8">
        <v>35309</v>
      </c>
      <c r="B20334" s="7">
        <v>283</v>
      </c>
      <c r="C20334" s="7">
        <v>128</v>
      </c>
      <c r="D20334" s="7">
        <f>B20334/10</f>
        <v>28.3</v>
      </c>
      <c r="E20334" s="7">
        <f>C20334/10</f>
        <v>12.8</v>
      </c>
    </row>
    <row r="20335" ht="17" customHeight="1">
      <c r="A20335" s="8">
        <v>35310</v>
      </c>
      <c r="B20335" s="7">
        <v>278</v>
      </c>
      <c r="C20335" s="7">
        <v>144</v>
      </c>
      <c r="D20335" s="7">
        <f>B20335/10</f>
        <v>27.8</v>
      </c>
      <c r="E20335" s="7">
        <f>C20335/10</f>
        <v>14.4</v>
      </c>
    </row>
    <row r="20336" ht="17" customHeight="1">
      <c r="A20336" s="8">
        <v>35311</v>
      </c>
      <c r="B20336" s="7">
        <v>278</v>
      </c>
      <c r="C20336" s="7">
        <v>172</v>
      </c>
      <c r="D20336" s="7">
        <f>B20336/10</f>
        <v>27.8</v>
      </c>
      <c r="E20336" s="7">
        <f>C20336/10</f>
        <v>17.2</v>
      </c>
    </row>
    <row r="20337" ht="17" customHeight="1">
      <c r="A20337" s="8">
        <v>35312</v>
      </c>
      <c r="B20337" s="7">
        <v>294</v>
      </c>
      <c r="C20337" s="7">
        <v>161</v>
      </c>
      <c r="D20337" s="7">
        <f>B20337/10</f>
        <v>29.4</v>
      </c>
      <c r="E20337" s="7">
        <f>C20337/10</f>
        <v>16.1</v>
      </c>
    </row>
    <row r="20338" ht="17" customHeight="1">
      <c r="A20338" s="8">
        <v>35313</v>
      </c>
      <c r="B20338" s="7">
        <v>294</v>
      </c>
      <c r="C20338" s="7">
        <v>150</v>
      </c>
      <c r="D20338" s="7">
        <f>B20338/10</f>
        <v>29.4</v>
      </c>
      <c r="E20338" s="7">
        <f>C20338/10</f>
        <v>15</v>
      </c>
    </row>
    <row r="20339" ht="17" customHeight="1">
      <c r="A20339" s="8">
        <v>35314</v>
      </c>
      <c r="B20339" s="7">
        <v>272</v>
      </c>
      <c r="C20339" s="7">
        <v>200</v>
      </c>
      <c r="D20339" s="7">
        <f>B20339/10</f>
        <v>27.2</v>
      </c>
      <c r="E20339" s="7">
        <f>C20339/10</f>
        <v>20</v>
      </c>
    </row>
    <row r="20340" ht="17" customHeight="1">
      <c r="A20340" s="8">
        <v>35315</v>
      </c>
      <c r="B20340" s="7">
        <v>272</v>
      </c>
      <c r="C20340" s="7">
        <v>178</v>
      </c>
      <c r="D20340" s="7">
        <f>B20340/10</f>
        <v>27.2</v>
      </c>
      <c r="E20340" s="7">
        <f>C20340/10</f>
        <v>17.8</v>
      </c>
    </row>
    <row r="20341" ht="17" customHeight="1">
      <c r="A20341" s="8">
        <v>35316</v>
      </c>
      <c r="B20341" s="7">
        <v>272</v>
      </c>
      <c r="C20341" s="7">
        <v>183</v>
      </c>
      <c r="D20341" s="7">
        <f>B20341/10</f>
        <v>27.2</v>
      </c>
      <c r="E20341" s="7">
        <f>C20341/10</f>
        <v>18.3</v>
      </c>
    </row>
    <row r="20342" ht="17" customHeight="1">
      <c r="A20342" s="8">
        <v>35317</v>
      </c>
      <c r="B20342" s="7">
        <v>256</v>
      </c>
      <c r="C20342" s="7">
        <v>178</v>
      </c>
      <c r="D20342" s="7">
        <f>B20342/10</f>
        <v>25.6</v>
      </c>
      <c r="E20342" s="7">
        <f>C20342/10</f>
        <v>17.8</v>
      </c>
    </row>
    <row r="20343" ht="17" customHeight="1">
      <c r="A20343" s="8">
        <v>35318</v>
      </c>
      <c r="B20343" s="7">
        <v>250</v>
      </c>
      <c r="C20343" s="7">
        <v>144</v>
      </c>
      <c r="D20343" s="7">
        <f>B20343/10</f>
        <v>25</v>
      </c>
      <c r="E20343" s="7">
        <f>C20343/10</f>
        <v>14.4</v>
      </c>
    </row>
    <row r="20344" ht="17" customHeight="1">
      <c r="A20344" s="8">
        <v>35319</v>
      </c>
      <c r="B20344" s="7">
        <v>272</v>
      </c>
      <c r="C20344" s="7">
        <v>128</v>
      </c>
      <c r="D20344" s="7">
        <f>B20344/10</f>
        <v>27.2</v>
      </c>
      <c r="E20344" s="7">
        <f>C20344/10</f>
        <v>12.8</v>
      </c>
    </row>
    <row r="20345" ht="17" customHeight="1">
      <c r="A20345" s="8">
        <v>35320</v>
      </c>
      <c r="B20345" s="7">
        <v>200</v>
      </c>
      <c r="C20345" s="7">
        <v>122</v>
      </c>
      <c r="D20345" s="7">
        <f>B20345/10</f>
        <v>20</v>
      </c>
      <c r="E20345" s="7">
        <f>C20345/10</f>
        <v>12.2</v>
      </c>
    </row>
    <row r="20346" ht="17" customHeight="1">
      <c r="A20346" s="8">
        <v>35321</v>
      </c>
      <c r="B20346" s="7">
        <v>172</v>
      </c>
      <c r="C20346" s="7">
        <v>106</v>
      </c>
      <c r="D20346" s="7">
        <f>B20346/10</f>
        <v>17.2</v>
      </c>
      <c r="E20346" s="7">
        <f>C20346/10</f>
        <v>10.6</v>
      </c>
    </row>
    <row r="20347" ht="17" customHeight="1">
      <c r="A20347" s="8">
        <v>35322</v>
      </c>
      <c r="B20347" s="7">
        <v>178</v>
      </c>
      <c r="C20347" s="7">
        <v>100</v>
      </c>
      <c r="D20347" s="7">
        <f>B20347/10</f>
        <v>17.8</v>
      </c>
      <c r="E20347" s="7">
        <f>C20347/10</f>
        <v>10</v>
      </c>
    </row>
    <row r="20348" ht="17" customHeight="1">
      <c r="A20348" s="8">
        <v>35323</v>
      </c>
      <c r="B20348" s="7">
        <v>189</v>
      </c>
      <c r="C20348" s="7">
        <v>106</v>
      </c>
      <c r="D20348" s="7">
        <f>B20348/10</f>
        <v>18.9</v>
      </c>
      <c r="E20348" s="7">
        <f>C20348/10</f>
        <v>10.6</v>
      </c>
    </row>
    <row r="20349" ht="17" customHeight="1">
      <c r="A20349" s="8">
        <v>35324</v>
      </c>
      <c r="B20349" s="7">
        <v>161</v>
      </c>
      <c r="C20349" s="7">
        <v>106</v>
      </c>
      <c r="D20349" s="7">
        <f>B20349/10</f>
        <v>16.1</v>
      </c>
      <c r="E20349" s="7">
        <f>C20349/10</f>
        <v>10.6</v>
      </c>
    </row>
    <row r="20350" ht="17" customHeight="1">
      <c r="A20350" s="8">
        <v>35325</v>
      </c>
      <c r="B20350" s="7">
        <v>222</v>
      </c>
      <c r="C20350" s="7">
        <v>111</v>
      </c>
      <c r="D20350" s="7">
        <f>B20350/10</f>
        <v>22.2</v>
      </c>
      <c r="E20350" s="7">
        <f>C20350/10</f>
        <v>11.1</v>
      </c>
    </row>
    <row r="20351" ht="17" customHeight="1">
      <c r="A20351" s="8">
        <v>35326</v>
      </c>
      <c r="B20351" s="7">
        <v>233</v>
      </c>
      <c r="C20351" s="7">
        <v>94</v>
      </c>
      <c r="D20351" s="7">
        <f>B20351/10</f>
        <v>23.3</v>
      </c>
      <c r="E20351" s="7">
        <f>C20351/10</f>
        <v>9.4</v>
      </c>
    </row>
    <row r="20352" ht="17" customHeight="1">
      <c r="A20352" s="8">
        <v>35327</v>
      </c>
      <c r="B20352" s="7">
        <v>244</v>
      </c>
      <c r="C20352" s="7">
        <v>56</v>
      </c>
      <c r="D20352" s="7">
        <f>B20352/10</f>
        <v>24.4</v>
      </c>
      <c r="E20352" s="7">
        <f>C20352/10</f>
        <v>5.6</v>
      </c>
    </row>
    <row r="20353" ht="17" customHeight="1">
      <c r="A20353" s="8">
        <v>35328</v>
      </c>
      <c r="B20353" s="7">
        <v>250</v>
      </c>
      <c r="C20353" s="7">
        <v>67</v>
      </c>
      <c r="D20353" s="7">
        <f>B20353/10</f>
        <v>25</v>
      </c>
      <c r="E20353" s="7">
        <f>C20353/10</f>
        <v>6.7</v>
      </c>
    </row>
    <row r="20354" ht="17" customHeight="1">
      <c r="A20354" s="8">
        <v>35329</v>
      </c>
      <c r="B20354" s="7">
        <v>156</v>
      </c>
      <c r="C20354" s="7">
        <v>133</v>
      </c>
      <c r="D20354" s="7">
        <f>B20354/10</f>
        <v>15.6</v>
      </c>
      <c r="E20354" s="7">
        <f>C20354/10</f>
        <v>13.3</v>
      </c>
    </row>
    <row r="20355" ht="17" customHeight="1">
      <c r="A20355" s="8">
        <v>35330</v>
      </c>
      <c r="B20355" s="7">
        <v>206</v>
      </c>
      <c r="C20355" s="7">
        <v>100</v>
      </c>
      <c r="D20355" s="7">
        <f>B20355/10</f>
        <v>20.6</v>
      </c>
      <c r="E20355" s="7">
        <f>C20355/10</f>
        <v>10</v>
      </c>
    </row>
    <row r="20356" ht="17" customHeight="1">
      <c r="A20356" s="8">
        <v>35331</v>
      </c>
      <c r="B20356" s="7">
        <v>211</v>
      </c>
      <c r="C20356" s="7">
        <v>72</v>
      </c>
      <c r="D20356" s="7">
        <f>B20356/10</f>
        <v>21.1</v>
      </c>
      <c r="E20356" s="7">
        <f>C20356/10</f>
        <v>7.2</v>
      </c>
    </row>
    <row r="20357" ht="17" customHeight="1">
      <c r="A20357" s="8">
        <v>35332</v>
      </c>
      <c r="B20357" s="7">
        <v>206</v>
      </c>
      <c r="C20357" s="7">
        <v>72</v>
      </c>
      <c r="D20357" s="7">
        <f>B20357/10</f>
        <v>20.6</v>
      </c>
      <c r="E20357" s="7">
        <f>C20357/10</f>
        <v>7.2</v>
      </c>
    </row>
    <row r="20358" ht="17" customHeight="1">
      <c r="A20358" s="8">
        <v>35333</v>
      </c>
      <c r="B20358" s="7">
        <v>194</v>
      </c>
      <c r="C20358" s="7">
        <v>39</v>
      </c>
      <c r="D20358" s="7">
        <f>B20358/10</f>
        <v>19.4</v>
      </c>
      <c r="E20358" s="7">
        <f>C20358/10</f>
        <v>3.9</v>
      </c>
    </row>
    <row r="20359" ht="17" customHeight="1">
      <c r="A20359" s="8">
        <v>35334</v>
      </c>
      <c r="B20359" s="7">
        <v>222</v>
      </c>
      <c r="C20359" s="7">
        <v>117</v>
      </c>
      <c r="D20359" s="7">
        <f>B20359/10</f>
        <v>22.2</v>
      </c>
      <c r="E20359" s="7">
        <f>C20359/10</f>
        <v>11.7</v>
      </c>
    </row>
    <row r="20360" ht="17" customHeight="1">
      <c r="A20360" s="8">
        <v>35335</v>
      </c>
      <c r="B20360" s="7">
        <v>228</v>
      </c>
      <c r="C20360" s="7">
        <v>106</v>
      </c>
      <c r="D20360" s="7">
        <f>B20360/10</f>
        <v>22.8</v>
      </c>
      <c r="E20360" s="7">
        <f>C20360/10</f>
        <v>10.6</v>
      </c>
    </row>
    <row r="20361" ht="17" customHeight="1">
      <c r="A20361" s="8">
        <v>35336</v>
      </c>
      <c r="B20361" s="7">
        <v>167</v>
      </c>
      <c r="C20361" s="7">
        <v>72</v>
      </c>
      <c r="D20361" s="7">
        <f>B20361/10</f>
        <v>16.7</v>
      </c>
      <c r="E20361" s="7">
        <f>C20361/10</f>
        <v>7.2</v>
      </c>
    </row>
    <row r="20362" ht="17" customHeight="1">
      <c r="A20362" s="8">
        <v>35337</v>
      </c>
      <c r="B20362" s="7">
        <v>222</v>
      </c>
      <c r="C20362" s="7">
        <v>67</v>
      </c>
      <c r="D20362" s="7">
        <f>B20362/10</f>
        <v>22.2</v>
      </c>
      <c r="E20362" s="7">
        <f>C20362/10</f>
        <v>6.7</v>
      </c>
    </row>
    <row r="20363" ht="17" customHeight="1">
      <c r="A20363" s="8">
        <v>35338</v>
      </c>
      <c r="B20363" s="7">
        <v>239</v>
      </c>
      <c r="C20363" s="7">
        <v>72</v>
      </c>
      <c r="D20363" s="7">
        <f>B20363/10</f>
        <v>23.9</v>
      </c>
      <c r="E20363" s="7">
        <f>C20363/10</f>
        <v>7.2</v>
      </c>
    </row>
    <row r="20364" ht="17" customHeight="1">
      <c r="A20364" s="8">
        <v>35339</v>
      </c>
      <c r="B20364" s="7">
        <v>250</v>
      </c>
      <c r="C20364" s="7">
        <v>94</v>
      </c>
      <c r="D20364" s="7">
        <f>B20364/10</f>
        <v>25</v>
      </c>
      <c r="E20364" s="7">
        <f>C20364/10</f>
        <v>9.4</v>
      </c>
    </row>
    <row r="20365" ht="17" customHeight="1">
      <c r="A20365" s="8">
        <v>35340</v>
      </c>
      <c r="B20365" s="7">
        <v>250</v>
      </c>
      <c r="C20365" s="7">
        <v>78</v>
      </c>
      <c r="D20365" s="7">
        <f>B20365/10</f>
        <v>25</v>
      </c>
      <c r="E20365" s="7">
        <f>C20365/10</f>
        <v>7.8</v>
      </c>
    </row>
    <row r="20366" ht="17" customHeight="1">
      <c r="A20366" s="8">
        <v>35341</v>
      </c>
      <c r="B20366" s="7">
        <v>122</v>
      </c>
      <c r="C20366" s="7">
        <v>28</v>
      </c>
      <c r="D20366" s="7">
        <f>B20366/10</f>
        <v>12.2</v>
      </c>
      <c r="E20366" s="7">
        <f>C20366/10</f>
        <v>2.8</v>
      </c>
    </row>
    <row r="20367" ht="17" customHeight="1">
      <c r="A20367" s="8">
        <v>35342</v>
      </c>
      <c r="B20367" s="7">
        <v>144</v>
      </c>
      <c r="C20367" s="7">
        <v>6</v>
      </c>
      <c r="D20367" s="7">
        <f>B20367/10</f>
        <v>14.4</v>
      </c>
      <c r="E20367" s="7">
        <f>C20367/10</f>
        <v>0.6</v>
      </c>
    </row>
    <row r="20368" ht="17" customHeight="1">
      <c r="A20368" s="8">
        <v>35343</v>
      </c>
      <c r="B20368" s="7">
        <v>189</v>
      </c>
      <c r="C20368" s="7">
        <v>17</v>
      </c>
      <c r="D20368" s="7">
        <f>B20368/10</f>
        <v>18.9</v>
      </c>
      <c r="E20368" s="7">
        <f>C20368/10</f>
        <v>1.7</v>
      </c>
    </row>
    <row r="20369" ht="17" customHeight="1">
      <c r="A20369" s="8">
        <v>35344</v>
      </c>
      <c r="B20369" s="7">
        <v>239</v>
      </c>
      <c r="C20369" s="7">
        <v>56</v>
      </c>
      <c r="D20369" s="7">
        <f>B20369/10</f>
        <v>23.9</v>
      </c>
      <c r="E20369" s="7">
        <f>C20369/10</f>
        <v>5.6</v>
      </c>
    </row>
    <row r="20370" ht="17" customHeight="1">
      <c r="A20370" s="8">
        <v>35345</v>
      </c>
      <c r="B20370" s="7">
        <v>239</v>
      </c>
      <c r="C20370" s="7">
        <v>78</v>
      </c>
      <c r="D20370" s="7">
        <f>B20370/10</f>
        <v>23.9</v>
      </c>
      <c r="E20370" s="7">
        <f>C20370/10</f>
        <v>7.8</v>
      </c>
    </row>
    <row r="20371" ht="17" customHeight="1">
      <c r="A20371" s="8">
        <v>35346</v>
      </c>
      <c r="B20371" s="7">
        <v>117</v>
      </c>
      <c r="C20371" s="7">
        <v>89</v>
      </c>
      <c r="D20371" s="7">
        <f>B20371/10</f>
        <v>11.7</v>
      </c>
      <c r="E20371" s="7">
        <f>C20371/10</f>
        <v>8.9</v>
      </c>
    </row>
    <row r="20372" ht="17" customHeight="1">
      <c r="A20372" s="8">
        <v>35347</v>
      </c>
      <c r="B20372" s="7">
        <v>133</v>
      </c>
      <c r="C20372" s="7">
        <v>33</v>
      </c>
      <c r="D20372" s="7">
        <f>B20372/10</f>
        <v>13.3</v>
      </c>
      <c r="E20372" s="7">
        <f>C20372/10</f>
        <v>3.3</v>
      </c>
    </row>
    <row r="20373" ht="17" customHeight="1">
      <c r="A20373" s="8">
        <v>35348</v>
      </c>
      <c r="B20373" s="7">
        <v>117</v>
      </c>
      <c r="C20373" s="7">
        <v>28</v>
      </c>
      <c r="D20373" s="7">
        <f>B20373/10</f>
        <v>11.7</v>
      </c>
      <c r="E20373" s="7">
        <f>C20373/10</f>
        <v>2.8</v>
      </c>
    </row>
    <row r="20374" ht="17" customHeight="1">
      <c r="A20374" s="8">
        <v>35349</v>
      </c>
      <c r="B20374" s="7">
        <v>128</v>
      </c>
      <c r="C20374" s="7">
        <v>-17</v>
      </c>
      <c r="D20374" s="7">
        <f>B20374/10</f>
        <v>12.8</v>
      </c>
      <c r="E20374" s="7">
        <f>C20374/10</f>
        <v>-1.7</v>
      </c>
    </row>
    <row r="20375" ht="17" customHeight="1">
      <c r="A20375" s="8">
        <v>35350</v>
      </c>
      <c r="B20375" s="7">
        <v>206</v>
      </c>
      <c r="C20375" s="7">
        <v>44</v>
      </c>
      <c r="D20375" s="7">
        <f>B20375/10</f>
        <v>20.6</v>
      </c>
      <c r="E20375" s="7">
        <f>C20375/10</f>
        <v>4.4</v>
      </c>
    </row>
    <row r="20376" ht="17" customHeight="1">
      <c r="A20376" s="8">
        <v>35351</v>
      </c>
      <c r="B20376" s="7">
        <v>244</v>
      </c>
      <c r="C20376" s="7">
        <v>117</v>
      </c>
      <c r="D20376" s="7">
        <f>B20376/10</f>
        <v>24.4</v>
      </c>
      <c r="E20376" s="7">
        <f>C20376/10</f>
        <v>11.7</v>
      </c>
    </row>
    <row r="20377" ht="17" customHeight="1">
      <c r="A20377" s="8">
        <v>35352</v>
      </c>
      <c r="B20377" s="7">
        <v>194</v>
      </c>
      <c r="C20377" s="7">
        <v>94</v>
      </c>
      <c r="D20377" s="7">
        <f>B20377/10</f>
        <v>19.4</v>
      </c>
      <c r="E20377" s="7">
        <f>C20377/10</f>
        <v>9.4</v>
      </c>
    </row>
    <row r="20378" ht="17" customHeight="1">
      <c r="A20378" s="8">
        <v>35353</v>
      </c>
      <c r="B20378" s="7">
        <v>250</v>
      </c>
      <c r="C20378" s="7">
        <v>78</v>
      </c>
      <c r="D20378" s="7">
        <f>B20378/10</f>
        <v>25</v>
      </c>
      <c r="E20378" s="7">
        <f>C20378/10</f>
        <v>7.8</v>
      </c>
    </row>
    <row r="20379" ht="17" customHeight="1">
      <c r="A20379" s="8">
        <v>35354</v>
      </c>
      <c r="B20379" s="7">
        <v>244</v>
      </c>
      <c r="C20379" s="7">
        <v>94</v>
      </c>
      <c r="D20379" s="7">
        <f>B20379/10</f>
        <v>24.4</v>
      </c>
      <c r="E20379" s="7">
        <f>C20379/10</f>
        <v>9.4</v>
      </c>
    </row>
    <row r="20380" ht="17" customHeight="1">
      <c r="A20380" s="8">
        <v>35355</v>
      </c>
      <c r="B20380" s="7">
        <v>261</v>
      </c>
      <c r="C20380" s="7">
        <v>117</v>
      </c>
      <c r="D20380" s="7">
        <f>B20380/10</f>
        <v>26.1</v>
      </c>
      <c r="E20380" s="7">
        <f>C20380/10</f>
        <v>11.7</v>
      </c>
    </row>
    <row r="20381" ht="17" customHeight="1">
      <c r="A20381" s="8">
        <v>35356</v>
      </c>
      <c r="B20381" s="7">
        <v>122</v>
      </c>
      <c r="C20381" s="7">
        <v>33</v>
      </c>
      <c r="D20381" s="7">
        <f>B20381/10</f>
        <v>12.2</v>
      </c>
      <c r="E20381" s="7">
        <f>C20381/10</f>
        <v>3.3</v>
      </c>
    </row>
    <row r="20382" ht="17" customHeight="1">
      <c r="A20382" s="8">
        <v>35357</v>
      </c>
      <c r="B20382" s="7">
        <v>128</v>
      </c>
      <c r="C20382" s="7">
        <v>0</v>
      </c>
      <c r="D20382" s="7">
        <f>B20382/10</f>
        <v>12.8</v>
      </c>
      <c r="E20382" s="7">
        <f>C20382/10</f>
        <v>0</v>
      </c>
    </row>
    <row r="20383" ht="17" customHeight="1">
      <c r="A20383" s="8">
        <v>35358</v>
      </c>
      <c r="B20383" s="7">
        <v>172</v>
      </c>
      <c r="C20383" s="7">
        <v>44</v>
      </c>
      <c r="D20383" s="7">
        <f>B20383/10</f>
        <v>17.2</v>
      </c>
      <c r="E20383" s="7">
        <f>C20383/10</f>
        <v>4.4</v>
      </c>
    </row>
    <row r="20384" ht="17" customHeight="1">
      <c r="A20384" s="8">
        <v>35359</v>
      </c>
      <c r="B20384" s="7">
        <v>194</v>
      </c>
      <c r="C20384" s="7">
        <v>39</v>
      </c>
      <c r="D20384" s="7">
        <f>B20384/10</f>
        <v>19.4</v>
      </c>
      <c r="E20384" s="7">
        <f>C20384/10</f>
        <v>3.9</v>
      </c>
    </row>
    <row r="20385" ht="17" customHeight="1">
      <c r="A20385" s="8">
        <v>35360</v>
      </c>
      <c r="B20385" s="7">
        <v>183</v>
      </c>
      <c r="C20385" s="7">
        <v>122</v>
      </c>
      <c r="D20385" s="7">
        <f>B20385/10</f>
        <v>18.3</v>
      </c>
      <c r="E20385" s="7">
        <f>C20385/10</f>
        <v>12.2</v>
      </c>
    </row>
    <row r="20386" ht="17" customHeight="1">
      <c r="A20386" s="8">
        <v>35361</v>
      </c>
      <c r="B20386" s="7">
        <v>144</v>
      </c>
      <c r="C20386" s="7">
        <v>44</v>
      </c>
      <c r="D20386" s="7">
        <f>B20386/10</f>
        <v>14.4</v>
      </c>
      <c r="E20386" s="7">
        <f>C20386/10</f>
        <v>4.4</v>
      </c>
    </row>
    <row r="20387" ht="17" customHeight="1">
      <c r="A20387" s="8">
        <v>35362</v>
      </c>
      <c r="B20387" s="7">
        <v>150</v>
      </c>
      <c r="C20387" s="7">
        <v>56</v>
      </c>
      <c r="D20387" s="7">
        <f>B20387/10</f>
        <v>15</v>
      </c>
      <c r="E20387" s="7">
        <f>C20387/10</f>
        <v>5.6</v>
      </c>
    </row>
    <row r="20388" ht="17" customHeight="1">
      <c r="A20388" s="8">
        <v>35363</v>
      </c>
      <c r="B20388" s="7">
        <v>183</v>
      </c>
      <c r="C20388" s="7">
        <v>22</v>
      </c>
      <c r="D20388" s="7">
        <f>B20388/10</f>
        <v>18.3</v>
      </c>
      <c r="E20388" s="7">
        <f>C20388/10</f>
        <v>2.2</v>
      </c>
    </row>
    <row r="20389" ht="17" customHeight="1">
      <c r="A20389" s="8">
        <v>35364</v>
      </c>
      <c r="B20389" s="7">
        <v>178</v>
      </c>
      <c r="C20389" s="7">
        <v>106</v>
      </c>
      <c r="D20389" s="7">
        <f>B20389/10</f>
        <v>17.8</v>
      </c>
      <c r="E20389" s="7">
        <f>C20389/10</f>
        <v>10.6</v>
      </c>
    </row>
    <row r="20390" ht="17" customHeight="1">
      <c r="A20390" s="8">
        <v>35365</v>
      </c>
      <c r="B20390" s="7">
        <v>194</v>
      </c>
      <c r="C20390" s="7">
        <v>150</v>
      </c>
      <c r="D20390" s="7">
        <f>B20390/10</f>
        <v>19.4</v>
      </c>
      <c r="E20390" s="7">
        <f>C20390/10</f>
        <v>15</v>
      </c>
    </row>
    <row r="20391" ht="17" customHeight="1">
      <c r="A20391" s="8">
        <v>35366</v>
      </c>
      <c r="B20391" s="7">
        <v>161</v>
      </c>
      <c r="C20391" s="7">
        <v>28</v>
      </c>
      <c r="D20391" s="7">
        <f>B20391/10</f>
        <v>16.1</v>
      </c>
      <c r="E20391" s="7">
        <f>C20391/10</f>
        <v>2.8</v>
      </c>
    </row>
    <row r="20392" ht="17" customHeight="1">
      <c r="A20392" s="8">
        <v>35367</v>
      </c>
      <c r="B20392" s="7">
        <v>211</v>
      </c>
      <c r="C20392" s="7">
        <v>11</v>
      </c>
      <c r="D20392" s="7">
        <f>B20392/10</f>
        <v>21.1</v>
      </c>
      <c r="E20392" s="7">
        <f>C20392/10</f>
        <v>1.1</v>
      </c>
    </row>
    <row r="20393" ht="17" customHeight="1">
      <c r="A20393" s="8">
        <v>35368</v>
      </c>
      <c r="B20393" s="7">
        <v>167</v>
      </c>
      <c r="C20393" s="7">
        <v>17</v>
      </c>
      <c r="D20393" s="7">
        <f>B20393/10</f>
        <v>16.7</v>
      </c>
      <c r="E20393" s="7">
        <f>C20393/10</f>
        <v>1.7</v>
      </c>
    </row>
    <row r="20394" ht="17" customHeight="1">
      <c r="A20394" s="8">
        <v>35369</v>
      </c>
      <c r="B20394" s="7">
        <v>72</v>
      </c>
      <c r="C20394" s="7">
        <v>-22</v>
      </c>
      <c r="D20394" s="7">
        <f>B20394/10</f>
        <v>7.2</v>
      </c>
      <c r="E20394" s="7">
        <f>C20394/10</f>
        <v>-2.2</v>
      </c>
    </row>
    <row r="20395" ht="17" customHeight="1">
      <c r="A20395" s="8">
        <v>35370</v>
      </c>
      <c r="B20395" s="7">
        <v>50</v>
      </c>
      <c r="C20395" s="7">
        <v>-33</v>
      </c>
      <c r="D20395" s="7">
        <f>B20395/10</f>
        <v>5</v>
      </c>
      <c r="E20395" s="7">
        <f>C20395/10</f>
        <v>-3.3</v>
      </c>
    </row>
    <row r="20396" ht="17" customHeight="1">
      <c r="A20396" s="8">
        <v>35371</v>
      </c>
      <c r="B20396" s="7">
        <v>28</v>
      </c>
      <c r="C20396" s="7">
        <v>-44</v>
      </c>
      <c r="D20396" s="7">
        <f>B20396/10</f>
        <v>2.8</v>
      </c>
      <c r="E20396" s="7">
        <f>C20396/10</f>
        <v>-4.4</v>
      </c>
    </row>
    <row r="20397" ht="17" customHeight="1">
      <c r="A20397" s="8">
        <v>35372</v>
      </c>
      <c r="B20397" s="7">
        <v>61</v>
      </c>
      <c r="C20397" s="7">
        <v>-56</v>
      </c>
      <c r="D20397" s="7">
        <f>B20397/10</f>
        <v>6.1</v>
      </c>
      <c r="E20397" s="7">
        <f>C20397/10</f>
        <v>-5.6</v>
      </c>
    </row>
    <row r="20398" ht="17" customHeight="1">
      <c r="A20398" s="8">
        <v>35373</v>
      </c>
      <c r="B20398" s="7">
        <v>106</v>
      </c>
      <c r="C20398" s="7">
        <v>-33</v>
      </c>
      <c r="D20398" s="7">
        <f>B20398/10</f>
        <v>10.6</v>
      </c>
      <c r="E20398" s="7">
        <f>C20398/10</f>
        <v>-3.3</v>
      </c>
    </row>
    <row r="20399" ht="17" customHeight="1">
      <c r="A20399" s="8">
        <v>35374</v>
      </c>
      <c r="B20399" s="7">
        <v>133</v>
      </c>
      <c r="C20399" s="7">
        <v>44</v>
      </c>
      <c r="D20399" s="7">
        <f>B20399/10</f>
        <v>13.3</v>
      </c>
      <c r="E20399" s="7">
        <f>C20399/10</f>
        <v>4.4</v>
      </c>
    </row>
    <row r="20400" ht="17" customHeight="1">
      <c r="A20400" s="8">
        <v>35375</v>
      </c>
      <c r="B20400" s="7">
        <v>156</v>
      </c>
      <c r="C20400" s="7">
        <v>106</v>
      </c>
      <c r="D20400" s="7">
        <f>B20400/10</f>
        <v>15.6</v>
      </c>
      <c r="E20400" s="7">
        <f>C20400/10</f>
        <v>10.6</v>
      </c>
    </row>
    <row r="20401" ht="17" customHeight="1">
      <c r="A20401" s="8">
        <v>35376</v>
      </c>
      <c r="B20401" s="7">
        <v>167</v>
      </c>
      <c r="C20401" s="7">
        <v>33</v>
      </c>
      <c r="D20401" s="7">
        <f>B20401/10</f>
        <v>16.7</v>
      </c>
      <c r="E20401" s="7">
        <f>C20401/10</f>
        <v>3.3</v>
      </c>
    </row>
    <row r="20402" ht="17" customHeight="1">
      <c r="A20402" s="8">
        <v>35377</v>
      </c>
      <c r="B20402" s="7">
        <v>89</v>
      </c>
      <c r="C20402" s="7">
        <v>11</v>
      </c>
      <c r="D20402" s="7">
        <f>B20402/10</f>
        <v>8.9</v>
      </c>
      <c r="E20402" s="7">
        <f>C20402/10</f>
        <v>1.1</v>
      </c>
    </row>
    <row r="20403" ht="17" customHeight="1">
      <c r="A20403" s="8">
        <v>35378</v>
      </c>
      <c r="B20403" s="7">
        <v>39</v>
      </c>
      <c r="C20403" s="7">
        <v>-6</v>
      </c>
      <c r="D20403" s="7">
        <f>B20403/10</f>
        <v>3.9</v>
      </c>
      <c r="E20403" s="7">
        <f>C20403/10</f>
        <v>-0.6</v>
      </c>
    </row>
    <row r="20404" ht="17" customHeight="1">
      <c r="A20404" s="8">
        <v>35379</v>
      </c>
      <c r="B20404" s="7">
        <v>11</v>
      </c>
      <c r="C20404" s="7">
        <v>-33</v>
      </c>
      <c r="D20404" s="7">
        <f>B20404/10</f>
        <v>1.1</v>
      </c>
      <c r="E20404" s="7">
        <f>C20404/10</f>
        <v>-3.3</v>
      </c>
    </row>
    <row r="20405" ht="17" customHeight="1">
      <c r="A20405" s="8">
        <v>35380</v>
      </c>
      <c r="B20405" s="7">
        <v>0</v>
      </c>
      <c r="C20405" s="7">
        <v>-50</v>
      </c>
      <c r="D20405" s="7">
        <f>B20405/10</f>
        <v>0</v>
      </c>
      <c r="E20405" s="7">
        <f>C20405/10</f>
        <v>-5</v>
      </c>
    </row>
    <row r="20406" ht="17" customHeight="1">
      <c r="A20406" s="8">
        <v>35381</v>
      </c>
      <c r="B20406" s="7">
        <v>-6</v>
      </c>
      <c r="C20406" s="7">
        <v>-72</v>
      </c>
      <c r="D20406" s="7">
        <f>B20406/10</f>
        <v>-0.6</v>
      </c>
      <c r="E20406" s="7">
        <f>C20406/10</f>
        <v>-7.2</v>
      </c>
    </row>
    <row r="20407" ht="17" customHeight="1">
      <c r="A20407" s="8">
        <v>35382</v>
      </c>
      <c r="B20407" s="7">
        <v>-11</v>
      </c>
      <c r="C20407" s="7">
        <v>-56</v>
      </c>
      <c r="D20407" s="7">
        <f>B20407/10</f>
        <v>-1.1</v>
      </c>
      <c r="E20407" s="7">
        <f>C20407/10</f>
        <v>-5.6</v>
      </c>
    </row>
    <row r="20408" ht="17" customHeight="1">
      <c r="A20408" s="8">
        <v>35383</v>
      </c>
      <c r="B20408" s="7">
        <v>0</v>
      </c>
      <c r="C20408" s="7">
        <v>-117</v>
      </c>
      <c r="D20408" s="7">
        <f>B20408/10</f>
        <v>0</v>
      </c>
      <c r="E20408" s="7">
        <f>C20408/10</f>
        <v>-11.7</v>
      </c>
    </row>
    <row r="20409" ht="17" customHeight="1">
      <c r="A20409" s="8">
        <v>35384</v>
      </c>
      <c r="B20409" s="7">
        <v>28</v>
      </c>
      <c r="C20409" s="7">
        <v>-83</v>
      </c>
      <c r="D20409" s="7">
        <f>B20409/10</f>
        <v>2.8</v>
      </c>
      <c r="E20409" s="7">
        <f>C20409/10</f>
        <v>-8.300000000000001</v>
      </c>
    </row>
    <row r="20410" ht="17" customHeight="1">
      <c r="A20410" s="8">
        <v>35385</v>
      </c>
      <c r="B20410" s="7">
        <v>94</v>
      </c>
      <c r="C20410" s="7">
        <v>-11</v>
      </c>
      <c r="D20410" s="7">
        <f>B20410/10</f>
        <v>9.4</v>
      </c>
      <c r="E20410" s="7">
        <f>C20410/10</f>
        <v>-1.1</v>
      </c>
    </row>
    <row r="20411" ht="17" customHeight="1">
      <c r="A20411" s="8">
        <v>35386</v>
      </c>
      <c r="B20411" s="7">
        <v>106</v>
      </c>
      <c r="C20411" s="7">
        <v>0</v>
      </c>
      <c r="D20411" s="7">
        <f>B20411/10</f>
        <v>10.6</v>
      </c>
      <c r="E20411" s="7">
        <f>C20411/10</f>
        <v>0</v>
      </c>
    </row>
    <row r="20412" ht="17" customHeight="1">
      <c r="A20412" s="8">
        <v>35387</v>
      </c>
      <c r="B20412" s="7">
        <v>39</v>
      </c>
      <c r="C20412" s="7">
        <v>-17</v>
      </c>
      <c r="D20412" s="7">
        <f>B20412/10</f>
        <v>3.9</v>
      </c>
      <c r="E20412" s="7">
        <f>C20412/10</f>
        <v>-1.7</v>
      </c>
    </row>
    <row r="20413" ht="17" customHeight="1">
      <c r="A20413" s="8">
        <v>35388</v>
      </c>
      <c r="B20413" s="7">
        <v>22</v>
      </c>
      <c r="C20413" s="7">
        <v>-39</v>
      </c>
      <c r="D20413" s="7">
        <f>B20413/10</f>
        <v>2.2</v>
      </c>
      <c r="E20413" s="7">
        <f>C20413/10</f>
        <v>-3.9</v>
      </c>
    </row>
    <row r="20414" ht="17" customHeight="1">
      <c r="A20414" s="8">
        <v>35389</v>
      </c>
      <c r="B20414" s="7">
        <v>6</v>
      </c>
      <c r="C20414" s="7">
        <v>-33</v>
      </c>
      <c r="D20414" s="7">
        <f>B20414/10</f>
        <v>0.6</v>
      </c>
      <c r="E20414" s="7">
        <f>C20414/10</f>
        <v>-3.3</v>
      </c>
    </row>
    <row r="20415" ht="17" customHeight="1">
      <c r="A20415" s="8">
        <v>35390</v>
      </c>
      <c r="B20415" s="7">
        <v>0</v>
      </c>
      <c r="C20415" s="7">
        <v>-33</v>
      </c>
      <c r="D20415" s="7">
        <f>B20415/10</f>
        <v>0</v>
      </c>
      <c r="E20415" s="7">
        <f>C20415/10</f>
        <v>-3.3</v>
      </c>
    </row>
    <row r="20416" ht="17" customHeight="1">
      <c r="A20416" s="8">
        <v>35391</v>
      </c>
      <c r="B20416" s="7">
        <v>11</v>
      </c>
      <c r="C20416" s="7">
        <v>-17</v>
      </c>
      <c r="D20416" s="7">
        <f>B20416/10</f>
        <v>1.1</v>
      </c>
      <c r="E20416" s="7">
        <f>C20416/10</f>
        <v>-1.7</v>
      </c>
    </row>
    <row r="20417" ht="17" customHeight="1">
      <c r="A20417" s="8">
        <v>35392</v>
      </c>
      <c r="B20417" s="7">
        <v>50</v>
      </c>
      <c r="C20417" s="7">
        <v>-17</v>
      </c>
      <c r="D20417" s="7">
        <f>B20417/10</f>
        <v>5</v>
      </c>
      <c r="E20417" s="7">
        <f>C20417/10</f>
        <v>-1.7</v>
      </c>
    </row>
    <row r="20418" ht="17" customHeight="1">
      <c r="A20418" s="8">
        <v>35393</v>
      </c>
      <c r="B20418" s="7">
        <v>33</v>
      </c>
      <c r="C20418" s="7">
        <v>11</v>
      </c>
      <c r="D20418" s="7">
        <f>B20418/10</f>
        <v>3.3</v>
      </c>
      <c r="E20418" s="7">
        <f>C20418/10</f>
        <v>1.1</v>
      </c>
    </row>
    <row r="20419" ht="17" customHeight="1">
      <c r="A20419" s="8">
        <v>35394</v>
      </c>
      <c r="B20419" s="7">
        <v>11</v>
      </c>
      <c r="C20419" s="7">
        <v>-11</v>
      </c>
      <c r="D20419" s="7">
        <f>B20419/10</f>
        <v>1.1</v>
      </c>
      <c r="E20419" s="7">
        <f>C20419/10</f>
        <v>-1.1</v>
      </c>
    </row>
    <row r="20420" ht="17" customHeight="1">
      <c r="A20420" s="8">
        <v>35395</v>
      </c>
      <c r="B20420" s="7">
        <v>-11</v>
      </c>
      <c r="C20420" s="7">
        <v>-44</v>
      </c>
      <c r="D20420" s="7">
        <f>B20420/10</f>
        <v>-1.1</v>
      </c>
      <c r="E20420" s="7">
        <f>C20420/10</f>
        <v>-4.4</v>
      </c>
    </row>
    <row r="20421" ht="17" customHeight="1">
      <c r="A20421" s="8">
        <v>35396</v>
      </c>
      <c r="B20421" s="7">
        <v>-28</v>
      </c>
      <c r="C20421" s="7">
        <v>-44</v>
      </c>
      <c r="D20421" s="7">
        <f>B20421/10</f>
        <v>-2.8</v>
      </c>
      <c r="E20421" s="7">
        <f>C20421/10</f>
        <v>-4.4</v>
      </c>
    </row>
    <row r="20422" ht="17" customHeight="1">
      <c r="A20422" s="8">
        <v>35397</v>
      </c>
      <c r="B20422" s="7">
        <v>6</v>
      </c>
      <c r="C20422" s="7">
        <v>-44</v>
      </c>
      <c r="D20422" s="7">
        <f>B20422/10</f>
        <v>0.6</v>
      </c>
      <c r="E20422" s="7">
        <f>C20422/10</f>
        <v>-4.4</v>
      </c>
    </row>
    <row r="20423" ht="17" customHeight="1">
      <c r="A20423" s="8">
        <v>35398</v>
      </c>
      <c r="B20423" s="7">
        <v>67</v>
      </c>
      <c r="C20423" s="7">
        <v>-61</v>
      </c>
      <c r="D20423" s="7">
        <f>B20423/10</f>
        <v>6.7</v>
      </c>
      <c r="E20423" s="7">
        <f>C20423/10</f>
        <v>-6.1</v>
      </c>
    </row>
    <row r="20424" ht="17" customHeight="1">
      <c r="A20424" s="8">
        <v>35399</v>
      </c>
      <c r="B20424" s="7">
        <v>106</v>
      </c>
      <c r="C20424" s="7">
        <v>39</v>
      </c>
      <c r="D20424" s="7">
        <f>B20424/10</f>
        <v>10.6</v>
      </c>
      <c r="E20424" s="7">
        <f>C20424/10</f>
        <v>3.9</v>
      </c>
    </row>
    <row r="20425" ht="17" customHeight="1">
      <c r="A20425" s="8">
        <v>35400</v>
      </c>
      <c r="B20425" s="7">
        <v>133</v>
      </c>
      <c r="C20425" s="7">
        <v>-22</v>
      </c>
      <c r="D20425" s="7">
        <f>B20425/10</f>
        <v>13.3</v>
      </c>
      <c r="E20425" s="7">
        <f>C20425/10</f>
        <v>-2.2</v>
      </c>
    </row>
    <row r="20426" ht="17" customHeight="1">
      <c r="A20426" s="8">
        <v>35401</v>
      </c>
      <c r="B20426" s="7">
        <v>28</v>
      </c>
      <c r="C20426" s="7">
        <v>-22</v>
      </c>
      <c r="D20426" s="7">
        <f>B20426/10</f>
        <v>2.8</v>
      </c>
      <c r="E20426" s="7">
        <f>C20426/10</f>
        <v>-2.2</v>
      </c>
    </row>
    <row r="20427" ht="17" customHeight="1">
      <c r="A20427" s="8">
        <v>35402</v>
      </c>
      <c r="B20427" s="7">
        <v>33</v>
      </c>
      <c r="C20427" s="7">
        <v>-17</v>
      </c>
      <c r="D20427" s="7">
        <f>B20427/10</f>
        <v>3.3</v>
      </c>
      <c r="E20427" s="7">
        <f>C20427/10</f>
        <v>-1.7</v>
      </c>
    </row>
    <row r="20428" ht="17" customHeight="1">
      <c r="A20428" s="8">
        <v>35403</v>
      </c>
      <c r="B20428" s="7">
        <v>22</v>
      </c>
      <c r="C20428" s="7">
        <v>-28</v>
      </c>
      <c r="D20428" s="7">
        <f>B20428/10</f>
        <v>2.2</v>
      </c>
      <c r="E20428" s="7">
        <f>C20428/10</f>
        <v>-2.8</v>
      </c>
    </row>
    <row r="20429" ht="17" customHeight="1">
      <c r="A20429" s="8">
        <v>35404</v>
      </c>
      <c r="B20429" s="7">
        <v>6</v>
      </c>
      <c r="C20429" s="7">
        <v>-22</v>
      </c>
      <c r="D20429" s="7">
        <f>B20429/10</f>
        <v>0.6</v>
      </c>
      <c r="E20429" s="7">
        <f>C20429/10</f>
        <v>-2.2</v>
      </c>
    </row>
    <row r="20430" ht="17" customHeight="1">
      <c r="A20430" s="8">
        <v>35405</v>
      </c>
      <c r="B20430" s="7">
        <v>28</v>
      </c>
      <c r="C20430" s="7">
        <v>-11</v>
      </c>
      <c r="D20430" s="7">
        <f>B20430/10</f>
        <v>2.8</v>
      </c>
      <c r="E20430" s="7">
        <f>C20430/10</f>
        <v>-1.1</v>
      </c>
    </row>
    <row r="20431" ht="17" customHeight="1">
      <c r="A20431" s="8">
        <v>35406</v>
      </c>
      <c r="B20431" s="7">
        <v>33</v>
      </c>
      <c r="C20431" s="7">
        <v>-33</v>
      </c>
      <c r="D20431" s="7">
        <f>B20431/10</f>
        <v>3.3</v>
      </c>
      <c r="E20431" s="7">
        <f>C20431/10</f>
        <v>-3.3</v>
      </c>
    </row>
    <row r="20432" ht="17" customHeight="1">
      <c r="A20432" s="8">
        <v>35407</v>
      </c>
      <c r="B20432" s="7">
        <v>6</v>
      </c>
      <c r="C20432" s="7">
        <v>-33</v>
      </c>
      <c r="D20432" s="7">
        <f>B20432/10</f>
        <v>0.6</v>
      </c>
      <c r="E20432" s="7">
        <f>C20432/10</f>
        <v>-3.3</v>
      </c>
    </row>
    <row r="20433" ht="17" customHeight="1">
      <c r="A20433" s="8">
        <v>35408</v>
      </c>
      <c r="B20433" s="7">
        <v>-6</v>
      </c>
      <c r="C20433" s="7">
        <v>-44</v>
      </c>
      <c r="D20433" s="7">
        <f>B20433/10</f>
        <v>-0.6</v>
      </c>
      <c r="E20433" s="7">
        <f>C20433/10</f>
        <v>-4.4</v>
      </c>
    </row>
    <row r="20434" ht="17" customHeight="1">
      <c r="A20434" s="8">
        <v>35409</v>
      </c>
      <c r="B20434" s="7">
        <v>83</v>
      </c>
      <c r="C20434" s="7">
        <v>-22</v>
      </c>
      <c r="D20434" s="7">
        <f>B20434/10</f>
        <v>8.300000000000001</v>
      </c>
      <c r="E20434" s="7">
        <f>C20434/10</f>
        <v>-2.2</v>
      </c>
    </row>
    <row r="20435" ht="17" customHeight="1">
      <c r="A20435" s="8">
        <v>35410</v>
      </c>
      <c r="B20435" s="7">
        <v>39</v>
      </c>
      <c r="C20435" s="7">
        <v>22</v>
      </c>
      <c r="D20435" s="7">
        <f>B20435/10</f>
        <v>3.9</v>
      </c>
      <c r="E20435" s="7">
        <f>C20435/10</f>
        <v>2.2</v>
      </c>
    </row>
    <row r="20436" ht="17" customHeight="1">
      <c r="A20436" s="8">
        <v>35411</v>
      </c>
      <c r="B20436" s="7">
        <v>33</v>
      </c>
      <c r="C20436" s="7">
        <v>22</v>
      </c>
      <c r="D20436" s="7">
        <f>B20436/10</f>
        <v>3.3</v>
      </c>
      <c r="E20436" s="7">
        <f>C20436/10</f>
        <v>2.2</v>
      </c>
    </row>
    <row r="20437" ht="17" customHeight="1">
      <c r="A20437" s="8">
        <v>35412</v>
      </c>
      <c r="B20437" s="7">
        <v>50</v>
      </c>
      <c r="C20437" s="7">
        <v>6</v>
      </c>
      <c r="D20437" s="7">
        <f>B20437/10</f>
        <v>5</v>
      </c>
      <c r="E20437" s="7">
        <f>C20437/10</f>
        <v>0.6</v>
      </c>
    </row>
    <row r="20438" ht="17" customHeight="1">
      <c r="A20438" s="8">
        <v>35413</v>
      </c>
      <c r="B20438" s="7">
        <v>72</v>
      </c>
      <c r="C20438" s="7">
        <v>-6</v>
      </c>
      <c r="D20438" s="7">
        <f>B20438/10</f>
        <v>7.2</v>
      </c>
      <c r="E20438" s="7">
        <f>C20438/10</f>
        <v>-0.6</v>
      </c>
    </row>
    <row r="20439" ht="17" customHeight="1">
      <c r="A20439" s="8">
        <v>35414</v>
      </c>
      <c r="B20439" s="7">
        <v>72</v>
      </c>
      <c r="C20439" s="7">
        <v>-11</v>
      </c>
      <c r="D20439" s="7">
        <f>B20439/10</f>
        <v>7.2</v>
      </c>
      <c r="E20439" s="7">
        <f>C20439/10</f>
        <v>-1.1</v>
      </c>
    </row>
    <row r="20440" ht="17" customHeight="1">
      <c r="A20440" s="8">
        <v>35415</v>
      </c>
      <c r="B20440" s="7">
        <v>-6</v>
      </c>
      <c r="C20440" s="7">
        <v>-17</v>
      </c>
      <c r="D20440" s="7">
        <f>B20440/10</f>
        <v>-0.6</v>
      </c>
      <c r="E20440" s="7">
        <f>C20440/10</f>
        <v>-1.7</v>
      </c>
    </row>
    <row r="20441" ht="17" customHeight="1">
      <c r="A20441" s="8">
        <v>35416</v>
      </c>
      <c r="B20441" s="7">
        <v>11</v>
      </c>
      <c r="C20441" s="7">
        <v>-50</v>
      </c>
      <c r="D20441" s="7">
        <f>B20441/10</f>
        <v>1.1</v>
      </c>
      <c r="E20441" s="7">
        <f>C20441/10</f>
        <v>-5</v>
      </c>
    </row>
    <row r="20442" ht="17" customHeight="1">
      <c r="A20442" s="8">
        <v>35417</v>
      </c>
      <c r="B20442" s="7">
        <v>-50</v>
      </c>
      <c r="C20442" s="7">
        <v>-167</v>
      </c>
      <c r="D20442" s="7">
        <f>B20442/10</f>
        <v>-5</v>
      </c>
      <c r="E20442" s="7">
        <f>C20442/10</f>
        <v>-16.7</v>
      </c>
    </row>
    <row r="20443" ht="17" customHeight="1">
      <c r="A20443" s="8">
        <v>35418</v>
      </c>
      <c r="B20443" s="7">
        <v>-133</v>
      </c>
      <c r="C20443" s="7">
        <v>-194</v>
      </c>
      <c r="D20443" s="7">
        <f>B20443/10</f>
        <v>-13.3</v>
      </c>
      <c r="E20443" s="7">
        <f>C20443/10</f>
        <v>-19.4</v>
      </c>
    </row>
    <row r="20444" ht="17" customHeight="1">
      <c r="A20444" s="8">
        <v>35419</v>
      </c>
      <c r="B20444" s="7">
        <v>-117</v>
      </c>
      <c r="C20444" s="7">
        <v>-178</v>
      </c>
      <c r="D20444" s="7">
        <f>B20444/10</f>
        <v>-11.7</v>
      </c>
      <c r="E20444" s="7">
        <f>C20444/10</f>
        <v>-17.8</v>
      </c>
    </row>
    <row r="20445" ht="17" customHeight="1">
      <c r="A20445" s="8">
        <v>35420</v>
      </c>
      <c r="B20445" s="7">
        <v>22</v>
      </c>
      <c r="C20445" s="7">
        <v>-178</v>
      </c>
      <c r="D20445" s="7">
        <f>B20445/10</f>
        <v>2.2</v>
      </c>
      <c r="E20445" s="7">
        <f>C20445/10</f>
        <v>-17.8</v>
      </c>
    </row>
    <row r="20446" ht="17" customHeight="1">
      <c r="A20446" s="8">
        <v>35421</v>
      </c>
      <c r="B20446" s="7">
        <v>22</v>
      </c>
      <c r="C20446" s="7">
        <v>11</v>
      </c>
      <c r="D20446" s="7">
        <f>B20446/10</f>
        <v>2.2</v>
      </c>
      <c r="E20446" s="7">
        <f>C20446/10</f>
        <v>1.1</v>
      </c>
    </row>
    <row r="20447" ht="17" customHeight="1">
      <c r="A20447" s="8">
        <v>35422</v>
      </c>
      <c r="B20447" s="7">
        <v>117</v>
      </c>
      <c r="C20447" s="7">
        <v>17</v>
      </c>
      <c r="D20447" s="7">
        <f>B20447/10</f>
        <v>11.7</v>
      </c>
      <c r="E20447" s="7">
        <f>C20447/10</f>
        <v>1.7</v>
      </c>
    </row>
    <row r="20448" ht="17" customHeight="1">
      <c r="A20448" s="8">
        <v>35423</v>
      </c>
      <c r="B20448" s="7">
        <v>78</v>
      </c>
      <c r="C20448" s="7">
        <v>-83</v>
      </c>
      <c r="D20448" s="7">
        <f>B20448/10</f>
        <v>7.8</v>
      </c>
      <c r="E20448" s="7">
        <f>C20448/10</f>
        <v>-8.300000000000001</v>
      </c>
    </row>
    <row r="20449" ht="17" customHeight="1">
      <c r="A20449" s="8">
        <v>35424</v>
      </c>
      <c r="B20449" s="7">
        <v>-83</v>
      </c>
      <c r="C20449" s="7">
        <v>-117</v>
      </c>
      <c r="D20449" s="7">
        <f>B20449/10</f>
        <v>-8.300000000000001</v>
      </c>
      <c r="E20449" s="7">
        <f>C20449/10</f>
        <v>-11.7</v>
      </c>
    </row>
    <row r="20450" ht="17" customHeight="1">
      <c r="A20450" s="8">
        <v>35425</v>
      </c>
      <c r="B20450" s="7">
        <v>-11</v>
      </c>
      <c r="C20450" s="7">
        <v>-106</v>
      </c>
      <c r="D20450" s="7">
        <f>B20450/10</f>
        <v>-1.1</v>
      </c>
      <c r="E20450" s="7">
        <f>C20450/10</f>
        <v>-10.6</v>
      </c>
    </row>
    <row r="20451" ht="17" customHeight="1">
      <c r="A20451" s="8">
        <v>35426</v>
      </c>
      <c r="B20451" s="7">
        <v>17</v>
      </c>
      <c r="C20451" s="7">
        <v>-22</v>
      </c>
      <c r="D20451" s="7">
        <f>B20451/10</f>
        <v>1.7</v>
      </c>
      <c r="E20451" s="7">
        <f>C20451/10</f>
        <v>-2.2</v>
      </c>
    </row>
    <row r="20452" ht="17" customHeight="1">
      <c r="A20452" s="8">
        <v>35427</v>
      </c>
      <c r="B20452" s="7">
        <v>72</v>
      </c>
      <c r="C20452" s="7">
        <v>17</v>
      </c>
      <c r="D20452" s="7">
        <f>B20452/10</f>
        <v>7.2</v>
      </c>
      <c r="E20452" s="7">
        <f>C20452/10</f>
        <v>1.7</v>
      </c>
    </row>
    <row r="20453" ht="17" customHeight="1">
      <c r="A20453" s="8">
        <v>35428</v>
      </c>
      <c r="B20453" s="7">
        <v>56</v>
      </c>
      <c r="C20453" s="7">
        <v>-6</v>
      </c>
      <c r="D20453" s="7">
        <f>B20453/10</f>
        <v>5.6</v>
      </c>
      <c r="E20453" s="7">
        <f>C20453/10</f>
        <v>-0.6</v>
      </c>
    </row>
    <row r="20454" ht="17" customHeight="1">
      <c r="A20454" s="8">
        <v>35429</v>
      </c>
      <c r="B20454" s="7">
        <v>28</v>
      </c>
      <c r="C20454" s="7">
        <v>-11</v>
      </c>
      <c r="D20454" s="7">
        <f>B20454/10</f>
        <v>2.8</v>
      </c>
      <c r="E20454" s="7">
        <f>C20454/10</f>
        <v>-1.1</v>
      </c>
    </row>
    <row r="20455" ht="17" customHeight="1">
      <c r="A20455" s="8">
        <v>35430</v>
      </c>
      <c r="B20455" s="7">
        <v>28</v>
      </c>
      <c r="C20455" s="7">
        <v>-11</v>
      </c>
      <c r="D20455" s="7">
        <f>B20455/10</f>
        <v>2.8</v>
      </c>
      <c r="E20455" s="7">
        <f>C20455/10</f>
        <v>-1.1</v>
      </c>
    </row>
    <row r="20456" ht="17" customHeight="1">
      <c r="A20456" s="8">
        <v>35431</v>
      </c>
      <c r="B20456" s="7">
        <v>83</v>
      </c>
      <c r="C20456" s="7">
        <v>-11</v>
      </c>
      <c r="D20456" s="7">
        <f>B20456/10</f>
        <v>8.300000000000001</v>
      </c>
      <c r="E20456" s="7">
        <f>C20456/10</f>
        <v>-1.1</v>
      </c>
    </row>
    <row r="20457" ht="17" customHeight="1">
      <c r="A20457" s="8">
        <v>35432</v>
      </c>
      <c r="B20457" s="7">
        <v>133</v>
      </c>
      <c r="C20457" s="7">
        <v>83</v>
      </c>
      <c r="D20457" s="7">
        <f>B20457/10</f>
        <v>13.3</v>
      </c>
      <c r="E20457" s="7">
        <f>C20457/10</f>
        <v>8.300000000000001</v>
      </c>
    </row>
    <row r="20458" ht="17" customHeight="1">
      <c r="A20458" s="8">
        <v>35433</v>
      </c>
      <c r="B20458" s="7">
        <v>133</v>
      </c>
      <c r="C20458" s="7">
        <v>106</v>
      </c>
      <c r="D20458" s="7">
        <f>B20458/10</f>
        <v>13.3</v>
      </c>
      <c r="E20458" s="7">
        <f>C20458/10</f>
        <v>10.6</v>
      </c>
    </row>
    <row r="20459" ht="17" customHeight="1">
      <c r="A20459" s="8">
        <v>35434</v>
      </c>
      <c r="B20459" s="7">
        <v>172</v>
      </c>
      <c r="C20459" s="7">
        <v>89</v>
      </c>
      <c r="D20459" s="7">
        <f>B20459/10</f>
        <v>17.2</v>
      </c>
      <c r="E20459" s="7">
        <f>C20459/10</f>
        <v>8.9</v>
      </c>
    </row>
    <row r="20460" ht="17" customHeight="1">
      <c r="A20460" s="8">
        <v>35435</v>
      </c>
      <c r="B20460" s="7">
        <v>133</v>
      </c>
      <c r="C20460" s="7">
        <v>-44</v>
      </c>
      <c r="D20460" s="7">
        <f>B20460/10</f>
        <v>13.3</v>
      </c>
      <c r="E20460" s="7">
        <f>C20460/10</f>
        <v>-4.4</v>
      </c>
    </row>
    <row r="20461" ht="17" customHeight="1">
      <c r="A20461" s="8">
        <v>35436</v>
      </c>
      <c r="B20461" s="7">
        <v>-44</v>
      </c>
      <c r="C20461" s="7">
        <v>-94</v>
      </c>
      <c r="D20461" s="7">
        <f>B20461/10</f>
        <v>-4.4</v>
      </c>
      <c r="E20461" s="7">
        <f>C20461/10</f>
        <v>-9.4</v>
      </c>
    </row>
    <row r="20462" ht="17" customHeight="1">
      <c r="A20462" s="8">
        <v>35437</v>
      </c>
      <c r="B20462" s="7">
        <v>-44</v>
      </c>
      <c r="C20462" s="7">
        <v>-106</v>
      </c>
      <c r="D20462" s="7">
        <f>B20462/10</f>
        <v>-4.4</v>
      </c>
      <c r="E20462" s="7">
        <f>C20462/10</f>
        <v>-10.6</v>
      </c>
    </row>
    <row r="20463" ht="17" customHeight="1">
      <c r="A20463" s="8">
        <v>35438</v>
      </c>
      <c r="B20463" s="7">
        <v>-33</v>
      </c>
      <c r="C20463" s="7">
        <v>-128</v>
      </c>
      <c r="D20463" s="7">
        <f>B20463/10</f>
        <v>-3.3</v>
      </c>
      <c r="E20463" s="7">
        <f>C20463/10</f>
        <v>-12.8</v>
      </c>
    </row>
    <row r="20464" ht="17" customHeight="1">
      <c r="A20464" s="8">
        <v>35439</v>
      </c>
      <c r="B20464" s="7">
        <v>-33</v>
      </c>
      <c r="C20464" s="7">
        <v>-56</v>
      </c>
      <c r="D20464" s="7">
        <f>B20464/10</f>
        <v>-3.3</v>
      </c>
      <c r="E20464" s="7">
        <f>C20464/10</f>
        <v>-5.6</v>
      </c>
    </row>
    <row r="20465" ht="17" customHeight="1">
      <c r="A20465" s="8">
        <v>35440</v>
      </c>
      <c r="B20465" s="7">
        <v>-50</v>
      </c>
      <c r="C20465" s="7">
        <v>-172</v>
      </c>
      <c r="D20465" s="7">
        <f>B20465/10</f>
        <v>-5</v>
      </c>
      <c r="E20465" s="7">
        <f>C20465/10</f>
        <v>-17.2</v>
      </c>
    </row>
    <row r="20466" ht="17" customHeight="1">
      <c r="A20466" s="8">
        <v>35441</v>
      </c>
      <c r="B20466" s="7">
        <v>-156</v>
      </c>
      <c r="C20466" s="7">
        <v>-194</v>
      </c>
      <c r="D20466" s="7">
        <f>B20466/10</f>
        <v>-15.6</v>
      </c>
      <c r="E20466" s="7">
        <f>C20466/10</f>
        <v>-19.4</v>
      </c>
    </row>
    <row r="20467" ht="17" customHeight="1">
      <c r="A20467" s="8">
        <v>35442</v>
      </c>
      <c r="B20467" s="7">
        <v>-167</v>
      </c>
      <c r="C20467" s="7">
        <v>-217</v>
      </c>
      <c r="D20467" s="7">
        <f>B20467/10</f>
        <v>-16.7</v>
      </c>
      <c r="E20467" s="7">
        <f>C20467/10</f>
        <v>-21.7</v>
      </c>
    </row>
    <row r="20468" ht="17" customHeight="1">
      <c r="A20468" s="8">
        <v>35443</v>
      </c>
      <c r="B20468" s="7">
        <v>-139</v>
      </c>
      <c r="C20468" s="7">
        <v>-206</v>
      </c>
      <c r="D20468" s="7">
        <f>B20468/10</f>
        <v>-13.9</v>
      </c>
      <c r="E20468" s="7">
        <f>C20468/10</f>
        <v>-20.6</v>
      </c>
    </row>
    <row r="20469" ht="17" customHeight="1">
      <c r="A20469" s="8">
        <v>35444</v>
      </c>
      <c r="B20469" s="7">
        <v>-89</v>
      </c>
      <c r="C20469" s="7">
        <v>-189</v>
      </c>
      <c r="D20469" s="7">
        <f>B20469/10</f>
        <v>-8.9</v>
      </c>
      <c r="E20469" s="7">
        <f>C20469/10</f>
        <v>-18.9</v>
      </c>
    </row>
    <row r="20470" ht="17" customHeight="1">
      <c r="A20470" s="8">
        <v>35445</v>
      </c>
      <c r="B20470" s="7">
        <v>17</v>
      </c>
      <c r="C20470" s="7">
        <v>-122</v>
      </c>
      <c r="D20470" s="7">
        <f>B20470/10</f>
        <v>1.7</v>
      </c>
      <c r="E20470" s="7">
        <f>C20470/10</f>
        <v>-12.2</v>
      </c>
    </row>
    <row r="20471" ht="17" customHeight="1">
      <c r="A20471" s="8">
        <v>35446</v>
      </c>
      <c r="B20471" s="7">
        <v>-28</v>
      </c>
      <c r="C20471" s="7">
        <v>-194</v>
      </c>
      <c r="D20471" s="7">
        <f>B20471/10</f>
        <v>-2.8</v>
      </c>
      <c r="E20471" s="7">
        <f>C20471/10</f>
        <v>-19.4</v>
      </c>
    </row>
    <row r="20472" ht="17" customHeight="1">
      <c r="A20472" s="8">
        <v>35447</v>
      </c>
      <c r="B20472" s="7">
        <v>-167</v>
      </c>
      <c r="C20472" s="7">
        <v>-228</v>
      </c>
      <c r="D20472" s="7">
        <f>B20472/10</f>
        <v>-16.7</v>
      </c>
      <c r="E20472" s="7">
        <f>C20472/10</f>
        <v>-22.8</v>
      </c>
    </row>
    <row r="20473" ht="17" customHeight="1">
      <c r="A20473" s="8">
        <v>35448</v>
      </c>
      <c r="B20473" s="7">
        <v>-150</v>
      </c>
      <c r="C20473" s="7">
        <v>-211</v>
      </c>
      <c r="D20473" s="7">
        <f>B20473/10</f>
        <v>-15</v>
      </c>
      <c r="E20473" s="7">
        <f>C20473/10</f>
        <v>-21.1</v>
      </c>
    </row>
    <row r="20474" ht="17" customHeight="1">
      <c r="A20474" s="8">
        <v>35449</v>
      </c>
      <c r="B20474" s="7">
        <v>-61</v>
      </c>
      <c r="C20474" s="7">
        <v>-239</v>
      </c>
      <c r="D20474" s="7">
        <f>B20474/10</f>
        <v>-6.1</v>
      </c>
      <c r="E20474" s="7">
        <f>C20474/10</f>
        <v>-23.9</v>
      </c>
    </row>
    <row r="20475" ht="17" customHeight="1">
      <c r="A20475" s="8">
        <v>35450</v>
      </c>
      <c r="B20475" s="7">
        <v>22</v>
      </c>
      <c r="C20475" s="7">
        <v>-67</v>
      </c>
      <c r="D20475" s="7">
        <f>B20475/10</f>
        <v>2.2</v>
      </c>
      <c r="E20475" s="7">
        <f>C20475/10</f>
        <v>-6.7</v>
      </c>
    </row>
    <row r="20476" ht="17" customHeight="1">
      <c r="A20476" s="8">
        <v>35451</v>
      </c>
      <c r="B20476" s="7">
        <v>61</v>
      </c>
      <c r="C20476" s="7">
        <v>-61</v>
      </c>
      <c r="D20476" s="7">
        <f>B20476/10</f>
        <v>6.1</v>
      </c>
      <c r="E20476" s="7">
        <f>C20476/10</f>
        <v>-6.1</v>
      </c>
    </row>
    <row r="20477" ht="17" customHeight="1">
      <c r="A20477" s="8">
        <v>35452</v>
      </c>
      <c r="B20477" s="7">
        <v>78</v>
      </c>
      <c r="C20477" s="7">
        <v>-11</v>
      </c>
      <c r="D20477" s="7">
        <f>B20477/10</f>
        <v>7.8</v>
      </c>
      <c r="E20477" s="7">
        <f>C20477/10</f>
        <v>-1.1</v>
      </c>
    </row>
    <row r="20478" ht="17" customHeight="1">
      <c r="A20478" s="8">
        <v>35453</v>
      </c>
      <c r="B20478" s="7">
        <v>-11</v>
      </c>
      <c r="C20478" s="7">
        <v>-33</v>
      </c>
      <c r="D20478" s="7">
        <f>B20478/10</f>
        <v>-1.1</v>
      </c>
      <c r="E20478" s="7">
        <f>C20478/10</f>
        <v>-3.3</v>
      </c>
    </row>
    <row r="20479" ht="17" customHeight="1">
      <c r="A20479" s="8">
        <v>35454</v>
      </c>
      <c r="B20479" s="7">
        <v>22</v>
      </c>
      <c r="C20479" s="7">
        <v>-44</v>
      </c>
      <c r="D20479" s="7">
        <f>B20479/10</f>
        <v>2.2</v>
      </c>
      <c r="E20479" s="7">
        <f>C20479/10</f>
        <v>-4.4</v>
      </c>
    </row>
    <row r="20480" ht="17" customHeight="1">
      <c r="A20480" s="8">
        <v>35455</v>
      </c>
      <c r="B20480" s="7">
        <v>0</v>
      </c>
      <c r="C20480" s="7">
        <v>-133</v>
      </c>
      <c r="D20480" s="7">
        <f>B20480/10</f>
        <v>0</v>
      </c>
      <c r="E20480" s="7">
        <f>C20480/10</f>
        <v>-13.3</v>
      </c>
    </row>
    <row r="20481" ht="17" customHeight="1">
      <c r="A20481" s="8">
        <v>35456</v>
      </c>
      <c r="B20481" s="7">
        <v>-56</v>
      </c>
      <c r="C20481" s="7">
        <v>-144</v>
      </c>
      <c r="D20481" s="7">
        <f>B20481/10</f>
        <v>-5.6</v>
      </c>
      <c r="E20481" s="7">
        <f>C20481/10</f>
        <v>-14.4</v>
      </c>
    </row>
    <row r="20482" ht="17" customHeight="1">
      <c r="A20482" s="8">
        <v>35457</v>
      </c>
      <c r="B20482" s="7">
        <v>6</v>
      </c>
      <c r="C20482" s="7">
        <v>-56</v>
      </c>
      <c r="D20482" s="7">
        <f>B20482/10</f>
        <v>0.6</v>
      </c>
      <c r="E20482" s="7">
        <f>C20482/10</f>
        <v>-5.6</v>
      </c>
    </row>
    <row r="20483" ht="17" customHeight="1">
      <c r="A20483" s="8">
        <v>35458</v>
      </c>
      <c r="B20483" s="7">
        <v>-44</v>
      </c>
      <c r="C20483" s="7">
        <v>-172</v>
      </c>
      <c r="D20483" s="7">
        <f>B20483/10</f>
        <v>-4.4</v>
      </c>
      <c r="E20483" s="7">
        <f>C20483/10</f>
        <v>-17.2</v>
      </c>
    </row>
    <row r="20484" ht="17" customHeight="1">
      <c r="A20484" s="8">
        <v>35459</v>
      </c>
      <c r="B20484" s="7">
        <v>-78</v>
      </c>
      <c r="C20484" s="7">
        <v>-189</v>
      </c>
      <c r="D20484" s="7">
        <f>B20484/10</f>
        <v>-7.8</v>
      </c>
      <c r="E20484" s="7">
        <f>C20484/10</f>
        <v>-18.9</v>
      </c>
    </row>
    <row r="20485" ht="17" customHeight="1">
      <c r="A20485" s="8">
        <v>35460</v>
      </c>
      <c r="B20485" s="7">
        <v>-17</v>
      </c>
      <c r="C20485" s="7">
        <v>-122</v>
      </c>
      <c r="D20485" s="7">
        <f>B20485/10</f>
        <v>-1.7</v>
      </c>
      <c r="E20485" s="7">
        <f>C20485/10</f>
        <v>-12.2</v>
      </c>
    </row>
    <row r="20486" ht="17" customHeight="1">
      <c r="A20486" s="8">
        <v>35461</v>
      </c>
      <c r="B20486" s="7">
        <v>44</v>
      </c>
      <c r="C20486" s="7">
        <v>-39</v>
      </c>
      <c r="D20486" s="7">
        <f>B20486/10</f>
        <v>4.4</v>
      </c>
      <c r="E20486" s="7">
        <f>C20486/10</f>
        <v>-3.9</v>
      </c>
    </row>
    <row r="20487" ht="17" customHeight="1">
      <c r="A20487" s="8">
        <v>35462</v>
      </c>
      <c r="B20487" s="7">
        <v>22</v>
      </c>
      <c r="C20487" s="7">
        <v>0</v>
      </c>
      <c r="D20487" s="7">
        <f>B20487/10</f>
        <v>2.2</v>
      </c>
      <c r="E20487" s="7">
        <f>C20487/10</f>
        <v>0</v>
      </c>
    </row>
    <row r="20488" ht="17" customHeight="1">
      <c r="A20488" s="8">
        <v>35463</v>
      </c>
      <c r="B20488" s="7">
        <v>61</v>
      </c>
      <c r="C20488" s="7">
        <v>-6</v>
      </c>
      <c r="D20488" s="7">
        <f>B20488/10</f>
        <v>6.1</v>
      </c>
      <c r="E20488" s="7">
        <f>C20488/10</f>
        <v>-0.6</v>
      </c>
    </row>
    <row r="20489" ht="17" customHeight="1">
      <c r="A20489" s="8">
        <v>35464</v>
      </c>
      <c r="B20489" s="7">
        <v>6</v>
      </c>
      <c r="C20489" s="7">
        <v>-6</v>
      </c>
      <c r="D20489" s="7">
        <f>B20489/10</f>
        <v>0.6</v>
      </c>
      <c r="E20489" s="7">
        <f>C20489/10</f>
        <v>-0.6</v>
      </c>
    </row>
    <row r="20490" ht="17" customHeight="1">
      <c r="A20490" s="8">
        <v>35465</v>
      </c>
      <c r="B20490" s="7">
        <v>72</v>
      </c>
      <c r="C20490" s="7">
        <v>0</v>
      </c>
      <c r="D20490" s="7">
        <f>B20490/10</f>
        <v>7.2</v>
      </c>
      <c r="E20490" s="7">
        <f>C20490/10</f>
        <v>0</v>
      </c>
    </row>
    <row r="20491" ht="17" customHeight="1">
      <c r="A20491" s="8">
        <v>35466</v>
      </c>
      <c r="B20491" s="7">
        <v>11</v>
      </c>
      <c r="C20491" s="7">
        <v>-17</v>
      </c>
      <c r="D20491" s="7">
        <f>B20491/10</f>
        <v>1.1</v>
      </c>
      <c r="E20491" s="7">
        <f>C20491/10</f>
        <v>-1.7</v>
      </c>
    </row>
    <row r="20492" ht="17" customHeight="1">
      <c r="A20492" s="8">
        <v>35467</v>
      </c>
      <c r="B20492" s="7">
        <v>-11</v>
      </c>
      <c r="C20492" s="7">
        <v>-28</v>
      </c>
      <c r="D20492" s="7">
        <f>B20492/10</f>
        <v>-1.1</v>
      </c>
      <c r="E20492" s="7">
        <f>C20492/10</f>
        <v>-2.8</v>
      </c>
    </row>
    <row r="20493" ht="17" customHeight="1">
      <c r="A20493" s="8">
        <v>35468</v>
      </c>
      <c r="B20493" s="7">
        <v>-11</v>
      </c>
      <c r="C20493" s="7">
        <v>-33</v>
      </c>
      <c r="D20493" s="7">
        <f>B20493/10</f>
        <v>-1.1</v>
      </c>
      <c r="E20493" s="7">
        <f>C20493/10</f>
        <v>-3.3</v>
      </c>
    </row>
    <row r="20494" ht="17" customHeight="1">
      <c r="A20494" s="8">
        <v>35469</v>
      </c>
      <c r="B20494" s="7">
        <v>0</v>
      </c>
      <c r="C20494" s="7">
        <v>-33</v>
      </c>
      <c r="D20494" s="7">
        <f>B20494/10</f>
        <v>0</v>
      </c>
      <c r="E20494" s="7">
        <f>C20494/10</f>
        <v>-3.3</v>
      </c>
    </row>
    <row r="20495" ht="17" customHeight="1">
      <c r="A20495" s="8">
        <v>35470</v>
      </c>
      <c r="B20495" s="7">
        <v>-6</v>
      </c>
      <c r="C20495" s="7">
        <v>-39</v>
      </c>
      <c r="D20495" s="7">
        <f>B20495/10</f>
        <v>-0.6</v>
      </c>
      <c r="E20495" s="7">
        <f>C20495/10</f>
        <v>-3.9</v>
      </c>
    </row>
    <row r="20496" ht="17" customHeight="1">
      <c r="A20496" s="8">
        <v>35471</v>
      </c>
      <c r="B20496" s="7">
        <v>6</v>
      </c>
      <c r="C20496" s="7">
        <v>-22</v>
      </c>
      <c r="D20496" s="7">
        <f>B20496/10</f>
        <v>0.6</v>
      </c>
      <c r="E20496" s="7">
        <f>C20496/10</f>
        <v>-2.2</v>
      </c>
    </row>
    <row r="20497" ht="17" customHeight="1">
      <c r="A20497" s="8">
        <v>35472</v>
      </c>
      <c r="B20497" s="7">
        <v>-11</v>
      </c>
      <c r="C20497" s="7">
        <v>-39</v>
      </c>
      <c r="D20497" s="7">
        <f>B20497/10</f>
        <v>-1.1</v>
      </c>
      <c r="E20497" s="7">
        <f>C20497/10</f>
        <v>-3.9</v>
      </c>
    </row>
    <row r="20498" ht="17" customHeight="1">
      <c r="A20498" s="8">
        <v>35473</v>
      </c>
      <c r="B20498" s="7">
        <v>-17</v>
      </c>
      <c r="C20498" s="7">
        <v>-133</v>
      </c>
      <c r="D20498" s="7">
        <f>B20498/10</f>
        <v>-1.7</v>
      </c>
      <c r="E20498" s="7">
        <f>C20498/10</f>
        <v>-13.3</v>
      </c>
    </row>
    <row r="20499" ht="17" customHeight="1">
      <c r="A20499" s="8">
        <v>35474</v>
      </c>
      <c r="B20499" s="7">
        <v>-56</v>
      </c>
      <c r="C20499" s="7">
        <v>-133</v>
      </c>
      <c r="D20499" s="7">
        <f>B20499/10</f>
        <v>-5.6</v>
      </c>
      <c r="E20499" s="7">
        <f>C20499/10</f>
        <v>-13.3</v>
      </c>
    </row>
    <row r="20500" ht="17" customHeight="1">
      <c r="A20500" s="8">
        <v>35475</v>
      </c>
      <c r="B20500" s="7">
        <v>0</v>
      </c>
      <c r="C20500" s="7">
        <v>-67</v>
      </c>
      <c r="D20500" s="7">
        <f>B20500/10</f>
        <v>0</v>
      </c>
      <c r="E20500" s="7">
        <f>C20500/10</f>
        <v>-6.7</v>
      </c>
    </row>
    <row r="20501" ht="17" customHeight="1">
      <c r="A20501" s="8">
        <v>35476</v>
      </c>
      <c r="B20501" s="7">
        <v>-6</v>
      </c>
      <c r="C20501" s="7">
        <v>-78</v>
      </c>
      <c r="D20501" s="7">
        <f>B20501/10</f>
        <v>-0.6</v>
      </c>
      <c r="E20501" s="7">
        <f>C20501/10</f>
        <v>-7.8</v>
      </c>
    </row>
    <row r="20502" ht="17" customHeight="1">
      <c r="A20502" s="8">
        <v>35477</v>
      </c>
      <c r="B20502" s="7">
        <v>-17</v>
      </c>
      <c r="C20502" s="7">
        <v>-133</v>
      </c>
      <c r="D20502" s="7">
        <f>B20502/10</f>
        <v>-1.7</v>
      </c>
      <c r="E20502" s="7">
        <f>C20502/10</f>
        <v>-13.3</v>
      </c>
    </row>
    <row r="20503" ht="17" customHeight="1">
      <c r="A20503" s="8">
        <v>35478</v>
      </c>
      <c r="B20503" s="7">
        <v>44</v>
      </c>
      <c r="C20503" s="7">
        <v>-178</v>
      </c>
      <c r="D20503" s="7">
        <f>B20503/10</f>
        <v>4.4</v>
      </c>
      <c r="E20503" s="7">
        <f>C20503/10</f>
        <v>-17.8</v>
      </c>
    </row>
    <row r="20504" ht="17" customHeight="1">
      <c r="A20504" s="8">
        <v>35479</v>
      </c>
      <c r="B20504" s="7">
        <v>139</v>
      </c>
      <c r="C20504" s="7">
        <v>28</v>
      </c>
      <c r="D20504" s="7">
        <f>B20504/10</f>
        <v>13.9</v>
      </c>
      <c r="E20504" s="7">
        <f>C20504/10</f>
        <v>2.8</v>
      </c>
    </row>
    <row r="20505" ht="17" customHeight="1">
      <c r="A20505" s="8">
        <v>35480</v>
      </c>
      <c r="B20505" s="7">
        <v>83</v>
      </c>
      <c r="C20505" s="7">
        <v>-22</v>
      </c>
      <c r="D20505" s="7">
        <f>B20505/10</f>
        <v>8.300000000000001</v>
      </c>
      <c r="E20505" s="7">
        <f>C20505/10</f>
        <v>-2.2</v>
      </c>
    </row>
    <row r="20506" ht="17" customHeight="1">
      <c r="A20506" s="8">
        <v>35481</v>
      </c>
      <c r="B20506" s="7">
        <v>117</v>
      </c>
      <c r="C20506" s="7">
        <v>-33</v>
      </c>
      <c r="D20506" s="7">
        <f>B20506/10</f>
        <v>11.7</v>
      </c>
      <c r="E20506" s="7">
        <f>C20506/10</f>
        <v>-3.3</v>
      </c>
    </row>
    <row r="20507" ht="17" customHeight="1">
      <c r="A20507" s="8">
        <v>35482</v>
      </c>
      <c r="B20507" s="7">
        <v>150</v>
      </c>
      <c r="C20507" s="7">
        <v>28</v>
      </c>
      <c r="D20507" s="7">
        <f>B20507/10</f>
        <v>15</v>
      </c>
      <c r="E20507" s="7">
        <f>C20507/10</f>
        <v>2.8</v>
      </c>
    </row>
    <row r="20508" ht="17" customHeight="1">
      <c r="A20508" s="8">
        <v>35483</v>
      </c>
      <c r="B20508" s="7">
        <v>28</v>
      </c>
      <c r="C20508" s="7">
        <v>-33</v>
      </c>
      <c r="D20508" s="7">
        <f>B20508/10</f>
        <v>2.8</v>
      </c>
      <c r="E20508" s="7">
        <f>C20508/10</f>
        <v>-3.3</v>
      </c>
    </row>
    <row r="20509" ht="17" customHeight="1">
      <c r="A20509" s="8">
        <v>35484</v>
      </c>
      <c r="B20509" s="7">
        <v>33</v>
      </c>
      <c r="C20509" s="7">
        <v>-28</v>
      </c>
      <c r="D20509" s="7">
        <f>B20509/10</f>
        <v>3.3</v>
      </c>
      <c r="E20509" s="7">
        <f>C20509/10</f>
        <v>-2.8</v>
      </c>
    </row>
    <row r="20510" ht="17" customHeight="1">
      <c r="A20510" s="8">
        <v>35485</v>
      </c>
      <c r="B20510" s="7">
        <v>0</v>
      </c>
      <c r="C20510" s="7">
        <v>-72</v>
      </c>
      <c r="D20510" s="7">
        <f>B20510/10</f>
        <v>0</v>
      </c>
      <c r="E20510" s="7">
        <f>C20510/10</f>
        <v>-7.2</v>
      </c>
    </row>
    <row r="20511" ht="17" customHeight="1">
      <c r="A20511" s="8">
        <v>35486</v>
      </c>
      <c r="B20511" s="7">
        <v>22</v>
      </c>
      <c r="C20511" s="7">
        <v>-89</v>
      </c>
      <c r="D20511" s="7">
        <f>B20511/10</f>
        <v>2.2</v>
      </c>
      <c r="E20511" s="7">
        <f>C20511/10</f>
        <v>-8.9</v>
      </c>
    </row>
    <row r="20512" ht="17" customHeight="1">
      <c r="A20512" s="8">
        <v>35487</v>
      </c>
      <c r="B20512" s="7">
        <v>39</v>
      </c>
      <c r="C20512" s="7">
        <v>-22</v>
      </c>
      <c r="D20512" s="7">
        <f>B20512/10</f>
        <v>3.9</v>
      </c>
      <c r="E20512" s="7">
        <f>C20512/10</f>
        <v>-2.2</v>
      </c>
    </row>
    <row r="20513" ht="17" customHeight="1">
      <c r="A20513" s="8">
        <v>35488</v>
      </c>
      <c r="B20513" s="7">
        <v>139</v>
      </c>
      <c r="C20513" s="7">
        <v>11</v>
      </c>
      <c r="D20513" s="7">
        <f>B20513/10</f>
        <v>13.9</v>
      </c>
      <c r="E20513" s="7">
        <f>C20513/10</f>
        <v>1.1</v>
      </c>
    </row>
    <row r="20514" ht="17" customHeight="1">
      <c r="A20514" s="8">
        <v>35489</v>
      </c>
      <c r="B20514" s="7">
        <v>67</v>
      </c>
      <c r="C20514" s="7">
        <v>6</v>
      </c>
      <c r="D20514" s="7">
        <f>B20514/10</f>
        <v>6.7</v>
      </c>
      <c r="E20514" s="7">
        <f>C20514/10</f>
        <v>0.6</v>
      </c>
    </row>
    <row r="20515" ht="17" customHeight="1">
      <c r="A20515" s="8">
        <v>35490</v>
      </c>
      <c r="B20515" s="7">
        <v>172</v>
      </c>
      <c r="C20515" s="7">
        <v>39</v>
      </c>
      <c r="D20515" s="7">
        <f>B20515/10</f>
        <v>17.2</v>
      </c>
      <c r="E20515" s="7">
        <f>C20515/10</f>
        <v>3.9</v>
      </c>
    </row>
    <row r="20516" ht="17" customHeight="1">
      <c r="A20516" s="8">
        <v>35491</v>
      </c>
      <c r="B20516" s="7">
        <v>117</v>
      </c>
      <c r="C20516" s="7">
        <v>-22</v>
      </c>
      <c r="D20516" s="7">
        <f>B20516/10</f>
        <v>11.7</v>
      </c>
      <c r="E20516" s="7">
        <f>C20516/10</f>
        <v>-2.2</v>
      </c>
    </row>
    <row r="20517" ht="17" customHeight="1">
      <c r="A20517" s="8">
        <v>35492</v>
      </c>
      <c r="B20517" s="7">
        <v>44</v>
      </c>
      <c r="C20517" s="7">
        <v>-17</v>
      </c>
      <c r="D20517" s="7">
        <f>B20517/10</f>
        <v>4.4</v>
      </c>
      <c r="E20517" s="7">
        <f>C20517/10</f>
        <v>-1.7</v>
      </c>
    </row>
    <row r="20518" ht="17" customHeight="1">
      <c r="A20518" s="8">
        <v>35493</v>
      </c>
      <c r="B20518" s="7">
        <v>106</v>
      </c>
      <c r="C20518" s="7">
        <v>0</v>
      </c>
      <c r="D20518" s="7">
        <f>B20518/10</f>
        <v>10.6</v>
      </c>
      <c r="E20518" s="7">
        <f>C20518/10</f>
        <v>0</v>
      </c>
    </row>
    <row r="20519" ht="17" customHeight="1">
      <c r="A20519" s="8">
        <v>35494</v>
      </c>
      <c r="B20519" s="7">
        <v>78</v>
      </c>
      <c r="C20519" s="7">
        <v>0</v>
      </c>
      <c r="D20519" s="7">
        <f>B20519/10</f>
        <v>7.8</v>
      </c>
      <c r="E20519" s="7">
        <f>C20519/10</f>
        <v>0</v>
      </c>
    </row>
    <row r="20520" ht="17" customHeight="1">
      <c r="A20520" s="8">
        <v>35495</v>
      </c>
      <c r="B20520" s="7">
        <v>17</v>
      </c>
      <c r="C20520" s="7">
        <v>-39</v>
      </c>
      <c r="D20520" s="7">
        <f>B20520/10</f>
        <v>1.7</v>
      </c>
      <c r="E20520" s="7">
        <f>C20520/10</f>
        <v>-3.9</v>
      </c>
    </row>
    <row r="20521" ht="17" customHeight="1">
      <c r="A20521" s="8">
        <v>35496</v>
      </c>
      <c r="B20521" s="7">
        <v>56</v>
      </c>
      <c r="C20521" s="7">
        <v>-67</v>
      </c>
      <c r="D20521" s="7">
        <f>B20521/10</f>
        <v>5.6</v>
      </c>
      <c r="E20521" s="7">
        <f>C20521/10</f>
        <v>-6.7</v>
      </c>
    </row>
    <row r="20522" ht="17" customHeight="1">
      <c r="A20522" s="8">
        <v>35497</v>
      </c>
      <c r="B20522" s="7">
        <v>89</v>
      </c>
      <c r="C20522" s="7">
        <v>-6</v>
      </c>
      <c r="D20522" s="7">
        <f>B20522/10</f>
        <v>8.9</v>
      </c>
      <c r="E20522" s="7">
        <f>C20522/10</f>
        <v>-0.6</v>
      </c>
    </row>
    <row r="20523" ht="17" customHeight="1">
      <c r="A20523" s="8">
        <v>35498</v>
      </c>
      <c r="B20523" s="7">
        <v>94</v>
      </c>
      <c r="C20523" s="7">
        <v>-17</v>
      </c>
      <c r="D20523" s="7">
        <f>B20523/10</f>
        <v>9.4</v>
      </c>
      <c r="E20523" s="7">
        <f>C20523/10</f>
        <v>-1.7</v>
      </c>
    </row>
    <row r="20524" ht="17" customHeight="1">
      <c r="A20524" s="8">
        <v>35499</v>
      </c>
      <c r="B20524" s="7">
        <v>106</v>
      </c>
      <c r="C20524" s="7">
        <v>-6</v>
      </c>
      <c r="D20524" s="7">
        <f>B20524/10</f>
        <v>10.6</v>
      </c>
      <c r="E20524" s="7">
        <f>C20524/10</f>
        <v>-0.6</v>
      </c>
    </row>
    <row r="20525" ht="17" customHeight="1">
      <c r="A20525" s="8">
        <v>35500</v>
      </c>
      <c r="B20525" s="7">
        <v>94</v>
      </c>
      <c r="C20525" s="7">
        <v>-11</v>
      </c>
      <c r="D20525" s="7">
        <f>B20525/10</f>
        <v>9.4</v>
      </c>
      <c r="E20525" s="7">
        <f>C20525/10</f>
        <v>-1.1</v>
      </c>
    </row>
    <row r="20526" ht="17" customHeight="1">
      <c r="A20526" s="8">
        <v>35501</v>
      </c>
      <c r="B20526" s="7">
        <v>72</v>
      </c>
      <c r="C20526" s="7">
        <v>-44</v>
      </c>
      <c r="D20526" s="7">
        <f>B20526/10</f>
        <v>7.2</v>
      </c>
      <c r="E20526" s="7">
        <f>C20526/10</f>
        <v>-4.4</v>
      </c>
    </row>
    <row r="20527" ht="17" customHeight="1">
      <c r="A20527" s="8">
        <v>35502</v>
      </c>
      <c r="B20527" s="7">
        <v>39</v>
      </c>
      <c r="C20527" s="7">
        <v>-6</v>
      </c>
      <c r="D20527" s="7">
        <f>B20527/10</f>
        <v>3.9</v>
      </c>
      <c r="E20527" s="7">
        <f>C20527/10</f>
        <v>-0.6</v>
      </c>
    </row>
    <row r="20528" ht="17" customHeight="1">
      <c r="A20528" s="8">
        <v>35503</v>
      </c>
      <c r="B20528" s="7">
        <v>22</v>
      </c>
      <c r="C20528" s="7">
        <v>-44</v>
      </c>
      <c r="D20528" s="7">
        <f>B20528/10</f>
        <v>2.2</v>
      </c>
      <c r="E20528" s="7">
        <f>C20528/10</f>
        <v>-4.4</v>
      </c>
    </row>
    <row r="20529" ht="17" customHeight="1">
      <c r="A20529" s="8">
        <v>35504</v>
      </c>
      <c r="B20529" s="7">
        <v>-28</v>
      </c>
      <c r="C20529" s="7">
        <v>-72</v>
      </c>
      <c r="D20529" s="7">
        <f>B20529/10</f>
        <v>-2.8</v>
      </c>
      <c r="E20529" s="7">
        <f>C20529/10</f>
        <v>-7.2</v>
      </c>
    </row>
    <row r="20530" ht="17" customHeight="1">
      <c r="A20530" s="8">
        <v>35505</v>
      </c>
      <c r="B20530" s="7">
        <v>11</v>
      </c>
      <c r="C20530" s="7">
        <v>-89</v>
      </c>
      <c r="D20530" s="7">
        <f>B20530/10</f>
        <v>1.1</v>
      </c>
      <c r="E20530" s="7">
        <f>C20530/10</f>
        <v>-8.9</v>
      </c>
    </row>
    <row r="20531" ht="17" customHeight="1">
      <c r="A20531" s="8">
        <v>35506</v>
      </c>
      <c r="B20531" s="7">
        <v>106</v>
      </c>
      <c r="C20531" s="7">
        <v>11</v>
      </c>
      <c r="D20531" s="7">
        <f>B20531/10</f>
        <v>10.6</v>
      </c>
      <c r="E20531" s="7">
        <f>C20531/10</f>
        <v>1.1</v>
      </c>
    </row>
    <row r="20532" ht="17" customHeight="1">
      <c r="A20532" s="8">
        <v>35507</v>
      </c>
      <c r="B20532" s="7">
        <v>61</v>
      </c>
      <c r="C20532" s="7">
        <v>-11</v>
      </c>
      <c r="D20532" s="7">
        <f>B20532/10</f>
        <v>6.1</v>
      </c>
      <c r="E20532" s="7">
        <f>C20532/10</f>
        <v>-1.1</v>
      </c>
    </row>
    <row r="20533" ht="17" customHeight="1">
      <c r="A20533" s="8">
        <v>35508</v>
      </c>
      <c r="B20533" s="7">
        <v>72</v>
      </c>
      <c r="C20533" s="7">
        <v>-44</v>
      </c>
      <c r="D20533" s="7">
        <f>B20533/10</f>
        <v>7.2</v>
      </c>
      <c r="E20533" s="7">
        <f>C20533/10</f>
        <v>-4.4</v>
      </c>
    </row>
    <row r="20534" ht="17" customHeight="1">
      <c r="A20534" s="8">
        <v>35509</v>
      </c>
      <c r="B20534" s="7">
        <v>139</v>
      </c>
      <c r="C20534" s="7">
        <v>6</v>
      </c>
      <c r="D20534" s="7">
        <f>B20534/10</f>
        <v>13.9</v>
      </c>
      <c r="E20534" s="7">
        <f>C20534/10</f>
        <v>0.6</v>
      </c>
    </row>
    <row r="20535" ht="17" customHeight="1">
      <c r="A20535" s="8">
        <v>35510</v>
      </c>
      <c r="B20535" s="7">
        <v>222</v>
      </c>
      <c r="C20535" s="7">
        <v>11</v>
      </c>
      <c r="D20535" s="7">
        <f>B20535/10</f>
        <v>22.2</v>
      </c>
      <c r="E20535" s="7">
        <f>C20535/10</f>
        <v>1.1</v>
      </c>
    </row>
    <row r="20536" ht="17" customHeight="1">
      <c r="A20536" s="8">
        <v>35511</v>
      </c>
      <c r="B20536" s="7">
        <v>106</v>
      </c>
      <c r="C20536" s="7">
        <v>11</v>
      </c>
      <c r="D20536" s="7">
        <f>B20536/10</f>
        <v>10.6</v>
      </c>
      <c r="E20536" s="7">
        <f>C20536/10</f>
        <v>1.1</v>
      </c>
    </row>
    <row r="20537" ht="17" customHeight="1">
      <c r="A20537" s="8">
        <v>35512</v>
      </c>
      <c r="B20537" s="7">
        <v>78</v>
      </c>
      <c r="C20537" s="7">
        <v>-28</v>
      </c>
      <c r="D20537" s="7">
        <f>B20537/10</f>
        <v>7.8</v>
      </c>
      <c r="E20537" s="7">
        <f>C20537/10</f>
        <v>-2.8</v>
      </c>
    </row>
    <row r="20538" ht="17" customHeight="1">
      <c r="A20538" s="8">
        <v>35513</v>
      </c>
      <c r="B20538" s="7">
        <v>78</v>
      </c>
      <c r="C20538" s="7">
        <v>-61</v>
      </c>
      <c r="D20538" s="7">
        <f>B20538/10</f>
        <v>7.8</v>
      </c>
      <c r="E20538" s="7">
        <f>C20538/10</f>
        <v>-6.1</v>
      </c>
    </row>
    <row r="20539" ht="17" customHeight="1">
      <c r="A20539" s="8">
        <v>35514</v>
      </c>
      <c r="B20539" s="7">
        <v>122</v>
      </c>
      <c r="C20539" s="7">
        <v>33</v>
      </c>
      <c r="D20539" s="7">
        <f>B20539/10</f>
        <v>12.2</v>
      </c>
      <c r="E20539" s="7">
        <f>C20539/10</f>
        <v>3.3</v>
      </c>
    </row>
    <row r="20540" ht="17" customHeight="1">
      <c r="A20540" s="8">
        <v>35515</v>
      </c>
      <c r="B20540" s="7">
        <v>94</v>
      </c>
      <c r="C20540" s="7">
        <v>6</v>
      </c>
      <c r="D20540" s="7">
        <f>B20540/10</f>
        <v>9.4</v>
      </c>
      <c r="E20540" s="7">
        <f>C20540/10</f>
        <v>0.6</v>
      </c>
    </row>
    <row r="20541" ht="17" customHeight="1">
      <c r="A20541" s="8">
        <v>35516</v>
      </c>
      <c r="B20541" s="7">
        <v>211</v>
      </c>
      <c r="C20541" s="7">
        <v>50</v>
      </c>
      <c r="D20541" s="7">
        <f>B20541/10</f>
        <v>21.1</v>
      </c>
      <c r="E20541" s="7">
        <f>C20541/10</f>
        <v>5</v>
      </c>
    </row>
    <row r="20542" ht="17" customHeight="1">
      <c r="A20542" s="8">
        <v>35517</v>
      </c>
      <c r="B20542" s="7">
        <v>183</v>
      </c>
      <c r="C20542" s="7">
        <v>83</v>
      </c>
      <c r="D20542" s="7">
        <f>B20542/10</f>
        <v>18.3</v>
      </c>
      <c r="E20542" s="7">
        <f>C20542/10</f>
        <v>8.300000000000001</v>
      </c>
    </row>
    <row r="20543" ht="17" customHeight="1">
      <c r="A20543" s="8">
        <v>35518</v>
      </c>
      <c r="B20543" s="7">
        <v>111</v>
      </c>
      <c r="C20543" s="7">
        <v>67</v>
      </c>
      <c r="D20543" s="7">
        <f>B20543/10</f>
        <v>11.1</v>
      </c>
      <c r="E20543" s="7">
        <f>C20543/10</f>
        <v>6.7</v>
      </c>
    </row>
    <row r="20544" ht="17" customHeight="1">
      <c r="A20544" s="8">
        <v>35519</v>
      </c>
      <c r="B20544" s="7">
        <v>67</v>
      </c>
      <c r="C20544" s="7">
        <v>-6</v>
      </c>
      <c r="D20544" s="7">
        <f>B20544/10</f>
        <v>6.7</v>
      </c>
      <c r="E20544" s="7">
        <f>C20544/10</f>
        <v>-0.6</v>
      </c>
    </row>
    <row r="20545" ht="17" customHeight="1">
      <c r="A20545" s="8">
        <v>35520</v>
      </c>
      <c r="B20545" s="7">
        <v>78</v>
      </c>
      <c r="C20545" s="7">
        <v>-28</v>
      </c>
      <c r="D20545" s="7">
        <f>B20545/10</f>
        <v>7.8</v>
      </c>
      <c r="E20545" s="7">
        <f>C20545/10</f>
        <v>-2.8</v>
      </c>
    </row>
    <row r="20546" ht="17" customHeight="1">
      <c r="A20546" s="8">
        <v>35521</v>
      </c>
      <c r="B20546" s="7">
        <v>133</v>
      </c>
      <c r="C20546" s="7">
        <v>-50</v>
      </c>
      <c r="D20546" s="7">
        <f>B20546/10</f>
        <v>13.3</v>
      </c>
      <c r="E20546" s="7">
        <f>C20546/10</f>
        <v>-5</v>
      </c>
    </row>
    <row r="20547" ht="17" customHeight="1">
      <c r="A20547" s="8">
        <v>35522</v>
      </c>
      <c r="B20547" s="7">
        <v>183</v>
      </c>
      <c r="C20547" s="7">
        <v>-17</v>
      </c>
      <c r="D20547" s="7">
        <f>B20547/10</f>
        <v>18.3</v>
      </c>
      <c r="E20547" s="7">
        <f>C20547/10</f>
        <v>-1.7</v>
      </c>
    </row>
    <row r="20548" ht="17" customHeight="1">
      <c r="A20548" s="8">
        <v>35523</v>
      </c>
      <c r="B20548" s="7">
        <v>206</v>
      </c>
      <c r="C20548" s="7">
        <v>56</v>
      </c>
      <c r="D20548" s="7">
        <f>B20548/10</f>
        <v>20.6</v>
      </c>
      <c r="E20548" s="7">
        <f>C20548/10</f>
        <v>5.6</v>
      </c>
    </row>
    <row r="20549" ht="17" customHeight="1">
      <c r="A20549" s="8">
        <v>35524</v>
      </c>
      <c r="B20549" s="7">
        <v>250</v>
      </c>
      <c r="C20549" s="7">
        <v>61</v>
      </c>
      <c r="D20549" s="7">
        <f>B20549/10</f>
        <v>25</v>
      </c>
      <c r="E20549" s="7">
        <f>C20549/10</f>
        <v>6.1</v>
      </c>
    </row>
    <row r="20550" ht="17" customHeight="1">
      <c r="A20550" s="8">
        <v>35525</v>
      </c>
      <c r="B20550" s="7">
        <v>200</v>
      </c>
      <c r="C20550" s="7">
        <v>122</v>
      </c>
      <c r="D20550" s="7">
        <f>B20550/10</f>
        <v>20</v>
      </c>
      <c r="E20550" s="7">
        <f>C20550/10</f>
        <v>12.2</v>
      </c>
    </row>
    <row r="20551" ht="17" customHeight="1">
      <c r="A20551" s="8">
        <v>35526</v>
      </c>
      <c r="B20551" s="7">
        <v>217</v>
      </c>
      <c r="C20551" s="7">
        <v>33</v>
      </c>
      <c r="D20551" s="7">
        <f>B20551/10</f>
        <v>21.7</v>
      </c>
      <c r="E20551" s="7">
        <f>C20551/10</f>
        <v>3.3</v>
      </c>
    </row>
    <row r="20552" ht="17" customHeight="1">
      <c r="A20552" s="8">
        <v>35527</v>
      </c>
      <c r="B20552" s="7">
        <v>67</v>
      </c>
      <c r="C20552" s="7">
        <v>-17</v>
      </c>
      <c r="D20552" s="7">
        <f>B20552/10</f>
        <v>6.7</v>
      </c>
      <c r="E20552" s="7">
        <f>C20552/10</f>
        <v>-1.7</v>
      </c>
    </row>
    <row r="20553" ht="17" customHeight="1">
      <c r="A20553" s="8">
        <v>35528</v>
      </c>
      <c r="B20553" s="7">
        <v>28</v>
      </c>
      <c r="C20553" s="7">
        <v>-67</v>
      </c>
      <c r="D20553" s="7">
        <f>B20553/10</f>
        <v>2.8</v>
      </c>
      <c r="E20553" s="7">
        <f>C20553/10</f>
        <v>-6.7</v>
      </c>
    </row>
    <row r="20554" ht="17" customHeight="1">
      <c r="A20554" s="8">
        <v>35529</v>
      </c>
      <c r="B20554" s="7">
        <v>33</v>
      </c>
      <c r="C20554" s="7">
        <v>-72</v>
      </c>
      <c r="D20554" s="7">
        <f>B20554/10</f>
        <v>3.3</v>
      </c>
      <c r="E20554" s="7">
        <f>C20554/10</f>
        <v>-7.2</v>
      </c>
    </row>
    <row r="20555" ht="17" customHeight="1">
      <c r="A20555" s="8">
        <v>35530</v>
      </c>
      <c r="B20555" s="7">
        <v>61</v>
      </c>
      <c r="C20555" s="7">
        <v>-72</v>
      </c>
      <c r="D20555" s="7">
        <f>B20555/10</f>
        <v>6.1</v>
      </c>
      <c r="E20555" s="7">
        <f>C20555/10</f>
        <v>-7.2</v>
      </c>
    </row>
    <row r="20556" ht="17" customHeight="1">
      <c r="A20556" s="8">
        <v>35531</v>
      </c>
      <c r="B20556" s="7">
        <v>106</v>
      </c>
      <c r="C20556" s="7">
        <v>0</v>
      </c>
      <c r="D20556" s="7">
        <f>B20556/10</f>
        <v>10.6</v>
      </c>
      <c r="E20556" s="7">
        <f>C20556/10</f>
        <v>0</v>
      </c>
    </row>
    <row r="20557" ht="17" customHeight="1">
      <c r="A20557" s="8">
        <v>35532</v>
      </c>
      <c r="B20557" s="7">
        <v>72</v>
      </c>
      <c r="C20557" s="7">
        <v>22</v>
      </c>
      <c r="D20557" s="7">
        <f>B20557/10</f>
        <v>7.2</v>
      </c>
      <c r="E20557" s="7">
        <f>C20557/10</f>
        <v>2.2</v>
      </c>
    </row>
    <row r="20558" ht="17" customHeight="1">
      <c r="A20558" s="8">
        <v>35533</v>
      </c>
      <c r="B20558" s="7">
        <v>67</v>
      </c>
      <c r="C20558" s="7">
        <v>-17</v>
      </c>
      <c r="D20558" s="7">
        <f>B20558/10</f>
        <v>6.7</v>
      </c>
      <c r="E20558" s="7">
        <f>C20558/10</f>
        <v>-1.7</v>
      </c>
    </row>
    <row r="20559" ht="17" customHeight="1">
      <c r="A20559" s="8">
        <v>35534</v>
      </c>
      <c r="B20559" s="7">
        <v>106</v>
      </c>
      <c r="C20559" s="7">
        <v>-44</v>
      </c>
      <c r="D20559" s="7">
        <f>B20559/10</f>
        <v>10.6</v>
      </c>
      <c r="E20559" s="7">
        <f>C20559/10</f>
        <v>-4.4</v>
      </c>
    </row>
    <row r="20560" ht="17" customHeight="1">
      <c r="A20560" s="8">
        <v>35535</v>
      </c>
      <c r="B20560" s="7">
        <v>161</v>
      </c>
      <c r="C20560" s="7">
        <v>-17</v>
      </c>
      <c r="D20560" s="7">
        <f>B20560/10</f>
        <v>16.1</v>
      </c>
      <c r="E20560" s="7">
        <f>C20560/10</f>
        <v>-1.7</v>
      </c>
    </row>
    <row r="20561" ht="17" customHeight="1">
      <c r="A20561" s="8">
        <v>35536</v>
      </c>
      <c r="B20561" s="7">
        <v>150</v>
      </c>
      <c r="C20561" s="7">
        <v>17</v>
      </c>
      <c r="D20561" s="7">
        <f>B20561/10</f>
        <v>15</v>
      </c>
      <c r="E20561" s="7">
        <f>C20561/10</f>
        <v>1.7</v>
      </c>
    </row>
    <row r="20562" ht="17" customHeight="1">
      <c r="A20562" s="8">
        <v>35537</v>
      </c>
      <c r="B20562" s="7">
        <v>50</v>
      </c>
      <c r="C20562" s="7">
        <v>-6</v>
      </c>
      <c r="D20562" s="7">
        <f>B20562/10</f>
        <v>5</v>
      </c>
      <c r="E20562" s="7">
        <f>C20562/10</f>
        <v>-0.6</v>
      </c>
    </row>
    <row r="20563" ht="17" customHeight="1">
      <c r="A20563" s="8">
        <v>35538</v>
      </c>
      <c r="B20563" s="7">
        <v>128</v>
      </c>
      <c r="C20563" s="7">
        <v>-28</v>
      </c>
      <c r="D20563" s="7">
        <f>B20563/10</f>
        <v>12.8</v>
      </c>
      <c r="E20563" s="7">
        <f>C20563/10</f>
        <v>-2.8</v>
      </c>
    </row>
    <row r="20564" ht="17" customHeight="1">
      <c r="A20564" s="8">
        <v>35539</v>
      </c>
      <c r="B20564" s="7">
        <v>133</v>
      </c>
      <c r="C20564" s="7">
        <v>28</v>
      </c>
      <c r="D20564" s="7">
        <f>B20564/10</f>
        <v>13.3</v>
      </c>
      <c r="E20564" s="7">
        <f>C20564/10</f>
        <v>2.8</v>
      </c>
    </row>
    <row r="20565" ht="17" customHeight="1">
      <c r="A20565" s="8">
        <v>35540</v>
      </c>
      <c r="B20565" s="7">
        <v>167</v>
      </c>
      <c r="C20565" s="7">
        <v>-17</v>
      </c>
      <c r="D20565" s="7">
        <f>B20565/10</f>
        <v>16.7</v>
      </c>
      <c r="E20565" s="7">
        <f>C20565/10</f>
        <v>-1.7</v>
      </c>
    </row>
    <row r="20566" ht="17" customHeight="1">
      <c r="A20566" s="8">
        <v>35541</v>
      </c>
      <c r="B20566" s="7">
        <v>161</v>
      </c>
      <c r="C20566" s="7">
        <v>39</v>
      </c>
      <c r="D20566" s="7">
        <f>B20566/10</f>
        <v>16.1</v>
      </c>
      <c r="E20566" s="7">
        <f>C20566/10</f>
        <v>3.9</v>
      </c>
    </row>
    <row r="20567" ht="17" customHeight="1">
      <c r="A20567" s="8">
        <v>35542</v>
      </c>
      <c r="B20567" s="7">
        <v>128</v>
      </c>
      <c r="C20567" s="7">
        <v>11</v>
      </c>
      <c r="D20567" s="7">
        <f>B20567/10</f>
        <v>12.8</v>
      </c>
      <c r="E20567" s="7">
        <f>C20567/10</f>
        <v>1.1</v>
      </c>
    </row>
    <row r="20568" ht="17" customHeight="1">
      <c r="A20568" s="8">
        <v>35543</v>
      </c>
      <c r="B20568" s="7">
        <v>150</v>
      </c>
      <c r="C20568" s="7">
        <v>22</v>
      </c>
      <c r="D20568" s="7">
        <f>B20568/10</f>
        <v>15</v>
      </c>
      <c r="E20568" s="7">
        <f>C20568/10</f>
        <v>2.2</v>
      </c>
    </row>
    <row r="20569" ht="17" customHeight="1">
      <c r="A20569" s="8">
        <v>35544</v>
      </c>
      <c r="B20569" s="7">
        <v>144</v>
      </c>
      <c r="C20569" s="7">
        <v>39</v>
      </c>
      <c r="D20569" s="7">
        <f>B20569/10</f>
        <v>14.4</v>
      </c>
      <c r="E20569" s="7">
        <f>C20569/10</f>
        <v>3.9</v>
      </c>
    </row>
    <row r="20570" ht="17" customHeight="1">
      <c r="A20570" s="8">
        <v>35545</v>
      </c>
      <c r="B20570" s="7">
        <v>156</v>
      </c>
      <c r="C20570" s="7">
        <v>33</v>
      </c>
      <c r="D20570" s="7">
        <f>B20570/10</f>
        <v>15.6</v>
      </c>
      <c r="E20570" s="7">
        <f>C20570/10</f>
        <v>3.3</v>
      </c>
    </row>
    <row r="20571" ht="17" customHeight="1">
      <c r="A20571" s="8">
        <v>35546</v>
      </c>
      <c r="B20571" s="7">
        <v>183</v>
      </c>
      <c r="C20571" s="7">
        <v>-11</v>
      </c>
      <c r="D20571" s="7">
        <f>B20571/10</f>
        <v>18.3</v>
      </c>
      <c r="E20571" s="7">
        <f>C20571/10</f>
        <v>-1.1</v>
      </c>
    </row>
    <row r="20572" ht="17" customHeight="1">
      <c r="A20572" s="8">
        <v>35547</v>
      </c>
      <c r="B20572" s="7">
        <v>144</v>
      </c>
      <c r="C20572" s="7">
        <v>72</v>
      </c>
      <c r="D20572" s="7">
        <f>B20572/10</f>
        <v>14.4</v>
      </c>
      <c r="E20572" s="7">
        <f>C20572/10</f>
        <v>7.2</v>
      </c>
    </row>
    <row r="20573" ht="17" customHeight="1">
      <c r="A20573" s="8">
        <v>35548</v>
      </c>
      <c r="B20573" s="7">
        <v>167</v>
      </c>
      <c r="C20573" s="7">
        <v>22</v>
      </c>
      <c r="D20573" s="7">
        <f>B20573/10</f>
        <v>16.7</v>
      </c>
      <c r="E20573" s="7">
        <f>C20573/10</f>
        <v>2.2</v>
      </c>
    </row>
    <row r="20574" ht="17" customHeight="1">
      <c r="A20574" s="8">
        <v>35549</v>
      </c>
      <c r="B20574" s="7">
        <v>206</v>
      </c>
      <c r="C20574" s="7">
        <v>33</v>
      </c>
      <c r="D20574" s="7">
        <f>B20574/10</f>
        <v>20.6</v>
      </c>
      <c r="E20574" s="7">
        <f>C20574/10</f>
        <v>3.3</v>
      </c>
    </row>
    <row r="20575" ht="17" customHeight="1">
      <c r="A20575" s="8">
        <v>35550</v>
      </c>
      <c r="B20575" s="7">
        <v>250</v>
      </c>
      <c r="C20575" s="7">
        <v>67</v>
      </c>
      <c r="D20575" s="7">
        <f>B20575/10</f>
        <v>25</v>
      </c>
      <c r="E20575" s="7">
        <f>C20575/10</f>
        <v>6.7</v>
      </c>
    </row>
    <row r="20576" ht="17" customHeight="1">
      <c r="A20576" s="8">
        <v>35551</v>
      </c>
      <c r="B20576" s="7">
        <v>128</v>
      </c>
      <c r="C20576" s="7">
        <v>22</v>
      </c>
      <c r="D20576" s="7">
        <f>B20576/10</f>
        <v>12.8</v>
      </c>
      <c r="E20576" s="7">
        <f>C20576/10</f>
        <v>2.2</v>
      </c>
    </row>
    <row r="20577" ht="17" customHeight="1">
      <c r="A20577" s="8">
        <v>35552</v>
      </c>
      <c r="B20577" s="7">
        <v>139</v>
      </c>
      <c r="C20577" s="7">
        <v>33</v>
      </c>
      <c r="D20577" s="7">
        <f>B20577/10</f>
        <v>13.9</v>
      </c>
      <c r="E20577" s="7">
        <f>C20577/10</f>
        <v>3.3</v>
      </c>
    </row>
    <row r="20578" ht="17" customHeight="1">
      <c r="A20578" s="8">
        <v>35553</v>
      </c>
      <c r="B20578" s="7">
        <v>106</v>
      </c>
      <c r="C20578" s="7">
        <v>72</v>
      </c>
      <c r="D20578" s="7">
        <f>B20578/10</f>
        <v>10.6</v>
      </c>
      <c r="E20578" s="7">
        <f>C20578/10</f>
        <v>7.2</v>
      </c>
    </row>
    <row r="20579" ht="17" customHeight="1">
      <c r="A20579" s="8">
        <v>35554</v>
      </c>
      <c r="B20579" s="7">
        <v>161</v>
      </c>
      <c r="C20579" s="7">
        <v>39</v>
      </c>
      <c r="D20579" s="7">
        <f>B20579/10</f>
        <v>16.1</v>
      </c>
      <c r="E20579" s="7">
        <f>C20579/10</f>
        <v>3.9</v>
      </c>
    </row>
    <row r="20580" ht="17" customHeight="1">
      <c r="A20580" s="8">
        <v>35555</v>
      </c>
      <c r="B20580" s="7">
        <v>178</v>
      </c>
      <c r="C20580" s="7">
        <v>44</v>
      </c>
      <c r="D20580" s="7">
        <f>B20580/10</f>
        <v>17.8</v>
      </c>
      <c r="E20580" s="7">
        <f>C20580/10</f>
        <v>4.4</v>
      </c>
    </row>
    <row r="20581" ht="17" customHeight="1">
      <c r="A20581" s="8">
        <v>35556</v>
      </c>
      <c r="B20581" s="7">
        <v>167</v>
      </c>
      <c r="C20581" s="7">
        <v>61</v>
      </c>
      <c r="D20581" s="7">
        <f>B20581/10</f>
        <v>16.7</v>
      </c>
      <c r="E20581" s="7">
        <f>C20581/10</f>
        <v>6.1</v>
      </c>
    </row>
    <row r="20582" ht="17" customHeight="1">
      <c r="A20582" s="8">
        <v>35557</v>
      </c>
      <c r="B20582" s="7">
        <v>167</v>
      </c>
      <c r="C20582" s="7">
        <v>28</v>
      </c>
      <c r="D20582" s="7">
        <f>B20582/10</f>
        <v>16.7</v>
      </c>
      <c r="E20582" s="7">
        <f>C20582/10</f>
        <v>2.8</v>
      </c>
    </row>
    <row r="20583" ht="17" customHeight="1">
      <c r="A20583" s="8">
        <v>35558</v>
      </c>
      <c r="B20583" s="7">
        <v>194</v>
      </c>
      <c r="C20583" s="7">
        <v>100</v>
      </c>
      <c r="D20583" s="7">
        <f>B20583/10</f>
        <v>19.4</v>
      </c>
      <c r="E20583" s="7">
        <f>C20583/10</f>
        <v>10</v>
      </c>
    </row>
    <row r="20584" ht="17" customHeight="1">
      <c r="A20584" s="8">
        <v>35559</v>
      </c>
      <c r="B20584" s="7">
        <v>139</v>
      </c>
      <c r="C20584" s="7">
        <v>67</v>
      </c>
      <c r="D20584" s="7">
        <f>B20584/10</f>
        <v>13.9</v>
      </c>
      <c r="E20584" s="7">
        <f>C20584/10</f>
        <v>6.7</v>
      </c>
    </row>
    <row r="20585" ht="17" customHeight="1">
      <c r="A20585" s="8">
        <v>35560</v>
      </c>
      <c r="B20585" s="7">
        <v>156</v>
      </c>
      <c r="C20585" s="7">
        <v>44</v>
      </c>
      <c r="D20585" s="7">
        <f>B20585/10</f>
        <v>15.6</v>
      </c>
      <c r="E20585" s="7">
        <f>C20585/10</f>
        <v>4.4</v>
      </c>
    </row>
    <row r="20586" ht="17" customHeight="1">
      <c r="A20586" s="8">
        <v>35561</v>
      </c>
      <c r="B20586" s="7">
        <v>217</v>
      </c>
      <c r="C20586" s="7">
        <v>33</v>
      </c>
      <c r="D20586" s="7">
        <f>B20586/10</f>
        <v>21.7</v>
      </c>
      <c r="E20586" s="7">
        <f>C20586/10</f>
        <v>3.3</v>
      </c>
    </row>
    <row r="20587" ht="17" customHeight="1">
      <c r="A20587" s="8">
        <v>35562</v>
      </c>
      <c r="B20587" s="7">
        <v>161</v>
      </c>
      <c r="C20587" s="7">
        <v>61</v>
      </c>
      <c r="D20587" s="7">
        <f>B20587/10</f>
        <v>16.1</v>
      </c>
      <c r="E20587" s="7">
        <f>C20587/10</f>
        <v>6.1</v>
      </c>
    </row>
    <row r="20588" ht="17" customHeight="1">
      <c r="A20588" s="8">
        <v>35563</v>
      </c>
      <c r="B20588" s="7">
        <v>150</v>
      </c>
      <c r="C20588" s="7">
        <v>17</v>
      </c>
      <c r="D20588" s="7">
        <f>B20588/10</f>
        <v>15</v>
      </c>
      <c r="E20588" s="7">
        <f>C20588/10</f>
        <v>1.7</v>
      </c>
    </row>
    <row r="20589" ht="17" customHeight="1">
      <c r="A20589" s="8">
        <v>35564</v>
      </c>
      <c r="B20589" s="7">
        <v>172</v>
      </c>
      <c r="C20589" s="7">
        <v>67</v>
      </c>
      <c r="D20589" s="7">
        <f>B20589/10</f>
        <v>17.2</v>
      </c>
      <c r="E20589" s="7">
        <f>C20589/10</f>
        <v>6.7</v>
      </c>
    </row>
    <row r="20590" ht="17" customHeight="1">
      <c r="A20590" s="8">
        <v>35565</v>
      </c>
      <c r="B20590" s="7">
        <v>100</v>
      </c>
      <c r="C20590" s="7">
        <v>39</v>
      </c>
      <c r="D20590" s="7">
        <f>B20590/10</f>
        <v>10</v>
      </c>
      <c r="E20590" s="7">
        <f>C20590/10</f>
        <v>3.9</v>
      </c>
    </row>
    <row r="20591" ht="17" customHeight="1">
      <c r="A20591" s="8">
        <v>35566</v>
      </c>
      <c r="B20591" s="7">
        <v>161</v>
      </c>
      <c r="C20591" s="7">
        <v>11</v>
      </c>
      <c r="D20591" s="7">
        <f>B20591/10</f>
        <v>16.1</v>
      </c>
      <c r="E20591" s="7">
        <f>C20591/10</f>
        <v>1.1</v>
      </c>
    </row>
    <row r="20592" ht="17" customHeight="1">
      <c r="A20592" s="8">
        <v>35567</v>
      </c>
      <c r="B20592" s="7">
        <v>233</v>
      </c>
      <c r="C20592" s="7">
        <v>111</v>
      </c>
      <c r="D20592" s="7">
        <f>B20592/10</f>
        <v>23.3</v>
      </c>
      <c r="E20592" s="7">
        <f>C20592/10</f>
        <v>11.1</v>
      </c>
    </row>
    <row r="20593" ht="17" customHeight="1">
      <c r="A20593" s="8">
        <v>35568</v>
      </c>
      <c r="B20593" s="7">
        <v>283</v>
      </c>
      <c r="C20593" s="7">
        <v>89</v>
      </c>
      <c r="D20593" s="7">
        <f>B20593/10</f>
        <v>28.3</v>
      </c>
      <c r="E20593" s="7">
        <f>C20593/10</f>
        <v>8.9</v>
      </c>
    </row>
    <row r="20594" ht="17" customHeight="1">
      <c r="A20594" s="8">
        <v>35569</v>
      </c>
      <c r="B20594" s="7">
        <v>206</v>
      </c>
      <c r="C20594" s="7">
        <v>89</v>
      </c>
      <c r="D20594" s="7">
        <f>B20594/10</f>
        <v>20.6</v>
      </c>
      <c r="E20594" s="7">
        <f>C20594/10</f>
        <v>8.9</v>
      </c>
    </row>
    <row r="20595" ht="17" customHeight="1">
      <c r="A20595" s="8">
        <v>35570</v>
      </c>
      <c r="B20595" s="7">
        <v>161</v>
      </c>
      <c r="C20595" s="7">
        <v>39</v>
      </c>
      <c r="D20595" s="7">
        <f>B20595/10</f>
        <v>16.1</v>
      </c>
      <c r="E20595" s="7">
        <f>C20595/10</f>
        <v>3.9</v>
      </c>
    </row>
    <row r="20596" ht="17" customHeight="1">
      <c r="A20596" s="8">
        <v>35571</v>
      </c>
      <c r="B20596" s="7">
        <v>150</v>
      </c>
      <c r="C20596" s="7">
        <v>44</v>
      </c>
      <c r="D20596" s="7">
        <f>B20596/10</f>
        <v>15</v>
      </c>
      <c r="E20596" s="7">
        <f>C20596/10</f>
        <v>4.4</v>
      </c>
    </row>
    <row r="20597" ht="17" customHeight="1">
      <c r="A20597" s="8">
        <v>35572</v>
      </c>
      <c r="B20597" s="7">
        <v>183</v>
      </c>
      <c r="C20597" s="7">
        <v>28</v>
      </c>
      <c r="D20597" s="7">
        <f>B20597/10</f>
        <v>18.3</v>
      </c>
      <c r="E20597" s="7">
        <f>C20597/10</f>
        <v>2.8</v>
      </c>
    </row>
    <row r="20598" ht="17" customHeight="1">
      <c r="A20598" s="8">
        <v>35573</v>
      </c>
      <c r="B20598" s="7">
        <v>217</v>
      </c>
      <c r="C20598" s="7">
        <v>50</v>
      </c>
      <c r="D20598" s="7">
        <f>B20598/10</f>
        <v>21.7</v>
      </c>
      <c r="E20598" s="7">
        <f>C20598/10</f>
        <v>5</v>
      </c>
    </row>
    <row r="20599" ht="17" customHeight="1">
      <c r="A20599" s="8">
        <v>35574</v>
      </c>
      <c r="B20599" s="7">
        <v>278</v>
      </c>
      <c r="C20599" s="7">
        <v>83</v>
      </c>
      <c r="D20599" s="7">
        <f>B20599/10</f>
        <v>27.8</v>
      </c>
      <c r="E20599" s="7">
        <f>C20599/10</f>
        <v>8.300000000000001</v>
      </c>
    </row>
    <row r="20600" ht="17" customHeight="1">
      <c r="A20600" s="8">
        <v>35575</v>
      </c>
      <c r="B20600" s="7">
        <v>189</v>
      </c>
      <c r="C20600" s="7">
        <v>106</v>
      </c>
      <c r="D20600" s="7">
        <f>B20600/10</f>
        <v>18.9</v>
      </c>
      <c r="E20600" s="7">
        <f>C20600/10</f>
        <v>10.6</v>
      </c>
    </row>
    <row r="20601" ht="17" customHeight="1">
      <c r="A20601" s="8">
        <v>35576</v>
      </c>
      <c r="B20601" s="7">
        <v>150</v>
      </c>
      <c r="C20601" s="7">
        <v>78</v>
      </c>
      <c r="D20601" s="7">
        <f>B20601/10</f>
        <v>15</v>
      </c>
      <c r="E20601" s="7">
        <f>C20601/10</f>
        <v>7.8</v>
      </c>
    </row>
    <row r="20602" ht="17" customHeight="1">
      <c r="A20602" s="8">
        <v>35577</v>
      </c>
      <c r="B20602" s="7">
        <v>183</v>
      </c>
      <c r="C20602" s="7">
        <v>72</v>
      </c>
      <c r="D20602" s="7">
        <f>B20602/10</f>
        <v>18.3</v>
      </c>
      <c r="E20602" s="7">
        <f>C20602/10</f>
        <v>7.2</v>
      </c>
    </row>
    <row r="20603" ht="17" customHeight="1">
      <c r="A20603" s="8">
        <v>35578</v>
      </c>
      <c r="B20603" s="7">
        <v>189</v>
      </c>
      <c r="C20603" s="7">
        <v>83</v>
      </c>
      <c r="D20603" s="7">
        <f>B20603/10</f>
        <v>18.9</v>
      </c>
      <c r="E20603" s="7">
        <f>C20603/10</f>
        <v>8.300000000000001</v>
      </c>
    </row>
    <row r="20604" ht="17" customHeight="1">
      <c r="A20604" s="8">
        <v>35579</v>
      </c>
      <c r="B20604" s="7">
        <v>178</v>
      </c>
      <c r="C20604" s="7">
        <v>128</v>
      </c>
      <c r="D20604" s="7">
        <f>B20604/10</f>
        <v>17.8</v>
      </c>
      <c r="E20604" s="7">
        <f>C20604/10</f>
        <v>12.8</v>
      </c>
    </row>
    <row r="20605" ht="17" customHeight="1">
      <c r="A20605" s="8">
        <v>35580</v>
      </c>
      <c r="B20605" s="7">
        <v>189</v>
      </c>
      <c r="C20605" s="7">
        <v>106</v>
      </c>
      <c r="D20605" s="7">
        <f>B20605/10</f>
        <v>18.9</v>
      </c>
      <c r="E20605" s="7">
        <f>C20605/10</f>
        <v>10.6</v>
      </c>
    </row>
    <row r="20606" ht="17" customHeight="1">
      <c r="A20606" s="8">
        <v>35581</v>
      </c>
      <c r="B20606" s="7">
        <v>172</v>
      </c>
      <c r="C20606" s="7">
        <v>139</v>
      </c>
      <c r="D20606" s="7">
        <f>B20606/10</f>
        <v>17.2</v>
      </c>
      <c r="E20606" s="7">
        <f>C20606/10</f>
        <v>13.9</v>
      </c>
    </row>
    <row r="20607" ht="17" customHeight="1">
      <c r="A20607" s="8">
        <v>35582</v>
      </c>
      <c r="B20607" s="7">
        <v>150</v>
      </c>
      <c r="C20607" s="7">
        <v>133</v>
      </c>
      <c r="D20607" s="7">
        <f>B20607/10</f>
        <v>15</v>
      </c>
      <c r="E20607" s="7">
        <f>C20607/10</f>
        <v>13.3</v>
      </c>
    </row>
    <row r="20608" ht="17" customHeight="1">
      <c r="A20608" s="8">
        <v>35583</v>
      </c>
      <c r="B20608" s="7">
        <v>161</v>
      </c>
      <c r="C20608" s="7">
        <v>128</v>
      </c>
      <c r="D20608" s="7">
        <f>B20608/10</f>
        <v>16.1</v>
      </c>
      <c r="E20608" s="7">
        <f>C20608/10</f>
        <v>12.8</v>
      </c>
    </row>
    <row r="20609" ht="17" customHeight="1">
      <c r="A20609" s="8">
        <v>35584</v>
      </c>
      <c r="B20609" s="7">
        <v>189</v>
      </c>
      <c r="C20609" s="7">
        <v>122</v>
      </c>
      <c r="D20609" s="7">
        <f>B20609/10</f>
        <v>18.9</v>
      </c>
      <c r="E20609" s="7">
        <f>C20609/10</f>
        <v>12.2</v>
      </c>
    </row>
    <row r="20610" ht="17" customHeight="1">
      <c r="A20610" s="8">
        <v>35585</v>
      </c>
      <c r="B20610" s="7">
        <v>211</v>
      </c>
      <c r="C20610" s="7">
        <v>94</v>
      </c>
      <c r="D20610" s="7">
        <f>B20610/10</f>
        <v>21.1</v>
      </c>
      <c r="E20610" s="7">
        <f>C20610/10</f>
        <v>9.4</v>
      </c>
    </row>
    <row r="20611" ht="17" customHeight="1">
      <c r="A20611" s="8">
        <v>35586</v>
      </c>
      <c r="B20611" s="7">
        <v>239</v>
      </c>
      <c r="C20611" s="7">
        <v>106</v>
      </c>
      <c r="D20611" s="7">
        <f>B20611/10</f>
        <v>23.9</v>
      </c>
      <c r="E20611" s="7">
        <f>C20611/10</f>
        <v>10.6</v>
      </c>
    </row>
    <row r="20612" ht="17" customHeight="1">
      <c r="A20612" s="8">
        <v>35587</v>
      </c>
      <c r="B20612" s="7">
        <v>206</v>
      </c>
      <c r="C20612" s="7">
        <v>144</v>
      </c>
      <c r="D20612" s="7">
        <f>B20612/10</f>
        <v>20.6</v>
      </c>
      <c r="E20612" s="7">
        <f>C20612/10</f>
        <v>14.4</v>
      </c>
    </row>
    <row r="20613" ht="17" customHeight="1">
      <c r="A20613" s="8">
        <v>35588</v>
      </c>
      <c r="B20613" s="7">
        <v>189</v>
      </c>
      <c r="C20613" s="7">
        <v>133</v>
      </c>
      <c r="D20613" s="7">
        <f>B20613/10</f>
        <v>18.9</v>
      </c>
      <c r="E20613" s="7">
        <f>C20613/10</f>
        <v>13.3</v>
      </c>
    </row>
    <row r="20614" ht="17" customHeight="1">
      <c r="A20614" s="8">
        <v>35589</v>
      </c>
      <c r="B20614" s="7">
        <v>189</v>
      </c>
      <c r="C20614" s="7">
        <v>128</v>
      </c>
      <c r="D20614" s="7">
        <f>B20614/10</f>
        <v>18.9</v>
      </c>
      <c r="E20614" s="7">
        <f>C20614/10</f>
        <v>12.8</v>
      </c>
    </row>
    <row r="20615" ht="17" customHeight="1">
      <c r="A20615" s="8">
        <v>35590</v>
      </c>
      <c r="B20615" s="7">
        <v>256</v>
      </c>
      <c r="C20615" s="7">
        <v>106</v>
      </c>
      <c r="D20615" s="7">
        <f>B20615/10</f>
        <v>25.6</v>
      </c>
      <c r="E20615" s="7">
        <f>C20615/10</f>
        <v>10.6</v>
      </c>
    </row>
    <row r="20616" ht="17" customHeight="1">
      <c r="A20616" s="8">
        <v>35591</v>
      </c>
      <c r="B20616" s="7">
        <v>272</v>
      </c>
      <c r="C20616" s="7">
        <v>106</v>
      </c>
      <c r="D20616" s="7">
        <f>B20616/10</f>
        <v>27.2</v>
      </c>
      <c r="E20616" s="7">
        <f>C20616/10</f>
        <v>10.6</v>
      </c>
    </row>
    <row r="20617" ht="17" customHeight="1">
      <c r="A20617" s="8">
        <v>35592</v>
      </c>
      <c r="B20617" s="7">
        <v>278</v>
      </c>
      <c r="C20617" s="7">
        <v>139</v>
      </c>
      <c r="D20617" s="7">
        <f>B20617/10</f>
        <v>27.8</v>
      </c>
      <c r="E20617" s="7">
        <f>C20617/10</f>
        <v>13.9</v>
      </c>
    </row>
    <row r="20618" ht="17" customHeight="1">
      <c r="A20618" s="8">
        <v>35593</v>
      </c>
      <c r="B20618" s="7">
        <v>217</v>
      </c>
      <c r="C20618" s="7">
        <v>167</v>
      </c>
      <c r="D20618" s="7">
        <f>B20618/10</f>
        <v>21.7</v>
      </c>
      <c r="E20618" s="7">
        <f>C20618/10</f>
        <v>16.7</v>
      </c>
    </row>
    <row r="20619" ht="17" customHeight="1">
      <c r="A20619" s="8">
        <v>35594</v>
      </c>
      <c r="B20619" s="7">
        <v>267</v>
      </c>
      <c r="C20619" s="7">
        <v>150</v>
      </c>
      <c r="D20619" s="7">
        <f>B20619/10</f>
        <v>26.7</v>
      </c>
      <c r="E20619" s="7">
        <f>C20619/10</f>
        <v>15</v>
      </c>
    </row>
    <row r="20620" ht="17" customHeight="1">
      <c r="A20620" s="8">
        <v>35595</v>
      </c>
      <c r="B20620" s="7">
        <v>256</v>
      </c>
      <c r="C20620" s="7">
        <v>144</v>
      </c>
      <c r="D20620" s="7">
        <f>B20620/10</f>
        <v>25.6</v>
      </c>
      <c r="E20620" s="7">
        <f>C20620/10</f>
        <v>14.4</v>
      </c>
    </row>
    <row r="20621" ht="17" customHeight="1">
      <c r="A20621" s="8">
        <v>35596</v>
      </c>
      <c r="B20621" s="7">
        <v>272</v>
      </c>
      <c r="C20621" s="7">
        <v>111</v>
      </c>
      <c r="D20621" s="7">
        <f>B20621/10</f>
        <v>27.2</v>
      </c>
      <c r="E20621" s="7">
        <f>C20621/10</f>
        <v>11.1</v>
      </c>
    </row>
    <row r="20622" ht="17" customHeight="1">
      <c r="A20622" s="8">
        <v>35597</v>
      </c>
      <c r="B20622" s="7">
        <v>228</v>
      </c>
      <c r="C20622" s="7">
        <v>178</v>
      </c>
      <c r="D20622" s="7">
        <f>B20622/10</f>
        <v>22.8</v>
      </c>
      <c r="E20622" s="7">
        <f>C20622/10</f>
        <v>17.8</v>
      </c>
    </row>
    <row r="20623" ht="17" customHeight="1">
      <c r="A20623" s="8">
        <v>35598</v>
      </c>
      <c r="B20623" s="7">
        <v>250</v>
      </c>
      <c r="C20623" s="7">
        <v>156</v>
      </c>
      <c r="D20623" s="7">
        <f>B20623/10</f>
        <v>25</v>
      </c>
      <c r="E20623" s="7">
        <f>C20623/10</f>
        <v>15.6</v>
      </c>
    </row>
    <row r="20624" ht="17" customHeight="1">
      <c r="A20624" s="8">
        <v>35599</v>
      </c>
      <c r="B20624" s="7">
        <v>272</v>
      </c>
      <c r="C20624" s="7">
        <v>156</v>
      </c>
      <c r="D20624" s="7">
        <f>B20624/10</f>
        <v>27.2</v>
      </c>
      <c r="E20624" s="7">
        <f>C20624/10</f>
        <v>15.6</v>
      </c>
    </row>
    <row r="20625" ht="17" customHeight="1">
      <c r="A20625" s="8">
        <v>35600</v>
      </c>
      <c r="B20625" s="7">
        <v>300</v>
      </c>
      <c r="C20625" s="7">
        <v>183</v>
      </c>
      <c r="D20625" s="7">
        <f>B20625/10</f>
        <v>30</v>
      </c>
      <c r="E20625" s="7">
        <f>C20625/10</f>
        <v>18.3</v>
      </c>
    </row>
    <row r="20626" ht="17" customHeight="1">
      <c r="A20626" s="8">
        <v>35601</v>
      </c>
      <c r="B20626" s="7">
        <v>317</v>
      </c>
      <c r="C20626" s="7">
        <v>206</v>
      </c>
      <c r="D20626" s="7">
        <f>B20626/10</f>
        <v>31.7</v>
      </c>
      <c r="E20626" s="7">
        <f>C20626/10</f>
        <v>20.6</v>
      </c>
    </row>
    <row r="20627" ht="17" customHeight="1">
      <c r="A20627" s="8">
        <v>35602</v>
      </c>
      <c r="B20627" s="7">
        <v>322</v>
      </c>
      <c r="C20627" s="7">
        <v>194</v>
      </c>
      <c r="D20627" s="7">
        <f>B20627/10</f>
        <v>32.2</v>
      </c>
      <c r="E20627" s="7">
        <f>C20627/10</f>
        <v>19.4</v>
      </c>
    </row>
    <row r="20628" ht="17" customHeight="1">
      <c r="A20628" s="8">
        <v>35603</v>
      </c>
      <c r="B20628" s="7">
        <v>294</v>
      </c>
      <c r="C20628" s="7">
        <v>172</v>
      </c>
      <c r="D20628" s="7">
        <f>B20628/10</f>
        <v>29.4</v>
      </c>
      <c r="E20628" s="7">
        <f>C20628/10</f>
        <v>17.2</v>
      </c>
    </row>
    <row r="20629" ht="17" customHeight="1">
      <c r="A20629" s="8">
        <v>35604</v>
      </c>
      <c r="B20629" s="7">
        <v>322</v>
      </c>
      <c r="C20629" s="7">
        <v>189</v>
      </c>
      <c r="D20629" s="7">
        <f>B20629/10</f>
        <v>32.2</v>
      </c>
      <c r="E20629" s="7">
        <f>C20629/10</f>
        <v>18.9</v>
      </c>
    </row>
    <row r="20630" ht="17" customHeight="1">
      <c r="A20630" s="8">
        <v>35605</v>
      </c>
      <c r="B20630" s="7">
        <v>333</v>
      </c>
      <c r="C20630" s="7">
        <v>211</v>
      </c>
      <c r="D20630" s="7">
        <f>B20630/10</f>
        <v>33.3</v>
      </c>
      <c r="E20630" s="7">
        <f>C20630/10</f>
        <v>21.1</v>
      </c>
    </row>
    <row r="20631" ht="17" customHeight="1">
      <c r="A20631" s="8">
        <v>35606</v>
      </c>
      <c r="B20631" s="7">
        <v>339</v>
      </c>
      <c r="C20631" s="7">
        <v>206</v>
      </c>
      <c r="D20631" s="7">
        <f>B20631/10</f>
        <v>33.9</v>
      </c>
      <c r="E20631" s="7">
        <f>C20631/10</f>
        <v>20.6</v>
      </c>
    </row>
    <row r="20632" ht="17" customHeight="1">
      <c r="A20632" s="8">
        <v>35607</v>
      </c>
      <c r="B20632" s="7">
        <v>283</v>
      </c>
      <c r="C20632" s="7">
        <v>189</v>
      </c>
      <c r="D20632" s="7">
        <f>B20632/10</f>
        <v>28.3</v>
      </c>
      <c r="E20632" s="7">
        <f>C20632/10</f>
        <v>18.9</v>
      </c>
    </row>
    <row r="20633" ht="17" customHeight="1">
      <c r="A20633" s="8">
        <v>35608</v>
      </c>
      <c r="B20633" s="7">
        <v>289</v>
      </c>
      <c r="C20633" s="7">
        <v>139</v>
      </c>
      <c r="D20633" s="7">
        <f>B20633/10</f>
        <v>28.9</v>
      </c>
      <c r="E20633" s="7">
        <f>C20633/10</f>
        <v>13.9</v>
      </c>
    </row>
    <row r="20634" ht="17" customHeight="1">
      <c r="A20634" s="8">
        <v>35609</v>
      </c>
      <c r="B20634" s="7">
        <v>294</v>
      </c>
      <c r="C20634" s="7">
        <v>172</v>
      </c>
      <c r="D20634" s="7">
        <f>B20634/10</f>
        <v>29.4</v>
      </c>
      <c r="E20634" s="7">
        <f>C20634/10</f>
        <v>17.2</v>
      </c>
    </row>
    <row r="20635" ht="17" customHeight="1">
      <c r="A20635" s="8">
        <v>35610</v>
      </c>
      <c r="B20635" s="7">
        <v>311</v>
      </c>
      <c r="C20635" s="7">
        <v>189</v>
      </c>
      <c r="D20635" s="7">
        <f>B20635/10</f>
        <v>31.1</v>
      </c>
      <c r="E20635" s="7">
        <f>C20635/10</f>
        <v>18.9</v>
      </c>
    </row>
    <row r="20636" ht="17" customHeight="1">
      <c r="A20636" s="8">
        <v>35611</v>
      </c>
      <c r="B20636" s="7">
        <v>283</v>
      </c>
      <c r="C20636" s="7">
        <v>200</v>
      </c>
      <c r="D20636" s="7">
        <f>B20636/10</f>
        <v>28.3</v>
      </c>
      <c r="E20636" s="7">
        <f>C20636/10</f>
        <v>20</v>
      </c>
    </row>
    <row r="20637" ht="17" customHeight="1">
      <c r="A20637" s="8">
        <v>35612</v>
      </c>
      <c r="B20637" s="7">
        <v>283</v>
      </c>
      <c r="C20637" s="7">
        <v>194</v>
      </c>
      <c r="D20637" s="7">
        <f>B20637/10</f>
        <v>28.3</v>
      </c>
      <c r="E20637" s="7">
        <f>C20637/10</f>
        <v>19.4</v>
      </c>
    </row>
    <row r="20638" ht="17" customHeight="1">
      <c r="A20638" s="8">
        <v>35613</v>
      </c>
      <c r="B20638" s="7">
        <v>311</v>
      </c>
      <c r="C20638" s="7">
        <v>206</v>
      </c>
      <c r="D20638" s="7">
        <f>B20638/10</f>
        <v>31.1</v>
      </c>
      <c r="E20638" s="7">
        <f>C20638/10</f>
        <v>20.6</v>
      </c>
    </row>
    <row r="20639" ht="17" customHeight="1">
      <c r="A20639" s="8">
        <v>35614</v>
      </c>
      <c r="B20639" s="7">
        <v>233</v>
      </c>
      <c r="C20639" s="7">
        <v>161</v>
      </c>
      <c r="D20639" s="7">
        <f>B20639/10</f>
        <v>23.3</v>
      </c>
      <c r="E20639" s="7">
        <f>C20639/10</f>
        <v>16.1</v>
      </c>
    </row>
    <row r="20640" ht="17" customHeight="1">
      <c r="A20640" s="8">
        <v>35615</v>
      </c>
      <c r="B20640" s="7">
        <v>194</v>
      </c>
      <c r="C20640" s="7">
        <v>139</v>
      </c>
      <c r="D20640" s="7">
        <f>B20640/10</f>
        <v>19.4</v>
      </c>
      <c r="E20640" s="7">
        <f>C20640/10</f>
        <v>13.9</v>
      </c>
    </row>
    <row r="20641" ht="17" customHeight="1">
      <c r="A20641" s="8">
        <v>35616</v>
      </c>
      <c r="B20641" s="7">
        <v>239</v>
      </c>
      <c r="C20641" s="7">
        <v>89</v>
      </c>
      <c r="D20641" s="7">
        <f>B20641/10</f>
        <v>23.9</v>
      </c>
      <c r="E20641" s="7">
        <f>C20641/10</f>
        <v>8.9</v>
      </c>
    </row>
    <row r="20642" ht="17" customHeight="1">
      <c r="A20642" s="8">
        <v>35617</v>
      </c>
      <c r="B20642" s="7">
        <v>261</v>
      </c>
      <c r="C20642" s="7">
        <v>117</v>
      </c>
      <c r="D20642" s="7">
        <f>B20642/10</f>
        <v>26.1</v>
      </c>
      <c r="E20642" s="7">
        <f>C20642/10</f>
        <v>11.7</v>
      </c>
    </row>
    <row r="20643" ht="17" customHeight="1">
      <c r="A20643" s="8">
        <v>35618</v>
      </c>
      <c r="B20643" s="7">
        <v>256</v>
      </c>
      <c r="C20643" s="7">
        <v>144</v>
      </c>
      <c r="D20643" s="7">
        <f>B20643/10</f>
        <v>25.6</v>
      </c>
      <c r="E20643" s="7">
        <f>C20643/10</f>
        <v>14.4</v>
      </c>
    </row>
    <row r="20644" ht="17" customHeight="1">
      <c r="A20644" s="8">
        <v>35619</v>
      </c>
      <c r="B20644" s="7">
        <v>294</v>
      </c>
      <c r="C20644" s="7">
        <v>183</v>
      </c>
      <c r="D20644" s="7">
        <f>B20644/10</f>
        <v>29.4</v>
      </c>
      <c r="E20644" s="7">
        <f>C20644/10</f>
        <v>18.3</v>
      </c>
    </row>
    <row r="20645" ht="17" customHeight="1">
      <c r="A20645" s="8">
        <v>35620</v>
      </c>
      <c r="B20645" s="7">
        <v>217</v>
      </c>
      <c r="C20645" s="7">
        <v>144</v>
      </c>
      <c r="D20645" s="7">
        <f>B20645/10</f>
        <v>21.7</v>
      </c>
      <c r="E20645" s="7">
        <f>C20645/10</f>
        <v>14.4</v>
      </c>
    </row>
    <row r="20646" ht="17" customHeight="1">
      <c r="A20646" s="8">
        <v>35621</v>
      </c>
      <c r="B20646" s="7">
        <v>239</v>
      </c>
      <c r="C20646" s="7">
        <v>111</v>
      </c>
      <c r="D20646" s="7">
        <f>B20646/10</f>
        <v>23.9</v>
      </c>
      <c r="E20646" s="7">
        <f>C20646/10</f>
        <v>11.1</v>
      </c>
    </row>
    <row r="20647" ht="17" customHeight="1">
      <c r="A20647" s="8">
        <v>35622</v>
      </c>
      <c r="B20647" s="7">
        <v>261</v>
      </c>
      <c r="C20647" s="7">
        <v>122</v>
      </c>
      <c r="D20647" s="7">
        <f>B20647/10</f>
        <v>26.1</v>
      </c>
      <c r="E20647" s="7">
        <f>C20647/10</f>
        <v>12.2</v>
      </c>
    </row>
    <row r="20648" ht="17" customHeight="1">
      <c r="A20648" s="8">
        <v>35623</v>
      </c>
      <c r="B20648" s="7">
        <v>283</v>
      </c>
      <c r="C20648" s="7">
        <v>133</v>
      </c>
      <c r="D20648" s="7">
        <f>B20648/10</f>
        <v>28.3</v>
      </c>
      <c r="E20648" s="7">
        <f>C20648/10</f>
        <v>13.3</v>
      </c>
    </row>
    <row r="20649" ht="17" customHeight="1">
      <c r="A20649" s="8">
        <v>35624</v>
      </c>
      <c r="B20649" s="7">
        <v>306</v>
      </c>
      <c r="C20649" s="7">
        <v>161</v>
      </c>
      <c r="D20649" s="7">
        <f>B20649/10</f>
        <v>30.6</v>
      </c>
      <c r="E20649" s="7">
        <f>C20649/10</f>
        <v>16.1</v>
      </c>
    </row>
    <row r="20650" ht="17" customHeight="1">
      <c r="A20650" s="8">
        <v>35625</v>
      </c>
      <c r="B20650" s="7">
        <v>339</v>
      </c>
      <c r="C20650" s="7">
        <v>217</v>
      </c>
      <c r="D20650" s="7">
        <f>B20650/10</f>
        <v>33.9</v>
      </c>
      <c r="E20650" s="7">
        <f>C20650/10</f>
        <v>21.7</v>
      </c>
    </row>
    <row r="20651" ht="17" customHeight="1">
      <c r="A20651" s="8">
        <v>35626</v>
      </c>
      <c r="B20651" s="7">
        <v>294</v>
      </c>
      <c r="C20651" s="7">
        <v>189</v>
      </c>
      <c r="D20651" s="7">
        <f>B20651/10</f>
        <v>29.4</v>
      </c>
      <c r="E20651" s="7">
        <f>C20651/10</f>
        <v>18.9</v>
      </c>
    </row>
    <row r="20652" ht="17" customHeight="1">
      <c r="A20652" s="8">
        <v>35627</v>
      </c>
      <c r="B20652" s="7">
        <v>328</v>
      </c>
      <c r="C20652" s="7">
        <v>178</v>
      </c>
      <c r="D20652" s="7">
        <f>B20652/10</f>
        <v>32.8</v>
      </c>
      <c r="E20652" s="7">
        <f>C20652/10</f>
        <v>17.8</v>
      </c>
    </row>
    <row r="20653" ht="17" customHeight="1">
      <c r="A20653" s="8">
        <v>35628</v>
      </c>
      <c r="B20653" s="7">
        <v>317</v>
      </c>
      <c r="C20653" s="7">
        <v>211</v>
      </c>
      <c r="D20653" s="7">
        <f>B20653/10</f>
        <v>31.7</v>
      </c>
      <c r="E20653" s="7">
        <f>C20653/10</f>
        <v>21.1</v>
      </c>
    </row>
    <row r="20654" ht="17" customHeight="1">
      <c r="A20654" s="8">
        <v>35629</v>
      </c>
      <c r="B20654" s="7">
        <v>322</v>
      </c>
      <c r="C20654" s="7">
        <v>206</v>
      </c>
      <c r="D20654" s="7">
        <f>B20654/10</f>
        <v>32.2</v>
      </c>
      <c r="E20654" s="7">
        <f>C20654/10</f>
        <v>20.6</v>
      </c>
    </row>
    <row r="20655" ht="17" customHeight="1">
      <c r="A20655" s="8">
        <v>35630</v>
      </c>
      <c r="B20655" s="7">
        <v>283</v>
      </c>
      <c r="C20655" s="7">
        <v>167</v>
      </c>
      <c r="D20655" s="7">
        <f>B20655/10</f>
        <v>28.3</v>
      </c>
      <c r="E20655" s="7">
        <f>C20655/10</f>
        <v>16.7</v>
      </c>
    </row>
    <row r="20656" ht="17" customHeight="1">
      <c r="A20656" s="8">
        <v>35631</v>
      </c>
      <c r="B20656" s="7">
        <v>289</v>
      </c>
      <c r="C20656" s="7">
        <v>128</v>
      </c>
      <c r="D20656" s="7">
        <f>B20656/10</f>
        <v>28.9</v>
      </c>
      <c r="E20656" s="7">
        <f>C20656/10</f>
        <v>12.8</v>
      </c>
    </row>
    <row r="20657" ht="17" customHeight="1">
      <c r="A20657" s="8">
        <v>35632</v>
      </c>
      <c r="B20657" s="7">
        <v>250</v>
      </c>
      <c r="C20657" s="7">
        <v>183</v>
      </c>
      <c r="D20657" s="7">
        <f>B20657/10</f>
        <v>25</v>
      </c>
      <c r="E20657" s="7">
        <f>C20657/10</f>
        <v>18.3</v>
      </c>
    </row>
    <row r="20658" ht="17" customHeight="1">
      <c r="A20658" s="8">
        <v>35633</v>
      </c>
      <c r="B20658" s="7">
        <v>228</v>
      </c>
      <c r="C20658" s="7">
        <v>172</v>
      </c>
      <c r="D20658" s="7">
        <f>B20658/10</f>
        <v>22.8</v>
      </c>
      <c r="E20658" s="7">
        <f>C20658/10</f>
        <v>17.2</v>
      </c>
    </row>
    <row r="20659" ht="17" customHeight="1">
      <c r="A20659" s="8">
        <v>35634</v>
      </c>
      <c r="B20659" s="7">
        <v>228</v>
      </c>
      <c r="C20659" s="7">
        <v>189</v>
      </c>
      <c r="D20659" s="7">
        <f>B20659/10</f>
        <v>22.8</v>
      </c>
      <c r="E20659" s="7">
        <f>C20659/10</f>
        <v>18.9</v>
      </c>
    </row>
    <row r="20660" ht="17" customHeight="1">
      <c r="A20660" s="8">
        <v>35635</v>
      </c>
      <c r="B20660" s="7">
        <v>278</v>
      </c>
      <c r="C20660" s="7">
        <v>194</v>
      </c>
      <c r="D20660" s="7">
        <f>B20660/10</f>
        <v>27.8</v>
      </c>
      <c r="E20660" s="7">
        <f>C20660/10</f>
        <v>19.4</v>
      </c>
    </row>
    <row r="20661" ht="17" customHeight="1">
      <c r="A20661" s="8">
        <v>35636</v>
      </c>
      <c r="B20661" s="7">
        <v>289</v>
      </c>
      <c r="C20661" s="7">
        <v>172</v>
      </c>
      <c r="D20661" s="7">
        <f>B20661/10</f>
        <v>28.9</v>
      </c>
      <c r="E20661" s="7">
        <f>C20661/10</f>
        <v>17.2</v>
      </c>
    </row>
    <row r="20662" ht="17" customHeight="1">
      <c r="A20662" s="8">
        <v>35637</v>
      </c>
      <c r="B20662" s="7">
        <v>339</v>
      </c>
      <c r="C20662" s="7">
        <v>211</v>
      </c>
      <c r="D20662" s="7">
        <f>B20662/10</f>
        <v>33.9</v>
      </c>
      <c r="E20662" s="7">
        <f>C20662/10</f>
        <v>21.1</v>
      </c>
    </row>
    <row r="20663" ht="17" customHeight="1">
      <c r="A20663" s="8">
        <v>35638</v>
      </c>
      <c r="B20663" s="7">
        <v>328</v>
      </c>
      <c r="C20663" s="7">
        <v>211</v>
      </c>
      <c r="D20663" s="7">
        <f>B20663/10</f>
        <v>32.8</v>
      </c>
      <c r="E20663" s="7">
        <f>C20663/10</f>
        <v>21.1</v>
      </c>
    </row>
    <row r="20664" ht="17" customHeight="1">
      <c r="A20664" s="8">
        <v>35639</v>
      </c>
      <c r="B20664" s="7">
        <v>306</v>
      </c>
      <c r="C20664" s="7">
        <v>206</v>
      </c>
      <c r="D20664" s="7">
        <f>B20664/10</f>
        <v>30.6</v>
      </c>
      <c r="E20664" s="7">
        <f>C20664/10</f>
        <v>20.6</v>
      </c>
    </row>
    <row r="20665" ht="17" customHeight="1">
      <c r="A20665" s="8">
        <v>35640</v>
      </c>
      <c r="B20665" s="7">
        <v>244</v>
      </c>
      <c r="C20665" s="7">
        <v>161</v>
      </c>
      <c r="D20665" s="7">
        <f>B20665/10</f>
        <v>24.4</v>
      </c>
      <c r="E20665" s="7">
        <f>C20665/10</f>
        <v>16.1</v>
      </c>
    </row>
    <row r="20666" ht="17" customHeight="1">
      <c r="A20666" s="8">
        <v>35641</v>
      </c>
      <c r="B20666" s="7">
        <v>250</v>
      </c>
      <c r="C20666" s="7">
        <v>122</v>
      </c>
      <c r="D20666" s="7">
        <f>B20666/10</f>
        <v>25</v>
      </c>
      <c r="E20666" s="7">
        <f>C20666/10</f>
        <v>12.2</v>
      </c>
    </row>
    <row r="20667" ht="17" customHeight="1">
      <c r="A20667" s="8">
        <v>35642</v>
      </c>
      <c r="B20667" s="7">
        <v>267</v>
      </c>
      <c r="C20667" s="7">
        <v>117</v>
      </c>
      <c r="D20667" s="7">
        <f>B20667/10</f>
        <v>26.7</v>
      </c>
      <c r="E20667" s="7">
        <f>C20667/10</f>
        <v>11.7</v>
      </c>
    </row>
    <row r="20668" ht="17" customHeight="1">
      <c r="A20668" s="8">
        <v>35643</v>
      </c>
      <c r="B20668" s="7">
        <v>278</v>
      </c>
      <c r="C20668" s="7">
        <v>144</v>
      </c>
      <c r="D20668" s="7">
        <f>B20668/10</f>
        <v>27.8</v>
      </c>
      <c r="E20668" s="7">
        <f>C20668/10</f>
        <v>14.4</v>
      </c>
    </row>
    <row r="20669" ht="17" customHeight="1">
      <c r="A20669" s="8">
        <v>35644</v>
      </c>
      <c r="B20669" s="7">
        <v>289</v>
      </c>
      <c r="C20669" s="7">
        <v>194</v>
      </c>
      <c r="D20669" s="7">
        <f>B20669/10</f>
        <v>28.9</v>
      </c>
      <c r="E20669" s="7">
        <f>C20669/10</f>
        <v>19.4</v>
      </c>
    </row>
    <row r="20670" ht="17" customHeight="1">
      <c r="A20670" s="8">
        <v>35645</v>
      </c>
      <c r="B20670" s="7">
        <v>294</v>
      </c>
      <c r="C20670" s="7">
        <v>156</v>
      </c>
      <c r="D20670" s="7">
        <f>B20670/10</f>
        <v>29.4</v>
      </c>
      <c r="E20670" s="7">
        <f>C20670/10</f>
        <v>15.6</v>
      </c>
    </row>
    <row r="20671" ht="17" customHeight="1">
      <c r="A20671" s="8">
        <v>35646</v>
      </c>
      <c r="B20671" s="7">
        <v>272</v>
      </c>
      <c r="C20671" s="7">
        <v>183</v>
      </c>
      <c r="D20671" s="7">
        <f>B20671/10</f>
        <v>27.2</v>
      </c>
      <c r="E20671" s="7">
        <f>C20671/10</f>
        <v>18.3</v>
      </c>
    </row>
    <row r="20672" ht="17" customHeight="1">
      <c r="A20672" s="8">
        <v>35647</v>
      </c>
      <c r="B20672" s="7">
        <v>233</v>
      </c>
      <c r="C20672" s="7">
        <v>111</v>
      </c>
      <c r="D20672" s="7">
        <f>B20672/10</f>
        <v>23.3</v>
      </c>
      <c r="E20672" s="7">
        <f>C20672/10</f>
        <v>11.1</v>
      </c>
    </row>
    <row r="20673" ht="17" customHeight="1">
      <c r="A20673" s="8">
        <v>35648</v>
      </c>
      <c r="B20673" s="7">
        <v>244</v>
      </c>
      <c r="C20673" s="7">
        <v>89</v>
      </c>
      <c r="D20673" s="7">
        <f>B20673/10</f>
        <v>24.4</v>
      </c>
      <c r="E20673" s="7">
        <f>C20673/10</f>
        <v>8.9</v>
      </c>
    </row>
    <row r="20674" ht="17" customHeight="1">
      <c r="A20674" s="8">
        <v>35649</v>
      </c>
      <c r="B20674" s="7">
        <v>261</v>
      </c>
      <c r="C20674" s="7">
        <v>111</v>
      </c>
      <c r="D20674" s="7">
        <f>B20674/10</f>
        <v>26.1</v>
      </c>
      <c r="E20674" s="7">
        <f>C20674/10</f>
        <v>11.1</v>
      </c>
    </row>
    <row r="20675" ht="17" customHeight="1">
      <c r="A20675" s="8">
        <v>35650</v>
      </c>
      <c r="B20675" s="7">
        <v>272</v>
      </c>
      <c r="C20675" s="7">
        <v>122</v>
      </c>
      <c r="D20675" s="7">
        <f>B20675/10</f>
        <v>27.2</v>
      </c>
      <c r="E20675" s="7">
        <f>C20675/10</f>
        <v>12.2</v>
      </c>
    </row>
    <row r="20676" ht="17" customHeight="1">
      <c r="A20676" s="8">
        <v>35651</v>
      </c>
      <c r="B20676" s="7">
        <v>278</v>
      </c>
      <c r="C20676" s="7">
        <v>150</v>
      </c>
      <c r="D20676" s="7">
        <f>B20676/10</f>
        <v>27.8</v>
      </c>
      <c r="E20676" s="7">
        <f>C20676/10</f>
        <v>15</v>
      </c>
    </row>
    <row r="20677" ht="17" customHeight="1">
      <c r="A20677" s="8">
        <v>35652</v>
      </c>
      <c r="B20677" s="7">
        <v>250</v>
      </c>
      <c r="C20677" s="7">
        <v>189</v>
      </c>
      <c r="D20677" s="7">
        <f>B20677/10</f>
        <v>25</v>
      </c>
      <c r="E20677" s="7">
        <f>C20677/10</f>
        <v>18.9</v>
      </c>
    </row>
    <row r="20678" ht="17" customHeight="1">
      <c r="A20678" s="8">
        <v>35653</v>
      </c>
      <c r="B20678" s="7">
        <v>233</v>
      </c>
      <c r="C20678" s="7">
        <v>167</v>
      </c>
      <c r="D20678" s="7">
        <f>B20678/10</f>
        <v>23.3</v>
      </c>
      <c r="E20678" s="7">
        <f>C20678/10</f>
        <v>16.7</v>
      </c>
    </row>
    <row r="20679" ht="17" customHeight="1">
      <c r="A20679" s="8">
        <v>35654</v>
      </c>
      <c r="B20679" s="7">
        <v>289</v>
      </c>
      <c r="C20679" s="7">
        <v>161</v>
      </c>
      <c r="D20679" s="7">
        <f>B20679/10</f>
        <v>28.9</v>
      </c>
      <c r="E20679" s="7">
        <f>C20679/10</f>
        <v>16.1</v>
      </c>
    </row>
    <row r="20680" ht="17" customHeight="1">
      <c r="A20680" s="8">
        <v>35655</v>
      </c>
      <c r="B20680" s="7">
        <v>244</v>
      </c>
      <c r="C20680" s="7">
        <v>156</v>
      </c>
      <c r="D20680" s="7">
        <f>B20680/10</f>
        <v>24.4</v>
      </c>
      <c r="E20680" s="7">
        <f>C20680/10</f>
        <v>15.6</v>
      </c>
    </row>
    <row r="20681" ht="17" customHeight="1">
      <c r="A20681" s="8">
        <v>35656</v>
      </c>
      <c r="B20681" s="7">
        <v>250</v>
      </c>
      <c r="C20681" s="7">
        <v>111</v>
      </c>
      <c r="D20681" s="7">
        <f>B20681/10</f>
        <v>25</v>
      </c>
      <c r="E20681" s="7">
        <f>C20681/10</f>
        <v>11.1</v>
      </c>
    </row>
    <row r="20682" ht="17" customHeight="1">
      <c r="A20682" s="8">
        <v>35657</v>
      </c>
      <c r="B20682" s="7">
        <v>283</v>
      </c>
      <c r="C20682" s="7">
        <v>189</v>
      </c>
      <c r="D20682" s="7">
        <f>B20682/10</f>
        <v>28.3</v>
      </c>
      <c r="E20682" s="7">
        <f>C20682/10</f>
        <v>18.9</v>
      </c>
    </row>
    <row r="20683" ht="17" customHeight="1">
      <c r="A20683" s="8">
        <v>35658</v>
      </c>
      <c r="B20683" s="7">
        <v>322</v>
      </c>
      <c r="C20683" s="7">
        <v>194</v>
      </c>
      <c r="D20683" s="7">
        <f>B20683/10</f>
        <v>32.2</v>
      </c>
      <c r="E20683" s="7">
        <f>C20683/10</f>
        <v>19.4</v>
      </c>
    </row>
    <row r="20684" ht="17" customHeight="1">
      <c r="A20684" s="8">
        <v>35659</v>
      </c>
      <c r="B20684" s="7">
        <v>239</v>
      </c>
      <c r="C20684" s="7">
        <v>194</v>
      </c>
      <c r="D20684" s="7">
        <f>B20684/10</f>
        <v>23.9</v>
      </c>
      <c r="E20684" s="7">
        <f>C20684/10</f>
        <v>19.4</v>
      </c>
    </row>
    <row r="20685" ht="17" customHeight="1">
      <c r="A20685" s="8">
        <v>35660</v>
      </c>
      <c r="B20685" s="7">
        <v>200</v>
      </c>
      <c r="C20685" s="7">
        <v>144</v>
      </c>
      <c r="D20685" s="7">
        <f>B20685/10</f>
        <v>20</v>
      </c>
      <c r="E20685" s="7">
        <f>C20685/10</f>
        <v>14.4</v>
      </c>
    </row>
    <row r="20686" ht="17" customHeight="1">
      <c r="A20686" s="8">
        <v>35661</v>
      </c>
      <c r="B20686" s="7">
        <v>217</v>
      </c>
      <c r="C20686" s="7">
        <v>144</v>
      </c>
      <c r="D20686" s="7">
        <f>B20686/10</f>
        <v>21.7</v>
      </c>
      <c r="E20686" s="7">
        <f>C20686/10</f>
        <v>14.4</v>
      </c>
    </row>
    <row r="20687" ht="17" customHeight="1">
      <c r="A20687" s="8">
        <v>35662</v>
      </c>
      <c r="B20687" s="7">
        <v>217</v>
      </c>
      <c r="C20687" s="7">
        <v>156</v>
      </c>
      <c r="D20687" s="7">
        <f>B20687/10</f>
        <v>21.7</v>
      </c>
      <c r="E20687" s="7">
        <f>C20687/10</f>
        <v>15.6</v>
      </c>
    </row>
    <row r="20688" ht="17" customHeight="1">
      <c r="A20688" s="8">
        <v>35663</v>
      </c>
      <c r="B20688" s="7">
        <v>206</v>
      </c>
      <c r="C20688" s="7">
        <v>133</v>
      </c>
      <c r="D20688" s="7">
        <f>B20688/10</f>
        <v>20.6</v>
      </c>
      <c r="E20688" s="7">
        <f>C20688/10</f>
        <v>13.3</v>
      </c>
    </row>
    <row r="20689" ht="17" customHeight="1">
      <c r="A20689" s="8">
        <v>35664</v>
      </c>
      <c r="B20689" s="7">
        <v>222</v>
      </c>
      <c r="C20689" s="7">
        <v>111</v>
      </c>
      <c r="D20689" s="7">
        <f>B20689/10</f>
        <v>22.2</v>
      </c>
      <c r="E20689" s="7">
        <f>C20689/10</f>
        <v>11.1</v>
      </c>
    </row>
    <row r="20690" ht="17" customHeight="1">
      <c r="A20690" s="8">
        <v>35665</v>
      </c>
      <c r="B20690" s="7">
        <v>233</v>
      </c>
      <c r="C20690" s="7">
        <v>94</v>
      </c>
      <c r="D20690" s="7">
        <f>B20690/10</f>
        <v>23.3</v>
      </c>
      <c r="E20690" s="7">
        <f>C20690/10</f>
        <v>9.4</v>
      </c>
    </row>
    <row r="20691" ht="17" customHeight="1">
      <c r="A20691" s="8">
        <v>35666</v>
      </c>
      <c r="B20691" s="7">
        <v>217</v>
      </c>
      <c r="C20691" s="7">
        <v>144</v>
      </c>
      <c r="D20691" s="7">
        <f>B20691/10</f>
        <v>21.7</v>
      </c>
      <c r="E20691" s="7">
        <f>C20691/10</f>
        <v>14.4</v>
      </c>
    </row>
    <row r="20692" ht="17" customHeight="1">
      <c r="A20692" s="8">
        <v>35667</v>
      </c>
      <c r="B20692" s="7">
        <v>228</v>
      </c>
      <c r="C20692" s="7">
        <v>156</v>
      </c>
      <c r="D20692" s="7">
        <f>B20692/10</f>
        <v>22.8</v>
      </c>
      <c r="E20692" s="7">
        <f>C20692/10</f>
        <v>15.6</v>
      </c>
    </row>
    <row r="20693" ht="17" customHeight="1">
      <c r="A20693" s="8">
        <v>35668</v>
      </c>
      <c r="B20693" s="7">
        <v>261</v>
      </c>
      <c r="C20693" s="7">
        <v>144</v>
      </c>
      <c r="D20693" s="7">
        <f>B20693/10</f>
        <v>26.1</v>
      </c>
      <c r="E20693" s="7">
        <f>C20693/10</f>
        <v>14.4</v>
      </c>
    </row>
    <row r="20694" ht="17" customHeight="1">
      <c r="A20694" s="8">
        <v>35669</v>
      </c>
      <c r="B20694" s="7">
        <v>289</v>
      </c>
      <c r="C20694" s="7">
        <v>172</v>
      </c>
      <c r="D20694" s="7">
        <f>B20694/10</f>
        <v>28.9</v>
      </c>
      <c r="E20694" s="7">
        <f>C20694/10</f>
        <v>17.2</v>
      </c>
    </row>
    <row r="20695" ht="17" customHeight="1">
      <c r="A20695" s="8">
        <v>35670</v>
      </c>
      <c r="B20695" s="7">
        <v>261</v>
      </c>
      <c r="C20695" s="7">
        <v>150</v>
      </c>
      <c r="D20695" s="7">
        <f>B20695/10</f>
        <v>26.1</v>
      </c>
      <c r="E20695" s="7">
        <f>C20695/10</f>
        <v>15</v>
      </c>
    </row>
    <row r="20696" ht="17" customHeight="1">
      <c r="A20696" s="8">
        <v>35671</v>
      </c>
      <c r="B20696" s="7">
        <v>228</v>
      </c>
      <c r="C20696" s="7">
        <v>122</v>
      </c>
      <c r="D20696" s="7">
        <f>B20696/10</f>
        <v>22.8</v>
      </c>
      <c r="E20696" s="7">
        <f>C20696/10</f>
        <v>12.2</v>
      </c>
    </row>
    <row r="20697" ht="17" customHeight="1">
      <c r="A20697" s="8">
        <v>35672</v>
      </c>
      <c r="B20697" s="7">
        <v>239</v>
      </c>
      <c r="C20697" s="7">
        <v>106</v>
      </c>
      <c r="D20697" s="7">
        <f>B20697/10</f>
        <v>23.9</v>
      </c>
      <c r="E20697" s="7">
        <f>C20697/10</f>
        <v>10.6</v>
      </c>
    </row>
    <row r="20698" ht="17" customHeight="1">
      <c r="A20698" s="8">
        <v>35673</v>
      </c>
      <c r="B20698" s="7">
        <v>267</v>
      </c>
      <c r="C20698" s="7">
        <v>172</v>
      </c>
      <c r="D20698" s="7">
        <f>B20698/10</f>
        <v>26.7</v>
      </c>
      <c r="E20698" s="7">
        <f>C20698/10</f>
        <v>17.2</v>
      </c>
    </row>
    <row r="20699" ht="17" customHeight="1">
      <c r="A20699" s="8">
        <v>35674</v>
      </c>
      <c r="B20699" s="7">
        <v>272</v>
      </c>
      <c r="C20699" s="7">
        <v>139</v>
      </c>
      <c r="D20699" s="7">
        <f>B20699/10</f>
        <v>27.2</v>
      </c>
      <c r="E20699" s="7">
        <f>C20699/10</f>
        <v>13.9</v>
      </c>
    </row>
    <row r="20700" ht="17" customHeight="1">
      <c r="A20700" s="8">
        <v>35675</v>
      </c>
      <c r="B20700" s="7">
        <v>294</v>
      </c>
      <c r="C20700" s="7">
        <v>150</v>
      </c>
      <c r="D20700" s="7">
        <f>B20700/10</f>
        <v>29.4</v>
      </c>
      <c r="E20700" s="7">
        <f>C20700/10</f>
        <v>15</v>
      </c>
    </row>
    <row r="20701" ht="17" customHeight="1">
      <c r="A20701" s="8">
        <v>35676</v>
      </c>
      <c r="B20701" s="7">
        <v>200</v>
      </c>
      <c r="C20701" s="7">
        <v>83</v>
      </c>
      <c r="D20701" s="7">
        <f>B20701/10</f>
        <v>20</v>
      </c>
      <c r="E20701" s="7">
        <f>C20701/10</f>
        <v>8.300000000000001</v>
      </c>
    </row>
    <row r="20702" ht="17" customHeight="1">
      <c r="A20702" s="8">
        <v>35677</v>
      </c>
      <c r="B20702" s="7">
        <v>206</v>
      </c>
      <c r="C20702" s="7">
        <v>56</v>
      </c>
      <c r="D20702" s="7">
        <f>B20702/10</f>
        <v>20.6</v>
      </c>
      <c r="E20702" s="7">
        <f>C20702/10</f>
        <v>5.6</v>
      </c>
    </row>
    <row r="20703" ht="17" customHeight="1">
      <c r="A20703" s="8">
        <v>35678</v>
      </c>
      <c r="B20703" s="7">
        <v>233</v>
      </c>
      <c r="C20703" s="7">
        <v>61</v>
      </c>
      <c r="D20703" s="7">
        <f>B20703/10</f>
        <v>23.3</v>
      </c>
      <c r="E20703" s="7">
        <f>C20703/10</f>
        <v>6.1</v>
      </c>
    </row>
    <row r="20704" ht="17" customHeight="1">
      <c r="A20704" s="8">
        <v>35679</v>
      </c>
      <c r="B20704" s="7">
        <v>272</v>
      </c>
      <c r="C20704" s="7">
        <v>144</v>
      </c>
      <c r="D20704" s="7">
        <f>B20704/10</f>
        <v>27.2</v>
      </c>
      <c r="E20704" s="7">
        <f>C20704/10</f>
        <v>14.4</v>
      </c>
    </row>
    <row r="20705" ht="17" customHeight="1">
      <c r="A20705" s="8">
        <v>35680</v>
      </c>
      <c r="B20705" s="7">
        <v>267</v>
      </c>
      <c r="C20705" s="7">
        <v>139</v>
      </c>
      <c r="D20705" s="7">
        <f>B20705/10</f>
        <v>26.7</v>
      </c>
      <c r="E20705" s="7">
        <f>C20705/10</f>
        <v>13.9</v>
      </c>
    </row>
    <row r="20706" ht="17" customHeight="1">
      <c r="A20706" s="8">
        <v>35681</v>
      </c>
      <c r="B20706" s="7">
        <v>244</v>
      </c>
      <c r="C20706" s="7">
        <v>150</v>
      </c>
      <c r="D20706" s="7">
        <f>B20706/10</f>
        <v>24.4</v>
      </c>
      <c r="E20706" s="7">
        <f>C20706/10</f>
        <v>15</v>
      </c>
    </row>
    <row r="20707" ht="17" customHeight="1">
      <c r="A20707" s="8">
        <v>35682</v>
      </c>
      <c r="B20707" s="7">
        <v>194</v>
      </c>
      <c r="C20707" s="7">
        <v>167</v>
      </c>
      <c r="D20707" s="7">
        <f>B20707/10</f>
        <v>19.4</v>
      </c>
      <c r="E20707" s="7">
        <f>C20707/10</f>
        <v>16.7</v>
      </c>
    </row>
    <row r="20708" ht="17" customHeight="1">
      <c r="A20708" s="8">
        <v>35683</v>
      </c>
      <c r="B20708" s="7">
        <v>189</v>
      </c>
      <c r="C20708" s="7">
        <v>156</v>
      </c>
      <c r="D20708" s="7">
        <f>B20708/10</f>
        <v>18.9</v>
      </c>
      <c r="E20708" s="7">
        <f>C20708/10</f>
        <v>15.6</v>
      </c>
    </row>
    <row r="20709" ht="17" customHeight="1">
      <c r="A20709" s="8">
        <v>35684</v>
      </c>
      <c r="B20709" s="7">
        <v>206</v>
      </c>
      <c r="C20709" s="7">
        <v>117</v>
      </c>
      <c r="D20709" s="7">
        <f>B20709/10</f>
        <v>20.6</v>
      </c>
      <c r="E20709" s="7">
        <f>C20709/10</f>
        <v>11.7</v>
      </c>
    </row>
    <row r="20710" ht="17" customHeight="1">
      <c r="A20710" s="8">
        <v>35685</v>
      </c>
      <c r="B20710" s="7">
        <v>206</v>
      </c>
      <c r="C20710" s="7">
        <v>100</v>
      </c>
      <c r="D20710" s="7">
        <f>B20710/10</f>
        <v>20.6</v>
      </c>
      <c r="E20710" s="7">
        <f>C20710/10</f>
        <v>10</v>
      </c>
    </row>
    <row r="20711" ht="17" customHeight="1">
      <c r="A20711" s="8">
        <v>35686</v>
      </c>
      <c r="B20711" s="7">
        <v>233</v>
      </c>
      <c r="C20711" s="7">
        <v>89</v>
      </c>
      <c r="D20711" s="7">
        <f>B20711/10</f>
        <v>23.3</v>
      </c>
      <c r="E20711" s="7">
        <f>C20711/10</f>
        <v>8.9</v>
      </c>
    </row>
    <row r="20712" ht="17" customHeight="1">
      <c r="A20712" s="8">
        <v>35687</v>
      </c>
      <c r="B20712" s="7">
        <v>233</v>
      </c>
      <c r="C20712" s="7">
        <v>122</v>
      </c>
      <c r="D20712" s="7">
        <f>B20712/10</f>
        <v>23.3</v>
      </c>
      <c r="E20712" s="7">
        <f>C20712/10</f>
        <v>12.2</v>
      </c>
    </row>
    <row r="20713" ht="17" customHeight="1">
      <c r="A20713" s="8">
        <v>35688</v>
      </c>
      <c r="B20713" s="7">
        <v>272</v>
      </c>
      <c r="C20713" s="7">
        <v>144</v>
      </c>
      <c r="D20713" s="7">
        <f>B20713/10</f>
        <v>27.2</v>
      </c>
      <c r="E20713" s="7">
        <f>C20713/10</f>
        <v>14.4</v>
      </c>
    </row>
    <row r="20714" ht="17" customHeight="1">
      <c r="A20714" s="8">
        <v>35689</v>
      </c>
      <c r="B20714" s="7">
        <v>278</v>
      </c>
      <c r="C20714" s="7">
        <v>167</v>
      </c>
      <c r="D20714" s="7">
        <f>B20714/10</f>
        <v>27.8</v>
      </c>
      <c r="E20714" s="7">
        <f>C20714/10</f>
        <v>16.7</v>
      </c>
    </row>
    <row r="20715" ht="17" customHeight="1">
      <c r="A20715" s="8">
        <v>35690</v>
      </c>
      <c r="B20715" s="7">
        <v>256</v>
      </c>
      <c r="C20715" s="7">
        <v>128</v>
      </c>
      <c r="D20715" s="7">
        <f>B20715/10</f>
        <v>25.6</v>
      </c>
      <c r="E20715" s="7">
        <f>C20715/10</f>
        <v>12.8</v>
      </c>
    </row>
    <row r="20716" ht="17" customHeight="1">
      <c r="A20716" s="8">
        <v>35691</v>
      </c>
      <c r="B20716" s="7">
        <v>278</v>
      </c>
      <c r="C20716" s="7">
        <v>106</v>
      </c>
      <c r="D20716" s="7">
        <f>B20716/10</f>
        <v>27.8</v>
      </c>
      <c r="E20716" s="7">
        <f>C20716/10</f>
        <v>10.6</v>
      </c>
    </row>
    <row r="20717" ht="17" customHeight="1">
      <c r="A20717" s="8">
        <v>35692</v>
      </c>
      <c r="B20717" s="7">
        <v>283</v>
      </c>
      <c r="C20717" s="7">
        <v>133</v>
      </c>
      <c r="D20717" s="7">
        <f>B20717/10</f>
        <v>28.3</v>
      </c>
      <c r="E20717" s="7">
        <f>C20717/10</f>
        <v>13.3</v>
      </c>
    </row>
    <row r="20718" ht="17" customHeight="1">
      <c r="A20718" s="8">
        <v>35693</v>
      </c>
      <c r="B20718" s="7">
        <v>222</v>
      </c>
      <c r="C20718" s="7">
        <v>117</v>
      </c>
      <c r="D20718" s="7">
        <f>B20718/10</f>
        <v>22.2</v>
      </c>
      <c r="E20718" s="7">
        <f>C20718/10</f>
        <v>11.7</v>
      </c>
    </row>
    <row r="20719" ht="17" customHeight="1">
      <c r="A20719" s="8">
        <v>35694</v>
      </c>
      <c r="B20719" s="7">
        <v>178</v>
      </c>
      <c r="C20719" s="7">
        <v>61</v>
      </c>
      <c r="D20719" s="7">
        <f>B20719/10</f>
        <v>17.8</v>
      </c>
      <c r="E20719" s="7">
        <f>C20719/10</f>
        <v>6.1</v>
      </c>
    </row>
    <row r="20720" ht="17" customHeight="1">
      <c r="A20720" s="8">
        <v>35695</v>
      </c>
      <c r="B20720" s="7">
        <v>194</v>
      </c>
      <c r="C20720" s="7">
        <v>50</v>
      </c>
      <c r="D20720" s="7">
        <f>B20720/10</f>
        <v>19.4</v>
      </c>
      <c r="E20720" s="7">
        <f>C20720/10</f>
        <v>5</v>
      </c>
    </row>
    <row r="20721" ht="17" customHeight="1">
      <c r="A20721" s="8">
        <v>35696</v>
      </c>
      <c r="B20721" s="7">
        <v>183</v>
      </c>
      <c r="C20721" s="7">
        <v>111</v>
      </c>
      <c r="D20721" s="7">
        <f>B20721/10</f>
        <v>18.3</v>
      </c>
      <c r="E20721" s="7">
        <f>C20721/10</f>
        <v>11.1</v>
      </c>
    </row>
    <row r="20722" ht="17" customHeight="1">
      <c r="A20722" s="8">
        <v>35697</v>
      </c>
      <c r="B20722" s="7">
        <v>194</v>
      </c>
      <c r="C20722" s="7">
        <v>72</v>
      </c>
      <c r="D20722" s="7">
        <f>B20722/10</f>
        <v>19.4</v>
      </c>
      <c r="E20722" s="7">
        <f>C20722/10</f>
        <v>7.2</v>
      </c>
    </row>
    <row r="20723" ht="17" customHeight="1">
      <c r="A20723" s="8">
        <v>35698</v>
      </c>
      <c r="B20723" s="7">
        <v>233</v>
      </c>
      <c r="C20723" s="7">
        <v>72</v>
      </c>
      <c r="D20723" s="7">
        <f>B20723/10</f>
        <v>23.3</v>
      </c>
      <c r="E20723" s="7">
        <f>C20723/10</f>
        <v>7.2</v>
      </c>
    </row>
    <row r="20724" ht="17" customHeight="1">
      <c r="A20724" s="8">
        <v>35699</v>
      </c>
      <c r="B20724" s="7">
        <v>211</v>
      </c>
      <c r="C20724" s="7">
        <v>83</v>
      </c>
      <c r="D20724" s="7">
        <f>B20724/10</f>
        <v>21.1</v>
      </c>
      <c r="E20724" s="7">
        <f>C20724/10</f>
        <v>8.300000000000001</v>
      </c>
    </row>
    <row r="20725" ht="17" customHeight="1">
      <c r="A20725" s="8">
        <v>35700</v>
      </c>
      <c r="B20725" s="7">
        <v>228</v>
      </c>
      <c r="C20725" s="7">
        <v>67</v>
      </c>
      <c r="D20725" s="7">
        <f>B20725/10</f>
        <v>22.8</v>
      </c>
      <c r="E20725" s="7">
        <f>C20725/10</f>
        <v>6.7</v>
      </c>
    </row>
    <row r="20726" ht="17" customHeight="1">
      <c r="A20726" s="8">
        <v>35701</v>
      </c>
      <c r="B20726" s="7">
        <v>256</v>
      </c>
      <c r="C20726" s="7">
        <v>83</v>
      </c>
      <c r="D20726" s="7">
        <f>B20726/10</f>
        <v>25.6</v>
      </c>
      <c r="E20726" s="7">
        <f>C20726/10</f>
        <v>8.300000000000001</v>
      </c>
    </row>
    <row r="20727" ht="17" customHeight="1">
      <c r="A20727" s="8">
        <v>35702</v>
      </c>
      <c r="B20727" s="7">
        <v>250</v>
      </c>
      <c r="C20727" s="7">
        <v>100</v>
      </c>
      <c r="D20727" s="7">
        <f>B20727/10</f>
        <v>25</v>
      </c>
      <c r="E20727" s="7">
        <f>C20727/10</f>
        <v>10</v>
      </c>
    </row>
    <row r="20728" ht="17" customHeight="1">
      <c r="A20728" s="8">
        <v>35703</v>
      </c>
      <c r="B20728" s="7">
        <v>183</v>
      </c>
      <c r="C20728" s="7">
        <v>111</v>
      </c>
      <c r="D20728" s="7">
        <f>B20728/10</f>
        <v>18.3</v>
      </c>
      <c r="E20728" s="7">
        <f>C20728/10</f>
        <v>11.1</v>
      </c>
    </row>
    <row r="20729" ht="17" customHeight="1">
      <c r="A20729" s="8">
        <v>35704</v>
      </c>
      <c r="B20729" s="7">
        <v>156</v>
      </c>
      <c r="C20729" s="7">
        <v>50</v>
      </c>
      <c r="D20729" s="7">
        <f>B20729/10</f>
        <v>15.6</v>
      </c>
      <c r="E20729" s="7">
        <f>C20729/10</f>
        <v>5</v>
      </c>
    </row>
    <row r="20730" ht="17" customHeight="1">
      <c r="A20730" s="8">
        <v>35705</v>
      </c>
      <c r="B20730" s="7">
        <v>211</v>
      </c>
      <c r="C20730" s="7">
        <v>22</v>
      </c>
      <c r="D20730" s="7">
        <f>B20730/10</f>
        <v>21.1</v>
      </c>
      <c r="E20730" s="7">
        <f>C20730/10</f>
        <v>2.2</v>
      </c>
    </row>
    <row r="20731" ht="17" customHeight="1">
      <c r="A20731" s="8">
        <v>35706</v>
      </c>
      <c r="B20731" s="7">
        <v>278</v>
      </c>
      <c r="C20731" s="7">
        <v>139</v>
      </c>
      <c r="D20731" s="7">
        <f>B20731/10</f>
        <v>27.8</v>
      </c>
      <c r="E20731" s="7">
        <f>C20731/10</f>
        <v>13.9</v>
      </c>
    </row>
    <row r="20732" ht="17" customHeight="1">
      <c r="A20732" s="8">
        <v>35707</v>
      </c>
      <c r="B20732" s="7">
        <v>278</v>
      </c>
      <c r="C20732" s="7">
        <v>172</v>
      </c>
      <c r="D20732" s="7">
        <f>B20732/10</f>
        <v>27.8</v>
      </c>
      <c r="E20732" s="7">
        <f>C20732/10</f>
        <v>17.2</v>
      </c>
    </row>
    <row r="20733" ht="17" customHeight="1">
      <c r="A20733" s="8">
        <v>35708</v>
      </c>
      <c r="B20733" s="7">
        <v>294</v>
      </c>
      <c r="C20733" s="7">
        <v>144</v>
      </c>
      <c r="D20733" s="7">
        <f>B20733/10</f>
        <v>29.4</v>
      </c>
      <c r="E20733" s="7">
        <f>C20733/10</f>
        <v>14.4</v>
      </c>
    </row>
    <row r="20734" ht="17" customHeight="1">
      <c r="A20734" s="8">
        <v>35709</v>
      </c>
      <c r="B20734" s="7">
        <v>283</v>
      </c>
      <c r="C20734" s="7">
        <v>156</v>
      </c>
      <c r="D20734" s="7">
        <f>B20734/10</f>
        <v>28.3</v>
      </c>
      <c r="E20734" s="7">
        <f>C20734/10</f>
        <v>15.6</v>
      </c>
    </row>
    <row r="20735" ht="17" customHeight="1">
      <c r="A20735" s="8">
        <v>35710</v>
      </c>
      <c r="B20735" s="7">
        <v>278</v>
      </c>
      <c r="C20735" s="7">
        <v>150</v>
      </c>
      <c r="D20735" s="7">
        <f>B20735/10</f>
        <v>27.8</v>
      </c>
      <c r="E20735" s="7">
        <f>C20735/10</f>
        <v>15</v>
      </c>
    </row>
    <row r="20736" ht="17" customHeight="1">
      <c r="A20736" s="8">
        <v>35711</v>
      </c>
      <c r="B20736" s="7">
        <v>283</v>
      </c>
      <c r="C20736" s="7">
        <v>133</v>
      </c>
      <c r="D20736" s="7">
        <f>B20736/10</f>
        <v>28.3</v>
      </c>
      <c r="E20736" s="7">
        <f>C20736/10</f>
        <v>13.3</v>
      </c>
    </row>
    <row r="20737" ht="17" customHeight="1">
      <c r="A20737" s="8">
        <v>35712</v>
      </c>
      <c r="B20737" s="7">
        <v>228</v>
      </c>
      <c r="C20737" s="7">
        <v>133</v>
      </c>
      <c r="D20737" s="7">
        <f>B20737/10</f>
        <v>22.8</v>
      </c>
      <c r="E20737" s="7">
        <f>C20737/10</f>
        <v>13.3</v>
      </c>
    </row>
    <row r="20738" ht="17" customHeight="1">
      <c r="A20738" s="8">
        <v>35713</v>
      </c>
      <c r="B20738" s="7">
        <v>211</v>
      </c>
      <c r="C20738" s="7">
        <v>67</v>
      </c>
      <c r="D20738" s="7">
        <f>B20738/10</f>
        <v>21.1</v>
      </c>
      <c r="E20738" s="7">
        <f>C20738/10</f>
        <v>6.7</v>
      </c>
    </row>
    <row r="20739" ht="17" customHeight="1">
      <c r="A20739" s="8">
        <v>35714</v>
      </c>
      <c r="B20739" s="7">
        <v>211</v>
      </c>
      <c r="C20739" s="7">
        <v>50</v>
      </c>
      <c r="D20739" s="7">
        <f>B20739/10</f>
        <v>21.1</v>
      </c>
      <c r="E20739" s="7">
        <f>C20739/10</f>
        <v>5</v>
      </c>
    </row>
    <row r="20740" ht="17" customHeight="1">
      <c r="A20740" s="8">
        <v>35715</v>
      </c>
      <c r="B20740" s="7">
        <v>278</v>
      </c>
      <c r="C20740" s="7">
        <v>67</v>
      </c>
      <c r="D20740" s="7">
        <f>B20740/10</f>
        <v>27.8</v>
      </c>
      <c r="E20740" s="7">
        <f>C20740/10</f>
        <v>6.7</v>
      </c>
    </row>
    <row r="20741" ht="17" customHeight="1">
      <c r="A20741" s="8">
        <v>35716</v>
      </c>
      <c r="B20741" s="7">
        <v>228</v>
      </c>
      <c r="C20741" s="7">
        <v>83</v>
      </c>
      <c r="D20741" s="7">
        <f>B20741/10</f>
        <v>22.8</v>
      </c>
      <c r="E20741" s="7">
        <f>C20741/10</f>
        <v>8.300000000000001</v>
      </c>
    </row>
    <row r="20742" ht="17" customHeight="1">
      <c r="A20742" s="8">
        <v>35717</v>
      </c>
      <c r="B20742" s="7">
        <v>144</v>
      </c>
      <c r="C20742" s="7">
        <v>22</v>
      </c>
      <c r="D20742" s="7">
        <f>B20742/10</f>
        <v>14.4</v>
      </c>
      <c r="E20742" s="7">
        <f>C20742/10</f>
        <v>2.2</v>
      </c>
    </row>
    <row r="20743" ht="17" customHeight="1">
      <c r="A20743" s="8">
        <v>35718</v>
      </c>
      <c r="B20743" s="7">
        <v>133</v>
      </c>
      <c r="C20743" s="7">
        <v>0</v>
      </c>
      <c r="D20743" s="7">
        <f>B20743/10</f>
        <v>13.3</v>
      </c>
      <c r="E20743" s="7">
        <f>C20743/10</f>
        <v>0</v>
      </c>
    </row>
    <row r="20744" ht="17" customHeight="1">
      <c r="A20744" s="8">
        <v>35719</v>
      </c>
      <c r="B20744" s="7">
        <v>128</v>
      </c>
      <c r="C20744" s="7">
        <v>44</v>
      </c>
      <c r="D20744" s="7">
        <f>B20744/10</f>
        <v>12.8</v>
      </c>
      <c r="E20744" s="7">
        <f>C20744/10</f>
        <v>4.4</v>
      </c>
    </row>
    <row r="20745" ht="17" customHeight="1">
      <c r="A20745" s="8">
        <v>35720</v>
      </c>
      <c r="B20745" s="7">
        <v>122</v>
      </c>
      <c r="C20745" s="7">
        <v>28</v>
      </c>
      <c r="D20745" s="7">
        <f>B20745/10</f>
        <v>12.2</v>
      </c>
      <c r="E20745" s="7">
        <f>C20745/10</f>
        <v>2.8</v>
      </c>
    </row>
    <row r="20746" ht="17" customHeight="1">
      <c r="A20746" s="8">
        <v>35721</v>
      </c>
      <c r="B20746" s="7">
        <v>139</v>
      </c>
      <c r="C20746" s="7">
        <v>0</v>
      </c>
      <c r="D20746" s="7">
        <f>B20746/10</f>
        <v>13.9</v>
      </c>
      <c r="E20746" s="7">
        <f>C20746/10</f>
        <v>0</v>
      </c>
    </row>
    <row r="20747" ht="17" customHeight="1">
      <c r="A20747" s="8">
        <v>35722</v>
      </c>
      <c r="B20747" s="7">
        <v>161</v>
      </c>
      <c r="C20747" s="7">
        <v>6</v>
      </c>
      <c r="D20747" s="7">
        <f>B20747/10</f>
        <v>16.1</v>
      </c>
      <c r="E20747" s="7">
        <f>C20747/10</f>
        <v>0.6</v>
      </c>
    </row>
    <row r="20748" ht="17" customHeight="1">
      <c r="A20748" s="8">
        <v>35723</v>
      </c>
      <c r="B20748" s="7">
        <v>128</v>
      </c>
      <c r="C20748" s="7">
        <v>17</v>
      </c>
      <c r="D20748" s="7">
        <f>B20748/10</f>
        <v>12.8</v>
      </c>
      <c r="E20748" s="7">
        <f>C20748/10</f>
        <v>1.7</v>
      </c>
    </row>
    <row r="20749" ht="17" customHeight="1">
      <c r="A20749" s="8">
        <v>35724</v>
      </c>
      <c r="B20749" s="7">
        <v>117</v>
      </c>
      <c r="C20749" s="7">
        <v>-6</v>
      </c>
      <c r="D20749" s="7">
        <f>B20749/10</f>
        <v>11.7</v>
      </c>
      <c r="E20749" s="7">
        <f>C20749/10</f>
        <v>-0.6</v>
      </c>
    </row>
    <row r="20750" ht="17" customHeight="1">
      <c r="A20750" s="8">
        <v>35725</v>
      </c>
      <c r="B20750" s="7">
        <v>56</v>
      </c>
      <c r="C20750" s="7">
        <v>-22</v>
      </c>
      <c r="D20750" s="7">
        <f>B20750/10</f>
        <v>5.6</v>
      </c>
      <c r="E20750" s="7">
        <f>C20750/10</f>
        <v>-2.2</v>
      </c>
    </row>
    <row r="20751" ht="17" customHeight="1">
      <c r="A20751" s="8">
        <v>35726</v>
      </c>
      <c r="B20751" s="7">
        <v>117</v>
      </c>
      <c r="C20751" s="7">
        <v>-33</v>
      </c>
      <c r="D20751" s="7">
        <f>B20751/10</f>
        <v>11.7</v>
      </c>
      <c r="E20751" s="7">
        <f>C20751/10</f>
        <v>-3.3</v>
      </c>
    </row>
    <row r="20752" ht="17" customHeight="1">
      <c r="A20752" s="8">
        <v>35727</v>
      </c>
      <c r="B20752" s="7">
        <v>100</v>
      </c>
      <c r="C20752" s="7">
        <v>28</v>
      </c>
      <c r="D20752" s="7">
        <f>B20752/10</f>
        <v>10</v>
      </c>
      <c r="E20752" s="7">
        <f>C20752/10</f>
        <v>2.8</v>
      </c>
    </row>
    <row r="20753" ht="17" customHeight="1">
      <c r="A20753" s="8">
        <v>35728</v>
      </c>
      <c r="B20753" s="7">
        <v>122</v>
      </c>
      <c r="C20753" s="7">
        <v>50</v>
      </c>
      <c r="D20753" s="7">
        <f>B20753/10</f>
        <v>12.2</v>
      </c>
      <c r="E20753" s="7">
        <f>C20753/10</f>
        <v>5</v>
      </c>
    </row>
    <row r="20754" ht="17" customHeight="1">
      <c r="A20754" s="8">
        <v>35729</v>
      </c>
      <c r="B20754" s="7">
        <v>67</v>
      </c>
      <c r="C20754" s="7">
        <v>33</v>
      </c>
      <c r="D20754" s="7">
        <f>B20754/10</f>
        <v>6.7</v>
      </c>
      <c r="E20754" s="7">
        <f>C20754/10</f>
        <v>3.3</v>
      </c>
    </row>
    <row r="20755" ht="17" customHeight="1">
      <c r="A20755" s="8">
        <v>35730</v>
      </c>
      <c r="B20755" s="7">
        <v>44</v>
      </c>
      <c r="C20755" s="7">
        <v>0</v>
      </c>
      <c r="D20755" s="7">
        <f>B20755/10</f>
        <v>4.4</v>
      </c>
      <c r="E20755" s="7">
        <f>C20755/10</f>
        <v>0</v>
      </c>
    </row>
    <row r="20756" ht="17" customHeight="1">
      <c r="A20756" s="8">
        <v>35731</v>
      </c>
      <c r="B20756" s="7">
        <v>94</v>
      </c>
      <c r="C20756" s="7">
        <v>-39</v>
      </c>
      <c r="D20756" s="7">
        <f>B20756/10</f>
        <v>9.4</v>
      </c>
      <c r="E20756" s="7">
        <f>C20756/10</f>
        <v>-3.9</v>
      </c>
    </row>
    <row r="20757" ht="17" customHeight="1">
      <c r="A20757" s="8">
        <v>35732</v>
      </c>
      <c r="B20757" s="7">
        <v>144</v>
      </c>
      <c r="C20757" s="7">
        <v>-11</v>
      </c>
      <c r="D20757" s="7">
        <f>B20757/10</f>
        <v>14.4</v>
      </c>
      <c r="E20757" s="7">
        <f>C20757/10</f>
        <v>-1.1</v>
      </c>
    </row>
    <row r="20758" ht="17" customHeight="1">
      <c r="A20758" s="8">
        <v>35733</v>
      </c>
      <c r="B20758" s="7">
        <v>172</v>
      </c>
      <c r="C20758" s="7">
        <v>0</v>
      </c>
      <c r="D20758" s="7">
        <f>B20758/10</f>
        <v>17.2</v>
      </c>
      <c r="E20758" s="7">
        <f>C20758/10</f>
        <v>0</v>
      </c>
    </row>
    <row r="20759" ht="17" customHeight="1">
      <c r="A20759" s="8">
        <v>35734</v>
      </c>
      <c r="B20759" s="7">
        <v>167</v>
      </c>
      <c r="C20759" s="7">
        <v>100</v>
      </c>
      <c r="D20759" s="7">
        <f>B20759/10</f>
        <v>16.7</v>
      </c>
      <c r="E20759" s="7">
        <f>C20759/10</f>
        <v>10</v>
      </c>
    </row>
    <row r="20760" ht="17" customHeight="1">
      <c r="A20760" s="8">
        <v>35735</v>
      </c>
      <c r="B20760" s="7">
        <v>128</v>
      </c>
      <c r="C20760" s="7">
        <v>61</v>
      </c>
      <c r="D20760" s="7">
        <f>B20760/10</f>
        <v>12.8</v>
      </c>
      <c r="E20760" s="7">
        <f>C20760/10</f>
        <v>6.1</v>
      </c>
    </row>
    <row r="20761" ht="17" customHeight="1">
      <c r="A20761" s="8">
        <v>35736</v>
      </c>
      <c r="B20761" s="7">
        <v>61</v>
      </c>
      <c r="C20761" s="7">
        <v>28</v>
      </c>
      <c r="D20761" s="7">
        <f>B20761/10</f>
        <v>6.1</v>
      </c>
      <c r="E20761" s="7">
        <f>C20761/10</f>
        <v>2.8</v>
      </c>
    </row>
    <row r="20762" ht="17" customHeight="1">
      <c r="A20762" s="8">
        <v>35737</v>
      </c>
      <c r="B20762" s="7">
        <v>28</v>
      </c>
      <c r="C20762" s="7">
        <v>0</v>
      </c>
      <c r="D20762" s="7">
        <f>B20762/10</f>
        <v>2.8</v>
      </c>
      <c r="E20762" s="7">
        <f>C20762/10</f>
        <v>0</v>
      </c>
    </row>
    <row r="20763" ht="17" customHeight="1">
      <c r="A20763" s="8">
        <v>35738</v>
      </c>
      <c r="B20763" s="7">
        <v>33</v>
      </c>
      <c r="C20763" s="7">
        <v>6</v>
      </c>
      <c r="D20763" s="7">
        <f>B20763/10</f>
        <v>3.3</v>
      </c>
      <c r="E20763" s="7">
        <f>C20763/10</f>
        <v>0.6</v>
      </c>
    </row>
    <row r="20764" ht="17" customHeight="1">
      <c r="A20764" s="8">
        <v>35739</v>
      </c>
      <c r="B20764" s="7">
        <v>94</v>
      </c>
      <c r="C20764" s="7">
        <v>22</v>
      </c>
      <c r="D20764" s="7">
        <f>B20764/10</f>
        <v>9.4</v>
      </c>
      <c r="E20764" s="7">
        <f>C20764/10</f>
        <v>2.2</v>
      </c>
    </row>
    <row r="20765" ht="17" customHeight="1">
      <c r="A20765" s="8">
        <v>35740</v>
      </c>
      <c r="B20765" s="7">
        <v>100</v>
      </c>
      <c r="C20765" s="7">
        <v>39</v>
      </c>
      <c r="D20765" s="7">
        <f>B20765/10</f>
        <v>10</v>
      </c>
      <c r="E20765" s="7">
        <f>C20765/10</f>
        <v>3.9</v>
      </c>
    </row>
    <row r="20766" ht="17" customHeight="1">
      <c r="A20766" s="8">
        <v>35741</v>
      </c>
      <c r="B20766" s="7">
        <v>94</v>
      </c>
      <c r="C20766" s="7">
        <v>39</v>
      </c>
      <c r="D20766" s="7">
        <f>B20766/10</f>
        <v>9.4</v>
      </c>
      <c r="E20766" s="7">
        <f>C20766/10</f>
        <v>3.9</v>
      </c>
    </row>
    <row r="20767" ht="17" customHeight="1">
      <c r="A20767" s="8">
        <v>35742</v>
      </c>
      <c r="B20767" s="7">
        <v>122</v>
      </c>
      <c r="C20767" s="7">
        <v>28</v>
      </c>
      <c r="D20767" s="7">
        <f>B20767/10</f>
        <v>12.2</v>
      </c>
      <c r="E20767" s="7">
        <f>C20767/10</f>
        <v>2.8</v>
      </c>
    </row>
    <row r="20768" ht="17" customHeight="1">
      <c r="A20768" s="8">
        <v>35743</v>
      </c>
      <c r="B20768" s="7">
        <v>72</v>
      </c>
      <c r="C20768" s="7">
        <v>-6</v>
      </c>
      <c r="D20768" s="7">
        <f>B20768/10</f>
        <v>7.2</v>
      </c>
      <c r="E20768" s="7">
        <f>C20768/10</f>
        <v>-0.6</v>
      </c>
    </row>
    <row r="20769" ht="17" customHeight="1">
      <c r="A20769" s="8">
        <v>35744</v>
      </c>
      <c r="B20769" s="7">
        <v>56</v>
      </c>
      <c r="C20769" s="7">
        <v>-11</v>
      </c>
      <c r="D20769" s="7">
        <f>B20769/10</f>
        <v>5.6</v>
      </c>
      <c r="E20769" s="7">
        <f>C20769/10</f>
        <v>-1.1</v>
      </c>
    </row>
    <row r="20770" ht="17" customHeight="1">
      <c r="A20770" s="8">
        <v>35745</v>
      </c>
      <c r="B20770" s="7">
        <v>44</v>
      </c>
      <c r="C20770" s="7">
        <v>-39</v>
      </c>
      <c r="D20770" s="7">
        <f>B20770/10</f>
        <v>4.4</v>
      </c>
      <c r="E20770" s="7">
        <f>C20770/10</f>
        <v>-3.9</v>
      </c>
    </row>
    <row r="20771" ht="17" customHeight="1">
      <c r="A20771" s="8">
        <v>35746</v>
      </c>
      <c r="B20771" s="7">
        <v>11</v>
      </c>
      <c r="C20771" s="7">
        <v>-61</v>
      </c>
      <c r="D20771" s="7">
        <f>B20771/10</f>
        <v>1.1</v>
      </c>
      <c r="E20771" s="7">
        <f>C20771/10</f>
        <v>-6.1</v>
      </c>
    </row>
    <row r="20772" ht="17" customHeight="1">
      <c r="A20772" s="8">
        <v>35747</v>
      </c>
      <c r="B20772" s="7">
        <v>17</v>
      </c>
      <c r="C20772" s="7">
        <v>-67</v>
      </c>
      <c r="D20772" s="7">
        <f>B20772/10</f>
        <v>1.7</v>
      </c>
      <c r="E20772" s="7">
        <f>C20772/10</f>
        <v>-6.7</v>
      </c>
    </row>
    <row r="20773" ht="17" customHeight="1">
      <c r="A20773" s="8">
        <v>35748</v>
      </c>
      <c r="B20773" s="7">
        <v>17</v>
      </c>
      <c r="C20773" s="7">
        <v>-6</v>
      </c>
      <c r="D20773" s="7">
        <f>B20773/10</f>
        <v>1.7</v>
      </c>
      <c r="E20773" s="7">
        <f>C20773/10</f>
        <v>-0.6</v>
      </c>
    </row>
    <row r="20774" ht="17" customHeight="1">
      <c r="A20774" s="8">
        <v>35749</v>
      </c>
      <c r="B20774" s="7">
        <v>0</v>
      </c>
      <c r="C20774" s="7">
        <v>-28</v>
      </c>
      <c r="D20774" s="7">
        <f>B20774/10</f>
        <v>0</v>
      </c>
      <c r="E20774" s="7">
        <f>C20774/10</f>
        <v>-2.8</v>
      </c>
    </row>
    <row r="20775" ht="17" customHeight="1">
      <c r="A20775" s="8">
        <v>35750</v>
      </c>
      <c r="B20775" s="7">
        <v>-11</v>
      </c>
      <c r="C20775" s="7">
        <v>-72</v>
      </c>
      <c r="D20775" s="7">
        <f>B20775/10</f>
        <v>-1.1</v>
      </c>
      <c r="E20775" s="7">
        <f>C20775/10</f>
        <v>-7.2</v>
      </c>
    </row>
    <row r="20776" ht="17" customHeight="1">
      <c r="A20776" s="8">
        <v>35751</v>
      </c>
      <c r="B20776" s="7">
        <v>-17</v>
      </c>
      <c r="C20776" s="7">
        <v>-106</v>
      </c>
      <c r="D20776" s="7">
        <f>B20776/10</f>
        <v>-1.7</v>
      </c>
      <c r="E20776" s="7">
        <f>C20776/10</f>
        <v>-10.6</v>
      </c>
    </row>
    <row r="20777" ht="17" customHeight="1">
      <c r="A20777" s="8">
        <v>35752</v>
      </c>
      <c r="B20777" s="7">
        <v>22</v>
      </c>
      <c r="C20777" s="7">
        <v>-106</v>
      </c>
      <c r="D20777" s="7">
        <f>B20777/10</f>
        <v>2.2</v>
      </c>
      <c r="E20777" s="7">
        <f>C20777/10</f>
        <v>-10.6</v>
      </c>
    </row>
    <row r="20778" ht="17" customHeight="1">
      <c r="A20778" s="8">
        <v>35753</v>
      </c>
      <c r="B20778" s="7">
        <v>50</v>
      </c>
      <c r="C20778" s="7">
        <v>-56</v>
      </c>
      <c r="D20778" s="7">
        <f>B20778/10</f>
        <v>5</v>
      </c>
      <c r="E20778" s="7">
        <f>C20778/10</f>
        <v>-5.6</v>
      </c>
    </row>
    <row r="20779" ht="17" customHeight="1">
      <c r="A20779" s="8">
        <v>35754</v>
      </c>
      <c r="B20779" s="7">
        <v>94</v>
      </c>
      <c r="C20779" s="7">
        <v>-56</v>
      </c>
      <c r="D20779" s="7">
        <f>B20779/10</f>
        <v>9.4</v>
      </c>
      <c r="E20779" s="7">
        <f>C20779/10</f>
        <v>-5.6</v>
      </c>
    </row>
    <row r="20780" ht="17" customHeight="1">
      <c r="A20780" s="8">
        <v>35755</v>
      </c>
      <c r="B20780" s="7">
        <v>67</v>
      </c>
      <c r="C20780" s="7">
        <v>22</v>
      </c>
      <c r="D20780" s="7">
        <f>B20780/10</f>
        <v>6.7</v>
      </c>
      <c r="E20780" s="7">
        <f>C20780/10</f>
        <v>2.2</v>
      </c>
    </row>
    <row r="20781" ht="17" customHeight="1">
      <c r="A20781" s="8">
        <v>35756</v>
      </c>
      <c r="B20781" s="7">
        <v>39</v>
      </c>
      <c r="C20781" s="7">
        <v>11</v>
      </c>
      <c r="D20781" s="7">
        <f>B20781/10</f>
        <v>3.9</v>
      </c>
      <c r="E20781" s="7">
        <f>C20781/10</f>
        <v>1.1</v>
      </c>
    </row>
    <row r="20782" ht="17" customHeight="1">
      <c r="A20782" s="8">
        <v>35757</v>
      </c>
      <c r="B20782" s="7">
        <v>28</v>
      </c>
      <c r="C20782" s="7">
        <v>-39</v>
      </c>
      <c r="D20782" s="7">
        <f>B20782/10</f>
        <v>2.8</v>
      </c>
      <c r="E20782" s="7">
        <f>C20782/10</f>
        <v>-3.9</v>
      </c>
    </row>
    <row r="20783" ht="17" customHeight="1">
      <c r="A20783" s="8">
        <v>35758</v>
      </c>
      <c r="B20783" s="7">
        <v>11</v>
      </c>
      <c r="C20783" s="7">
        <v>-44</v>
      </c>
      <c r="D20783" s="7">
        <f>B20783/10</f>
        <v>1.1</v>
      </c>
      <c r="E20783" s="7">
        <f>C20783/10</f>
        <v>-4.4</v>
      </c>
    </row>
    <row r="20784" ht="17" customHeight="1">
      <c r="A20784" s="8">
        <v>35759</v>
      </c>
      <c r="B20784" s="7">
        <v>122</v>
      </c>
      <c r="C20784" s="7">
        <v>-33</v>
      </c>
      <c r="D20784" s="7">
        <f>B20784/10</f>
        <v>12.2</v>
      </c>
      <c r="E20784" s="7">
        <f>C20784/10</f>
        <v>-3.3</v>
      </c>
    </row>
    <row r="20785" ht="17" customHeight="1">
      <c r="A20785" s="8">
        <v>35760</v>
      </c>
      <c r="B20785" s="7">
        <v>117</v>
      </c>
      <c r="C20785" s="7">
        <v>11</v>
      </c>
      <c r="D20785" s="7">
        <f>B20785/10</f>
        <v>11.7</v>
      </c>
      <c r="E20785" s="7">
        <f>C20785/10</f>
        <v>1.1</v>
      </c>
    </row>
    <row r="20786" ht="17" customHeight="1">
      <c r="A20786" s="8">
        <v>35761</v>
      </c>
      <c r="B20786" s="7">
        <v>89</v>
      </c>
      <c r="C20786" s="7">
        <v>-33</v>
      </c>
      <c r="D20786" s="7">
        <f>B20786/10</f>
        <v>8.9</v>
      </c>
      <c r="E20786" s="7">
        <f>C20786/10</f>
        <v>-3.3</v>
      </c>
    </row>
    <row r="20787" ht="17" customHeight="1">
      <c r="A20787" s="8">
        <v>35762</v>
      </c>
      <c r="B20787" s="7">
        <v>133</v>
      </c>
      <c r="C20787" s="7">
        <v>67</v>
      </c>
      <c r="D20787" s="7">
        <f>B20787/10</f>
        <v>13.3</v>
      </c>
      <c r="E20787" s="7">
        <f>C20787/10</f>
        <v>6.7</v>
      </c>
    </row>
    <row r="20788" ht="17" customHeight="1">
      <c r="A20788" s="8">
        <v>35763</v>
      </c>
      <c r="B20788" s="7">
        <v>117</v>
      </c>
      <c r="C20788" s="7">
        <v>72</v>
      </c>
      <c r="D20788" s="7">
        <f>B20788/10</f>
        <v>11.7</v>
      </c>
      <c r="E20788" s="7">
        <f>C20788/10</f>
        <v>7.2</v>
      </c>
    </row>
    <row r="20789" ht="17" customHeight="1">
      <c r="A20789" s="8">
        <v>35764</v>
      </c>
      <c r="B20789" s="7">
        <v>83</v>
      </c>
      <c r="C20789" s="7">
        <v>33</v>
      </c>
      <c r="D20789" s="7">
        <f>B20789/10</f>
        <v>8.300000000000001</v>
      </c>
      <c r="E20789" s="7">
        <f>C20789/10</f>
        <v>3.3</v>
      </c>
    </row>
    <row r="20790" ht="17" customHeight="1">
      <c r="A20790" s="8">
        <v>35765</v>
      </c>
      <c r="B20790" s="7">
        <v>33</v>
      </c>
      <c r="C20790" s="7">
        <v>-22</v>
      </c>
      <c r="D20790" s="7">
        <f>B20790/10</f>
        <v>3.3</v>
      </c>
      <c r="E20790" s="7">
        <f>C20790/10</f>
        <v>-2.2</v>
      </c>
    </row>
    <row r="20791" ht="17" customHeight="1">
      <c r="A20791" s="8">
        <v>35766</v>
      </c>
      <c r="B20791" s="7">
        <v>39</v>
      </c>
      <c r="C20791" s="7">
        <v>-33</v>
      </c>
      <c r="D20791" s="7">
        <f>B20791/10</f>
        <v>3.9</v>
      </c>
      <c r="E20791" s="7">
        <f>C20791/10</f>
        <v>-3.3</v>
      </c>
    </row>
    <row r="20792" ht="17" customHeight="1">
      <c r="A20792" s="8">
        <v>35767</v>
      </c>
      <c r="B20792" s="7">
        <v>61</v>
      </c>
      <c r="C20792" s="7">
        <v>0</v>
      </c>
      <c r="D20792" s="7">
        <f>B20792/10</f>
        <v>6.1</v>
      </c>
      <c r="E20792" s="7">
        <f>C20792/10</f>
        <v>0</v>
      </c>
    </row>
    <row r="20793" ht="17" customHeight="1">
      <c r="A20793" s="8">
        <v>35768</v>
      </c>
      <c r="B20793" s="7">
        <v>33</v>
      </c>
      <c r="C20793" s="7">
        <v>-33</v>
      </c>
      <c r="D20793" s="7">
        <f>B20793/10</f>
        <v>3.3</v>
      </c>
      <c r="E20793" s="7">
        <f>C20793/10</f>
        <v>-3.3</v>
      </c>
    </row>
    <row r="20794" ht="17" customHeight="1">
      <c r="A20794" s="8">
        <v>35769</v>
      </c>
      <c r="B20794" s="7">
        <v>-11</v>
      </c>
      <c r="C20794" s="7">
        <v>-56</v>
      </c>
      <c r="D20794" s="7">
        <f>B20794/10</f>
        <v>-1.1</v>
      </c>
      <c r="E20794" s="7">
        <f>C20794/10</f>
        <v>-5.6</v>
      </c>
    </row>
    <row r="20795" ht="17" customHeight="1">
      <c r="A20795" s="8">
        <v>35770</v>
      </c>
      <c r="B20795" s="7">
        <v>-17</v>
      </c>
      <c r="C20795" s="7">
        <v>-61</v>
      </c>
      <c r="D20795" s="7">
        <f>B20795/10</f>
        <v>-1.7</v>
      </c>
      <c r="E20795" s="7">
        <f>C20795/10</f>
        <v>-6.1</v>
      </c>
    </row>
    <row r="20796" ht="17" customHeight="1">
      <c r="A20796" s="8">
        <v>35771</v>
      </c>
      <c r="B20796" s="7">
        <v>6</v>
      </c>
      <c r="C20796" s="7">
        <v>-17</v>
      </c>
      <c r="D20796" s="7">
        <f>B20796/10</f>
        <v>0.6</v>
      </c>
      <c r="E20796" s="7">
        <f>C20796/10</f>
        <v>-1.7</v>
      </c>
    </row>
    <row r="20797" ht="17" customHeight="1">
      <c r="A20797" s="8">
        <v>35772</v>
      </c>
      <c r="B20797" s="7">
        <v>-11</v>
      </c>
      <c r="C20797" s="7">
        <v>-28</v>
      </c>
      <c r="D20797" s="7">
        <f>B20797/10</f>
        <v>-1.1</v>
      </c>
      <c r="E20797" s="7">
        <f>C20797/10</f>
        <v>-2.8</v>
      </c>
    </row>
    <row r="20798" ht="17" customHeight="1">
      <c r="A20798" s="8">
        <v>35773</v>
      </c>
      <c r="B20798" s="7">
        <v>0</v>
      </c>
      <c r="C20798" s="7">
        <v>-17</v>
      </c>
      <c r="D20798" s="7">
        <f>B20798/10</f>
        <v>0</v>
      </c>
      <c r="E20798" s="7">
        <f>C20798/10</f>
        <v>-1.7</v>
      </c>
    </row>
    <row r="20799" ht="17" customHeight="1">
      <c r="A20799" s="8">
        <v>35774</v>
      </c>
      <c r="B20799" s="7">
        <v>11</v>
      </c>
      <c r="C20799" s="7">
        <v>-11</v>
      </c>
      <c r="D20799" s="7">
        <f>B20799/10</f>
        <v>1.1</v>
      </c>
      <c r="E20799" s="7">
        <f>C20799/10</f>
        <v>-1.1</v>
      </c>
    </row>
    <row r="20800" ht="17" customHeight="1">
      <c r="A20800" s="8">
        <v>35775</v>
      </c>
      <c r="B20800" s="7">
        <v>0</v>
      </c>
      <c r="C20800" s="7">
        <v>-22</v>
      </c>
      <c r="D20800" s="7">
        <f>B20800/10</f>
        <v>0</v>
      </c>
      <c r="E20800" s="7">
        <f>C20800/10</f>
        <v>-2.2</v>
      </c>
    </row>
    <row r="20801" ht="17" customHeight="1">
      <c r="A20801" s="8">
        <v>35776</v>
      </c>
      <c r="B20801" s="7">
        <v>11</v>
      </c>
      <c r="C20801" s="7">
        <v>-50</v>
      </c>
      <c r="D20801" s="7">
        <f>B20801/10</f>
        <v>1.1</v>
      </c>
      <c r="E20801" s="7">
        <f>C20801/10</f>
        <v>-5</v>
      </c>
    </row>
    <row r="20802" ht="17" customHeight="1">
      <c r="A20802" s="8">
        <v>35777</v>
      </c>
      <c r="B20802" s="7">
        <v>-22</v>
      </c>
      <c r="C20802" s="7">
        <v>-39</v>
      </c>
      <c r="D20802" s="7">
        <f>B20802/10</f>
        <v>-2.2</v>
      </c>
      <c r="E20802" s="7">
        <f>C20802/10</f>
        <v>-3.9</v>
      </c>
    </row>
    <row r="20803" ht="17" customHeight="1">
      <c r="A20803" s="8">
        <v>35778</v>
      </c>
      <c r="B20803" s="7">
        <v>-17</v>
      </c>
      <c r="C20803" s="7">
        <v>-44</v>
      </c>
      <c r="D20803" s="7">
        <f>B20803/10</f>
        <v>-1.7</v>
      </c>
      <c r="E20803" s="7">
        <f>C20803/10</f>
        <v>-4.4</v>
      </c>
    </row>
    <row r="20804" ht="17" customHeight="1">
      <c r="A20804" s="8">
        <v>35779</v>
      </c>
      <c r="B20804" s="7">
        <v>61</v>
      </c>
      <c r="C20804" s="7">
        <v>-61</v>
      </c>
      <c r="D20804" s="7">
        <f>B20804/10</f>
        <v>6.1</v>
      </c>
      <c r="E20804" s="7">
        <f>C20804/10</f>
        <v>-6.1</v>
      </c>
    </row>
    <row r="20805" ht="17" customHeight="1">
      <c r="A20805" s="8">
        <v>35780</v>
      </c>
      <c r="B20805" s="7">
        <v>83</v>
      </c>
      <c r="C20805" s="7">
        <v>-11</v>
      </c>
      <c r="D20805" s="7">
        <f>B20805/10</f>
        <v>8.300000000000001</v>
      </c>
      <c r="E20805" s="7">
        <f>C20805/10</f>
        <v>-1.1</v>
      </c>
    </row>
    <row r="20806" ht="17" customHeight="1">
      <c r="A20806" s="8">
        <v>35781</v>
      </c>
      <c r="B20806" s="7">
        <v>78</v>
      </c>
      <c r="C20806" s="7">
        <v>-33</v>
      </c>
      <c r="D20806" s="7">
        <f>B20806/10</f>
        <v>7.8</v>
      </c>
      <c r="E20806" s="7">
        <f>C20806/10</f>
        <v>-3.3</v>
      </c>
    </row>
    <row r="20807" ht="17" customHeight="1">
      <c r="A20807" s="8">
        <v>35782</v>
      </c>
      <c r="B20807" s="7">
        <v>78</v>
      </c>
      <c r="C20807" s="7">
        <v>-44</v>
      </c>
      <c r="D20807" s="7">
        <f>B20807/10</f>
        <v>7.8</v>
      </c>
      <c r="E20807" s="7">
        <f>C20807/10</f>
        <v>-4.4</v>
      </c>
    </row>
    <row r="20808" ht="17" customHeight="1">
      <c r="A20808" s="8">
        <v>35783</v>
      </c>
      <c r="B20808" s="7">
        <v>94</v>
      </c>
      <c r="C20808" s="7">
        <v>-6</v>
      </c>
      <c r="D20808" s="7">
        <f>B20808/10</f>
        <v>9.4</v>
      </c>
      <c r="E20808" s="7">
        <f>C20808/10</f>
        <v>-0.6</v>
      </c>
    </row>
    <row r="20809" ht="17" customHeight="1">
      <c r="A20809" s="8">
        <v>35784</v>
      </c>
      <c r="B20809" s="7">
        <v>44</v>
      </c>
      <c r="C20809" s="7">
        <v>-22</v>
      </c>
      <c r="D20809" s="7">
        <f>B20809/10</f>
        <v>4.4</v>
      </c>
      <c r="E20809" s="7">
        <f>C20809/10</f>
        <v>-2.2</v>
      </c>
    </row>
    <row r="20810" ht="17" customHeight="1">
      <c r="A20810" s="8">
        <v>35785</v>
      </c>
      <c r="B20810" s="7">
        <v>11</v>
      </c>
      <c r="C20810" s="7">
        <v>-22</v>
      </c>
      <c r="D20810" s="7">
        <f>B20810/10</f>
        <v>1.1</v>
      </c>
      <c r="E20810" s="7">
        <f>C20810/10</f>
        <v>-2.2</v>
      </c>
    </row>
    <row r="20811" ht="17" customHeight="1">
      <c r="A20811" s="8">
        <v>35786</v>
      </c>
      <c r="B20811" s="7">
        <v>17</v>
      </c>
      <c r="C20811" s="7">
        <v>-11</v>
      </c>
      <c r="D20811" s="7">
        <f>B20811/10</f>
        <v>1.7</v>
      </c>
      <c r="E20811" s="7">
        <f>C20811/10</f>
        <v>-1.1</v>
      </c>
    </row>
    <row r="20812" ht="17" customHeight="1">
      <c r="A20812" s="8">
        <v>35787</v>
      </c>
      <c r="B20812" s="7">
        <v>22</v>
      </c>
      <c r="C20812" s="7">
        <v>-22</v>
      </c>
      <c r="D20812" s="7">
        <f>B20812/10</f>
        <v>2.2</v>
      </c>
      <c r="E20812" s="7">
        <f>C20812/10</f>
        <v>-2.2</v>
      </c>
    </row>
    <row r="20813" ht="17" customHeight="1">
      <c r="A20813" s="8">
        <v>35788</v>
      </c>
      <c r="B20813" s="7">
        <v>33</v>
      </c>
      <c r="C20813" s="7">
        <v>0</v>
      </c>
      <c r="D20813" s="7">
        <f>B20813/10</f>
        <v>3.3</v>
      </c>
      <c r="E20813" s="7">
        <f>C20813/10</f>
        <v>0</v>
      </c>
    </row>
    <row r="20814" ht="17" customHeight="1">
      <c r="A20814" s="8">
        <v>35789</v>
      </c>
      <c r="B20814" s="7">
        <v>56</v>
      </c>
      <c r="C20814" s="7">
        <v>-6</v>
      </c>
      <c r="D20814" s="7">
        <f>B20814/10</f>
        <v>5.6</v>
      </c>
      <c r="E20814" s="7">
        <f>C20814/10</f>
        <v>-0.6</v>
      </c>
    </row>
    <row r="20815" ht="17" customHeight="1">
      <c r="A20815" s="8">
        <v>35790</v>
      </c>
      <c r="B20815" s="7">
        <v>0</v>
      </c>
      <c r="C20815" s="7">
        <v>-22</v>
      </c>
      <c r="D20815" s="7">
        <f>B20815/10</f>
        <v>0</v>
      </c>
      <c r="E20815" s="7">
        <f>C20815/10</f>
        <v>-2.2</v>
      </c>
    </row>
    <row r="20816" ht="17" customHeight="1">
      <c r="A20816" s="8">
        <v>35791</v>
      </c>
      <c r="B20816" s="7">
        <v>6</v>
      </c>
      <c r="C20816" s="7">
        <v>-28</v>
      </c>
      <c r="D20816" s="7">
        <f>B20816/10</f>
        <v>0.6</v>
      </c>
      <c r="E20816" s="7">
        <f>C20816/10</f>
        <v>-2.8</v>
      </c>
    </row>
    <row r="20817" ht="17" customHeight="1">
      <c r="A20817" s="8">
        <v>35792</v>
      </c>
      <c r="B20817" s="7">
        <v>0</v>
      </c>
      <c r="C20817" s="7">
        <v>-56</v>
      </c>
      <c r="D20817" s="7">
        <f>B20817/10</f>
        <v>0</v>
      </c>
      <c r="E20817" s="7">
        <f>C20817/10</f>
        <v>-5.6</v>
      </c>
    </row>
    <row r="20818" ht="17" customHeight="1">
      <c r="A20818" s="8">
        <v>35793</v>
      </c>
      <c r="B20818" s="7">
        <v>11</v>
      </c>
      <c r="C20818" s="7">
        <v>-44</v>
      </c>
      <c r="D20818" s="7">
        <f>B20818/10</f>
        <v>1.1</v>
      </c>
      <c r="E20818" s="7">
        <f>C20818/10</f>
        <v>-4.4</v>
      </c>
    </row>
    <row r="20819" ht="17" customHeight="1">
      <c r="A20819" s="8">
        <v>35794</v>
      </c>
      <c r="B20819" s="7">
        <v>-6</v>
      </c>
      <c r="C20819" s="7">
        <v>-56</v>
      </c>
      <c r="D20819" s="7">
        <f>B20819/10</f>
        <v>-0.6</v>
      </c>
      <c r="E20819" s="7">
        <f>C20819/10</f>
        <v>-5.6</v>
      </c>
    </row>
    <row r="20820" ht="17" customHeight="1">
      <c r="A20820" s="8">
        <v>35795</v>
      </c>
      <c r="B20820" s="7">
        <v>-39</v>
      </c>
      <c r="C20820" s="7">
        <v>-150</v>
      </c>
      <c r="D20820" s="7">
        <f>B20820/10</f>
        <v>-3.9</v>
      </c>
      <c r="E20820" s="7">
        <f>C20820/10</f>
        <v>-15</v>
      </c>
    </row>
    <row r="20821" ht="17" customHeight="1">
      <c r="A20821" s="8">
        <v>35796</v>
      </c>
      <c r="B20821" s="7">
        <v>44</v>
      </c>
      <c r="C20821" s="7">
        <v>-117</v>
      </c>
      <c r="D20821" s="7">
        <f>B20821/10</f>
        <v>4.4</v>
      </c>
      <c r="E20821" s="7">
        <f>C20821/10</f>
        <v>-11.7</v>
      </c>
    </row>
    <row r="20822" ht="17" customHeight="1">
      <c r="A20822" s="8">
        <v>35797</v>
      </c>
      <c r="B20822" s="7">
        <v>89</v>
      </c>
      <c r="C20822" s="7">
        <v>28</v>
      </c>
      <c r="D20822" s="7">
        <f>B20822/10</f>
        <v>8.9</v>
      </c>
      <c r="E20822" s="7">
        <f>C20822/10</f>
        <v>2.8</v>
      </c>
    </row>
    <row r="20823" ht="17" customHeight="1">
      <c r="A20823" s="8">
        <v>35798</v>
      </c>
      <c r="B20823" s="7">
        <v>128</v>
      </c>
      <c r="C20823" s="7">
        <v>61</v>
      </c>
      <c r="D20823" s="7">
        <f>B20823/10</f>
        <v>12.8</v>
      </c>
      <c r="E20823" s="7">
        <f>C20823/10</f>
        <v>6.1</v>
      </c>
    </row>
    <row r="20824" ht="17" customHeight="1">
      <c r="A20824" s="8">
        <v>35799</v>
      </c>
      <c r="B20824" s="7">
        <v>139</v>
      </c>
      <c r="C20824" s="7">
        <v>106</v>
      </c>
      <c r="D20824" s="7">
        <f>B20824/10</f>
        <v>13.9</v>
      </c>
      <c r="E20824" s="7">
        <f>C20824/10</f>
        <v>10.6</v>
      </c>
    </row>
    <row r="20825" ht="17" customHeight="1">
      <c r="A20825" s="8">
        <v>35800</v>
      </c>
      <c r="B20825" s="7">
        <v>133</v>
      </c>
      <c r="C20825" s="7">
        <v>106</v>
      </c>
      <c r="D20825" s="7">
        <f>B20825/10</f>
        <v>13.3</v>
      </c>
      <c r="E20825" s="7">
        <f>C20825/10</f>
        <v>10.6</v>
      </c>
    </row>
    <row r="20826" ht="17" customHeight="1">
      <c r="A20826" s="8">
        <v>35801</v>
      </c>
      <c r="B20826" s="7">
        <v>133</v>
      </c>
      <c r="C20826" s="7">
        <v>106</v>
      </c>
      <c r="D20826" s="7">
        <f>B20826/10</f>
        <v>13.3</v>
      </c>
      <c r="E20826" s="7">
        <f>C20826/10</f>
        <v>10.6</v>
      </c>
    </row>
    <row r="20827" ht="17" customHeight="1">
      <c r="A20827" s="8">
        <v>35802</v>
      </c>
      <c r="B20827" s="7">
        <v>106</v>
      </c>
      <c r="C20827" s="7">
        <v>33</v>
      </c>
      <c r="D20827" s="7">
        <f>B20827/10</f>
        <v>10.6</v>
      </c>
      <c r="E20827" s="7">
        <f>C20827/10</f>
        <v>3.3</v>
      </c>
    </row>
    <row r="20828" ht="17" customHeight="1">
      <c r="A20828" s="8">
        <v>35803</v>
      </c>
      <c r="B20828" s="7">
        <v>61</v>
      </c>
      <c r="C20828" s="7">
        <v>33</v>
      </c>
      <c r="D20828" s="7">
        <f>B20828/10</f>
        <v>6.1</v>
      </c>
      <c r="E20828" s="7">
        <f>C20828/10</f>
        <v>3.3</v>
      </c>
    </row>
    <row r="20829" ht="17" customHeight="1">
      <c r="A20829" s="8">
        <v>35804</v>
      </c>
      <c r="B20829" s="7">
        <v>56</v>
      </c>
      <c r="C20829" s="7">
        <v>0</v>
      </c>
      <c r="D20829" s="7">
        <f>B20829/10</f>
        <v>5.6</v>
      </c>
      <c r="E20829" s="7">
        <f>C20829/10</f>
        <v>0</v>
      </c>
    </row>
    <row r="20830" ht="17" customHeight="1">
      <c r="A20830" s="8">
        <v>35805</v>
      </c>
      <c r="B20830" s="7">
        <v>6</v>
      </c>
      <c r="C20830" s="7">
        <v>-67</v>
      </c>
      <c r="D20830" s="7">
        <f>B20830/10</f>
        <v>0.6</v>
      </c>
      <c r="E20830" s="7">
        <f>C20830/10</f>
        <v>-6.7</v>
      </c>
    </row>
    <row r="20831" ht="17" customHeight="1">
      <c r="A20831" s="8">
        <v>35806</v>
      </c>
      <c r="B20831" s="7">
        <v>-11</v>
      </c>
      <c r="C20831" s="7">
        <v>-89</v>
      </c>
      <c r="D20831" s="7">
        <f>B20831/10</f>
        <v>-1.1</v>
      </c>
      <c r="E20831" s="7">
        <f>C20831/10</f>
        <v>-8.9</v>
      </c>
    </row>
    <row r="20832" ht="17" customHeight="1">
      <c r="A20832" s="8">
        <v>35807</v>
      </c>
      <c r="B20832" s="7">
        <v>39</v>
      </c>
      <c r="C20832" s="7">
        <v>-22</v>
      </c>
      <c r="D20832" s="7">
        <f>B20832/10</f>
        <v>3.9</v>
      </c>
      <c r="E20832" s="7">
        <f>C20832/10</f>
        <v>-2.2</v>
      </c>
    </row>
    <row r="20833" ht="17" customHeight="1">
      <c r="A20833" s="8">
        <v>35808</v>
      </c>
      <c r="B20833" s="7">
        <v>-11</v>
      </c>
      <c r="C20833" s="7">
        <v>-106</v>
      </c>
      <c r="D20833" s="7">
        <f>B20833/10</f>
        <v>-1.1</v>
      </c>
      <c r="E20833" s="7">
        <f>C20833/10</f>
        <v>-10.6</v>
      </c>
    </row>
    <row r="20834" ht="17" customHeight="1">
      <c r="A20834" s="8">
        <v>35809</v>
      </c>
      <c r="B20834" s="7">
        <v>-17</v>
      </c>
      <c r="C20834" s="7">
        <v>-117</v>
      </c>
      <c r="D20834" s="7">
        <f>B20834/10</f>
        <v>-1.7</v>
      </c>
      <c r="E20834" s="7">
        <f>C20834/10</f>
        <v>-11.7</v>
      </c>
    </row>
    <row r="20835" ht="17" customHeight="1">
      <c r="A20835" s="8">
        <v>35810</v>
      </c>
      <c r="B20835" s="7">
        <v>-6</v>
      </c>
      <c r="C20835" s="7">
        <v>-22</v>
      </c>
      <c r="D20835" s="7">
        <f>B20835/10</f>
        <v>-0.6</v>
      </c>
      <c r="E20835" s="7">
        <f>C20835/10</f>
        <v>-2.2</v>
      </c>
    </row>
    <row r="20836" ht="17" customHeight="1">
      <c r="A20836" s="8">
        <v>35811</v>
      </c>
      <c r="B20836" s="7">
        <v>-22</v>
      </c>
      <c r="C20836" s="7">
        <v>-50</v>
      </c>
      <c r="D20836" s="7">
        <f>B20836/10</f>
        <v>-2.2</v>
      </c>
      <c r="E20836" s="7">
        <f>C20836/10</f>
        <v>-5</v>
      </c>
    </row>
    <row r="20837" ht="17" customHeight="1">
      <c r="A20837" s="8">
        <v>35812</v>
      </c>
      <c r="B20837" s="7">
        <v>-11</v>
      </c>
      <c r="C20837" s="7">
        <v>-33</v>
      </c>
      <c r="D20837" s="7">
        <f>B20837/10</f>
        <v>-1.1</v>
      </c>
      <c r="E20837" s="7">
        <f>C20837/10</f>
        <v>-3.3</v>
      </c>
    </row>
    <row r="20838" ht="17" customHeight="1">
      <c r="A20838" s="8">
        <v>35813</v>
      </c>
      <c r="B20838" s="7">
        <v>-22</v>
      </c>
      <c r="C20838" s="7">
        <v>-122</v>
      </c>
      <c r="D20838" s="7">
        <f>B20838/10</f>
        <v>-2.2</v>
      </c>
      <c r="E20838" s="7">
        <f>C20838/10</f>
        <v>-12.2</v>
      </c>
    </row>
    <row r="20839" ht="17" customHeight="1">
      <c r="A20839" s="8">
        <v>35814</v>
      </c>
      <c r="B20839" s="7">
        <v>-11</v>
      </c>
      <c r="C20839" s="7">
        <v>-128</v>
      </c>
      <c r="D20839" s="7">
        <f>B20839/10</f>
        <v>-1.1</v>
      </c>
      <c r="E20839" s="7">
        <f>C20839/10</f>
        <v>-12.8</v>
      </c>
    </row>
    <row r="20840" ht="17" customHeight="1">
      <c r="A20840" s="8">
        <v>35815</v>
      </c>
      <c r="B20840" s="7">
        <v>-17</v>
      </c>
      <c r="C20840" s="7">
        <v>-78</v>
      </c>
      <c r="D20840" s="7">
        <f>B20840/10</f>
        <v>-1.7</v>
      </c>
      <c r="E20840" s="7">
        <f>C20840/10</f>
        <v>-7.8</v>
      </c>
    </row>
    <row r="20841" ht="17" customHeight="1">
      <c r="A20841" s="8">
        <v>35816</v>
      </c>
      <c r="B20841" s="7">
        <v>0</v>
      </c>
      <c r="C20841" s="7">
        <v>-39</v>
      </c>
      <c r="D20841" s="7">
        <f>B20841/10</f>
        <v>0</v>
      </c>
      <c r="E20841" s="7">
        <f>C20841/10</f>
        <v>-3.9</v>
      </c>
    </row>
    <row r="20842" ht="17" customHeight="1">
      <c r="A20842" s="8">
        <v>35817</v>
      </c>
      <c r="B20842" s="7">
        <v>0</v>
      </c>
      <c r="C20842" s="7">
        <v>-22</v>
      </c>
      <c r="D20842" s="7">
        <f>B20842/10</f>
        <v>0</v>
      </c>
      <c r="E20842" s="7">
        <f>C20842/10</f>
        <v>-2.2</v>
      </c>
    </row>
    <row r="20843" ht="17" customHeight="1">
      <c r="A20843" s="8">
        <v>35818</v>
      </c>
      <c r="B20843" s="7">
        <v>0</v>
      </c>
      <c r="C20843" s="7">
        <v>-17</v>
      </c>
      <c r="D20843" s="7">
        <f>B20843/10</f>
        <v>0</v>
      </c>
      <c r="E20843" s="7">
        <f>C20843/10</f>
        <v>-1.7</v>
      </c>
    </row>
    <row r="20844" ht="17" customHeight="1">
      <c r="A20844" s="8">
        <v>35819</v>
      </c>
      <c r="B20844" s="7">
        <v>6</v>
      </c>
      <c r="C20844" s="7">
        <v>-22</v>
      </c>
      <c r="D20844" s="7">
        <f>B20844/10</f>
        <v>0.6</v>
      </c>
      <c r="E20844" s="7">
        <f>C20844/10</f>
        <v>-2.2</v>
      </c>
    </row>
    <row r="20845" ht="17" customHeight="1">
      <c r="A20845" s="8">
        <v>35820</v>
      </c>
      <c r="B20845" s="7">
        <v>6</v>
      </c>
      <c r="C20845" s="7">
        <v>-22</v>
      </c>
      <c r="D20845" s="7">
        <f>B20845/10</f>
        <v>0.6</v>
      </c>
      <c r="E20845" s="7">
        <f>C20845/10</f>
        <v>-2.2</v>
      </c>
    </row>
    <row r="20846" ht="17" customHeight="1">
      <c r="A20846" s="8">
        <v>35821</v>
      </c>
      <c r="B20846" s="7">
        <v>44</v>
      </c>
      <c r="C20846" s="7">
        <v>-39</v>
      </c>
      <c r="D20846" s="7">
        <f>B20846/10</f>
        <v>4.4</v>
      </c>
      <c r="E20846" s="7">
        <f>C20846/10</f>
        <v>-3.9</v>
      </c>
    </row>
    <row r="20847" ht="17" customHeight="1">
      <c r="A20847" s="8">
        <v>35822</v>
      </c>
      <c r="B20847" s="7">
        <v>78</v>
      </c>
      <c r="C20847" s="7">
        <v>6</v>
      </c>
      <c r="D20847" s="7">
        <f>B20847/10</f>
        <v>7.8</v>
      </c>
      <c r="E20847" s="7">
        <f>C20847/10</f>
        <v>0.6</v>
      </c>
    </row>
    <row r="20848" ht="17" customHeight="1">
      <c r="A20848" s="8">
        <v>35823</v>
      </c>
      <c r="B20848" s="7">
        <v>61</v>
      </c>
      <c r="C20848" s="7">
        <v>-11</v>
      </c>
      <c r="D20848" s="7">
        <f>B20848/10</f>
        <v>6.1</v>
      </c>
      <c r="E20848" s="7">
        <f>C20848/10</f>
        <v>-1.1</v>
      </c>
    </row>
    <row r="20849" ht="17" customHeight="1">
      <c r="A20849" s="8">
        <v>35824</v>
      </c>
      <c r="B20849" s="7">
        <v>44</v>
      </c>
      <c r="C20849" s="7">
        <v>0</v>
      </c>
      <c r="D20849" s="7">
        <f>B20849/10</f>
        <v>4.4</v>
      </c>
      <c r="E20849" s="7">
        <f>C20849/10</f>
        <v>0</v>
      </c>
    </row>
    <row r="20850" ht="17" customHeight="1">
      <c r="A20850" s="8">
        <v>35825</v>
      </c>
      <c r="B20850" s="7">
        <v>11</v>
      </c>
      <c r="C20850" s="7">
        <v>-6</v>
      </c>
      <c r="D20850" s="7">
        <f>B20850/10</f>
        <v>1.1</v>
      </c>
      <c r="E20850" s="7">
        <f>C20850/10</f>
        <v>-0.6</v>
      </c>
    </row>
    <row r="20851" ht="17" customHeight="1">
      <c r="A20851" s="8">
        <v>35826</v>
      </c>
      <c r="B20851" s="7">
        <v>44</v>
      </c>
      <c r="C20851" s="7">
        <v>-11</v>
      </c>
      <c r="D20851" s="7">
        <f>B20851/10</f>
        <v>4.4</v>
      </c>
      <c r="E20851" s="7">
        <f>C20851/10</f>
        <v>-1.1</v>
      </c>
    </row>
    <row r="20852" ht="17" customHeight="1">
      <c r="A20852" s="8">
        <v>35827</v>
      </c>
      <c r="B20852" s="7">
        <v>89</v>
      </c>
      <c r="C20852" s="7">
        <v>-33</v>
      </c>
      <c r="D20852" s="7">
        <f>B20852/10</f>
        <v>8.9</v>
      </c>
      <c r="E20852" s="7">
        <f>C20852/10</f>
        <v>-3.3</v>
      </c>
    </row>
    <row r="20853" ht="17" customHeight="1">
      <c r="A20853" s="8">
        <v>35828</v>
      </c>
      <c r="B20853" s="7">
        <v>72</v>
      </c>
      <c r="C20853" s="7">
        <v>-33</v>
      </c>
      <c r="D20853" s="7">
        <f>B20853/10</f>
        <v>7.2</v>
      </c>
      <c r="E20853" s="7">
        <f>C20853/10</f>
        <v>-3.3</v>
      </c>
    </row>
    <row r="20854" ht="17" customHeight="1">
      <c r="A20854" s="8">
        <v>35829</v>
      </c>
      <c r="B20854" s="7">
        <v>28</v>
      </c>
      <c r="C20854" s="7">
        <v>-39</v>
      </c>
      <c r="D20854" s="7">
        <f>B20854/10</f>
        <v>2.8</v>
      </c>
      <c r="E20854" s="7">
        <f>C20854/10</f>
        <v>-3.9</v>
      </c>
    </row>
    <row r="20855" ht="17" customHeight="1">
      <c r="A20855" s="8">
        <v>35830</v>
      </c>
      <c r="B20855" s="7">
        <v>17</v>
      </c>
      <c r="C20855" s="7">
        <v>-39</v>
      </c>
      <c r="D20855" s="7">
        <f>B20855/10</f>
        <v>1.7</v>
      </c>
      <c r="E20855" s="7">
        <f>C20855/10</f>
        <v>-3.9</v>
      </c>
    </row>
    <row r="20856" ht="17" customHeight="1">
      <c r="A20856" s="8">
        <v>35831</v>
      </c>
      <c r="B20856" s="7">
        <v>17</v>
      </c>
      <c r="C20856" s="7">
        <v>-28</v>
      </c>
      <c r="D20856" s="7">
        <f>B20856/10</f>
        <v>1.7</v>
      </c>
      <c r="E20856" s="7">
        <f>C20856/10</f>
        <v>-2.8</v>
      </c>
    </row>
    <row r="20857" ht="17" customHeight="1">
      <c r="A20857" s="8">
        <v>35832</v>
      </c>
      <c r="B20857" s="7">
        <v>44</v>
      </c>
      <c r="C20857" s="7">
        <v>-44</v>
      </c>
      <c r="D20857" s="7">
        <f>B20857/10</f>
        <v>4.4</v>
      </c>
      <c r="E20857" s="7">
        <f>C20857/10</f>
        <v>-4.4</v>
      </c>
    </row>
    <row r="20858" ht="17" customHeight="1">
      <c r="A20858" s="8">
        <v>35833</v>
      </c>
      <c r="B20858" s="7">
        <v>56</v>
      </c>
      <c r="C20858" s="7">
        <v>-50</v>
      </c>
      <c r="D20858" s="7">
        <f>B20858/10</f>
        <v>5.6</v>
      </c>
      <c r="E20858" s="7">
        <f>C20858/10</f>
        <v>-5</v>
      </c>
    </row>
    <row r="20859" ht="17" customHeight="1">
      <c r="A20859" s="8">
        <v>35834</v>
      </c>
      <c r="B20859" s="7">
        <v>72</v>
      </c>
      <c r="C20859" s="7">
        <v>-56</v>
      </c>
      <c r="D20859" s="7">
        <f>B20859/10</f>
        <v>7.2</v>
      </c>
      <c r="E20859" s="7">
        <f>C20859/10</f>
        <v>-5.6</v>
      </c>
    </row>
    <row r="20860" ht="17" customHeight="1">
      <c r="A20860" s="8">
        <v>35835</v>
      </c>
      <c r="B20860" s="7">
        <v>89</v>
      </c>
      <c r="C20860" s="7">
        <v>-61</v>
      </c>
      <c r="D20860" s="7">
        <f>B20860/10</f>
        <v>8.9</v>
      </c>
      <c r="E20860" s="7">
        <f>C20860/10</f>
        <v>-6.1</v>
      </c>
    </row>
    <row r="20861" ht="17" customHeight="1">
      <c r="A20861" s="8">
        <v>35836</v>
      </c>
      <c r="B20861" s="7">
        <v>111</v>
      </c>
      <c r="C20861" s="7">
        <v>-44</v>
      </c>
      <c r="D20861" s="7">
        <f>B20861/10</f>
        <v>11.1</v>
      </c>
      <c r="E20861" s="7">
        <f>C20861/10</f>
        <v>-4.4</v>
      </c>
    </row>
    <row r="20862" ht="17" customHeight="1">
      <c r="A20862" s="8">
        <v>35837</v>
      </c>
      <c r="B20862" s="7">
        <v>83</v>
      </c>
      <c r="C20862" s="7">
        <v>50</v>
      </c>
      <c r="D20862" s="7">
        <f>B20862/10</f>
        <v>8.300000000000001</v>
      </c>
      <c r="E20862" s="7">
        <f>C20862/10</f>
        <v>5</v>
      </c>
    </row>
    <row r="20863" ht="17" customHeight="1">
      <c r="A20863" s="8">
        <v>35838</v>
      </c>
      <c r="B20863" s="7">
        <v>56</v>
      </c>
      <c r="C20863" s="7">
        <v>0</v>
      </c>
      <c r="D20863" s="7">
        <f>B20863/10</f>
        <v>5.6</v>
      </c>
      <c r="E20863" s="7">
        <f>C20863/10</f>
        <v>0</v>
      </c>
    </row>
    <row r="20864" ht="17" customHeight="1">
      <c r="A20864" s="8">
        <v>35839</v>
      </c>
      <c r="B20864" s="7">
        <v>17</v>
      </c>
      <c r="C20864" s="7">
        <v>-17</v>
      </c>
      <c r="D20864" s="7">
        <f>B20864/10</f>
        <v>1.7</v>
      </c>
      <c r="E20864" s="7">
        <f>C20864/10</f>
        <v>-1.7</v>
      </c>
    </row>
    <row r="20865" ht="17" customHeight="1">
      <c r="A20865" s="8">
        <v>35840</v>
      </c>
      <c r="B20865" s="7">
        <v>56</v>
      </c>
      <c r="C20865" s="7">
        <v>-17</v>
      </c>
      <c r="D20865" s="7">
        <f>B20865/10</f>
        <v>5.6</v>
      </c>
      <c r="E20865" s="7">
        <f>C20865/10</f>
        <v>-1.7</v>
      </c>
    </row>
    <row r="20866" ht="17" customHeight="1">
      <c r="A20866" s="8">
        <v>35841</v>
      </c>
      <c r="B20866" s="7">
        <v>100</v>
      </c>
      <c r="C20866" s="7">
        <v>-28</v>
      </c>
      <c r="D20866" s="7">
        <f>B20866/10</f>
        <v>10</v>
      </c>
      <c r="E20866" s="7">
        <f>C20866/10</f>
        <v>-2.8</v>
      </c>
    </row>
    <row r="20867" ht="17" customHeight="1">
      <c r="A20867" s="8">
        <v>35842</v>
      </c>
      <c r="B20867" s="7">
        <v>67</v>
      </c>
      <c r="C20867" s="7">
        <v>6</v>
      </c>
      <c r="D20867" s="7">
        <f>B20867/10</f>
        <v>6.7</v>
      </c>
      <c r="E20867" s="7">
        <f>C20867/10</f>
        <v>0.6</v>
      </c>
    </row>
    <row r="20868" ht="17" customHeight="1">
      <c r="A20868" s="8">
        <v>35843</v>
      </c>
      <c r="B20868" s="7">
        <v>61</v>
      </c>
      <c r="C20868" s="7">
        <v>39</v>
      </c>
      <c r="D20868" s="7">
        <f>B20868/10</f>
        <v>6.1</v>
      </c>
      <c r="E20868" s="7">
        <f>C20868/10</f>
        <v>3.9</v>
      </c>
    </row>
    <row r="20869" ht="17" customHeight="1">
      <c r="A20869" s="8">
        <v>35844</v>
      </c>
      <c r="B20869" s="7">
        <v>50</v>
      </c>
      <c r="C20869" s="7">
        <v>0</v>
      </c>
      <c r="D20869" s="7">
        <f>B20869/10</f>
        <v>5</v>
      </c>
      <c r="E20869" s="7">
        <f>C20869/10</f>
        <v>0</v>
      </c>
    </row>
    <row r="20870" ht="17" customHeight="1">
      <c r="A20870" s="8">
        <v>35845</v>
      </c>
      <c r="B20870" s="7">
        <v>44</v>
      </c>
      <c r="C20870" s="7">
        <v>17</v>
      </c>
      <c r="D20870" s="7">
        <f>B20870/10</f>
        <v>4.4</v>
      </c>
      <c r="E20870" s="7">
        <f>C20870/10</f>
        <v>1.7</v>
      </c>
    </row>
    <row r="20871" ht="17" customHeight="1">
      <c r="A20871" s="8">
        <v>35846</v>
      </c>
      <c r="B20871" s="7">
        <v>50</v>
      </c>
      <c r="C20871" s="7">
        <v>17</v>
      </c>
      <c r="D20871" s="7">
        <f>B20871/10</f>
        <v>5</v>
      </c>
      <c r="E20871" s="7">
        <f>C20871/10</f>
        <v>1.7</v>
      </c>
    </row>
    <row r="20872" ht="17" customHeight="1">
      <c r="A20872" s="8">
        <v>35847</v>
      </c>
      <c r="B20872" s="7">
        <v>56</v>
      </c>
      <c r="C20872" s="7">
        <v>11</v>
      </c>
      <c r="D20872" s="7">
        <f>B20872/10</f>
        <v>5.6</v>
      </c>
      <c r="E20872" s="7">
        <f>C20872/10</f>
        <v>1.1</v>
      </c>
    </row>
    <row r="20873" ht="17" customHeight="1">
      <c r="A20873" s="8">
        <v>35848</v>
      </c>
      <c r="B20873" s="7">
        <v>83</v>
      </c>
      <c r="C20873" s="7">
        <v>17</v>
      </c>
      <c r="D20873" s="7">
        <f>B20873/10</f>
        <v>8.300000000000001</v>
      </c>
      <c r="E20873" s="7">
        <f>C20873/10</f>
        <v>1.7</v>
      </c>
    </row>
    <row r="20874" ht="17" customHeight="1">
      <c r="A20874" s="8">
        <v>35849</v>
      </c>
      <c r="B20874" s="7">
        <v>83</v>
      </c>
      <c r="C20874" s="7">
        <v>-6</v>
      </c>
      <c r="D20874" s="7">
        <f>B20874/10</f>
        <v>8.300000000000001</v>
      </c>
      <c r="E20874" s="7">
        <f>C20874/10</f>
        <v>-0.6</v>
      </c>
    </row>
    <row r="20875" ht="17" customHeight="1">
      <c r="A20875" s="8">
        <v>35850</v>
      </c>
      <c r="B20875" s="7">
        <v>106</v>
      </c>
      <c r="C20875" s="7">
        <v>-22</v>
      </c>
      <c r="D20875" s="7">
        <f>B20875/10</f>
        <v>10.6</v>
      </c>
      <c r="E20875" s="7">
        <f>C20875/10</f>
        <v>-2.2</v>
      </c>
    </row>
    <row r="20876" ht="17" customHeight="1">
      <c r="A20876" s="8">
        <v>35851</v>
      </c>
      <c r="B20876" s="7">
        <v>106</v>
      </c>
      <c r="C20876" s="7">
        <v>-33</v>
      </c>
      <c r="D20876" s="7">
        <f>B20876/10</f>
        <v>10.6</v>
      </c>
      <c r="E20876" s="7">
        <f>C20876/10</f>
        <v>-3.3</v>
      </c>
    </row>
    <row r="20877" ht="17" customHeight="1">
      <c r="A20877" s="8">
        <v>35852</v>
      </c>
      <c r="B20877" s="7">
        <v>133</v>
      </c>
      <c r="C20877" s="7">
        <v>22</v>
      </c>
      <c r="D20877" s="7">
        <f>B20877/10</f>
        <v>13.3</v>
      </c>
      <c r="E20877" s="7">
        <f>C20877/10</f>
        <v>2.2</v>
      </c>
    </row>
    <row r="20878" ht="17" customHeight="1">
      <c r="A20878" s="8">
        <v>35853</v>
      </c>
      <c r="B20878" s="7">
        <v>144</v>
      </c>
      <c r="C20878" s="7">
        <v>28</v>
      </c>
      <c r="D20878" s="7">
        <f>B20878/10</f>
        <v>14.4</v>
      </c>
      <c r="E20878" s="7">
        <f>C20878/10</f>
        <v>2.8</v>
      </c>
    </row>
    <row r="20879" ht="17" customHeight="1">
      <c r="A20879" s="8">
        <v>35854</v>
      </c>
      <c r="B20879" s="7">
        <v>139</v>
      </c>
      <c r="C20879" s="7">
        <v>-6</v>
      </c>
      <c r="D20879" s="7">
        <f>B20879/10</f>
        <v>13.9</v>
      </c>
      <c r="E20879" s="7">
        <f>C20879/10</f>
        <v>-0.6</v>
      </c>
    </row>
    <row r="20880" ht="17" customHeight="1">
      <c r="A20880" s="8">
        <v>35855</v>
      </c>
      <c r="B20880" s="7">
        <v>61</v>
      </c>
      <c r="C20880" s="7">
        <v>-11</v>
      </c>
      <c r="D20880" s="7">
        <f>B20880/10</f>
        <v>6.1</v>
      </c>
      <c r="E20880" s="7">
        <f>C20880/10</f>
        <v>-1.1</v>
      </c>
    </row>
    <row r="20881" ht="17" customHeight="1">
      <c r="A20881" s="8">
        <v>35856</v>
      </c>
      <c r="B20881" s="7">
        <v>33</v>
      </c>
      <c r="C20881" s="7">
        <v>-22</v>
      </c>
      <c r="D20881" s="7">
        <f>B20881/10</f>
        <v>3.3</v>
      </c>
      <c r="E20881" s="7">
        <f>C20881/10</f>
        <v>-2.2</v>
      </c>
    </row>
    <row r="20882" ht="17" customHeight="1">
      <c r="A20882" s="8">
        <v>35857</v>
      </c>
      <c r="B20882" s="7">
        <v>39</v>
      </c>
      <c r="C20882" s="7">
        <v>0</v>
      </c>
      <c r="D20882" s="7">
        <f>B20882/10</f>
        <v>3.9</v>
      </c>
      <c r="E20882" s="7">
        <f>C20882/10</f>
        <v>0</v>
      </c>
    </row>
    <row r="20883" ht="17" customHeight="1">
      <c r="A20883" s="8">
        <v>35858</v>
      </c>
      <c r="B20883" s="7">
        <v>33</v>
      </c>
      <c r="C20883" s="7">
        <v>-22</v>
      </c>
      <c r="D20883" s="7">
        <f>B20883/10</f>
        <v>3.3</v>
      </c>
      <c r="E20883" s="7">
        <f>C20883/10</f>
        <v>-2.2</v>
      </c>
    </row>
    <row r="20884" ht="17" customHeight="1">
      <c r="A20884" s="8">
        <v>35859</v>
      </c>
      <c r="B20884" s="7">
        <v>22</v>
      </c>
      <c r="C20884" s="7">
        <v>-44</v>
      </c>
      <c r="D20884" s="7">
        <f>B20884/10</f>
        <v>2.2</v>
      </c>
      <c r="E20884" s="7">
        <f>C20884/10</f>
        <v>-4.4</v>
      </c>
    </row>
    <row r="20885" ht="17" customHeight="1">
      <c r="A20885" s="8">
        <v>35860</v>
      </c>
      <c r="B20885" s="7">
        <v>44</v>
      </c>
      <c r="C20885" s="7">
        <v>-17</v>
      </c>
      <c r="D20885" s="7">
        <f>B20885/10</f>
        <v>4.4</v>
      </c>
      <c r="E20885" s="7">
        <f>C20885/10</f>
        <v>-1.7</v>
      </c>
    </row>
    <row r="20886" ht="17" customHeight="1">
      <c r="A20886" s="8">
        <v>35861</v>
      </c>
      <c r="B20886" s="7">
        <v>83</v>
      </c>
      <c r="C20886" s="7">
        <v>-17</v>
      </c>
      <c r="D20886" s="7">
        <f>B20886/10</f>
        <v>8.300000000000001</v>
      </c>
      <c r="E20886" s="7">
        <f>C20886/10</f>
        <v>-1.7</v>
      </c>
    </row>
    <row r="20887" ht="17" customHeight="1">
      <c r="A20887" s="8">
        <v>35862</v>
      </c>
      <c r="B20887" s="7">
        <v>106</v>
      </c>
      <c r="C20887" s="7">
        <v>22</v>
      </c>
      <c r="D20887" s="7">
        <f>B20887/10</f>
        <v>10.6</v>
      </c>
      <c r="E20887" s="7">
        <f>C20887/10</f>
        <v>2.2</v>
      </c>
    </row>
    <row r="20888" ht="17" customHeight="1">
      <c r="A20888" s="8">
        <v>35863</v>
      </c>
      <c r="B20888" s="7">
        <v>117</v>
      </c>
      <c r="C20888" s="7">
        <v>-50</v>
      </c>
      <c r="D20888" s="7">
        <f>B20888/10</f>
        <v>11.7</v>
      </c>
      <c r="E20888" s="7">
        <f>C20888/10</f>
        <v>-5</v>
      </c>
    </row>
    <row r="20889" ht="17" customHeight="1">
      <c r="A20889" s="8">
        <v>35864</v>
      </c>
      <c r="B20889" s="7">
        <v>-33</v>
      </c>
      <c r="C20889" s="7">
        <v>-89</v>
      </c>
      <c r="D20889" s="7">
        <f>B20889/10</f>
        <v>-3.3</v>
      </c>
      <c r="E20889" s="7">
        <f>C20889/10</f>
        <v>-8.9</v>
      </c>
    </row>
    <row r="20890" ht="17" customHeight="1">
      <c r="A20890" s="8">
        <v>35865</v>
      </c>
      <c r="B20890" s="7">
        <v>-39</v>
      </c>
      <c r="C20890" s="7">
        <v>-100</v>
      </c>
      <c r="D20890" s="7">
        <f>B20890/10</f>
        <v>-3.9</v>
      </c>
      <c r="E20890" s="7">
        <f>C20890/10</f>
        <v>-10</v>
      </c>
    </row>
    <row r="20891" ht="17" customHeight="1">
      <c r="A20891" s="8">
        <v>35866</v>
      </c>
      <c r="B20891" s="7">
        <v>-33</v>
      </c>
      <c r="C20891" s="7">
        <v>-117</v>
      </c>
      <c r="D20891" s="7">
        <f>B20891/10</f>
        <v>-3.3</v>
      </c>
      <c r="E20891" s="7">
        <f>C20891/10</f>
        <v>-11.7</v>
      </c>
    </row>
    <row r="20892" ht="17" customHeight="1">
      <c r="A20892" s="8">
        <v>35867</v>
      </c>
      <c r="B20892" s="7">
        <v>44</v>
      </c>
      <c r="C20892" s="7">
        <v>-94</v>
      </c>
      <c r="D20892" s="7">
        <f>B20892/10</f>
        <v>4.4</v>
      </c>
      <c r="E20892" s="7">
        <f>C20892/10</f>
        <v>-9.4</v>
      </c>
    </row>
    <row r="20893" ht="17" customHeight="1">
      <c r="A20893" s="8">
        <v>35868</v>
      </c>
      <c r="B20893" s="7">
        <v>44</v>
      </c>
      <c r="C20893" s="7">
        <v>-50</v>
      </c>
      <c r="D20893" s="7">
        <f>B20893/10</f>
        <v>4.4</v>
      </c>
      <c r="E20893" s="7">
        <f>C20893/10</f>
        <v>-5</v>
      </c>
    </row>
    <row r="20894" ht="17" customHeight="1">
      <c r="A20894" s="8">
        <v>35869</v>
      </c>
      <c r="B20894" s="7">
        <v>22</v>
      </c>
      <c r="C20894" s="7">
        <v>-61</v>
      </c>
      <c r="D20894" s="7">
        <f>B20894/10</f>
        <v>2.2</v>
      </c>
      <c r="E20894" s="7">
        <f>C20894/10</f>
        <v>-6.1</v>
      </c>
    </row>
    <row r="20895" ht="17" customHeight="1">
      <c r="A20895" s="8">
        <v>35870</v>
      </c>
      <c r="B20895" s="7">
        <v>50</v>
      </c>
      <c r="C20895" s="7">
        <v>-39</v>
      </c>
      <c r="D20895" s="7">
        <f>B20895/10</f>
        <v>5</v>
      </c>
      <c r="E20895" s="7">
        <f>C20895/10</f>
        <v>-3.9</v>
      </c>
    </row>
    <row r="20896" ht="17" customHeight="1">
      <c r="A20896" s="8">
        <v>35871</v>
      </c>
      <c r="B20896" s="7">
        <v>56</v>
      </c>
      <c r="C20896" s="7">
        <v>-17</v>
      </c>
      <c r="D20896" s="7">
        <f>B20896/10</f>
        <v>5.6</v>
      </c>
      <c r="E20896" s="7">
        <f>C20896/10</f>
        <v>-1.7</v>
      </c>
    </row>
    <row r="20897" ht="17" customHeight="1">
      <c r="A20897" s="8">
        <v>35872</v>
      </c>
      <c r="B20897" s="7">
        <v>156</v>
      </c>
      <c r="C20897" s="7">
        <v>6</v>
      </c>
      <c r="D20897" s="7">
        <f>B20897/10</f>
        <v>15.6</v>
      </c>
      <c r="E20897" s="7">
        <f>C20897/10</f>
        <v>0.6</v>
      </c>
    </row>
    <row r="20898" ht="17" customHeight="1">
      <c r="A20898" s="8">
        <v>35873</v>
      </c>
      <c r="B20898" s="7">
        <v>100</v>
      </c>
      <c r="C20898" s="7">
        <v>39</v>
      </c>
      <c r="D20898" s="7">
        <f>B20898/10</f>
        <v>10</v>
      </c>
      <c r="E20898" s="7">
        <f>C20898/10</f>
        <v>3.9</v>
      </c>
    </row>
    <row r="20899" ht="17" customHeight="1">
      <c r="A20899" s="8">
        <v>35874</v>
      </c>
      <c r="B20899" s="7">
        <v>39</v>
      </c>
      <c r="C20899" s="7">
        <v>-6</v>
      </c>
      <c r="D20899" s="7">
        <f>B20899/10</f>
        <v>3.9</v>
      </c>
      <c r="E20899" s="7">
        <f>C20899/10</f>
        <v>-0.6</v>
      </c>
    </row>
    <row r="20900" ht="17" customHeight="1">
      <c r="A20900" s="8">
        <v>35875</v>
      </c>
      <c r="B20900" s="7">
        <v>17</v>
      </c>
      <c r="C20900" s="7">
        <v>-6</v>
      </c>
      <c r="D20900" s="7">
        <f>B20900/10</f>
        <v>1.7</v>
      </c>
      <c r="E20900" s="7">
        <f>C20900/10</f>
        <v>-0.6</v>
      </c>
    </row>
    <row r="20901" ht="17" customHeight="1">
      <c r="A20901" s="8">
        <v>35876</v>
      </c>
      <c r="B20901" s="7">
        <v>61</v>
      </c>
      <c r="C20901" s="7">
        <v>-28</v>
      </c>
      <c r="D20901" s="7">
        <f>B20901/10</f>
        <v>6.1</v>
      </c>
      <c r="E20901" s="7">
        <f>C20901/10</f>
        <v>-2.8</v>
      </c>
    </row>
    <row r="20902" ht="17" customHeight="1">
      <c r="A20902" s="8">
        <v>35877</v>
      </c>
      <c r="B20902" s="7">
        <v>72</v>
      </c>
      <c r="C20902" s="7">
        <v>-22</v>
      </c>
      <c r="D20902" s="7">
        <f>B20902/10</f>
        <v>7.2</v>
      </c>
      <c r="E20902" s="7">
        <f>C20902/10</f>
        <v>-2.2</v>
      </c>
    </row>
    <row r="20903" ht="17" customHeight="1">
      <c r="A20903" s="8">
        <v>35878</v>
      </c>
      <c r="B20903" s="7">
        <v>83</v>
      </c>
      <c r="C20903" s="7">
        <v>-33</v>
      </c>
      <c r="D20903" s="7">
        <f>B20903/10</f>
        <v>8.300000000000001</v>
      </c>
      <c r="E20903" s="7">
        <f>C20903/10</f>
        <v>-3.3</v>
      </c>
    </row>
    <row r="20904" ht="17" customHeight="1">
      <c r="A20904" s="8">
        <v>35879</v>
      </c>
      <c r="B20904" s="7">
        <v>128</v>
      </c>
      <c r="C20904" s="7">
        <v>6</v>
      </c>
      <c r="D20904" s="7">
        <f>B20904/10</f>
        <v>12.8</v>
      </c>
      <c r="E20904" s="7">
        <f>C20904/10</f>
        <v>0.6</v>
      </c>
    </row>
    <row r="20905" ht="17" customHeight="1">
      <c r="A20905" s="8">
        <v>35880</v>
      </c>
      <c r="B20905" s="7">
        <v>233</v>
      </c>
      <c r="C20905" s="7">
        <v>100</v>
      </c>
      <c r="D20905" s="7">
        <f>B20905/10</f>
        <v>23.3</v>
      </c>
      <c r="E20905" s="7">
        <f>C20905/10</f>
        <v>10</v>
      </c>
    </row>
    <row r="20906" ht="17" customHeight="1">
      <c r="A20906" s="8">
        <v>35881</v>
      </c>
      <c r="B20906" s="7">
        <v>256</v>
      </c>
      <c r="C20906" s="7">
        <v>117</v>
      </c>
      <c r="D20906" s="7">
        <f>B20906/10</f>
        <v>25.6</v>
      </c>
      <c r="E20906" s="7">
        <f>C20906/10</f>
        <v>11.7</v>
      </c>
    </row>
    <row r="20907" ht="17" customHeight="1">
      <c r="A20907" s="8">
        <v>35882</v>
      </c>
      <c r="B20907" s="7">
        <v>194</v>
      </c>
      <c r="C20907" s="7">
        <v>117</v>
      </c>
      <c r="D20907" s="7">
        <f>B20907/10</f>
        <v>19.4</v>
      </c>
      <c r="E20907" s="7">
        <f>C20907/10</f>
        <v>11.7</v>
      </c>
    </row>
    <row r="20908" ht="17" customHeight="1">
      <c r="A20908" s="8">
        <v>35883</v>
      </c>
      <c r="B20908" s="7">
        <v>256</v>
      </c>
      <c r="C20908" s="7">
        <v>83</v>
      </c>
      <c r="D20908" s="7">
        <f>B20908/10</f>
        <v>25.6</v>
      </c>
      <c r="E20908" s="7">
        <f>C20908/10</f>
        <v>8.300000000000001</v>
      </c>
    </row>
    <row r="20909" ht="17" customHeight="1">
      <c r="A20909" s="8">
        <v>35884</v>
      </c>
      <c r="B20909" s="7">
        <v>250</v>
      </c>
      <c r="C20909" s="7">
        <v>161</v>
      </c>
      <c r="D20909" s="7">
        <f>B20909/10</f>
        <v>25</v>
      </c>
      <c r="E20909" s="7">
        <f>C20909/10</f>
        <v>16.1</v>
      </c>
    </row>
    <row r="20910" ht="17" customHeight="1">
      <c r="A20910" s="8">
        <v>35885</v>
      </c>
      <c r="B20910" s="7">
        <v>233</v>
      </c>
      <c r="C20910" s="7">
        <v>117</v>
      </c>
      <c r="D20910" s="7">
        <f>B20910/10</f>
        <v>23.3</v>
      </c>
      <c r="E20910" s="7">
        <f>C20910/10</f>
        <v>11.7</v>
      </c>
    </row>
    <row r="20911" ht="17" customHeight="1">
      <c r="A20911" s="8">
        <v>35886</v>
      </c>
      <c r="B20911" s="7">
        <v>133</v>
      </c>
      <c r="C20911" s="7">
        <v>44</v>
      </c>
      <c r="D20911" s="7">
        <f>B20911/10</f>
        <v>13.3</v>
      </c>
      <c r="E20911" s="7">
        <f>C20911/10</f>
        <v>4.4</v>
      </c>
    </row>
    <row r="20912" ht="17" customHeight="1">
      <c r="A20912" s="8">
        <v>35887</v>
      </c>
      <c r="B20912" s="7">
        <v>111</v>
      </c>
      <c r="C20912" s="7">
        <v>33</v>
      </c>
      <c r="D20912" s="7">
        <f>B20912/10</f>
        <v>11.1</v>
      </c>
      <c r="E20912" s="7">
        <f>C20912/10</f>
        <v>3.3</v>
      </c>
    </row>
    <row r="20913" ht="17" customHeight="1">
      <c r="A20913" s="8">
        <v>35888</v>
      </c>
      <c r="B20913" s="7">
        <v>106</v>
      </c>
      <c r="C20913" s="7">
        <v>0</v>
      </c>
      <c r="D20913" s="7">
        <f>B20913/10</f>
        <v>10.6</v>
      </c>
      <c r="E20913" s="7">
        <f>C20913/10</f>
        <v>0</v>
      </c>
    </row>
    <row r="20914" ht="17" customHeight="1">
      <c r="A20914" s="8">
        <v>35889</v>
      </c>
      <c r="B20914" s="7">
        <v>122</v>
      </c>
      <c r="C20914" s="7">
        <v>28</v>
      </c>
      <c r="D20914" s="7">
        <f>B20914/10</f>
        <v>12.2</v>
      </c>
      <c r="E20914" s="7">
        <f>C20914/10</f>
        <v>2.8</v>
      </c>
    </row>
    <row r="20915" ht="17" customHeight="1">
      <c r="A20915" s="8">
        <v>35890</v>
      </c>
      <c r="B20915" s="7">
        <v>144</v>
      </c>
      <c r="C20915" s="7">
        <v>-17</v>
      </c>
      <c r="D20915" s="7">
        <f>B20915/10</f>
        <v>14.4</v>
      </c>
      <c r="E20915" s="7">
        <f>C20915/10</f>
        <v>-1.7</v>
      </c>
    </row>
    <row r="20916" ht="17" customHeight="1">
      <c r="A20916" s="8">
        <v>35891</v>
      </c>
      <c r="B20916" s="7">
        <v>156</v>
      </c>
      <c r="C20916" s="7">
        <v>-6</v>
      </c>
      <c r="D20916" s="7">
        <f>B20916/10</f>
        <v>15.6</v>
      </c>
      <c r="E20916" s="7">
        <f>C20916/10</f>
        <v>-0.6</v>
      </c>
    </row>
    <row r="20917" ht="17" customHeight="1">
      <c r="A20917" s="8">
        <v>35892</v>
      </c>
      <c r="B20917" s="7">
        <v>183</v>
      </c>
      <c r="C20917" s="7">
        <v>22</v>
      </c>
      <c r="D20917" s="7">
        <f>B20917/10</f>
        <v>18.3</v>
      </c>
      <c r="E20917" s="7">
        <f>C20917/10</f>
        <v>2.2</v>
      </c>
    </row>
    <row r="20918" ht="17" customHeight="1">
      <c r="A20918" s="8">
        <v>35893</v>
      </c>
      <c r="B20918" s="7">
        <v>206</v>
      </c>
      <c r="C20918" s="7">
        <v>67</v>
      </c>
      <c r="D20918" s="7">
        <f>B20918/10</f>
        <v>20.6</v>
      </c>
      <c r="E20918" s="7">
        <f>C20918/10</f>
        <v>6.7</v>
      </c>
    </row>
    <row r="20919" ht="17" customHeight="1">
      <c r="A20919" s="8">
        <v>35894</v>
      </c>
      <c r="B20919" s="7">
        <v>89</v>
      </c>
      <c r="C20919" s="7">
        <v>50</v>
      </c>
      <c r="D20919" s="7">
        <f>B20919/10</f>
        <v>8.9</v>
      </c>
      <c r="E20919" s="7">
        <f>C20919/10</f>
        <v>5</v>
      </c>
    </row>
    <row r="20920" ht="17" customHeight="1">
      <c r="A20920" s="8">
        <v>35895</v>
      </c>
      <c r="B20920" s="7">
        <v>128</v>
      </c>
      <c r="C20920" s="7">
        <v>22</v>
      </c>
      <c r="D20920" s="7">
        <f>B20920/10</f>
        <v>12.8</v>
      </c>
      <c r="E20920" s="7">
        <f>C20920/10</f>
        <v>2.2</v>
      </c>
    </row>
    <row r="20921" ht="17" customHeight="1">
      <c r="A20921" s="8">
        <v>35896</v>
      </c>
      <c r="B20921" s="7">
        <v>167</v>
      </c>
      <c r="C20921" s="7">
        <v>-6</v>
      </c>
      <c r="D20921" s="7">
        <f>B20921/10</f>
        <v>16.7</v>
      </c>
      <c r="E20921" s="7">
        <f>C20921/10</f>
        <v>-0.6</v>
      </c>
    </row>
    <row r="20922" ht="17" customHeight="1">
      <c r="A20922" s="8">
        <v>35897</v>
      </c>
      <c r="B20922" s="7">
        <v>200</v>
      </c>
      <c r="C20922" s="7">
        <v>39</v>
      </c>
      <c r="D20922" s="7">
        <f>B20922/10</f>
        <v>20</v>
      </c>
      <c r="E20922" s="7">
        <f>C20922/10</f>
        <v>3.9</v>
      </c>
    </row>
    <row r="20923" ht="17" customHeight="1">
      <c r="A20923" s="8">
        <v>35898</v>
      </c>
      <c r="B20923" s="7">
        <v>211</v>
      </c>
      <c r="C20923" s="7">
        <v>100</v>
      </c>
      <c r="D20923" s="7">
        <f>B20923/10</f>
        <v>21.1</v>
      </c>
      <c r="E20923" s="7">
        <f>C20923/10</f>
        <v>10</v>
      </c>
    </row>
    <row r="20924" ht="17" customHeight="1">
      <c r="A20924" s="8">
        <v>35899</v>
      </c>
      <c r="B20924" s="7">
        <v>156</v>
      </c>
      <c r="C20924" s="7">
        <v>78</v>
      </c>
      <c r="D20924" s="7">
        <f>B20924/10</f>
        <v>15.6</v>
      </c>
      <c r="E20924" s="7">
        <f>C20924/10</f>
        <v>7.8</v>
      </c>
    </row>
    <row r="20925" ht="17" customHeight="1">
      <c r="A20925" s="8">
        <v>35900</v>
      </c>
      <c r="B20925" s="7">
        <v>178</v>
      </c>
      <c r="C20925" s="7">
        <v>50</v>
      </c>
      <c r="D20925" s="7">
        <f>B20925/10</f>
        <v>17.8</v>
      </c>
      <c r="E20925" s="7">
        <f>C20925/10</f>
        <v>5</v>
      </c>
    </row>
    <row r="20926" ht="17" customHeight="1">
      <c r="A20926" s="8">
        <v>35901</v>
      </c>
      <c r="B20926" s="7">
        <v>194</v>
      </c>
      <c r="C20926" s="7">
        <v>44</v>
      </c>
      <c r="D20926" s="7">
        <f>B20926/10</f>
        <v>19.4</v>
      </c>
      <c r="E20926" s="7">
        <f>C20926/10</f>
        <v>4.4</v>
      </c>
    </row>
    <row r="20927" ht="17" customHeight="1">
      <c r="A20927" s="8">
        <v>35902</v>
      </c>
      <c r="B20927" s="7">
        <v>122</v>
      </c>
      <c r="C20927" s="7">
        <v>22</v>
      </c>
      <c r="D20927" s="7">
        <f>B20927/10</f>
        <v>12.2</v>
      </c>
      <c r="E20927" s="7">
        <f>C20927/10</f>
        <v>2.2</v>
      </c>
    </row>
    <row r="20928" ht="17" customHeight="1">
      <c r="A20928" s="8">
        <v>35903</v>
      </c>
      <c r="B20928" s="7">
        <v>133</v>
      </c>
      <c r="C20928" s="7">
        <v>11</v>
      </c>
      <c r="D20928" s="7">
        <f>B20928/10</f>
        <v>13.3</v>
      </c>
      <c r="E20928" s="7">
        <f>C20928/10</f>
        <v>1.1</v>
      </c>
    </row>
    <row r="20929" ht="17" customHeight="1">
      <c r="A20929" s="8">
        <v>35904</v>
      </c>
      <c r="B20929" s="7">
        <v>133</v>
      </c>
      <c r="C20929" s="7">
        <v>56</v>
      </c>
      <c r="D20929" s="7">
        <f>B20929/10</f>
        <v>13.3</v>
      </c>
      <c r="E20929" s="7">
        <f>C20929/10</f>
        <v>5.6</v>
      </c>
    </row>
    <row r="20930" ht="17" customHeight="1">
      <c r="A20930" s="8">
        <v>35905</v>
      </c>
      <c r="B20930" s="7">
        <v>178</v>
      </c>
      <c r="C20930" s="7">
        <v>28</v>
      </c>
      <c r="D20930" s="7">
        <f>B20930/10</f>
        <v>17.8</v>
      </c>
      <c r="E20930" s="7">
        <f>C20930/10</f>
        <v>2.8</v>
      </c>
    </row>
    <row r="20931" ht="17" customHeight="1">
      <c r="A20931" s="8">
        <v>35906</v>
      </c>
      <c r="B20931" s="7">
        <v>144</v>
      </c>
      <c r="C20931" s="7">
        <v>89</v>
      </c>
      <c r="D20931" s="7">
        <f>B20931/10</f>
        <v>14.4</v>
      </c>
      <c r="E20931" s="7">
        <f>C20931/10</f>
        <v>8.9</v>
      </c>
    </row>
    <row r="20932" ht="17" customHeight="1">
      <c r="A20932" s="8">
        <v>35907</v>
      </c>
      <c r="B20932" s="7">
        <v>183</v>
      </c>
      <c r="C20932" s="7">
        <v>89</v>
      </c>
      <c r="D20932" s="7">
        <f>B20932/10</f>
        <v>18.3</v>
      </c>
      <c r="E20932" s="7">
        <f>C20932/10</f>
        <v>8.9</v>
      </c>
    </row>
    <row r="20933" ht="17" customHeight="1">
      <c r="A20933" s="8">
        <v>35908</v>
      </c>
      <c r="B20933" s="7">
        <v>206</v>
      </c>
      <c r="C20933" s="7">
        <v>83</v>
      </c>
      <c r="D20933" s="7">
        <f>B20933/10</f>
        <v>20.6</v>
      </c>
      <c r="E20933" s="7">
        <f>C20933/10</f>
        <v>8.300000000000001</v>
      </c>
    </row>
    <row r="20934" ht="17" customHeight="1">
      <c r="A20934" s="8">
        <v>35909</v>
      </c>
      <c r="B20934" s="7">
        <v>239</v>
      </c>
      <c r="C20934" s="7">
        <v>67</v>
      </c>
      <c r="D20934" s="7">
        <f>B20934/10</f>
        <v>23.9</v>
      </c>
      <c r="E20934" s="7">
        <f>C20934/10</f>
        <v>6.7</v>
      </c>
    </row>
    <row r="20935" ht="17" customHeight="1">
      <c r="A20935" s="8">
        <v>35910</v>
      </c>
      <c r="B20935" s="7">
        <v>217</v>
      </c>
      <c r="C20935" s="7">
        <v>56</v>
      </c>
      <c r="D20935" s="7">
        <f>B20935/10</f>
        <v>21.7</v>
      </c>
      <c r="E20935" s="7">
        <f>C20935/10</f>
        <v>5.6</v>
      </c>
    </row>
    <row r="20936" ht="17" customHeight="1">
      <c r="A20936" s="8">
        <v>35911</v>
      </c>
      <c r="B20936" s="7">
        <v>133</v>
      </c>
      <c r="C20936" s="7">
        <v>67</v>
      </c>
      <c r="D20936" s="7">
        <f>B20936/10</f>
        <v>13.3</v>
      </c>
      <c r="E20936" s="7">
        <f>C20936/10</f>
        <v>6.7</v>
      </c>
    </row>
    <row r="20937" ht="17" customHeight="1">
      <c r="A20937" s="8">
        <v>35912</v>
      </c>
      <c r="B20937" s="7">
        <v>122</v>
      </c>
      <c r="C20937" s="7">
        <v>11</v>
      </c>
      <c r="D20937" s="7">
        <f>B20937/10</f>
        <v>12.2</v>
      </c>
      <c r="E20937" s="7">
        <f>C20937/10</f>
        <v>1.1</v>
      </c>
    </row>
    <row r="20938" ht="17" customHeight="1">
      <c r="A20938" s="8">
        <v>35913</v>
      </c>
      <c r="B20938" s="7">
        <v>167</v>
      </c>
      <c r="C20938" s="7">
        <v>0</v>
      </c>
      <c r="D20938" s="7">
        <f>B20938/10</f>
        <v>16.7</v>
      </c>
      <c r="E20938" s="7">
        <f>C20938/10</f>
        <v>0</v>
      </c>
    </row>
    <row r="20939" ht="17" customHeight="1">
      <c r="A20939" s="8">
        <v>35914</v>
      </c>
      <c r="B20939" s="7">
        <v>161</v>
      </c>
      <c r="C20939" s="7">
        <v>72</v>
      </c>
      <c r="D20939" s="7">
        <f>B20939/10</f>
        <v>16.1</v>
      </c>
      <c r="E20939" s="7">
        <f>C20939/10</f>
        <v>7.2</v>
      </c>
    </row>
    <row r="20940" ht="17" customHeight="1">
      <c r="A20940" s="8">
        <v>35915</v>
      </c>
      <c r="B20940" s="7">
        <v>167</v>
      </c>
      <c r="C20940" s="7">
        <v>133</v>
      </c>
      <c r="D20940" s="7">
        <f>B20940/10</f>
        <v>16.7</v>
      </c>
      <c r="E20940" s="7">
        <f>C20940/10</f>
        <v>13.3</v>
      </c>
    </row>
    <row r="20941" ht="17" customHeight="1">
      <c r="A20941" s="8">
        <v>35916</v>
      </c>
      <c r="B20941" s="7">
        <v>183</v>
      </c>
      <c r="C20941" s="7">
        <v>106</v>
      </c>
      <c r="D20941" s="7">
        <f>B20941/10</f>
        <v>18.3</v>
      </c>
      <c r="E20941" s="7">
        <f>C20941/10</f>
        <v>10.6</v>
      </c>
    </row>
    <row r="20942" ht="17" customHeight="1">
      <c r="A20942" s="8">
        <v>35917</v>
      </c>
      <c r="B20942" s="7">
        <v>183</v>
      </c>
      <c r="C20942" s="7">
        <v>111</v>
      </c>
      <c r="D20942" s="7">
        <f>B20942/10</f>
        <v>18.3</v>
      </c>
      <c r="E20942" s="7">
        <f>C20942/10</f>
        <v>11.1</v>
      </c>
    </row>
    <row r="20943" ht="17" customHeight="1">
      <c r="A20943" s="8">
        <v>35918</v>
      </c>
      <c r="B20943" s="7">
        <v>200</v>
      </c>
      <c r="C20943" s="7">
        <v>94</v>
      </c>
      <c r="D20943" s="7">
        <f>B20943/10</f>
        <v>20</v>
      </c>
      <c r="E20943" s="7">
        <f>C20943/10</f>
        <v>9.4</v>
      </c>
    </row>
    <row r="20944" ht="17" customHeight="1">
      <c r="A20944" s="8">
        <v>35919</v>
      </c>
      <c r="B20944" s="7">
        <v>200</v>
      </c>
      <c r="C20944" s="7">
        <v>111</v>
      </c>
      <c r="D20944" s="7">
        <f>B20944/10</f>
        <v>20</v>
      </c>
      <c r="E20944" s="7">
        <f>C20944/10</f>
        <v>11.1</v>
      </c>
    </row>
    <row r="20945" ht="17" customHeight="1">
      <c r="A20945" s="8">
        <v>35920</v>
      </c>
      <c r="B20945" s="7">
        <v>233</v>
      </c>
      <c r="C20945" s="7">
        <v>89</v>
      </c>
      <c r="D20945" s="7">
        <f>B20945/10</f>
        <v>23.3</v>
      </c>
      <c r="E20945" s="7">
        <f>C20945/10</f>
        <v>8.9</v>
      </c>
    </row>
    <row r="20946" ht="17" customHeight="1">
      <c r="A20946" s="8">
        <v>35921</v>
      </c>
      <c r="B20946" s="7">
        <v>239</v>
      </c>
      <c r="C20946" s="7">
        <v>117</v>
      </c>
      <c r="D20946" s="7">
        <f>B20946/10</f>
        <v>23.9</v>
      </c>
      <c r="E20946" s="7">
        <f>C20946/10</f>
        <v>11.7</v>
      </c>
    </row>
    <row r="20947" ht="17" customHeight="1">
      <c r="A20947" s="8">
        <v>35922</v>
      </c>
      <c r="B20947" s="7">
        <v>189</v>
      </c>
      <c r="C20947" s="7">
        <v>150</v>
      </c>
      <c r="D20947" s="7">
        <f>B20947/10</f>
        <v>18.9</v>
      </c>
      <c r="E20947" s="7">
        <f>C20947/10</f>
        <v>15</v>
      </c>
    </row>
    <row r="20948" ht="17" customHeight="1">
      <c r="A20948" s="8">
        <v>35923</v>
      </c>
      <c r="B20948" s="7">
        <v>167</v>
      </c>
      <c r="C20948" s="7">
        <v>144</v>
      </c>
      <c r="D20948" s="7">
        <f>B20948/10</f>
        <v>16.7</v>
      </c>
      <c r="E20948" s="7">
        <f>C20948/10</f>
        <v>14.4</v>
      </c>
    </row>
    <row r="20949" ht="17" customHeight="1">
      <c r="A20949" s="8">
        <v>35924</v>
      </c>
      <c r="B20949" s="7">
        <v>217</v>
      </c>
      <c r="C20949" s="7">
        <v>128</v>
      </c>
      <c r="D20949" s="7">
        <f>B20949/10</f>
        <v>21.7</v>
      </c>
      <c r="E20949" s="7">
        <f>C20949/10</f>
        <v>12.8</v>
      </c>
    </row>
    <row r="20950" ht="17" customHeight="1">
      <c r="A20950" s="8">
        <v>35925</v>
      </c>
      <c r="B20950" s="7">
        <v>211</v>
      </c>
      <c r="C20950" s="7">
        <v>111</v>
      </c>
      <c r="D20950" s="7">
        <f>B20950/10</f>
        <v>21.1</v>
      </c>
      <c r="E20950" s="7">
        <f>C20950/10</f>
        <v>11.1</v>
      </c>
    </row>
    <row r="20951" ht="17" customHeight="1">
      <c r="A20951" s="8">
        <v>35926</v>
      </c>
      <c r="B20951" s="7">
        <v>222</v>
      </c>
      <c r="C20951" s="7">
        <v>111</v>
      </c>
      <c r="D20951" s="7">
        <f>B20951/10</f>
        <v>22.2</v>
      </c>
      <c r="E20951" s="7">
        <f>C20951/10</f>
        <v>11.1</v>
      </c>
    </row>
    <row r="20952" ht="17" customHeight="1">
      <c r="A20952" s="8">
        <v>35927</v>
      </c>
      <c r="B20952" s="7">
        <v>250</v>
      </c>
      <c r="C20952" s="7">
        <v>89</v>
      </c>
      <c r="D20952" s="7">
        <f>B20952/10</f>
        <v>25</v>
      </c>
      <c r="E20952" s="7">
        <f>C20952/10</f>
        <v>8.9</v>
      </c>
    </row>
    <row r="20953" ht="17" customHeight="1">
      <c r="A20953" s="8">
        <v>35928</v>
      </c>
      <c r="B20953" s="7">
        <v>283</v>
      </c>
      <c r="C20953" s="7">
        <v>156</v>
      </c>
      <c r="D20953" s="7">
        <f>B20953/10</f>
        <v>28.3</v>
      </c>
      <c r="E20953" s="7">
        <f>C20953/10</f>
        <v>15.6</v>
      </c>
    </row>
    <row r="20954" ht="17" customHeight="1">
      <c r="A20954" s="8">
        <v>35929</v>
      </c>
      <c r="B20954" s="7">
        <v>300</v>
      </c>
      <c r="C20954" s="7">
        <v>111</v>
      </c>
      <c r="D20954" s="7">
        <f>B20954/10</f>
        <v>30</v>
      </c>
      <c r="E20954" s="7">
        <f>C20954/10</f>
        <v>11.1</v>
      </c>
    </row>
    <row r="20955" ht="17" customHeight="1">
      <c r="A20955" s="8">
        <v>35930</v>
      </c>
      <c r="B20955" s="7">
        <v>322</v>
      </c>
      <c r="C20955" s="7">
        <v>133</v>
      </c>
      <c r="D20955" s="7">
        <f>B20955/10</f>
        <v>32.2</v>
      </c>
      <c r="E20955" s="7">
        <f>C20955/10</f>
        <v>13.3</v>
      </c>
    </row>
    <row r="20956" ht="17" customHeight="1">
      <c r="A20956" s="8">
        <v>35931</v>
      </c>
      <c r="B20956" s="7">
        <v>283</v>
      </c>
      <c r="C20956" s="7">
        <v>161</v>
      </c>
      <c r="D20956" s="7">
        <f>B20956/10</f>
        <v>28.3</v>
      </c>
      <c r="E20956" s="7">
        <f>C20956/10</f>
        <v>16.1</v>
      </c>
    </row>
    <row r="20957" ht="17" customHeight="1">
      <c r="A20957" s="8">
        <v>35932</v>
      </c>
      <c r="B20957" s="7">
        <v>289</v>
      </c>
      <c r="C20957" s="7">
        <v>117</v>
      </c>
      <c r="D20957" s="7">
        <f>B20957/10</f>
        <v>28.9</v>
      </c>
      <c r="E20957" s="7">
        <f>C20957/10</f>
        <v>11.7</v>
      </c>
    </row>
    <row r="20958" ht="17" customHeight="1">
      <c r="A20958" s="8">
        <v>35933</v>
      </c>
      <c r="B20958" s="7">
        <v>328</v>
      </c>
      <c r="C20958" s="7">
        <v>122</v>
      </c>
      <c r="D20958" s="7">
        <f>B20958/10</f>
        <v>32.8</v>
      </c>
      <c r="E20958" s="7">
        <f>C20958/10</f>
        <v>12.2</v>
      </c>
    </row>
    <row r="20959" ht="17" customHeight="1">
      <c r="A20959" s="8">
        <v>35934</v>
      </c>
      <c r="B20959" s="7">
        <v>333</v>
      </c>
      <c r="C20959" s="7">
        <v>144</v>
      </c>
      <c r="D20959" s="7">
        <f>B20959/10</f>
        <v>33.3</v>
      </c>
      <c r="E20959" s="7">
        <f>C20959/10</f>
        <v>14.4</v>
      </c>
    </row>
    <row r="20960" ht="17" customHeight="1">
      <c r="A20960" s="8">
        <v>35935</v>
      </c>
      <c r="B20960" s="7">
        <v>311</v>
      </c>
      <c r="C20960" s="7">
        <v>150</v>
      </c>
      <c r="D20960" s="7">
        <f>B20960/10</f>
        <v>31.1</v>
      </c>
      <c r="E20960" s="7">
        <f>C20960/10</f>
        <v>15</v>
      </c>
    </row>
    <row r="20961" ht="17" customHeight="1">
      <c r="A20961" s="8">
        <v>35936</v>
      </c>
      <c r="B20961" s="7">
        <v>256</v>
      </c>
      <c r="C20961" s="7">
        <v>133</v>
      </c>
      <c r="D20961" s="7">
        <f>B20961/10</f>
        <v>25.6</v>
      </c>
      <c r="E20961" s="7">
        <f>C20961/10</f>
        <v>13.3</v>
      </c>
    </row>
    <row r="20962" ht="17" customHeight="1">
      <c r="A20962" s="8">
        <v>35937</v>
      </c>
      <c r="B20962" s="7">
        <v>217</v>
      </c>
      <c r="C20962" s="7">
        <v>106</v>
      </c>
      <c r="D20962" s="7">
        <f>B20962/10</f>
        <v>21.7</v>
      </c>
      <c r="E20962" s="7">
        <f>C20962/10</f>
        <v>10.6</v>
      </c>
    </row>
    <row r="20963" ht="17" customHeight="1">
      <c r="A20963" s="8">
        <v>35938</v>
      </c>
      <c r="B20963" s="7">
        <v>244</v>
      </c>
      <c r="C20963" s="7">
        <v>128</v>
      </c>
      <c r="D20963" s="7">
        <f>B20963/10</f>
        <v>24.4</v>
      </c>
      <c r="E20963" s="7">
        <f>C20963/10</f>
        <v>12.8</v>
      </c>
    </row>
    <row r="20964" ht="17" customHeight="1">
      <c r="A20964" s="8">
        <v>35939</v>
      </c>
      <c r="B20964" s="7">
        <v>256</v>
      </c>
      <c r="C20964" s="7">
        <v>122</v>
      </c>
      <c r="D20964" s="7">
        <f>B20964/10</f>
        <v>25.6</v>
      </c>
      <c r="E20964" s="7">
        <f>C20964/10</f>
        <v>12.2</v>
      </c>
    </row>
    <row r="20965" ht="17" customHeight="1">
      <c r="A20965" s="8">
        <v>35940</v>
      </c>
      <c r="B20965" s="7">
        <v>206</v>
      </c>
      <c r="C20965" s="7">
        <v>122</v>
      </c>
      <c r="D20965" s="7">
        <f>B20965/10</f>
        <v>20.6</v>
      </c>
      <c r="E20965" s="7">
        <f>C20965/10</f>
        <v>12.2</v>
      </c>
    </row>
    <row r="20966" ht="17" customHeight="1">
      <c r="A20966" s="8">
        <v>35941</v>
      </c>
      <c r="B20966" s="7">
        <v>256</v>
      </c>
      <c r="C20966" s="7">
        <v>78</v>
      </c>
      <c r="D20966" s="7">
        <f>B20966/10</f>
        <v>25.6</v>
      </c>
      <c r="E20966" s="7">
        <f>C20966/10</f>
        <v>7.8</v>
      </c>
    </row>
    <row r="20967" ht="17" customHeight="1">
      <c r="A20967" s="8">
        <v>35942</v>
      </c>
      <c r="B20967" s="7">
        <v>278</v>
      </c>
      <c r="C20967" s="7">
        <v>100</v>
      </c>
      <c r="D20967" s="7">
        <f>B20967/10</f>
        <v>27.8</v>
      </c>
      <c r="E20967" s="7">
        <f>C20967/10</f>
        <v>10</v>
      </c>
    </row>
    <row r="20968" ht="17" customHeight="1">
      <c r="A20968" s="8">
        <v>35943</v>
      </c>
      <c r="B20968" s="7">
        <v>317</v>
      </c>
      <c r="C20968" s="7">
        <v>150</v>
      </c>
      <c r="D20968" s="7">
        <f>B20968/10</f>
        <v>31.7</v>
      </c>
      <c r="E20968" s="7">
        <f>C20968/10</f>
        <v>15</v>
      </c>
    </row>
    <row r="20969" ht="17" customHeight="1">
      <c r="A20969" s="8">
        <v>35944</v>
      </c>
      <c r="B20969" s="7">
        <v>333</v>
      </c>
      <c r="C20969" s="7">
        <v>183</v>
      </c>
      <c r="D20969" s="7">
        <f>B20969/10</f>
        <v>33.3</v>
      </c>
      <c r="E20969" s="7">
        <f>C20969/10</f>
        <v>18.3</v>
      </c>
    </row>
    <row r="20970" ht="17" customHeight="1">
      <c r="A20970" s="8">
        <v>35945</v>
      </c>
      <c r="B20970" s="7">
        <v>300</v>
      </c>
      <c r="C20970" s="7">
        <v>172</v>
      </c>
      <c r="D20970" s="7">
        <f>B20970/10</f>
        <v>30</v>
      </c>
      <c r="E20970" s="7">
        <f>C20970/10</f>
        <v>17.2</v>
      </c>
    </row>
    <row r="20971" ht="17" customHeight="1">
      <c r="A20971" s="8">
        <v>35946</v>
      </c>
      <c r="B20971" s="7">
        <v>333</v>
      </c>
      <c r="C20971" s="7">
        <v>167</v>
      </c>
      <c r="D20971" s="7">
        <f>B20971/10</f>
        <v>33.3</v>
      </c>
      <c r="E20971" s="7">
        <f>C20971/10</f>
        <v>16.7</v>
      </c>
    </row>
    <row r="20972" ht="17" customHeight="1">
      <c r="A20972" s="8">
        <v>35947</v>
      </c>
      <c r="B20972" s="7">
        <v>250</v>
      </c>
      <c r="C20972" s="7">
        <v>128</v>
      </c>
      <c r="D20972" s="7">
        <f>B20972/10</f>
        <v>25</v>
      </c>
      <c r="E20972" s="7">
        <f>C20972/10</f>
        <v>12.8</v>
      </c>
    </row>
    <row r="20973" ht="17" customHeight="1">
      <c r="A20973" s="8">
        <v>35948</v>
      </c>
      <c r="B20973" s="7">
        <v>322</v>
      </c>
      <c r="C20973" s="7">
        <v>117</v>
      </c>
      <c r="D20973" s="7">
        <f>B20973/10</f>
        <v>32.2</v>
      </c>
      <c r="E20973" s="7">
        <f>C20973/10</f>
        <v>11.7</v>
      </c>
    </row>
    <row r="20974" ht="17" customHeight="1">
      <c r="A20974" s="8">
        <v>35949</v>
      </c>
      <c r="B20974" s="7">
        <v>178</v>
      </c>
      <c r="C20974" s="7">
        <v>78</v>
      </c>
      <c r="D20974" s="7">
        <f>B20974/10</f>
        <v>17.8</v>
      </c>
      <c r="E20974" s="7">
        <f>C20974/10</f>
        <v>7.8</v>
      </c>
    </row>
    <row r="20975" ht="17" customHeight="1">
      <c r="A20975" s="8">
        <v>35950</v>
      </c>
      <c r="B20975" s="7">
        <v>211</v>
      </c>
      <c r="C20975" s="7">
        <v>78</v>
      </c>
      <c r="D20975" s="7">
        <f>B20975/10</f>
        <v>21.1</v>
      </c>
      <c r="E20975" s="7">
        <f>C20975/10</f>
        <v>7.8</v>
      </c>
    </row>
    <row r="20976" ht="17" customHeight="1">
      <c r="A20976" s="8">
        <v>35951</v>
      </c>
      <c r="B20976" s="7">
        <v>144</v>
      </c>
      <c r="C20976" s="7">
        <v>78</v>
      </c>
      <c r="D20976" s="7">
        <f>B20976/10</f>
        <v>14.4</v>
      </c>
      <c r="E20976" s="7">
        <f>C20976/10</f>
        <v>7.8</v>
      </c>
    </row>
    <row r="20977" ht="17" customHeight="1">
      <c r="A20977" s="8">
        <v>35952</v>
      </c>
      <c r="B20977" s="7">
        <v>178</v>
      </c>
      <c r="C20977" s="7">
        <v>39</v>
      </c>
      <c r="D20977" s="7">
        <f>B20977/10</f>
        <v>17.8</v>
      </c>
      <c r="E20977" s="7">
        <f>C20977/10</f>
        <v>3.9</v>
      </c>
    </row>
    <row r="20978" ht="17" customHeight="1">
      <c r="A20978" s="8">
        <v>35953</v>
      </c>
      <c r="B20978" s="7">
        <v>206</v>
      </c>
      <c r="C20978" s="7">
        <v>72</v>
      </c>
      <c r="D20978" s="7">
        <f>B20978/10</f>
        <v>20.6</v>
      </c>
      <c r="E20978" s="7">
        <f>C20978/10</f>
        <v>7.2</v>
      </c>
    </row>
    <row r="20979" ht="17" customHeight="1">
      <c r="A20979" s="8">
        <v>35954</v>
      </c>
      <c r="B20979" s="7">
        <v>211</v>
      </c>
      <c r="C20979" s="7">
        <v>44</v>
      </c>
      <c r="D20979" s="7">
        <f>B20979/10</f>
        <v>21.1</v>
      </c>
      <c r="E20979" s="7">
        <f>C20979/10</f>
        <v>4.4</v>
      </c>
    </row>
    <row r="20980" ht="17" customHeight="1">
      <c r="A20980" s="8">
        <v>35955</v>
      </c>
      <c r="B20980" s="7">
        <v>172</v>
      </c>
      <c r="C20980" s="7">
        <v>139</v>
      </c>
      <c r="D20980" s="7">
        <f>B20980/10</f>
        <v>17.2</v>
      </c>
      <c r="E20980" s="7">
        <f>C20980/10</f>
        <v>13.9</v>
      </c>
    </row>
    <row r="20981" ht="17" customHeight="1">
      <c r="A20981" s="8">
        <v>35956</v>
      </c>
      <c r="B20981" s="7">
        <v>256</v>
      </c>
      <c r="C20981" s="7">
        <v>156</v>
      </c>
      <c r="D20981" s="7">
        <f>B20981/10</f>
        <v>25.6</v>
      </c>
      <c r="E20981" s="7">
        <f>C20981/10</f>
        <v>15.6</v>
      </c>
    </row>
    <row r="20982" ht="17" customHeight="1">
      <c r="A20982" s="8">
        <v>35957</v>
      </c>
      <c r="B20982" s="7">
        <v>228</v>
      </c>
      <c r="C20982" s="7">
        <v>150</v>
      </c>
      <c r="D20982" s="7">
        <f>B20982/10</f>
        <v>22.8</v>
      </c>
      <c r="E20982" s="7">
        <f>C20982/10</f>
        <v>15</v>
      </c>
    </row>
    <row r="20983" ht="17" customHeight="1">
      <c r="A20983" s="8">
        <v>35958</v>
      </c>
      <c r="B20983" s="7">
        <v>300</v>
      </c>
      <c r="C20983" s="7">
        <v>189</v>
      </c>
      <c r="D20983" s="7">
        <f>B20983/10</f>
        <v>30</v>
      </c>
      <c r="E20983" s="7">
        <f>C20983/10</f>
        <v>18.9</v>
      </c>
    </row>
    <row r="20984" ht="17" customHeight="1">
      <c r="A20984" s="8">
        <v>35959</v>
      </c>
      <c r="B20984" s="7">
        <v>233</v>
      </c>
      <c r="C20984" s="7">
        <v>161</v>
      </c>
      <c r="D20984" s="7">
        <f>B20984/10</f>
        <v>23.3</v>
      </c>
      <c r="E20984" s="7">
        <f>C20984/10</f>
        <v>16.1</v>
      </c>
    </row>
    <row r="20985" ht="17" customHeight="1">
      <c r="A20985" s="8">
        <v>35960</v>
      </c>
      <c r="B20985" s="7">
        <v>233</v>
      </c>
      <c r="C20985" s="7">
        <v>133</v>
      </c>
      <c r="D20985" s="7">
        <f>B20985/10</f>
        <v>23.3</v>
      </c>
      <c r="E20985" s="7">
        <f>C20985/10</f>
        <v>13.3</v>
      </c>
    </row>
    <row r="20986" ht="17" customHeight="1">
      <c r="A20986" s="8">
        <v>35961</v>
      </c>
      <c r="B20986" s="7">
        <v>250</v>
      </c>
      <c r="C20986" s="7">
        <v>167</v>
      </c>
      <c r="D20986" s="7">
        <f>B20986/10</f>
        <v>25</v>
      </c>
      <c r="E20986" s="7">
        <f>C20986/10</f>
        <v>16.7</v>
      </c>
    </row>
    <row r="20987" ht="17" customHeight="1">
      <c r="A20987" s="8">
        <v>35962</v>
      </c>
      <c r="B20987" s="7">
        <v>233</v>
      </c>
      <c r="C20987" s="7">
        <v>178</v>
      </c>
      <c r="D20987" s="7">
        <f>B20987/10</f>
        <v>23.3</v>
      </c>
      <c r="E20987" s="7">
        <f>C20987/10</f>
        <v>17.8</v>
      </c>
    </row>
    <row r="20988" ht="17" customHeight="1">
      <c r="A20988" s="8">
        <v>35963</v>
      </c>
      <c r="B20988" s="7">
        <v>283</v>
      </c>
      <c r="C20988" s="7">
        <v>167</v>
      </c>
      <c r="D20988" s="7">
        <f>B20988/10</f>
        <v>28.3</v>
      </c>
      <c r="E20988" s="7">
        <f>C20988/10</f>
        <v>16.7</v>
      </c>
    </row>
    <row r="20989" ht="17" customHeight="1">
      <c r="A20989" s="8">
        <v>35964</v>
      </c>
      <c r="B20989" s="7">
        <v>300</v>
      </c>
      <c r="C20989" s="7">
        <v>183</v>
      </c>
      <c r="D20989" s="7">
        <f>B20989/10</f>
        <v>30</v>
      </c>
      <c r="E20989" s="7">
        <f>C20989/10</f>
        <v>18.3</v>
      </c>
    </row>
    <row r="20990" ht="17" customHeight="1">
      <c r="A20990" s="8">
        <v>35965</v>
      </c>
      <c r="B20990" s="7">
        <v>272</v>
      </c>
      <c r="C20990" s="7">
        <v>178</v>
      </c>
      <c r="D20990" s="7">
        <f>B20990/10</f>
        <v>27.2</v>
      </c>
      <c r="E20990" s="7">
        <f>C20990/10</f>
        <v>17.8</v>
      </c>
    </row>
    <row r="20991" ht="17" customHeight="1">
      <c r="A20991" s="8">
        <v>35966</v>
      </c>
      <c r="B20991" s="7">
        <v>306</v>
      </c>
      <c r="C20991" s="7">
        <v>156</v>
      </c>
      <c r="D20991" s="7">
        <f>B20991/10</f>
        <v>30.6</v>
      </c>
      <c r="E20991" s="7">
        <f>C20991/10</f>
        <v>15.6</v>
      </c>
    </row>
    <row r="20992" ht="17" customHeight="1">
      <c r="A20992" s="8">
        <v>35967</v>
      </c>
      <c r="B20992" s="7">
        <v>300</v>
      </c>
      <c r="C20992" s="7">
        <v>194</v>
      </c>
      <c r="D20992" s="7">
        <f>B20992/10</f>
        <v>30</v>
      </c>
      <c r="E20992" s="7">
        <f>C20992/10</f>
        <v>19.4</v>
      </c>
    </row>
    <row r="20993" ht="17" customHeight="1">
      <c r="A20993" s="8">
        <v>35968</v>
      </c>
      <c r="B20993" s="7">
        <v>306</v>
      </c>
      <c r="C20993" s="7">
        <v>200</v>
      </c>
      <c r="D20993" s="7">
        <f>B20993/10</f>
        <v>30.6</v>
      </c>
      <c r="E20993" s="7">
        <f>C20993/10</f>
        <v>20</v>
      </c>
    </row>
    <row r="20994" ht="17" customHeight="1">
      <c r="A20994" s="8">
        <v>35969</v>
      </c>
      <c r="B20994" s="7">
        <v>306</v>
      </c>
      <c r="C20994" s="7">
        <v>206</v>
      </c>
      <c r="D20994" s="7">
        <f>B20994/10</f>
        <v>30.6</v>
      </c>
      <c r="E20994" s="7">
        <f>C20994/10</f>
        <v>20.6</v>
      </c>
    </row>
    <row r="20995" ht="17" customHeight="1">
      <c r="A20995" s="8">
        <v>35970</v>
      </c>
      <c r="B20995" s="7">
        <v>339</v>
      </c>
      <c r="C20995" s="7">
        <v>200</v>
      </c>
      <c r="D20995" s="7">
        <f>B20995/10</f>
        <v>33.9</v>
      </c>
      <c r="E20995" s="7">
        <f>C20995/10</f>
        <v>20</v>
      </c>
    </row>
    <row r="20996" ht="17" customHeight="1">
      <c r="A20996" s="8">
        <v>35971</v>
      </c>
      <c r="B20996" s="7">
        <v>350</v>
      </c>
      <c r="C20996" s="7">
        <v>233</v>
      </c>
      <c r="D20996" s="7">
        <f>B20996/10</f>
        <v>35</v>
      </c>
      <c r="E20996" s="7">
        <f>C20996/10</f>
        <v>23.3</v>
      </c>
    </row>
    <row r="20997" ht="17" customHeight="1">
      <c r="A20997" s="8">
        <v>35972</v>
      </c>
      <c r="B20997" s="7">
        <v>339</v>
      </c>
      <c r="C20997" s="7">
        <v>200</v>
      </c>
      <c r="D20997" s="7">
        <f>B20997/10</f>
        <v>33.9</v>
      </c>
      <c r="E20997" s="7">
        <f>C20997/10</f>
        <v>20</v>
      </c>
    </row>
    <row r="20998" ht="17" customHeight="1">
      <c r="A20998" s="8">
        <v>35973</v>
      </c>
      <c r="B20998" s="7">
        <v>328</v>
      </c>
      <c r="C20998" s="7">
        <v>239</v>
      </c>
      <c r="D20998" s="7">
        <f>B20998/10</f>
        <v>32.8</v>
      </c>
      <c r="E20998" s="7">
        <f>C20998/10</f>
        <v>23.9</v>
      </c>
    </row>
    <row r="20999" ht="17" customHeight="1">
      <c r="A20999" s="8">
        <v>35974</v>
      </c>
      <c r="B20999" s="7">
        <v>339</v>
      </c>
      <c r="C20999" s="7">
        <v>250</v>
      </c>
      <c r="D20999" s="7">
        <f>B20999/10</f>
        <v>33.9</v>
      </c>
      <c r="E20999" s="7">
        <f>C20999/10</f>
        <v>25</v>
      </c>
    </row>
    <row r="21000" ht="17" customHeight="1">
      <c r="A21000" s="8">
        <v>35975</v>
      </c>
      <c r="B21000" s="7">
        <v>294</v>
      </c>
      <c r="C21000" s="7">
        <v>189</v>
      </c>
      <c r="D21000" s="7">
        <f>B21000/10</f>
        <v>29.4</v>
      </c>
      <c r="E21000" s="7">
        <f>C21000/10</f>
        <v>18.9</v>
      </c>
    </row>
    <row r="21001" ht="17" customHeight="1">
      <c r="A21001" s="8">
        <v>35976</v>
      </c>
      <c r="B21001" s="7">
        <v>256</v>
      </c>
      <c r="C21001" s="7">
        <v>167</v>
      </c>
      <c r="D21001" s="7">
        <f>B21001/10</f>
        <v>25.6</v>
      </c>
      <c r="E21001" s="7">
        <f>C21001/10</f>
        <v>16.7</v>
      </c>
    </row>
    <row r="21002" ht="17" customHeight="1">
      <c r="A21002" s="8">
        <v>35977</v>
      </c>
      <c r="B21002" s="7">
        <v>272</v>
      </c>
      <c r="C21002" s="7">
        <v>150</v>
      </c>
      <c r="D21002" s="7">
        <f>B21002/10</f>
        <v>27.2</v>
      </c>
      <c r="E21002" s="7">
        <f>C21002/10</f>
        <v>15</v>
      </c>
    </row>
    <row r="21003" ht="17" customHeight="1">
      <c r="A21003" s="8">
        <v>35978</v>
      </c>
      <c r="B21003" s="7">
        <v>278</v>
      </c>
      <c r="C21003" s="7">
        <v>111</v>
      </c>
      <c r="D21003" s="7">
        <f>B21003/10</f>
        <v>27.8</v>
      </c>
      <c r="E21003" s="7">
        <f>C21003/10</f>
        <v>11.1</v>
      </c>
    </row>
    <row r="21004" ht="17" customHeight="1">
      <c r="A21004" s="8">
        <v>35979</v>
      </c>
      <c r="B21004" s="7">
        <v>300</v>
      </c>
      <c r="C21004" s="7">
        <v>172</v>
      </c>
      <c r="D21004" s="7">
        <f>B21004/10</f>
        <v>30</v>
      </c>
      <c r="E21004" s="7">
        <f>C21004/10</f>
        <v>17.2</v>
      </c>
    </row>
    <row r="21005" ht="17" customHeight="1">
      <c r="A21005" s="8">
        <v>35980</v>
      </c>
      <c r="B21005" s="7">
        <v>278</v>
      </c>
      <c r="C21005" s="7">
        <v>178</v>
      </c>
      <c r="D21005" s="7">
        <f>B21005/10</f>
        <v>27.8</v>
      </c>
      <c r="E21005" s="7">
        <f>C21005/10</f>
        <v>17.8</v>
      </c>
    </row>
    <row r="21006" ht="17" customHeight="1">
      <c r="A21006" s="8">
        <v>35981</v>
      </c>
      <c r="B21006" s="7">
        <v>261</v>
      </c>
      <c r="C21006" s="7">
        <v>144</v>
      </c>
      <c r="D21006" s="7">
        <f>B21006/10</f>
        <v>26.1</v>
      </c>
      <c r="E21006" s="7">
        <f>C21006/10</f>
        <v>14.4</v>
      </c>
    </row>
    <row r="21007" ht="17" customHeight="1">
      <c r="A21007" s="8">
        <v>35982</v>
      </c>
      <c r="B21007" s="7">
        <v>278</v>
      </c>
      <c r="C21007" s="7">
        <v>167</v>
      </c>
      <c r="D21007" s="7">
        <f>B21007/10</f>
        <v>27.8</v>
      </c>
      <c r="E21007" s="7">
        <f>C21007/10</f>
        <v>16.7</v>
      </c>
    </row>
    <row r="21008" ht="17" customHeight="1">
      <c r="A21008" s="8">
        <v>35983</v>
      </c>
      <c r="B21008" s="7">
        <v>261</v>
      </c>
      <c r="C21008" s="7">
        <v>206</v>
      </c>
      <c r="D21008" s="7">
        <f>B21008/10</f>
        <v>26.1</v>
      </c>
      <c r="E21008" s="7">
        <f>C21008/10</f>
        <v>20.6</v>
      </c>
    </row>
    <row r="21009" ht="17" customHeight="1">
      <c r="A21009" s="8">
        <v>35984</v>
      </c>
      <c r="B21009" s="7">
        <v>289</v>
      </c>
      <c r="C21009" s="7">
        <v>206</v>
      </c>
      <c r="D21009" s="7">
        <f>B21009/10</f>
        <v>28.9</v>
      </c>
      <c r="E21009" s="7">
        <f>C21009/10</f>
        <v>20.6</v>
      </c>
    </row>
    <row r="21010" ht="17" customHeight="1">
      <c r="A21010" s="8">
        <v>35985</v>
      </c>
      <c r="B21010" s="7">
        <v>272</v>
      </c>
      <c r="C21010" s="7">
        <v>172</v>
      </c>
      <c r="D21010" s="7">
        <f>B21010/10</f>
        <v>27.2</v>
      </c>
      <c r="E21010" s="7">
        <f>C21010/10</f>
        <v>17.2</v>
      </c>
    </row>
    <row r="21011" ht="17" customHeight="1">
      <c r="A21011" s="8">
        <v>35986</v>
      </c>
      <c r="B21011" s="7">
        <v>267</v>
      </c>
      <c r="C21011" s="7">
        <v>161</v>
      </c>
      <c r="D21011" s="7">
        <f>B21011/10</f>
        <v>26.7</v>
      </c>
      <c r="E21011" s="7">
        <f>C21011/10</f>
        <v>16.1</v>
      </c>
    </row>
    <row r="21012" ht="17" customHeight="1">
      <c r="A21012" s="8">
        <v>35987</v>
      </c>
      <c r="B21012" s="7">
        <v>250</v>
      </c>
      <c r="C21012" s="7">
        <v>122</v>
      </c>
      <c r="D21012" s="7">
        <f>B21012/10</f>
        <v>25</v>
      </c>
      <c r="E21012" s="7">
        <f>C21012/10</f>
        <v>12.2</v>
      </c>
    </row>
    <row r="21013" ht="17" customHeight="1">
      <c r="A21013" s="8">
        <v>35988</v>
      </c>
      <c r="B21013" s="7">
        <v>267</v>
      </c>
      <c r="C21013" s="7">
        <v>111</v>
      </c>
      <c r="D21013" s="7">
        <f>B21013/10</f>
        <v>26.7</v>
      </c>
      <c r="E21013" s="7">
        <f>C21013/10</f>
        <v>11.1</v>
      </c>
    </row>
    <row r="21014" ht="17" customHeight="1">
      <c r="A21014" s="8">
        <v>35989</v>
      </c>
      <c r="B21014" s="7">
        <v>289</v>
      </c>
      <c r="C21014" s="7">
        <v>144</v>
      </c>
      <c r="D21014" s="7">
        <f>B21014/10</f>
        <v>28.9</v>
      </c>
      <c r="E21014" s="7">
        <f>C21014/10</f>
        <v>14.4</v>
      </c>
    </row>
    <row r="21015" ht="17" customHeight="1">
      <c r="A21015" s="8">
        <v>35990</v>
      </c>
      <c r="B21015" s="7">
        <v>289</v>
      </c>
      <c r="C21015" s="7">
        <v>178</v>
      </c>
      <c r="D21015" s="7">
        <f>B21015/10</f>
        <v>28.9</v>
      </c>
      <c r="E21015" s="7">
        <f>C21015/10</f>
        <v>17.8</v>
      </c>
    </row>
    <row r="21016" ht="17" customHeight="1">
      <c r="A21016" s="8">
        <v>35991</v>
      </c>
      <c r="B21016" s="7">
        <v>289</v>
      </c>
      <c r="C21016" s="7">
        <v>178</v>
      </c>
      <c r="D21016" s="7">
        <f>B21016/10</f>
        <v>28.9</v>
      </c>
      <c r="E21016" s="7">
        <f>C21016/10</f>
        <v>17.8</v>
      </c>
    </row>
    <row r="21017" ht="17" customHeight="1">
      <c r="A21017" s="8">
        <v>35992</v>
      </c>
      <c r="B21017" s="7">
        <v>306</v>
      </c>
      <c r="C21017" s="7">
        <v>189</v>
      </c>
      <c r="D21017" s="7">
        <f>B21017/10</f>
        <v>30.6</v>
      </c>
      <c r="E21017" s="7">
        <f>C21017/10</f>
        <v>18.9</v>
      </c>
    </row>
    <row r="21018" ht="17" customHeight="1">
      <c r="A21018" s="8">
        <v>35993</v>
      </c>
      <c r="B21018" s="7">
        <v>283</v>
      </c>
      <c r="C21018" s="7">
        <v>161</v>
      </c>
      <c r="D21018" s="7">
        <f>B21018/10</f>
        <v>28.3</v>
      </c>
      <c r="E21018" s="7">
        <f>C21018/10</f>
        <v>16.1</v>
      </c>
    </row>
    <row r="21019" ht="17" customHeight="1">
      <c r="A21019" s="8">
        <v>35994</v>
      </c>
      <c r="B21019" s="7">
        <v>300</v>
      </c>
      <c r="C21019" s="7">
        <v>156</v>
      </c>
      <c r="D21019" s="7">
        <f>B21019/10</f>
        <v>30</v>
      </c>
      <c r="E21019" s="7">
        <f>C21019/10</f>
        <v>15.6</v>
      </c>
    </row>
    <row r="21020" ht="17" customHeight="1">
      <c r="A21020" s="8">
        <v>35995</v>
      </c>
      <c r="B21020" s="7">
        <v>322</v>
      </c>
      <c r="C21020" s="7">
        <v>172</v>
      </c>
      <c r="D21020" s="7">
        <f>B21020/10</f>
        <v>32.2</v>
      </c>
      <c r="E21020" s="7">
        <f>C21020/10</f>
        <v>17.2</v>
      </c>
    </row>
    <row r="21021" ht="17" customHeight="1">
      <c r="A21021" s="8">
        <v>35996</v>
      </c>
      <c r="B21021" s="7">
        <v>311</v>
      </c>
      <c r="C21021" s="7">
        <v>189</v>
      </c>
      <c r="D21021" s="7">
        <f>B21021/10</f>
        <v>31.1</v>
      </c>
      <c r="E21021" s="7">
        <f>C21021/10</f>
        <v>18.9</v>
      </c>
    </row>
    <row r="21022" ht="17" customHeight="1">
      <c r="A21022" s="8">
        <v>35997</v>
      </c>
      <c r="B21022" s="7">
        <v>344</v>
      </c>
      <c r="C21022" s="7">
        <v>200</v>
      </c>
      <c r="D21022" s="7">
        <f>B21022/10</f>
        <v>34.4</v>
      </c>
      <c r="E21022" s="7">
        <f>C21022/10</f>
        <v>20</v>
      </c>
    </row>
    <row r="21023" ht="17" customHeight="1">
      <c r="A21023" s="8">
        <v>35998</v>
      </c>
      <c r="B21023" s="7">
        <v>267</v>
      </c>
      <c r="C21023" s="7">
        <v>200</v>
      </c>
      <c r="D21023" s="7">
        <f>B21023/10</f>
        <v>26.7</v>
      </c>
      <c r="E21023" s="7">
        <f>C21023/10</f>
        <v>20</v>
      </c>
    </row>
    <row r="21024" ht="17" customHeight="1">
      <c r="A21024" s="8">
        <v>35999</v>
      </c>
      <c r="B21024" s="7">
        <v>261</v>
      </c>
      <c r="C21024" s="7">
        <v>167</v>
      </c>
      <c r="D21024" s="7">
        <f>B21024/10</f>
        <v>26.1</v>
      </c>
      <c r="E21024" s="7">
        <f>C21024/10</f>
        <v>16.7</v>
      </c>
    </row>
    <row r="21025" ht="17" customHeight="1">
      <c r="A21025" s="8">
        <v>36000</v>
      </c>
      <c r="B21025" s="7">
        <v>250</v>
      </c>
      <c r="C21025" s="7">
        <v>150</v>
      </c>
      <c r="D21025" s="7">
        <f>B21025/10</f>
        <v>25</v>
      </c>
      <c r="E21025" s="7">
        <f>C21025/10</f>
        <v>15</v>
      </c>
    </row>
    <row r="21026" ht="17" customHeight="1">
      <c r="A21026" s="8">
        <v>36001</v>
      </c>
      <c r="B21026" s="7">
        <v>250</v>
      </c>
      <c r="C21026" s="7">
        <v>122</v>
      </c>
      <c r="D21026" s="7">
        <f>B21026/10</f>
        <v>25</v>
      </c>
      <c r="E21026" s="7">
        <f>C21026/10</f>
        <v>12.2</v>
      </c>
    </row>
    <row r="21027" ht="17" customHeight="1">
      <c r="A21027" s="8">
        <v>36002</v>
      </c>
      <c r="B21027" s="7">
        <v>256</v>
      </c>
      <c r="C21027" s="7">
        <v>128</v>
      </c>
      <c r="D21027" s="7">
        <f>B21027/10</f>
        <v>25.6</v>
      </c>
      <c r="E21027" s="7">
        <f>C21027/10</f>
        <v>12.8</v>
      </c>
    </row>
    <row r="21028" ht="17" customHeight="1">
      <c r="A21028" s="8">
        <v>36003</v>
      </c>
      <c r="B21028" s="7">
        <v>261</v>
      </c>
      <c r="C21028" s="7">
        <v>156</v>
      </c>
      <c r="D21028" s="7">
        <f>B21028/10</f>
        <v>26.1</v>
      </c>
      <c r="E21028" s="7">
        <f>C21028/10</f>
        <v>15.6</v>
      </c>
    </row>
    <row r="21029" ht="17" customHeight="1">
      <c r="A21029" s="8">
        <v>36004</v>
      </c>
      <c r="B21029" s="7">
        <v>283</v>
      </c>
      <c r="C21029" s="7">
        <v>172</v>
      </c>
      <c r="D21029" s="7">
        <f>B21029/10</f>
        <v>28.3</v>
      </c>
      <c r="E21029" s="7">
        <f>C21029/10</f>
        <v>17.2</v>
      </c>
    </row>
    <row r="21030" ht="17" customHeight="1">
      <c r="A21030" s="8">
        <v>36005</v>
      </c>
      <c r="B21030" s="7">
        <v>278</v>
      </c>
      <c r="C21030" s="7">
        <v>161</v>
      </c>
      <c r="D21030" s="7">
        <f>B21030/10</f>
        <v>27.8</v>
      </c>
      <c r="E21030" s="7">
        <f>C21030/10</f>
        <v>16.1</v>
      </c>
    </row>
    <row r="21031" ht="17" customHeight="1">
      <c r="A21031" s="8">
        <v>36006</v>
      </c>
      <c r="B21031" s="7">
        <v>250</v>
      </c>
      <c r="C21031" s="7">
        <v>128</v>
      </c>
      <c r="D21031" s="7">
        <f>B21031/10</f>
        <v>25</v>
      </c>
      <c r="E21031" s="7">
        <f>C21031/10</f>
        <v>12.8</v>
      </c>
    </row>
    <row r="21032" ht="17" customHeight="1">
      <c r="A21032" s="8">
        <v>36007</v>
      </c>
      <c r="B21032" s="7">
        <v>267</v>
      </c>
      <c r="C21032" s="7">
        <v>139</v>
      </c>
      <c r="D21032" s="7">
        <f>B21032/10</f>
        <v>26.7</v>
      </c>
      <c r="E21032" s="7">
        <f>C21032/10</f>
        <v>13.9</v>
      </c>
    </row>
    <row r="21033" ht="17" customHeight="1">
      <c r="A21033" s="8">
        <v>36008</v>
      </c>
      <c r="B21033" s="7">
        <v>261</v>
      </c>
      <c r="C21033" s="7">
        <v>128</v>
      </c>
      <c r="D21033" s="7">
        <f>B21033/10</f>
        <v>26.1</v>
      </c>
      <c r="E21033" s="7">
        <f>C21033/10</f>
        <v>12.8</v>
      </c>
    </row>
    <row r="21034" ht="17" customHeight="1">
      <c r="A21034" s="8">
        <v>36009</v>
      </c>
      <c r="B21034" s="7">
        <v>267</v>
      </c>
      <c r="C21034" s="7">
        <v>106</v>
      </c>
      <c r="D21034" s="7">
        <f>B21034/10</f>
        <v>26.7</v>
      </c>
      <c r="E21034" s="7">
        <f>C21034/10</f>
        <v>10.6</v>
      </c>
    </row>
    <row r="21035" ht="17" customHeight="1">
      <c r="A21035" s="8">
        <v>36010</v>
      </c>
      <c r="B21035" s="7">
        <v>283</v>
      </c>
      <c r="C21035" s="7">
        <v>150</v>
      </c>
      <c r="D21035" s="7">
        <f>B21035/10</f>
        <v>28.3</v>
      </c>
      <c r="E21035" s="7">
        <f>C21035/10</f>
        <v>15</v>
      </c>
    </row>
    <row r="21036" ht="17" customHeight="1">
      <c r="A21036" s="8">
        <v>36011</v>
      </c>
      <c r="B21036" s="7">
        <v>233</v>
      </c>
      <c r="C21036" s="7">
        <v>183</v>
      </c>
      <c r="D21036" s="7">
        <f>B21036/10</f>
        <v>23.3</v>
      </c>
      <c r="E21036" s="7">
        <f>C21036/10</f>
        <v>18.3</v>
      </c>
    </row>
    <row r="21037" ht="17" customHeight="1">
      <c r="A21037" s="8">
        <v>36012</v>
      </c>
      <c r="B21037" s="7">
        <v>272</v>
      </c>
      <c r="C21037" s="7">
        <v>200</v>
      </c>
      <c r="D21037" s="7">
        <f>B21037/10</f>
        <v>27.2</v>
      </c>
      <c r="E21037" s="7">
        <f>C21037/10</f>
        <v>20</v>
      </c>
    </row>
    <row r="21038" ht="17" customHeight="1">
      <c r="A21038" s="8">
        <v>36013</v>
      </c>
      <c r="B21038" s="7">
        <v>278</v>
      </c>
      <c r="C21038" s="7">
        <v>211</v>
      </c>
      <c r="D21038" s="7">
        <f>B21038/10</f>
        <v>27.8</v>
      </c>
      <c r="E21038" s="7">
        <f>C21038/10</f>
        <v>21.1</v>
      </c>
    </row>
    <row r="21039" ht="17" customHeight="1">
      <c r="A21039" s="8">
        <v>36014</v>
      </c>
      <c r="B21039" s="7">
        <v>283</v>
      </c>
      <c r="C21039" s="7">
        <v>194</v>
      </c>
      <c r="D21039" s="7">
        <f>B21039/10</f>
        <v>28.3</v>
      </c>
      <c r="E21039" s="7">
        <f>C21039/10</f>
        <v>19.4</v>
      </c>
    </row>
    <row r="21040" ht="17" customHeight="1">
      <c r="A21040" s="8">
        <v>36015</v>
      </c>
      <c r="B21040" s="7">
        <v>300</v>
      </c>
      <c r="C21040" s="7">
        <v>194</v>
      </c>
      <c r="D21040" s="7">
        <f>B21040/10</f>
        <v>30</v>
      </c>
      <c r="E21040" s="7">
        <f>C21040/10</f>
        <v>19.4</v>
      </c>
    </row>
    <row r="21041" ht="17" customHeight="1">
      <c r="A21041" s="8">
        <v>36016</v>
      </c>
      <c r="B21041" s="7">
        <v>283</v>
      </c>
      <c r="C21041" s="7">
        <v>194</v>
      </c>
      <c r="D21041" s="7">
        <f>B21041/10</f>
        <v>28.3</v>
      </c>
      <c r="E21041" s="7">
        <f>C21041/10</f>
        <v>19.4</v>
      </c>
    </row>
    <row r="21042" ht="17" customHeight="1">
      <c r="A21042" s="8">
        <v>36017</v>
      </c>
      <c r="B21042" s="7">
        <v>289</v>
      </c>
      <c r="C21042" s="7">
        <v>194</v>
      </c>
      <c r="D21042" s="7">
        <f>B21042/10</f>
        <v>28.9</v>
      </c>
      <c r="E21042" s="7">
        <f>C21042/10</f>
        <v>19.4</v>
      </c>
    </row>
    <row r="21043" ht="17" customHeight="1">
      <c r="A21043" s="8">
        <v>36018</v>
      </c>
      <c r="B21043" s="7">
        <v>267</v>
      </c>
      <c r="C21043" s="7">
        <v>178</v>
      </c>
      <c r="D21043" s="7">
        <f>B21043/10</f>
        <v>26.7</v>
      </c>
      <c r="E21043" s="7">
        <f>C21043/10</f>
        <v>17.8</v>
      </c>
    </row>
    <row r="21044" ht="17" customHeight="1">
      <c r="A21044" s="8">
        <v>36019</v>
      </c>
      <c r="B21044" s="7">
        <v>250</v>
      </c>
      <c r="C21044" s="7">
        <v>161</v>
      </c>
      <c r="D21044" s="7">
        <f>B21044/10</f>
        <v>25</v>
      </c>
      <c r="E21044" s="7">
        <f>C21044/10</f>
        <v>16.1</v>
      </c>
    </row>
    <row r="21045" ht="17" customHeight="1">
      <c r="A21045" s="8">
        <v>36020</v>
      </c>
      <c r="B21045" s="7">
        <v>261</v>
      </c>
      <c r="C21045" s="7">
        <v>139</v>
      </c>
      <c r="D21045" s="7">
        <f>B21045/10</f>
        <v>26.1</v>
      </c>
      <c r="E21045" s="7">
        <f>C21045/10</f>
        <v>13.9</v>
      </c>
    </row>
    <row r="21046" ht="17" customHeight="1">
      <c r="A21046" s="8">
        <v>36021</v>
      </c>
      <c r="B21046" s="7">
        <v>272</v>
      </c>
      <c r="C21046" s="7">
        <v>167</v>
      </c>
      <c r="D21046" s="7">
        <f>B21046/10</f>
        <v>27.2</v>
      </c>
      <c r="E21046" s="7">
        <f>C21046/10</f>
        <v>16.7</v>
      </c>
    </row>
    <row r="21047" ht="17" customHeight="1">
      <c r="A21047" s="8">
        <v>36022</v>
      </c>
      <c r="B21047" s="7">
        <v>283</v>
      </c>
      <c r="C21047" s="7">
        <v>156</v>
      </c>
      <c r="D21047" s="7">
        <f>B21047/10</f>
        <v>28.3</v>
      </c>
      <c r="E21047" s="7">
        <f>C21047/10</f>
        <v>15.6</v>
      </c>
    </row>
    <row r="21048" ht="17" customHeight="1">
      <c r="A21048" s="8">
        <v>36023</v>
      </c>
      <c r="B21048" s="7">
        <v>294</v>
      </c>
      <c r="C21048" s="7">
        <v>167</v>
      </c>
      <c r="D21048" s="7">
        <f>B21048/10</f>
        <v>29.4</v>
      </c>
      <c r="E21048" s="7">
        <f>C21048/10</f>
        <v>16.7</v>
      </c>
    </row>
    <row r="21049" ht="17" customHeight="1">
      <c r="A21049" s="8">
        <v>36024</v>
      </c>
      <c r="B21049" s="7">
        <v>294</v>
      </c>
      <c r="C21049" s="7">
        <v>172</v>
      </c>
      <c r="D21049" s="7">
        <f>B21049/10</f>
        <v>29.4</v>
      </c>
      <c r="E21049" s="7">
        <f>C21049/10</f>
        <v>17.2</v>
      </c>
    </row>
    <row r="21050" ht="17" customHeight="1">
      <c r="A21050" s="8">
        <v>36025</v>
      </c>
      <c r="B21050" s="7">
        <v>272</v>
      </c>
      <c r="C21050" s="7">
        <v>172</v>
      </c>
      <c r="D21050" s="7">
        <f>B21050/10</f>
        <v>27.2</v>
      </c>
      <c r="E21050" s="7">
        <f>C21050/10</f>
        <v>17.2</v>
      </c>
    </row>
    <row r="21051" ht="17" customHeight="1">
      <c r="A21051" s="8">
        <v>36026</v>
      </c>
      <c r="B21051" s="7">
        <v>239</v>
      </c>
      <c r="C21051" s="7">
        <v>117</v>
      </c>
      <c r="D21051" s="7">
        <f>B21051/10</f>
        <v>23.9</v>
      </c>
      <c r="E21051" s="7">
        <f>C21051/10</f>
        <v>11.7</v>
      </c>
    </row>
    <row r="21052" ht="17" customHeight="1">
      <c r="A21052" s="8">
        <v>36027</v>
      </c>
      <c r="B21052" s="7">
        <v>278</v>
      </c>
      <c r="C21052" s="7">
        <v>106</v>
      </c>
      <c r="D21052" s="7">
        <f>B21052/10</f>
        <v>27.8</v>
      </c>
      <c r="E21052" s="7">
        <f>C21052/10</f>
        <v>10.6</v>
      </c>
    </row>
    <row r="21053" ht="17" customHeight="1">
      <c r="A21053" s="8">
        <v>36028</v>
      </c>
      <c r="B21053" s="7">
        <v>300</v>
      </c>
      <c r="C21053" s="7">
        <v>178</v>
      </c>
      <c r="D21053" s="7">
        <f>B21053/10</f>
        <v>30</v>
      </c>
      <c r="E21053" s="7">
        <f>C21053/10</f>
        <v>17.8</v>
      </c>
    </row>
    <row r="21054" ht="17" customHeight="1">
      <c r="A21054" s="8">
        <v>36029</v>
      </c>
      <c r="B21054" s="7">
        <v>289</v>
      </c>
      <c r="C21054" s="7">
        <v>200</v>
      </c>
      <c r="D21054" s="7">
        <f>B21054/10</f>
        <v>28.9</v>
      </c>
      <c r="E21054" s="7">
        <f>C21054/10</f>
        <v>20</v>
      </c>
    </row>
    <row r="21055" ht="17" customHeight="1">
      <c r="A21055" s="8">
        <v>36030</v>
      </c>
      <c r="B21055" s="7">
        <v>311</v>
      </c>
      <c r="C21055" s="7">
        <v>183</v>
      </c>
      <c r="D21055" s="7">
        <f>B21055/10</f>
        <v>31.1</v>
      </c>
      <c r="E21055" s="7">
        <f>C21055/10</f>
        <v>18.3</v>
      </c>
    </row>
    <row r="21056" ht="17" customHeight="1">
      <c r="A21056" s="8">
        <v>36031</v>
      </c>
      <c r="B21056" s="7">
        <v>306</v>
      </c>
      <c r="C21056" s="7">
        <v>194</v>
      </c>
      <c r="D21056" s="7">
        <f>B21056/10</f>
        <v>30.6</v>
      </c>
      <c r="E21056" s="7">
        <f>C21056/10</f>
        <v>19.4</v>
      </c>
    </row>
    <row r="21057" ht="17" customHeight="1">
      <c r="A21057" s="8">
        <v>36032</v>
      </c>
      <c r="B21057" s="7">
        <v>283</v>
      </c>
      <c r="C21057" s="7">
        <v>167</v>
      </c>
      <c r="D21057" s="7">
        <f>B21057/10</f>
        <v>28.3</v>
      </c>
      <c r="E21057" s="7">
        <f>C21057/10</f>
        <v>16.7</v>
      </c>
    </row>
    <row r="21058" ht="17" customHeight="1">
      <c r="A21058" s="8">
        <v>36033</v>
      </c>
      <c r="B21058" s="7">
        <v>289</v>
      </c>
      <c r="C21058" s="7">
        <v>133</v>
      </c>
      <c r="D21058" s="7">
        <f>B21058/10</f>
        <v>28.9</v>
      </c>
      <c r="E21058" s="7">
        <f>C21058/10</f>
        <v>13.3</v>
      </c>
    </row>
    <row r="21059" ht="17" customHeight="1">
      <c r="A21059" s="8">
        <v>36034</v>
      </c>
      <c r="B21059" s="7">
        <v>278</v>
      </c>
      <c r="C21059" s="7">
        <v>133</v>
      </c>
      <c r="D21059" s="7">
        <f>B21059/10</f>
        <v>27.8</v>
      </c>
      <c r="E21059" s="7">
        <f>C21059/10</f>
        <v>13.3</v>
      </c>
    </row>
    <row r="21060" ht="17" customHeight="1">
      <c r="A21060" s="8">
        <v>36035</v>
      </c>
      <c r="B21060" s="7">
        <v>256</v>
      </c>
      <c r="C21060" s="7">
        <v>150</v>
      </c>
      <c r="D21060" s="7">
        <f>B21060/10</f>
        <v>25.6</v>
      </c>
      <c r="E21060" s="7">
        <f>C21060/10</f>
        <v>15</v>
      </c>
    </row>
    <row r="21061" ht="17" customHeight="1">
      <c r="A21061" s="8">
        <v>36036</v>
      </c>
      <c r="B21061" s="7">
        <v>289</v>
      </c>
      <c r="C21061" s="7">
        <v>183</v>
      </c>
      <c r="D21061" s="7">
        <f>B21061/10</f>
        <v>28.9</v>
      </c>
      <c r="E21061" s="7">
        <f>C21061/10</f>
        <v>18.3</v>
      </c>
    </row>
    <row r="21062" ht="17" customHeight="1">
      <c r="A21062" s="8">
        <v>36037</v>
      </c>
      <c r="B21062" s="7">
        <v>294</v>
      </c>
      <c r="C21062" s="7">
        <v>156</v>
      </c>
      <c r="D21062" s="7">
        <f>B21062/10</f>
        <v>29.4</v>
      </c>
      <c r="E21062" s="7">
        <f>C21062/10</f>
        <v>15.6</v>
      </c>
    </row>
    <row r="21063" ht="17" customHeight="1">
      <c r="A21063" s="8">
        <v>36038</v>
      </c>
      <c r="B21063" s="7">
        <v>272</v>
      </c>
      <c r="C21063" s="7">
        <v>117</v>
      </c>
      <c r="D21063" s="7">
        <f>B21063/10</f>
        <v>27.2</v>
      </c>
      <c r="E21063" s="7">
        <f>C21063/10</f>
        <v>11.7</v>
      </c>
    </row>
    <row r="21064" ht="17" customHeight="1">
      <c r="A21064" s="8">
        <v>36039</v>
      </c>
      <c r="B21064" s="7">
        <v>228</v>
      </c>
      <c r="C21064" s="7">
        <v>117</v>
      </c>
      <c r="D21064" s="7">
        <f>B21064/10</f>
        <v>22.8</v>
      </c>
      <c r="E21064" s="7">
        <f>C21064/10</f>
        <v>11.7</v>
      </c>
    </row>
    <row r="21065" ht="17" customHeight="1">
      <c r="A21065" s="8">
        <v>36040</v>
      </c>
      <c r="B21065" s="7">
        <v>256</v>
      </c>
      <c r="C21065" s="7">
        <v>106</v>
      </c>
      <c r="D21065" s="7">
        <f>B21065/10</f>
        <v>25.6</v>
      </c>
      <c r="E21065" s="7">
        <f>C21065/10</f>
        <v>10.6</v>
      </c>
    </row>
    <row r="21066" ht="17" customHeight="1">
      <c r="A21066" s="8">
        <v>36041</v>
      </c>
      <c r="B21066" s="7">
        <v>272</v>
      </c>
      <c r="C21066" s="7">
        <v>94</v>
      </c>
      <c r="D21066" s="7">
        <f>B21066/10</f>
        <v>27.2</v>
      </c>
      <c r="E21066" s="7">
        <f>C21066/10</f>
        <v>9.4</v>
      </c>
    </row>
    <row r="21067" ht="17" customHeight="1">
      <c r="A21067" s="8">
        <v>36042</v>
      </c>
      <c r="B21067" s="7">
        <v>278</v>
      </c>
      <c r="C21067" s="7">
        <v>128</v>
      </c>
      <c r="D21067" s="7">
        <f>B21067/10</f>
        <v>27.8</v>
      </c>
      <c r="E21067" s="7">
        <f>C21067/10</f>
        <v>12.8</v>
      </c>
    </row>
    <row r="21068" ht="17" customHeight="1">
      <c r="A21068" s="8">
        <v>36043</v>
      </c>
      <c r="B21068" s="7">
        <v>306</v>
      </c>
      <c r="C21068" s="7">
        <v>106</v>
      </c>
      <c r="D21068" s="7">
        <f>B21068/10</f>
        <v>30.6</v>
      </c>
      <c r="E21068" s="7">
        <f>C21068/10</f>
        <v>10.6</v>
      </c>
    </row>
    <row r="21069" ht="17" customHeight="1">
      <c r="A21069" s="8">
        <v>36044</v>
      </c>
      <c r="B21069" s="7">
        <v>344</v>
      </c>
      <c r="C21069" s="7">
        <v>189</v>
      </c>
      <c r="D21069" s="7">
        <f>B21069/10</f>
        <v>34.4</v>
      </c>
      <c r="E21069" s="7">
        <f>C21069/10</f>
        <v>18.9</v>
      </c>
    </row>
    <row r="21070" ht="17" customHeight="1">
      <c r="A21070" s="8">
        <v>36045</v>
      </c>
      <c r="B21070" s="7">
        <v>256</v>
      </c>
      <c r="C21070" s="7">
        <v>122</v>
      </c>
      <c r="D21070" s="7">
        <f>B21070/10</f>
        <v>25.6</v>
      </c>
      <c r="E21070" s="7">
        <f>C21070/10</f>
        <v>12.2</v>
      </c>
    </row>
    <row r="21071" ht="17" customHeight="1">
      <c r="A21071" s="8">
        <v>36046</v>
      </c>
      <c r="B21071" s="7">
        <v>211</v>
      </c>
      <c r="C21071" s="7">
        <v>100</v>
      </c>
      <c r="D21071" s="7">
        <f>B21071/10</f>
        <v>21.1</v>
      </c>
      <c r="E21071" s="7">
        <f>C21071/10</f>
        <v>10</v>
      </c>
    </row>
    <row r="21072" ht="17" customHeight="1">
      <c r="A21072" s="8">
        <v>36047</v>
      </c>
      <c r="B21072" s="7">
        <v>228</v>
      </c>
      <c r="C21072" s="7">
        <v>72</v>
      </c>
      <c r="D21072" s="7">
        <f>B21072/10</f>
        <v>22.8</v>
      </c>
      <c r="E21072" s="7">
        <f>C21072/10</f>
        <v>7.2</v>
      </c>
    </row>
    <row r="21073" ht="17" customHeight="1">
      <c r="A21073" s="8">
        <v>36048</v>
      </c>
      <c r="B21073" s="7">
        <v>250</v>
      </c>
      <c r="C21073" s="7">
        <v>67</v>
      </c>
      <c r="D21073" s="7">
        <f>B21073/10</f>
        <v>25</v>
      </c>
      <c r="E21073" s="7">
        <f>C21073/10</f>
        <v>6.7</v>
      </c>
    </row>
    <row r="21074" ht="17" customHeight="1">
      <c r="A21074" s="8">
        <v>36049</v>
      </c>
      <c r="B21074" s="7">
        <v>283</v>
      </c>
      <c r="C21074" s="7">
        <v>100</v>
      </c>
      <c r="D21074" s="7">
        <f>B21074/10</f>
        <v>28.3</v>
      </c>
      <c r="E21074" s="7">
        <f>C21074/10</f>
        <v>10</v>
      </c>
    </row>
    <row r="21075" ht="17" customHeight="1">
      <c r="A21075" s="8">
        <v>36050</v>
      </c>
      <c r="B21075" s="7">
        <v>311</v>
      </c>
      <c r="C21075" s="7">
        <v>111</v>
      </c>
      <c r="D21075" s="7">
        <f>B21075/10</f>
        <v>31.1</v>
      </c>
      <c r="E21075" s="7">
        <f>C21075/10</f>
        <v>11.1</v>
      </c>
    </row>
    <row r="21076" ht="17" customHeight="1">
      <c r="A21076" s="8">
        <v>36051</v>
      </c>
      <c r="B21076" s="7">
        <v>328</v>
      </c>
      <c r="C21076" s="7">
        <v>167</v>
      </c>
      <c r="D21076" s="7">
        <f>B21076/10</f>
        <v>32.8</v>
      </c>
      <c r="E21076" s="7">
        <f>C21076/10</f>
        <v>16.7</v>
      </c>
    </row>
    <row r="21077" ht="17" customHeight="1">
      <c r="A21077" s="8">
        <v>36052</v>
      </c>
      <c r="B21077" s="7">
        <v>322</v>
      </c>
      <c r="C21077" s="7">
        <v>167</v>
      </c>
      <c r="D21077" s="7">
        <f>B21077/10</f>
        <v>32.2</v>
      </c>
      <c r="E21077" s="7">
        <f>C21077/10</f>
        <v>16.7</v>
      </c>
    </row>
    <row r="21078" ht="17" customHeight="1">
      <c r="A21078" s="8">
        <v>36053</v>
      </c>
      <c r="B21078" s="7">
        <v>267</v>
      </c>
      <c r="C21078" s="7">
        <v>206</v>
      </c>
      <c r="D21078" s="7">
        <f>B21078/10</f>
        <v>26.7</v>
      </c>
      <c r="E21078" s="7">
        <f>C21078/10</f>
        <v>20.6</v>
      </c>
    </row>
    <row r="21079" ht="17" customHeight="1">
      <c r="A21079" s="8">
        <v>36054</v>
      </c>
      <c r="B21079" s="7">
        <v>228</v>
      </c>
      <c r="C21079" s="7">
        <v>172</v>
      </c>
      <c r="D21079" s="7">
        <f>B21079/10</f>
        <v>22.8</v>
      </c>
      <c r="E21079" s="7">
        <f>C21079/10</f>
        <v>17.2</v>
      </c>
    </row>
    <row r="21080" ht="17" customHeight="1">
      <c r="A21080" s="8">
        <v>36055</v>
      </c>
      <c r="B21080" s="7">
        <v>278</v>
      </c>
      <c r="C21080" s="7">
        <v>144</v>
      </c>
      <c r="D21080" s="7">
        <f>B21080/10</f>
        <v>27.8</v>
      </c>
      <c r="E21080" s="7">
        <f>C21080/10</f>
        <v>14.4</v>
      </c>
    </row>
    <row r="21081" ht="17" customHeight="1">
      <c r="A21081" s="8">
        <v>36056</v>
      </c>
      <c r="B21081" s="7">
        <v>289</v>
      </c>
      <c r="C21081" s="7">
        <v>117</v>
      </c>
      <c r="D21081" s="7">
        <f>B21081/10</f>
        <v>28.9</v>
      </c>
      <c r="E21081" s="7">
        <f>C21081/10</f>
        <v>11.7</v>
      </c>
    </row>
    <row r="21082" ht="17" customHeight="1">
      <c r="A21082" s="8">
        <v>36057</v>
      </c>
      <c r="B21082" s="7">
        <v>294</v>
      </c>
      <c r="C21082" s="7">
        <v>128</v>
      </c>
      <c r="D21082" s="7">
        <f>B21082/10</f>
        <v>29.4</v>
      </c>
      <c r="E21082" s="7">
        <f>C21082/10</f>
        <v>12.8</v>
      </c>
    </row>
    <row r="21083" ht="17" customHeight="1">
      <c r="A21083" s="8">
        <v>36058</v>
      </c>
      <c r="B21083" s="7">
        <v>311</v>
      </c>
      <c r="C21083" s="7">
        <v>161</v>
      </c>
      <c r="D21083" s="7">
        <f>B21083/10</f>
        <v>31.1</v>
      </c>
      <c r="E21083" s="7">
        <f>C21083/10</f>
        <v>16.1</v>
      </c>
    </row>
    <row r="21084" ht="17" customHeight="1">
      <c r="A21084" s="8">
        <v>36059</v>
      </c>
      <c r="B21084" s="7">
        <v>283</v>
      </c>
      <c r="C21084" s="7">
        <v>156</v>
      </c>
      <c r="D21084" s="7">
        <f>B21084/10</f>
        <v>28.3</v>
      </c>
      <c r="E21084" s="7">
        <f>C21084/10</f>
        <v>15.6</v>
      </c>
    </row>
    <row r="21085" ht="17" customHeight="1">
      <c r="A21085" s="8">
        <v>36060</v>
      </c>
      <c r="B21085" s="7">
        <v>228</v>
      </c>
      <c r="C21085" s="7">
        <v>94</v>
      </c>
      <c r="D21085" s="7">
        <f>B21085/10</f>
        <v>22.8</v>
      </c>
      <c r="E21085" s="7">
        <f>C21085/10</f>
        <v>9.4</v>
      </c>
    </row>
    <row r="21086" ht="17" customHeight="1">
      <c r="A21086" s="8">
        <v>36061</v>
      </c>
      <c r="B21086" s="7">
        <v>194</v>
      </c>
      <c r="C21086" s="7">
        <v>61</v>
      </c>
      <c r="D21086" s="7">
        <f>B21086/10</f>
        <v>19.4</v>
      </c>
      <c r="E21086" s="7">
        <f>C21086/10</f>
        <v>6.1</v>
      </c>
    </row>
    <row r="21087" ht="17" customHeight="1">
      <c r="A21087" s="8">
        <v>36062</v>
      </c>
      <c r="B21087" s="7">
        <v>200</v>
      </c>
      <c r="C21087" s="7">
        <v>61</v>
      </c>
      <c r="D21087" s="7">
        <f>B21087/10</f>
        <v>20</v>
      </c>
      <c r="E21087" s="7">
        <f>C21087/10</f>
        <v>6.1</v>
      </c>
    </row>
    <row r="21088" ht="17" customHeight="1">
      <c r="A21088" s="8">
        <v>36063</v>
      </c>
      <c r="B21088" s="7">
        <v>272</v>
      </c>
      <c r="C21088" s="7">
        <v>156</v>
      </c>
      <c r="D21088" s="7">
        <f>B21088/10</f>
        <v>27.2</v>
      </c>
      <c r="E21088" s="7">
        <f>C21088/10</f>
        <v>15.6</v>
      </c>
    </row>
    <row r="21089" ht="17" customHeight="1">
      <c r="A21089" s="8">
        <v>36064</v>
      </c>
      <c r="B21089" s="7">
        <v>328</v>
      </c>
      <c r="C21089" s="7">
        <v>194</v>
      </c>
      <c r="D21089" s="7">
        <f>B21089/10</f>
        <v>32.8</v>
      </c>
      <c r="E21089" s="7">
        <f>C21089/10</f>
        <v>19.4</v>
      </c>
    </row>
    <row r="21090" ht="17" customHeight="1">
      <c r="A21090" s="8">
        <v>36065</v>
      </c>
      <c r="B21090" s="7">
        <v>300</v>
      </c>
      <c r="C21090" s="7">
        <v>150</v>
      </c>
      <c r="D21090" s="7">
        <f>B21090/10</f>
        <v>30</v>
      </c>
      <c r="E21090" s="7">
        <f>C21090/10</f>
        <v>15</v>
      </c>
    </row>
    <row r="21091" ht="17" customHeight="1">
      <c r="A21091" s="8">
        <v>36066</v>
      </c>
      <c r="B21091" s="7">
        <v>239</v>
      </c>
      <c r="C21091" s="7">
        <v>106</v>
      </c>
      <c r="D21091" s="7">
        <f>B21091/10</f>
        <v>23.9</v>
      </c>
      <c r="E21091" s="7">
        <f>C21091/10</f>
        <v>10.6</v>
      </c>
    </row>
    <row r="21092" ht="17" customHeight="1">
      <c r="A21092" s="8">
        <v>36067</v>
      </c>
      <c r="B21092" s="7">
        <v>272</v>
      </c>
      <c r="C21092" s="7">
        <v>89</v>
      </c>
      <c r="D21092" s="7">
        <f>B21092/10</f>
        <v>27.2</v>
      </c>
      <c r="E21092" s="7">
        <f>C21092/10</f>
        <v>8.9</v>
      </c>
    </row>
    <row r="21093" ht="17" customHeight="1">
      <c r="A21093" s="8">
        <v>36068</v>
      </c>
      <c r="B21093" s="7">
        <v>244</v>
      </c>
      <c r="C21093" s="7">
        <v>100</v>
      </c>
      <c r="D21093" s="7">
        <f>B21093/10</f>
        <v>24.4</v>
      </c>
      <c r="E21093" s="7">
        <f>C21093/10</f>
        <v>10</v>
      </c>
    </row>
    <row r="21094" ht="17" customHeight="1">
      <c r="A21094" s="8">
        <v>36069</v>
      </c>
      <c r="B21094" s="7">
        <v>178</v>
      </c>
      <c r="C21094" s="7">
        <v>61</v>
      </c>
      <c r="D21094" s="7">
        <f>B21094/10</f>
        <v>17.8</v>
      </c>
      <c r="E21094" s="7">
        <f>C21094/10</f>
        <v>6.1</v>
      </c>
    </row>
    <row r="21095" ht="17" customHeight="1">
      <c r="A21095" s="8">
        <v>36070</v>
      </c>
      <c r="B21095" s="7">
        <v>156</v>
      </c>
      <c r="C21095" s="7">
        <v>17</v>
      </c>
      <c r="D21095" s="7">
        <f>B21095/10</f>
        <v>15.6</v>
      </c>
      <c r="E21095" s="7">
        <f>C21095/10</f>
        <v>1.7</v>
      </c>
    </row>
    <row r="21096" ht="17" customHeight="1">
      <c r="A21096" s="8">
        <v>36071</v>
      </c>
      <c r="B21096" s="7">
        <v>100</v>
      </c>
      <c r="C21096" s="7">
        <v>89</v>
      </c>
      <c r="D21096" s="7">
        <f>B21096/10</f>
        <v>10</v>
      </c>
      <c r="E21096" s="7">
        <f>C21096/10</f>
        <v>8.9</v>
      </c>
    </row>
    <row r="21097" ht="17" customHeight="1">
      <c r="A21097" s="8">
        <v>36072</v>
      </c>
      <c r="B21097" s="7">
        <v>167</v>
      </c>
      <c r="C21097" s="7">
        <v>83</v>
      </c>
      <c r="D21097" s="7">
        <f>B21097/10</f>
        <v>16.7</v>
      </c>
      <c r="E21097" s="7">
        <f>C21097/10</f>
        <v>8.300000000000001</v>
      </c>
    </row>
    <row r="21098" ht="17" customHeight="1">
      <c r="A21098" s="8">
        <v>36073</v>
      </c>
      <c r="B21098" s="7">
        <v>239</v>
      </c>
      <c r="C21098" s="7">
        <v>117</v>
      </c>
      <c r="D21098" s="7">
        <f>B21098/10</f>
        <v>23.9</v>
      </c>
      <c r="E21098" s="7">
        <f>C21098/10</f>
        <v>11.7</v>
      </c>
    </row>
    <row r="21099" ht="17" customHeight="1">
      <c r="A21099" s="8">
        <v>36074</v>
      </c>
      <c r="B21099" s="7">
        <v>283</v>
      </c>
      <c r="C21099" s="7">
        <v>150</v>
      </c>
      <c r="D21099" s="7">
        <f>B21099/10</f>
        <v>28.3</v>
      </c>
      <c r="E21099" s="7">
        <f>C21099/10</f>
        <v>15</v>
      </c>
    </row>
    <row r="21100" ht="17" customHeight="1">
      <c r="A21100" s="8">
        <v>36075</v>
      </c>
      <c r="B21100" s="7">
        <v>150</v>
      </c>
      <c r="C21100" s="7">
        <v>100</v>
      </c>
      <c r="D21100" s="7">
        <f>B21100/10</f>
        <v>15</v>
      </c>
      <c r="E21100" s="7">
        <f>C21100/10</f>
        <v>10</v>
      </c>
    </row>
    <row r="21101" ht="17" customHeight="1">
      <c r="A21101" s="8">
        <v>36076</v>
      </c>
      <c r="B21101" s="7">
        <v>139</v>
      </c>
      <c r="C21101" s="7">
        <v>100</v>
      </c>
      <c r="D21101" s="7">
        <f>B21101/10</f>
        <v>13.9</v>
      </c>
      <c r="E21101" s="7">
        <f>C21101/10</f>
        <v>10</v>
      </c>
    </row>
    <row r="21102" ht="17" customHeight="1">
      <c r="A21102" s="8">
        <v>36077</v>
      </c>
      <c r="B21102" s="7">
        <v>156</v>
      </c>
      <c r="C21102" s="7">
        <v>56</v>
      </c>
      <c r="D21102" s="7">
        <f>B21102/10</f>
        <v>15.6</v>
      </c>
      <c r="E21102" s="7">
        <f>C21102/10</f>
        <v>5.6</v>
      </c>
    </row>
    <row r="21103" ht="17" customHeight="1">
      <c r="A21103" s="8">
        <v>36078</v>
      </c>
      <c r="B21103" s="7">
        <v>194</v>
      </c>
      <c r="C21103" s="7">
        <v>39</v>
      </c>
      <c r="D21103" s="7">
        <f>B21103/10</f>
        <v>19.4</v>
      </c>
      <c r="E21103" s="7">
        <f>C21103/10</f>
        <v>3.9</v>
      </c>
    </row>
    <row r="21104" ht="17" customHeight="1">
      <c r="A21104" s="8">
        <v>36079</v>
      </c>
      <c r="B21104" s="7">
        <v>211</v>
      </c>
      <c r="C21104" s="7">
        <v>39</v>
      </c>
      <c r="D21104" s="7">
        <f>B21104/10</f>
        <v>21.1</v>
      </c>
      <c r="E21104" s="7">
        <f>C21104/10</f>
        <v>3.9</v>
      </c>
    </row>
    <row r="21105" ht="17" customHeight="1">
      <c r="A21105" s="8">
        <v>36080</v>
      </c>
      <c r="B21105" s="7">
        <v>222</v>
      </c>
      <c r="C21105" s="7">
        <v>50</v>
      </c>
      <c r="D21105" s="7">
        <f>B21105/10</f>
        <v>22.2</v>
      </c>
      <c r="E21105" s="7">
        <f>C21105/10</f>
        <v>5</v>
      </c>
    </row>
    <row r="21106" ht="17" customHeight="1">
      <c r="A21106" s="8">
        <v>36081</v>
      </c>
      <c r="B21106" s="7">
        <v>156</v>
      </c>
      <c r="C21106" s="7">
        <v>61</v>
      </c>
      <c r="D21106" s="7">
        <f>B21106/10</f>
        <v>15.6</v>
      </c>
      <c r="E21106" s="7">
        <f>C21106/10</f>
        <v>6.1</v>
      </c>
    </row>
    <row r="21107" ht="17" customHeight="1">
      <c r="A21107" s="8">
        <v>36082</v>
      </c>
      <c r="B21107" s="7">
        <v>139</v>
      </c>
      <c r="C21107" s="7">
        <v>44</v>
      </c>
      <c r="D21107" s="7">
        <f>B21107/10</f>
        <v>13.9</v>
      </c>
      <c r="E21107" s="7">
        <f>C21107/10</f>
        <v>4.4</v>
      </c>
    </row>
    <row r="21108" ht="17" customHeight="1">
      <c r="A21108" s="8">
        <v>36083</v>
      </c>
      <c r="B21108" s="7">
        <v>183</v>
      </c>
      <c r="C21108" s="7">
        <v>39</v>
      </c>
      <c r="D21108" s="7">
        <f>B21108/10</f>
        <v>18.3</v>
      </c>
      <c r="E21108" s="7">
        <f>C21108/10</f>
        <v>3.9</v>
      </c>
    </row>
    <row r="21109" ht="17" customHeight="1">
      <c r="A21109" s="8">
        <v>36084</v>
      </c>
      <c r="B21109" s="7">
        <v>261</v>
      </c>
      <c r="C21109" s="7">
        <v>89</v>
      </c>
      <c r="D21109" s="7">
        <f>B21109/10</f>
        <v>26.1</v>
      </c>
      <c r="E21109" s="7">
        <f>C21109/10</f>
        <v>8.9</v>
      </c>
    </row>
    <row r="21110" ht="17" customHeight="1">
      <c r="A21110" s="8">
        <v>36085</v>
      </c>
      <c r="B21110" s="7">
        <v>250</v>
      </c>
      <c r="C21110" s="7">
        <v>172</v>
      </c>
      <c r="D21110" s="7">
        <f>B21110/10</f>
        <v>25</v>
      </c>
      <c r="E21110" s="7">
        <f>C21110/10</f>
        <v>17.2</v>
      </c>
    </row>
    <row r="21111" ht="17" customHeight="1">
      <c r="A21111" s="8">
        <v>36086</v>
      </c>
      <c r="B21111" s="7">
        <v>200</v>
      </c>
      <c r="C21111" s="7">
        <v>72</v>
      </c>
      <c r="D21111" s="7">
        <f>B21111/10</f>
        <v>20</v>
      </c>
      <c r="E21111" s="7">
        <f>C21111/10</f>
        <v>7.2</v>
      </c>
    </row>
    <row r="21112" ht="17" customHeight="1">
      <c r="A21112" s="8">
        <v>36087</v>
      </c>
      <c r="B21112" s="7">
        <v>172</v>
      </c>
      <c r="C21112" s="7">
        <v>39</v>
      </c>
      <c r="D21112" s="7">
        <f>B21112/10</f>
        <v>17.2</v>
      </c>
      <c r="E21112" s="7">
        <f>C21112/10</f>
        <v>3.9</v>
      </c>
    </row>
    <row r="21113" ht="17" customHeight="1">
      <c r="A21113" s="8">
        <v>36088</v>
      </c>
      <c r="B21113" s="7">
        <v>144</v>
      </c>
      <c r="C21113" s="7">
        <v>33</v>
      </c>
      <c r="D21113" s="7">
        <f>B21113/10</f>
        <v>14.4</v>
      </c>
      <c r="E21113" s="7">
        <f>C21113/10</f>
        <v>3.3</v>
      </c>
    </row>
    <row r="21114" ht="17" customHeight="1">
      <c r="A21114" s="8">
        <v>36089</v>
      </c>
      <c r="B21114" s="7">
        <v>117</v>
      </c>
      <c r="C21114" s="7">
        <v>39</v>
      </c>
      <c r="D21114" s="7">
        <f>B21114/10</f>
        <v>11.7</v>
      </c>
      <c r="E21114" s="7">
        <f>C21114/10</f>
        <v>3.9</v>
      </c>
    </row>
    <row r="21115" ht="17" customHeight="1">
      <c r="A21115" s="8">
        <v>36090</v>
      </c>
      <c r="B21115" s="7">
        <v>111</v>
      </c>
      <c r="C21115" s="7">
        <v>-6</v>
      </c>
      <c r="D21115" s="7">
        <f>B21115/10</f>
        <v>11.1</v>
      </c>
      <c r="E21115" s="7">
        <f>C21115/10</f>
        <v>-0.6</v>
      </c>
    </row>
    <row r="21116" ht="17" customHeight="1">
      <c r="A21116" s="8">
        <v>36091</v>
      </c>
      <c r="B21116" s="7">
        <v>161</v>
      </c>
      <c r="C21116" s="7">
        <v>0</v>
      </c>
      <c r="D21116" s="7">
        <f>B21116/10</f>
        <v>16.1</v>
      </c>
      <c r="E21116" s="7">
        <f>C21116/10</f>
        <v>0</v>
      </c>
    </row>
    <row r="21117" ht="17" customHeight="1">
      <c r="A21117" s="8">
        <v>36092</v>
      </c>
      <c r="B21117" s="7">
        <v>178</v>
      </c>
      <c r="C21117" s="7">
        <v>11</v>
      </c>
      <c r="D21117" s="7">
        <f>B21117/10</f>
        <v>17.8</v>
      </c>
      <c r="E21117" s="7">
        <f>C21117/10</f>
        <v>1.1</v>
      </c>
    </row>
    <row r="21118" ht="17" customHeight="1">
      <c r="A21118" s="8">
        <v>36093</v>
      </c>
      <c r="B21118" s="7">
        <v>206</v>
      </c>
      <c r="C21118" s="7">
        <v>61</v>
      </c>
      <c r="D21118" s="7">
        <f>B21118/10</f>
        <v>20.6</v>
      </c>
      <c r="E21118" s="7">
        <f>C21118/10</f>
        <v>6.1</v>
      </c>
    </row>
    <row r="21119" ht="17" customHeight="1">
      <c r="A21119" s="8">
        <v>36094</v>
      </c>
      <c r="B21119" s="7">
        <v>217</v>
      </c>
      <c r="C21119" s="7">
        <v>50</v>
      </c>
      <c r="D21119" s="7">
        <f>B21119/10</f>
        <v>21.7</v>
      </c>
      <c r="E21119" s="7">
        <f>C21119/10</f>
        <v>5</v>
      </c>
    </row>
    <row r="21120" ht="17" customHeight="1">
      <c r="A21120" s="8">
        <v>36095</v>
      </c>
      <c r="B21120" s="7">
        <v>211</v>
      </c>
      <c r="C21120" s="7">
        <v>89</v>
      </c>
      <c r="D21120" s="7">
        <f>B21120/10</f>
        <v>21.1</v>
      </c>
      <c r="E21120" s="7">
        <f>C21120/10</f>
        <v>8.9</v>
      </c>
    </row>
    <row r="21121" ht="17" customHeight="1">
      <c r="A21121" s="8">
        <v>36096</v>
      </c>
      <c r="B21121" s="7">
        <v>189</v>
      </c>
      <c r="C21121" s="7">
        <v>78</v>
      </c>
      <c r="D21121" s="7">
        <f>B21121/10</f>
        <v>18.9</v>
      </c>
      <c r="E21121" s="7">
        <f>C21121/10</f>
        <v>7.8</v>
      </c>
    </row>
    <row r="21122" ht="17" customHeight="1">
      <c r="A21122" s="8">
        <v>36097</v>
      </c>
      <c r="B21122" s="7">
        <v>161</v>
      </c>
      <c r="C21122" s="7">
        <v>33</v>
      </c>
      <c r="D21122" s="7">
        <f>B21122/10</f>
        <v>16.1</v>
      </c>
      <c r="E21122" s="7">
        <f>C21122/10</f>
        <v>3.3</v>
      </c>
    </row>
    <row r="21123" ht="17" customHeight="1">
      <c r="A21123" s="8">
        <v>36098</v>
      </c>
      <c r="B21123" s="7">
        <v>139</v>
      </c>
      <c r="C21123" s="7">
        <v>100</v>
      </c>
      <c r="D21123" s="7">
        <f>B21123/10</f>
        <v>13.9</v>
      </c>
      <c r="E21123" s="7">
        <f>C21123/10</f>
        <v>10</v>
      </c>
    </row>
    <row r="21124" ht="17" customHeight="1">
      <c r="A21124" s="8">
        <v>36099</v>
      </c>
      <c r="B21124" s="7">
        <v>156</v>
      </c>
      <c r="C21124" s="7">
        <v>117</v>
      </c>
      <c r="D21124" s="7">
        <f>B21124/10</f>
        <v>15.6</v>
      </c>
      <c r="E21124" s="7">
        <f>C21124/10</f>
        <v>11.7</v>
      </c>
    </row>
    <row r="21125" ht="17" customHeight="1">
      <c r="A21125" s="8">
        <v>36100</v>
      </c>
      <c r="B21125" s="7">
        <v>128</v>
      </c>
      <c r="C21125" s="7">
        <v>94</v>
      </c>
      <c r="D21125" s="7">
        <f>B21125/10</f>
        <v>12.8</v>
      </c>
      <c r="E21125" s="7">
        <f>C21125/10</f>
        <v>9.4</v>
      </c>
    </row>
    <row r="21126" ht="17" customHeight="1">
      <c r="A21126" s="8">
        <v>36101</v>
      </c>
      <c r="B21126" s="7">
        <v>94</v>
      </c>
      <c r="C21126" s="7">
        <v>44</v>
      </c>
      <c r="D21126" s="7">
        <f>B21126/10</f>
        <v>9.4</v>
      </c>
      <c r="E21126" s="7">
        <f>C21126/10</f>
        <v>4.4</v>
      </c>
    </row>
    <row r="21127" ht="17" customHeight="1">
      <c r="A21127" s="8">
        <v>36102</v>
      </c>
      <c r="B21127" s="7">
        <v>89</v>
      </c>
      <c r="C21127" s="7">
        <v>6</v>
      </c>
      <c r="D21127" s="7">
        <f>B21127/10</f>
        <v>8.9</v>
      </c>
      <c r="E21127" s="7">
        <f>C21127/10</f>
        <v>0.6</v>
      </c>
    </row>
    <row r="21128" ht="17" customHeight="1">
      <c r="A21128" s="8">
        <v>36103</v>
      </c>
      <c r="B21128" s="7">
        <v>50</v>
      </c>
      <c r="C21128" s="7">
        <v>-28</v>
      </c>
      <c r="D21128" s="7">
        <f>B21128/10</f>
        <v>5</v>
      </c>
      <c r="E21128" s="7">
        <f>C21128/10</f>
        <v>-2.8</v>
      </c>
    </row>
    <row r="21129" ht="17" customHeight="1">
      <c r="A21129" s="8">
        <v>36104</v>
      </c>
      <c r="B21129" s="7">
        <v>50</v>
      </c>
      <c r="C21129" s="7">
        <v>-44</v>
      </c>
      <c r="D21129" s="7">
        <f>B21129/10</f>
        <v>5</v>
      </c>
      <c r="E21129" s="7">
        <f>C21129/10</f>
        <v>-4.4</v>
      </c>
    </row>
    <row r="21130" ht="17" customHeight="1">
      <c r="A21130" s="8">
        <v>36105</v>
      </c>
      <c r="B21130" s="7">
        <v>61</v>
      </c>
      <c r="C21130" s="7">
        <v>-6</v>
      </c>
      <c r="D21130" s="7">
        <f>B21130/10</f>
        <v>6.1</v>
      </c>
      <c r="E21130" s="7">
        <f>C21130/10</f>
        <v>-0.6</v>
      </c>
    </row>
    <row r="21131" ht="17" customHeight="1">
      <c r="A21131" s="8">
        <v>36106</v>
      </c>
      <c r="B21131" s="7">
        <v>83</v>
      </c>
      <c r="C21131" s="7">
        <v>-44</v>
      </c>
      <c r="D21131" s="7">
        <f>B21131/10</f>
        <v>8.300000000000001</v>
      </c>
      <c r="E21131" s="7">
        <f>C21131/10</f>
        <v>-4.4</v>
      </c>
    </row>
    <row r="21132" ht="17" customHeight="1">
      <c r="A21132" s="8">
        <v>36107</v>
      </c>
      <c r="B21132" s="7">
        <v>50</v>
      </c>
      <c r="C21132" s="7">
        <v>17</v>
      </c>
      <c r="D21132" s="7">
        <f>B21132/10</f>
        <v>5</v>
      </c>
      <c r="E21132" s="7">
        <f>C21132/10</f>
        <v>1.7</v>
      </c>
    </row>
    <row r="21133" ht="17" customHeight="1">
      <c r="A21133" s="8">
        <v>36108</v>
      </c>
      <c r="B21133" s="7">
        <v>83</v>
      </c>
      <c r="C21133" s="7">
        <v>33</v>
      </c>
      <c r="D21133" s="7">
        <f>B21133/10</f>
        <v>8.300000000000001</v>
      </c>
      <c r="E21133" s="7">
        <f>C21133/10</f>
        <v>3.3</v>
      </c>
    </row>
    <row r="21134" ht="17" customHeight="1">
      <c r="A21134" s="8">
        <v>36109</v>
      </c>
      <c r="B21134" s="7">
        <v>178</v>
      </c>
      <c r="C21134" s="7">
        <v>56</v>
      </c>
      <c r="D21134" s="7">
        <f>B21134/10</f>
        <v>17.8</v>
      </c>
      <c r="E21134" s="7">
        <f>C21134/10</f>
        <v>5.6</v>
      </c>
    </row>
    <row r="21135" ht="17" customHeight="1">
      <c r="A21135" s="8">
        <v>36110</v>
      </c>
      <c r="B21135" s="7">
        <v>72</v>
      </c>
      <c r="C21135" s="7">
        <v>11</v>
      </c>
      <c r="D21135" s="7">
        <f>B21135/10</f>
        <v>7.2</v>
      </c>
      <c r="E21135" s="7">
        <f>C21135/10</f>
        <v>1.1</v>
      </c>
    </row>
    <row r="21136" ht="17" customHeight="1">
      <c r="A21136" s="8">
        <v>36111</v>
      </c>
      <c r="B21136" s="7">
        <v>111</v>
      </c>
      <c r="C21136" s="7">
        <v>-11</v>
      </c>
      <c r="D21136" s="7">
        <f>B21136/10</f>
        <v>11.1</v>
      </c>
      <c r="E21136" s="7">
        <f>C21136/10</f>
        <v>-1.1</v>
      </c>
    </row>
    <row r="21137" ht="17" customHeight="1">
      <c r="A21137" s="8">
        <v>36112</v>
      </c>
      <c r="B21137" s="7">
        <v>122</v>
      </c>
      <c r="C21137" s="7">
        <v>33</v>
      </c>
      <c r="D21137" s="7">
        <f>B21137/10</f>
        <v>12.2</v>
      </c>
      <c r="E21137" s="7">
        <f>C21137/10</f>
        <v>3.3</v>
      </c>
    </row>
    <row r="21138" ht="17" customHeight="1">
      <c r="A21138" s="8">
        <v>36113</v>
      </c>
      <c r="B21138" s="7">
        <v>144</v>
      </c>
      <c r="C21138" s="7">
        <v>33</v>
      </c>
      <c r="D21138" s="7">
        <f>B21138/10</f>
        <v>14.4</v>
      </c>
      <c r="E21138" s="7">
        <f>C21138/10</f>
        <v>3.3</v>
      </c>
    </row>
    <row r="21139" ht="17" customHeight="1">
      <c r="A21139" s="8">
        <v>36114</v>
      </c>
      <c r="B21139" s="7">
        <v>94</v>
      </c>
      <c r="C21139" s="7">
        <v>17</v>
      </c>
      <c r="D21139" s="7">
        <f>B21139/10</f>
        <v>9.4</v>
      </c>
      <c r="E21139" s="7">
        <f>C21139/10</f>
        <v>1.7</v>
      </c>
    </row>
    <row r="21140" ht="17" customHeight="1">
      <c r="A21140" s="8">
        <v>36115</v>
      </c>
      <c r="B21140" s="7">
        <v>139</v>
      </c>
      <c r="C21140" s="7">
        <v>0</v>
      </c>
      <c r="D21140" s="7">
        <f>B21140/10</f>
        <v>13.9</v>
      </c>
      <c r="E21140" s="7">
        <f>C21140/10</f>
        <v>0</v>
      </c>
    </row>
    <row r="21141" ht="17" customHeight="1">
      <c r="A21141" s="8">
        <v>36116</v>
      </c>
      <c r="B21141" s="7">
        <v>111</v>
      </c>
      <c r="C21141" s="7">
        <v>0</v>
      </c>
      <c r="D21141" s="7">
        <f>B21141/10</f>
        <v>11.1</v>
      </c>
      <c r="E21141" s="7">
        <f>C21141/10</f>
        <v>0</v>
      </c>
    </row>
    <row r="21142" ht="17" customHeight="1">
      <c r="A21142" s="8">
        <v>36117</v>
      </c>
      <c r="B21142" s="7">
        <v>128</v>
      </c>
      <c r="C21142" s="7">
        <v>-11</v>
      </c>
      <c r="D21142" s="7">
        <f>B21142/10</f>
        <v>12.8</v>
      </c>
      <c r="E21142" s="7">
        <f>C21142/10</f>
        <v>-1.1</v>
      </c>
    </row>
    <row r="21143" ht="17" customHeight="1">
      <c r="A21143" s="8">
        <v>36118</v>
      </c>
      <c r="B21143" s="7">
        <v>122</v>
      </c>
      <c r="C21143" s="7">
        <v>39</v>
      </c>
      <c r="D21143" s="7">
        <f>B21143/10</f>
        <v>12.2</v>
      </c>
      <c r="E21143" s="7">
        <f>C21143/10</f>
        <v>3.9</v>
      </c>
    </row>
    <row r="21144" ht="17" customHeight="1">
      <c r="A21144" s="8">
        <v>36119</v>
      </c>
      <c r="B21144" s="7">
        <v>56</v>
      </c>
      <c r="C21144" s="7">
        <v>-11</v>
      </c>
      <c r="D21144" s="7">
        <f>B21144/10</f>
        <v>5.6</v>
      </c>
      <c r="E21144" s="7">
        <f>C21144/10</f>
        <v>-1.1</v>
      </c>
    </row>
    <row r="21145" ht="17" customHeight="1">
      <c r="A21145" s="8">
        <v>36120</v>
      </c>
      <c r="B21145" s="7">
        <v>44</v>
      </c>
      <c r="C21145" s="7">
        <v>-17</v>
      </c>
      <c r="D21145" s="7">
        <f>B21145/10</f>
        <v>4.4</v>
      </c>
      <c r="E21145" s="7">
        <f>C21145/10</f>
        <v>-1.7</v>
      </c>
    </row>
    <row r="21146" ht="17" customHeight="1">
      <c r="A21146" s="8">
        <v>36121</v>
      </c>
      <c r="B21146" s="7">
        <v>133</v>
      </c>
      <c r="C21146" s="7">
        <v>-22</v>
      </c>
      <c r="D21146" s="7">
        <f>B21146/10</f>
        <v>13.3</v>
      </c>
      <c r="E21146" s="7">
        <f>C21146/10</f>
        <v>-2.2</v>
      </c>
    </row>
    <row r="21147" ht="17" customHeight="1">
      <c r="A21147" s="8">
        <v>36122</v>
      </c>
      <c r="B21147" s="7">
        <v>167</v>
      </c>
      <c r="C21147" s="7">
        <v>44</v>
      </c>
      <c r="D21147" s="7">
        <f>B21147/10</f>
        <v>16.7</v>
      </c>
      <c r="E21147" s="7">
        <f>C21147/10</f>
        <v>4.4</v>
      </c>
    </row>
    <row r="21148" ht="17" customHeight="1">
      <c r="A21148" s="8">
        <v>36123</v>
      </c>
      <c r="B21148" s="7">
        <v>133</v>
      </c>
      <c r="C21148" s="7">
        <v>-28</v>
      </c>
      <c r="D21148" s="7">
        <f>B21148/10</f>
        <v>13.3</v>
      </c>
      <c r="E21148" s="7">
        <f>C21148/10</f>
        <v>-2.8</v>
      </c>
    </row>
    <row r="21149" ht="17" customHeight="1">
      <c r="A21149" s="8">
        <v>36124</v>
      </c>
      <c r="B21149" s="7">
        <v>106</v>
      </c>
      <c r="C21149" s="7">
        <v>6</v>
      </c>
      <c r="D21149" s="7">
        <f>B21149/10</f>
        <v>10.6</v>
      </c>
      <c r="E21149" s="7">
        <f>C21149/10</f>
        <v>0.6</v>
      </c>
    </row>
    <row r="21150" ht="17" customHeight="1">
      <c r="A21150" s="8">
        <v>36125</v>
      </c>
      <c r="B21150" s="7">
        <v>122</v>
      </c>
      <c r="C21150" s="7">
        <v>22</v>
      </c>
      <c r="D21150" s="7">
        <f>B21150/10</f>
        <v>12.2</v>
      </c>
      <c r="E21150" s="7">
        <f>C21150/10</f>
        <v>2.2</v>
      </c>
    </row>
    <row r="21151" ht="17" customHeight="1">
      <c r="A21151" s="8">
        <v>36126</v>
      </c>
      <c r="B21151" s="7">
        <v>150</v>
      </c>
      <c r="C21151" s="7">
        <v>-6</v>
      </c>
      <c r="D21151" s="7">
        <f>B21151/10</f>
        <v>15</v>
      </c>
      <c r="E21151" s="7">
        <f>C21151/10</f>
        <v>-0.6</v>
      </c>
    </row>
    <row r="21152" ht="17" customHeight="1">
      <c r="A21152" s="8">
        <v>36127</v>
      </c>
      <c r="B21152" s="7">
        <v>172</v>
      </c>
      <c r="C21152" s="7">
        <v>11</v>
      </c>
      <c r="D21152" s="7">
        <f>B21152/10</f>
        <v>17.2</v>
      </c>
      <c r="E21152" s="7">
        <f>C21152/10</f>
        <v>1.1</v>
      </c>
    </row>
    <row r="21153" ht="17" customHeight="1">
      <c r="A21153" s="8">
        <v>36128</v>
      </c>
      <c r="B21153" s="7">
        <v>189</v>
      </c>
      <c r="C21153" s="7">
        <v>111</v>
      </c>
      <c r="D21153" s="7">
        <f>B21153/10</f>
        <v>18.9</v>
      </c>
      <c r="E21153" s="7">
        <f>C21153/10</f>
        <v>11.1</v>
      </c>
    </row>
    <row r="21154" ht="17" customHeight="1">
      <c r="A21154" s="8">
        <v>36129</v>
      </c>
      <c r="B21154" s="7">
        <v>172</v>
      </c>
      <c r="C21154" s="7">
        <v>83</v>
      </c>
      <c r="D21154" s="7">
        <f>B21154/10</f>
        <v>17.2</v>
      </c>
      <c r="E21154" s="7">
        <f>C21154/10</f>
        <v>8.300000000000001</v>
      </c>
    </row>
    <row r="21155" ht="17" customHeight="1">
      <c r="A21155" s="8">
        <v>36130</v>
      </c>
      <c r="B21155" s="7">
        <v>128</v>
      </c>
      <c r="C21155" s="7">
        <v>11</v>
      </c>
      <c r="D21155" s="7">
        <f>B21155/10</f>
        <v>12.8</v>
      </c>
      <c r="E21155" s="7">
        <f>C21155/10</f>
        <v>1.1</v>
      </c>
    </row>
    <row r="21156" ht="17" customHeight="1">
      <c r="A21156" s="8">
        <v>36131</v>
      </c>
      <c r="B21156" s="7">
        <v>161</v>
      </c>
      <c r="C21156" s="7">
        <v>28</v>
      </c>
      <c r="D21156" s="7">
        <f>B21156/10</f>
        <v>16.1</v>
      </c>
      <c r="E21156" s="7">
        <f>C21156/10</f>
        <v>2.8</v>
      </c>
    </row>
    <row r="21157" ht="17" customHeight="1">
      <c r="A21157" s="8">
        <v>36132</v>
      </c>
      <c r="B21157" s="7">
        <v>172</v>
      </c>
      <c r="C21157" s="7">
        <v>94</v>
      </c>
      <c r="D21157" s="7">
        <f>B21157/10</f>
        <v>17.2</v>
      </c>
      <c r="E21157" s="7">
        <f>C21157/10</f>
        <v>9.4</v>
      </c>
    </row>
    <row r="21158" ht="17" customHeight="1">
      <c r="A21158" s="8">
        <v>36133</v>
      </c>
      <c r="B21158" s="7">
        <v>178</v>
      </c>
      <c r="C21158" s="7">
        <v>122</v>
      </c>
      <c r="D21158" s="7">
        <f>B21158/10</f>
        <v>17.8</v>
      </c>
      <c r="E21158" s="7">
        <f>C21158/10</f>
        <v>12.2</v>
      </c>
    </row>
    <row r="21159" ht="17" customHeight="1">
      <c r="A21159" s="8">
        <v>36134</v>
      </c>
      <c r="B21159" s="7">
        <v>167</v>
      </c>
      <c r="C21159" s="7">
        <v>122</v>
      </c>
      <c r="D21159" s="7">
        <f>B21159/10</f>
        <v>16.7</v>
      </c>
      <c r="E21159" s="7">
        <f>C21159/10</f>
        <v>12.2</v>
      </c>
    </row>
    <row r="21160" ht="17" customHeight="1">
      <c r="A21160" s="8">
        <v>36135</v>
      </c>
      <c r="B21160" s="7">
        <v>206</v>
      </c>
      <c r="C21160" s="7">
        <v>83</v>
      </c>
      <c r="D21160" s="7">
        <f>B21160/10</f>
        <v>20.6</v>
      </c>
      <c r="E21160" s="7">
        <f>C21160/10</f>
        <v>8.300000000000001</v>
      </c>
    </row>
    <row r="21161" ht="17" customHeight="1">
      <c r="A21161" s="8">
        <v>36136</v>
      </c>
      <c r="B21161" s="7">
        <v>89</v>
      </c>
      <c r="C21161" s="7">
        <v>39</v>
      </c>
      <c r="D21161" s="7">
        <f>B21161/10</f>
        <v>8.9</v>
      </c>
      <c r="E21161" s="7">
        <f>C21161/10</f>
        <v>3.9</v>
      </c>
    </row>
    <row r="21162" ht="17" customHeight="1">
      <c r="A21162" s="8">
        <v>36137</v>
      </c>
      <c r="B21162" s="7">
        <v>67</v>
      </c>
      <c r="C21162" s="7">
        <v>-6</v>
      </c>
      <c r="D21162" s="7">
        <f>B21162/10</f>
        <v>6.7</v>
      </c>
      <c r="E21162" s="7">
        <f>C21162/10</f>
        <v>-0.6</v>
      </c>
    </row>
    <row r="21163" ht="17" customHeight="1">
      <c r="A21163" s="8">
        <v>36138</v>
      </c>
      <c r="B21163" s="7">
        <v>83</v>
      </c>
      <c r="C21163" s="7">
        <v>-33</v>
      </c>
      <c r="D21163" s="7">
        <f>B21163/10</f>
        <v>8.300000000000001</v>
      </c>
      <c r="E21163" s="7">
        <f>C21163/10</f>
        <v>-3.3</v>
      </c>
    </row>
    <row r="21164" ht="17" customHeight="1">
      <c r="A21164" s="8">
        <v>36139</v>
      </c>
      <c r="B21164" s="7">
        <v>61</v>
      </c>
      <c r="C21164" s="7">
        <v>-28</v>
      </c>
      <c r="D21164" s="7">
        <f>B21164/10</f>
        <v>6.1</v>
      </c>
      <c r="E21164" s="7">
        <f>C21164/10</f>
        <v>-2.8</v>
      </c>
    </row>
    <row r="21165" ht="17" customHeight="1">
      <c r="A21165" s="8">
        <v>36140</v>
      </c>
      <c r="B21165" s="7">
        <v>78</v>
      </c>
      <c r="C21165" s="7">
        <v>-44</v>
      </c>
      <c r="D21165" s="7">
        <f>B21165/10</f>
        <v>7.8</v>
      </c>
      <c r="E21165" s="7">
        <f>C21165/10</f>
        <v>-4.4</v>
      </c>
    </row>
    <row r="21166" ht="17" customHeight="1">
      <c r="A21166" s="8">
        <v>36141</v>
      </c>
      <c r="B21166" s="7">
        <v>83</v>
      </c>
      <c r="C21166" s="7">
        <v>-56</v>
      </c>
      <c r="D21166" s="7">
        <f>B21166/10</f>
        <v>8.300000000000001</v>
      </c>
      <c r="E21166" s="7">
        <f>C21166/10</f>
        <v>-5.6</v>
      </c>
    </row>
    <row r="21167" ht="17" customHeight="1">
      <c r="A21167" s="8">
        <v>36142</v>
      </c>
      <c r="B21167" s="7">
        <v>100</v>
      </c>
      <c r="C21167" s="7">
        <v>-61</v>
      </c>
      <c r="D21167" s="7">
        <f>B21167/10</f>
        <v>10</v>
      </c>
      <c r="E21167" s="7">
        <f>C21167/10</f>
        <v>-6.1</v>
      </c>
    </row>
    <row r="21168" ht="17" customHeight="1">
      <c r="A21168" s="8">
        <v>36143</v>
      </c>
      <c r="B21168" s="7">
        <v>61</v>
      </c>
      <c r="C21168" s="7">
        <v>-56</v>
      </c>
      <c r="D21168" s="7">
        <f>B21168/10</f>
        <v>6.1</v>
      </c>
      <c r="E21168" s="7">
        <f>C21168/10</f>
        <v>-5.6</v>
      </c>
    </row>
    <row r="21169" ht="17" customHeight="1">
      <c r="A21169" s="8">
        <v>36144</v>
      </c>
      <c r="B21169" s="7">
        <v>100</v>
      </c>
      <c r="C21169" s="7">
        <v>-44</v>
      </c>
      <c r="D21169" s="7">
        <f>B21169/10</f>
        <v>10</v>
      </c>
      <c r="E21169" s="7">
        <f>C21169/10</f>
        <v>-4.4</v>
      </c>
    </row>
    <row r="21170" ht="17" customHeight="1">
      <c r="A21170" s="8">
        <v>36145</v>
      </c>
      <c r="B21170" s="7">
        <v>50</v>
      </c>
      <c r="C21170" s="7">
        <v>-11</v>
      </c>
      <c r="D21170" s="7">
        <f>B21170/10</f>
        <v>5</v>
      </c>
      <c r="E21170" s="7">
        <f>C21170/10</f>
        <v>-1.1</v>
      </c>
    </row>
    <row r="21171" ht="17" customHeight="1">
      <c r="A21171" s="8">
        <v>36146</v>
      </c>
      <c r="B21171" s="7">
        <v>28</v>
      </c>
      <c r="C21171" s="7">
        <v>-22</v>
      </c>
      <c r="D21171" s="7">
        <f>B21171/10</f>
        <v>2.8</v>
      </c>
      <c r="E21171" s="7">
        <f>C21171/10</f>
        <v>-2.2</v>
      </c>
    </row>
    <row r="21172" ht="17" customHeight="1">
      <c r="A21172" s="8">
        <v>36147</v>
      </c>
      <c r="B21172" s="7">
        <v>78</v>
      </c>
      <c r="C21172" s="7">
        <v>-50</v>
      </c>
      <c r="D21172" s="7">
        <f>B21172/10</f>
        <v>7.8</v>
      </c>
      <c r="E21172" s="7">
        <f>C21172/10</f>
        <v>-5</v>
      </c>
    </row>
    <row r="21173" ht="17" customHeight="1">
      <c r="A21173" s="8">
        <v>36148</v>
      </c>
      <c r="B21173" s="7">
        <v>56</v>
      </c>
      <c r="C21173" s="7">
        <v>11</v>
      </c>
      <c r="D21173" s="7">
        <f>B21173/10</f>
        <v>5.6</v>
      </c>
      <c r="E21173" s="7">
        <f>C21173/10</f>
        <v>1.1</v>
      </c>
    </row>
    <row r="21174" ht="17" customHeight="1">
      <c r="A21174" s="8">
        <v>36149</v>
      </c>
      <c r="B21174" s="7">
        <v>44</v>
      </c>
      <c r="C21174" s="7">
        <v>-6</v>
      </c>
      <c r="D21174" s="7">
        <f>B21174/10</f>
        <v>4.4</v>
      </c>
      <c r="E21174" s="7">
        <f>C21174/10</f>
        <v>-0.6</v>
      </c>
    </row>
    <row r="21175" ht="17" customHeight="1">
      <c r="A21175" s="8">
        <v>36150</v>
      </c>
      <c r="B21175" s="7">
        <v>50</v>
      </c>
      <c r="C21175" s="7">
        <v>-39</v>
      </c>
      <c r="D21175" s="7">
        <f>B21175/10</f>
        <v>5</v>
      </c>
      <c r="E21175" s="7">
        <f>C21175/10</f>
        <v>-3.9</v>
      </c>
    </row>
    <row r="21176" ht="17" customHeight="1">
      <c r="A21176" s="8">
        <v>36151</v>
      </c>
      <c r="B21176" s="7">
        <v>-39</v>
      </c>
      <c r="C21176" s="7">
        <v>-133</v>
      </c>
      <c r="D21176" s="7">
        <f>B21176/10</f>
        <v>-3.9</v>
      </c>
      <c r="E21176" s="7">
        <f>C21176/10</f>
        <v>-13.3</v>
      </c>
    </row>
    <row r="21177" ht="17" customHeight="1">
      <c r="A21177" s="8">
        <v>36152</v>
      </c>
      <c r="B21177" s="7">
        <v>-67</v>
      </c>
      <c r="C21177" s="7">
        <v>-139</v>
      </c>
      <c r="D21177" s="7">
        <f>B21177/10</f>
        <v>-6.7</v>
      </c>
      <c r="E21177" s="7">
        <f>C21177/10</f>
        <v>-13.9</v>
      </c>
    </row>
    <row r="21178" ht="17" customHeight="1">
      <c r="A21178" s="8">
        <v>36153</v>
      </c>
      <c r="B21178" s="7">
        <v>-33</v>
      </c>
      <c r="C21178" s="7">
        <v>-117</v>
      </c>
      <c r="D21178" s="7">
        <f>B21178/10</f>
        <v>-3.3</v>
      </c>
      <c r="E21178" s="7">
        <f>C21178/10</f>
        <v>-11.7</v>
      </c>
    </row>
    <row r="21179" ht="17" customHeight="1">
      <c r="A21179" s="8">
        <v>36154</v>
      </c>
      <c r="B21179" s="7">
        <v>-11</v>
      </c>
      <c r="C21179" s="7">
        <v>-117</v>
      </c>
      <c r="D21179" s="7">
        <f>B21179/10</f>
        <v>-1.1</v>
      </c>
      <c r="E21179" s="7">
        <f>C21179/10</f>
        <v>-11.7</v>
      </c>
    </row>
    <row r="21180" ht="17" customHeight="1">
      <c r="A21180" s="8">
        <v>36155</v>
      </c>
      <c r="B21180" s="7">
        <v>0</v>
      </c>
      <c r="C21180" s="7">
        <v>-83</v>
      </c>
      <c r="D21180" s="7">
        <f>B21180/10</f>
        <v>0</v>
      </c>
      <c r="E21180" s="7">
        <f>C21180/10</f>
        <v>-8.300000000000001</v>
      </c>
    </row>
    <row r="21181" ht="17" customHeight="1">
      <c r="A21181" s="8">
        <v>36156</v>
      </c>
      <c r="B21181" s="7">
        <v>33</v>
      </c>
      <c r="C21181" s="7">
        <v>-50</v>
      </c>
      <c r="D21181" s="7">
        <f>B21181/10</f>
        <v>3.3</v>
      </c>
      <c r="E21181" s="7">
        <f>C21181/10</f>
        <v>-5</v>
      </c>
    </row>
    <row r="21182" ht="17" customHeight="1">
      <c r="A21182" s="8">
        <v>36157</v>
      </c>
      <c r="B21182" s="7">
        <v>-6</v>
      </c>
      <c r="C21182" s="7">
        <v>-67</v>
      </c>
      <c r="D21182" s="7">
        <f>B21182/10</f>
        <v>-0.6</v>
      </c>
      <c r="E21182" s="7">
        <f>C21182/10</f>
        <v>-6.7</v>
      </c>
    </row>
    <row r="21183" ht="17" customHeight="1">
      <c r="A21183" s="8">
        <v>36158</v>
      </c>
      <c r="B21183" s="7">
        <v>22</v>
      </c>
      <c r="C21183" s="7">
        <v>-89</v>
      </c>
      <c r="D21183" s="7">
        <f>B21183/10</f>
        <v>2.2</v>
      </c>
      <c r="E21183" s="7">
        <f>C21183/10</f>
        <v>-8.9</v>
      </c>
    </row>
    <row r="21184" ht="17" customHeight="1">
      <c r="A21184" s="8">
        <v>36159</v>
      </c>
      <c r="B21184" s="7">
        <v>-56</v>
      </c>
      <c r="C21184" s="7">
        <v>-117</v>
      </c>
      <c r="D21184" s="7">
        <f>B21184/10</f>
        <v>-5.6</v>
      </c>
      <c r="E21184" s="7">
        <f>C21184/10</f>
        <v>-11.7</v>
      </c>
    </row>
    <row r="21185" ht="17" customHeight="1">
      <c r="A21185" s="8">
        <v>36160</v>
      </c>
      <c r="B21185" s="7">
        <v>-11</v>
      </c>
      <c r="C21185" s="7">
        <v>-128</v>
      </c>
      <c r="D21185" s="7">
        <f>B21185/10</f>
        <v>-1.1</v>
      </c>
      <c r="E21185" s="7">
        <f>C21185/10</f>
        <v>-12.8</v>
      </c>
    </row>
    <row r="21186" ht="17" customHeight="1">
      <c r="A21186" s="8">
        <v>36161</v>
      </c>
      <c r="B21186" s="7">
        <v>-61</v>
      </c>
      <c r="C21186" s="7">
        <v>-133</v>
      </c>
      <c r="D21186" s="7">
        <f>B21186/10</f>
        <v>-6.1</v>
      </c>
      <c r="E21186" s="7">
        <f>C21186/10</f>
        <v>-13.3</v>
      </c>
    </row>
    <row r="21187" ht="17" customHeight="1">
      <c r="A21187" s="8">
        <v>36162</v>
      </c>
      <c r="B21187" s="7">
        <v>0</v>
      </c>
      <c r="C21187" s="7">
        <v>-100</v>
      </c>
      <c r="D21187" s="7">
        <f>B21187/10</f>
        <v>0</v>
      </c>
      <c r="E21187" s="7">
        <f>C21187/10</f>
        <v>-10</v>
      </c>
    </row>
    <row r="21188" ht="17" customHeight="1">
      <c r="A21188" s="8">
        <v>36163</v>
      </c>
      <c r="B21188" s="7">
        <v>-39</v>
      </c>
      <c r="C21188" s="7">
        <v>-128</v>
      </c>
      <c r="D21188" s="7">
        <f>B21188/10</f>
        <v>-3.9</v>
      </c>
      <c r="E21188" s="7">
        <f>C21188/10</f>
        <v>-12.8</v>
      </c>
    </row>
    <row r="21189" ht="17" customHeight="1">
      <c r="A21189" s="8">
        <v>36164</v>
      </c>
      <c r="B21189" s="7">
        <v>-128</v>
      </c>
      <c r="C21189" s="7">
        <v>-217</v>
      </c>
      <c r="D21189" s="7">
        <f>B21189/10</f>
        <v>-12.8</v>
      </c>
      <c r="E21189" s="7">
        <f>C21189/10</f>
        <v>-21.7</v>
      </c>
    </row>
    <row r="21190" ht="17" customHeight="1">
      <c r="A21190" s="8">
        <v>36165</v>
      </c>
      <c r="B21190" s="7">
        <v>-106</v>
      </c>
      <c r="C21190" s="7">
        <v>-256</v>
      </c>
      <c r="D21190" s="7">
        <f>B21190/10</f>
        <v>-10.6</v>
      </c>
      <c r="E21190" s="7">
        <f>C21190/10</f>
        <v>-25.6</v>
      </c>
    </row>
    <row r="21191" ht="17" customHeight="1">
      <c r="A21191" s="8">
        <v>36166</v>
      </c>
      <c r="B21191" s="7">
        <v>-17</v>
      </c>
      <c r="C21191" s="7">
        <v>-111</v>
      </c>
      <c r="D21191" s="7">
        <f>B21191/10</f>
        <v>-1.7</v>
      </c>
      <c r="E21191" s="7">
        <f>C21191/10</f>
        <v>-11.1</v>
      </c>
    </row>
    <row r="21192" ht="17" customHeight="1">
      <c r="A21192" s="8">
        <v>36167</v>
      </c>
      <c r="B21192" s="7">
        <v>-111</v>
      </c>
      <c r="C21192" s="7">
        <v>-194</v>
      </c>
      <c r="D21192" s="7">
        <f>B21192/10</f>
        <v>-11.1</v>
      </c>
      <c r="E21192" s="7">
        <f>C21192/10</f>
        <v>-19.4</v>
      </c>
    </row>
    <row r="21193" ht="17" customHeight="1">
      <c r="A21193" s="8">
        <v>36168</v>
      </c>
      <c r="B21193" s="7">
        <v>-78</v>
      </c>
      <c r="C21193" s="7">
        <v>-122</v>
      </c>
      <c r="D21193" s="7">
        <f>B21193/10</f>
        <v>-7.8</v>
      </c>
      <c r="E21193" s="7">
        <f>C21193/10</f>
        <v>-12.2</v>
      </c>
    </row>
    <row r="21194" ht="17" customHeight="1">
      <c r="A21194" s="8">
        <v>36169</v>
      </c>
      <c r="B21194" s="7">
        <v>-67</v>
      </c>
      <c r="C21194" s="7">
        <v>-228</v>
      </c>
      <c r="D21194" s="7">
        <f>B21194/10</f>
        <v>-6.7</v>
      </c>
      <c r="E21194" s="7">
        <f>C21194/10</f>
        <v>-22.8</v>
      </c>
    </row>
    <row r="21195" ht="17" customHeight="1">
      <c r="A21195" s="8">
        <v>36170</v>
      </c>
      <c r="B21195" s="7">
        <v>-89</v>
      </c>
      <c r="C21195" s="7">
        <v>-256</v>
      </c>
      <c r="D21195" s="7">
        <f>B21195/10</f>
        <v>-8.9</v>
      </c>
      <c r="E21195" s="7">
        <f>C21195/10</f>
        <v>-25.6</v>
      </c>
    </row>
    <row r="21196" ht="17" customHeight="1">
      <c r="A21196" s="8">
        <v>36171</v>
      </c>
      <c r="B21196" s="7">
        <v>28</v>
      </c>
      <c r="C21196" s="7">
        <v>-206</v>
      </c>
      <c r="D21196" s="7">
        <f>B21196/10</f>
        <v>2.8</v>
      </c>
      <c r="E21196" s="7">
        <f>C21196/10</f>
        <v>-20.6</v>
      </c>
    </row>
    <row r="21197" ht="17" customHeight="1">
      <c r="A21197" s="8">
        <v>36172</v>
      </c>
      <c r="B21197" s="7">
        <v>28</v>
      </c>
      <c r="C21197" s="7">
        <v>-50</v>
      </c>
      <c r="D21197" s="7">
        <f>B21197/10</f>
        <v>2.8</v>
      </c>
      <c r="E21197" s="7">
        <f>C21197/10</f>
        <v>-5</v>
      </c>
    </row>
    <row r="21198" ht="17" customHeight="1">
      <c r="A21198" s="8">
        <v>36173</v>
      </c>
      <c r="B21198" s="7">
        <v>-56</v>
      </c>
      <c r="C21198" s="7">
        <v>-128</v>
      </c>
      <c r="D21198" s="7">
        <f>B21198/10</f>
        <v>-5.6</v>
      </c>
      <c r="E21198" s="7">
        <f>C21198/10</f>
        <v>-12.8</v>
      </c>
    </row>
    <row r="21199" ht="17" customHeight="1">
      <c r="A21199" s="8">
        <v>36174</v>
      </c>
      <c r="B21199" s="7">
        <v>-111</v>
      </c>
      <c r="C21199" s="7">
        <v>-144</v>
      </c>
      <c r="D21199" s="7">
        <f>B21199/10</f>
        <v>-11.1</v>
      </c>
      <c r="E21199" s="7">
        <f>C21199/10</f>
        <v>-14.4</v>
      </c>
    </row>
    <row r="21200" ht="17" customHeight="1">
      <c r="A21200" s="8">
        <v>36175</v>
      </c>
      <c r="B21200" s="7">
        <v>-33</v>
      </c>
      <c r="C21200" s="7">
        <v>-128</v>
      </c>
      <c r="D21200" s="7">
        <f>B21200/10</f>
        <v>-3.3</v>
      </c>
      <c r="E21200" s="7">
        <f>C21200/10</f>
        <v>-12.8</v>
      </c>
    </row>
    <row r="21201" ht="17" customHeight="1">
      <c r="A21201" s="8">
        <v>36176</v>
      </c>
      <c r="B21201" s="7">
        <v>33</v>
      </c>
      <c r="C21201" s="7">
        <v>-39</v>
      </c>
      <c r="D21201" s="7">
        <f>B21201/10</f>
        <v>3.3</v>
      </c>
      <c r="E21201" s="7">
        <f>C21201/10</f>
        <v>-3.9</v>
      </c>
    </row>
    <row r="21202" ht="17" customHeight="1">
      <c r="A21202" s="8">
        <v>36177</v>
      </c>
      <c r="B21202" s="7">
        <v>50</v>
      </c>
      <c r="C21202" s="7">
        <v>-72</v>
      </c>
      <c r="D21202" s="7">
        <f>B21202/10</f>
        <v>5</v>
      </c>
      <c r="E21202" s="7">
        <f>C21202/10</f>
        <v>-7.2</v>
      </c>
    </row>
    <row r="21203" ht="17" customHeight="1">
      <c r="A21203" s="8">
        <v>36178</v>
      </c>
      <c r="B21203" s="7">
        <v>56</v>
      </c>
      <c r="C21203" s="7">
        <v>-28</v>
      </c>
      <c r="D21203" s="7">
        <f>B21203/10</f>
        <v>5.6</v>
      </c>
      <c r="E21203" s="7">
        <f>C21203/10</f>
        <v>-2.8</v>
      </c>
    </row>
    <row r="21204" ht="17" customHeight="1">
      <c r="A21204" s="8">
        <v>36179</v>
      </c>
      <c r="B21204" s="7">
        <v>0</v>
      </c>
      <c r="C21204" s="7">
        <v>-56</v>
      </c>
      <c r="D21204" s="7">
        <f>B21204/10</f>
        <v>0</v>
      </c>
      <c r="E21204" s="7">
        <f>C21204/10</f>
        <v>-5.6</v>
      </c>
    </row>
    <row r="21205" ht="17" customHeight="1">
      <c r="A21205" s="8">
        <v>36180</v>
      </c>
      <c r="B21205" s="7">
        <v>0</v>
      </c>
      <c r="C21205" s="7">
        <v>-72</v>
      </c>
      <c r="D21205" s="7">
        <f>B21205/10</f>
        <v>0</v>
      </c>
      <c r="E21205" s="7">
        <f>C21205/10</f>
        <v>-7.2</v>
      </c>
    </row>
    <row r="21206" ht="17" customHeight="1">
      <c r="A21206" s="8">
        <v>36181</v>
      </c>
      <c r="B21206" s="7">
        <v>33</v>
      </c>
      <c r="C21206" s="7">
        <v>-22</v>
      </c>
      <c r="D21206" s="7">
        <f>B21206/10</f>
        <v>3.3</v>
      </c>
      <c r="E21206" s="7">
        <f>C21206/10</f>
        <v>-2.2</v>
      </c>
    </row>
    <row r="21207" ht="17" customHeight="1">
      <c r="A21207" s="8">
        <v>36182</v>
      </c>
      <c r="B21207" s="7">
        <v>100</v>
      </c>
      <c r="C21207" s="7">
        <v>17</v>
      </c>
      <c r="D21207" s="7">
        <f>B21207/10</f>
        <v>10</v>
      </c>
      <c r="E21207" s="7">
        <f>C21207/10</f>
        <v>1.7</v>
      </c>
    </row>
    <row r="21208" ht="17" customHeight="1">
      <c r="A21208" s="8">
        <v>36183</v>
      </c>
      <c r="B21208" s="7">
        <v>156</v>
      </c>
      <c r="C21208" s="7">
        <v>11</v>
      </c>
      <c r="D21208" s="7">
        <f>B21208/10</f>
        <v>15.6</v>
      </c>
      <c r="E21208" s="7">
        <f>C21208/10</f>
        <v>1.1</v>
      </c>
    </row>
    <row r="21209" ht="17" customHeight="1">
      <c r="A21209" s="8">
        <v>36184</v>
      </c>
      <c r="B21209" s="7">
        <v>17</v>
      </c>
      <c r="C21209" s="7">
        <v>-6</v>
      </c>
      <c r="D21209" s="7">
        <f>B21209/10</f>
        <v>1.7</v>
      </c>
      <c r="E21209" s="7">
        <f>C21209/10</f>
        <v>-0.6</v>
      </c>
    </row>
    <row r="21210" ht="17" customHeight="1">
      <c r="A21210" s="8">
        <v>36185</v>
      </c>
      <c r="B21210" s="7">
        <v>17</v>
      </c>
      <c r="C21210" s="7">
        <v>-17</v>
      </c>
      <c r="D21210" s="7">
        <f>B21210/10</f>
        <v>1.7</v>
      </c>
      <c r="E21210" s="7">
        <f>C21210/10</f>
        <v>-1.7</v>
      </c>
    </row>
    <row r="21211" ht="17" customHeight="1">
      <c r="A21211" s="8">
        <v>36186</v>
      </c>
      <c r="B21211" s="7">
        <v>44</v>
      </c>
      <c r="C21211" s="7">
        <v>-33</v>
      </c>
      <c r="D21211" s="7">
        <f>B21211/10</f>
        <v>4.4</v>
      </c>
      <c r="E21211" s="7">
        <f>C21211/10</f>
        <v>-3.3</v>
      </c>
    </row>
    <row r="21212" ht="17" customHeight="1">
      <c r="A21212" s="8">
        <v>36187</v>
      </c>
      <c r="B21212" s="7">
        <v>150</v>
      </c>
      <c r="C21212" s="7">
        <v>0</v>
      </c>
      <c r="D21212" s="7">
        <f>B21212/10</f>
        <v>15</v>
      </c>
      <c r="E21212" s="7">
        <f>C21212/10</f>
        <v>0</v>
      </c>
    </row>
    <row r="21213" ht="17" customHeight="1">
      <c r="A21213" s="8">
        <v>36188</v>
      </c>
      <c r="B21213" s="7">
        <v>11</v>
      </c>
      <c r="C21213" s="7">
        <v>-6</v>
      </c>
      <c r="D21213" s="7">
        <f>B21213/10</f>
        <v>1.1</v>
      </c>
      <c r="E21213" s="7">
        <f>C21213/10</f>
        <v>-0.6</v>
      </c>
    </row>
    <row r="21214" ht="17" customHeight="1">
      <c r="A21214" s="8">
        <v>36189</v>
      </c>
      <c r="B21214" s="7">
        <v>17</v>
      </c>
      <c r="C21214" s="7">
        <v>-39</v>
      </c>
      <c r="D21214" s="7">
        <f>B21214/10</f>
        <v>1.7</v>
      </c>
      <c r="E21214" s="7">
        <f>C21214/10</f>
        <v>-3.9</v>
      </c>
    </row>
    <row r="21215" ht="17" customHeight="1">
      <c r="A21215" s="8">
        <v>36190</v>
      </c>
      <c r="B21215" s="7">
        <v>61</v>
      </c>
      <c r="C21215" s="7">
        <v>-61</v>
      </c>
      <c r="D21215" s="7">
        <f>B21215/10</f>
        <v>6.1</v>
      </c>
      <c r="E21215" s="7">
        <f>C21215/10</f>
        <v>-6.1</v>
      </c>
    </row>
    <row r="21216" ht="17" customHeight="1">
      <c r="A21216" s="8">
        <v>36191</v>
      </c>
      <c r="B21216" s="7">
        <v>39</v>
      </c>
      <c r="C21216" s="7">
        <v>-28</v>
      </c>
      <c r="D21216" s="7">
        <f>B21216/10</f>
        <v>3.9</v>
      </c>
      <c r="E21216" s="7">
        <f>C21216/10</f>
        <v>-2.8</v>
      </c>
    </row>
    <row r="21217" ht="17" customHeight="1">
      <c r="A21217" s="8">
        <v>36192</v>
      </c>
      <c r="B21217" s="7">
        <v>67</v>
      </c>
      <c r="C21217" s="7">
        <v>11</v>
      </c>
      <c r="D21217" s="7">
        <f>B21217/10</f>
        <v>6.7</v>
      </c>
      <c r="E21217" s="7">
        <f>C21217/10</f>
        <v>1.1</v>
      </c>
    </row>
    <row r="21218" ht="17" customHeight="1">
      <c r="A21218" s="8">
        <v>36193</v>
      </c>
      <c r="B21218" s="7">
        <v>61</v>
      </c>
      <c r="C21218" s="7">
        <v>-6</v>
      </c>
      <c r="D21218" s="7">
        <f>B21218/10</f>
        <v>6.1</v>
      </c>
      <c r="E21218" s="7">
        <f>C21218/10</f>
        <v>-0.6</v>
      </c>
    </row>
    <row r="21219" ht="17" customHeight="1">
      <c r="A21219" s="8">
        <v>36194</v>
      </c>
      <c r="B21219" s="7">
        <v>61</v>
      </c>
      <c r="C21219" s="7">
        <v>-22</v>
      </c>
      <c r="D21219" s="7">
        <f>B21219/10</f>
        <v>6.1</v>
      </c>
      <c r="E21219" s="7">
        <f>C21219/10</f>
        <v>-2.2</v>
      </c>
    </row>
    <row r="21220" ht="17" customHeight="1">
      <c r="A21220" s="8">
        <v>36195</v>
      </c>
      <c r="B21220" s="7">
        <v>50</v>
      </c>
      <c r="C21220" s="7">
        <v>-50</v>
      </c>
      <c r="D21220" s="7">
        <f>B21220/10</f>
        <v>5</v>
      </c>
      <c r="E21220" s="7">
        <f>C21220/10</f>
        <v>-5</v>
      </c>
    </row>
    <row r="21221" ht="17" customHeight="1">
      <c r="A21221" s="8">
        <v>36196</v>
      </c>
      <c r="B21221" s="7">
        <v>56</v>
      </c>
      <c r="C21221" s="7">
        <v>-78</v>
      </c>
      <c r="D21221" s="7">
        <f>B21221/10</f>
        <v>5.6</v>
      </c>
      <c r="E21221" s="7">
        <f>C21221/10</f>
        <v>-7.8</v>
      </c>
    </row>
    <row r="21222" ht="17" customHeight="1">
      <c r="A21222" s="8">
        <v>36197</v>
      </c>
      <c r="B21222" s="7">
        <v>100</v>
      </c>
      <c r="C21222" s="7">
        <v>-17</v>
      </c>
      <c r="D21222" s="7">
        <f>B21222/10</f>
        <v>10</v>
      </c>
      <c r="E21222" s="7">
        <f>C21222/10</f>
        <v>-1.7</v>
      </c>
    </row>
    <row r="21223" ht="17" customHeight="1">
      <c r="A21223" s="8">
        <v>36198</v>
      </c>
      <c r="B21223" s="7">
        <v>17</v>
      </c>
      <c r="C21223" s="7">
        <v>0</v>
      </c>
      <c r="D21223" s="7">
        <f>B21223/10</f>
        <v>1.7</v>
      </c>
      <c r="E21223" s="7">
        <f>C21223/10</f>
        <v>0</v>
      </c>
    </row>
    <row r="21224" ht="17" customHeight="1">
      <c r="A21224" s="8">
        <v>36199</v>
      </c>
      <c r="B21224" s="7">
        <v>78</v>
      </c>
      <c r="C21224" s="7">
        <v>-6</v>
      </c>
      <c r="D21224" s="7">
        <f>B21224/10</f>
        <v>7.8</v>
      </c>
      <c r="E21224" s="7">
        <f>C21224/10</f>
        <v>-0.6</v>
      </c>
    </row>
    <row r="21225" ht="17" customHeight="1">
      <c r="A21225" s="8">
        <v>36200</v>
      </c>
      <c r="B21225" s="7">
        <v>122</v>
      </c>
      <c r="C21225" s="7">
        <v>6</v>
      </c>
      <c r="D21225" s="7">
        <f>B21225/10</f>
        <v>12.2</v>
      </c>
      <c r="E21225" s="7">
        <f>C21225/10</f>
        <v>0.6</v>
      </c>
    </row>
    <row r="21226" ht="17" customHeight="1">
      <c r="A21226" s="8">
        <v>36201</v>
      </c>
      <c r="B21226" s="7">
        <v>128</v>
      </c>
      <c r="C21226" s="7">
        <v>-22</v>
      </c>
      <c r="D21226" s="7">
        <f>B21226/10</f>
        <v>12.8</v>
      </c>
      <c r="E21226" s="7">
        <f>C21226/10</f>
        <v>-2.2</v>
      </c>
    </row>
    <row r="21227" ht="17" customHeight="1">
      <c r="A21227" s="8">
        <v>36202</v>
      </c>
      <c r="B21227" s="7">
        <v>217</v>
      </c>
      <c r="C21227" s="7">
        <v>39</v>
      </c>
      <c r="D21227" s="7">
        <f>B21227/10</f>
        <v>21.7</v>
      </c>
      <c r="E21227" s="7">
        <f>C21227/10</f>
        <v>3.9</v>
      </c>
    </row>
    <row r="21228" ht="17" customHeight="1">
      <c r="A21228" s="8">
        <v>36203</v>
      </c>
      <c r="B21228" s="7">
        <v>39</v>
      </c>
      <c r="C21228" s="7">
        <v>-78</v>
      </c>
      <c r="D21228" s="7">
        <f>B21228/10</f>
        <v>3.9</v>
      </c>
      <c r="E21228" s="7">
        <f>C21228/10</f>
        <v>-7.8</v>
      </c>
    </row>
    <row r="21229" ht="17" customHeight="1">
      <c r="A21229" s="8">
        <v>36204</v>
      </c>
      <c r="B21229" s="7">
        <v>-28</v>
      </c>
      <c r="C21229" s="7">
        <v>-94</v>
      </c>
      <c r="D21229" s="7">
        <f>B21229/10</f>
        <v>-2.8</v>
      </c>
      <c r="E21229" s="7">
        <f>C21229/10</f>
        <v>-9.4</v>
      </c>
    </row>
    <row r="21230" ht="17" customHeight="1">
      <c r="A21230" s="8">
        <v>36205</v>
      </c>
      <c r="B21230" s="7">
        <v>33</v>
      </c>
      <c r="C21230" s="7">
        <v>-94</v>
      </c>
      <c r="D21230" s="7">
        <f>B21230/10</f>
        <v>3.3</v>
      </c>
      <c r="E21230" s="7">
        <f>C21230/10</f>
        <v>-9.4</v>
      </c>
    </row>
    <row r="21231" ht="17" customHeight="1">
      <c r="A21231" s="8">
        <v>36206</v>
      </c>
      <c r="B21231" s="7">
        <v>100</v>
      </c>
      <c r="C21231" s="7">
        <v>-22</v>
      </c>
      <c r="D21231" s="7">
        <f>B21231/10</f>
        <v>10</v>
      </c>
      <c r="E21231" s="7">
        <f>C21231/10</f>
        <v>-2.2</v>
      </c>
    </row>
    <row r="21232" ht="17" customHeight="1">
      <c r="A21232" s="8">
        <v>36207</v>
      </c>
      <c r="B21232" s="7">
        <v>94</v>
      </c>
      <c r="C21232" s="7">
        <v>11</v>
      </c>
      <c r="D21232" s="7">
        <f>B21232/10</f>
        <v>9.4</v>
      </c>
      <c r="E21232" s="7">
        <f>C21232/10</f>
        <v>1.1</v>
      </c>
    </row>
    <row r="21233" ht="17" customHeight="1">
      <c r="A21233" s="8">
        <v>36208</v>
      </c>
      <c r="B21233" s="7">
        <v>28</v>
      </c>
      <c r="C21233" s="7">
        <v>-17</v>
      </c>
      <c r="D21233" s="7">
        <f>B21233/10</f>
        <v>2.8</v>
      </c>
      <c r="E21233" s="7">
        <f>C21233/10</f>
        <v>-1.7</v>
      </c>
    </row>
    <row r="21234" ht="17" customHeight="1">
      <c r="A21234" s="8">
        <v>36209</v>
      </c>
      <c r="B21234" s="7">
        <v>11</v>
      </c>
      <c r="C21234" s="7">
        <v>-33</v>
      </c>
      <c r="D21234" s="7">
        <f>B21234/10</f>
        <v>1.1</v>
      </c>
      <c r="E21234" s="7">
        <f>C21234/10</f>
        <v>-3.3</v>
      </c>
    </row>
    <row r="21235" ht="17" customHeight="1">
      <c r="A21235" s="8">
        <v>36210</v>
      </c>
      <c r="B21235" s="7">
        <v>6</v>
      </c>
      <c r="C21235" s="7">
        <v>-39</v>
      </c>
      <c r="D21235" s="7">
        <f>B21235/10</f>
        <v>0.6</v>
      </c>
      <c r="E21235" s="7">
        <f>C21235/10</f>
        <v>-3.9</v>
      </c>
    </row>
    <row r="21236" ht="17" customHeight="1">
      <c r="A21236" s="8">
        <v>36211</v>
      </c>
      <c r="B21236" s="7">
        <v>-11</v>
      </c>
      <c r="C21236" s="7">
        <v>-61</v>
      </c>
      <c r="D21236" s="7">
        <f>B21236/10</f>
        <v>-1.1</v>
      </c>
      <c r="E21236" s="7">
        <f>C21236/10</f>
        <v>-6.1</v>
      </c>
    </row>
    <row r="21237" ht="17" customHeight="1">
      <c r="A21237" s="8">
        <v>36212</v>
      </c>
      <c r="B21237" s="7">
        <v>0</v>
      </c>
      <c r="C21237" s="7">
        <v>-78</v>
      </c>
      <c r="D21237" s="7">
        <f>B21237/10</f>
        <v>0</v>
      </c>
      <c r="E21237" s="7">
        <f>C21237/10</f>
        <v>-7.8</v>
      </c>
    </row>
    <row r="21238" ht="17" customHeight="1">
      <c r="A21238" s="8">
        <v>36213</v>
      </c>
      <c r="B21238" s="7">
        <v>-17</v>
      </c>
      <c r="C21238" s="7">
        <v>-117</v>
      </c>
      <c r="D21238" s="7">
        <f>B21238/10</f>
        <v>-1.7</v>
      </c>
      <c r="E21238" s="7">
        <f>C21238/10</f>
        <v>-11.7</v>
      </c>
    </row>
    <row r="21239" ht="17" customHeight="1">
      <c r="A21239" s="8">
        <v>36214</v>
      </c>
      <c r="B21239" s="7">
        <v>0</v>
      </c>
      <c r="C21239" s="7">
        <v>-72</v>
      </c>
      <c r="D21239" s="7">
        <f>B21239/10</f>
        <v>0</v>
      </c>
      <c r="E21239" s="7">
        <f>C21239/10</f>
        <v>-7.2</v>
      </c>
    </row>
    <row r="21240" ht="17" customHeight="1">
      <c r="A21240" s="8">
        <v>36215</v>
      </c>
      <c r="B21240" s="7">
        <v>22</v>
      </c>
      <c r="C21240" s="7">
        <v>-61</v>
      </c>
      <c r="D21240" s="7">
        <f>B21240/10</f>
        <v>2.2</v>
      </c>
      <c r="E21240" s="7">
        <f>C21240/10</f>
        <v>-6.1</v>
      </c>
    </row>
    <row r="21241" ht="17" customHeight="1">
      <c r="A21241" s="8">
        <v>36216</v>
      </c>
      <c r="B21241" s="7">
        <v>17</v>
      </c>
      <c r="C21241" s="7">
        <v>-67</v>
      </c>
      <c r="D21241" s="7">
        <f>B21241/10</f>
        <v>1.7</v>
      </c>
      <c r="E21241" s="7">
        <f>C21241/10</f>
        <v>-6.7</v>
      </c>
    </row>
    <row r="21242" ht="17" customHeight="1">
      <c r="A21242" s="8">
        <v>36217</v>
      </c>
      <c r="B21242" s="7">
        <v>44</v>
      </c>
      <c r="C21242" s="7">
        <v>-89</v>
      </c>
      <c r="D21242" s="7">
        <f>B21242/10</f>
        <v>4.4</v>
      </c>
      <c r="E21242" s="7">
        <f>C21242/10</f>
        <v>-8.9</v>
      </c>
    </row>
    <row r="21243" ht="17" customHeight="1">
      <c r="A21243" s="8">
        <v>36218</v>
      </c>
      <c r="B21243" s="7">
        <v>111</v>
      </c>
      <c r="C21243" s="7">
        <v>6</v>
      </c>
      <c r="D21243" s="7">
        <f>B21243/10</f>
        <v>11.1</v>
      </c>
      <c r="E21243" s="7">
        <f>C21243/10</f>
        <v>0.6</v>
      </c>
    </row>
    <row r="21244" ht="17" customHeight="1">
      <c r="A21244" s="8">
        <v>36219</v>
      </c>
      <c r="B21244" s="7">
        <v>78</v>
      </c>
      <c r="C21244" s="7">
        <v>22</v>
      </c>
      <c r="D21244" s="7">
        <f>B21244/10</f>
        <v>7.8</v>
      </c>
      <c r="E21244" s="7">
        <f>C21244/10</f>
        <v>2.2</v>
      </c>
    </row>
    <row r="21245" ht="17" customHeight="1">
      <c r="A21245" s="8">
        <v>36220</v>
      </c>
      <c r="B21245" s="7">
        <v>39</v>
      </c>
      <c r="C21245" s="7">
        <v>-22</v>
      </c>
      <c r="D21245" s="7">
        <f>B21245/10</f>
        <v>3.9</v>
      </c>
      <c r="E21245" s="7">
        <f>C21245/10</f>
        <v>-2.2</v>
      </c>
    </row>
    <row r="21246" ht="17" customHeight="1">
      <c r="A21246" s="8">
        <v>36221</v>
      </c>
      <c r="B21246" s="7">
        <v>33</v>
      </c>
      <c r="C21246" s="7">
        <v>-39</v>
      </c>
      <c r="D21246" s="7">
        <f>B21246/10</f>
        <v>3.3</v>
      </c>
      <c r="E21246" s="7">
        <f>C21246/10</f>
        <v>-3.9</v>
      </c>
    </row>
    <row r="21247" ht="17" customHeight="1">
      <c r="A21247" s="8">
        <v>36222</v>
      </c>
      <c r="B21247" s="7">
        <v>28</v>
      </c>
      <c r="C21247" s="7">
        <v>-11</v>
      </c>
      <c r="D21247" s="7">
        <f>B21247/10</f>
        <v>2.8</v>
      </c>
      <c r="E21247" s="7">
        <f>C21247/10</f>
        <v>-1.1</v>
      </c>
    </row>
    <row r="21248" ht="17" customHeight="1">
      <c r="A21248" s="8">
        <v>36223</v>
      </c>
      <c r="B21248" s="7">
        <v>33</v>
      </c>
      <c r="C21248" s="7">
        <v>-39</v>
      </c>
      <c r="D21248" s="7">
        <f>B21248/10</f>
        <v>3.3</v>
      </c>
      <c r="E21248" s="7">
        <f>C21248/10</f>
        <v>-3.9</v>
      </c>
    </row>
    <row r="21249" ht="17" customHeight="1">
      <c r="A21249" s="8">
        <v>36224</v>
      </c>
      <c r="B21249" s="7">
        <v>67</v>
      </c>
      <c r="C21249" s="7">
        <v>0</v>
      </c>
      <c r="D21249" s="7">
        <f>B21249/10</f>
        <v>6.7</v>
      </c>
      <c r="E21249" s="7">
        <f>C21249/10</f>
        <v>0</v>
      </c>
    </row>
    <row r="21250" ht="17" customHeight="1">
      <c r="A21250" s="8">
        <v>36225</v>
      </c>
      <c r="B21250" s="7">
        <v>17</v>
      </c>
      <c r="C21250" s="7">
        <v>-106</v>
      </c>
      <c r="D21250" s="7">
        <f>B21250/10</f>
        <v>1.7</v>
      </c>
      <c r="E21250" s="7">
        <f>C21250/10</f>
        <v>-10.6</v>
      </c>
    </row>
    <row r="21251" ht="17" customHeight="1">
      <c r="A21251" s="8">
        <v>36226</v>
      </c>
      <c r="B21251" s="7">
        <v>-50</v>
      </c>
      <c r="C21251" s="7">
        <v>-150</v>
      </c>
      <c r="D21251" s="7">
        <f>B21251/10</f>
        <v>-5</v>
      </c>
      <c r="E21251" s="7">
        <f>C21251/10</f>
        <v>-15</v>
      </c>
    </row>
    <row r="21252" ht="17" customHeight="1">
      <c r="A21252" s="8">
        <v>36227</v>
      </c>
      <c r="B21252" s="7">
        <v>-22</v>
      </c>
      <c r="C21252" s="7">
        <v>-111</v>
      </c>
      <c r="D21252" s="7">
        <f>B21252/10</f>
        <v>-2.2</v>
      </c>
      <c r="E21252" s="7">
        <f>C21252/10</f>
        <v>-11.1</v>
      </c>
    </row>
    <row r="21253" ht="17" customHeight="1">
      <c r="A21253" s="8">
        <v>36228</v>
      </c>
      <c r="B21253" s="7">
        <v>-22</v>
      </c>
      <c r="C21253" s="7">
        <v>-44</v>
      </c>
      <c r="D21253" s="7">
        <f>B21253/10</f>
        <v>-2.2</v>
      </c>
      <c r="E21253" s="7">
        <f>C21253/10</f>
        <v>-4.4</v>
      </c>
    </row>
    <row r="21254" ht="17" customHeight="1">
      <c r="A21254" s="8">
        <v>36229</v>
      </c>
      <c r="B21254" s="7">
        <v>0</v>
      </c>
      <c r="C21254" s="7">
        <v>-106</v>
      </c>
      <c r="D21254" s="7">
        <f>B21254/10</f>
        <v>0</v>
      </c>
      <c r="E21254" s="7">
        <f>C21254/10</f>
        <v>-10.6</v>
      </c>
    </row>
    <row r="21255" ht="17" customHeight="1">
      <c r="A21255" s="8">
        <v>36230</v>
      </c>
      <c r="B21255" s="7">
        <v>11</v>
      </c>
      <c r="C21255" s="7">
        <v>-167</v>
      </c>
      <c r="D21255" s="7">
        <f>B21255/10</f>
        <v>1.1</v>
      </c>
      <c r="E21255" s="7">
        <f>C21255/10</f>
        <v>-16.7</v>
      </c>
    </row>
    <row r="21256" ht="17" customHeight="1">
      <c r="A21256" s="8">
        <v>36231</v>
      </c>
      <c r="B21256" s="7">
        <v>17</v>
      </c>
      <c r="C21256" s="7">
        <v>-133</v>
      </c>
      <c r="D21256" s="7">
        <f>B21256/10</f>
        <v>1.7</v>
      </c>
      <c r="E21256" s="7">
        <f>C21256/10</f>
        <v>-13.3</v>
      </c>
    </row>
    <row r="21257" ht="17" customHeight="1">
      <c r="A21257" s="8">
        <v>36232</v>
      </c>
      <c r="B21257" s="7">
        <v>6</v>
      </c>
      <c r="C21257" s="7">
        <v>-89</v>
      </c>
      <c r="D21257" s="7">
        <f>B21257/10</f>
        <v>0.6</v>
      </c>
      <c r="E21257" s="7">
        <f>C21257/10</f>
        <v>-8.9</v>
      </c>
    </row>
    <row r="21258" ht="17" customHeight="1">
      <c r="A21258" s="8">
        <v>36233</v>
      </c>
      <c r="B21258" s="7">
        <v>22</v>
      </c>
      <c r="C21258" s="7">
        <v>-44</v>
      </c>
      <c r="D21258" s="7">
        <f>B21258/10</f>
        <v>2.2</v>
      </c>
      <c r="E21258" s="7">
        <f>C21258/10</f>
        <v>-4.4</v>
      </c>
    </row>
    <row r="21259" ht="17" customHeight="1">
      <c r="A21259" s="8">
        <v>36234</v>
      </c>
      <c r="B21259" s="7">
        <v>22</v>
      </c>
      <c r="C21259" s="7">
        <v>-83</v>
      </c>
      <c r="D21259" s="7">
        <f>B21259/10</f>
        <v>2.2</v>
      </c>
      <c r="E21259" s="7">
        <f>C21259/10</f>
        <v>-8.300000000000001</v>
      </c>
    </row>
    <row r="21260" ht="17" customHeight="1">
      <c r="A21260" s="8">
        <v>36235</v>
      </c>
      <c r="B21260" s="7">
        <v>83</v>
      </c>
      <c r="C21260" s="7">
        <v>-61</v>
      </c>
      <c r="D21260" s="7">
        <f>B21260/10</f>
        <v>8.300000000000001</v>
      </c>
      <c r="E21260" s="7">
        <f>C21260/10</f>
        <v>-6.1</v>
      </c>
    </row>
    <row r="21261" ht="17" customHeight="1">
      <c r="A21261" s="8">
        <v>36236</v>
      </c>
      <c r="B21261" s="7">
        <v>178</v>
      </c>
      <c r="C21261" s="7">
        <v>28</v>
      </c>
      <c r="D21261" s="7">
        <f>B21261/10</f>
        <v>17.8</v>
      </c>
      <c r="E21261" s="7">
        <f>C21261/10</f>
        <v>2.8</v>
      </c>
    </row>
    <row r="21262" ht="17" customHeight="1">
      <c r="A21262" s="8">
        <v>36237</v>
      </c>
      <c r="B21262" s="7">
        <v>61</v>
      </c>
      <c r="C21262" s="7">
        <v>0</v>
      </c>
      <c r="D21262" s="7">
        <f>B21262/10</f>
        <v>6.1</v>
      </c>
      <c r="E21262" s="7">
        <f>C21262/10</f>
        <v>0</v>
      </c>
    </row>
    <row r="21263" ht="17" customHeight="1">
      <c r="A21263" s="8">
        <v>36238</v>
      </c>
      <c r="B21263" s="7">
        <v>83</v>
      </c>
      <c r="C21263" s="7">
        <v>-17</v>
      </c>
      <c r="D21263" s="7">
        <f>B21263/10</f>
        <v>8.300000000000001</v>
      </c>
      <c r="E21263" s="7">
        <f>C21263/10</f>
        <v>-1.7</v>
      </c>
    </row>
    <row r="21264" ht="17" customHeight="1">
      <c r="A21264" s="8">
        <v>36239</v>
      </c>
      <c r="B21264" s="7">
        <v>106</v>
      </c>
      <c r="C21264" s="7">
        <v>-39</v>
      </c>
      <c r="D21264" s="7">
        <f>B21264/10</f>
        <v>10.6</v>
      </c>
      <c r="E21264" s="7">
        <f>C21264/10</f>
        <v>-3.9</v>
      </c>
    </row>
    <row r="21265" ht="17" customHeight="1">
      <c r="A21265" s="8">
        <v>36240</v>
      </c>
      <c r="B21265" s="7">
        <v>50</v>
      </c>
      <c r="C21265" s="7">
        <v>-11</v>
      </c>
      <c r="D21265" s="7">
        <f>B21265/10</f>
        <v>5</v>
      </c>
      <c r="E21265" s="7">
        <f>C21265/10</f>
        <v>-1.1</v>
      </c>
    </row>
    <row r="21266" ht="17" customHeight="1">
      <c r="A21266" s="8">
        <v>36241</v>
      </c>
      <c r="B21266" s="7">
        <v>39</v>
      </c>
      <c r="C21266" s="7">
        <v>-22</v>
      </c>
      <c r="D21266" s="7">
        <f>B21266/10</f>
        <v>3.9</v>
      </c>
      <c r="E21266" s="7">
        <f>C21266/10</f>
        <v>-2.2</v>
      </c>
    </row>
    <row r="21267" ht="17" customHeight="1">
      <c r="A21267" s="8">
        <v>36242</v>
      </c>
      <c r="B21267" s="7">
        <v>106</v>
      </c>
      <c r="C21267" s="7">
        <v>-50</v>
      </c>
      <c r="D21267" s="7">
        <f>B21267/10</f>
        <v>10.6</v>
      </c>
      <c r="E21267" s="7">
        <f>C21267/10</f>
        <v>-5</v>
      </c>
    </row>
    <row r="21268" ht="17" customHeight="1">
      <c r="A21268" s="8">
        <v>36243</v>
      </c>
      <c r="B21268" s="7">
        <v>83</v>
      </c>
      <c r="C21268" s="7">
        <v>-22</v>
      </c>
      <c r="D21268" s="7">
        <f>B21268/10</f>
        <v>8.300000000000001</v>
      </c>
      <c r="E21268" s="7">
        <f>C21268/10</f>
        <v>-2.2</v>
      </c>
    </row>
    <row r="21269" ht="17" customHeight="1">
      <c r="A21269" s="8">
        <v>36244</v>
      </c>
      <c r="B21269" s="7">
        <v>33</v>
      </c>
      <c r="C21269" s="7">
        <v>-33</v>
      </c>
      <c r="D21269" s="7">
        <f>B21269/10</f>
        <v>3.3</v>
      </c>
      <c r="E21269" s="7">
        <f>C21269/10</f>
        <v>-3.3</v>
      </c>
    </row>
    <row r="21270" ht="17" customHeight="1">
      <c r="A21270" s="8">
        <v>36245</v>
      </c>
      <c r="B21270" s="7">
        <v>83</v>
      </c>
      <c r="C21270" s="7">
        <v>-39</v>
      </c>
      <c r="D21270" s="7">
        <f>B21270/10</f>
        <v>8.300000000000001</v>
      </c>
      <c r="E21270" s="7">
        <f>C21270/10</f>
        <v>-3.9</v>
      </c>
    </row>
    <row r="21271" ht="17" customHeight="1">
      <c r="A21271" s="8">
        <v>36246</v>
      </c>
      <c r="B21271" s="7">
        <v>122</v>
      </c>
      <c r="C21271" s="7">
        <v>-50</v>
      </c>
      <c r="D21271" s="7">
        <f>B21271/10</f>
        <v>12.2</v>
      </c>
      <c r="E21271" s="7">
        <f>C21271/10</f>
        <v>-5</v>
      </c>
    </row>
    <row r="21272" ht="17" customHeight="1">
      <c r="A21272" s="8">
        <v>36247</v>
      </c>
      <c r="B21272" s="7">
        <v>161</v>
      </c>
      <c r="C21272" s="7">
        <v>-39</v>
      </c>
      <c r="D21272" s="7">
        <f>B21272/10</f>
        <v>16.1</v>
      </c>
      <c r="E21272" s="7">
        <f>C21272/10</f>
        <v>-3.9</v>
      </c>
    </row>
    <row r="21273" ht="17" customHeight="1">
      <c r="A21273" s="8">
        <v>36248</v>
      </c>
      <c r="B21273" s="7">
        <v>167</v>
      </c>
      <c r="C21273" s="7">
        <v>6</v>
      </c>
      <c r="D21273" s="7">
        <f>B21273/10</f>
        <v>16.7</v>
      </c>
      <c r="E21273" s="7">
        <f>C21273/10</f>
        <v>0.6</v>
      </c>
    </row>
    <row r="21274" ht="17" customHeight="1">
      <c r="A21274" s="8">
        <v>36249</v>
      </c>
      <c r="B21274" s="7">
        <v>206</v>
      </c>
      <c r="C21274" s="7">
        <v>-17</v>
      </c>
      <c r="D21274" s="7">
        <f>B21274/10</f>
        <v>20.6</v>
      </c>
      <c r="E21274" s="7">
        <f>C21274/10</f>
        <v>-1.7</v>
      </c>
    </row>
    <row r="21275" ht="17" customHeight="1">
      <c r="A21275" s="8">
        <v>36250</v>
      </c>
      <c r="B21275" s="7">
        <v>217</v>
      </c>
      <c r="C21275" s="7">
        <v>28</v>
      </c>
      <c r="D21275" s="7">
        <f>B21275/10</f>
        <v>21.7</v>
      </c>
      <c r="E21275" s="7">
        <f>C21275/10</f>
        <v>2.8</v>
      </c>
    </row>
    <row r="21276" ht="17" customHeight="1">
      <c r="A21276" s="8">
        <v>36251</v>
      </c>
      <c r="B21276" s="7">
        <v>161</v>
      </c>
      <c r="C21276" s="7">
        <v>106</v>
      </c>
      <c r="D21276" s="7">
        <f>B21276/10</f>
        <v>16.1</v>
      </c>
      <c r="E21276" s="7">
        <f>C21276/10</f>
        <v>10.6</v>
      </c>
    </row>
    <row r="21277" ht="17" customHeight="1">
      <c r="A21277" s="8">
        <v>36252</v>
      </c>
      <c r="B21277" s="7">
        <v>206</v>
      </c>
      <c r="C21277" s="7">
        <v>128</v>
      </c>
      <c r="D21277" s="7">
        <f>B21277/10</f>
        <v>20.6</v>
      </c>
      <c r="E21277" s="7">
        <f>C21277/10</f>
        <v>12.8</v>
      </c>
    </row>
    <row r="21278" ht="17" customHeight="1">
      <c r="A21278" s="8">
        <v>36253</v>
      </c>
      <c r="B21278" s="7">
        <v>239</v>
      </c>
      <c r="C21278" s="7">
        <v>106</v>
      </c>
      <c r="D21278" s="7">
        <f>B21278/10</f>
        <v>23.9</v>
      </c>
      <c r="E21278" s="7">
        <f>C21278/10</f>
        <v>10.6</v>
      </c>
    </row>
    <row r="21279" ht="17" customHeight="1">
      <c r="A21279" s="8">
        <v>36254</v>
      </c>
      <c r="B21279" s="7">
        <v>206</v>
      </c>
      <c r="C21279" s="7">
        <v>72</v>
      </c>
      <c r="D21279" s="7">
        <f>B21279/10</f>
        <v>20.6</v>
      </c>
      <c r="E21279" s="7">
        <f>C21279/10</f>
        <v>7.2</v>
      </c>
    </row>
    <row r="21280" ht="17" customHeight="1">
      <c r="A21280" s="8">
        <v>36255</v>
      </c>
      <c r="B21280" s="7">
        <v>133</v>
      </c>
      <c r="C21280" s="7">
        <v>39</v>
      </c>
      <c r="D21280" s="7">
        <f>B21280/10</f>
        <v>13.3</v>
      </c>
      <c r="E21280" s="7">
        <f>C21280/10</f>
        <v>3.9</v>
      </c>
    </row>
    <row r="21281" ht="17" customHeight="1">
      <c r="A21281" s="8">
        <v>36256</v>
      </c>
      <c r="B21281" s="7">
        <v>172</v>
      </c>
      <c r="C21281" s="7">
        <v>78</v>
      </c>
      <c r="D21281" s="7">
        <f>B21281/10</f>
        <v>17.2</v>
      </c>
      <c r="E21281" s="7">
        <f>C21281/10</f>
        <v>7.8</v>
      </c>
    </row>
    <row r="21282" ht="17" customHeight="1">
      <c r="A21282" s="8">
        <v>36257</v>
      </c>
      <c r="B21282" s="7">
        <v>217</v>
      </c>
      <c r="C21282" s="7">
        <v>17</v>
      </c>
      <c r="D21282" s="7">
        <f>B21282/10</f>
        <v>21.7</v>
      </c>
      <c r="E21282" s="7">
        <f>C21282/10</f>
        <v>1.7</v>
      </c>
    </row>
    <row r="21283" ht="17" customHeight="1">
      <c r="A21283" s="8">
        <v>36258</v>
      </c>
      <c r="B21283" s="7">
        <v>256</v>
      </c>
      <c r="C21283" s="7">
        <v>83</v>
      </c>
      <c r="D21283" s="7">
        <f>B21283/10</f>
        <v>25.6</v>
      </c>
      <c r="E21283" s="7">
        <f>C21283/10</f>
        <v>8.300000000000001</v>
      </c>
    </row>
    <row r="21284" ht="17" customHeight="1">
      <c r="A21284" s="8">
        <v>36259</v>
      </c>
      <c r="B21284" s="7">
        <v>128</v>
      </c>
      <c r="C21284" s="7">
        <v>56</v>
      </c>
      <c r="D21284" s="7">
        <f>B21284/10</f>
        <v>12.8</v>
      </c>
      <c r="E21284" s="7">
        <f>C21284/10</f>
        <v>5.6</v>
      </c>
    </row>
    <row r="21285" ht="17" customHeight="1">
      <c r="A21285" s="8">
        <v>36260</v>
      </c>
      <c r="B21285" s="7">
        <v>133</v>
      </c>
      <c r="C21285" s="7">
        <v>17</v>
      </c>
      <c r="D21285" s="7">
        <f>B21285/10</f>
        <v>13.3</v>
      </c>
      <c r="E21285" s="7">
        <f>C21285/10</f>
        <v>1.7</v>
      </c>
    </row>
    <row r="21286" ht="17" customHeight="1">
      <c r="A21286" s="8">
        <v>36261</v>
      </c>
      <c r="B21286" s="7">
        <v>150</v>
      </c>
      <c r="C21286" s="7">
        <v>33</v>
      </c>
      <c r="D21286" s="7">
        <f>B21286/10</f>
        <v>15</v>
      </c>
      <c r="E21286" s="7">
        <f>C21286/10</f>
        <v>3.3</v>
      </c>
    </row>
    <row r="21287" ht="17" customHeight="1">
      <c r="A21287" s="8">
        <v>36262</v>
      </c>
      <c r="B21287" s="7">
        <v>122</v>
      </c>
      <c r="C21287" s="7">
        <v>11</v>
      </c>
      <c r="D21287" s="7">
        <f>B21287/10</f>
        <v>12.2</v>
      </c>
      <c r="E21287" s="7">
        <f>C21287/10</f>
        <v>1.1</v>
      </c>
    </row>
    <row r="21288" ht="17" customHeight="1">
      <c r="A21288" s="8">
        <v>36263</v>
      </c>
      <c r="B21288" s="7">
        <v>161</v>
      </c>
      <c r="C21288" s="7">
        <v>0</v>
      </c>
      <c r="D21288" s="7">
        <f>B21288/10</f>
        <v>16.1</v>
      </c>
      <c r="E21288" s="7">
        <f>C21288/10</f>
        <v>0</v>
      </c>
    </row>
    <row r="21289" ht="17" customHeight="1">
      <c r="A21289" s="8">
        <v>36264</v>
      </c>
      <c r="B21289" s="7">
        <v>183</v>
      </c>
      <c r="C21289" s="7">
        <v>11</v>
      </c>
      <c r="D21289" s="7">
        <f>B21289/10</f>
        <v>18.3</v>
      </c>
      <c r="E21289" s="7">
        <f>C21289/10</f>
        <v>1.1</v>
      </c>
    </row>
    <row r="21290" ht="17" customHeight="1">
      <c r="A21290" s="8">
        <v>36265</v>
      </c>
      <c r="B21290" s="7">
        <v>117</v>
      </c>
      <c r="C21290" s="7">
        <v>83</v>
      </c>
      <c r="D21290" s="7">
        <f>B21290/10</f>
        <v>11.7</v>
      </c>
      <c r="E21290" s="7">
        <f>C21290/10</f>
        <v>8.300000000000001</v>
      </c>
    </row>
    <row r="21291" ht="17" customHeight="1">
      <c r="A21291" s="8">
        <v>36266</v>
      </c>
      <c r="B21291" s="7">
        <v>89</v>
      </c>
      <c r="C21291" s="7">
        <v>28</v>
      </c>
      <c r="D21291" s="7">
        <f>B21291/10</f>
        <v>8.9</v>
      </c>
      <c r="E21291" s="7">
        <f>C21291/10</f>
        <v>2.8</v>
      </c>
    </row>
    <row r="21292" ht="17" customHeight="1">
      <c r="A21292" s="8">
        <v>36267</v>
      </c>
      <c r="B21292" s="7">
        <v>100</v>
      </c>
      <c r="C21292" s="7">
        <v>44</v>
      </c>
      <c r="D21292" s="7">
        <f>B21292/10</f>
        <v>10</v>
      </c>
      <c r="E21292" s="7">
        <f>C21292/10</f>
        <v>4.4</v>
      </c>
    </row>
    <row r="21293" ht="17" customHeight="1">
      <c r="A21293" s="8">
        <v>36268</v>
      </c>
      <c r="B21293" s="7">
        <v>106</v>
      </c>
      <c r="C21293" s="7">
        <v>28</v>
      </c>
      <c r="D21293" s="7">
        <f>B21293/10</f>
        <v>10.6</v>
      </c>
      <c r="E21293" s="7">
        <f>C21293/10</f>
        <v>2.8</v>
      </c>
    </row>
    <row r="21294" ht="17" customHeight="1">
      <c r="A21294" s="8">
        <v>36269</v>
      </c>
      <c r="B21294" s="7">
        <v>133</v>
      </c>
      <c r="C21294" s="7">
        <v>-11</v>
      </c>
      <c r="D21294" s="7">
        <f>B21294/10</f>
        <v>13.3</v>
      </c>
      <c r="E21294" s="7">
        <f>C21294/10</f>
        <v>-1.1</v>
      </c>
    </row>
    <row r="21295" ht="17" customHeight="1">
      <c r="A21295" s="8">
        <v>36270</v>
      </c>
      <c r="B21295" s="7">
        <v>139</v>
      </c>
      <c r="C21295" s="7">
        <v>28</v>
      </c>
      <c r="D21295" s="7">
        <f>B21295/10</f>
        <v>13.9</v>
      </c>
      <c r="E21295" s="7">
        <f>C21295/10</f>
        <v>2.8</v>
      </c>
    </row>
    <row r="21296" ht="17" customHeight="1">
      <c r="A21296" s="8">
        <v>36271</v>
      </c>
      <c r="B21296" s="7">
        <v>211</v>
      </c>
      <c r="C21296" s="7">
        <v>89</v>
      </c>
      <c r="D21296" s="7">
        <f>B21296/10</f>
        <v>21.1</v>
      </c>
      <c r="E21296" s="7">
        <f>C21296/10</f>
        <v>8.9</v>
      </c>
    </row>
    <row r="21297" ht="17" customHeight="1">
      <c r="A21297" s="8">
        <v>36272</v>
      </c>
      <c r="B21297" s="7">
        <v>244</v>
      </c>
      <c r="C21297" s="7">
        <v>111</v>
      </c>
      <c r="D21297" s="7">
        <f>B21297/10</f>
        <v>24.4</v>
      </c>
      <c r="E21297" s="7">
        <f>C21297/10</f>
        <v>11.1</v>
      </c>
    </row>
    <row r="21298" ht="17" customHeight="1">
      <c r="A21298" s="8">
        <v>36273</v>
      </c>
      <c r="B21298" s="7">
        <v>117</v>
      </c>
      <c r="C21298" s="7">
        <v>44</v>
      </c>
      <c r="D21298" s="7">
        <f>B21298/10</f>
        <v>11.7</v>
      </c>
      <c r="E21298" s="7">
        <f>C21298/10</f>
        <v>4.4</v>
      </c>
    </row>
    <row r="21299" ht="17" customHeight="1">
      <c r="A21299" s="8">
        <v>36274</v>
      </c>
      <c r="B21299" s="7">
        <v>139</v>
      </c>
      <c r="C21299" s="7">
        <v>11</v>
      </c>
      <c r="D21299" s="7">
        <f>B21299/10</f>
        <v>13.9</v>
      </c>
      <c r="E21299" s="7">
        <f>C21299/10</f>
        <v>1.1</v>
      </c>
    </row>
    <row r="21300" ht="17" customHeight="1">
      <c r="A21300" s="8">
        <v>36275</v>
      </c>
      <c r="B21300" s="7">
        <v>161</v>
      </c>
      <c r="C21300" s="7">
        <v>6</v>
      </c>
      <c r="D21300" s="7">
        <f>B21300/10</f>
        <v>16.1</v>
      </c>
      <c r="E21300" s="7">
        <f>C21300/10</f>
        <v>0.6</v>
      </c>
    </row>
    <row r="21301" ht="17" customHeight="1">
      <c r="A21301" s="8">
        <v>36276</v>
      </c>
      <c r="B21301" s="7">
        <v>206</v>
      </c>
      <c r="C21301" s="7">
        <v>22</v>
      </c>
      <c r="D21301" s="7">
        <f>B21301/10</f>
        <v>20.6</v>
      </c>
      <c r="E21301" s="7">
        <f>C21301/10</f>
        <v>2.2</v>
      </c>
    </row>
    <row r="21302" ht="17" customHeight="1">
      <c r="A21302" s="8">
        <v>36277</v>
      </c>
      <c r="B21302" s="7">
        <v>156</v>
      </c>
      <c r="C21302" s="7">
        <v>67</v>
      </c>
      <c r="D21302" s="7">
        <f>B21302/10</f>
        <v>15.6</v>
      </c>
      <c r="E21302" s="7">
        <f>C21302/10</f>
        <v>6.7</v>
      </c>
    </row>
    <row r="21303" ht="17" customHeight="1">
      <c r="A21303" s="8">
        <v>36278</v>
      </c>
      <c r="B21303" s="7">
        <v>178</v>
      </c>
      <c r="C21303" s="7">
        <v>61</v>
      </c>
      <c r="D21303" s="7">
        <f>B21303/10</f>
        <v>17.8</v>
      </c>
      <c r="E21303" s="7">
        <f>C21303/10</f>
        <v>6.1</v>
      </c>
    </row>
    <row r="21304" ht="17" customHeight="1">
      <c r="A21304" s="8">
        <v>36279</v>
      </c>
      <c r="B21304" s="7">
        <v>178</v>
      </c>
      <c r="C21304" s="7">
        <v>61</v>
      </c>
      <c r="D21304" s="7">
        <f>B21304/10</f>
        <v>17.8</v>
      </c>
      <c r="E21304" s="7">
        <f>C21304/10</f>
        <v>6.1</v>
      </c>
    </row>
    <row r="21305" ht="17" customHeight="1">
      <c r="A21305" s="8">
        <v>36280</v>
      </c>
      <c r="B21305" s="7">
        <v>211</v>
      </c>
      <c r="C21305" s="7">
        <v>44</v>
      </c>
      <c r="D21305" s="7">
        <f>B21305/10</f>
        <v>21.1</v>
      </c>
      <c r="E21305" s="7">
        <f>C21305/10</f>
        <v>4.4</v>
      </c>
    </row>
    <row r="21306" ht="17" customHeight="1">
      <c r="A21306" s="8">
        <v>36281</v>
      </c>
      <c r="B21306" s="7">
        <v>222</v>
      </c>
      <c r="C21306" s="7">
        <v>56</v>
      </c>
      <c r="D21306" s="7">
        <f>B21306/10</f>
        <v>22.2</v>
      </c>
      <c r="E21306" s="7">
        <f>C21306/10</f>
        <v>5.6</v>
      </c>
    </row>
    <row r="21307" ht="17" customHeight="1">
      <c r="A21307" s="8">
        <v>36282</v>
      </c>
      <c r="B21307" s="7">
        <v>244</v>
      </c>
      <c r="C21307" s="7">
        <v>61</v>
      </c>
      <c r="D21307" s="7">
        <f>B21307/10</f>
        <v>24.4</v>
      </c>
      <c r="E21307" s="7">
        <f>C21307/10</f>
        <v>6.1</v>
      </c>
    </row>
    <row r="21308" ht="17" customHeight="1">
      <c r="A21308" s="8">
        <v>36283</v>
      </c>
      <c r="B21308" s="7">
        <v>256</v>
      </c>
      <c r="C21308" s="7">
        <v>78</v>
      </c>
      <c r="D21308" s="7">
        <f>B21308/10</f>
        <v>25.6</v>
      </c>
      <c r="E21308" s="7">
        <f>C21308/10</f>
        <v>7.8</v>
      </c>
    </row>
    <row r="21309" ht="17" customHeight="1">
      <c r="A21309" s="8">
        <v>36284</v>
      </c>
      <c r="B21309" s="7">
        <v>272</v>
      </c>
      <c r="C21309" s="7">
        <v>89</v>
      </c>
      <c r="D21309" s="7">
        <f>B21309/10</f>
        <v>27.2</v>
      </c>
      <c r="E21309" s="7">
        <f>C21309/10</f>
        <v>8.9</v>
      </c>
    </row>
    <row r="21310" ht="17" customHeight="1">
      <c r="A21310" s="8">
        <v>36285</v>
      </c>
      <c r="B21310" s="7">
        <v>267</v>
      </c>
      <c r="C21310" s="7">
        <v>150</v>
      </c>
      <c r="D21310" s="7">
        <f>B21310/10</f>
        <v>26.7</v>
      </c>
      <c r="E21310" s="7">
        <f>C21310/10</f>
        <v>15</v>
      </c>
    </row>
    <row r="21311" ht="17" customHeight="1">
      <c r="A21311" s="8">
        <v>36286</v>
      </c>
      <c r="B21311" s="7">
        <v>217</v>
      </c>
      <c r="C21311" s="7">
        <v>128</v>
      </c>
      <c r="D21311" s="7">
        <f>B21311/10</f>
        <v>21.7</v>
      </c>
      <c r="E21311" s="7">
        <f>C21311/10</f>
        <v>12.8</v>
      </c>
    </row>
    <row r="21312" ht="17" customHeight="1">
      <c r="A21312" s="8">
        <v>36287</v>
      </c>
      <c r="B21312" s="7">
        <v>217</v>
      </c>
      <c r="C21312" s="7">
        <v>100</v>
      </c>
      <c r="D21312" s="7">
        <f>B21312/10</f>
        <v>21.7</v>
      </c>
      <c r="E21312" s="7">
        <f>C21312/10</f>
        <v>10</v>
      </c>
    </row>
    <row r="21313" ht="17" customHeight="1">
      <c r="A21313" s="8">
        <v>36288</v>
      </c>
      <c r="B21313" s="7">
        <v>133</v>
      </c>
      <c r="C21313" s="7">
        <v>72</v>
      </c>
      <c r="D21313" s="7">
        <f>B21313/10</f>
        <v>13.3</v>
      </c>
      <c r="E21313" s="7">
        <f>C21313/10</f>
        <v>7.2</v>
      </c>
    </row>
    <row r="21314" ht="17" customHeight="1">
      <c r="A21314" s="8">
        <v>36289</v>
      </c>
      <c r="B21314" s="7">
        <v>211</v>
      </c>
      <c r="C21314" s="7">
        <v>72</v>
      </c>
      <c r="D21314" s="7">
        <f>B21314/10</f>
        <v>21.1</v>
      </c>
      <c r="E21314" s="7">
        <f>C21314/10</f>
        <v>7.2</v>
      </c>
    </row>
    <row r="21315" ht="17" customHeight="1">
      <c r="A21315" s="8">
        <v>36290</v>
      </c>
      <c r="B21315" s="7">
        <v>256</v>
      </c>
      <c r="C21315" s="7">
        <v>67</v>
      </c>
      <c r="D21315" s="7">
        <f>B21315/10</f>
        <v>25.6</v>
      </c>
      <c r="E21315" s="7">
        <f>C21315/10</f>
        <v>6.7</v>
      </c>
    </row>
    <row r="21316" ht="17" customHeight="1">
      <c r="A21316" s="8">
        <v>36291</v>
      </c>
      <c r="B21316" s="7">
        <v>283</v>
      </c>
      <c r="C21316" s="7">
        <v>94</v>
      </c>
      <c r="D21316" s="7">
        <f>B21316/10</f>
        <v>28.3</v>
      </c>
      <c r="E21316" s="7">
        <f>C21316/10</f>
        <v>9.4</v>
      </c>
    </row>
    <row r="21317" ht="17" customHeight="1">
      <c r="A21317" s="8">
        <v>36292</v>
      </c>
      <c r="B21317" s="7">
        <v>256</v>
      </c>
      <c r="C21317" s="7">
        <v>117</v>
      </c>
      <c r="D21317" s="7">
        <f>B21317/10</f>
        <v>25.6</v>
      </c>
      <c r="E21317" s="7">
        <f>C21317/10</f>
        <v>11.7</v>
      </c>
    </row>
    <row r="21318" ht="17" customHeight="1">
      <c r="A21318" s="8">
        <v>36293</v>
      </c>
      <c r="B21318" s="7">
        <v>133</v>
      </c>
      <c r="C21318" s="7">
        <v>100</v>
      </c>
      <c r="D21318" s="7">
        <f>B21318/10</f>
        <v>13.3</v>
      </c>
      <c r="E21318" s="7">
        <f>C21318/10</f>
        <v>10</v>
      </c>
    </row>
    <row r="21319" ht="17" customHeight="1">
      <c r="A21319" s="8">
        <v>36294</v>
      </c>
      <c r="B21319" s="7">
        <v>211</v>
      </c>
      <c r="C21319" s="7">
        <v>106</v>
      </c>
      <c r="D21319" s="7">
        <f>B21319/10</f>
        <v>21.1</v>
      </c>
      <c r="E21319" s="7">
        <f>C21319/10</f>
        <v>10.6</v>
      </c>
    </row>
    <row r="21320" ht="17" customHeight="1">
      <c r="A21320" s="8">
        <v>36295</v>
      </c>
      <c r="B21320" s="7">
        <v>250</v>
      </c>
      <c r="C21320" s="7">
        <v>106</v>
      </c>
      <c r="D21320" s="7">
        <f>B21320/10</f>
        <v>25</v>
      </c>
      <c r="E21320" s="7">
        <f>C21320/10</f>
        <v>10.6</v>
      </c>
    </row>
    <row r="21321" ht="17" customHeight="1">
      <c r="A21321" s="8">
        <v>36296</v>
      </c>
      <c r="B21321" s="7">
        <v>289</v>
      </c>
      <c r="C21321" s="7">
        <v>156</v>
      </c>
      <c r="D21321" s="7">
        <f>B21321/10</f>
        <v>28.9</v>
      </c>
      <c r="E21321" s="7">
        <f>C21321/10</f>
        <v>15.6</v>
      </c>
    </row>
    <row r="21322" ht="17" customHeight="1">
      <c r="A21322" s="8">
        <v>36297</v>
      </c>
      <c r="B21322" s="7">
        <v>311</v>
      </c>
      <c r="C21322" s="7">
        <v>178</v>
      </c>
      <c r="D21322" s="7">
        <f>B21322/10</f>
        <v>31.1</v>
      </c>
      <c r="E21322" s="7">
        <f>C21322/10</f>
        <v>17.8</v>
      </c>
    </row>
    <row r="21323" ht="17" customHeight="1">
      <c r="A21323" s="8">
        <v>36298</v>
      </c>
      <c r="B21323" s="7">
        <v>211</v>
      </c>
      <c r="C21323" s="7">
        <v>100</v>
      </c>
      <c r="D21323" s="7">
        <f>B21323/10</f>
        <v>21.1</v>
      </c>
      <c r="E21323" s="7">
        <f>C21323/10</f>
        <v>10</v>
      </c>
    </row>
    <row r="21324" ht="17" customHeight="1">
      <c r="A21324" s="8">
        <v>36299</v>
      </c>
      <c r="B21324" s="7">
        <v>228</v>
      </c>
      <c r="C21324" s="7">
        <v>78</v>
      </c>
      <c r="D21324" s="7">
        <f>B21324/10</f>
        <v>22.8</v>
      </c>
      <c r="E21324" s="7">
        <f>C21324/10</f>
        <v>7.8</v>
      </c>
    </row>
    <row r="21325" ht="17" customHeight="1">
      <c r="A21325" s="8">
        <v>36300</v>
      </c>
      <c r="B21325" s="7">
        <v>250</v>
      </c>
      <c r="C21325" s="7">
        <v>83</v>
      </c>
      <c r="D21325" s="7">
        <f>B21325/10</f>
        <v>25</v>
      </c>
      <c r="E21325" s="7">
        <f>C21325/10</f>
        <v>8.300000000000001</v>
      </c>
    </row>
    <row r="21326" ht="17" customHeight="1">
      <c r="A21326" s="8">
        <v>36301</v>
      </c>
      <c r="B21326" s="7">
        <v>278</v>
      </c>
      <c r="C21326" s="7">
        <v>117</v>
      </c>
      <c r="D21326" s="7">
        <f>B21326/10</f>
        <v>27.8</v>
      </c>
      <c r="E21326" s="7">
        <f>C21326/10</f>
        <v>11.7</v>
      </c>
    </row>
    <row r="21327" ht="17" customHeight="1">
      <c r="A21327" s="8">
        <v>36302</v>
      </c>
      <c r="B21327" s="7">
        <v>222</v>
      </c>
      <c r="C21327" s="7">
        <v>144</v>
      </c>
      <c r="D21327" s="7">
        <f>B21327/10</f>
        <v>22.2</v>
      </c>
      <c r="E21327" s="7">
        <f>C21327/10</f>
        <v>14.4</v>
      </c>
    </row>
    <row r="21328" ht="17" customHeight="1">
      <c r="A21328" s="8">
        <v>36303</v>
      </c>
      <c r="B21328" s="7">
        <v>217</v>
      </c>
      <c r="C21328" s="7">
        <v>111</v>
      </c>
      <c r="D21328" s="7">
        <f>B21328/10</f>
        <v>21.7</v>
      </c>
      <c r="E21328" s="7">
        <f>C21328/10</f>
        <v>11.1</v>
      </c>
    </row>
    <row r="21329" ht="17" customHeight="1">
      <c r="A21329" s="8">
        <v>36304</v>
      </c>
      <c r="B21329" s="7">
        <v>128</v>
      </c>
      <c r="C21329" s="7">
        <v>89</v>
      </c>
      <c r="D21329" s="7">
        <f>B21329/10</f>
        <v>12.8</v>
      </c>
      <c r="E21329" s="7">
        <f>C21329/10</f>
        <v>8.9</v>
      </c>
    </row>
    <row r="21330" ht="17" customHeight="1">
      <c r="A21330" s="8">
        <v>36305</v>
      </c>
      <c r="B21330" s="7">
        <v>189</v>
      </c>
      <c r="C21330" s="7">
        <v>67</v>
      </c>
      <c r="D21330" s="7">
        <f>B21330/10</f>
        <v>18.9</v>
      </c>
      <c r="E21330" s="7">
        <f>C21330/10</f>
        <v>6.7</v>
      </c>
    </row>
    <row r="21331" ht="17" customHeight="1">
      <c r="A21331" s="8">
        <v>36306</v>
      </c>
      <c r="B21331" s="7">
        <v>189</v>
      </c>
      <c r="C21331" s="7">
        <v>72</v>
      </c>
      <c r="D21331" s="7">
        <f>B21331/10</f>
        <v>18.9</v>
      </c>
      <c r="E21331" s="7">
        <f>C21331/10</f>
        <v>7.2</v>
      </c>
    </row>
    <row r="21332" ht="17" customHeight="1">
      <c r="A21332" s="8">
        <v>36307</v>
      </c>
      <c r="B21332" s="7">
        <v>244</v>
      </c>
      <c r="C21332" s="7">
        <v>33</v>
      </c>
      <c r="D21332" s="7">
        <f>B21332/10</f>
        <v>24.4</v>
      </c>
      <c r="E21332" s="7">
        <f>C21332/10</f>
        <v>3.3</v>
      </c>
    </row>
    <row r="21333" ht="17" customHeight="1">
      <c r="A21333" s="8">
        <v>36308</v>
      </c>
      <c r="B21333" s="7">
        <v>278</v>
      </c>
      <c r="C21333" s="7">
        <v>100</v>
      </c>
      <c r="D21333" s="7">
        <f>B21333/10</f>
        <v>27.8</v>
      </c>
      <c r="E21333" s="7">
        <f>C21333/10</f>
        <v>10</v>
      </c>
    </row>
    <row r="21334" ht="17" customHeight="1">
      <c r="A21334" s="8">
        <v>36309</v>
      </c>
      <c r="B21334" s="7">
        <v>300</v>
      </c>
      <c r="C21334" s="7">
        <v>133</v>
      </c>
      <c r="D21334" s="7">
        <f>B21334/10</f>
        <v>30</v>
      </c>
      <c r="E21334" s="7">
        <f>C21334/10</f>
        <v>13.3</v>
      </c>
    </row>
    <row r="21335" ht="17" customHeight="1">
      <c r="A21335" s="8">
        <v>36310</v>
      </c>
      <c r="B21335" s="7">
        <v>300</v>
      </c>
      <c r="C21335" s="7">
        <v>133</v>
      </c>
      <c r="D21335" s="7">
        <f>B21335/10</f>
        <v>30</v>
      </c>
      <c r="E21335" s="7">
        <f>C21335/10</f>
        <v>13.3</v>
      </c>
    </row>
    <row r="21336" ht="17" customHeight="1">
      <c r="A21336" s="8">
        <v>36311</v>
      </c>
      <c r="B21336" s="7">
        <v>228</v>
      </c>
      <c r="C21336" s="7">
        <v>178</v>
      </c>
      <c r="D21336" s="7">
        <f>B21336/10</f>
        <v>22.8</v>
      </c>
      <c r="E21336" s="7">
        <f>C21336/10</f>
        <v>17.8</v>
      </c>
    </row>
    <row r="21337" ht="17" customHeight="1">
      <c r="A21337" s="8">
        <v>36312</v>
      </c>
      <c r="B21337" s="7">
        <v>267</v>
      </c>
      <c r="C21337" s="7">
        <v>194</v>
      </c>
      <c r="D21337" s="7">
        <f>B21337/10</f>
        <v>26.7</v>
      </c>
      <c r="E21337" s="7">
        <f>C21337/10</f>
        <v>19.4</v>
      </c>
    </row>
    <row r="21338" ht="17" customHeight="1">
      <c r="A21338" s="8">
        <v>36313</v>
      </c>
      <c r="B21338" s="7">
        <v>228</v>
      </c>
      <c r="C21338" s="7">
        <v>150</v>
      </c>
      <c r="D21338" s="7">
        <f>B21338/10</f>
        <v>22.8</v>
      </c>
      <c r="E21338" s="7">
        <f>C21338/10</f>
        <v>15</v>
      </c>
    </row>
    <row r="21339" ht="17" customHeight="1">
      <c r="A21339" s="8">
        <v>36314</v>
      </c>
      <c r="B21339" s="7">
        <v>228</v>
      </c>
      <c r="C21339" s="7">
        <v>128</v>
      </c>
      <c r="D21339" s="7">
        <f>B21339/10</f>
        <v>22.8</v>
      </c>
      <c r="E21339" s="7">
        <f>C21339/10</f>
        <v>12.8</v>
      </c>
    </row>
    <row r="21340" ht="17" customHeight="1">
      <c r="A21340" s="8">
        <v>36315</v>
      </c>
      <c r="B21340" s="7">
        <v>239</v>
      </c>
      <c r="C21340" s="7">
        <v>117</v>
      </c>
      <c r="D21340" s="7">
        <f>B21340/10</f>
        <v>23.9</v>
      </c>
      <c r="E21340" s="7">
        <f>C21340/10</f>
        <v>11.7</v>
      </c>
    </row>
    <row r="21341" ht="17" customHeight="1">
      <c r="A21341" s="8">
        <v>36316</v>
      </c>
      <c r="B21341" s="7">
        <v>306</v>
      </c>
      <c r="C21341" s="7">
        <v>150</v>
      </c>
      <c r="D21341" s="7">
        <f>B21341/10</f>
        <v>30.6</v>
      </c>
      <c r="E21341" s="7">
        <f>C21341/10</f>
        <v>15</v>
      </c>
    </row>
    <row r="21342" ht="17" customHeight="1">
      <c r="A21342" s="8">
        <v>36317</v>
      </c>
      <c r="B21342" s="7">
        <v>328</v>
      </c>
      <c r="C21342" s="7">
        <v>217</v>
      </c>
      <c r="D21342" s="7">
        <f>B21342/10</f>
        <v>32.8</v>
      </c>
      <c r="E21342" s="7">
        <f>C21342/10</f>
        <v>21.7</v>
      </c>
    </row>
    <row r="21343" ht="17" customHeight="1">
      <c r="A21343" s="8">
        <v>36318</v>
      </c>
      <c r="B21343" s="7">
        <v>328</v>
      </c>
      <c r="C21343" s="7">
        <v>217</v>
      </c>
      <c r="D21343" s="7">
        <f>B21343/10</f>
        <v>32.8</v>
      </c>
      <c r="E21343" s="7">
        <f>C21343/10</f>
        <v>21.7</v>
      </c>
    </row>
    <row r="21344" ht="17" customHeight="1">
      <c r="A21344" s="8">
        <v>36319</v>
      </c>
      <c r="B21344" s="7">
        <v>333</v>
      </c>
      <c r="C21344" s="7">
        <v>194</v>
      </c>
      <c r="D21344" s="7">
        <f>B21344/10</f>
        <v>33.3</v>
      </c>
      <c r="E21344" s="7">
        <f>C21344/10</f>
        <v>19.4</v>
      </c>
    </row>
    <row r="21345" ht="17" customHeight="1">
      <c r="A21345" s="8">
        <v>36320</v>
      </c>
      <c r="B21345" s="7">
        <v>333</v>
      </c>
      <c r="C21345" s="7">
        <v>194</v>
      </c>
      <c r="D21345" s="7">
        <f>B21345/10</f>
        <v>33.3</v>
      </c>
      <c r="E21345" s="7">
        <f>C21345/10</f>
        <v>19.4</v>
      </c>
    </row>
    <row r="21346" ht="17" customHeight="1">
      <c r="A21346" s="8">
        <v>36321</v>
      </c>
      <c r="B21346" s="7">
        <v>333</v>
      </c>
      <c r="C21346" s="7">
        <v>194</v>
      </c>
      <c r="D21346" s="7">
        <f>B21346/10</f>
        <v>33.3</v>
      </c>
      <c r="E21346" s="7">
        <f>C21346/10</f>
        <v>19.4</v>
      </c>
    </row>
    <row r="21347" ht="17" customHeight="1">
      <c r="A21347" s="8">
        <v>36322</v>
      </c>
      <c r="B21347" s="7">
        <v>333</v>
      </c>
      <c r="C21347" s="7">
        <v>206</v>
      </c>
      <c r="D21347" s="7">
        <f>B21347/10</f>
        <v>33.3</v>
      </c>
      <c r="E21347" s="7">
        <f>C21347/10</f>
        <v>20.6</v>
      </c>
    </row>
    <row r="21348" ht="17" customHeight="1">
      <c r="A21348" s="8">
        <v>36323</v>
      </c>
      <c r="B21348" s="7">
        <v>306</v>
      </c>
      <c r="C21348" s="7">
        <v>194</v>
      </c>
      <c r="D21348" s="7">
        <f>B21348/10</f>
        <v>30.6</v>
      </c>
      <c r="E21348" s="7">
        <f>C21348/10</f>
        <v>19.4</v>
      </c>
    </row>
    <row r="21349" ht="17" customHeight="1">
      <c r="A21349" s="8">
        <v>36324</v>
      </c>
      <c r="B21349" s="7">
        <v>278</v>
      </c>
      <c r="C21349" s="7">
        <v>200</v>
      </c>
      <c r="D21349" s="7">
        <f>B21349/10</f>
        <v>27.8</v>
      </c>
      <c r="E21349" s="7">
        <f>C21349/10</f>
        <v>20</v>
      </c>
    </row>
    <row r="21350" ht="17" customHeight="1">
      <c r="A21350" s="8">
        <v>36325</v>
      </c>
      <c r="B21350" s="7">
        <v>244</v>
      </c>
      <c r="C21350" s="7">
        <v>144</v>
      </c>
      <c r="D21350" s="7">
        <f>B21350/10</f>
        <v>24.4</v>
      </c>
      <c r="E21350" s="7">
        <f>C21350/10</f>
        <v>14.4</v>
      </c>
    </row>
    <row r="21351" ht="17" customHeight="1">
      <c r="A21351" s="8">
        <v>36326</v>
      </c>
      <c r="B21351" s="7">
        <v>178</v>
      </c>
      <c r="C21351" s="7">
        <v>106</v>
      </c>
      <c r="D21351" s="7">
        <f>B21351/10</f>
        <v>17.8</v>
      </c>
      <c r="E21351" s="7">
        <f>C21351/10</f>
        <v>10.6</v>
      </c>
    </row>
    <row r="21352" ht="17" customHeight="1">
      <c r="A21352" s="8">
        <v>36327</v>
      </c>
      <c r="B21352" s="7">
        <v>167</v>
      </c>
      <c r="C21352" s="7">
        <v>89</v>
      </c>
      <c r="D21352" s="7">
        <f>B21352/10</f>
        <v>16.7</v>
      </c>
      <c r="E21352" s="7">
        <f>C21352/10</f>
        <v>8.9</v>
      </c>
    </row>
    <row r="21353" ht="17" customHeight="1">
      <c r="A21353" s="8">
        <v>36328</v>
      </c>
      <c r="B21353" s="7">
        <v>211</v>
      </c>
      <c r="C21353" s="7">
        <v>94</v>
      </c>
      <c r="D21353" s="7">
        <f>B21353/10</f>
        <v>21.1</v>
      </c>
      <c r="E21353" s="7">
        <f>C21353/10</f>
        <v>9.4</v>
      </c>
    </row>
    <row r="21354" ht="17" customHeight="1">
      <c r="A21354" s="8">
        <v>36329</v>
      </c>
      <c r="B21354" s="7">
        <v>233</v>
      </c>
      <c r="C21354" s="7">
        <v>94</v>
      </c>
      <c r="D21354" s="7">
        <f>B21354/10</f>
        <v>23.3</v>
      </c>
      <c r="E21354" s="7">
        <f>C21354/10</f>
        <v>9.4</v>
      </c>
    </row>
    <row r="21355" ht="17" customHeight="1">
      <c r="A21355" s="8">
        <v>36330</v>
      </c>
      <c r="B21355" s="7">
        <v>244</v>
      </c>
      <c r="C21355" s="7">
        <v>111</v>
      </c>
      <c r="D21355" s="7">
        <f>B21355/10</f>
        <v>24.4</v>
      </c>
      <c r="E21355" s="7">
        <f>C21355/10</f>
        <v>11.1</v>
      </c>
    </row>
    <row r="21356" ht="17" customHeight="1">
      <c r="A21356" s="8">
        <v>36331</v>
      </c>
      <c r="B21356" s="7">
        <v>267</v>
      </c>
      <c r="C21356" s="7">
        <v>117</v>
      </c>
      <c r="D21356" s="7">
        <f>B21356/10</f>
        <v>26.7</v>
      </c>
      <c r="E21356" s="7">
        <f>C21356/10</f>
        <v>11.7</v>
      </c>
    </row>
    <row r="21357" ht="17" customHeight="1">
      <c r="A21357" s="8">
        <v>36332</v>
      </c>
      <c r="B21357" s="7">
        <v>283</v>
      </c>
      <c r="C21357" s="7">
        <v>178</v>
      </c>
      <c r="D21357" s="7">
        <f>B21357/10</f>
        <v>28.3</v>
      </c>
      <c r="E21357" s="7">
        <f>C21357/10</f>
        <v>17.8</v>
      </c>
    </row>
    <row r="21358" ht="17" customHeight="1">
      <c r="A21358" s="8">
        <v>36333</v>
      </c>
      <c r="B21358" s="7">
        <v>289</v>
      </c>
      <c r="C21358" s="7">
        <v>144</v>
      </c>
      <c r="D21358" s="7">
        <f>B21358/10</f>
        <v>28.9</v>
      </c>
      <c r="E21358" s="7">
        <f>C21358/10</f>
        <v>14.4</v>
      </c>
    </row>
    <row r="21359" ht="17" customHeight="1">
      <c r="A21359" s="8">
        <v>36334</v>
      </c>
      <c r="B21359" s="7">
        <v>317</v>
      </c>
      <c r="C21359" s="7">
        <v>172</v>
      </c>
      <c r="D21359" s="7">
        <f>B21359/10</f>
        <v>31.7</v>
      </c>
      <c r="E21359" s="7">
        <f>C21359/10</f>
        <v>17.2</v>
      </c>
    </row>
    <row r="21360" ht="17" customHeight="1">
      <c r="A21360" s="8">
        <v>36335</v>
      </c>
      <c r="B21360" s="7">
        <v>267</v>
      </c>
      <c r="C21360" s="7">
        <v>211</v>
      </c>
      <c r="D21360" s="7">
        <f>B21360/10</f>
        <v>26.7</v>
      </c>
      <c r="E21360" s="7">
        <f>C21360/10</f>
        <v>21.1</v>
      </c>
    </row>
    <row r="21361" ht="17" customHeight="1">
      <c r="A21361" s="8">
        <v>36336</v>
      </c>
      <c r="B21361" s="7">
        <v>306</v>
      </c>
      <c r="C21361" s="7">
        <v>183</v>
      </c>
      <c r="D21361" s="7">
        <f>B21361/10</f>
        <v>30.6</v>
      </c>
      <c r="E21361" s="7">
        <f>C21361/10</f>
        <v>18.3</v>
      </c>
    </row>
    <row r="21362" ht="17" customHeight="1">
      <c r="A21362" s="8">
        <v>36337</v>
      </c>
      <c r="B21362" s="7">
        <v>317</v>
      </c>
      <c r="C21362" s="7">
        <v>172</v>
      </c>
      <c r="D21362" s="7">
        <f>B21362/10</f>
        <v>31.7</v>
      </c>
      <c r="E21362" s="7">
        <f>C21362/10</f>
        <v>17.2</v>
      </c>
    </row>
    <row r="21363" ht="17" customHeight="1">
      <c r="A21363" s="8">
        <v>36338</v>
      </c>
      <c r="B21363" s="7">
        <v>283</v>
      </c>
      <c r="C21363" s="7">
        <v>211</v>
      </c>
      <c r="D21363" s="7">
        <f>B21363/10</f>
        <v>28.3</v>
      </c>
      <c r="E21363" s="7">
        <f>C21363/10</f>
        <v>21.1</v>
      </c>
    </row>
    <row r="21364" ht="17" customHeight="1">
      <c r="A21364" s="8">
        <v>36339</v>
      </c>
      <c r="B21364" s="7">
        <v>306</v>
      </c>
      <c r="C21364" s="7">
        <v>206</v>
      </c>
      <c r="D21364" s="7">
        <f>B21364/10</f>
        <v>30.6</v>
      </c>
      <c r="E21364" s="7">
        <f>C21364/10</f>
        <v>20.6</v>
      </c>
    </row>
    <row r="21365" ht="17" customHeight="1">
      <c r="A21365" s="8">
        <v>36340</v>
      </c>
      <c r="B21365" s="7">
        <v>233</v>
      </c>
      <c r="C21365" s="7">
        <v>150</v>
      </c>
      <c r="D21365" s="7">
        <f>B21365/10</f>
        <v>23.3</v>
      </c>
      <c r="E21365" s="7">
        <f>C21365/10</f>
        <v>15</v>
      </c>
    </row>
    <row r="21366" ht="17" customHeight="1">
      <c r="A21366" s="8">
        <v>36341</v>
      </c>
      <c r="B21366" s="7">
        <v>267</v>
      </c>
      <c r="C21366" s="7">
        <v>150</v>
      </c>
      <c r="D21366" s="7">
        <f>B21366/10</f>
        <v>26.7</v>
      </c>
      <c r="E21366" s="7">
        <f>C21366/10</f>
        <v>15</v>
      </c>
    </row>
    <row r="21367" ht="17" customHeight="1">
      <c r="A21367" s="8">
        <v>36342</v>
      </c>
      <c r="B21367" s="7">
        <v>267</v>
      </c>
      <c r="C21367" s="7">
        <v>189</v>
      </c>
      <c r="D21367" s="7">
        <f>B21367/10</f>
        <v>26.7</v>
      </c>
      <c r="E21367" s="7">
        <f>C21367/10</f>
        <v>18.9</v>
      </c>
    </row>
    <row r="21368" ht="17" customHeight="1">
      <c r="A21368" s="8">
        <v>36343</v>
      </c>
      <c r="B21368" s="7">
        <v>306</v>
      </c>
      <c r="C21368" s="7">
        <v>183</v>
      </c>
      <c r="D21368" s="7">
        <f>B21368/10</f>
        <v>30.6</v>
      </c>
      <c r="E21368" s="7">
        <f>C21368/10</f>
        <v>18.3</v>
      </c>
    </row>
    <row r="21369" ht="17" customHeight="1">
      <c r="A21369" s="8">
        <v>36344</v>
      </c>
      <c r="B21369" s="7">
        <v>333</v>
      </c>
      <c r="C21369" s="7">
        <v>217</v>
      </c>
      <c r="D21369" s="7">
        <f>B21369/10</f>
        <v>33.3</v>
      </c>
      <c r="E21369" s="7">
        <f>C21369/10</f>
        <v>21.7</v>
      </c>
    </row>
    <row r="21370" ht="17" customHeight="1">
      <c r="A21370" s="8">
        <v>36345</v>
      </c>
      <c r="B21370" s="7">
        <v>350</v>
      </c>
      <c r="C21370" s="7">
        <v>239</v>
      </c>
      <c r="D21370" s="7">
        <f>B21370/10</f>
        <v>35</v>
      </c>
      <c r="E21370" s="7">
        <f>C21370/10</f>
        <v>23.9</v>
      </c>
    </row>
    <row r="21371" ht="17" customHeight="1">
      <c r="A21371" s="8">
        <v>36346</v>
      </c>
      <c r="B21371" s="7">
        <v>344</v>
      </c>
      <c r="C21371" s="7">
        <v>233</v>
      </c>
      <c r="D21371" s="7">
        <f>B21371/10</f>
        <v>34.4</v>
      </c>
      <c r="E21371" s="7">
        <f>C21371/10</f>
        <v>23.3</v>
      </c>
    </row>
    <row r="21372" ht="17" customHeight="1">
      <c r="A21372" s="8">
        <v>36347</v>
      </c>
      <c r="B21372" s="7">
        <v>317</v>
      </c>
      <c r="C21372" s="7">
        <v>167</v>
      </c>
      <c r="D21372" s="7">
        <f>B21372/10</f>
        <v>31.7</v>
      </c>
      <c r="E21372" s="7">
        <f>C21372/10</f>
        <v>16.7</v>
      </c>
    </row>
    <row r="21373" ht="17" customHeight="1">
      <c r="A21373" s="8">
        <v>36348</v>
      </c>
      <c r="B21373" s="7">
        <v>306</v>
      </c>
      <c r="C21373" s="7">
        <v>133</v>
      </c>
      <c r="D21373" s="7">
        <f>B21373/10</f>
        <v>30.6</v>
      </c>
      <c r="E21373" s="7">
        <f>C21373/10</f>
        <v>13.3</v>
      </c>
    </row>
    <row r="21374" ht="17" customHeight="1">
      <c r="A21374" s="8">
        <v>36349</v>
      </c>
      <c r="B21374" s="7">
        <v>311</v>
      </c>
      <c r="C21374" s="7">
        <v>139</v>
      </c>
      <c r="D21374" s="7">
        <f>B21374/10</f>
        <v>31.1</v>
      </c>
      <c r="E21374" s="7">
        <f>C21374/10</f>
        <v>13.9</v>
      </c>
    </row>
    <row r="21375" ht="17" customHeight="1">
      <c r="A21375" s="8">
        <v>36350</v>
      </c>
      <c r="B21375" s="7">
        <v>328</v>
      </c>
      <c r="C21375" s="7">
        <v>211</v>
      </c>
      <c r="D21375" s="7">
        <f>B21375/10</f>
        <v>32.8</v>
      </c>
      <c r="E21375" s="7">
        <f>C21375/10</f>
        <v>21.1</v>
      </c>
    </row>
    <row r="21376" ht="17" customHeight="1">
      <c r="A21376" s="8">
        <v>36351</v>
      </c>
      <c r="B21376" s="7">
        <v>244</v>
      </c>
      <c r="C21376" s="7">
        <v>150</v>
      </c>
      <c r="D21376" s="7">
        <f>B21376/10</f>
        <v>24.4</v>
      </c>
      <c r="E21376" s="7">
        <f>C21376/10</f>
        <v>15</v>
      </c>
    </row>
    <row r="21377" ht="17" customHeight="1">
      <c r="A21377" s="8">
        <v>36352</v>
      </c>
      <c r="B21377" s="7">
        <v>267</v>
      </c>
      <c r="C21377" s="7">
        <v>122</v>
      </c>
      <c r="D21377" s="7">
        <f>B21377/10</f>
        <v>26.7</v>
      </c>
      <c r="E21377" s="7">
        <f>C21377/10</f>
        <v>12.2</v>
      </c>
    </row>
    <row r="21378" ht="17" customHeight="1">
      <c r="A21378" s="8">
        <v>36353</v>
      </c>
      <c r="B21378" s="7">
        <v>278</v>
      </c>
      <c r="C21378" s="7">
        <v>128</v>
      </c>
      <c r="D21378" s="7">
        <f>B21378/10</f>
        <v>27.8</v>
      </c>
      <c r="E21378" s="7">
        <f>C21378/10</f>
        <v>12.8</v>
      </c>
    </row>
    <row r="21379" ht="17" customHeight="1">
      <c r="A21379" s="8">
        <v>36354</v>
      </c>
      <c r="B21379" s="7">
        <v>294</v>
      </c>
      <c r="C21379" s="7">
        <v>139</v>
      </c>
      <c r="D21379" s="7">
        <f>B21379/10</f>
        <v>29.4</v>
      </c>
      <c r="E21379" s="7">
        <f>C21379/10</f>
        <v>13.9</v>
      </c>
    </row>
    <row r="21380" ht="17" customHeight="1">
      <c r="A21380" s="8">
        <v>36355</v>
      </c>
      <c r="B21380" s="7">
        <v>306</v>
      </c>
      <c r="C21380" s="7">
        <v>161</v>
      </c>
      <c r="D21380" s="7">
        <f>B21380/10</f>
        <v>30.6</v>
      </c>
      <c r="E21380" s="7">
        <f>C21380/10</f>
        <v>16.1</v>
      </c>
    </row>
    <row r="21381" ht="17" customHeight="1">
      <c r="A21381" s="8">
        <v>36356</v>
      </c>
      <c r="B21381" s="7">
        <v>317</v>
      </c>
      <c r="C21381" s="7">
        <v>172</v>
      </c>
      <c r="D21381" s="7">
        <f>B21381/10</f>
        <v>31.7</v>
      </c>
      <c r="E21381" s="7">
        <f>C21381/10</f>
        <v>17.2</v>
      </c>
    </row>
    <row r="21382" ht="17" customHeight="1">
      <c r="A21382" s="8">
        <v>36357</v>
      </c>
      <c r="B21382" s="7">
        <v>328</v>
      </c>
      <c r="C21382" s="7">
        <v>189</v>
      </c>
      <c r="D21382" s="7">
        <f>B21382/10</f>
        <v>32.8</v>
      </c>
      <c r="E21382" s="7">
        <f>C21382/10</f>
        <v>18.9</v>
      </c>
    </row>
    <row r="21383" ht="17" customHeight="1">
      <c r="A21383" s="8">
        <v>36358</v>
      </c>
      <c r="B21383" s="7">
        <v>311</v>
      </c>
      <c r="C21383" s="7">
        <v>200</v>
      </c>
      <c r="D21383" s="7">
        <f>B21383/10</f>
        <v>31.1</v>
      </c>
      <c r="E21383" s="7">
        <f>C21383/10</f>
        <v>20</v>
      </c>
    </row>
    <row r="21384" ht="17" customHeight="1">
      <c r="A21384" s="8">
        <v>36359</v>
      </c>
      <c r="B21384" s="7">
        <v>317</v>
      </c>
      <c r="C21384" s="7">
        <v>211</v>
      </c>
      <c r="D21384" s="7">
        <f>B21384/10</f>
        <v>31.7</v>
      </c>
      <c r="E21384" s="7">
        <f>C21384/10</f>
        <v>21.1</v>
      </c>
    </row>
    <row r="21385" ht="17" customHeight="1">
      <c r="A21385" s="8">
        <v>36360</v>
      </c>
      <c r="B21385" s="7">
        <v>328</v>
      </c>
      <c r="C21385" s="7">
        <v>183</v>
      </c>
      <c r="D21385" s="7">
        <f>B21385/10</f>
        <v>32.8</v>
      </c>
      <c r="E21385" s="7">
        <f>C21385/10</f>
        <v>18.3</v>
      </c>
    </row>
    <row r="21386" ht="17" customHeight="1">
      <c r="A21386" s="8">
        <v>36361</v>
      </c>
      <c r="B21386" s="7">
        <v>289</v>
      </c>
      <c r="C21386" s="7">
        <v>217</v>
      </c>
      <c r="D21386" s="7">
        <f>B21386/10</f>
        <v>28.9</v>
      </c>
      <c r="E21386" s="7">
        <f>C21386/10</f>
        <v>21.7</v>
      </c>
    </row>
    <row r="21387" ht="17" customHeight="1">
      <c r="A21387" s="8">
        <v>36362</v>
      </c>
      <c r="B21387" s="7">
        <v>344</v>
      </c>
      <c r="C21387" s="7">
        <v>206</v>
      </c>
      <c r="D21387" s="7">
        <f>B21387/10</f>
        <v>34.4</v>
      </c>
      <c r="E21387" s="7">
        <f>C21387/10</f>
        <v>20.6</v>
      </c>
    </row>
    <row r="21388" ht="17" customHeight="1">
      <c r="A21388" s="8">
        <v>36363</v>
      </c>
      <c r="B21388" s="7">
        <v>350</v>
      </c>
      <c r="C21388" s="7">
        <v>239</v>
      </c>
      <c r="D21388" s="7">
        <f>B21388/10</f>
        <v>35</v>
      </c>
      <c r="E21388" s="7">
        <f>C21388/10</f>
        <v>23.9</v>
      </c>
    </row>
    <row r="21389" ht="17" customHeight="1">
      <c r="A21389" s="8">
        <v>36364</v>
      </c>
      <c r="B21389" s="7">
        <v>350</v>
      </c>
      <c r="C21389" s="7">
        <v>228</v>
      </c>
      <c r="D21389" s="7">
        <f>B21389/10</f>
        <v>35</v>
      </c>
      <c r="E21389" s="7">
        <f>C21389/10</f>
        <v>22.8</v>
      </c>
    </row>
    <row r="21390" ht="17" customHeight="1">
      <c r="A21390" s="8">
        <v>36365</v>
      </c>
      <c r="B21390" s="7">
        <v>350</v>
      </c>
      <c r="C21390" s="7">
        <v>217</v>
      </c>
      <c r="D21390" s="7">
        <f>B21390/10</f>
        <v>35</v>
      </c>
      <c r="E21390" s="7">
        <f>C21390/10</f>
        <v>21.7</v>
      </c>
    </row>
    <row r="21391" ht="17" customHeight="1">
      <c r="A21391" s="8">
        <v>36366</v>
      </c>
      <c r="B21391" s="7">
        <v>356</v>
      </c>
      <c r="C21391" s="7">
        <v>228</v>
      </c>
      <c r="D21391" s="7">
        <f>B21391/10</f>
        <v>35.6</v>
      </c>
      <c r="E21391" s="7">
        <f>C21391/10</f>
        <v>22.8</v>
      </c>
    </row>
    <row r="21392" ht="17" customHeight="1">
      <c r="A21392" s="8">
        <v>36367</v>
      </c>
      <c r="B21392" s="7">
        <v>311</v>
      </c>
      <c r="C21392" s="7">
        <v>194</v>
      </c>
      <c r="D21392" s="7">
        <f>B21392/10</f>
        <v>31.1</v>
      </c>
      <c r="E21392" s="7">
        <f>C21392/10</f>
        <v>19.4</v>
      </c>
    </row>
    <row r="21393" ht="17" customHeight="1">
      <c r="A21393" s="8">
        <v>36368</v>
      </c>
      <c r="B21393" s="7">
        <v>339</v>
      </c>
      <c r="C21393" s="7">
        <v>194</v>
      </c>
      <c r="D21393" s="7">
        <f>B21393/10</f>
        <v>33.9</v>
      </c>
      <c r="E21393" s="7">
        <f>C21393/10</f>
        <v>19.4</v>
      </c>
    </row>
    <row r="21394" ht="17" customHeight="1">
      <c r="A21394" s="8">
        <v>36369</v>
      </c>
      <c r="B21394" s="7">
        <v>333</v>
      </c>
      <c r="C21394" s="7">
        <v>222</v>
      </c>
      <c r="D21394" s="7">
        <f>B21394/10</f>
        <v>33.3</v>
      </c>
      <c r="E21394" s="7">
        <f>C21394/10</f>
        <v>22.2</v>
      </c>
    </row>
    <row r="21395" ht="17" customHeight="1">
      <c r="A21395" s="8">
        <v>36370</v>
      </c>
      <c r="B21395" s="7">
        <v>356</v>
      </c>
      <c r="C21395" s="7">
        <v>206</v>
      </c>
      <c r="D21395" s="7">
        <f>B21395/10</f>
        <v>35.6</v>
      </c>
      <c r="E21395" s="7">
        <f>C21395/10</f>
        <v>20.6</v>
      </c>
    </row>
    <row r="21396" ht="17" customHeight="1">
      <c r="A21396" s="8">
        <v>36371</v>
      </c>
      <c r="B21396" s="7">
        <v>378</v>
      </c>
      <c r="C21396" s="7">
        <v>256</v>
      </c>
      <c r="D21396" s="7">
        <f>B21396/10</f>
        <v>37.8</v>
      </c>
      <c r="E21396" s="7">
        <f>C21396/10</f>
        <v>25.6</v>
      </c>
    </row>
    <row r="21397" ht="17" customHeight="1">
      <c r="A21397" s="8">
        <v>36372</v>
      </c>
      <c r="B21397" s="7">
        <v>367</v>
      </c>
      <c r="C21397" s="7">
        <v>233</v>
      </c>
      <c r="D21397" s="7">
        <f>B21397/10</f>
        <v>36.7</v>
      </c>
      <c r="E21397" s="7">
        <f>C21397/10</f>
        <v>23.3</v>
      </c>
    </row>
    <row r="21398" ht="17" customHeight="1">
      <c r="A21398" s="8">
        <v>36373</v>
      </c>
      <c r="B21398" s="7">
        <v>306</v>
      </c>
      <c r="C21398" s="7">
        <v>189</v>
      </c>
      <c r="D21398" s="7">
        <f>B21398/10</f>
        <v>30.6</v>
      </c>
      <c r="E21398" s="7">
        <f>C21398/10</f>
        <v>18.9</v>
      </c>
    </row>
    <row r="21399" ht="17" customHeight="1">
      <c r="A21399" s="8">
        <v>36374</v>
      </c>
      <c r="B21399" s="7">
        <v>278</v>
      </c>
      <c r="C21399" s="7">
        <v>156</v>
      </c>
      <c r="D21399" s="7">
        <f>B21399/10</f>
        <v>27.8</v>
      </c>
      <c r="E21399" s="7">
        <f>C21399/10</f>
        <v>15.6</v>
      </c>
    </row>
    <row r="21400" ht="17" customHeight="1">
      <c r="A21400" s="8">
        <v>36375</v>
      </c>
      <c r="B21400" s="7">
        <v>289</v>
      </c>
      <c r="C21400" s="7">
        <v>133</v>
      </c>
      <c r="D21400" s="7">
        <f>B21400/10</f>
        <v>28.9</v>
      </c>
      <c r="E21400" s="7">
        <f>C21400/10</f>
        <v>13.3</v>
      </c>
    </row>
    <row r="21401" ht="17" customHeight="1">
      <c r="A21401" s="8">
        <v>36376</v>
      </c>
      <c r="B21401" s="7">
        <v>294</v>
      </c>
      <c r="C21401" s="7">
        <v>150</v>
      </c>
      <c r="D21401" s="7">
        <f>B21401/10</f>
        <v>29.4</v>
      </c>
      <c r="E21401" s="7">
        <f>C21401/10</f>
        <v>15</v>
      </c>
    </row>
    <row r="21402" ht="17" customHeight="1">
      <c r="A21402" s="8">
        <v>36377</v>
      </c>
      <c r="B21402" s="7">
        <v>278</v>
      </c>
      <c r="C21402" s="7">
        <v>128</v>
      </c>
      <c r="D21402" s="7">
        <f>B21402/10</f>
        <v>27.8</v>
      </c>
      <c r="E21402" s="7">
        <f>C21402/10</f>
        <v>12.8</v>
      </c>
    </row>
    <row r="21403" ht="17" customHeight="1">
      <c r="A21403" s="8">
        <v>36378</v>
      </c>
      <c r="B21403" s="7">
        <v>300</v>
      </c>
      <c r="C21403" s="7">
        <v>122</v>
      </c>
      <c r="D21403" s="7">
        <f>B21403/10</f>
        <v>30</v>
      </c>
      <c r="E21403" s="7">
        <f>C21403/10</f>
        <v>12.2</v>
      </c>
    </row>
    <row r="21404" ht="17" customHeight="1">
      <c r="A21404" s="8">
        <v>36379</v>
      </c>
      <c r="B21404" s="7">
        <v>311</v>
      </c>
      <c r="C21404" s="7">
        <v>183</v>
      </c>
      <c r="D21404" s="7">
        <f>B21404/10</f>
        <v>31.1</v>
      </c>
      <c r="E21404" s="7">
        <f>C21404/10</f>
        <v>18.3</v>
      </c>
    </row>
    <row r="21405" ht="17" customHeight="1">
      <c r="A21405" s="8">
        <v>36380</v>
      </c>
      <c r="B21405" s="7">
        <v>256</v>
      </c>
      <c r="C21405" s="7">
        <v>156</v>
      </c>
      <c r="D21405" s="7">
        <f>B21405/10</f>
        <v>25.6</v>
      </c>
      <c r="E21405" s="7">
        <f>C21405/10</f>
        <v>15.6</v>
      </c>
    </row>
    <row r="21406" ht="17" customHeight="1">
      <c r="A21406" s="8">
        <v>36381</v>
      </c>
      <c r="B21406" s="7">
        <v>256</v>
      </c>
      <c r="C21406" s="7">
        <v>111</v>
      </c>
      <c r="D21406" s="7">
        <f>B21406/10</f>
        <v>25.6</v>
      </c>
      <c r="E21406" s="7">
        <f>C21406/10</f>
        <v>11.1</v>
      </c>
    </row>
    <row r="21407" ht="17" customHeight="1">
      <c r="A21407" s="8">
        <v>36382</v>
      </c>
      <c r="B21407" s="7">
        <v>289</v>
      </c>
      <c r="C21407" s="7">
        <v>161</v>
      </c>
      <c r="D21407" s="7">
        <f>B21407/10</f>
        <v>28.9</v>
      </c>
      <c r="E21407" s="7">
        <f>C21407/10</f>
        <v>16.1</v>
      </c>
    </row>
    <row r="21408" ht="17" customHeight="1">
      <c r="A21408" s="8">
        <v>36383</v>
      </c>
      <c r="B21408" s="7">
        <v>294</v>
      </c>
      <c r="C21408" s="7">
        <v>156</v>
      </c>
      <c r="D21408" s="7">
        <f>B21408/10</f>
        <v>29.4</v>
      </c>
      <c r="E21408" s="7">
        <f>C21408/10</f>
        <v>15.6</v>
      </c>
    </row>
    <row r="21409" ht="17" customHeight="1">
      <c r="A21409" s="8">
        <v>36384</v>
      </c>
      <c r="B21409" s="7">
        <v>267</v>
      </c>
      <c r="C21409" s="7">
        <v>139</v>
      </c>
      <c r="D21409" s="7">
        <f>B21409/10</f>
        <v>26.7</v>
      </c>
      <c r="E21409" s="7">
        <f>C21409/10</f>
        <v>13.9</v>
      </c>
    </row>
    <row r="21410" ht="17" customHeight="1">
      <c r="A21410" s="8">
        <v>36385</v>
      </c>
      <c r="B21410" s="7">
        <v>306</v>
      </c>
      <c r="C21410" s="7">
        <v>183</v>
      </c>
      <c r="D21410" s="7">
        <f>B21410/10</f>
        <v>30.6</v>
      </c>
      <c r="E21410" s="7">
        <f>C21410/10</f>
        <v>18.3</v>
      </c>
    </row>
    <row r="21411" ht="17" customHeight="1">
      <c r="A21411" s="8">
        <v>36386</v>
      </c>
      <c r="B21411" s="7">
        <v>228</v>
      </c>
      <c r="C21411" s="7">
        <v>150</v>
      </c>
      <c r="D21411" s="7">
        <f>B21411/10</f>
        <v>22.8</v>
      </c>
      <c r="E21411" s="7">
        <f>C21411/10</f>
        <v>15</v>
      </c>
    </row>
    <row r="21412" ht="17" customHeight="1">
      <c r="A21412" s="8">
        <v>36387</v>
      </c>
      <c r="B21412" s="7">
        <v>256</v>
      </c>
      <c r="C21412" s="7">
        <v>89</v>
      </c>
      <c r="D21412" s="7">
        <f>B21412/10</f>
        <v>25.6</v>
      </c>
      <c r="E21412" s="7">
        <f>C21412/10</f>
        <v>8.9</v>
      </c>
    </row>
    <row r="21413" ht="17" customHeight="1">
      <c r="A21413" s="8">
        <v>36388</v>
      </c>
      <c r="B21413" s="7">
        <v>294</v>
      </c>
      <c r="C21413" s="7">
        <v>122</v>
      </c>
      <c r="D21413" s="7">
        <f>B21413/10</f>
        <v>29.4</v>
      </c>
      <c r="E21413" s="7">
        <f>C21413/10</f>
        <v>12.2</v>
      </c>
    </row>
    <row r="21414" ht="17" customHeight="1">
      <c r="A21414" s="8">
        <v>36389</v>
      </c>
      <c r="B21414" s="7">
        <v>311</v>
      </c>
      <c r="C21414" s="7">
        <v>172</v>
      </c>
      <c r="D21414" s="7">
        <f>B21414/10</f>
        <v>31.1</v>
      </c>
      <c r="E21414" s="7">
        <f>C21414/10</f>
        <v>17.2</v>
      </c>
    </row>
    <row r="21415" ht="17" customHeight="1">
      <c r="A21415" s="8">
        <v>36390</v>
      </c>
      <c r="B21415" s="7">
        <v>250</v>
      </c>
      <c r="C21415" s="7">
        <v>156</v>
      </c>
      <c r="D21415" s="7">
        <f>B21415/10</f>
        <v>25</v>
      </c>
      <c r="E21415" s="7">
        <f>C21415/10</f>
        <v>15.6</v>
      </c>
    </row>
    <row r="21416" ht="17" customHeight="1">
      <c r="A21416" s="8">
        <v>36391</v>
      </c>
      <c r="B21416" s="7">
        <v>211</v>
      </c>
      <c r="C21416" s="7">
        <v>144</v>
      </c>
      <c r="D21416" s="7">
        <f>B21416/10</f>
        <v>21.1</v>
      </c>
      <c r="E21416" s="7">
        <f>C21416/10</f>
        <v>14.4</v>
      </c>
    </row>
    <row r="21417" ht="17" customHeight="1">
      <c r="A21417" s="8">
        <v>36392</v>
      </c>
      <c r="B21417" s="7">
        <v>267</v>
      </c>
      <c r="C21417" s="7">
        <v>117</v>
      </c>
      <c r="D21417" s="7">
        <f>B21417/10</f>
        <v>26.7</v>
      </c>
      <c r="E21417" s="7">
        <f>C21417/10</f>
        <v>11.7</v>
      </c>
    </row>
    <row r="21418" ht="17" customHeight="1">
      <c r="A21418" s="8">
        <v>36393</v>
      </c>
      <c r="B21418" s="7">
        <v>272</v>
      </c>
      <c r="C21418" s="7">
        <v>100</v>
      </c>
      <c r="D21418" s="7">
        <f>B21418/10</f>
        <v>27.2</v>
      </c>
      <c r="E21418" s="7">
        <f>C21418/10</f>
        <v>10</v>
      </c>
    </row>
    <row r="21419" ht="17" customHeight="1">
      <c r="A21419" s="8">
        <v>36394</v>
      </c>
      <c r="B21419" s="7">
        <v>283</v>
      </c>
      <c r="C21419" s="7">
        <v>117</v>
      </c>
      <c r="D21419" s="7">
        <f>B21419/10</f>
        <v>28.3</v>
      </c>
      <c r="E21419" s="7">
        <f>C21419/10</f>
        <v>11.7</v>
      </c>
    </row>
    <row r="21420" ht="17" customHeight="1">
      <c r="A21420" s="8">
        <v>36395</v>
      </c>
      <c r="B21420" s="7">
        <v>256</v>
      </c>
      <c r="C21420" s="7">
        <v>167</v>
      </c>
      <c r="D21420" s="7">
        <f>B21420/10</f>
        <v>25.6</v>
      </c>
      <c r="E21420" s="7">
        <f>C21420/10</f>
        <v>16.7</v>
      </c>
    </row>
    <row r="21421" ht="17" customHeight="1">
      <c r="A21421" s="8">
        <v>36396</v>
      </c>
      <c r="B21421" s="7">
        <v>239</v>
      </c>
      <c r="C21421" s="7">
        <v>161</v>
      </c>
      <c r="D21421" s="7">
        <f>B21421/10</f>
        <v>23.9</v>
      </c>
      <c r="E21421" s="7">
        <f>C21421/10</f>
        <v>16.1</v>
      </c>
    </row>
    <row r="21422" ht="17" customHeight="1">
      <c r="A21422" s="8">
        <v>36397</v>
      </c>
      <c r="B21422" s="7">
        <v>244</v>
      </c>
      <c r="C21422" s="7">
        <v>161</v>
      </c>
      <c r="D21422" s="7">
        <f>B21422/10</f>
        <v>24.4</v>
      </c>
      <c r="E21422" s="7">
        <f>C21422/10</f>
        <v>16.1</v>
      </c>
    </row>
    <row r="21423" ht="17" customHeight="1">
      <c r="A21423" s="8">
        <v>36398</v>
      </c>
      <c r="B21423" s="7">
        <v>267</v>
      </c>
      <c r="C21423" s="7">
        <v>156</v>
      </c>
      <c r="D21423" s="7">
        <f>B21423/10</f>
        <v>26.7</v>
      </c>
      <c r="E21423" s="7">
        <f>C21423/10</f>
        <v>15.6</v>
      </c>
    </row>
    <row r="21424" ht="17" customHeight="1">
      <c r="A21424" s="8">
        <v>36399</v>
      </c>
      <c r="B21424" s="7">
        <v>272</v>
      </c>
      <c r="C21424" s="7">
        <v>178</v>
      </c>
      <c r="D21424" s="7">
        <f>B21424/10</f>
        <v>27.2</v>
      </c>
      <c r="E21424" s="7">
        <f>C21424/10</f>
        <v>17.8</v>
      </c>
    </row>
    <row r="21425" ht="17" customHeight="1">
      <c r="A21425" s="8">
        <v>36400</v>
      </c>
      <c r="B21425" s="7">
        <v>300</v>
      </c>
      <c r="C21425" s="7">
        <v>183</v>
      </c>
      <c r="D21425" s="7">
        <f>B21425/10</f>
        <v>30</v>
      </c>
      <c r="E21425" s="7">
        <f>C21425/10</f>
        <v>18.3</v>
      </c>
    </row>
    <row r="21426" ht="17" customHeight="1">
      <c r="A21426" s="8">
        <v>36401</v>
      </c>
      <c r="B21426" s="7">
        <v>250</v>
      </c>
      <c r="C21426" s="7">
        <v>139</v>
      </c>
      <c r="D21426" s="7">
        <f>B21426/10</f>
        <v>25</v>
      </c>
      <c r="E21426" s="7">
        <f>C21426/10</f>
        <v>13.9</v>
      </c>
    </row>
    <row r="21427" ht="17" customHeight="1">
      <c r="A21427" s="8">
        <v>36402</v>
      </c>
      <c r="B21427" s="7">
        <v>233</v>
      </c>
      <c r="C21427" s="7">
        <v>111</v>
      </c>
      <c r="D21427" s="7">
        <f>B21427/10</f>
        <v>23.3</v>
      </c>
      <c r="E21427" s="7">
        <f>C21427/10</f>
        <v>11.1</v>
      </c>
    </row>
    <row r="21428" ht="17" customHeight="1">
      <c r="A21428" s="8">
        <v>36403</v>
      </c>
      <c r="B21428" s="7">
        <v>272</v>
      </c>
      <c r="C21428" s="7">
        <v>106</v>
      </c>
      <c r="D21428" s="7">
        <f>B21428/10</f>
        <v>27.2</v>
      </c>
      <c r="E21428" s="7">
        <f>C21428/10</f>
        <v>10.6</v>
      </c>
    </row>
    <row r="21429" ht="17" customHeight="1">
      <c r="A21429" s="8">
        <v>36404</v>
      </c>
      <c r="B21429" s="7">
        <v>294</v>
      </c>
      <c r="C21429" s="7">
        <v>100</v>
      </c>
      <c r="D21429" s="7">
        <f>B21429/10</f>
        <v>29.4</v>
      </c>
      <c r="E21429" s="7">
        <f>C21429/10</f>
        <v>10</v>
      </c>
    </row>
    <row r="21430" ht="17" customHeight="1">
      <c r="A21430" s="8">
        <v>36405</v>
      </c>
      <c r="B21430" s="7">
        <v>317</v>
      </c>
      <c r="C21430" s="7">
        <v>117</v>
      </c>
      <c r="D21430" s="7">
        <f>B21430/10</f>
        <v>31.7</v>
      </c>
      <c r="E21430" s="7">
        <f>C21430/10</f>
        <v>11.7</v>
      </c>
    </row>
    <row r="21431" ht="17" customHeight="1">
      <c r="A21431" s="8">
        <v>36406</v>
      </c>
      <c r="B21431" s="7">
        <v>322</v>
      </c>
      <c r="C21431" s="7">
        <v>133</v>
      </c>
      <c r="D21431" s="7">
        <f>B21431/10</f>
        <v>32.2</v>
      </c>
      <c r="E21431" s="7">
        <f>C21431/10</f>
        <v>13.3</v>
      </c>
    </row>
    <row r="21432" ht="17" customHeight="1">
      <c r="A21432" s="8">
        <v>36407</v>
      </c>
      <c r="B21432" s="7">
        <v>328</v>
      </c>
      <c r="C21432" s="7">
        <v>161</v>
      </c>
      <c r="D21432" s="7">
        <f>B21432/10</f>
        <v>32.8</v>
      </c>
      <c r="E21432" s="7">
        <f>C21432/10</f>
        <v>16.1</v>
      </c>
    </row>
    <row r="21433" ht="17" customHeight="1">
      <c r="A21433" s="8">
        <v>36408</v>
      </c>
      <c r="B21433" s="7">
        <v>328</v>
      </c>
      <c r="C21433" s="7">
        <v>139</v>
      </c>
      <c r="D21433" s="7">
        <f>B21433/10</f>
        <v>32.8</v>
      </c>
      <c r="E21433" s="7">
        <f>C21433/10</f>
        <v>13.9</v>
      </c>
    </row>
    <row r="21434" ht="17" customHeight="1">
      <c r="A21434" s="8">
        <v>36409</v>
      </c>
      <c r="B21434" s="7">
        <v>278</v>
      </c>
      <c r="C21434" s="7">
        <v>161</v>
      </c>
      <c r="D21434" s="7">
        <f>B21434/10</f>
        <v>27.8</v>
      </c>
      <c r="E21434" s="7">
        <f>C21434/10</f>
        <v>16.1</v>
      </c>
    </row>
    <row r="21435" ht="17" customHeight="1">
      <c r="A21435" s="8">
        <v>36410</v>
      </c>
      <c r="B21435" s="7">
        <v>261</v>
      </c>
      <c r="C21435" s="7">
        <v>139</v>
      </c>
      <c r="D21435" s="7">
        <f>B21435/10</f>
        <v>26.1</v>
      </c>
      <c r="E21435" s="7">
        <f>C21435/10</f>
        <v>13.9</v>
      </c>
    </row>
    <row r="21436" ht="17" customHeight="1">
      <c r="A21436" s="8">
        <v>36411</v>
      </c>
      <c r="B21436" s="7">
        <v>317</v>
      </c>
      <c r="C21436" s="7">
        <v>117</v>
      </c>
      <c r="D21436" s="7">
        <f>B21436/10</f>
        <v>31.7</v>
      </c>
      <c r="E21436" s="7">
        <f>C21436/10</f>
        <v>11.7</v>
      </c>
    </row>
    <row r="21437" ht="17" customHeight="1">
      <c r="A21437" s="8">
        <v>36412</v>
      </c>
      <c r="B21437" s="7">
        <v>239</v>
      </c>
      <c r="C21437" s="7">
        <v>106</v>
      </c>
      <c r="D21437" s="7">
        <f>B21437/10</f>
        <v>23.9</v>
      </c>
      <c r="E21437" s="7">
        <f>C21437/10</f>
        <v>10.6</v>
      </c>
    </row>
    <row r="21438" ht="17" customHeight="1">
      <c r="A21438" s="8">
        <v>36413</v>
      </c>
      <c r="B21438" s="7">
        <v>233</v>
      </c>
      <c r="C21438" s="7">
        <v>78</v>
      </c>
      <c r="D21438" s="7">
        <f>B21438/10</f>
        <v>23.3</v>
      </c>
      <c r="E21438" s="7">
        <f>C21438/10</f>
        <v>7.8</v>
      </c>
    </row>
    <row r="21439" ht="17" customHeight="1">
      <c r="A21439" s="8">
        <v>36414</v>
      </c>
      <c r="B21439" s="7">
        <v>283</v>
      </c>
      <c r="C21439" s="7">
        <v>67</v>
      </c>
      <c r="D21439" s="7">
        <f>B21439/10</f>
        <v>28.3</v>
      </c>
      <c r="E21439" s="7">
        <f>C21439/10</f>
        <v>6.7</v>
      </c>
    </row>
    <row r="21440" ht="17" customHeight="1">
      <c r="A21440" s="8">
        <v>36415</v>
      </c>
      <c r="B21440" s="7">
        <v>322</v>
      </c>
      <c r="C21440" s="7">
        <v>122</v>
      </c>
      <c r="D21440" s="7">
        <f>B21440/10</f>
        <v>32.2</v>
      </c>
      <c r="E21440" s="7">
        <f>C21440/10</f>
        <v>12.2</v>
      </c>
    </row>
    <row r="21441" ht="17" customHeight="1">
      <c r="A21441" s="8">
        <v>36416</v>
      </c>
      <c r="B21441" s="7">
        <v>233</v>
      </c>
      <c r="C21441" s="7">
        <v>94</v>
      </c>
      <c r="D21441" s="7">
        <f>B21441/10</f>
        <v>23.3</v>
      </c>
      <c r="E21441" s="7">
        <f>C21441/10</f>
        <v>9.4</v>
      </c>
    </row>
    <row r="21442" ht="17" customHeight="1">
      <c r="A21442" s="8">
        <v>36417</v>
      </c>
      <c r="B21442" s="7">
        <v>211</v>
      </c>
      <c r="C21442" s="7">
        <v>67</v>
      </c>
      <c r="D21442" s="7">
        <f>B21442/10</f>
        <v>21.1</v>
      </c>
      <c r="E21442" s="7">
        <f>C21442/10</f>
        <v>6.7</v>
      </c>
    </row>
    <row r="21443" ht="17" customHeight="1">
      <c r="A21443" s="8">
        <v>36418</v>
      </c>
      <c r="B21443" s="7">
        <v>233</v>
      </c>
      <c r="C21443" s="7">
        <v>61</v>
      </c>
      <c r="D21443" s="7">
        <f>B21443/10</f>
        <v>23.3</v>
      </c>
      <c r="E21443" s="7">
        <f>C21443/10</f>
        <v>6.1</v>
      </c>
    </row>
    <row r="21444" ht="17" customHeight="1">
      <c r="A21444" s="8">
        <v>36419</v>
      </c>
      <c r="B21444" s="7">
        <v>222</v>
      </c>
      <c r="C21444" s="7">
        <v>94</v>
      </c>
      <c r="D21444" s="7">
        <f>B21444/10</f>
        <v>22.2</v>
      </c>
      <c r="E21444" s="7">
        <f>C21444/10</f>
        <v>9.4</v>
      </c>
    </row>
    <row r="21445" ht="17" customHeight="1">
      <c r="A21445" s="8">
        <v>36420</v>
      </c>
      <c r="B21445" s="7">
        <v>233</v>
      </c>
      <c r="C21445" s="7">
        <v>56</v>
      </c>
      <c r="D21445" s="7">
        <f>B21445/10</f>
        <v>23.3</v>
      </c>
      <c r="E21445" s="7">
        <f>C21445/10</f>
        <v>5.6</v>
      </c>
    </row>
    <row r="21446" ht="17" customHeight="1">
      <c r="A21446" s="8">
        <v>36421</v>
      </c>
      <c r="B21446" s="7">
        <v>256</v>
      </c>
      <c r="C21446" s="7">
        <v>50</v>
      </c>
      <c r="D21446" s="7">
        <f>B21446/10</f>
        <v>25.6</v>
      </c>
      <c r="E21446" s="7">
        <f>C21446/10</f>
        <v>5</v>
      </c>
    </row>
    <row r="21447" ht="17" customHeight="1">
      <c r="A21447" s="8">
        <v>36422</v>
      </c>
      <c r="B21447" s="7">
        <v>283</v>
      </c>
      <c r="C21447" s="7">
        <v>78</v>
      </c>
      <c r="D21447" s="7">
        <f>B21447/10</f>
        <v>28.3</v>
      </c>
      <c r="E21447" s="7">
        <f>C21447/10</f>
        <v>7.8</v>
      </c>
    </row>
    <row r="21448" ht="17" customHeight="1">
      <c r="A21448" s="8">
        <v>36423</v>
      </c>
      <c r="B21448" s="7">
        <v>211</v>
      </c>
      <c r="C21448" s="7">
        <v>106</v>
      </c>
      <c r="D21448" s="7">
        <f>B21448/10</f>
        <v>21.1</v>
      </c>
      <c r="E21448" s="7">
        <f>C21448/10</f>
        <v>10.6</v>
      </c>
    </row>
    <row r="21449" ht="17" customHeight="1">
      <c r="A21449" s="8">
        <v>36424</v>
      </c>
      <c r="B21449" s="7">
        <v>183</v>
      </c>
      <c r="C21449" s="7">
        <v>67</v>
      </c>
      <c r="D21449" s="7">
        <f>B21449/10</f>
        <v>18.3</v>
      </c>
      <c r="E21449" s="7">
        <f>C21449/10</f>
        <v>6.7</v>
      </c>
    </row>
    <row r="21450" ht="17" customHeight="1">
      <c r="A21450" s="8">
        <v>36425</v>
      </c>
      <c r="B21450" s="7">
        <v>206</v>
      </c>
      <c r="C21450" s="7">
        <v>28</v>
      </c>
      <c r="D21450" s="7">
        <f>B21450/10</f>
        <v>20.6</v>
      </c>
      <c r="E21450" s="7">
        <f>C21450/10</f>
        <v>2.8</v>
      </c>
    </row>
    <row r="21451" ht="17" customHeight="1">
      <c r="A21451" s="8">
        <v>36426</v>
      </c>
      <c r="B21451" s="7">
        <v>256</v>
      </c>
      <c r="C21451" s="7">
        <v>67</v>
      </c>
      <c r="D21451" s="7">
        <f>B21451/10</f>
        <v>25.6</v>
      </c>
      <c r="E21451" s="7">
        <f>C21451/10</f>
        <v>6.7</v>
      </c>
    </row>
    <row r="21452" ht="17" customHeight="1">
      <c r="A21452" s="8">
        <v>36427</v>
      </c>
      <c r="B21452" s="7">
        <v>233</v>
      </c>
      <c r="C21452" s="7">
        <v>78</v>
      </c>
      <c r="D21452" s="7">
        <f>B21452/10</f>
        <v>23.3</v>
      </c>
      <c r="E21452" s="7">
        <f>C21452/10</f>
        <v>7.8</v>
      </c>
    </row>
    <row r="21453" ht="17" customHeight="1">
      <c r="A21453" s="8">
        <v>36428</v>
      </c>
      <c r="B21453" s="7">
        <v>283</v>
      </c>
      <c r="C21453" s="7">
        <v>56</v>
      </c>
      <c r="D21453" s="7">
        <f>B21453/10</f>
        <v>28.3</v>
      </c>
      <c r="E21453" s="7">
        <f>C21453/10</f>
        <v>5.6</v>
      </c>
    </row>
    <row r="21454" ht="17" customHeight="1">
      <c r="A21454" s="8">
        <v>36429</v>
      </c>
      <c r="B21454" s="7">
        <v>306</v>
      </c>
      <c r="C21454" s="7">
        <v>94</v>
      </c>
      <c r="D21454" s="7">
        <f>B21454/10</f>
        <v>30.6</v>
      </c>
      <c r="E21454" s="7">
        <f>C21454/10</f>
        <v>9.4</v>
      </c>
    </row>
    <row r="21455" ht="17" customHeight="1">
      <c r="A21455" s="8">
        <v>36430</v>
      </c>
      <c r="B21455" s="7">
        <v>311</v>
      </c>
      <c r="C21455" s="7">
        <v>156</v>
      </c>
      <c r="D21455" s="7">
        <f>B21455/10</f>
        <v>31.1</v>
      </c>
      <c r="E21455" s="7">
        <f>C21455/10</f>
        <v>15.6</v>
      </c>
    </row>
    <row r="21456" ht="17" customHeight="1">
      <c r="A21456" s="8">
        <v>36431</v>
      </c>
      <c r="B21456" s="7">
        <v>317</v>
      </c>
      <c r="C21456" s="7">
        <v>178</v>
      </c>
      <c r="D21456" s="7">
        <f>B21456/10</f>
        <v>31.7</v>
      </c>
      <c r="E21456" s="7">
        <f>C21456/10</f>
        <v>17.8</v>
      </c>
    </row>
    <row r="21457" ht="17" customHeight="1">
      <c r="A21457" s="8">
        <v>36432</v>
      </c>
      <c r="B21457" s="7">
        <v>183</v>
      </c>
      <c r="C21457" s="7">
        <v>89</v>
      </c>
      <c r="D21457" s="7">
        <f>B21457/10</f>
        <v>18.3</v>
      </c>
      <c r="E21457" s="7">
        <f>C21457/10</f>
        <v>8.9</v>
      </c>
    </row>
    <row r="21458" ht="17" customHeight="1">
      <c r="A21458" s="8">
        <v>36433</v>
      </c>
      <c r="B21458" s="7">
        <v>183</v>
      </c>
      <c r="C21458" s="7">
        <v>56</v>
      </c>
      <c r="D21458" s="7">
        <f>B21458/10</f>
        <v>18.3</v>
      </c>
      <c r="E21458" s="7">
        <f>C21458/10</f>
        <v>5.6</v>
      </c>
    </row>
    <row r="21459" ht="17" customHeight="1">
      <c r="A21459" s="8">
        <v>36434</v>
      </c>
      <c r="B21459" s="7">
        <v>183</v>
      </c>
      <c r="C21459" s="7">
        <v>61</v>
      </c>
      <c r="D21459" s="7">
        <f>B21459/10</f>
        <v>18.3</v>
      </c>
      <c r="E21459" s="7">
        <f>C21459/10</f>
        <v>6.1</v>
      </c>
    </row>
    <row r="21460" ht="17" customHeight="1">
      <c r="A21460" s="8">
        <v>36435</v>
      </c>
      <c r="B21460" s="7">
        <v>222</v>
      </c>
      <c r="C21460" s="7">
        <v>67</v>
      </c>
      <c r="D21460" s="7">
        <f>B21460/10</f>
        <v>22.2</v>
      </c>
      <c r="E21460" s="7">
        <f>C21460/10</f>
        <v>6.7</v>
      </c>
    </row>
    <row r="21461" ht="17" customHeight="1">
      <c r="A21461" s="8">
        <v>36436</v>
      </c>
      <c r="B21461" s="7">
        <v>122</v>
      </c>
      <c r="C21461" s="7">
        <v>44</v>
      </c>
      <c r="D21461" s="7">
        <f>B21461/10</f>
        <v>12.2</v>
      </c>
      <c r="E21461" s="7">
        <f>C21461/10</f>
        <v>4.4</v>
      </c>
    </row>
    <row r="21462" ht="17" customHeight="1">
      <c r="A21462" s="8">
        <v>36437</v>
      </c>
      <c r="B21462" s="7">
        <v>111</v>
      </c>
      <c r="C21462" s="7">
        <v>28</v>
      </c>
      <c r="D21462" s="7">
        <f>B21462/10</f>
        <v>11.1</v>
      </c>
      <c r="E21462" s="7">
        <f>C21462/10</f>
        <v>2.8</v>
      </c>
    </row>
    <row r="21463" ht="17" customHeight="1">
      <c r="A21463" s="8">
        <v>36438</v>
      </c>
      <c r="B21463" s="7">
        <v>161</v>
      </c>
      <c r="C21463" s="7">
        <v>0</v>
      </c>
      <c r="D21463" s="7">
        <f>B21463/10</f>
        <v>16.1</v>
      </c>
      <c r="E21463" s="7">
        <f>C21463/10</f>
        <v>0</v>
      </c>
    </row>
    <row r="21464" ht="17" customHeight="1">
      <c r="A21464" s="8">
        <v>36439</v>
      </c>
      <c r="B21464" s="7">
        <v>172</v>
      </c>
      <c r="C21464" s="7">
        <v>39</v>
      </c>
      <c r="D21464" s="7">
        <f>B21464/10</f>
        <v>17.2</v>
      </c>
      <c r="E21464" s="7">
        <f>C21464/10</f>
        <v>3.9</v>
      </c>
    </row>
    <row r="21465" ht="17" customHeight="1">
      <c r="A21465" s="8">
        <v>36440</v>
      </c>
      <c r="B21465" s="7">
        <v>189</v>
      </c>
      <c r="C21465" s="7">
        <v>28</v>
      </c>
      <c r="D21465" s="7">
        <f>B21465/10</f>
        <v>18.9</v>
      </c>
      <c r="E21465" s="7">
        <f>C21465/10</f>
        <v>2.8</v>
      </c>
    </row>
    <row r="21466" ht="17" customHeight="1">
      <c r="A21466" s="8">
        <v>36441</v>
      </c>
      <c r="B21466" s="7">
        <v>167</v>
      </c>
      <c r="C21466" s="7">
        <v>78</v>
      </c>
      <c r="D21466" s="7">
        <f>B21466/10</f>
        <v>16.7</v>
      </c>
      <c r="E21466" s="7">
        <f>C21466/10</f>
        <v>7.8</v>
      </c>
    </row>
    <row r="21467" ht="17" customHeight="1">
      <c r="A21467" s="8">
        <v>36442</v>
      </c>
      <c r="B21467" s="7">
        <v>183</v>
      </c>
      <c r="C21467" s="7">
        <v>150</v>
      </c>
      <c r="D21467" s="7">
        <f>B21467/10</f>
        <v>18.3</v>
      </c>
      <c r="E21467" s="7">
        <f>C21467/10</f>
        <v>15</v>
      </c>
    </row>
    <row r="21468" ht="17" customHeight="1">
      <c r="A21468" s="8">
        <v>36443</v>
      </c>
      <c r="B21468" s="7">
        <v>206</v>
      </c>
      <c r="C21468" s="7">
        <v>144</v>
      </c>
      <c r="D21468" s="7">
        <f>B21468/10</f>
        <v>20.6</v>
      </c>
      <c r="E21468" s="7">
        <f>C21468/10</f>
        <v>14.4</v>
      </c>
    </row>
    <row r="21469" ht="17" customHeight="1">
      <c r="A21469" s="8">
        <v>36444</v>
      </c>
      <c r="B21469" s="7">
        <v>200</v>
      </c>
      <c r="C21469" s="7">
        <v>72</v>
      </c>
      <c r="D21469" s="7">
        <f>B21469/10</f>
        <v>20</v>
      </c>
      <c r="E21469" s="7">
        <f>C21469/10</f>
        <v>7.2</v>
      </c>
    </row>
    <row r="21470" ht="17" customHeight="1">
      <c r="A21470" s="8">
        <v>36445</v>
      </c>
      <c r="B21470" s="7">
        <v>228</v>
      </c>
      <c r="C21470" s="7">
        <v>56</v>
      </c>
      <c r="D21470" s="7">
        <f>B21470/10</f>
        <v>22.8</v>
      </c>
      <c r="E21470" s="7">
        <f>C21470/10</f>
        <v>5.6</v>
      </c>
    </row>
    <row r="21471" ht="17" customHeight="1">
      <c r="A21471" s="8">
        <v>36446</v>
      </c>
      <c r="B21471" s="7">
        <v>200</v>
      </c>
      <c r="C21471" s="7">
        <v>78</v>
      </c>
      <c r="D21471" s="7">
        <f>B21471/10</f>
        <v>20</v>
      </c>
      <c r="E21471" s="7">
        <f>C21471/10</f>
        <v>7.8</v>
      </c>
    </row>
    <row r="21472" ht="17" customHeight="1">
      <c r="A21472" s="8">
        <v>36447</v>
      </c>
      <c r="B21472" s="7">
        <v>144</v>
      </c>
      <c r="C21472" s="7">
        <v>17</v>
      </c>
      <c r="D21472" s="7">
        <f>B21472/10</f>
        <v>14.4</v>
      </c>
      <c r="E21472" s="7">
        <f>C21472/10</f>
        <v>1.7</v>
      </c>
    </row>
    <row r="21473" ht="17" customHeight="1">
      <c r="A21473" s="8">
        <v>36448</v>
      </c>
      <c r="B21473" s="7">
        <v>233</v>
      </c>
      <c r="C21473" s="7">
        <v>39</v>
      </c>
      <c r="D21473" s="7">
        <f>B21473/10</f>
        <v>23.3</v>
      </c>
      <c r="E21473" s="7">
        <f>C21473/10</f>
        <v>3.9</v>
      </c>
    </row>
    <row r="21474" ht="17" customHeight="1">
      <c r="A21474" s="8">
        <v>36449</v>
      </c>
      <c r="B21474" s="7">
        <v>244</v>
      </c>
      <c r="C21474" s="7">
        <v>117</v>
      </c>
      <c r="D21474" s="7">
        <f>B21474/10</f>
        <v>24.4</v>
      </c>
      <c r="E21474" s="7">
        <f>C21474/10</f>
        <v>11.7</v>
      </c>
    </row>
    <row r="21475" ht="17" customHeight="1">
      <c r="A21475" s="8">
        <v>36450</v>
      </c>
      <c r="B21475" s="7">
        <v>133</v>
      </c>
      <c r="C21475" s="7">
        <v>44</v>
      </c>
      <c r="D21475" s="7">
        <f>B21475/10</f>
        <v>13.3</v>
      </c>
      <c r="E21475" s="7">
        <f>C21475/10</f>
        <v>4.4</v>
      </c>
    </row>
    <row r="21476" ht="17" customHeight="1">
      <c r="A21476" s="8">
        <v>36451</v>
      </c>
      <c r="B21476" s="7">
        <v>128</v>
      </c>
      <c r="C21476" s="7">
        <v>6</v>
      </c>
      <c r="D21476" s="7">
        <f>B21476/10</f>
        <v>12.8</v>
      </c>
      <c r="E21476" s="7">
        <f>C21476/10</f>
        <v>0.6</v>
      </c>
    </row>
    <row r="21477" ht="17" customHeight="1">
      <c r="A21477" s="8">
        <v>36452</v>
      </c>
      <c r="B21477" s="7">
        <v>133</v>
      </c>
      <c r="C21477" s="7">
        <v>33</v>
      </c>
      <c r="D21477" s="7">
        <f>B21477/10</f>
        <v>13.3</v>
      </c>
      <c r="E21477" s="7">
        <f>C21477/10</f>
        <v>3.3</v>
      </c>
    </row>
    <row r="21478" ht="17" customHeight="1">
      <c r="A21478" s="8">
        <v>36453</v>
      </c>
      <c r="B21478" s="7">
        <v>122</v>
      </c>
      <c r="C21478" s="7">
        <v>17</v>
      </c>
      <c r="D21478" s="7">
        <f>B21478/10</f>
        <v>12.2</v>
      </c>
      <c r="E21478" s="7">
        <f>C21478/10</f>
        <v>1.7</v>
      </c>
    </row>
    <row r="21479" ht="17" customHeight="1">
      <c r="A21479" s="8">
        <v>36454</v>
      </c>
      <c r="B21479" s="7">
        <v>172</v>
      </c>
      <c r="C21479" s="7">
        <v>0</v>
      </c>
      <c r="D21479" s="7">
        <f>B21479/10</f>
        <v>17.2</v>
      </c>
      <c r="E21479" s="7">
        <f>C21479/10</f>
        <v>0</v>
      </c>
    </row>
    <row r="21480" ht="17" customHeight="1">
      <c r="A21480" s="8">
        <v>36455</v>
      </c>
      <c r="B21480" s="7">
        <v>133</v>
      </c>
      <c r="C21480" s="7">
        <v>39</v>
      </c>
      <c r="D21480" s="7">
        <f>B21480/10</f>
        <v>13.3</v>
      </c>
      <c r="E21480" s="7">
        <f>C21480/10</f>
        <v>3.9</v>
      </c>
    </row>
    <row r="21481" ht="17" customHeight="1">
      <c r="A21481" s="8">
        <v>36456</v>
      </c>
      <c r="B21481" s="7">
        <v>72</v>
      </c>
      <c r="C21481" s="7">
        <v>22</v>
      </c>
      <c r="D21481" s="7">
        <f>B21481/10</f>
        <v>7.2</v>
      </c>
      <c r="E21481" s="7">
        <f>C21481/10</f>
        <v>2.2</v>
      </c>
    </row>
    <row r="21482" ht="17" customHeight="1">
      <c r="A21482" s="8">
        <v>36457</v>
      </c>
      <c r="B21482" s="7">
        <v>83</v>
      </c>
      <c r="C21482" s="7">
        <v>-17</v>
      </c>
      <c r="D21482" s="7">
        <f>B21482/10</f>
        <v>8.300000000000001</v>
      </c>
      <c r="E21482" s="7">
        <f>C21482/10</f>
        <v>-1.7</v>
      </c>
    </row>
    <row r="21483" ht="17" customHeight="1">
      <c r="A21483" s="8">
        <v>36458</v>
      </c>
      <c r="B21483" s="7">
        <v>156</v>
      </c>
      <c r="C21483" s="7">
        <v>-11</v>
      </c>
      <c r="D21483" s="7">
        <f>B21483/10</f>
        <v>15.6</v>
      </c>
      <c r="E21483" s="7">
        <f>C21483/10</f>
        <v>-1.1</v>
      </c>
    </row>
    <row r="21484" ht="17" customHeight="1">
      <c r="A21484" s="8">
        <v>36459</v>
      </c>
      <c r="B21484" s="7">
        <v>167</v>
      </c>
      <c r="C21484" s="7">
        <v>44</v>
      </c>
      <c r="D21484" s="7">
        <f>B21484/10</f>
        <v>16.7</v>
      </c>
      <c r="E21484" s="7">
        <f>C21484/10</f>
        <v>4.4</v>
      </c>
    </row>
    <row r="21485" ht="17" customHeight="1">
      <c r="A21485" s="8">
        <v>36460</v>
      </c>
      <c r="B21485" s="7">
        <v>139</v>
      </c>
      <c r="C21485" s="7">
        <v>0</v>
      </c>
      <c r="D21485" s="7">
        <f>B21485/10</f>
        <v>13.9</v>
      </c>
      <c r="E21485" s="7">
        <f>C21485/10</f>
        <v>0</v>
      </c>
    </row>
    <row r="21486" ht="17" customHeight="1">
      <c r="A21486" s="8">
        <v>36461</v>
      </c>
      <c r="B21486" s="7">
        <v>250</v>
      </c>
      <c r="C21486" s="7">
        <v>39</v>
      </c>
      <c r="D21486" s="7">
        <f>B21486/10</f>
        <v>25</v>
      </c>
      <c r="E21486" s="7">
        <f>C21486/10</f>
        <v>3.9</v>
      </c>
    </row>
    <row r="21487" ht="17" customHeight="1">
      <c r="A21487" s="8">
        <v>36462</v>
      </c>
      <c r="B21487" s="7">
        <v>250</v>
      </c>
      <c r="C21487" s="7">
        <v>94</v>
      </c>
      <c r="D21487" s="7">
        <f>B21487/10</f>
        <v>25</v>
      </c>
      <c r="E21487" s="7">
        <f>C21487/10</f>
        <v>9.4</v>
      </c>
    </row>
    <row r="21488" ht="17" customHeight="1">
      <c r="A21488" s="8">
        <v>36463</v>
      </c>
      <c r="B21488" s="7">
        <v>233</v>
      </c>
      <c r="C21488" s="7">
        <v>100</v>
      </c>
      <c r="D21488" s="7">
        <f>B21488/10</f>
        <v>23.3</v>
      </c>
      <c r="E21488" s="7">
        <f>C21488/10</f>
        <v>10</v>
      </c>
    </row>
    <row r="21489" ht="17" customHeight="1">
      <c r="A21489" s="8">
        <v>36464</v>
      </c>
      <c r="B21489" s="7">
        <v>200</v>
      </c>
      <c r="C21489" s="7">
        <v>111</v>
      </c>
      <c r="D21489" s="7">
        <f>B21489/10</f>
        <v>20</v>
      </c>
      <c r="E21489" s="7">
        <f>C21489/10</f>
        <v>11.1</v>
      </c>
    </row>
    <row r="21490" ht="17" customHeight="1">
      <c r="A21490" s="8">
        <v>36465</v>
      </c>
      <c r="B21490" s="7">
        <v>244</v>
      </c>
      <c r="C21490" s="7">
        <v>83</v>
      </c>
      <c r="D21490" s="7">
        <f>B21490/10</f>
        <v>24.4</v>
      </c>
      <c r="E21490" s="7">
        <f>C21490/10</f>
        <v>8.300000000000001</v>
      </c>
    </row>
    <row r="21491" ht="17" customHeight="1">
      <c r="A21491" s="8">
        <v>36466</v>
      </c>
      <c r="B21491" s="7">
        <v>122</v>
      </c>
      <c r="C21491" s="7">
        <v>11</v>
      </c>
      <c r="D21491" s="7">
        <f>B21491/10</f>
        <v>12.2</v>
      </c>
      <c r="E21491" s="7">
        <f>C21491/10</f>
        <v>1.1</v>
      </c>
    </row>
    <row r="21492" ht="17" customHeight="1">
      <c r="A21492" s="8">
        <v>36467</v>
      </c>
      <c r="B21492" s="7">
        <v>56</v>
      </c>
      <c r="C21492" s="7">
        <v>-28</v>
      </c>
      <c r="D21492" s="7">
        <f>B21492/10</f>
        <v>5.6</v>
      </c>
      <c r="E21492" s="7">
        <f>C21492/10</f>
        <v>-2.8</v>
      </c>
    </row>
    <row r="21493" ht="17" customHeight="1">
      <c r="A21493" s="8">
        <v>36468</v>
      </c>
      <c r="B21493" s="7">
        <v>167</v>
      </c>
      <c r="C21493" s="7">
        <v>-33</v>
      </c>
      <c r="D21493" s="7">
        <f>B21493/10</f>
        <v>16.7</v>
      </c>
      <c r="E21493" s="7">
        <f>C21493/10</f>
        <v>-3.3</v>
      </c>
    </row>
    <row r="21494" ht="17" customHeight="1">
      <c r="A21494" s="8">
        <v>36469</v>
      </c>
      <c r="B21494" s="7">
        <v>211</v>
      </c>
      <c r="C21494" s="7">
        <v>56</v>
      </c>
      <c r="D21494" s="7">
        <f>B21494/10</f>
        <v>21.1</v>
      </c>
      <c r="E21494" s="7">
        <f>C21494/10</f>
        <v>5.6</v>
      </c>
    </row>
    <row r="21495" ht="17" customHeight="1">
      <c r="A21495" s="8">
        <v>36470</v>
      </c>
      <c r="B21495" s="7">
        <v>156</v>
      </c>
      <c r="C21495" s="7">
        <v>17</v>
      </c>
      <c r="D21495" s="7">
        <f>B21495/10</f>
        <v>15.6</v>
      </c>
      <c r="E21495" s="7">
        <f>C21495/10</f>
        <v>1.7</v>
      </c>
    </row>
    <row r="21496" ht="17" customHeight="1">
      <c r="A21496" s="8">
        <v>36471</v>
      </c>
      <c r="B21496" s="7">
        <v>128</v>
      </c>
      <c r="C21496" s="7">
        <v>-22</v>
      </c>
      <c r="D21496" s="7">
        <f>B21496/10</f>
        <v>12.8</v>
      </c>
      <c r="E21496" s="7">
        <f>C21496/10</f>
        <v>-2.2</v>
      </c>
    </row>
    <row r="21497" ht="17" customHeight="1">
      <c r="A21497" s="8">
        <v>36472</v>
      </c>
      <c r="B21497" s="7">
        <v>211</v>
      </c>
      <c r="C21497" s="7">
        <v>0</v>
      </c>
      <c r="D21497" s="7">
        <f>B21497/10</f>
        <v>21.1</v>
      </c>
      <c r="E21497" s="7">
        <f>C21497/10</f>
        <v>0</v>
      </c>
    </row>
    <row r="21498" ht="17" customHeight="1">
      <c r="A21498" s="8">
        <v>36473</v>
      </c>
      <c r="B21498" s="7">
        <v>233</v>
      </c>
      <c r="C21498" s="7">
        <v>94</v>
      </c>
      <c r="D21498" s="7">
        <f>B21498/10</f>
        <v>23.3</v>
      </c>
      <c r="E21498" s="7">
        <f>C21498/10</f>
        <v>9.4</v>
      </c>
    </row>
    <row r="21499" ht="17" customHeight="1">
      <c r="A21499" s="8">
        <v>36474</v>
      </c>
      <c r="B21499" s="7">
        <v>206</v>
      </c>
      <c r="C21499" s="7">
        <v>106</v>
      </c>
      <c r="D21499" s="7">
        <f>B21499/10</f>
        <v>20.6</v>
      </c>
      <c r="E21499" s="7">
        <f>C21499/10</f>
        <v>10.6</v>
      </c>
    </row>
    <row r="21500" ht="17" customHeight="1">
      <c r="A21500" s="8">
        <v>36475</v>
      </c>
      <c r="B21500" s="7">
        <v>106</v>
      </c>
      <c r="C21500" s="7">
        <v>11</v>
      </c>
      <c r="D21500" s="7">
        <f>B21500/10</f>
        <v>10.6</v>
      </c>
      <c r="E21500" s="7">
        <f>C21500/10</f>
        <v>1.1</v>
      </c>
    </row>
    <row r="21501" ht="17" customHeight="1">
      <c r="A21501" s="8">
        <v>36476</v>
      </c>
      <c r="B21501" s="7">
        <v>139</v>
      </c>
      <c r="C21501" s="7">
        <v>-11</v>
      </c>
      <c r="D21501" s="7">
        <f>B21501/10</f>
        <v>13.9</v>
      </c>
      <c r="E21501" s="7">
        <f>C21501/10</f>
        <v>-1.1</v>
      </c>
    </row>
    <row r="21502" ht="17" customHeight="1">
      <c r="A21502" s="8">
        <v>36477</v>
      </c>
      <c r="B21502" s="7">
        <v>206</v>
      </c>
      <c r="C21502" s="7">
        <v>39</v>
      </c>
      <c r="D21502" s="7">
        <f>B21502/10</f>
        <v>20.6</v>
      </c>
      <c r="E21502" s="7">
        <f>C21502/10</f>
        <v>3.9</v>
      </c>
    </row>
    <row r="21503" ht="17" customHeight="1">
      <c r="A21503" s="8">
        <v>36478</v>
      </c>
      <c r="B21503" s="7">
        <v>156</v>
      </c>
      <c r="C21503" s="7">
        <v>17</v>
      </c>
      <c r="D21503" s="7">
        <f>B21503/10</f>
        <v>15.6</v>
      </c>
      <c r="E21503" s="7">
        <f>C21503/10</f>
        <v>1.7</v>
      </c>
    </row>
    <row r="21504" ht="17" customHeight="1">
      <c r="A21504" s="8">
        <v>36479</v>
      </c>
      <c r="B21504" s="7">
        <v>100</v>
      </c>
      <c r="C21504" s="7">
        <v>-39</v>
      </c>
      <c r="D21504" s="7">
        <f>B21504/10</f>
        <v>10</v>
      </c>
      <c r="E21504" s="7">
        <f>C21504/10</f>
        <v>-3.9</v>
      </c>
    </row>
    <row r="21505" ht="17" customHeight="1">
      <c r="A21505" s="8">
        <v>36480</v>
      </c>
      <c r="B21505" s="7">
        <v>78</v>
      </c>
      <c r="C21505" s="7">
        <v>-17</v>
      </c>
      <c r="D21505" s="7">
        <f>B21505/10</f>
        <v>7.8</v>
      </c>
      <c r="E21505" s="7">
        <f>C21505/10</f>
        <v>-1.7</v>
      </c>
    </row>
    <row r="21506" ht="17" customHeight="1">
      <c r="A21506" s="8">
        <v>36481</v>
      </c>
      <c r="B21506" s="7">
        <v>72</v>
      </c>
      <c r="C21506" s="7">
        <v>-33</v>
      </c>
      <c r="D21506" s="7">
        <f>B21506/10</f>
        <v>7.2</v>
      </c>
      <c r="E21506" s="7">
        <f>C21506/10</f>
        <v>-3.3</v>
      </c>
    </row>
    <row r="21507" ht="17" customHeight="1">
      <c r="A21507" s="8">
        <v>36482</v>
      </c>
      <c r="B21507" s="7">
        <v>183</v>
      </c>
      <c r="C21507" s="7">
        <v>-11</v>
      </c>
      <c r="D21507" s="7">
        <f>B21507/10</f>
        <v>18.3</v>
      </c>
      <c r="E21507" s="7">
        <f>C21507/10</f>
        <v>-1.1</v>
      </c>
    </row>
    <row r="21508" ht="17" customHeight="1">
      <c r="A21508" s="8">
        <v>36483</v>
      </c>
      <c r="B21508" s="7">
        <v>172</v>
      </c>
      <c r="C21508" s="7">
        <v>61</v>
      </c>
      <c r="D21508" s="7">
        <f>B21508/10</f>
        <v>17.2</v>
      </c>
      <c r="E21508" s="7">
        <f>C21508/10</f>
        <v>6.1</v>
      </c>
    </row>
    <row r="21509" ht="17" customHeight="1">
      <c r="A21509" s="8">
        <v>36484</v>
      </c>
      <c r="B21509" s="7">
        <v>61</v>
      </c>
      <c r="C21509" s="7">
        <v>17</v>
      </c>
      <c r="D21509" s="7">
        <f>B21509/10</f>
        <v>6.1</v>
      </c>
      <c r="E21509" s="7">
        <f>C21509/10</f>
        <v>1.7</v>
      </c>
    </row>
    <row r="21510" ht="17" customHeight="1">
      <c r="A21510" s="8">
        <v>36485</v>
      </c>
      <c r="B21510" s="7">
        <v>122</v>
      </c>
      <c r="C21510" s="7">
        <v>6</v>
      </c>
      <c r="D21510" s="7">
        <f>B21510/10</f>
        <v>12.2</v>
      </c>
      <c r="E21510" s="7">
        <f>C21510/10</f>
        <v>0.6</v>
      </c>
    </row>
    <row r="21511" ht="17" customHeight="1">
      <c r="A21511" s="8">
        <v>36486</v>
      </c>
      <c r="B21511" s="7">
        <v>172</v>
      </c>
      <c r="C21511" s="7">
        <v>94</v>
      </c>
      <c r="D21511" s="7">
        <f>B21511/10</f>
        <v>17.2</v>
      </c>
      <c r="E21511" s="7">
        <f>C21511/10</f>
        <v>9.4</v>
      </c>
    </row>
    <row r="21512" ht="17" customHeight="1">
      <c r="A21512" s="8">
        <v>36487</v>
      </c>
      <c r="B21512" s="7">
        <v>211</v>
      </c>
      <c r="C21512" s="7">
        <v>100</v>
      </c>
      <c r="D21512" s="7">
        <f>B21512/10</f>
        <v>21.1</v>
      </c>
      <c r="E21512" s="7">
        <f>C21512/10</f>
        <v>10</v>
      </c>
    </row>
    <row r="21513" ht="17" customHeight="1">
      <c r="A21513" s="8">
        <v>36488</v>
      </c>
      <c r="B21513" s="7">
        <v>111</v>
      </c>
      <c r="C21513" s="7">
        <v>17</v>
      </c>
      <c r="D21513" s="7">
        <f>B21513/10</f>
        <v>11.1</v>
      </c>
      <c r="E21513" s="7">
        <f>C21513/10</f>
        <v>1.7</v>
      </c>
    </row>
    <row r="21514" ht="17" customHeight="1">
      <c r="A21514" s="8">
        <v>36489</v>
      </c>
      <c r="B21514" s="7">
        <v>72</v>
      </c>
      <c r="C21514" s="7">
        <v>-22</v>
      </c>
      <c r="D21514" s="7">
        <f>B21514/10</f>
        <v>7.2</v>
      </c>
      <c r="E21514" s="7">
        <f>C21514/10</f>
        <v>-2.2</v>
      </c>
    </row>
    <row r="21515" ht="17" customHeight="1">
      <c r="A21515" s="8">
        <v>36490</v>
      </c>
      <c r="B21515" s="7">
        <v>83</v>
      </c>
      <c r="C21515" s="7">
        <v>33</v>
      </c>
      <c r="D21515" s="7">
        <f>B21515/10</f>
        <v>8.300000000000001</v>
      </c>
      <c r="E21515" s="7">
        <f>C21515/10</f>
        <v>3.3</v>
      </c>
    </row>
    <row r="21516" ht="17" customHeight="1">
      <c r="A21516" s="8">
        <v>36491</v>
      </c>
      <c r="B21516" s="7">
        <v>89</v>
      </c>
      <c r="C21516" s="7">
        <v>-11</v>
      </c>
      <c r="D21516" s="7">
        <f>B21516/10</f>
        <v>8.9</v>
      </c>
      <c r="E21516" s="7">
        <f>C21516/10</f>
        <v>-1.1</v>
      </c>
    </row>
    <row r="21517" ht="17" customHeight="1">
      <c r="A21517" s="8">
        <v>36492</v>
      </c>
      <c r="B21517" s="7">
        <v>78</v>
      </c>
      <c r="C21517" s="7">
        <v>-33</v>
      </c>
      <c r="D21517" s="7">
        <f>B21517/10</f>
        <v>7.8</v>
      </c>
      <c r="E21517" s="7">
        <f>C21517/10</f>
        <v>-3.3</v>
      </c>
    </row>
    <row r="21518" ht="17" customHeight="1">
      <c r="A21518" s="8">
        <v>36493</v>
      </c>
      <c r="B21518" s="7">
        <v>44</v>
      </c>
      <c r="C21518" s="7">
        <v>-33</v>
      </c>
      <c r="D21518" s="7">
        <f>B21518/10</f>
        <v>4.4</v>
      </c>
      <c r="E21518" s="7">
        <f>C21518/10</f>
        <v>-3.3</v>
      </c>
    </row>
    <row r="21519" ht="17" customHeight="1">
      <c r="A21519" s="8">
        <v>36494</v>
      </c>
      <c r="B21519" s="7">
        <v>22</v>
      </c>
      <c r="C21519" s="7">
        <v>-39</v>
      </c>
      <c r="D21519" s="7">
        <f>B21519/10</f>
        <v>2.2</v>
      </c>
      <c r="E21519" s="7">
        <f>C21519/10</f>
        <v>-3.9</v>
      </c>
    </row>
    <row r="21520" ht="17" customHeight="1">
      <c r="A21520" s="8">
        <v>36495</v>
      </c>
      <c r="B21520" s="7">
        <v>44</v>
      </c>
      <c r="C21520" s="7">
        <v>-61</v>
      </c>
      <c r="D21520" s="7">
        <f>B21520/10</f>
        <v>4.4</v>
      </c>
      <c r="E21520" s="7">
        <f>C21520/10</f>
        <v>-6.1</v>
      </c>
    </row>
    <row r="21521" ht="17" customHeight="1">
      <c r="A21521" s="8">
        <v>36496</v>
      </c>
      <c r="B21521" s="7">
        <v>117</v>
      </c>
      <c r="C21521" s="7">
        <v>-11</v>
      </c>
      <c r="D21521" s="7">
        <f>B21521/10</f>
        <v>11.7</v>
      </c>
      <c r="E21521" s="7">
        <f>C21521/10</f>
        <v>-1.1</v>
      </c>
    </row>
    <row r="21522" ht="17" customHeight="1">
      <c r="A21522" s="8">
        <v>36497</v>
      </c>
      <c r="B21522" s="7">
        <v>128</v>
      </c>
      <c r="C21522" s="7">
        <v>89</v>
      </c>
      <c r="D21522" s="7">
        <f>B21522/10</f>
        <v>12.8</v>
      </c>
      <c r="E21522" s="7">
        <f>C21522/10</f>
        <v>8.9</v>
      </c>
    </row>
    <row r="21523" ht="17" customHeight="1">
      <c r="A21523" s="8">
        <v>36498</v>
      </c>
      <c r="B21523" s="7">
        <v>150</v>
      </c>
      <c r="C21523" s="7">
        <v>94</v>
      </c>
      <c r="D21523" s="7">
        <f>B21523/10</f>
        <v>15</v>
      </c>
      <c r="E21523" s="7">
        <f>C21523/10</f>
        <v>9.4</v>
      </c>
    </row>
    <row r="21524" ht="17" customHeight="1">
      <c r="A21524" s="8">
        <v>36499</v>
      </c>
      <c r="B21524" s="7">
        <v>139</v>
      </c>
      <c r="C21524" s="7">
        <v>11</v>
      </c>
      <c r="D21524" s="7">
        <f>B21524/10</f>
        <v>13.9</v>
      </c>
      <c r="E21524" s="7">
        <f>C21524/10</f>
        <v>1.1</v>
      </c>
    </row>
    <row r="21525" ht="17" customHeight="1">
      <c r="A21525" s="8">
        <v>36500</v>
      </c>
      <c r="B21525" s="7">
        <v>22</v>
      </c>
      <c r="C21525" s="7">
        <v>0</v>
      </c>
      <c r="D21525" s="7">
        <f>B21525/10</f>
        <v>2.2</v>
      </c>
      <c r="E21525" s="7">
        <f>C21525/10</f>
        <v>0</v>
      </c>
    </row>
    <row r="21526" ht="17" customHeight="1">
      <c r="A21526" s="8">
        <v>36501</v>
      </c>
      <c r="B21526" s="7">
        <v>50</v>
      </c>
      <c r="C21526" s="7">
        <v>-28</v>
      </c>
      <c r="D21526" s="7">
        <f>B21526/10</f>
        <v>5</v>
      </c>
      <c r="E21526" s="7">
        <f>C21526/10</f>
        <v>-2.8</v>
      </c>
    </row>
    <row r="21527" ht="17" customHeight="1">
      <c r="A21527" s="8">
        <v>36502</v>
      </c>
      <c r="B21527" s="7">
        <v>106</v>
      </c>
      <c r="C21527" s="7">
        <v>-22</v>
      </c>
      <c r="D21527" s="7">
        <f>B21527/10</f>
        <v>10.6</v>
      </c>
      <c r="E21527" s="7">
        <f>C21527/10</f>
        <v>-2.2</v>
      </c>
    </row>
    <row r="21528" ht="17" customHeight="1">
      <c r="A21528" s="8">
        <v>36503</v>
      </c>
      <c r="B21528" s="7">
        <v>122</v>
      </c>
      <c r="C21528" s="7">
        <v>6</v>
      </c>
      <c r="D21528" s="7">
        <f>B21528/10</f>
        <v>12.2</v>
      </c>
      <c r="E21528" s="7">
        <f>C21528/10</f>
        <v>0.6</v>
      </c>
    </row>
    <row r="21529" ht="17" customHeight="1">
      <c r="A21529" s="8">
        <v>36504</v>
      </c>
      <c r="B21529" s="7">
        <v>78</v>
      </c>
      <c r="C21529" s="7">
        <v>-28</v>
      </c>
      <c r="D21529" s="7">
        <f>B21529/10</f>
        <v>7.8</v>
      </c>
      <c r="E21529" s="7">
        <f>C21529/10</f>
        <v>-2.8</v>
      </c>
    </row>
    <row r="21530" ht="17" customHeight="1">
      <c r="A21530" s="8">
        <v>36505</v>
      </c>
      <c r="B21530" s="7">
        <v>39</v>
      </c>
      <c r="C21530" s="7">
        <v>-61</v>
      </c>
      <c r="D21530" s="7">
        <f>B21530/10</f>
        <v>3.9</v>
      </c>
      <c r="E21530" s="7">
        <f>C21530/10</f>
        <v>-6.1</v>
      </c>
    </row>
    <row r="21531" ht="17" customHeight="1">
      <c r="A21531" s="8">
        <v>36506</v>
      </c>
      <c r="B21531" s="7">
        <v>33</v>
      </c>
      <c r="C21531" s="7">
        <v>0</v>
      </c>
      <c r="D21531" s="7">
        <f>B21531/10</f>
        <v>3.3</v>
      </c>
      <c r="E21531" s="7">
        <f>C21531/10</f>
        <v>0</v>
      </c>
    </row>
    <row r="21532" ht="17" customHeight="1">
      <c r="A21532" s="8">
        <v>36507</v>
      </c>
      <c r="B21532" s="7">
        <v>44</v>
      </c>
      <c r="C21532" s="7">
        <v>0</v>
      </c>
      <c r="D21532" s="7">
        <f>B21532/10</f>
        <v>4.4</v>
      </c>
      <c r="E21532" s="7">
        <f>C21532/10</f>
        <v>0</v>
      </c>
    </row>
    <row r="21533" ht="17" customHeight="1">
      <c r="A21533" s="8">
        <v>36508</v>
      </c>
      <c r="B21533" s="7">
        <v>50</v>
      </c>
      <c r="C21533" s="7">
        <v>28</v>
      </c>
      <c r="D21533" s="7">
        <f>B21533/10</f>
        <v>5</v>
      </c>
      <c r="E21533" s="7">
        <f>C21533/10</f>
        <v>2.8</v>
      </c>
    </row>
    <row r="21534" ht="17" customHeight="1">
      <c r="A21534" s="8">
        <v>36509</v>
      </c>
      <c r="B21534" s="7">
        <v>67</v>
      </c>
      <c r="C21534" s="7">
        <v>6</v>
      </c>
      <c r="D21534" s="7">
        <f>B21534/10</f>
        <v>6.7</v>
      </c>
      <c r="E21534" s="7">
        <f>C21534/10</f>
        <v>0.6</v>
      </c>
    </row>
    <row r="21535" ht="17" customHeight="1">
      <c r="A21535" s="8">
        <v>36510</v>
      </c>
      <c r="B21535" s="7">
        <v>6</v>
      </c>
      <c r="C21535" s="7">
        <v>-67</v>
      </c>
      <c r="D21535" s="7">
        <f>B21535/10</f>
        <v>0.6</v>
      </c>
      <c r="E21535" s="7">
        <f>C21535/10</f>
        <v>-6.7</v>
      </c>
    </row>
    <row r="21536" ht="17" customHeight="1">
      <c r="A21536" s="8">
        <v>36511</v>
      </c>
      <c r="B21536" s="7">
        <v>-11</v>
      </c>
      <c r="C21536" s="7">
        <v>-72</v>
      </c>
      <c r="D21536" s="7">
        <f>B21536/10</f>
        <v>-1.1</v>
      </c>
      <c r="E21536" s="7">
        <f>C21536/10</f>
        <v>-7.2</v>
      </c>
    </row>
    <row r="21537" ht="17" customHeight="1">
      <c r="A21537" s="8">
        <v>36512</v>
      </c>
      <c r="B21537" s="7">
        <v>-22</v>
      </c>
      <c r="C21537" s="7">
        <v>-83</v>
      </c>
      <c r="D21537" s="7">
        <f>B21537/10</f>
        <v>-2.2</v>
      </c>
      <c r="E21537" s="7">
        <f>C21537/10</f>
        <v>-8.300000000000001</v>
      </c>
    </row>
    <row r="21538" ht="17" customHeight="1">
      <c r="A21538" s="8">
        <v>36513</v>
      </c>
      <c r="B21538" s="7">
        <v>44</v>
      </c>
      <c r="C21538" s="7">
        <v>-67</v>
      </c>
      <c r="D21538" s="7">
        <f>B21538/10</f>
        <v>4.4</v>
      </c>
      <c r="E21538" s="7">
        <f>C21538/10</f>
        <v>-6.7</v>
      </c>
    </row>
    <row r="21539" ht="17" customHeight="1">
      <c r="A21539" s="8">
        <v>36514</v>
      </c>
      <c r="B21539" s="7">
        <v>61</v>
      </c>
      <c r="C21539" s="7">
        <v>-78</v>
      </c>
      <c r="D21539" s="7">
        <f>B21539/10</f>
        <v>6.1</v>
      </c>
      <c r="E21539" s="7">
        <f>C21539/10</f>
        <v>-7.8</v>
      </c>
    </row>
    <row r="21540" ht="17" customHeight="1">
      <c r="A21540" s="8">
        <v>36515</v>
      </c>
      <c r="B21540" s="7">
        <v>-67</v>
      </c>
      <c r="C21540" s="7">
        <v>-122</v>
      </c>
      <c r="D21540" s="7">
        <f>B21540/10</f>
        <v>-6.7</v>
      </c>
      <c r="E21540" s="7">
        <f>C21540/10</f>
        <v>-12.2</v>
      </c>
    </row>
    <row r="21541" ht="17" customHeight="1">
      <c r="A21541" s="8">
        <v>36516</v>
      </c>
      <c r="B21541" s="7">
        <v>-56</v>
      </c>
      <c r="C21541" s="7">
        <v>-133</v>
      </c>
      <c r="D21541" s="7">
        <f>B21541/10</f>
        <v>-5.6</v>
      </c>
      <c r="E21541" s="7">
        <f>C21541/10</f>
        <v>-13.3</v>
      </c>
    </row>
    <row r="21542" ht="17" customHeight="1">
      <c r="A21542" s="8">
        <v>36517</v>
      </c>
      <c r="B21542" s="7">
        <v>-61</v>
      </c>
      <c r="C21542" s="7">
        <v>-117</v>
      </c>
      <c r="D21542" s="7">
        <f>B21542/10</f>
        <v>-6.1</v>
      </c>
      <c r="E21542" s="7">
        <f>C21542/10</f>
        <v>-11.7</v>
      </c>
    </row>
    <row r="21543" ht="17" customHeight="1">
      <c r="A21543" s="8">
        <v>36518</v>
      </c>
      <c r="B21543" s="7">
        <v>-50</v>
      </c>
      <c r="C21543" s="7">
        <v>-128</v>
      </c>
      <c r="D21543" s="7">
        <f>B21543/10</f>
        <v>-5</v>
      </c>
      <c r="E21543" s="7">
        <f>C21543/10</f>
        <v>-12.8</v>
      </c>
    </row>
    <row r="21544" ht="17" customHeight="1">
      <c r="A21544" s="8">
        <v>36519</v>
      </c>
      <c r="B21544" s="7">
        <v>-28</v>
      </c>
      <c r="C21544" s="7">
        <v>-150</v>
      </c>
      <c r="D21544" s="7">
        <f>B21544/10</f>
        <v>-2.8</v>
      </c>
      <c r="E21544" s="7">
        <f>C21544/10</f>
        <v>-15</v>
      </c>
    </row>
    <row r="21545" ht="17" customHeight="1">
      <c r="A21545" s="8">
        <v>36520</v>
      </c>
      <c r="B21545" s="7">
        <v>22</v>
      </c>
      <c r="C21545" s="7">
        <v>-56</v>
      </c>
      <c r="D21545" s="7">
        <f>B21545/10</f>
        <v>2.2</v>
      </c>
      <c r="E21545" s="7">
        <f>C21545/10</f>
        <v>-5.6</v>
      </c>
    </row>
    <row r="21546" ht="17" customHeight="1">
      <c r="A21546" s="8">
        <v>36521</v>
      </c>
      <c r="B21546" s="7">
        <v>-33</v>
      </c>
      <c r="C21546" s="7">
        <v>-100</v>
      </c>
      <c r="D21546" s="7">
        <f>B21546/10</f>
        <v>-3.3</v>
      </c>
      <c r="E21546" s="7">
        <f>C21546/10</f>
        <v>-10</v>
      </c>
    </row>
    <row r="21547" ht="17" customHeight="1">
      <c r="A21547" s="8">
        <v>36522</v>
      </c>
      <c r="B21547" s="7">
        <v>-22</v>
      </c>
      <c r="C21547" s="7">
        <v>-106</v>
      </c>
      <c r="D21547" s="7">
        <f>B21547/10</f>
        <v>-2.2</v>
      </c>
      <c r="E21547" s="7">
        <f>C21547/10</f>
        <v>-10.6</v>
      </c>
    </row>
    <row r="21548" ht="17" customHeight="1">
      <c r="A21548" s="8">
        <v>36523</v>
      </c>
      <c r="B21548" s="7">
        <v>39</v>
      </c>
      <c r="C21548" s="7">
        <v>-33</v>
      </c>
      <c r="D21548" s="7">
        <f>B21548/10</f>
        <v>3.9</v>
      </c>
      <c r="E21548" s="7">
        <f>C21548/10</f>
        <v>-3.3</v>
      </c>
    </row>
    <row r="21549" ht="17" customHeight="1">
      <c r="A21549" s="8">
        <v>36524</v>
      </c>
      <c r="B21549" s="7">
        <v>78</v>
      </c>
      <c r="C21549" s="7">
        <v>-17</v>
      </c>
      <c r="D21549" s="7">
        <f>B21549/10</f>
        <v>7.8</v>
      </c>
      <c r="E21549" s="7">
        <f>C21549/10</f>
        <v>-1.7</v>
      </c>
    </row>
    <row r="21550" ht="17" customHeight="1">
      <c r="A21550" s="8">
        <v>36525</v>
      </c>
      <c r="B21550" s="7">
        <v>50</v>
      </c>
      <c r="C21550" s="7">
        <v>-39</v>
      </c>
      <c r="D21550" s="7">
        <f>B21550/10</f>
        <v>5</v>
      </c>
      <c r="E21550" s="7">
        <f>C21550/10</f>
        <v>-3.9</v>
      </c>
    </row>
    <row r="21551" ht="17" customHeight="1">
      <c r="A21551" s="8">
        <v>36526</v>
      </c>
      <c r="B21551" s="7">
        <v>122</v>
      </c>
      <c r="C21551" s="7">
        <v>-33</v>
      </c>
      <c r="D21551" s="7">
        <f>B21551/10</f>
        <v>12.2</v>
      </c>
      <c r="E21551" s="7">
        <f>C21551/10</f>
        <v>-3.3</v>
      </c>
    </row>
    <row r="21552" ht="17" customHeight="1">
      <c r="A21552" s="8">
        <v>36527</v>
      </c>
      <c r="B21552" s="7">
        <v>144</v>
      </c>
      <c r="C21552" s="7">
        <v>56</v>
      </c>
      <c r="D21552" s="7">
        <f>B21552/10</f>
        <v>14.4</v>
      </c>
      <c r="E21552" s="7">
        <f>C21552/10</f>
        <v>5.6</v>
      </c>
    </row>
    <row r="21553" ht="17" customHeight="1">
      <c r="A21553" s="8">
        <v>36528</v>
      </c>
      <c r="B21553" s="7">
        <v>61</v>
      </c>
      <c r="C21553" s="7">
        <v>22</v>
      </c>
      <c r="D21553" s="7">
        <f>B21553/10</f>
        <v>6.1</v>
      </c>
      <c r="E21553" s="7">
        <f>C21553/10</f>
        <v>2.2</v>
      </c>
    </row>
    <row r="21554" ht="17" customHeight="1">
      <c r="A21554" s="8">
        <v>36529</v>
      </c>
      <c r="B21554" s="7">
        <v>100</v>
      </c>
      <c r="C21554" s="7">
        <v>-33</v>
      </c>
      <c r="D21554" s="7">
        <f>B21554/10</f>
        <v>10</v>
      </c>
      <c r="E21554" s="7">
        <f>C21554/10</f>
        <v>-3.3</v>
      </c>
    </row>
    <row r="21555" ht="17" customHeight="1">
      <c r="A21555" s="8">
        <v>36530</v>
      </c>
      <c r="B21555" s="7">
        <v>-33</v>
      </c>
      <c r="C21555" s="7">
        <v>-67</v>
      </c>
      <c r="D21555" s="7">
        <f>B21555/10</f>
        <v>-3.3</v>
      </c>
      <c r="E21555" s="7">
        <f>C21555/10</f>
        <v>-6.7</v>
      </c>
    </row>
    <row r="21556" ht="17" customHeight="1">
      <c r="A21556" s="8">
        <v>36531</v>
      </c>
      <c r="B21556" s="7">
        <v>39</v>
      </c>
      <c r="C21556" s="7">
        <v>-39</v>
      </c>
      <c r="D21556" s="7">
        <f>B21556/10</f>
        <v>3.9</v>
      </c>
      <c r="E21556" s="7">
        <f>C21556/10</f>
        <v>-3.9</v>
      </c>
    </row>
    <row r="21557" ht="17" customHeight="1">
      <c r="A21557" s="8">
        <v>36532</v>
      </c>
      <c r="B21557" s="7">
        <v>17</v>
      </c>
      <c r="C21557" s="7">
        <v>-67</v>
      </c>
      <c r="D21557" s="7">
        <f>B21557/10</f>
        <v>1.7</v>
      </c>
      <c r="E21557" s="7">
        <f>C21557/10</f>
        <v>-6.7</v>
      </c>
    </row>
    <row r="21558" ht="17" customHeight="1">
      <c r="A21558" s="8">
        <v>36533</v>
      </c>
      <c r="B21558" s="7">
        <v>67</v>
      </c>
      <c r="C21558" s="7">
        <v>-67</v>
      </c>
      <c r="D21558" s="7">
        <f>B21558/10</f>
        <v>6.7</v>
      </c>
      <c r="E21558" s="7">
        <f>C21558/10</f>
        <v>-6.7</v>
      </c>
    </row>
    <row r="21559" ht="17" customHeight="1">
      <c r="A21559" s="8">
        <v>36534</v>
      </c>
      <c r="B21559" s="7">
        <v>67</v>
      </c>
      <c r="C21559" s="7">
        <v>17</v>
      </c>
      <c r="D21559" s="7">
        <f>B21559/10</f>
        <v>6.7</v>
      </c>
      <c r="E21559" s="7">
        <f>C21559/10</f>
        <v>1.7</v>
      </c>
    </row>
    <row r="21560" ht="17" customHeight="1">
      <c r="A21560" s="8">
        <v>36535</v>
      </c>
      <c r="B21560" s="7">
        <v>89</v>
      </c>
      <c r="C21560" s="7">
        <v>28</v>
      </c>
      <c r="D21560" s="7">
        <f>B21560/10</f>
        <v>8.9</v>
      </c>
      <c r="E21560" s="7">
        <f>C21560/10</f>
        <v>2.8</v>
      </c>
    </row>
    <row r="21561" ht="17" customHeight="1">
      <c r="A21561" s="8">
        <v>36536</v>
      </c>
      <c r="B21561" s="7">
        <v>50</v>
      </c>
      <c r="C21561" s="7">
        <v>-17</v>
      </c>
      <c r="D21561" s="7">
        <f>B21561/10</f>
        <v>5</v>
      </c>
      <c r="E21561" s="7">
        <f>C21561/10</f>
        <v>-1.7</v>
      </c>
    </row>
    <row r="21562" ht="17" customHeight="1">
      <c r="A21562" s="8">
        <v>36537</v>
      </c>
      <c r="B21562" s="7">
        <v>33</v>
      </c>
      <c r="C21562" s="7">
        <v>-44</v>
      </c>
      <c r="D21562" s="7">
        <f>B21562/10</f>
        <v>3.3</v>
      </c>
      <c r="E21562" s="7">
        <f>C21562/10</f>
        <v>-4.4</v>
      </c>
    </row>
    <row r="21563" ht="17" customHeight="1">
      <c r="A21563" s="8">
        <v>36538</v>
      </c>
      <c r="B21563" s="7">
        <v>-11</v>
      </c>
      <c r="C21563" s="7">
        <v>-106</v>
      </c>
      <c r="D21563" s="7">
        <f>B21563/10</f>
        <v>-1.1</v>
      </c>
      <c r="E21563" s="7">
        <f>C21563/10</f>
        <v>-10.6</v>
      </c>
    </row>
    <row r="21564" ht="17" customHeight="1">
      <c r="A21564" s="8">
        <v>36539</v>
      </c>
      <c r="B21564" s="7">
        <v>-22</v>
      </c>
      <c r="C21564" s="7">
        <v>-122</v>
      </c>
      <c r="D21564" s="7">
        <f>B21564/10</f>
        <v>-2.2</v>
      </c>
      <c r="E21564" s="7">
        <f>C21564/10</f>
        <v>-12.2</v>
      </c>
    </row>
    <row r="21565" ht="17" customHeight="1">
      <c r="A21565" s="8">
        <v>36540</v>
      </c>
      <c r="B21565" s="7">
        <v>39</v>
      </c>
      <c r="C21565" s="7">
        <v>-50</v>
      </c>
      <c r="D21565" s="7">
        <f>B21565/10</f>
        <v>3.9</v>
      </c>
      <c r="E21565" s="7">
        <f>C21565/10</f>
        <v>-5</v>
      </c>
    </row>
    <row r="21566" ht="17" customHeight="1">
      <c r="A21566" s="8">
        <v>36541</v>
      </c>
      <c r="B21566" s="7">
        <v>44</v>
      </c>
      <c r="C21566" s="7">
        <v>-67</v>
      </c>
      <c r="D21566" s="7">
        <f>B21566/10</f>
        <v>4.4</v>
      </c>
      <c r="E21566" s="7">
        <f>C21566/10</f>
        <v>-6.7</v>
      </c>
    </row>
    <row r="21567" ht="17" customHeight="1">
      <c r="A21567" s="8">
        <v>36542</v>
      </c>
      <c r="B21567" s="7">
        <v>-44</v>
      </c>
      <c r="C21567" s="7">
        <v>-117</v>
      </c>
      <c r="D21567" s="7">
        <f>B21567/10</f>
        <v>-4.4</v>
      </c>
      <c r="E21567" s="7">
        <f>C21567/10</f>
        <v>-11.7</v>
      </c>
    </row>
    <row r="21568" ht="17" customHeight="1">
      <c r="A21568" s="8">
        <v>36543</v>
      </c>
      <c r="B21568" s="7">
        <v>-33</v>
      </c>
      <c r="C21568" s="7">
        <v>-78</v>
      </c>
      <c r="D21568" s="7">
        <f>B21568/10</f>
        <v>-3.3</v>
      </c>
      <c r="E21568" s="7">
        <f>C21568/10</f>
        <v>-7.8</v>
      </c>
    </row>
    <row r="21569" ht="17" customHeight="1">
      <c r="A21569" s="8">
        <v>36544</v>
      </c>
      <c r="B21569" s="7">
        <v>-28</v>
      </c>
      <c r="C21569" s="7">
        <v>-144</v>
      </c>
      <c r="D21569" s="7">
        <f>B21569/10</f>
        <v>-2.8</v>
      </c>
      <c r="E21569" s="7">
        <f>C21569/10</f>
        <v>-14.4</v>
      </c>
    </row>
    <row r="21570" ht="17" customHeight="1">
      <c r="A21570" s="8">
        <v>36545</v>
      </c>
      <c r="B21570" s="7">
        <v>-39</v>
      </c>
      <c r="C21570" s="7">
        <v>-178</v>
      </c>
      <c r="D21570" s="7">
        <f>B21570/10</f>
        <v>-3.9</v>
      </c>
      <c r="E21570" s="7">
        <f>C21570/10</f>
        <v>-17.8</v>
      </c>
    </row>
    <row r="21571" ht="17" customHeight="1">
      <c r="A21571" s="8">
        <v>36546</v>
      </c>
      <c r="B21571" s="7">
        <v>-128</v>
      </c>
      <c r="C21571" s="7">
        <v>-222</v>
      </c>
      <c r="D21571" s="7">
        <f>B21571/10</f>
        <v>-12.8</v>
      </c>
      <c r="E21571" s="7">
        <f>C21571/10</f>
        <v>-22.2</v>
      </c>
    </row>
    <row r="21572" ht="17" customHeight="1">
      <c r="A21572" s="8">
        <v>36547</v>
      </c>
      <c r="B21572" s="7">
        <v>-67</v>
      </c>
      <c r="C21572" s="7">
        <v>-233</v>
      </c>
      <c r="D21572" s="7">
        <f>B21572/10</f>
        <v>-6.7</v>
      </c>
      <c r="E21572" s="7">
        <f>C21572/10</f>
        <v>-23.3</v>
      </c>
    </row>
    <row r="21573" ht="17" customHeight="1">
      <c r="A21573" s="8">
        <v>36548</v>
      </c>
      <c r="B21573" s="7">
        <v>-17</v>
      </c>
      <c r="C21573" s="7">
        <v>-161</v>
      </c>
      <c r="D21573" s="7">
        <f>B21573/10</f>
        <v>-1.7</v>
      </c>
      <c r="E21573" s="7">
        <f>C21573/10</f>
        <v>-16.1</v>
      </c>
    </row>
    <row r="21574" ht="17" customHeight="1">
      <c r="A21574" s="8">
        <v>36549</v>
      </c>
      <c r="B21574" s="7">
        <v>-111</v>
      </c>
      <c r="C21574" s="7">
        <v>-228</v>
      </c>
      <c r="D21574" s="7">
        <f>B21574/10</f>
        <v>-11.1</v>
      </c>
      <c r="E21574" s="7">
        <f>C21574/10</f>
        <v>-22.8</v>
      </c>
    </row>
    <row r="21575" ht="17" customHeight="1">
      <c r="A21575" s="8">
        <v>36550</v>
      </c>
      <c r="B21575" s="7">
        <v>-44</v>
      </c>
      <c r="C21575" s="7">
        <v>-228</v>
      </c>
      <c r="D21575" s="7">
        <f>B21575/10</f>
        <v>-4.4</v>
      </c>
      <c r="E21575" s="7">
        <f>C21575/10</f>
        <v>-22.8</v>
      </c>
    </row>
    <row r="21576" ht="17" customHeight="1">
      <c r="A21576" s="8">
        <v>36551</v>
      </c>
      <c r="B21576" s="7">
        <v>-89</v>
      </c>
      <c r="C21576" s="7">
        <v>-217</v>
      </c>
      <c r="D21576" s="7">
        <f>B21576/10</f>
        <v>-8.9</v>
      </c>
      <c r="E21576" s="7">
        <f>C21576/10</f>
        <v>-21.7</v>
      </c>
    </row>
    <row r="21577" ht="17" customHeight="1">
      <c r="A21577" s="8">
        <v>36552</v>
      </c>
      <c r="B21577" s="7">
        <v>-94</v>
      </c>
      <c r="C21577" s="7">
        <v>-239</v>
      </c>
      <c r="D21577" s="7">
        <f>B21577/10</f>
        <v>-9.4</v>
      </c>
      <c r="E21577" s="7">
        <f>C21577/10</f>
        <v>-23.9</v>
      </c>
    </row>
    <row r="21578" ht="17" customHeight="1">
      <c r="A21578" s="8">
        <v>36553</v>
      </c>
      <c r="B21578" s="7">
        <v>-72</v>
      </c>
      <c r="C21578" s="7">
        <v>-239</v>
      </c>
      <c r="D21578" s="7">
        <f>B21578/10</f>
        <v>-7.2</v>
      </c>
      <c r="E21578" s="7">
        <f>C21578/10</f>
        <v>-23.9</v>
      </c>
    </row>
    <row r="21579" ht="17" customHeight="1">
      <c r="A21579" s="8">
        <v>36554</v>
      </c>
      <c r="B21579" s="7">
        <v>-39</v>
      </c>
      <c r="C21579" s="7">
        <v>-178</v>
      </c>
      <c r="D21579" s="7">
        <f>B21579/10</f>
        <v>-3.9</v>
      </c>
      <c r="E21579" s="7">
        <f>C21579/10</f>
        <v>-17.8</v>
      </c>
    </row>
    <row r="21580" ht="17" customHeight="1">
      <c r="A21580" s="8">
        <v>36555</v>
      </c>
      <c r="B21580" s="7">
        <v>-28</v>
      </c>
      <c r="C21580" s="7">
        <v>-72</v>
      </c>
      <c r="D21580" s="7">
        <f>B21580/10</f>
        <v>-2.8</v>
      </c>
      <c r="E21580" s="7">
        <f>C21580/10</f>
        <v>-7.2</v>
      </c>
    </row>
    <row r="21581" ht="17" customHeight="1">
      <c r="A21581" s="8">
        <v>36556</v>
      </c>
      <c r="B21581" s="7">
        <v>-33</v>
      </c>
      <c r="C21581" s="7">
        <v>-78</v>
      </c>
      <c r="D21581" s="7">
        <f>B21581/10</f>
        <v>-3.3</v>
      </c>
      <c r="E21581" s="7">
        <f>C21581/10</f>
        <v>-7.8</v>
      </c>
    </row>
    <row r="21582" ht="17" customHeight="1">
      <c r="A21582" s="8">
        <v>36557</v>
      </c>
      <c r="B21582" s="7">
        <v>-6</v>
      </c>
      <c r="C21582" s="7">
        <v>-67</v>
      </c>
      <c r="D21582" s="7">
        <f>B21582/10</f>
        <v>-0.6</v>
      </c>
      <c r="E21582" s="7">
        <f>C21582/10</f>
        <v>-6.7</v>
      </c>
    </row>
    <row r="21583" ht="17" customHeight="1">
      <c r="A21583" s="8">
        <v>36558</v>
      </c>
      <c r="B21583" s="7">
        <v>-28</v>
      </c>
      <c r="C21583" s="7">
        <v>-150</v>
      </c>
      <c r="D21583" s="7">
        <f>B21583/10</f>
        <v>-2.8</v>
      </c>
      <c r="E21583" s="7">
        <f>C21583/10</f>
        <v>-15</v>
      </c>
    </row>
    <row r="21584" ht="17" customHeight="1">
      <c r="A21584" s="8">
        <v>36559</v>
      </c>
      <c r="B21584" s="7">
        <v>39</v>
      </c>
      <c r="C21584" s="7">
        <v>-33</v>
      </c>
      <c r="D21584" s="7">
        <f>B21584/10</f>
        <v>3.9</v>
      </c>
      <c r="E21584" s="7">
        <f>C21584/10</f>
        <v>-3.3</v>
      </c>
    </row>
    <row r="21585" ht="17" customHeight="1">
      <c r="A21585" s="8">
        <v>36560</v>
      </c>
      <c r="B21585" s="7">
        <v>6</v>
      </c>
      <c r="C21585" s="7">
        <v>-61</v>
      </c>
      <c r="D21585" s="7">
        <f>B21585/10</f>
        <v>0.6</v>
      </c>
      <c r="E21585" s="7">
        <f>C21585/10</f>
        <v>-6.1</v>
      </c>
    </row>
    <row r="21586" ht="17" customHeight="1">
      <c r="A21586" s="8">
        <v>36561</v>
      </c>
      <c r="B21586" s="7">
        <v>-44</v>
      </c>
      <c r="C21586" s="7">
        <v>-106</v>
      </c>
      <c r="D21586" s="7">
        <f>B21586/10</f>
        <v>-4.4</v>
      </c>
      <c r="E21586" s="7">
        <f>C21586/10</f>
        <v>-10.6</v>
      </c>
    </row>
    <row r="21587" ht="17" customHeight="1">
      <c r="A21587" s="8">
        <v>36562</v>
      </c>
      <c r="B21587" s="7">
        <v>-11</v>
      </c>
      <c r="C21587" s="7">
        <v>-128</v>
      </c>
      <c r="D21587" s="7">
        <f>B21587/10</f>
        <v>-1.1</v>
      </c>
      <c r="E21587" s="7">
        <f>C21587/10</f>
        <v>-12.8</v>
      </c>
    </row>
    <row r="21588" ht="17" customHeight="1">
      <c r="A21588" s="8">
        <v>36563</v>
      </c>
      <c r="B21588" s="7">
        <v>28</v>
      </c>
      <c r="C21588" s="7">
        <v>-78</v>
      </c>
      <c r="D21588" s="7">
        <f>B21588/10</f>
        <v>2.8</v>
      </c>
      <c r="E21588" s="7">
        <f>C21588/10</f>
        <v>-7.8</v>
      </c>
    </row>
    <row r="21589" ht="17" customHeight="1">
      <c r="A21589" s="8">
        <v>36564</v>
      </c>
      <c r="B21589" s="7">
        <v>0</v>
      </c>
      <c r="C21589" s="7">
        <v>-106</v>
      </c>
      <c r="D21589" s="7">
        <f>B21589/10</f>
        <v>0</v>
      </c>
      <c r="E21589" s="7">
        <f>C21589/10</f>
        <v>-10.6</v>
      </c>
    </row>
    <row r="21590" ht="17" customHeight="1">
      <c r="A21590" s="8">
        <v>36565</v>
      </c>
      <c r="B21590" s="7">
        <v>50</v>
      </c>
      <c r="C21590" s="7">
        <v>-39</v>
      </c>
      <c r="D21590" s="7">
        <f>B21590/10</f>
        <v>5</v>
      </c>
      <c r="E21590" s="7">
        <f>C21590/10</f>
        <v>-3.9</v>
      </c>
    </row>
    <row r="21591" ht="17" customHeight="1">
      <c r="A21591" s="8">
        <v>36566</v>
      </c>
      <c r="B21591" s="7">
        <v>39</v>
      </c>
      <c r="C21591" s="7">
        <v>-6</v>
      </c>
      <c r="D21591" s="7">
        <f>B21591/10</f>
        <v>3.9</v>
      </c>
      <c r="E21591" s="7">
        <f>C21591/10</f>
        <v>-0.6</v>
      </c>
    </row>
    <row r="21592" ht="17" customHeight="1">
      <c r="A21592" s="8">
        <v>36567</v>
      </c>
      <c r="B21592" s="7">
        <v>22</v>
      </c>
      <c r="C21592" s="7">
        <v>-50</v>
      </c>
      <c r="D21592" s="7">
        <f>B21592/10</f>
        <v>2.2</v>
      </c>
      <c r="E21592" s="7">
        <f>C21592/10</f>
        <v>-5</v>
      </c>
    </row>
    <row r="21593" ht="17" customHeight="1">
      <c r="A21593" s="8">
        <v>36568</v>
      </c>
      <c r="B21593" s="7">
        <v>-11</v>
      </c>
      <c r="C21593" s="7">
        <v>-94</v>
      </c>
      <c r="D21593" s="7">
        <f>B21593/10</f>
        <v>-1.1</v>
      </c>
      <c r="E21593" s="7">
        <f>C21593/10</f>
        <v>-9.4</v>
      </c>
    </row>
    <row r="21594" ht="17" customHeight="1">
      <c r="A21594" s="8">
        <v>36569</v>
      </c>
      <c r="B21594" s="7">
        <v>0</v>
      </c>
      <c r="C21594" s="7">
        <v>-50</v>
      </c>
      <c r="D21594" s="7">
        <f>B21594/10</f>
        <v>0</v>
      </c>
      <c r="E21594" s="7">
        <f>C21594/10</f>
        <v>-5</v>
      </c>
    </row>
    <row r="21595" ht="17" customHeight="1">
      <c r="A21595" s="8">
        <v>36570</v>
      </c>
      <c r="B21595" s="7">
        <v>-6</v>
      </c>
      <c r="C21595" s="7">
        <v>-39</v>
      </c>
      <c r="D21595" s="7">
        <f>B21595/10</f>
        <v>-0.6</v>
      </c>
      <c r="E21595" s="7">
        <f>C21595/10</f>
        <v>-3.9</v>
      </c>
    </row>
    <row r="21596" ht="17" customHeight="1">
      <c r="A21596" s="8">
        <v>36571</v>
      </c>
      <c r="B21596" s="7">
        <v>33</v>
      </c>
      <c r="C21596" s="7">
        <v>-72</v>
      </c>
      <c r="D21596" s="7">
        <f>B21596/10</f>
        <v>3.3</v>
      </c>
      <c r="E21596" s="7">
        <f>C21596/10</f>
        <v>-7.2</v>
      </c>
    </row>
    <row r="21597" ht="17" customHeight="1">
      <c r="A21597" s="8">
        <v>36572</v>
      </c>
      <c r="B21597" s="7">
        <v>50</v>
      </c>
      <c r="C21597" s="7">
        <v>-50</v>
      </c>
      <c r="D21597" s="7">
        <f>B21597/10</f>
        <v>5</v>
      </c>
      <c r="E21597" s="7">
        <f>C21597/10</f>
        <v>-5</v>
      </c>
    </row>
    <row r="21598" ht="17" customHeight="1">
      <c r="A21598" s="8">
        <v>36573</v>
      </c>
      <c r="B21598" s="7">
        <v>11</v>
      </c>
      <c r="C21598" s="7">
        <v>-94</v>
      </c>
      <c r="D21598" s="7">
        <f>B21598/10</f>
        <v>1.1</v>
      </c>
      <c r="E21598" s="7">
        <f>C21598/10</f>
        <v>-9.4</v>
      </c>
    </row>
    <row r="21599" ht="17" customHeight="1">
      <c r="A21599" s="8">
        <v>36574</v>
      </c>
      <c r="B21599" s="7">
        <v>-6</v>
      </c>
      <c r="C21599" s="7">
        <v>-28</v>
      </c>
      <c r="D21599" s="7">
        <f>B21599/10</f>
        <v>-0.6</v>
      </c>
      <c r="E21599" s="7">
        <f>C21599/10</f>
        <v>-2.8</v>
      </c>
    </row>
    <row r="21600" ht="17" customHeight="1">
      <c r="A21600" s="8">
        <v>36575</v>
      </c>
      <c r="B21600" s="7">
        <v>-11</v>
      </c>
      <c r="C21600" s="7">
        <v>-33</v>
      </c>
      <c r="D21600" s="7">
        <f>B21600/10</f>
        <v>-1.1</v>
      </c>
      <c r="E21600" s="7">
        <f>C21600/10</f>
        <v>-3.3</v>
      </c>
    </row>
    <row r="21601" ht="17" customHeight="1">
      <c r="A21601" s="8">
        <v>36576</v>
      </c>
      <c r="B21601" s="7">
        <v>0</v>
      </c>
      <c r="C21601" s="7">
        <v>-50</v>
      </c>
      <c r="D21601" s="7">
        <f>B21601/10</f>
        <v>0</v>
      </c>
      <c r="E21601" s="7">
        <f>C21601/10</f>
        <v>-5</v>
      </c>
    </row>
    <row r="21602" ht="17" customHeight="1">
      <c r="A21602" s="8">
        <v>36577</v>
      </c>
      <c r="B21602" s="7">
        <v>78</v>
      </c>
      <c r="C21602" s="7">
        <v>-72</v>
      </c>
      <c r="D21602" s="7">
        <f>B21602/10</f>
        <v>7.8</v>
      </c>
      <c r="E21602" s="7">
        <f>C21602/10</f>
        <v>-7.2</v>
      </c>
    </row>
    <row r="21603" ht="17" customHeight="1">
      <c r="A21603" s="8">
        <v>36578</v>
      </c>
      <c r="B21603" s="7">
        <v>133</v>
      </c>
      <c r="C21603" s="7">
        <v>44</v>
      </c>
      <c r="D21603" s="7">
        <f>B21603/10</f>
        <v>13.3</v>
      </c>
      <c r="E21603" s="7">
        <f>C21603/10</f>
        <v>4.4</v>
      </c>
    </row>
    <row r="21604" ht="17" customHeight="1">
      <c r="A21604" s="8">
        <v>36579</v>
      </c>
      <c r="B21604" s="7">
        <v>178</v>
      </c>
      <c r="C21604" s="7">
        <v>56</v>
      </c>
      <c r="D21604" s="7">
        <f>B21604/10</f>
        <v>17.8</v>
      </c>
      <c r="E21604" s="7">
        <f>C21604/10</f>
        <v>5.6</v>
      </c>
    </row>
    <row r="21605" ht="17" customHeight="1">
      <c r="A21605" s="8">
        <v>36580</v>
      </c>
      <c r="B21605" s="7">
        <v>167</v>
      </c>
      <c r="C21605" s="7">
        <v>89</v>
      </c>
      <c r="D21605" s="7">
        <f>B21605/10</f>
        <v>16.7</v>
      </c>
      <c r="E21605" s="7">
        <f>C21605/10</f>
        <v>8.9</v>
      </c>
    </row>
    <row r="21606" ht="17" customHeight="1">
      <c r="A21606" s="8">
        <v>36581</v>
      </c>
      <c r="B21606" s="7">
        <v>228</v>
      </c>
      <c r="C21606" s="7">
        <v>72</v>
      </c>
      <c r="D21606" s="7">
        <f>B21606/10</f>
        <v>22.8</v>
      </c>
      <c r="E21606" s="7">
        <f>C21606/10</f>
        <v>7.2</v>
      </c>
    </row>
    <row r="21607" ht="17" customHeight="1">
      <c r="A21607" s="8">
        <v>36582</v>
      </c>
      <c r="B21607" s="7">
        <v>167</v>
      </c>
      <c r="C21607" s="7">
        <v>117</v>
      </c>
      <c r="D21607" s="7">
        <f>B21607/10</f>
        <v>16.7</v>
      </c>
      <c r="E21607" s="7">
        <f>C21607/10</f>
        <v>11.7</v>
      </c>
    </row>
    <row r="21608" ht="17" customHeight="1">
      <c r="A21608" s="8">
        <v>36583</v>
      </c>
      <c r="B21608" s="7">
        <v>117</v>
      </c>
      <c r="C21608" s="7">
        <v>33</v>
      </c>
      <c r="D21608" s="7">
        <f>B21608/10</f>
        <v>11.7</v>
      </c>
      <c r="E21608" s="7">
        <f>C21608/10</f>
        <v>3.3</v>
      </c>
    </row>
    <row r="21609" ht="17" customHeight="1">
      <c r="A21609" s="8">
        <v>36584</v>
      </c>
      <c r="B21609" s="7">
        <v>111</v>
      </c>
      <c r="C21609" s="7">
        <v>0</v>
      </c>
      <c r="D21609" s="7">
        <f>B21609/10</f>
        <v>11.1</v>
      </c>
      <c r="E21609" s="7">
        <f>C21609/10</f>
        <v>0</v>
      </c>
    </row>
    <row r="21610" ht="17" customHeight="1">
      <c r="A21610" s="8">
        <v>36585</v>
      </c>
      <c r="B21610" s="7">
        <v>156</v>
      </c>
      <c r="C21610" s="7">
        <v>17</v>
      </c>
      <c r="D21610" s="7">
        <f>B21610/10</f>
        <v>15.6</v>
      </c>
      <c r="E21610" s="7">
        <f>C21610/10</f>
        <v>1.7</v>
      </c>
    </row>
    <row r="21611" ht="17" customHeight="1">
      <c r="A21611" s="8">
        <v>36586</v>
      </c>
      <c r="B21611" s="7">
        <v>133</v>
      </c>
      <c r="C21611" s="7">
        <v>33</v>
      </c>
      <c r="D21611" s="7">
        <f>B21611/10</f>
        <v>13.3</v>
      </c>
      <c r="E21611" s="7">
        <f>C21611/10</f>
        <v>3.3</v>
      </c>
    </row>
    <row r="21612" ht="17" customHeight="1">
      <c r="A21612" s="8">
        <v>36587</v>
      </c>
      <c r="B21612" s="7">
        <v>44</v>
      </c>
      <c r="C21612" s="7">
        <v>-17</v>
      </c>
      <c r="D21612" s="7">
        <f>B21612/10</f>
        <v>4.4</v>
      </c>
      <c r="E21612" s="7">
        <f>C21612/10</f>
        <v>-1.7</v>
      </c>
    </row>
    <row r="21613" ht="17" customHeight="1">
      <c r="A21613" s="8">
        <v>36588</v>
      </c>
      <c r="B21613" s="7">
        <v>89</v>
      </c>
      <c r="C21613" s="7">
        <v>-50</v>
      </c>
      <c r="D21613" s="7">
        <f>B21613/10</f>
        <v>8.9</v>
      </c>
      <c r="E21613" s="7">
        <f>C21613/10</f>
        <v>-5</v>
      </c>
    </row>
    <row r="21614" ht="17" customHeight="1">
      <c r="A21614" s="8">
        <v>36589</v>
      </c>
      <c r="B21614" s="7">
        <v>128</v>
      </c>
      <c r="C21614" s="7">
        <v>-33</v>
      </c>
      <c r="D21614" s="7">
        <f>B21614/10</f>
        <v>12.8</v>
      </c>
      <c r="E21614" s="7">
        <f>C21614/10</f>
        <v>-3.3</v>
      </c>
    </row>
    <row r="21615" ht="17" customHeight="1">
      <c r="A21615" s="8">
        <v>36590</v>
      </c>
      <c r="B21615" s="7">
        <v>178</v>
      </c>
      <c r="C21615" s="7">
        <v>11</v>
      </c>
      <c r="D21615" s="7">
        <f>B21615/10</f>
        <v>17.8</v>
      </c>
      <c r="E21615" s="7">
        <f>C21615/10</f>
        <v>1.1</v>
      </c>
    </row>
    <row r="21616" ht="17" customHeight="1">
      <c r="A21616" s="8">
        <v>36591</v>
      </c>
      <c r="B21616" s="7">
        <v>194</v>
      </c>
      <c r="C21616" s="7">
        <v>6</v>
      </c>
      <c r="D21616" s="7">
        <f>B21616/10</f>
        <v>19.4</v>
      </c>
      <c r="E21616" s="7">
        <f>C21616/10</f>
        <v>0.6</v>
      </c>
    </row>
    <row r="21617" ht="17" customHeight="1">
      <c r="A21617" s="8">
        <v>36592</v>
      </c>
      <c r="B21617" s="7">
        <v>233</v>
      </c>
      <c r="C21617" s="7">
        <v>67</v>
      </c>
      <c r="D21617" s="7">
        <f>B21617/10</f>
        <v>23.3</v>
      </c>
      <c r="E21617" s="7">
        <f>C21617/10</f>
        <v>6.7</v>
      </c>
    </row>
    <row r="21618" ht="17" customHeight="1">
      <c r="A21618" s="8">
        <v>36593</v>
      </c>
      <c r="B21618" s="7">
        <v>261</v>
      </c>
      <c r="C21618" s="7">
        <v>83</v>
      </c>
      <c r="D21618" s="7">
        <f>B21618/10</f>
        <v>26.1</v>
      </c>
      <c r="E21618" s="7">
        <f>C21618/10</f>
        <v>8.300000000000001</v>
      </c>
    </row>
    <row r="21619" ht="17" customHeight="1">
      <c r="A21619" s="8">
        <v>36594</v>
      </c>
      <c r="B21619" s="7">
        <v>183</v>
      </c>
      <c r="C21619" s="7">
        <v>0</v>
      </c>
      <c r="D21619" s="7">
        <f>B21619/10</f>
        <v>18.3</v>
      </c>
      <c r="E21619" s="7">
        <f>C21619/10</f>
        <v>0</v>
      </c>
    </row>
    <row r="21620" ht="17" customHeight="1">
      <c r="A21620" s="8">
        <v>36595</v>
      </c>
      <c r="B21620" s="7">
        <v>28</v>
      </c>
      <c r="C21620" s="7">
        <v>-11</v>
      </c>
      <c r="D21620" s="7">
        <f>B21620/10</f>
        <v>2.8</v>
      </c>
      <c r="E21620" s="7">
        <f>C21620/10</f>
        <v>-1.1</v>
      </c>
    </row>
    <row r="21621" ht="17" customHeight="1">
      <c r="A21621" s="8">
        <v>36596</v>
      </c>
      <c r="B21621" s="7">
        <v>6</v>
      </c>
      <c r="C21621" s="7">
        <v>-33</v>
      </c>
      <c r="D21621" s="7">
        <f>B21621/10</f>
        <v>0.6</v>
      </c>
      <c r="E21621" s="7">
        <f>C21621/10</f>
        <v>-3.3</v>
      </c>
    </row>
    <row r="21622" ht="17" customHeight="1">
      <c r="A21622" s="8">
        <v>36597</v>
      </c>
      <c r="B21622" s="7">
        <v>28</v>
      </c>
      <c r="C21622" s="7">
        <v>-67</v>
      </c>
      <c r="D21622" s="7">
        <f>B21622/10</f>
        <v>2.8</v>
      </c>
      <c r="E21622" s="7">
        <f>C21622/10</f>
        <v>-6.7</v>
      </c>
    </row>
    <row r="21623" ht="17" customHeight="1">
      <c r="A21623" s="8">
        <v>36598</v>
      </c>
      <c r="B21623" s="7">
        <v>39</v>
      </c>
      <c r="C21623" s="7">
        <v>-61</v>
      </c>
      <c r="D21623" s="7">
        <f>B21623/10</f>
        <v>3.9</v>
      </c>
      <c r="E21623" s="7">
        <f>C21623/10</f>
        <v>-6.1</v>
      </c>
    </row>
    <row r="21624" ht="17" customHeight="1">
      <c r="A21624" s="8">
        <v>36599</v>
      </c>
      <c r="B21624" s="7">
        <v>111</v>
      </c>
      <c r="C21624" s="7">
        <v>0</v>
      </c>
      <c r="D21624" s="7">
        <f>B21624/10</f>
        <v>11.1</v>
      </c>
      <c r="E21624" s="7">
        <f>C21624/10</f>
        <v>0</v>
      </c>
    </row>
    <row r="21625" ht="17" customHeight="1">
      <c r="A21625" s="8">
        <v>36600</v>
      </c>
      <c r="B21625" s="7">
        <v>189</v>
      </c>
      <c r="C21625" s="7">
        <v>50</v>
      </c>
      <c r="D21625" s="7">
        <f>B21625/10</f>
        <v>18.9</v>
      </c>
      <c r="E21625" s="7">
        <f>C21625/10</f>
        <v>5</v>
      </c>
    </row>
    <row r="21626" ht="17" customHeight="1">
      <c r="A21626" s="8">
        <v>36601</v>
      </c>
      <c r="B21626" s="7">
        <v>139</v>
      </c>
      <c r="C21626" s="7">
        <v>-17</v>
      </c>
      <c r="D21626" s="7">
        <f>B21626/10</f>
        <v>13.9</v>
      </c>
      <c r="E21626" s="7">
        <f>C21626/10</f>
        <v>-1.7</v>
      </c>
    </row>
    <row r="21627" ht="17" customHeight="1">
      <c r="A21627" s="8">
        <v>36602</v>
      </c>
      <c r="B21627" s="7">
        <v>33</v>
      </c>
      <c r="C21627" s="7">
        <v>-50</v>
      </c>
      <c r="D21627" s="7">
        <f>B21627/10</f>
        <v>3.3</v>
      </c>
      <c r="E21627" s="7">
        <f>C21627/10</f>
        <v>-5</v>
      </c>
    </row>
    <row r="21628" ht="17" customHeight="1">
      <c r="A21628" s="8">
        <v>36603</v>
      </c>
      <c r="B21628" s="7">
        <v>72</v>
      </c>
      <c r="C21628" s="7">
        <v>-72</v>
      </c>
      <c r="D21628" s="7">
        <f>B21628/10</f>
        <v>7.2</v>
      </c>
      <c r="E21628" s="7">
        <f>C21628/10</f>
        <v>-7.2</v>
      </c>
    </row>
    <row r="21629" ht="17" customHeight="1">
      <c r="A21629" s="8">
        <v>36604</v>
      </c>
      <c r="B21629" s="7">
        <v>94</v>
      </c>
      <c r="C21629" s="7">
        <v>11</v>
      </c>
      <c r="D21629" s="7">
        <f>B21629/10</f>
        <v>9.4</v>
      </c>
      <c r="E21629" s="7">
        <f>C21629/10</f>
        <v>1.1</v>
      </c>
    </row>
    <row r="21630" ht="17" customHeight="1">
      <c r="A21630" s="8">
        <v>36605</v>
      </c>
      <c r="B21630" s="7">
        <v>100</v>
      </c>
      <c r="C21630" s="7">
        <v>78</v>
      </c>
      <c r="D21630" s="7">
        <f>B21630/10</f>
        <v>10</v>
      </c>
      <c r="E21630" s="7">
        <f>C21630/10</f>
        <v>7.8</v>
      </c>
    </row>
    <row r="21631" ht="17" customHeight="1">
      <c r="A21631" s="8">
        <v>36606</v>
      </c>
      <c r="B21631" s="7">
        <v>111</v>
      </c>
      <c r="C21631" s="7">
        <v>44</v>
      </c>
      <c r="D21631" s="7">
        <f>B21631/10</f>
        <v>11.1</v>
      </c>
      <c r="E21631" s="7">
        <f>C21631/10</f>
        <v>4.4</v>
      </c>
    </row>
    <row r="21632" ht="17" customHeight="1">
      <c r="A21632" s="8">
        <v>36607</v>
      </c>
      <c r="B21632" s="7">
        <v>144</v>
      </c>
      <c r="C21632" s="7">
        <v>50</v>
      </c>
      <c r="D21632" s="7">
        <f>B21632/10</f>
        <v>14.4</v>
      </c>
      <c r="E21632" s="7">
        <f>C21632/10</f>
        <v>5</v>
      </c>
    </row>
    <row r="21633" ht="17" customHeight="1">
      <c r="A21633" s="8">
        <v>36608</v>
      </c>
      <c r="B21633" s="7">
        <v>167</v>
      </c>
      <c r="C21633" s="7">
        <v>17</v>
      </c>
      <c r="D21633" s="7">
        <f>B21633/10</f>
        <v>16.7</v>
      </c>
      <c r="E21633" s="7">
        <f>C21633/10</f>
        <v>1.7</v>
      </c>
    </row>
    <row r="21634" ht="17" customHeight="1">
      <c r="A21634" s="8">
        <v>36609</v>
      </c>
      <c r="B21634" s="7">
        <v>233</v>
      </c>
      <c r="C21634" s="7">
        <v>61</v>
      </c>
      <c r="D21634" s="7">
        <f>B21634/10</f>
        <v>23.3</v>
      </c>
      <c r="E21634" s="7">
        <f>C21634/10</f>
        <v>6.1</v>
      </c>
    </row>
    <row r="21635" ht="17" customHeight="1">
      <c r="A21635" s="8">
        <v>36610</v>
      </c>
      <c r="B21635" s="7">
        <v>172</v>
      </c>
      <c r="C21635" s="7">
        <v>83</v>
      </c>
      <c r="D21635" s="7">
        <f>B21635/10</f>
        <v>17.2</v>
      </c>
      <c r="E21635" s="7">
        <f>C21635/10</f>
        <v>8.300000000000001</v>
      </c>
    </row>
    <row r="21636" ht="17" customHeight="1">
      <c r="A21636" s="8">
        <v>36611</v>
      </c>
      <c r="B21636" s="7">
        <v>167</v>
      </c>
      <c r="C21636" s="7">
        <v>33</v>
      </c>
      <c r="D21636" s="7">
        <f>B21636/10</f>
        <v>16.7</v>
      </c>
      <c r="E21636" s="7">
        <f>C21636/10</f>
        <v>3.3</v>
      </c>
    </row>
    <row r="21637" ht="17" customHeight="1">
      <c r="A21637" s="8">
        <v>36612</v>
      </c>
      <c r="B21637" s="7">
        <v>122</v>
      </c>
      <c r="C21637" s="7">
        <v>50</v>
      </c>
      <c r="D21637" s="7">
        <f>B21637/10</f>
        <v>12.2</v>
      </c>
      <c r="E21637" s="7">
        <f>C21637/10</f>
        <v>5</v>
      </c>
    </row>
    <row r="21638" ht="17" customHeight="1">
      <c r="A21638" s="8">
        <v>36613</v>
      </c>
      <c r="B21638" s="7">
        <v>72</v>
      </c>
      <c r="C21638" s="7">
        <v>11</v>
      </c>
      <c r="D21638" s="7">
        <f>B21638/10</f>
        <v>7.2</v>
      </c>
      <c r="E21638" s="7">
        <f>C21638/10</f>
        <v>1.1</v>
      </c>
    </row>
    <row r="21639" ht="17" customHeight="1">
      <c r="A21639" s="8">
        <v>36614</v>
      </c>
      <c r="B21639" s="7">
        <v>89</v>
      </c>
      <c r="C21639" s="7">
        <v>6</v>
      </c>
      <c r="D21639" s="7">
        <f>B21639/10</f>
        <v>8.9</v>
      </c>
      <c r="E21639" s="7">
        <f>C21639/10</f>
        <v>0.6</v>
      </c>
    </row>
    <row r="21640" ht="17" customHeight="1">
      <c r="A21640" s="8">
        <v>36615</v>
      </c>
      <c r="B21640" s="7">
        <v>117</v>
      </c>
      <c r="C21640" s="7">
        <v>-22</v>
      </c>
      <c r="D21640" s="7">
        <f>B21640/10</f>
        <v>11.7</v>
      </c>
      <c r="E21640" s="7">
        <f>C21640/10</f>
        <v>-2.2</v>
      </c>
    </row>
    <row r="21641" ht="17" customHeight="1">
      <c r="A21641" s="8">
        <v>36616</v>
      </c>
      <c r="B21641" s="7">
        <v>150</v>
      </c>
      <c r="C21641" s="7">
        <v>-28</v>
      </c>
      <c r="D21641" s="7">
        <f>B21641/10</f>
        <v>15</v>
      </c>
      <c r="E21641" s="7">
        <f>C21641/10</f>
        <v>-2.8</v>
      </c>
    </row>
    <row r="21642" ht="17" customHeight="1">
      <c r="A21642" s="8">
        <v>36617</v>
      </c>
      <c r="B21642" s="7">
        <v>183</v>
      </c>
      <c r="C21642" s="7">
        <v>17</v>
      </c>
      <c r="D21642" s="7">
        <f>B21642/10</f>
        <v>18.3</v>
      </c>
      <c r="E21642" s="7">
        <f>C21642/10</f>
        <v>1.7</v>
      </c>
    </row>
    <row r="21643" ht="17" customHeight="1">
      <c r="A21643" s="8">
        <v>36618</v>
      </c>
      <c r="B21643" s="7">
        <v>133</v>
      </c>
      <c r="C21643" s="7">
        <v>100</v>
      </c>
      <c r="D21643" s="7">
        <f>B21643/10</f>
        <v>13.3</v>
      </c>
      <c r="E21643" s="7">
        <f>C21643/10</f>
        <v>10</v>
      </c>
    </row>
    <row r="21644" ht="17" customHeight="1">
      <c r="A21644" s="8">
        <v>36619</v>
      </c>
      <c r="B21644" s="7">
        <v>150</v>
      </c>
      <c r="C21644" s="7">
        <v>94</v>
      </c>
      <c r="D21644" s="7">
        <f>B21644/10</f>
        <v>15</v>
      </c>
      <c r="E21644" s="7">
        <f>C21644/10</f>
        <v>9.4</v>
      </c>
    </row>
    <row r="21645" ht="17" customHeight="1">
      <c r="A21645" s="8">
        <v>36620</v>
      </c>
      <c r="B21645" s="7">
        <v>89</v>
      </c>
      <c r="C21645" s="7">
        <v>-22</v>
      </c>
      <c r="D21645" s="7">
        <f>B21645/10</f>
        <v>8.9</v>
      </c>
      <c r="E21645" s="7">
        <f>C21645/10</f>
        <v>-2.2</v>
      </c>
    </row>
    <row r="21646" ht="17" customHeight="1">
      <c r="A21646" s="8">
        <v>36621</v>
      </c>
      <c r="B21646" s="7">
        <v>122</v>
      </c>
      <c r="C21646" s="7">
        <v>-28</v>
      </c>
      <c r="D21646" s="7">
        <f>B21646/10</f>
        <v>12.2</v>
      </c>
      <c r="E21646" s="7">
        <f>C21646/10</f>
        <v>-2.8</v>
      </c>
    </row>
    <row r="21647" ht="17" customHeight="1">
      <c r="A21647" s="8">
        <v>36622</v>
      </c>
      <c r="B21647" s="7">
        <v>167</v>
      </c>
      <c r="C21647" s="7">
        <v>67</v>
      </c>
      <c r="D21647" s="7">
        <f>B21647/10</f>
        <v>16.7</v>
      </c>
      <c r="E21647" s="7">
        <f>C21647/10</f>
        <v>6.7</v>
      </c>
    </row>
    <row r="21648" ht="17" customHeight="1">
      <c r="A21648" s="8">
        <v>36623</v>
      </c>
      <c r="B21648" s="7">
        <v>133</v>
      </c>
      <c r="C21648" s="7">
        <v>39</v>
      </c>
      <c r="D21648" s="7">
        <f>B21648/10</f>
        <v>13.3</v>
      </c>
      <c r="E21648" s="7">
        <f>C21648/10</f>
        <v>3.9</v>
      </c>
    </row>
    <row r="21649" ht="17" customHeight="1">
      <c r="A21649" s="8">
        <v>36624</v>
      </c>
      <c r="B21649" s="7">
        <v>61</v>
      </c>
      <c r="C21649" s="7">
        <v>-11</v>
      </c>
      <c r="D21649" s="7">
        <f>B21649/10</f>
        <v>6.1</v>
      </c>
      <c r="E21649" s="7">
        <f>C21649/10</f>
        <v>-1.1</v>
      </c>
    </row>
    <row r="21650" ht="17" customHeight="1">
      <c r="A21650" s="8">
        <v>36625</v>
      </c>
      <c r="B21650" s="7">
        <v>122</v>
      </c>
      <c r="C21650" s="7">
        <v>-39</v>
      </c>
      <c r="D21650" s="7">
        <f>B21650/10</f>
        <v>12.2</v>
      </c>
      <c r="E21650" s="7">
        <f>C21650/10</f>
        <v>-3.9</v>
      </c>
    </row>
    <row r="21651" ht="17" customHeight="1">
      <c r="A21651" s="8">
        <v>36626</v>
      </c>
      <c r="B21651" s="7">
        <v>78</v>
      </c>
      <c r="C21651" s="7">
        <v>-28</v>
      </c>
      <c r="D21651" s="7">
        <f>B21651/10</f>
        <v>7.8</v>
      </c>
      <c r="E21651" s="7">
        <f>C21651/10</f>
        <v>-2.8</v>
      </c>
    </row>
    <row r="21652" ht="17" customHeight="1">
      <c r="A21652" s="8">
        <v>36627</v>
      </c>
      <c r="B21652" s="7">
        <v>72</v>
      </c>
      <c r="C21652" s="7">
        <v>22</v>
      </c>
      <c r="D21652" s="7">
        <f>B21652/10</f>
        <v>7.2</v>
      </c>
      <c r="E21652" s="7">
        <f>C21652/10</f>
        <v>2.2</v>
      </c>
    </row>
    <row r="21653" ht="17" customHeight="1">
      <c r="A21653" s="8">
        <v>36628</v>
      </c>
      <c r="B21653" s="7">
        <v>89</v>
      </c>
      <c r="C21653" s="7">
        <v>-11</v>
      </c>
      <c r="D21653" s="7">
        <f>B21653/10</f>
        <v>8.9</v>
      </c>
      <c r="E21653" s="7">
        <f>C21653/10</f>
        <v>-1.1</v>
      </c>
    </row>
    <row r="21654" ht="17" customHeight="1">
      <c r="A21654" s="8">
        <v>36629</v>
      </c>
      <c r="B21654" s="7">
        <v>150</v>
      </c>
      <c r="C21654" s="7">
        <v>-6</v>
      </c>
      <c r="D21654" s="7">
        <f>B21654/10</f>
        <v>15</v>
      </c>
      <c r="E21654" s="7">
        <f>C21654/10</f>
        <v>-0.6</v>
      </c>
    </row>
    <row r="21655" ht="17" customHeight="1">
      <c r="A21655" s="8">
        <v>36630</v>
      </c>
      <c r="B21655" s="7">
        <v>222</v>
      </c>
      <c r="C21655" s="7">
        <v>28</v>
      </c>
      <c r="D21655" s="7">
        <f>B21655/10</f>
        <v>22.2</v>
      </c>
      <c r="E21655" s="7">
        <f>C21655/10</f>
        <v>2.8</v>
      </c>
    </row>
    <row r="21656" ht="17" customHeight="1">
      <c r="A21656" s="8">
        <v>36631</v>
      </c>
      <c r="B21656" s="7">
        <v>239</v>
      </c>
      <c r="C21656" s="7">
        <v>94</v>
      </c>
      <c r="D21656" s="7">
        <f>B21656/10</f>
        <v>23.9</v>
      </c>
      <c r="E21656" s="7">
        <f>C21656/10</f>
        <v>9.4</v>
      </c>
    </row>
    <row r="21657" ht="17" customHeight="1">
      <c r="A21657" s="8">
        <v>36632</v>
      </c>
      <c r="B21657" s="7">
        <v>189</v>
      </c>
      <c r="C21657" s="7">
        <v>89</v>
      </c>
      <c r="D21657" s="7">
        <f>B21657/10</f>
        <v>18.9</v>
      </c>
      <c r="E21657" s="7">
        <f>C21657/10</f>
        <v>8.9</v>
      </c>
    </row>
    <row r="21658" ht="17" customHeight="1">
      <c r="A21658" s="8">
        <v>36633</v>
      </c>
      <c r="B21658" s="7">
        <v>94</v>
      </c>
      <c r="C21658" s="7">
        <v>72</v>
      </c>
      <c r="D21658" s="7">
        <f>B21658/10</f>
        <v>9.4</v>
      </c>
      <c r="E21658" s="7">
        <f>C21658/10</f>
        <v>7.2</v>
      </c>
    </row>
    <row r="21659" ht="17" customHeight="1">
      <c r="A21659" s="8">
        <v>36634</v>
      </c>
      <c r="B21659" s="7">
        <v>139</v>
      </c>
      <c r="C21659" s="7">
        <v>61</v>
      </c>
      <c r="D21659" s="7">
        <f>B21659/10</f>
        <v>13.9</v>
      </c>
      <c r="E21659" s="7">
        <f>C21659/10</f>
        <v>6.1</v>
      </c>
    </row>
    <row r="21660" ht="17" customHeight="1">
      <c r="A21660" s="8">
        <v>36635</v>
      </c>
      <c r="B21660" s="7">
        <v>150</v>
      </c>
      <c r="C21660" s="7">
        <v>106</v>
      </c>
      <c r="D21660" s="7">
        <f>B21660/10</f>
        <v>15</v>
      </c>
      <c r="E21660" s="7">
        <f>C21660/10</f>
        <v>10.6</v>
      </c>
    </row>
    <row r="21661" ht="17" customHeight="1">
      <c r="A21661" s="8">
        <v>36636</v>
      </c>
      <c r="B21661" s="7">
        <v>167</v>
      </c>
      <c r="C21661" s="7">
        <v>89</v>
      </c>
      <c r="D21661" s="7">
        <f>B21661/10</f>
        <v>16.7</v>
      </c>
      <c r="E21661" s="7">
        <f>C21661/10</f>
        <v>8.9</v>
      </c>
    </row>
    <row r="21662" ht="17" customHeight="1">
      <c r="A21662" s="8">
        <v>36637</v>
      </c>
      <c r="B21662" s="7">
        <v>89</v>
      </c>
      <c r="C21662" s="7">
        <v>56</v>
      </c>
      <c r="D21662" s="7">
        <f>B21662/10</f>
        <v>8.9</v>
      </c>
      <c r="E21662" s="7">
        <f>C21662/10</f>
        <v>5.6</v>
      </c>
    </row>
    <row r="21663" ht="17" customHeight="1">
      <c r="A21663" s="8">
        <v>36638</v>
      </c>
      <c r="B21663" s="7">
        <v>167</v>
      </c>
      <c r="C21663" s="7">
        <v>50</v>
      </c>
      <c r="D21663" s="7">
        <f>B21663/10</f>
        <v>16.7</v>
      </c>
      <c r="E21663" s="7">
        <f>C21663/10</f>
        <v>5</v>
      </c>
    </row>
    <row r="21664" ht="17" customHeight="1">
      <c r="A21664" s="8">
        <v>36639</v>
      </c>
      <c r="B21664" s="7">
        <v>156</v>
      </c>
      <c r="C21664" s="7">
        <v>11</v>
      </c>
      <c r="D21664" s="7">
        <f>B21664/10</f>
        <v>15.6</v>
      </c>
      <c r="E21664" s="7">
        <f>C21664/10</f>
        <v>1.1</v>
      </c>
    </row>
    <row r="21665" ht="17" customHeight="1">
      <c r="A21665" s="8">
        <v>36640</v>
      </c>
      <c r="B21665" s="7">
        <v>189</v>
      </c>
      <c r="C21665" s="7">
        <v>83</v>
      </c>
      <c r="D21665" s="7">
        <f>B21665/10</f>
        <v>18.9</v>
      </c>
      <c r="E21665" s="7">
        <f>C21665/10</f>
        <v>8.300000000000001</v>
      </c>
    </row>
    <row r="21666" ht="17" customHeight="1">
      <c r="A21666" s="8">
        <v>36641</v>
      </c>
      <c r="B21666" s="7">
        <v>183</v>
      </c>
      <c r="C21666" s="7">
        <v>33</v>
      </c>
      <c r="D21666" s="7">
        <f>B21666/10</f>
        <v>18.3</v>
      </c>
      <c r="E21666" s="7">
        <f>C21666/10</f>
        <v>3.3</v>
      </c>
    </row>
    <row r="21667" ht="17" customHeight="1">
      <c r="A21667" s="8">
        <v>36642</v>
      </c>
      <c r="B21667" s="7">
        <v>178</v>
      </c>
      <c r="C21667" s="7">
        <v>6</v>
      </c>
      <c r="D21667" s="7">
        <f>B21667/10</f>
        <v>17.8</v>
      </c>
      <c r="E21667" s="7">
        <f>C21667/10</f>
        <v>0.6</v>
      </c>
    </row>
    <row r="21668" ht="17" customHeight="1">
      <c r="A21668" s="8">
        <v>36643</v>
      </c>
      <c r="B21668" s="7">
        <v>183</v>
      </c>
      <c r="C21668" s="7">
        <v>28</v>
      </c>
      <c r="D21668" s="7">
        <f>B21668/10</f>
        <v>18.3</v>
      </c>
      <c r="E21668" s="7">
        <f>C21668/10</f>
        <v>2.8</v>
      </c>
    </row>
    <row r="21669" ht="17" customHeight="1">
      <c r="A21669" s="8">
        <v>36644</v>
      </c>
      <c r="B21669" s="7">
        <v>183</v>
      </c>
      <c r="C21669" s="7">
        <v>28</v>
      </c>
      <c r="D21669" s="7">
        <f>B21669/10</f>
        <v>18.3</v>
      </c>
      <c r="E21669" s="7">
        <f>C21669/10</f>
        <v>2.8</v>
      </c>
    </row>
    <row r="21670" ht="17" customHeight="1">
      <c r="A21670" s="8">
        <v>36645</v>
      </c>
      <c r="B21670" s="7">
        <v>217</v>
      </c>
      <c r="C21670" s="7">
        <v>50</v>
      </c>
      <c r="D21670" s="7">
        <f>B21670/10</f>
        <v>21.7</v>
      </c>
      <c r="E21670" s="7">
        <f>C21670/10</f>
        <v>5</v>
      </c>
    </row>
    <row r="21671" ht="17" customHeight="1">
      <c r="A21671" s="8">
        <v>36646</v>
      </c>
      <c r="B21671" s="7">
        <v>228</v>
      </c>
      <c r="C21671" s="7">
        <v>61</v>
      </c>
      <c r="D21671" s="7">
        <f>B21671/10</f>
        <v>22.8</v>
      </c>
      <c r="E21671" s="7">
        <f>C21671/10</f>
        <v>6.1</v>
      </c>
    </row>
    <row r="21672" ht="17" customHeight="1">
      <c r="A21672" s="8">
        <v>36647</v>
      </c>
      <c r="B21672" s="7">
        <v>194</v>
      </c>
      <c r="C21672" s="7">
        <v>89</v>
      </c>
      <c r="D21672" s="7">
        <f>B21672/10</f>
        <v>19.4</v>
      </c>
      <c r="E21672" s="7">
        <f>C21672/10</f>
        <v>8.9</v>
      </c>
    </row>
    <row r="21673" ht="17" customHeight="1">
      <c r="A21673" s="8">
        <v>36648</v>
      </c>
      <c r="B21673" s="7">
        <v>200</v>
      </c>
      <c r="C21673" s="7">
        <v>50</v>
      </c>
      <c r="D21673" s="7">
        <f>B21673/10</f>
        <v>20</v>
      </c>
      <c r="E21673" s="7">
        <f>C21673/10</f>
        <v>5</v>
      </c>
    </row>
    <row r="21674" ht="17" customHeight="1">
      <c r="A21674" s="8">
        <v>36649</v>
      </c>
      <c r="B21674" s="7">
        <v>239</v>
      </c>
      <c r="C21674" s="7">
        <v>89</v>
      </c>
      <c r="D21674" s="7">
        <f>B21674/10</f>
        <v>23.9</v>
      </c>
      <c r="E21674" s="7">
        <f>C21674/10</f>
        <v>8.9</v>
      </c>
    </row>
    <row r="21675" ht="17" customHeight="1">
      <c r="A21675" s="8">
        <v>36650</v>
      </c>
      <c r="B21675" s="7">
        <v>267</v>
      </c>
      <c r="C21675" s="7">
        <v>167</v>
      </c>
      <c r="D21675" s="7">
        <f>B21675/10</f>
        <v>26.7</v>
      </c>
      <c r="E21675" s="7">
        <f>C21675/10</f>
        <v>16.7</v>
      </c>
    </row>
    <row r="21676" ht="17" customHeight="1">
      <c r="A21676" s="8">
        <v>36651</v>
      </c>
      <c r="B21676" s="7">
        <v>278</v>
      </c>
      <c r="C21676" s="7">
        <v>150</v>
      </c>
      <c r="D21676" s="7">
        <f>B21676/10</f>
        <v>27.8</v>
      </c>
      <c r="E21676" s="7">
        <f>C21676/10</f>
        <v>15</v>
      </c>
    </row>
    <row r="21677" ht="17" customHeight="1">
      <c r="A21677" s="8">
        <v>36652</v>
      </c>
      <c r="B21677" s="7">
        <v>294</v>
      </c>
      <c r="C21677" s="7">
        <v>144</v>
      </c>
      <c r="D21677" s="7">
        <f>B21677/10</f>
        <v>29.4</v>
      </c>
      <c r="E21677" s="7">
        <f>C21677/10</f>
        <v>14.4</v>
      </c>
    </row>
    <row r="21678" ht="17" customHeight="1">
      <c r="A21678" s="8">
        <v>36653</v>
      </c>
      <c r="B21678" s="7">
        <v>278</v>
      </c>
      <c r="C21678" s="7">
        <v>172</v>
      </c>
      <c r="D21678" s="7">
        <f>B21678/10</f>
        <v>27.8</v>
      </c>
      <c r="E21678" s="7">
        <f>C21678/10</f>
        <v>17.2</v>
      </c>
    </row>
    <row r="21679" ht="17" customHeight="1">
      <c r="A21679" s="8">
        <v>36654</v>
      </c>
      <c r="B21679" s="7">
        <v>300</v>
      </c>
      <c r="C21679" s="7">
        <v>183</v>
      </c>
      <c r="D21679" s="7">
        <f>B21679/10</f>
        <v>30</v>
      </c>
      <c r="E21679" s="7">
        <f>C21679/10</f>
        <v>18.3</v>
      </c>
    </row>
    <row r="21680" ht="17" customHeight="1">
      <c r="A21680" s="8">
        <v>36655</v>
      </c>
      <c r="B21680" s="7">
        <v>272</v>
      </c>
      <c r="C21680" s="7">
        <v>167</v>
      </c>
      <c r="D21680" s="7">
        <f>B21680/10</f>
        <v>27.2</v>
      </c>
      <c r="E21680" s="7">
        <f>C21680/10</f>
        <v>16.7</v>
      </c>
    </row>
    <row r="21681" ht="17" customHeight="1">
      <c r="A21681" s="8">
        <v>36656</v>
      </c>
      <c r="B21681" s="7">
        <v>183</v>
      </c>
      <c r="C21681" s="7">
        <v>94</v>
      </c>
      <c r="D21681" s="7">
        <f>B21681/10</f>
        <v>18.3</v>
      </c>
      <c r="E21681" s="7">
        <f>C21681/10</f>
        <v>9.4</v>
      </c>
    </row>
    <row r="21682" ht="17" customHeight="1">
      <c r="A21682" s="8">
        <v>36657</v>
      </c>
      <c r="B21682" s="7">
        <v>239</v>
      </c>
      <c r="C21682" s="7">
        <v>122</v>
      </c>
      <c r="D21682" s="7">
        <f>B21682/10</f>
        <v>23.9</v>
      </c>
      <c r="E21682" s="7">
        <f>C21682/10</f>
        <v>12.2</v>
      </c>
    </row>
    <row r="21683" ht="17" customHeight="1">
      <c r="A21683" s="8">
        <v>36658</v>
      </c>
      <c r="B21683" s="7">
        <v>283</v>
      </c>
      <c r="C21683" s="7">
        <v>189</v>
      </c>
      <c r="D21683" s="7">
        <f>B21683/10</f>
        <v>28.3</v>
      </c>
      <c r="E21683" s="7">
        <f>C21683/10</f>
        <v>18.9</v>
      </c>
    </row>
    <row r="21684" ht="17" customHeight="1">
      <c r="A21684" s="8">
        <v>36659</v>
      </c>
      <c r="B21684" s="7">
        <v>194</v>
      </c>
      <c r="C21684" s="7">
        <v>83</v>
      </c>
      <c r="D21684" s="7">
        <f>B21684/10</f>
        <v>19.4</v>
      </c>
      <c r="E21684" s="7">
        <f>C21684/10</f>
        <v>8.300000000000001</v>
      </c>
    </row>
    <row r="21685" ht="17" customHeight="1">
      <c r="A21685" s="8">
        <v>36660</v>
      </c>
      <c r="B21685" s="7">
        <v>167</v>
      </c>
      <c r="C21685" s="7">
        <v>56</v>
      </c>
      <c r="D21685" s="7">
        <f>B21685/10</f>
        <v>16.7</v>
      </c>
      <c r="E21685" s="7">
        <f>C21685/10</f>
        <v>5.6</v>
      </c>
    </row>
    <row r="21686" ht="17" customHeight="1">
      <c r="A21686" s="8">
        <v>36661</v>
      </c>
      <c r="B21686" s="7">
        <v>194</v>
      </c>
      <c r="C21686" s="7">
        <v>33</v>
      </c>
      <c r="D21686" s="7">
        <f>B21686/10</f>
        <v>19.4</v>
      </c>
      <c r="E21686" s="7">
        <f>C21686/10</f>
        <v>3.3</v>
      </c>
    </row>
    <row r="21687" ht="17" customHeight="1">
      <c r="A21687" s="8">
        <v>36662</v>
      </c>
      <c r="B21687" s="7">
        <v>156</v>
      </c>
      <c r="C21687" s="7">
        <v>89</v>
      </c>
      <c r="D21687" s="7">
        <f>B21687/10</f>
        <v>15.6</v>
      </c>
      <c r="E21687" s="7">
        <f>C21687/10</f>
        <v>8.9</v>
      </c>
    </row>
    <row r="21688" ht="17" customHeight="1">
      <c r="A21688" s="8">
        <v>36663</v>
      </c>
      <c r="B21688" s="7">
        <v>239</v>
      </c>
      <c r="C21688" s="7">
        <v>78</v>
      </c>
      <c r="D21688" s="7">
        <f>B21688/10</f>
        <v>23.9</v>
      </c>
      <c r="E21688" s="7">
        <f>C21688/10</f>
        <v>7.8</v>
      </c>
    </row>
    <row r="21689" ht="17" customHeight="1">
      <c r="A21689" s="8">
        <v>36664</v>
      </c>
      <c r="B21689" s="7">
        <v>256</v>
      </c>
      <c r="C21689" s="7">
        <v>122</v>
      </c>
      <c r="D21689" s="7">
        <f>B21689/10</f>
        <v>25.6</v>
      </c>
      <c r="E21689" s="7">
        <f>C21689/10</f>
        <v>12.2</v>
      </c>
    </row>
    <row r="21690" ht="17" customHeight="1">
      <c r="A21690" s="8">
        <v>36665</v>
      </c>
      <c r="B21690" s="7">
        <v>139</v>
      </c>
      <c r="C21690" s="7">
        <v>89</v>
      </c>
      <c r="D21690" s="7">
        <f>B21690/10</f>
        <v>13.9</v>
      </c>
      <c r="E21690" s="7">
        <f>C21690/10</f>
        <v>8.9</v>
      </c>
    </row>
    <row r="21691" ht="17" customHeight="1">
      <c r="A21691" s="8">
        <v>36666</v>
      </c>
      <c r="B21691" s="7">
        <v>139</v>
      </c>
      <c r="C21691" s="7">
        <v>83</v>
      </c>
      <c r="D21691" s="7">
        <f>B21691/10</f>
        <v>13.9</v>
      </c>
      <c r="E21691" s="7">
        <f>C21691/10</f>
        <v>8.300000000000001</v>
      </c>
    </row>
    <row r="21692" ht="17" customHeight="1">
      <c r="A21692" s="8">
        <v>36667</v>
      </c>
      <c r="B21692" s="7">
        <v>167</v>
      </c>
      <c r="C21692" s="7">
        <v>106</v>
      </c>
      <c r="D21692" s="7">
        <f>B21692/10</f>
        <v>16.7</v>
      </c>
      <c r="E21692" s="7">
        <f>C21692/10</f>
        <v>10.6</v>
      </c>
    </row>
    <row r="21693" ht="17" customHeight="1">
      <c r="A21693" s="8">
        <v>36668</v>
      </c>
      <c r="B21693" s="7">
        <v>211</v>
      </c>
      <c r="C21693" s="7">
        <v>94</v>
      </c>
      <c r="D21693" s="7">
        <f>B21693/10</f>
        <v>21.1</v>
      </c>
      <c r="E21693" s="7">
        <f>C21693/10</f>
        <v>9.4</v>
      </c>
    </row>
    <row r="21694" ht="17" customHeight="1">
      <c r="A21694" s="8">
        <v>36669</v>
      </c>
      <c r="B21694" s="7">
        <v>244</v>
      </c>
      <c r="C21694" s="7">
        <v>156</v>
      </c>
      <c r="D21694" s="7">
        <f>B21694/10</f>
        <v>24.4</v>
      </c>
      <c r="E21694" s="7">
        <f>C21694/10</f>
        <v>15.6</v>
      </c>
    </row>
    <row r="21695" ht="17" customHeight="1">
      <c r="A21695" s="8">
        <v>36670</v>
      </c>
      <c r="B21695" s="7">
        <v>256</v>
      </c>
      <c r="C21695" s="7">
        <v>122</v>
      </c>
      <c r="D21695" s="7">
        <f>B21695/10</f>
        <v>25.6</v>
      </c>
      <c r="E21695" s="7">
        <f>C21695/10</f>
        <v>12.2</v>
      </c>
    </row>
    <row r="21696" ht="17" customHeight="1">
      <c r="A21696" s="8">
        <v>36671</v>
      </c>
      <c r="B21696" s="7">
        <v>222</v>
      </c>
      <c r="C21696" s="7">
        <v>100</v>
      </c>
      <c r="D21696" s="7">
        <f>B21696/10</f>
        <v>22.2</v>
      </c>
      <c r="E21696" s="7">
        <f>C21696/10</f>
        <v>10</v>
      </c>
    </row>
    <row r="21697" ht="17" customHeight="1">
      <c r="A21697" s="8">
        <v>36672</v>
      </c>
      <c r="B21697" s="7">
        <v>233</v>
      </c>
      <c r="C21697" s="7">
        <v>83</v>
      </c>
      <c r="D21697" s="7">
        <f>B21697/10</f>
        <v>23.3</v>
      </c>
      <c r="E21697" s="7">
        <f>C21697/10</f>
        <v>8.300000000000001</v>
      </c>
    </row>
    <row r="21698" ht="17" customHeight="1">
      <c r="A21698" s="8">
        <v>36673</v>
      </c>
      <c r="B21698" s="7">
        <v>194</v>
      </c>
      <c r="C21698" s="7">
        <v>133</v>
      </c>
      <c r="D21698" s="7">
        <f>B21698/10</f>
        <v>19.4</v>
      </c>
      <c r="E21698" s="7">
        <f>C21698/10</f>
        <v>13.3</v>
      </c>
    </row>
    <row r="21699" ht="17" customHeight="1">
      <c r="A21699" s="8">
        <v>36674</v>
      </c>
      <c r="B21699" s="7">
        <v>156</v>
      </c>
      <c r="C21699" s="7">
        <v>111</v>
      </c>
      <c r="D21699" s="7">
        <f>B21699/10</f>
        <v>15.6</v>
      </c>
      <c r="E21699" s="7">
        <f>C21699/10</f>
        <v>11.1</v>
      </c>
    </row>
    <row r="21700" ht="17" customHeight="1">
      <c r="A21700" s="8">
        <v>36675</v>
      </c>
      <c r="B21700" s="7">
        <v>211</v>
      </c>
      <c r="C21700" s="7">
        <v>89</v>
      </c>
      <c r="D21700" s="7">
        <f>B21700/10</f>
        <v>21.1</v>
      </c>
      <c r="E21700" s="7">
        <f>C21700/10</f>
        <v>8.9</v>
      </c>
    </row>
    <row r="21701" ht="17" customHeight="1">
      <c r="A21701" s="8">
        <v>36676</v>
      </c>
      <c r="B21701" s="7">
        <v>233</v>
      </c>
      <c r="C21701" s="7">
        <v>117</v>
      </c>
      <c r="D21701" s="7">
        <f>B21701/10</f>
        <v>23.3</v>
      </c>
      <c r="E21701" s="7">
        <f>C21701/10</f>
        <v>11.7</v>
      </c>
    </row>
    <row r="21702" ht="17" customHeight="1">
      <c r="A21702" s="8">
        <v>36677</v>
      </c>
      <c r="B21702" s="7">
        <v>278</v>
      </c>
      <c r="C21702" s="7">
        <v>150</v>
      </c>
      <c r="D21702" s="7">
        <f>B21702/10</f>
        <v>27.8</v>
      </c>
      <c r="E21702" s="7">
        <f>C21702/10</f>
        <v>15</v>
      </c>
    </row>
    <row r="21703" ht="17" customHeight="1">
      <c r="A21703" s="8">
        <v>36678</v>
      </c>
      <c r="B21703" s="7">
        <v>306</v>
      </c>
      <c r="C21703" s="7">
        <v>161</v>
      </c>
      <c r="D21703" s="7">
        <f>B21703/10</f>
        <v>30.6</v>
      </c>
      <c r="E21703" s="7">
        <f>C21703/10</f>
        <v>16.1</v>
      </c>
    </row>
    <row r="21704" ht="17" customHeight="1">
      <c r="A21704" s="8">
        <v>36679</v>
      </c>
      <c r="B21704" s="7">
        <v>244</v>
      </c>
      <c r="C21704" s="7">
        <v>122</v>
      </c>
      <c r="D21704" s="7">
        <f>B21704/10</f>
        <v>24.4</v>
      </c>
      <c r="E21704" s="7">
        <f>C21704/10</f>
        <v>12.2</v>
      </c>
    </row>
    <row r="21705" ht="17" customHeight="1">
      <c r="A21705" s="8">
        <v>36680</v>
      </c>
      <c r="B21705" s="7">
        <v>200</v>
      </c>
      <c r="C21705" s="7">
        <v>83</v>
      </c>
      <c r="D21705" s="7">
        <f>B21705/10</f>
        <v>20</v>
      </c>
      <c r="E21705" s="7">
        <f>C21705/10</f>
        <v>8.300000000000001</v>
      </c>
    </row>
    <row r="21706" ht="17" customHeight="1">
      <c r="A21706" s="8">
        <v>36681</v>
      </c>
      <c r="B21706" s="7">
        <v>178</v>
      </c>
      <c r="C21706" s="7">
        <v>78</v>
      </c>
      <c r="D21706" s="7">
        <f>B21706/10</f>
        <v>17.8</v>
      </c>
      <c r="E21706" s="7">
        <f>C21706/10</f>
        <v>7.8</v>
      </c>
    </row>
    <row r="21707" ht="17" customHeight="1">
      <c r="A21707" s="8">
        <v>36682</v>
      </c>
      <c r="B21707" s="7">
        <v>139</v>
      </c>
      <c r="C21707" s="7">
        <v>100</v>
      </c>
      <c r="D21707" s="7">
        <f>B21707/10</f>
        <v>13.9</v>
      </c>
      <c r="E21707" s="7">
        <f>C21707/10</f>
        <v>10</v>
      </c>
    </row>
    <row r="21708" ht="17" customHeight="1">
      <c r="A21708" s="8">
        <v>36683</v>
      </c>
      <c r="B21708" s="7">
        <v>206</v>
      </c>
      <c r="C21708" s="7">
        <v>72</v>
      </c>
      <c r="D21708" s="7">
        <f>B21708/10</f>
        <v>20.6</v>
      </c>
      <c r="E21708" s="7">
        <f>C21708/10</f>
        <v>7.2</v>
      </c>
    </row>
    <row r="21709" ht="17" customHeight="1">
      <c r="A21709" s="8">
        <v>36684</v>
      </c>
      <c r="B21709" s="7">
        <v>244</v>
      </c>
      <c r="C21709" s="7">
        <v>89</v>
      </c>
      <c r="D21709" s="7">
        <f>B21709/10</f>
        <v>24.4</v>
      </c>
      <c r="E21709" s="7">
        <f>C21709/10</f>
        <v>8.9</v>
      </c>
    </row>
    <row r="21710" ht="17" customHeight="1">
      <c r="A21710" s="8">
        <v>36685</v>
      </c>
      <c r="B21710" s="7">
        <v>289</v>
      </c>
      <c r="C21710" s="7">
        <v>161</v>
      </c>
      <c r="D21710" s="7">
        <f>B21710/10</f>
        <v>28.9</v>
      </c>
      <c r="E21710" s="7">
        <f>C21710/10</f>
        <v>16.1</v>
      </c>
    </row>
    <row r="21711" ht="17" customHeight="1">
      <c r="A21711" s="8">
        <v>36686</v>
      </c>
      <c r="B21711" s="7">
        <v>306</v>
      </c>
      <c r="C21711" s="7">
        <v>161</v>
      </c>
      <c r="D21711" s="7">
        <f>B21711/10</f>
        <v>30.6</v>
      </c>
      <c r="E21711" s="7">
        <f>C21711/10</f>
        <v>16.1</v>
      </c>
    </row>
    <row r="21712" ht="17" customHeight="1">
      <c r="A21712" s="8">
        <v>36687</v>
      </c>
      <c r="B21712" s="7">
        <v>322</v>
      </c>
      <c r="C21712" s="7">
        <v>172</v>
      </c>
      <c r="D21712" s="7">
        <f>B21712/10</f>
        <v>32.2</v>
      </c>
      <c r="E21712" s="7">
        <f>C21712/10</f>
        <v>17.2</v>
      </c>
    </row>
    <row r="21713" ht="17" customHeight="1">
      <c r="A21713" s="8">
        <v>36688</v>
      </c>
      <c r="B21713" s="7">
        <v>283</v>
      </c>
      <c r="C21713" s="7">
        <v>211</v>
      </c>
      <c r="D21713" s="7">
        <f>B21713/10</f>
        <v>28.3</v>
      </c>
      <c r="E21713" s="7">
        <f>C21713/10</f>
        <v>21.1</v>
      </c>
    </row>
    <row r="21714" ht="17" customHeight="1">
      <c r="A21714" s="8">
        <v>36689</v>
      </c>
      <c r="B21714" s="7">
        <v>267</v>
      </c>
      <c r="C21714" s="7">
        <v>200</v>
      </c>
      <c r="D21714" s="7">
        <f>B21714/10</f>
        <v>26.7</v>
      </c>
      <c r="E21714" s="7">
        <f>C21714/10</f>
        <v>20</v>
      </c>
    </row>
    <row r="21715" ht="17" customHeight="1">
      <c r="A21715" s="8">
        <v>36690</v>
      </c>
      <c r="B21715" s="7">
        <v>278</v>
      </c>
      <c r="C21715" s="7">
        <v>200</v>
      </c>
      <c r="D21715" s="7">
        <f>B21715/10</f>
        <v>27.8</v>
      </c>
      <c r="E21715" s="7">
        <f>C21715/10</f>
        <v>20</v>
      </c>
    </row>
    <row r="21716" ht="17" customHeight="1">
      <c r="A21716" s="8">
        <v>36691</v>
      </c>
      <c r="B21716" s="7">
        <v>294</v>
      </c>
      <c r="C21716" s="7">
        <v>189</v>
      </c>
      <c r="D21716" s="7">
        <f>B21716/10</f>
        <v>29.4</v>
      </c>
      <c r="E21716" s="7">
        <f>C21716/10</f>
        <v>18.9</v>
      </c>
    </row>
    <row r="21717" ht="17" customHeight="1">
      <c r="A21717" s="8">
        <v>36692</v>
      </c>
      <c r="B21717" s="7">
        <v>244</v>
      </c>
      <c r="C21717" s="7">
        <v>189</v>
      </c>
      <c r="D21717" s="7">
        <f>B21717/10</f>
        <v>24.4</v>
      </c>
      <c r="E21717" s="7">
        <f>C21717/10</f>
        <v>18.9</v>
      </c>
    </row>
    <row r="21718" ht="17" customHeight="1">
      <c r="A21718" s="8">
        <v>36693</v>
      </c>
      <c r="B21718" s="7">
        <v>278</v>
      </c>
      <c r="C21718" s="7">
        <v>183</v>
      </c>
      <c r="D21718" s="7">
        <f>B21718/10</f>
        <v>27.8</v>
      </c>
      <c r="E21718" s="7">
        <f>C21718/10</f>
        <v>18.3</v>
      </c>
    </row>
    <row r="21719" ht="17" customHeight="1">
      <c r="A21719" s="8">
        <v>36694</v>
      </c>
      <c r="B21719" s="7">
        <v>244</v>
      </c>
      <c r="C21719" s="7">
        <v>161</v>
      </c>
      <c r="D21719" s="7">
        <f>B21719/10</f>
        <v>24.4</v>
      </c>
      <c r="E21719" s="7">
        <f>C21719/10</f>
        <v>16.1</v>
      </c>
    </row>
    <row r="21720" ht="17" customHeight="1">
      <c r="A21720" s="8">
        <v>36695</v>
      </c>
      <c r="B21720" s="7">
        <v>206</v>
      </c>
      <c r="C21720" s="7">
        <v>144</v>
      </c>
      <c r="D21720" s="7">
        <f>B21720/10</f>
        <v>20.6</v>
      </c>
      <c r="E21720" s="7">
        <f>C21720/10</f>
        <v>14.4</v>
      </c>
    </row>
    <row r="21721" ht="17" customHeight="1">
      <c r="A21721" s="8">
        <v>36696</v>
      </c>
      <c r="B21721" s="7">
        <v>256</v>
      </c>
      <c r="C21721" s="7">
        <v>117</v>
      </c>
      <c r="D21721" s="7">
        <f>B21721/10</f>
        <v>25.6</v>
      </c>
      <c r="E21721" s="7">
        <f>C21721/10</f>
        <v>11.7</v>
      </c>
    </row>
    <row r="21722" ht="17" customHeight="1">
      <c r="A21722" s="8">
        <v>36697</v>
      </c>
      <c r="B21722" s="7">
        <v>272</v>
      </c>
      <c r="C21722" s="7">
        <v>144</v>
      </c>
      <c r="D21722" s="7">
        <f>B21722/10</f>
        <v>27.2</v>
      </c>
      <c r="E21722" s="7">
        <f>C21722/10</f>
        <v>14.4</v>
      </c>
    </row>
    <row r="21723" ht="17" customHeight="1">
      <c r="A21723" s="8">
        <v>36698</v>
      </c>
      <c r="B21723" s="7">
        <v>256</v>
      </c>
      <c r="C21723" s="7">
        <v>183</v>
      </c>
      <c r="D21723" s="7">
        <f>B21723/10</f>
        <v>25.6</v>
      </c>
      <c r="E21723" s="7">
        <f>C21723/10</f>
        <v>18.3</v>
      </c>
    </row>
    <row r="21724" ht="17" customHeight="1">
      <c r="A21724" s="8">
        <v>36699</v>
      </c>
      <c r="B21724" s="7">
        <v>272</v>
      </c>
      <c r="C21724" s="7">
        <v>167</v>
      </c>
      <c r="D21724" s="7">
        <f>B21724/10</f>
        <v>27.2</v>
      </c>
      <c r="E21724" s="7">
        <f>C21724/10</f>
        <v>16.7</v>
      </c>
    </row>
    <row r="21725" ht="17" customHeight="1">
      <c r="A21725" s="8">
        <v>36700</v>
      </c>
      <c r="B21725" s="7">
        <v>289</v>
      </c>
      <c r="C21725" s="7">
        <v>150</v>
      </c>
      <c r="D21725" s="7">
        <f>B21725/10</f>
        <v>28.9</v>
      </c>
      <c r="E21725" s="7">
        <f>C21725/10</f>
        <v>15</v>
      </c>
    </row>
    <row r="21726" ht="17" customHeight="1">
      <c r="A21726" s="8">
        <v>36701</v>
      </c>
      <c r="B21726" s="7">
        <v>283</v>
      </c>
      <c r="C21726" s="7">
        <v>183</v>
      </c>
      <c r="D21726" s="7">
        <f>B21726/10</f>
        <v>28.3</v>
      </c>
      <c r="E21726" s="7">
        <f>C21726/10</f>
        <v>18.3</v>
      </c>
    </row>
    <row r="21727" ht="17" customHeight="1">
      <c r="A21727" s="8">
        <v>36702</v>
      </c>
      <c r="B21727" s="7">
        <v>283</v>
      </c>
      <c r="C21727" s="7">
        <v>194</v>
      </c>
      <c r="D21727" s="7">
        <f>B21727/10</f>
        <v>28.3</v>
      </c>
      <c r="E21727" s="7">
        <f>C21727/10</f>
        <v>19.4</v>
      </c>
    </row>
    <row r="21728" ht="17" customHeight="1">
      <c r="A21728" s="8">
        <v>36703</v>
      </c>
      <c r="B21728" s="7">
        <v>272</v>
      </c>
      <c r="C21728" s="7">
        <v>178</v>
      </c>
      <c r="D21728" s="7">
        <f>B21728/10</f>
        <v>27.2</v>
      </c>
      <c r="E21728" s="7">
        <f>C21728/10</f>
        <v>17.8</v>
      </c>
    </row>
    <row r="21729" ht="17" customHeight="1">
      <c r="A21729" s="8">
        <v>36704</v>
      </c>
      <c r="B21729" s="7">
        <v>244</v>
      </c>
      <c r="C21729" s="7">
        <v>150</v>
      </c>
      <c r="D21729" s="7">
        <f>B21729/10</f>
        <v>24.4</v>
      </c>
      <c r="E21729" s="7">
        <f>C21729/10</f>
        <v>15</v>
      </c>
    </row>
    <row r="21730" ht="17" customHeight="1">
      <c r="A21730" s="8">
        <v>36705</v>
      </c>
      <c r="B21730" s="7">
        <v>239</v>
      </c>
      <c r="C21730" s="7">
        <v>122</v>
      </c>
      <c r="D21730" s="7">
        <f>B21730/10</f>
        <v>23.9</v>
      </c>
      <c r="E21730" s="7">
        <f>C21730/10</f>
        <v>12.2</v>
      </c>
    </row>
    <row r="21731" ht="17" customHeight="1">
      <c r="A21731" s="8">
        <v>36706</v>
      </c>
      <c r="B21731" s="7">
        <v>239</v>
      </c>
      <c r="C21731" s="7">
        <v>139</v>
      </c>
      <c r="D21731" s="7">
        <f>B21731/10</f>
        <v>23.9</v>
      </c>
      <c r="E21731" s="7">
        <f>C21731/10</f>
        <v>13.9</v>
      </c>
    </row>
    <row r="21732" ht="17" customHeight="1">
      <c r="A21732" s="8">
        <v>36707</v>
      </c>
      <c r="B21732" s="7">
        <v>250</v>
      </c>
      <c r="C21732" s="7">
        <v>117</v>
      </c>
      <c r="D21732" s="7">
        <f>B21732/10</f>
        <v>25</v>
      </c>
      <c r="E21732" s="7">
        <f>C21732/10</f>
        <v>11.7</v>
      </c>
    </row>
    <row r="21733" ht="17" customHeight="1">
      <c r="A21733" s="8">
        <v>36708</v>
      </c>
      <c r="B21733" s="7">
        <v>272</v>
      </c>
      <c r="C21733" s="7">
        <v>133</v>
      </c>
      <c r="D21733" s="7">
        <f>B21733/10</f>
        <v>27.2</v>
      </c>
      <c r="E21733" s="7">
        <f>C21733/10</f>
        <v>13.3</v>
      </c>
    </row>
    <row r="21734" ht="17" customHeight="1">
      <c r="A21734" s="8">
        <v>36709</v>
      </c>
      <c r="B21734" s="7">
        <v>300</v>
      </c>
      <c r="C21734" s="7">
        <v>172</v>
      </c>
      <c r="D21734" s="7">
        <f>B21734/10</f>
        <v>30</v>
      </c>
      <c r="E21734" s="7">
        <f>C21734/10</f>
        <v>17.2</v>
      </c>
    </row>
    <row r="21735" ht="17" customHeight="1">
      <c r="A21735" s="8">
        <v>36710</v>
      </c>
      <c r="B21735" s="7">
        <v>272</v>
      </c>
      <c r="C21735" s="7">
        <v>200</v>
      </c>
      <c r="D21735" s="7">
        <f>B21735/10</f>
        <v>27.2</v>
      </c>
      <c r="E21735" s="7">
        <f>C21735/10</f>
        <v>20</v>
      </c>
    </row>
    <row r="21736" ht="17" customHeight="1">
      <c r="A21736" s="8">
        <v>36711</v>
      </c>
      <c r="B21736" s="7">
        <v>289</v>
      </c>
      <c r="C21736" s="7">
        <v>194</v>
      </c>
      <c r="D21736" s="7">
        <f>B21736/10</f>
        <v>28.9</v>
      </c>
      <c r="E21736" s="7">
        <f>C21736/10</f>
        <v>19.4</v>
      </c>
    </row>
    <row r="21737" ht="17" customHeight="1">
      <c r="A21737" s="8">
        <v>36712</v>
      </c>
      <c r="B21737" s="7">
        <v>278</v>
      </c>
      <c r="C21737" s="7">
        <v>206</v>
      </c>
      <c r="D21737" s="7">
        <f>B21737/10</f>
        <v>27.8</v>
      </c>
      <c r="E21737" s="7">
        <f>C21737/10</f>
        <v>20.6</v>
      </c>
    </row>
    <row r="21738" ht="17" customHeight="1">
      <c r="A21738" s="8">
        <v>36713</v>
      </c>
      <c r="B21738" s="7">
        <v>272</v>
      </c>
      <c r="C21738" s="7">
        <v>178</v>
      </c>
      <c r="D21738" s="7">
        <f>B21738/10</f>
        <v>27.2</v>
      </c>
      <c r="E21738" s="7">
        <f>C21738/10</f>
        <v>17.8</v>
      </c>
    </row>
    <row r="21739" ht="17" customHeight="1">
      <c r="A21739" s="8">
        <v>36714</v>
      </c>
      <c r="B21739" s="7">
        <v>256</v>
      </c>
      <c r="C21739" s="7">
        <v>144</v>
      </c>
      <c r="D21739" s="7">
        <f>B21739/10</f>
        <v>25.6</v>
      </c>
      <c r="E21739" s="7">
        <f>C21739/10</f>
        <v>14.4</v>
      </c>
    </row>
    <row r="21740" ht="17" customHeight="1">
      <c r="A21740" s="8">
        <v>36715</v>
      </c>
      <c r="B21740" s="7">
        <v>272</v>
      </c>
      <c r="C21740" s="7">
        <v>122</v>
      </c>
      <c r="D21740" s="7">
        <f>B21740/10</f>
        <v>27.2</v>
      </c>
      <c r="E21740" s="7">
        <f>C21740/10</f>
        <v>12.2</v>
      </c>
    </row>
    <row r="21741" ht="17" customHeight="1">
      <c r="A21741" s="8">
        <v>36716</v>
      </c>
      <c r="B21741" s="7">
        <v>294</v>
      </c>
      <c r="C21741" s="7">
        <v>172</v>
      </c>
      <c r="D21741" s="7">
        <f>B21741/10</f>
        <v>29.4</v>
      </c>
      <c r="E21741" s="7">
        <f>C21741/10</f>
        <v>17.2</v>
      </c>
    </row>
    <row r="21742" ht="17" customHeight="1">
      <c r="A21742" s="8">
        <v>36717</v>
      </c>
      <c r="B21742" s="7">
        <v>267</v>
      </c>
      <c r="C21742" s="7">
        <v>200</v>
      </c>
      <c r="D21742" s="7">
        <f>B21742/10</f>
        <v>26.7</v>
      </c>
      <c r="E21742" s="7">
        <f>C21742/10</f>
        <v>20</v>
      </c>
    </row>
    <row r="21743" ht="17" customHeight="1">
      <c r="A21743" s="8">
        <v>36718</v>
      </c>
      <c r="B21743" s="7">
        <v>278</v>
      </c>
      <c r="C21743" s="7">
        <v>167</v>
      </c>
      <c r="D21743" s="7">
        <f>B21743/10</f>
        <v>27.8</v>
      </c>
      <c r="E21743" s="7">
        <f>C21743/10</f>
        <v>16.7</v>
      </c>
    </row>
    <row r="21744" ht="17" customHeight="1">
      <c r="A21744" s="8">
        <v>36719</v>
      </c>
      <c r="B21744" s="7">
        <v>267</v>
      </c>
      <c r="C21744" s="7">
        <v>144</v>
      </c>
      <c r="D21744" s="7">
        <f>B21744/10</f>
        <v>26.7</v>
      </c>
      <c r="E21744" s="7">
        <f>C21744/10</f>
        <v>14.4</v>
      </c>
    </row>
    <row r="21745" ht="17" customHeight="1">
      <c r="A21745" s="8">
        <v>36720</v>
      </c>
      <c r="B21745" s="7">
        <v>289</v>
      </c>
      <c r="C21745" s="7">
        <v>150</v>
      </c>
      <c r="D21745" s="7">
        <f>B21745/10</f>
        <v>28.9</v>
      </c>
      <c r="E21745" s="7">
        <f>C21745/10</f>
        <v>15</v>
      </c>
    </row>
    <row r="21746" ht="17" customHeight="1">
      <c r="A21746" s="8">
        <v>36721</v>
      </c>
      <c r="B21746" s="7">
        <v>300</v>
      </c>
      <c r="C21746" s="7">
        <v>189</v>
      </c>
      <c r="D21746" s="7">
        <f>B21746/10</f>
        <v>30</v>
      </c>
      <c r="E21746" s="7">
        <f>C21746/10</f>
        <v>18.9</v>
      </c>
    </row>
    <row r="21747" ht="17" customHeight="1">
      <c r="A21747" s="8">
        <v>36722</v>
      </c>
      <c r="B21747" s="7">
        <v>267</v>
      </c>
      <c r="C21747" s="7">
        <v>167</v>
      </c>
      <c r="D21747" s="7">
        <f>B21747/10</f>
        <v>26.7</v>
      </c>
      <c r="E21747" s="7">
        <f>C21747/10</f>
        <v>16.7</v>
      </c>
    </row>
    <row r="21748" ht="17" customHeight="1">
      <c r="A21748" s="8">
        <v>36723</v>
      </c>
      <c r="B21748" s="7">
        <v>272</v>
      </c>
      <c r="C21748" s="7">
        <v>144</v>
      </c>
      <c r="D21748" s="7">
        <f>B21748/10</f>
        <v>27.2</v>
      </c>
      <c r="E21748" s="7">
        <f>C21748/10</f>
        <v>14.4</v>
      </c>
    </row>
    <row r="21749" ht="17" customHeight="1">
      <c r="A21749" s="8">
        <v>36724</v>
      </c>
      <c r="B21749" s="7">
        <v>283</v>
      </c>
      <c r="C21749" s="7">
        <v>144</v>
      </c>
      <c r="D21749" s="7">
        <f>B21749/10</f>
        <v>28.3</v>
      </c>
      <c r="E21749" s="7">
        <f>C21749/10</f>
        <v>14.4</v>
      </c>
    </row>
    <row r="21750" ht="17" customHeight="1">
      <c r="A21750" s="8">
        <v>36725</v>
      </c>
      <c r="B21750" s="7">
        <v>267</v>
      </c>
      <c r="C21750" s="7">
        <v>178</v>
      </c>
      <c r="D21750" s="7">
        <f>B21750/10</f>
        <v>26.7</v>
      </c>
      <c r="E21750" s="7">
        <f>C21750/10</f>
        <v>17.8</v>
      </c>
    </row>
    <row r="21751" ht="17" customHeight="1">
      <c r="A21751" s="8">
        <v>36726</v>
      </c>
      <c r="B21751" s="7">
        <v>250</v>
      </c>
      <c r="C21751" s="7">
        <v>156</v>
      </c>
      <c r="D21751" s="7">
        <f>B21751/10</f>
        <v>25</v>
      </c>
      <c r="E21751" s="7">
        <f>C21751/10</f>
        <v>15.6</v>
      </c>
    </row>
    <row r="21752" ht="17" customHeight="1">
      <c r="A21752" s="8">
        <v>36727</v>
      </c>
      <c r="B21752" s="7">
        <v>239</v>
      </c>
      <c r="C21752" s="7">
        <v>128</v>
      </c>
      <c r="D21752" s="7">
        <f>B21752/10</f>
        <v>23.9</v>
      </c>
      <c r="E21752" s="7">
        <f>C21752/10</f>
        <v>12.8</v>
      </c>
    </row>
    <row r="21753" ht="17" customHeight="1">
      <c r="A21753" s="8">
        <v>36728</v>
      </c>
      <c r="B21753" s="7">
        <v>256</v>
      </c>
      <c r="C21753" s="7">
        <v>139</v>
      </c>
      <c r="D21753" s="7">
        <f>B21753/10</f>
        <v>25.6</v>
      </c>
      <c r="E21753" s="7">
        <f>C21753/10</f>
        <v>13.9</v>
      </c>
    </row>
    <row r="21754" ht="17" customHeight="1">
      <c r="A21754" s="8">
        <v>36729</v>
      </c>
      <c r="B21754" s="7">
        <v>239</v>
      </c>
      <c r="C21754" s="7">
        <v>117</v>
      </c>
      <c r="D21754" s="7">
        <f>B21754/10</f>
        <v>23.9</v>
      </c>
      <c r="E21754" s="7">
        <f>C21754/10</f>
        <v>11.7</v>
      </c>
    </row>
    <row r="21755" ht="17" customHeight="1">
      <c r="A21755" s="8">
        <v>36730</v>
      </c>
      <c r="B21755" s="7">
        <v>261</v>
      </c>
      <c r="C21755" s="7">
        <v>128</v>
      </c>
      <c r="D21755" s="7">
        <f>B21755/10</f>
        <v>26.1</v>
      </c>
      <c r="E21755" s="7">
        <f>C21755/10</f>
        <v>12.8</v>
      </c>
    </row>
    <row r="21756" ht="17" customHeight="1">
      <c r="A21756" s="8">
        <v>36731</v>
      </c>
      <c r="B21756" s="7">
        <v>267</v>
      </c>
      <c r="C21756" s="7">
        <v>128</v>
      </c>
      <c r="D21756" s="7">
        <f>B21756/10</f>
        <v>26.7</v>
      </c>
      <c r="E21756" s="7">
        <f>C21756/10</f>
        <v>12.8</v>
      </c>
    </row>
    <row r="21757" ht="17" customHeight="1">
      <c r="A21757" s="8">
        <v>36732</v>
      </c>
      <c r="B21757" s="7">
        <v>272</v>
      </c>
      <c r="C21757" s="7">
        <v>117</v>
      </c>
      <c r="D21757" s="7">
        <f>B21757/10</f>
        <v>27.2</v>
      </c>
      <c r="E21757" s="7">
        <f>C21757/10</f>
        <v>11.7</v>
      </c>
    </row>
    <row r="21758" ht="17" customHeight="1">
      <c r="A21758" s="8">
        <v>36733</v>
      </c>
      <c r="B21758" s="7">
        <v>300</v>
      </c>
      <c r="C21758" s="7">
        <v>150</v>
      </c>
      <c r="D21758" s="7">
        <f>B21758/10</f>
        <v>30</v>
      </c>
      <c r="E21758" s="7">
        <f>C21758/10</f>
        <v>15</v>
      </c>
    </row>
    <row r="21759" ht="17" customHeight="1">
      <c r="A21759" s="8">
        <v>36734</v>
      </c>
      <c r="B21759" s="7">
        <v>300</v>
      </c>
      <c r="C21759" s="7">
        <v>172</v>
      </c>
      <c r="D21759" s="7">
        <f>B21759/10</f>
        <v>30</v>
      </c>
      <c r="E21759" s="7">
        <f>C21759/10</f>
        <v>17.2</v>
      </c>
    </row>
    <row r="21760" ht="17" customHeight="1">
      <c r="A21760" s="8">
        <v>36735</v>
      </c>
      <c r="B21760" s="7">
        <v>306</v>
      </c>
      <c r="C21760" s="7">
        <v>194</v>
      </c>
      <c r="D21760" s="7">
        <f>B21760/10</f>
        <v>30.6</v>
      </c>
      <c r="E21760" s="7">
        <f>C21760/10</f>
        <v>19.4</v>
      </c>
    </row>
    <row r="21761" ht="17" customHeight="1">
      <c r="A21761" s="8">
        <v>36736</v>
      </c>
      <c r="B21761" s="7">
        <v>272</v>
      </c>
      <c r="C21761" s="7">
        <v>189</v>
      </c>
      <c r="D21761" s="7">
        <f>B21761/10</f>
        <v>27.2</v>
      </c>
      <c r="E21761" s="7">
        <f>C21761/10</f>
        <v>18.9</v>
      </c>
    </row>
    <row r="21762" ht="17" customHeight="1">
      <c r="A21762" s="8">
        <v>36737</v>
      </c>
      <c r="B21762" s="7">
        <v>267</v>
      </c>
      <c r="C21762" s="7">
        <v>189</v>
      </c>
      <c r="D21762" s="7">
        <f>B21762/10</f>
        <v>26.7</v>
      </c>
      <c r="E21762" s="7">
        <f>C21762/10</f>
        <v>18.9</v>
      </c>
    </row>
    <row r="21763" ht="17" customHeight="1">
      <c r="A21763" s="8">
        <v>36738</v>
      </c>
      <c r="B21763" s="7">
        <v>278</v>
      </c>
      <c r="C21763" s="7">
        <v>189</v>
      </c>
      <c r="D21763" s="7">
        <f>B21763/10</f>
        <v>27.8</v>
      </c>
      <c r="E21763" s="7">
        <f>C21763/10</f>
        <v>18.9</v>
      </c>
    </row>
    <row r="21764" ht="17" customHeight="1">
      <c r="A21764" s="8">
        <v>36739</v>
      </c>
      <c r="B21764" s="7">
        <v>283</v>
      </c>
      <c r="C21764" s="7">
        <v>194</v>
      </c>
      <c r="D21764" s="7">
        <f>B21764/10</f>
        <v>28.3</v>
      </c>
      <c r="E21764" s="7">
        <f>C21764/10</f>
        <v>19.4</v>
      </c>
    </row>
    <row r="21765" ht="17" customHeight="1">
      <c r="A21765" s="8">
        <v>36740</v>
      </c>
      <c r="B21765" s="7">
        <v>300</v>
      </c>
      <c r="C21765" s="7">
        <v>194</v>
      </c>
      <c r="D21765" s="7">
        <f>B21765/10</f>
        <v>30</v>
      </c>
      <c r="E21765" s="7">
        <f>C21765/10</f>
        <v>19.4</v>
      </c>
    </row>
    <row r="21766" ht="17" customHeight="1">
      <c r="A21766" s="8">
        <v>36741</v>
      </c>
      <c r="B21766" s="7">
        <v>250</v>
      </c>
      <c r="C21766" s="7">
        <v>167</v>
      </c>
      <c r="D21766" s="7">
        <f>B21766/10</f>
        <v>25</v>
      </c>
      <c r="E21766" s="7">
        <f>C21766/10</f>
        <v>16.7</v>
      </c>
    </row>
    <row r="21767" ht="17" customHeight="1">
      <c r="A21767" s="8">
        <v>36742</v>
      </c>
      <c r="B21767" s="7">
        <v>244</v>
      </c>
      <c r="C21767" s="7">
        <v>150</v>
      </c>
      <c r="D21767" s="7">
        <f>B21767/10</f>
        <v>24.4</v>
      </c>
      <c r="E21767" s="7">
        <f>C21767/10</f>
        <v>15</v>
      </c>
    </row>
    <row r="21768" ht="17" customHeight="1">
      <c r="A21768" s="8">
        <v>36743</v>
      </c>
      <c r="B21768" s="7">
        <v>261</v>
      </c>
      <c r="C21768" s="7">
        <v>133</v>
      </c>
      <c r="D21768" s="7">
        <f>B21768/10</f>
        <v>26.1</v>
      </c>
      <c r="E21768" s="7">
        <f>C21768/10</f>
        <v>13.3</v>
      </c>
    </row>
    <row r="21769" ht="17" customHeight="1">
      <c r="A21769" s="8">
        <v>36744</v>
      </c>
      <c r="B21769" s="7">
        <v>300</v>
      </c>
      <c r="C21769" s="7">
        <v>200</v>
      </c>
      <c r="D21769" s="7">
        <f>B21769/10</f>
        <v>30</v>
      </c>
      <c r="E21769" s="7">
        <f>C21769/10</f>
        <v>20</v>
      </c>
    </row>
    <row r="21770" ht="17" customHeight="1">
      <c r="A21770" s="8">
        <v>36745</v>
      </c>
      <c r="B21770" s="7">
        <v>283</v>
      </c>
      <c r="C21770" s="7">
        <v>200</v>
      </c>
      <c r="D21770" s="7">
        <f>B21770/10</f>
        <v>28.3</v>
      </c>
      <c r="E21770" s="7">
        <f>C21770/10</f>
        <v>20</v>
      </c>
    </row>
    <row r="21771" ht="17" customHeight="1">
      <c r="A21771" s="8">
        <v>36746</v>
      </c>
      <c r="B21771" s="7">
        <v>283</v>
      </c>
      <c r="C21771" s="7">
        <v>200</v>
      </c>
      <c r="D21771" s="7">
        <f>B21771/10</f>
        <v>28.3</v>
      </c>
      <c r="E21771" s="7">
        <f>C21771/10</f>
        <v>20</v>
      </c>
    </row>
    <row r="21772" ht="17" customHeight="1">
      <c r="A21772" s="8">
        <v>36747</v>
      </c>
      <c r="B21772" s="7">
        <v>294</v>
      </c>
      <c r="C21772" s="7">
        <v>178</v>
      </c>
      <c r="D21772" s="7">
        <f>B21772/10</f>
        <v>29.4</v>
      </c>
      <c r="E21772" s="7">
        <f>C21772/10</f>
        <v>17.8</v>
      </c>
    </row>
    <row r="21773" ht="17" customHeight="1">
      <c r="A21773" s="8">
        <v>36748</v>
      </c>
      <c r="B21773" s="7">
        <v>278</v>
      </c>
      <c r="C21773" s="7">
        <v>156</v>
      </c>
      <c r="D21773" s="7">
        <f>B21773/10</f>
        <v>27.8</v>
      </c>
      <c r="E21773" s="7">
        <f>C21773/10</f>
        <v>15.6</v>
      </c>
    </row>
    <row r="21774" ht="17" customHeight="1">
      <c r="A21774" s="8">
        <v>36749</v>
      </c>
      <c r="B21774" s="7">
        <v>272</v>
      </c>
      <c r="C21774" s="7">
        <v>167</v>
      </c>
      <c r="D21774" s="7">
        <f>B21774/10</f>
        <v>27.2</v>
      </c>
      <c r="E21774" s="7">
        <f>C21774/10</f>
        <v>16.7</v>
      </c>
    </row>
    <row r="21775" ht="17" customHeight="1">
      <c r="A21775" s="8">
        <v>36750</v>
      </c>
      <c r="B21775" s="7">
        <v>267</v>
      </c>
      <c r="C21775" s="7">
        <v>122</v>
      </c>
      <c r="D21775" s="7">
        <f>B21775/10</f>
        <v>26.7</v>
      </c>
      <c r="E21775" s="7">
        <f>C21775/10</f>
        <v>12.2</v>
      </c>
    </row>
    <row r="21776" ht="17" customHeight="1">
      <c r="A21776" s="8">
        <v>36751</v>
      </c>
      <c r="B21776" s="7">
        <v>233</v>
      </c>
      <c r="C21776" s="7">
        <v>128</v>
      </c>
      <c r="D21776" s="7">
        <f>B21776/10</f>
        <v>23.3</v>
      </c>
      <c r="E21776" s="7">
        <f>C21776/10</f>
        <v>12.8</v>
      </c>
    </row>
    <row r="21777" ht="17" customHeight="1">
      <c r="A21777" s="8">
        <v>36752</v>
      </c>
      <c r="B21777" s="7">
        <v>283</v>
      </c>
      <c r="C21777" s="7">
        <v>133</v>
      </c>
      <c r="D21777" s="7">
        <f>B21777/10</f>
        <v>28.3</v>
      </c>
      <c r="E21777" s="7">
        <f>C21777/10</f>
        <v>13.3</v>
      </c>
    </row>
    <row r="21778" ht="17" customHeight="1">
      <c r="A21778" s="8">
        <v>36753</v>
      </c>
      <c r="B21778" s="7">
        <v>333</v>
      </c>
      <c r="C21778" s="7">
        <v>183</v>
      </c>
      <c r="D21778" s="7">
        <f>B21778/10</f>
        <v>33.3</v>
      </c>
      <c r="E21778" s="7">
        <f>C21778/10</f>
        <v>18.3</v>
      </c>
    </row>
    <row r="21779" ht="17" customHeight="1">
      <c r="A21779" s="8">
        <v>36754</v>
      </c>
      <c r="B21779" s="7">
        <v>267</v>
      </c>
      <c r="C21779" s="7">
        <v>172</v>
      </c>
      <c r="D21779" s="7">
        <f>B21779/10</f>
        <v>26.7</v>
      </c>
      <c r="E21779" s="7">
        <f>C21779/10</f>
        <v>17.2</v>
      </c>
    </row>
    <row r="21780" ht="17" customHeight="1">
      <c r="A21780" s="8">
        <v>36755</v>
      </c>
      <c r="B21780" s="7">
        <v>233</v>
      </c>
      <c r="C21780" s="7">
        <v>161</v>
      </c>
      <c r="D21780" s="7">
        <f>B21780/10</f>
        <v>23.3</v>
      </c>
      <c r="E21780" s="7">
        <f>C21780/10</f>
        <v>16.1</v>
      </c>
    </row>
    <row r="21781" ht="17" customHeight="1">
      <c r="A21781" s="8">
        <v>36756</v>
      </c>
      <c r="B21781" s="7">
        <v>244</v>
      </c>
      <c r="C21781" s="7">
        <v>156</v>
      </c>
      <c r="D21781" s="7">
        <f>B21781/10</f>
        <v>24.4</v>
      </c>
      <c r="E21781" s="7">
        <f>C21781/10</f>
        <v>15.6</v>
      </c>
    </row>
    <row r="21782" ht="17" customHeight="1">
      <c r="A21782" s="8">
        <v>36757</v>
      </c>
      <c r="B21782" s="7">
        <v>228</v>
      </c>
      <c r="C21782" s="7">
        <v>122</v>
      </c>
      <c r="D21782" s="7">
        <f>B21782/10</f>
        <v>22.8</v>
      </c>
      <c r="E21782" s="7">
        <f>C21782/10</f>
        <v>12.2</v>
      </c>
    </row>
    <row r="21783" ht="17" customHeight="1">
      <c r="A21783" s="8">
        <v>36758</v>
      </c>
      <c r="B21783" s="7">
        <v>233</v>
      </c>
      <c r="C21783" s="7">
        <v>117</v>
      </c>
      <c r="D21783" s="7">
        <f>B21783/10</f>
        <v>23.3</v>
      </c>
      <c r="E21783" s="7">
        <f>C21783/10</f>
        <v>11.7</v>
      </c>
    </row>
    <row r="21784" ht="17" customHeight="1">
      <c r="A21784" s="8">
        <v>36759</v>
      </c>
      <c r="B21784" s="7">
        <v>256</v>
      </c>
      <c r="C21784" s="7">
        <v>89</v>
      </c>
      <c r="D21784" s="7">
        <f>B21784/10</f>
        <v>25.6</v>
      </c>
      <c r="E21784" s="7">
        <f>C21784/10</f>
        <v>8.9</v>
      </c>
    </row>
    <row r="21785" ht="17" customHeight="1">
      <c r="A21785" s="8">
        <v>36760</v>
      </c>
      <c r="B21785" s="7">
        <v>294</v>
      </c>
      <c r="C21785" s="7">
        <v>139</v>
      </c>
      <c r="D21785" s="7">
        <f>B21785/10</f>
        <v>29.4</v>
      </c>
      <c r="E21785" s="7">
        <f>C21785/10</f>
        <v>13.9</v>
      </c>
    </row>
    <row r="21786" ht="17" customHeight="1">
      <c r="A21786" s="8">
        <v>36761</v>
      </c>
      <c r="B21786" s="7">
        <v>283</v>
      </c>
      <c r="C21786" s="7">
        <v>194</v>
      </c>
      <c r="D21786" s="7">
        <f>B21786/10</f>
        <v>28.3</v>
      </c>
      <c r="E21786" s="7">
        <f>C21786/10</f>
        <v>19.4</v>
      </c>
    </row>
    <row r="21787" ht="17" customHeight="1">
      <c r="A21787" s="8">
        <v>36762</v>
      </c>
      <c r="B21787" s="7">
        <v>272</v>
      </c>
      <c r="C21787" s="7">
        <v>178</v>
      </c>
      <c r="D21787" s="7">
        <f>B21787/10</f>
        <v>27.2</v>
      </c>
      <c r="E21787" s="7">
        <f>C21787/10</f>
        <v>17.8</v>
      </c>
    </row>
    <row r="21788" ht="17" customHeight="1">
      <c r="A21788" s="8">
        <v>36763</v>
      </c>
      <c r="B21788" s="7">
        <v>272</v>
      </c>
      <c r="C21788" s="7">
        <v>133</v>
      </c>
      <c r="D21788" s="7">
        <f>B21788/10</f>
        <v>27.2</v>
      </c>
      <c r="E21788" s="7">
        <f>C21788/10</f>
        <v>13.3</v>
      </c>
    </row>
    <row r="21789" ht="17" customHeight="1">
      <c r="A21789" s="8">
        <v>36764</v>
      </c>
      <c r="B21789" s="7">
        <v>278</v>
      </c>
      <c r="C21789" s="7">
        <v>156</v>
      </c>
      <c r="D21789" s="7">
        <f>B21789/10</f>
        <v>27.8</v>
      </c>
      <c r="E21789" s="7">
        <f>C21789/10</f>
        <v>15.6</v>
      </c>
    </row>
    <row r="21790" ht="17" customHeight="1">
      <c r="A21790" s="8">
        <v>36765</v>
      </c>
      <c r="B21790" s="7">
        <v>256</v>
      </c>
      <c r="C21790" s="7">
        <v>156</v>
      </c>
      <c r="D21790" s="7">
        <f>B21790/10</f>
        <v>25.6</v>
      </c>
      <c r="E21790" s="7">
        <f>C21790/10</f>
        <v>15.6</v>
      </c>
    </row>
    <row r="21791" ht="17" customHeight="1">
      <c r="A21791" s="8">
        <v>36766</v>
      </c>
      <c r="B21791" s="7">
        <v>250</v>
      </c>
      <c r="C21791" s="7">
        <v>156</v>
      </c>
      <c r="D21791" s="7">
        <f>B21791/10</f>
        <v>25</v>
      </c>
      <c r="E21791" s="7">
        <f>C21791/10</f>
        <v>15.6</v>
      </c>
    </row>
    <row r="21792" ht="17" customHeight="1">
      <c r="A21792" s="8">
        <v>36767</v>
      </c>
      <c r="B21792" s="7">
        <v>294</v>
      </c>
      <c r="C21792" s="7">
        <v>178</v>
      </c>
      <c r="D21792" s="7">
        <f>B21792/10</f>
        <v>29.4</v>
      </c>
      <c r="E21792" s="7">
        <f>C21792/10</f>
        <v>17.8</v>
      </c>
    </row>
    <row r="21793" ht="17" customHeight="1">
      <c r="A21793" s="8">
        <v>36768</v>
      </c>
      <c r="B21793" s="7">
        <v>300</v>
      </c>
      <c r="C21793" s="7">
        <v>194</v>
      </c>
      <c r="D21793" s="7">
        <f>B21793/10</f>
        <v>30</v>
      </c>
      <c r="E21793" s="7">
        <f>C21793/10</f>
        <v>19.4</v>
      </c>
    </row>
    <row r="21794" ht="17" customHeight="1">
      <c r="A21794" s="8">
        <v>36769</v>
      </c>
      <c r="B21794" s="7">
        <v>306</v>
      </c>
      <c r="C21794" s="7">
        <v>178</v>
      </c>
      <c r="D21794" s="7">
        <f>B21794/10</f>
        <v>30.6</v>
      </c>
      <c r="E21794" s="7">
        <f>C21794/10</f>
        <v>17.8</v>
      </c>
    </row>
    <row r="21795" ht="17" customHeight="1">
      <c r="A21795" s="8">
        <v>36770</v>
      </c>
      <c r="B21795" s="7">
        <v>317</v>
      </c>
      <c r="C21795" s="7">
        <v>183</v>
      </c>
      <c r="D21795" s="7">
        <f>B21795/10</f>
        <v>31.7</v>
      </c>
      <c r="E21795" s="7">
        <f>C21795/10</f>
        <v>18.3</v>
      </c>
    </row>
    <row r="21796" ht="17" customHeight="1">
      <c r="A21796" s="8">
        <v>36771</v>
      </c>
      <c r="B21796" s="7">
        <v>300</v>
      </c>
      <c r="C21796" s="7">
        <v>183</v>
      </c>
      <c r="D21796" s="7">
        <f>B21796/10</f>
        <v>30</v>
      </c>
      <c r="E21796" s="7">
        <f>C21796/10</f>
        <v>18.3</v>
      </c>
    </row>
    <row r="21797" ht="17" customHeight="1">
      <c r="A21797" s="8">
        <v>36772</v>
      </c>
      <c r="B21797" s="7">
        <v>294</v>
      </c>
      <c r="C21797" s="7">
        <v>183</v>
      </c>
      <c r="D21797" s="7">
        <f>B21797/10</f>
        <v>29.4</v>
      </c>
      <c r="E21797" s="7">
        <f>C21797/10</f>
        <v>18.3</v>
      </c>
    </row>
    <row r="21798" ht="17" customHeight="1">
      <c r="A21798" s="8">
        <v>36773</v>
      </c>
      <c r="B21798" s="7">
        <v>228</v>
      </c>
      <c r="C21798" s="7">
        <v>133</v>
      </c>
      <c r="D21798" s="7">
        <f>B21798/10</f>
        <v>22.8</v>
      </c>
      <c r="E21798" s="7">
        <f>C21798/10</f>
        <v>13.3</v>
      </c>
    </row>
    <row r="21799" ht="17" customHeight="1">
      <c r="A21799" s="8">
        <v>36774</v>
      </c>
      <c r="B21799" s="7">
        <v>200</v>
      </c>
      <c r="C21799" s="7">
        <v>100</v>
      </c>
      <c r="D21799" s="7">
        <f>B21799/10</f>
        <v>20</v>
      </c>
      <c r="E21799" s="7">
        <f>C21799/10</f>
        <v>10</v>
      </c>
    </row>
    <row r="21800" ht="17" customHeight="1">
      <c r="A21800" s="8">
        <v>36775</v>
      </c>
      <c r="B21800" s="7">
        <v>233</v>
      </c>
      <c r="C21800" s="7">
        <v>78</v>
      </c>
      <c r="D21800" s="7">
        <f>B21800/10</f>
        <v>23.3</v>
      </c>
      <c r="E21800" s="7">
        <f>C21800/10</f>
        <v>7.8</v>
      </c>
    </row>
    <row r="21801" ht="17" customHeight="1">
      <c r="A21801" s="8">
        <v>36776</v>
      </c>
      <c r="B21801" s="7">
        <v>283</v>
      </c>
      <c r="C21801" s="7">
        <v>106</v>
      </c>
      <c r="D21801" s="7">
        <f>B21801/10</f>
        <v>28.3</v>
      </c>
      <c r="E21801" s="7">
        <f>C21801/10</f>
        <v>10.6</v>
      </c>
    </row>
    <row r="21802" ht="17" customHeight="1">
      <c r="A21802" s="8">
        <v>36777</v>
      </c>
      <c r="B21802" s="7">
        <v>256</v>
      </c>
      <c r="C21802" s="7">
        <v>167</v>
      </c>
      <c r="D21802" s="7">
        <f>B21802/10</f>
        <v>25.6</v>
      </c>
      <c r="E21802" s="7">
        <f>C21802/10</f>
        <v>16.7</v>
      </c>
    </row>
    <row r="21803" ht="17" customHeight="1">
      <c r="A21803" s="8">
        <v>36778</v>
      </c>
      <c r="B21803" s="7">
        <v>283</v>
      </c>
      <c r="C21803" s="7">
        <v>183</v>
      </c>
      <c r="D21803" s="7">
        <f>B21803/10</f>
        <v>28.3</v>
      </c>
      <c r="E21803" s="7">
        <f>C21803/10</f>
        <v>18.3</v>
      </c>
    </row>
    <row r="21804" ht="17" customHeight="1">
      <c r="A21804" s="8">
        <v>36779</v>
      </c>
      <c r="B21804" s="7">
        <v>233</v>
      </c>
      <c r="C21804" s="7">
        <v>183</v>
      </c>
      <c r="D21804" s="7">
        <f>B21804/10</f>
        <v>23.3</v>
      </c>
      <c r="E21804" s="7">
        <f>C21804/10</f>
        <v>18.3</v>
      </c>
    </row>
    <row r="21805" ht="17" customHeight="1">
      <c r="A21805" s="8">
        <v>36780</v>
      </c>
      <c r="B21805" s="7">
        <v>294</v>
      </c>
      <c r="C21805" s="7">
        <v>178</v>
      </c>
      <c r="D21805" s="7">
        <f>B21805/10</f>
        <v>29.4</v>
      </c>
      <c r="E21805" s="7">
        <f>C21805/10</f>
        <v>17.8</v>
      </c>
    </row>
    <row r="21806" ht="17" customHeight="1">
      <c r="A21806" s="8">
        <v>36781</v>
      </c>
      <c r="B21806" s="7">
        <v>239</v>
      </c>
      <c r="C21806" s="7">
        <v>122</v>
      </c>
      <c r="D21806" s="7">
        <f>B21806/10</f>
        <v>23.9</v>
      </c>
      <c r="E21806" s="7">
        <f>C21806/10</f>
        <v>12.2</v>
      </c>
    </row>
    <row r="21807" ht="17" customHeight="1">
      <c r="A21807" s="8">
        <v>36782</v>
      </c>
      <c r="B21807" s="7">
        <v>239</v>
      </c>
      <c r="C21807" s="7">
        <v>89</v>
      </c>
      <c r="D21807" s="7">
        <f>B21807/10</f>
        <v>23.9</v>
      </c>
      <c r="E21807" s="7">
        <f>C21807/10</f>
        <v>8.9</v>
      </c>
    </row>
    <row r="21808" ht="17" customHeight="1">
      <c r="A21808" s="8">
        <v>36783</v>
      </c>
      <c r="B21808" s="7">
        <v>200</v>
      </c>
      <c r="C21808" s="7">
        <v>117</v>
      </c>
      <c r="D21808" s="7">
        <f>B21808/10</f>
        <v>20</v>
      </c>
      <c r="E21808" s="7">
        <f>C21808/10</f>
        <v>11.7</v>
      </c>
    </row>
    <row r="21809" ht="17" customHeight="1">
      <c r="A21809" s="8">
        <v>36784</v>
      </c>
      <c r="B21809" s="7">
        <v>178</v>
      </c>
      <c r="C21809" s="7">
        <v>89</v>
      </c>
      <c r="D21809" s="7">
        <f>B21809/10</f>
        <v>17.8</v>
      </c>
      <c r="E21809" s="7">
        <f>C21809/10</f>
        <v>8.9</v>
      </c>
    </row>
    <row r="21810" ht="17" customHeight="1">
      <c r="A21810" s="8">
        <v>36785</v>
      </c>
      <c r="B21810" s="7">
        <v>183</v>
      </c>
      <c r="C21810" s="7">
        <v>50</v>
      </c>
      <c r="D21810" s="7">
        <f>B21810/10</f>
        <v>18.3</v>
      </c>
      <c r="E21810" s="7">
        <f>C21810/10</f>
        <v>5</v>
      </c>
    </row>
    <row r="21811" ht="17" customHeight="1">
      <c r="A21811" s="8">
        <v>36786</v>
      </c>
      <c r="B21811" s="7">
        <v>244</v>
      </c>
      <c r="C21811" s="7">
        <v>72</v>
      </c>
      <c r="D21811" s="7">
        <f>B21811/10</f>
        <v>24.4</v>
      </c>
      <c r="E21811" s="7">
        <f>C21811/10</f>
        <v>7.2</v>
      </c>
    </row>
    <row r="21812" ht="17" customHeight="1">
      <c r="A21812" s="8">
        <v>36787</v>
      </c>
      <c r="B21812" s="7">
        <v>278</v>
      </c>
      <c r="C21812" s="7">
        <v>78</v>
      </c>
      <c r="D21812" s="7">
        <f>B21812/10</f>
        <v>27.8</v>
      </c>
      <c r="E21812" s="7">
        <f>C21812/10</f>
        <v>7.8</v>
      </c>
    </row>
    <row r="21813" ht="17" customHeight="1">
      <c r="A21813" s="8">
        <v>36788</v>
      </c>
      <c r="B21813" s="7">
        <v>289</v>
      </c>
      <c r="C21813" s="7">
        <v>128</v>
      </c>
      <c r="D21813" s="7">
        <f>B21813/10</f>
        <v>28.9</v>
      </c>
      <c r="E21813" s="7">
        <f>C21813/10</f>
        <v>12.8</v>
      </c>
    </row>
    <row r="21814" ht="17" customHeight="1">
      <c r="A21814" s="8">
        <v>36789</v>
      </c>
      <c r="B21814" s="7">
        <v>289</v>
      </c>
      <c r="C21814" s="7">
        <v>111</v>
      </c>
      <c r="D21814" s="7">
        <f>B21814/10</f>
        <v>28.9</v>
      </c>
      <c r="E21814" s="7">
        <f>C21814/10</f>
        <v>11.1</v>
      </c>
    </row>
    <row r="21815" ht="17" customHeight="1">
      <c r="A21815" s="8">
        <v>36790</v>
      </c>
      <c r="B21815" s="7">
        <v>178</v>
      </c>
      <c r="C21815" s="7">
        <v>78</v>
      </c>
      <c r="D21815" s="7">
        <f>B21815/10</f>
        <v>17.8</v>
      </c>
      <c r="E21815" s="7">
        <f>C21815/10</f>
        <v>7.8</v>
      </c>
    </row>
    <row r="21816" ht="17" customHeight="1">
      <c r="A21816" s="8">
        <v>36791</v>
      </c>
      <c r="B21816" s="7">
        <v>206</v>
      </c>
      <c r="C21816" s="7">
        <v>56</v>
      </c>
      <c r="D21816" s="7">
        <f>B21816/10</f>
        <v>20.6</v>
      </c>
      <c r="E21816" s="7">
        <f>C21816/10</f>
        <v>5.6</v>
      </c>
    </row>
    <row r="21817" ht="17" customHeight="1">
      <c r="A21817" s="8">
        <v>36792</v>
      </c>
      <c r="B21817" s="7">
        <v>250</v>
      </c>
      <c r="C21817" s="7">
        <v>156</v>
      </c>
      <c r="D21817" s="7">
        <f>B21817/10</f>
        <v>25</v>
      </c>
      <c r="E21817" s="7">
        <f>C21817/10</f>
        <v>15.6</v>
      </c>
    </row>
    <row r="21818" ht="17" customHeight="1">
      <c r="A21818" s="8">
        <v>36793</v>
      </c>
      <c r="B21818" s="7">
        <v>167</v>
      </c>
      <c r="C21818" s="7">
        <v>94</v>
      </c>
      <c r="D21818" s="7">
        <f>B21818/10</f>
        <v>16.7</v>
      </c>
      <c r="E21818" s="7">
        <f>C21818/10</f>
        <v>9.4</v>
      </c>
    </row>
    <row r="21819" ht="17" customHeight="1">
      <c r="A21819" s="8">
        <v>36794</v>
      </c>
      <c r="B21819" s="7">
        <v>100</v>
      </c>
      <c r="C21819" s="7">
        <v>72</v>
      </c>
      <c r="D21819" s="7">
        <f>B21819/10</f>
        <v>10</v>
      </c>
      <c r="E21819" s="7">
        <f>C21819/10</f>
        <v>7.2</v>
      </c>
    </row>
    <row r="21820" ht="17" customHeight="1">
      <c r="A21820" s="8">
        <v>36795</v>
      </c>
      <c r="B21820" s="7">
        <v>178</v>
      </c>
      <c r="C21820" s="7">
        <v>39</v>
      </c>
      <c r="D21820" s="7">
        <f>B21820/10</f>
        <v>17.8</v>
      </c>
      <c r="E21820" s="7">
        <f>C21820/10</f>
        <v>3.9</v>
      </c>
    </row>
    <row r="21821" ht="17" customHeight="1">
      <c r="A21821" s="8">
        <v>36796</v>
      </c>
      <c r="B21821" s="7">
        <v>222</v>
      </c>
      <c r="C21821" s="7">
        <v>67</v>
      </c>
      <c r="D21821" s="7">
        <f>B21821/10</f>
        <v>22.2</v>
      </c>
      <c r="E21821" s="7">
        <f>C21821/10</f>
        <v>6.7</v>
      </c>
    </row>
    <row r="21822" ht="17" customHeight="1">
      <c r="A21822" s="8">
        <v>36797</v>
      </c>
      <c r="B21822" s="7">
        <v>167</v>
      </c>
      <c r="C21822" s="7">
        <v>67</v>
      </c>
      <c r="D21822" s="7">
        <f>B21822/10</f>
        <v>16.7</v>
      </c>
      <c r="E21822" s="7">
        <f>C21822/10</f>
        <v>6.7</v>
      </c>
    </row>
    <row r="21823" ht="17" customHeight="1">
      <c r="A21823" s="8">
        <v>36798</v>
      </c>
      <c r="B21823" s="7">
        <v>211</v>
      </c>
      <c r="C21823" s="7">
        <v>39</v>
      </c>
      <c r="D21823" s="7">
        <f>B21823/10</f>
        <v>21.1</v>
      </c>
      <c r="E21823" s="7">
        <f>C21823/10</f>
        <v>3.9</v>
      </c>
    </row>
    <row r="21824" ht="17" customHeight="1">
      <c r="A21824" s="8">
        <v>36799</v>
      </c>
      <c r="B21824" s="7">
        <v>233</v>
      </c>
      <c r="C21824" s="7">
        <v>61</v>
      </c>
      <c r="D21824" s="7">
        <f>B21824/10</f>
        <v>23.3</v>
      </c>
      <c r="E21824" s="7">
        <f>C21824/10</f>
        <v>6.1</v>
      </c>
    </row>
    <row r="21825" ht="17" customHeight="1">
      <c r="A21825" s="8">
        <v>36800</v>
      </c>
      <c r="B21825" s="7">
        <v>256</v>
      </c>
      <c r="C21825" s="7">
        <v>106</v>
      </c>
      <c r="D21825" s="7">
        <f>B21825/10</f>
        <v>25.6</v>
      </c>
      <c r="E21825" s="7">
        <f>C21825/10</f>
        <v>10.6</v>
      </c>
    </row>
    <row r="21826" ht="17" customHeight="1">
      <c r="A21826" s="8">
        <v>36801</v>
      </c>
      <c r="B21826" s="7">
        <v>278</v>
      </c>
      <c r="C21826" s="7">
        <v>150</v>
      </c>
      <c r="D21826" s="7">
        <f>B21826/10</f>
        <v>27.8</v>
      </c>
      <c r="E21826" s="7">
        <f>C21826/10</f>
        <v>15</v>
      </c>
    </row>
    <row r="21827" ht="17" customHeight="1">
      <c r="A21827" s="8">
        <v>36802</v>
      </c>
      <c r="B21827" s="7">
        <v>250</v>
      </c>
      <c r="C21827" s="7">
        <v>117</v>
      </c>
      <c r="D21827" s="7">
        <f>B21827/10</f>
        <v>25</v>
      </c>
      <c r="E21827" s="7">
        <f>C21827/10</f>
        <v>11.7</v>
      </c>
    </row>
    <row r="21828" ht="17" customHeight="1">
      <c r="A21828" s="8">
        <v>36803</v>
      </c>
      <c r="B21828" s="7">
        <v>172</v>
      </c>
      <c r="C21828" s="7">
        <v>128</v>
      </c>
      <c r="D21828" s="7">
        <f>B21828/10</f>
        <v>17.2</v>
      </c>
      <c r="E21828" s="7">
        <f>C21828/10</f>
        <v>12.8</v>
      </c>
    </row>
    <row r="21829" ht="17" customHeight="1">
      <c r="A21829" s="8">
        <v>36804</v>
      </c>
      <c r="B21829" s="7">
        <v>139</v>
      </c>
      <c r="C21829" s="7">
        <v>111</v>
      </c>
      <c r="D21829" s="7">
        <f>B21829/10</f>
        <v>13.9</v>
      </c>
      <c r="E21829" s="7">
        <f>C21829/10</f>
        <v>11.1</v>
      </c>
    </row>
    <row r="21830" ht="17" customHeight="1">
      <c r="A21830" s="8">
        <v>36805</v>
      </c>
      <c r="B21830" s="7">
        <v>122</v>
      </c>
      <c r="C21830" s="7">
        <v>28</v>
      </c>
      <c r="D21830" s="7">
        <f>B21830/10</f>
        <v>12.2</v>
      </c>
      <c r="E21830" s="7">
        <f>C21830/10</f>
        <v>2.8</v>
      </c>
    </row>
    <row r="21831" ht="17" customHeight="1">
      <c r="A21831" s="8">
        <v>36806</v>
      </c>
      <c r="B21831" s="7">
        <v>94</v>
      </c>
      <c r="C21831" s="7">
        <v>6</v>
      </c>
      <c r="D21831" s="7">
        <f>B21831/10</f>
        <v>9.4</v>
      </c>
      <c r="E21831" s="7">
        <f>C21831/10</f>
        <v>0.6</v>
      </c>
    </row>
    <row r="21832" ht="17" customHeight="1">
      <c r="A21832" s="8">
        <v>36807</v>
      </c>
      <c r="B21832" s="7">
        <v>89</v>
      </c>
      <c r="C21832" s="7">
        <v>17</v>
      </c>
      <c r="D21832" s="7">
        <f>B21832/10</f>
        <v>8.9</v>
      </c>
      <c r="E21832" s="7">
        <f>C21832/10</f>
        <v>1.7</v>
      </c>
    </row>
    <row r="21833" ht="17" customHeight="1">
      <c r="A21833" s="8">
        <v>36808</v>
      </c>
      <c r="B21833" s="7">
        <v>139</v>
      </c>
      <c r="C21833" s="7">
        <v>28</v>
      </c>
      <c r="D21833" s="7">
        <f>B21833/10</f>
        <v>13.9</v>
      </c>
      <c r="E21833" s="7">
        <f>C21833/10</f>
        <v>2.8</v>
      </c>
    </row>
    <row r="21834" ht="17" customHeight="1">
      <c r="A21834" s="8">
        <v>36809</v>
      </c>
      <c r="B21834" s="7">
        <v>167</v>
      </c>
      <c r="C21834" s="7">
        <v>22</v>
      </c>
      <c r="D21834" s="7">
        <f>B21834/10</f>
        <v>16.7</v>
      </c>
      <c r="E21834" s="7">
        <f>C21834/10</f>
        <v>2.2</v>
      </c>
    </row>
    <row r="21835" ht="17" customHeight="1">
      <c r="A21835" s="8">
        <v>36810</v>
      </c>
      <c r="B21835" s="7">
        <v>200</v>
      </c>
      <c r="C21835" s="7">
        <v>17</v>
      </c>
      <c r="D21835" s="7">
        <f>B21835/10</f>
        <v>20</v>
      </c>
      <c r="E21835" s="7">
        <f>C21835/10</f>
        <v>1.7</v>
      </c>
    </row>
    <row r="21836" ht="17" customHeight="1">
      <c r="A21836" s="8">
        <v>36811</v>
      </c>
      <c r="B21836" s="7">
        <v>211</v>
      </c>
      <c r="C21836" s="7">
        <v>17</v>
      </c>
      <c r="D21836" s="7">
        <f>B21836/10</f>
        <v>21.1</v>
      </c>
      <c r="E21836" s="7">
        <f>C21836/10</f>
        <v>1.7</v>
      </c>
    </row>
    <row r="21837" ht="17" customHeight="1">
      <c r="A21837" s="8">
        <v>36812</v>
      </c>
      <c r="B21837" s="7">
        <v>239</v>
      </c>
      <c r="C21837" s="7">
        <v>56</v>
      </c>
      <c r="D21837" s="7">
        <f>B21837/10</f>
        <v>23.9</v>
      </c>
      <c r="E21837" s="7">
        <f>C21837/10</f>
        <v>5.6</v>
      </c>
    </row>
    <row r="21838" ht="17" customHeight="1">
      <c r="A21838" s="8">
        <v>36813</v>
      </c>
      <c r="B21838" s="7">
        <v>256</v>
      </c>
      <c r="C21838" s="7">
        <v>106</v>
      </c>
      <c r="D21838" s="7">
        <f>B21838/10</f>
        <v>25.6</v>
      </c>
      <c r="E21838" s="7">
        <f>C21838/10</f>
        <v>10.6</v>
      </c>
    </row>
    <row r="21839" ht="17" customHeight="1">
      <c r="A21839" s="8">
        <v>36814</v>
      </c>
      <c r="B21839" s="7">
        <v>183</v>
      </c>
      <c r="C21839" s="7">
        <v>100</v>
      </c>
      <c r="D21839" s="7">
        <f>B21839/10</f>
        <v>18.3</v>
      </c>
      <c r="E21839" s="7">
        <f>C21839/10</f>
        <v>10</v>
      </c>
    </row>
    <row r="21840" ht="17" customHeight="1">
      <c r="A21840" s="8">
        <v>36815</v>
      </c>
      <c r="B21840" s="7">
        <v>156</v>
      </c>
      <c r="C21840" s="7">
        <v>100</v>
      </c>
      <c r="D21840" s="7">
        <f>B21840/10</f>
        <v>15.6</v>
      </c>
      <c r="E21840" s="7">
        <f>C21840/10</f>
        <v>10</v>
      </c>
    </row>
    <row r="21841" ht="17" customHeight="1">
      <c r="A21841" s="8">
        <v>36816</v>
      </c>
      <c r="B21841" s="7">
        <v>183</v>
      </c>
      <c r="C21841" s="7">
        <v>89</v>
      </c>
      <c r="D21841" s="7">
        <f>B21841/10</f>
        <v>18.3</v>
      </c>
      <c r="E21841" s="7">
        <f>C21841/10</f>
        <v>8.9</v>
      </c>
    </row>
    <row r="21842" ht="17" customHeight="1">
      <c r="A21842" s="8">
        <v>36817</v>
      </c>
      <c r="B21842" s="7">
        <v>183</v>
      </c>
      <c r="C21842" s="7">
        <v>50</v>
      </c>
      <c r="D21842" s="7">
        <f>B21842/10</f>
        <v>18.3</v>
      </c>
      <c r="E21842" s="7">
        <f>C21842/10</f>
        <v>5</v>
      </c>
    </row>
    <row r="21843" ht="17" customHeight="1">
      <c r="A21843" s="8">
        <v>36818</v>
      </c>
      <c r="B21843" s="7">
        <v>222</v>
      </c>
      <c r="C21843" s="7">
        <v>67</v>
      </c>
      <c r="D21843" s="7">
        <f>B21843/10</f>
        <v>22.2</v>
      </c>
      <c r="E21843" s="7">
        <f>C21843/10</f>
        <v>6.7</v>
      </c>
    </row>
    <row r="21844" ht="17" customHeight="1">
      <c r="A21844" s="8">
        <v>36819</v>
      </c>
      <c r="B21844" s="7">
        <v>228</v>
      </c>
      <c r="C21844" s="7">
        <v>78</v>
      </c>
      <c r="D21844" s="7">
        <f>B21844/10</f>
        <v>22.8</v>
      </c>
      <c r="E21844" s="7">
        <f>C21844/10</f>
        <v>7.8</v>
      </c>
    </row>
    <row r="21845" ht="17" customHeight="1">
      <c r="A21845" s="8">
        <v>36820</v>
      </c>
      <c r="B21845" s="7">
        <v>244</v>
      </c>
      <c r="C21845" s="7">
        <v>78</v>
      </c>
      <c r="D21845" s="7">
        <f>B21845/10</f>
        <v>24.4</v>
      </c>
      <c r="E21845" s="7">
        <f>C21845/10</f>
        <v>7.8</v>
      </c>
    </row>
    <row r="21846" ht="17" customHeight="1">
      <c r="A21846" s="8">
        <v>36821</v>
      </c>
      <c r="B21846" s="7">
        <v>222</v>
      </c>
      <c r="C21846" s="7">
        <v>78</v>
      </c>
      <c r="D21846" s="7">
        <f>B21846/10</f>
        <v>22.2</v>
      </c>
      <c r="E21846" s="7">
        <f>C21846/10</f>
        <v>7.8</v>
      </c>
    </row>
    <row r="21847" ht="17" customHeight="1">
      <c r="A21847" s="8">
        <v>36822</v>
      </c>
      <c r="B21847" s="7">
        <v>233</v>
      </c>
      <c r="C21847" s="7">
        <v>100</v>
      </c>
      <c r="D21847" s="7">
        <f>B21847/10</f>
        <v>23.3</v>
      </c>
      <c r="E21847" s="7">
        <f>C21847/10</f>
        <v>10</v>
      </c>
    </row>
    <row r="21848" ht="17" customHeight="1">
      <c r="A21848" s="8">
        <v>36823</v>
      </c>
      <c r="B21848" s="7">
        <v>206</v>
      </c>
      <c r="C21848" s="7">
        <v>128</v>
      </c>
      <c r="D21848" s="7">
        <f>B21848/10</f>
        <v>20.6</v>
      </c>
      <c r="E21848" s="7">
        <f>C21848/10</f>
        <v>12.8</v>
      </c>
    </row>
    <row r="21849" ht="17" customHeight="1">
      <c r="A21849" s="8">
        <v>36824</v>
      </c>
      <c r="B21849" s="7">
        <v>194</v>
      </c>
      <c r="C21849" s="7">
        <v>133</v>
      </c>
      <c r="D21849" s="7">
        <f>B21849/10</f>
        <v>19.4</v>
      </c>
      <c r="E21849" s="7">
        <f>C21849/10</f>
        <v>13.3</v>
      </c>
    </row>
    <row r="21850" ht="17" customHeight="1">
      <c r="A21850" s="8">
        <v>36825</v>
      </c>
      <c r="B21850" s="7">
        <v>250</v>
      </c>
      <c r="C21850" s="7">
        <v>144</v>
      </c>
      <c r="D21850" s="7">
        <f>B21850/10</f>
        <v>25</v>
      </c>
      <c r="E21850" s="7">
        <f>C21850/10</f>
        <v>14.4</v>
      </c>
    </row>
    <row r="21851" ht="17" customHeight="1">
      <c r="A21851" s="8">
        <v>36826</v>
      </c>
      <c r="B21851" s="7">
        <v>244</v>
      </c>
      <c r="C21851" s="7">
        <v>128</v>
      </c>
      <c r="D21851" s="7">
        <f>B21851/10</f>
        <v>24.4</v>
      </c>
      <c r="E21851" s="7">
        <f>C21851/10</f>
        <v>12.8</v>
      </c>
    </row>
    <row r="21852" ht="17" customHeight="1">
      <c r="A21852" s="8">
        <v>36827</v>
      </c>
      <c r="B21852" s="7">
        <v>139</v>
      </c>
      <c r="C21852" s="7">
        <v>39</v>
      </c>
      <c r="D21852" s="7">
        <f>B21852/10</f>
        <v>13.9</v>
      </c>
      <c r="E21852" s="7">
        <f>C21852/10</f>
        <v>3.9</v>
      </c>
    </row>
    <row r="21853" ht="17" customHeight="1">
      <c r="A21853" s="8">
        <v>36828</v>
      </c>
      <c r="B21853" s="7">
        <v>133</v>
      </c>
      <c r="C21853" s="7">
        <v>0</v>
      </c>
      <c r="D21853" s="7">
        <f>B21853/10</f>
        <v>13.3</v>
      </c>
      <c r="E21853" s="7">
        <f>C21853/10</f>
        <v>0</v>
      </c>
    </row>
    <row r="21854" ht="17" customHeight="1">
      <c r="A21854" s="8">
        <v>36829</v>
      </c>
      <c r="B21854" s="7">
        <v>161</v>
      </c>
      <c r="C21854" s="7">
        <v>-11</v>
      </c>
      <c r="D21854" s="7">
        <f>B21854/10</f>
        <v>16.1</v>
      </c>
      <c r="E21854" s="7">
        <f>C21854/10</f>
        <v>-1.1</v>
      </c>
    </row>
    <row r="21855" ht="17" customHeight="1">
      <c r="A21855" s="8">
        <v>36830</v>
      </c>
      <c r="B21855" s="7">
        <v>189</v>
      </c>
      <c r="C21855" s="7">
        <v>6</v>
      </c>
      <c r="D21855" s="7">
        <f>B21855/10</f>
        <v>18.9</v>
      </c>
      <c r="E21855" s="7">
        <f>C21855/10</f>
        <v>0.6</v>
      </c>
    </row>
    <row r="21856" ht="17" customHeight="1">
      <c r="A21856" s="8">
        <v>36831</v>
      </c>
      <c r="B21856" s="7">
        <v>200</v>
      </c>
      <c r="C21856" s="7">
        <v>44</v>
      </c>
      <c r="D21856" s="7">
        <f>B21856/10</f>
        <v>20</v>
      </c>
      <c r="E21856" s="7">
        <f>C21856/10</f>
        <v>4.4</v>
      </c>
    </row>
    <row r="21857" ht="17" customHeight="1">
      <c r="A21857" s="8">
        <v>36832</v>
      </c>
      <c r="B21857" s="7">
        <v>228</v>
      </c>
      <c r="C21857" s="7">
        <v>100</v>
      </c>
      <c r="D21857" s="7">
        <f>B21857/10</f>
        <v>22.8</v>
      </c>
      <c r="E21857" s="7">
        <f>C21857/10</f>
        <v>10</v>
      </c>
    </row>
    <row r="21858" ht="17" customHeight="1">
      <c r="A21858" s="8">
        <v>36833</v>
      </c>
      <c r="B21858" s="7">
        <v>189</v>
      </c>
      <c r="C21858" s="7">
        <v>67</v>
      </c>
      <c r="D21858" s="7">
        <f>B21858/10</f>
        <v>18.9</v>
      </c>
      <c r="E21858" s="7">
        <f>C21858/10</f>
        <v>6.7</v>
      </c>
    </row>
    <row r="21859" ht="17" customHeight="1">
      <c r="A21859" s="8">
        <v>36834</v>
      </c>
      <c r="B21859" s="7">
        <v>128</v>
      </c>
      <c r="C21859" s="7">
        <v>6</v>
      </c>
      <c r="D21859" s="7">
        <f>B21859/10</f>
        <v>12.8</v>
      </c>
      <c r="E21859" s="7">
        <f>C21859/10</f>
        <v>0.6</v>
      </c>
    </row>
    <row r="21860" ht="17" customHeight="1">
      <c r="A21860" s="8">
        <v>36835</v>
      </c>
      <c r="B21860" s="7">
        <v>139</v>
      </c>
      <c r="C21860" s="7">
        <v>-22</v>
      </c>
      <c r="D21860" s="7">
        <f>B21860/10</f>
        <v>13.9</v>
      </c>
      <c r="E21860" s="7">
        <f>C21860/10</f>
        <v>-2.2</v>
      </c>
    </row>
    <row r="21861" ht="17" customHeight="1">
      <c r="A21861" s="8">
        <v>36836</v>
      </c>
      <c r="B21861" s="7">
        <v>133</v>
      </c>
      <c r="C21861" s="7">
        <v>17</v>
      </c>
      <c r="D21861" s="7">
        <f>B21861/10</f>
        <v>13.3</v>
      </c>
      <c r="E21861" s="7">
        <f>C21861/10</f>
        <v>1.7</v>
      </c>
    </row>
    <row r="21862" ht="17" customHeight="1">
      <c r="A21862" s="8">
        <v>36837</v>
      </c>
      <c r="B21862" s="7">
        <v>194</v>
      </c>
      <c r="C21862" s="7">
        <v>89</v>
      </c>
      <c r="D21862" s="7">
        <f>B21862/10</f>
        <v>19.4</v>
      </c>
      <c r="E21862" s="7">
        <f>C21862/10</f>
        <v>8.9</v>
      </c>
    </row>
    <row r="21863" ht="17" customHeight="1">
      <c r="A21863" s="8">
        <v>36838</v>
      </c>
      <c r="B21863" s="7">
        <v>111</v>
      </c>
      <c r="C21863" s="7">
        <v>72</v>
      </c>
      <c r="D21863" s="7">
        <f>B21863/10</f>
        <v>11.1</v>
      </c>
      <c r="E21863" s="7">
        <f>C21863/10</f>
        <v>7.2</v>
      </c>
    </row>
    <row r="21864" ht="17" customHeight="1">
      <c r="A21864" s="8">
        <v>36839</v>
      </c>
      <c r="B21864" s="7">
        <v>206</v>
      </c>
      <c r="C21864" s="7">
        <v>89</v>
      </c>
      <c r="D21864" s="7">
        <f>B21864/10</f>
        <v>20.6</v>
      </c>
      <c r="E21864" s="7">
        <f>C21864/10</f>
        <v>8.9</v>
      </c>
    </row>
    <row r="21865" ht="17" customHeight="1">
      <c r="A21865" s="8">
        <v>36840</v>
      </c>
      <c r="B21865" s="7">
        <v>89</v>
      </c>
      <c r="C21865" s="7">
        <v>39</v>
      </c>
      <c r="D21865" s="7">
        <f>B21865/10</f>
        <v>8.9</v>
      </c>
      <c r="E21865" s="7">
        <f>C21865/10</f>
        <v>3.9</v>
      </c>
    </row>
    <row r="21866" ht="17" customHeight="1">
      <c r="A21866" s="8">
        <v>36841</v>
      </c>
      <c r="B21866" s="7">
        <v>83</v>
      </c>
      <c r="C21866" s="7">
        <v>11</v>
      </c>
      <c r="D21866" s="7">
        <f>B21866/10</f>
        <v>8.300000000000001</v>
      </c>
      <c r="E21866" s="7">
        <f>C21866/10</f>
        <v>1.1</v>
      </c>
    </row>
    <row r="21867" ht="17" customHeight="1">
      <c r="A21867" s="8">
        <v>36842</v>
      </c>
      <c r="B21867" s="7">
        <v>78</v>
      </c>
      <c r="C21867" s="7">
        <v>11</v>
      </c>
      <c r="D21867" s="7">
        <f>B21867/10</f>
        <v>7.8</v>
      </c>
      <c r="E21867" s="7">
        <f>C21867/10</f>
        <v>1.1</v>
      </c>
    </row>
    <row r="21868" ht="17" customHeight="1">
      <c r="A21868" s="8">
        <v>36843</v>
      </c>
      <c r="B21868" s="7">
        <v>67</v>
      </c>
      <c r="C21868" s="7">
        <v>0</v>
      </c>
      <c r="D21868" s="7">
        <f>B21868/10</f>
        <v>6.7</v>
      </c>
      <c r="E21868" s="7">
        <f>C21868/10</f>
        <v>0</v>
      </c>
    </row>
    <row r="21869" ht="17" customHeight="1">
      <c r="A21869" s="8">
        <v>36844</v>
      </c>
      <c r="B21869" s="7">
        <v>28</v>
      </c>
      <c r="C21869" s="7">
        <v>-6</v>
      </c>
      <c r="D21869" s="7">
        <f>B21869/10</f>
        <v>2.8</v>
      </c>
      <c r="E21869" s="7">
        <f>C21869/10</f>
        <v>-0.6</v>
      </c>
    </row>
    <row r="21870" ht="17" customHeight="1">
      <c r="A21870" s="8">
        <v>36845</v>
      </c>
      <c r="B21870" s="7">
        <v>44</v>
      </c>
      <c r="C21870" s="7">
        <v>-17</v>
      </c>
      <c r="D21870" s="7">
        <f>B21870/10</f>
        <v>4.4</v>
      </c>
      <c r="E21870" s="7">
        <f>C21870/10</f>
        <v>-1.7</v>
      </c>
    </row>
    <row r="21871" ht="17" customHeight="1">
      <c r="A21871" s="8">
        <v>36846</v>
      </c>
      <c r="B21871" s="7">
        <v>94</v>
      </c>
      <c r="C21871" s="7">
        <v>-17</v>
      </c>
      <c r="D21871" s="7">
        <f>B21871/10</f>
        <v>9.4</v>
      </c>
      <c r="E21871" s="7">
        <f>C21871/10</f>
        <v>-1.7</v>
      </c>
    </row>
    <row r="21872" ht="17" customHeight="1">
      <c r="A21872" s="8">
        <v>36847</v>
      </c>
      <c r="B21872" s="7">
        <v>6</v>
      </c>
      <c r="C21872" s="7">
        <v>-39</v>
      </c>
      <c r="D21872" s="7">
        <f>B21872/10</f>
        <v>0.6</v>
      </c>
      <c r="E21872" s="7">
        <f>C21872/10</f>
        <v>-3.9</v>
      </c>
    </row>
    <row r="21873" ht="17" customHeight="1">
      <c r="A21873" s="8">
        <v>36848</v>
      </c>
      <c r="B21873" s="7">
        <v>17</v>
      </c>
      <c r="C21873" s="7">
        <v>-33</v>
      </c>
      <c r="D21873" s="7">
        <f>B21873/10</f>
        <v>1.7</v>
      </c>
      <c r="E21873" s="7">
        <f>C21873/10</f>
        <v>-3.3</v>
      </c>
    </row>
    <row r="21874" ht="17" customHeight="1">
      <c r="A21874" s="8">
        <v>36849</v>
      </c>
      <c r="B21874" s="7">
        <v>61</v>
      </c>
      <c r="C21874" s="7">
        <v>-56</v>
      </c>
      <c r="D21874" s="7">
        <f>B21874/10</f>
        <v>6.1</v>
      </c>
      <c r="E21874" s="7">
        <f>C21874/10</f>
        <v>-5.6</v>
      </c>
    </row>
    <row r="21875" ht="17" customHeight="1">
      <c r="A21875" s="8">
        <v>36850</v>
      </c>
      <c r="B21875" s="7">
        <v>11</v>
      </c>
      <c r="C21875" s="7">
        <v>-56</v>
      </c>
      <c r="D21875" s="7">
        <f>B21875/10</f>
        <v>1.1</v>
      </c>
      <c r="E21875" s="7">
        <f>C21875/10</f>
        <v>-5.6</v>
      </c>
    </row>
    <row r="21876" ht="17" customHeight="1">
      <c r="A21876" s="8">
        <v>36851</v>
      </c>
      <c r="B21876" s="7">
        <v>-28</v>
      </c>
      <c r="C21876" s="7">
        <v>-100</v>
      </c>
      <c r="D21876" s="7">
        <f>B21876/10</f>
        <v>-2.8</v>
      </c>
      <c r="E21876" s="7">
        <f>C21876/10</f>
        <v>-10</v>
      </c>
    </row>
    <row r="21877" ht="17" customHeight="1">
      <c r="A21877" s="8">
        <v>36852</v>
      </c>
      <c r="B21877" s="7">
        <v>6</v>
      </c>
      <c r="C21877" s="7">
        <v>-94</v>
      </c>
      <c r="D21877" s="7">
        <f>B21877/10</f>
        <v>0.6</v>
      </c>
      <c r="E21877" s="7">
        <f>C21877/10</f>
        <v>-9.4</v>
      </c>
    </row>
    <row r="21878" ht="17" customHeight="1">
      <c r="A21878" s="8">
        <v>36853</v>
      </c>
      <c r="B21878" s="7">
        <v>11</v>
      </c>
      <c r="C21878" s="7">
        <v>-72</v>
      </c>
      <c r="D21878" s="7">
        <f>B21878/10</f>
        <v>1.1</v>
      </c>
      <c r="E21878" s="7">
        <f>C21878/10</f>
        <v>-7.2</v>
      </c>
    </row>
    <row r="21879" ht="17" customHeight="1">
      <c r="A21879" s="8">
        <v>36854</v>
      </c>
      <c r="B21879" s="7">
        <v>61</v>
      </c>
      <c r="C21879" s="7">
        <v>-78</v>
      </c>
      <c r="D21879" s="7">
        <f>B21879/10</f>
        <v>6.1</v>
      </c>
      <c r="E21879" s="7">
        <f>C21879/10</f>
        <v>-7.8</v>
      </c>
    </row>
    <row r="21880" ht="17" customHeight="1">
      <c r="A21880" s="8">
        <v>36855</v>
      </c>
      <c r="B21880" s="7">
        <v>56</v>
      </c>
      <c r="C21880" s="7">
        <v>-22</v>
      </c>
      <c r="D21880" s="7">
        <f>B21880/10</f>
        <v>5.6</v>
      </c>
      <c r="E21880" s="7">
        <f>C21880/10</f>
        <v>-2.2</v>
      </c>
    </row>
    <row r="21881" ht="17" customHeight="1">
      <c r="A21881" s="8">
        <v>36856</v>
      </c>
      <c r="B21881" s="7">
        <v>67</v>
      </c>
      <c r="C21881" s="7">
        <v>33</v>
      </c>
      <c r="D21881" s="7">
        <f>B21881/10</f>
        <v>6.7</v>
      </c>
      <c r="E21881" s="7">
        <f>C21881/10</f>
        <v>3.3</v>
      </c>
    </row>
    <row r="21882" ht="17" customHeight="1">
      <c r="A21882" s="8">
        <v>36857</v>
      </c>
      <c r="B21882" s="7">
        <v>33</v>
      </c>
      <c r="C21882" s="7">
        <v>-11</v>
      </c>
      <c r="D21882" s="7">
        <f>B21882/10</f>
        <v>3.3</v>
      </c>
      <c r="E21882" s="7">
        <f>C21882/10</f>
        <v>-1.1</v>
      </c>
    </row>
    <row r="21883" ht="17" customHeight="1">
      <c r="A21883" s="8">
        <v>36858</v>
      </c>
      <c r="B21883" s="7">
        <v>44</v>
      </c>
      <c r="C21883" s="7">
        <v>-33</v>
      </c>
      <c r="D21883" s="7">
        <f>B21883/10</f>
        <v>4.4</v>
      </c>
      <c r="E21883" s="7">
        <f>C21883/10</f>
        <v>-3.3</v>
      </c>
    </row>
    <row r="21884" ht="17" customHeight="1">
      <c r="A21884" s="8">
        <v>36859</v>
      </c>
      <c r="B21884" s="7">
        <v>39</v>
      </c>
      <c r="C21884" s="7">
        <v>-39</v>
      </c>
      <c r="D21884" s="7">
        <f>B21884/10</f>
        <v>3.9</v>
      </c>
      <c r="E21884" s="7">
        <f>C21884/10</f>
        <v>-3.9</v>
      </c>
    </row>
    <row r="21885" ht="17" customHeight="1">
      <c r="A21885" s="8">
        <v>36860</v>
      </c>
      <c r="B21885" s="7">
        <v>39</v>
      </c>
      <c r="C21885" s="7">
        <v>6</v>
      </c>
      <c r="D21885" s="7">
        <f>B21885/10</f>
        <v>3.9</v>
      </c>
      <c r="E21885" s="7">
        <f>C21885/10</f>
        <v>0.6</v>
      </c>
    </row>
    <row r="21886" ht="17" customHeight="1">
      <c r="A21886" s="8">
        <v>36861</v>
      </c>
      <c r="B21886" s="7">
        <v>17</v>
      </c>
      <c r="C21886" s="7">
        <v>-17</v>
      </c>
      <c r="D21886" s="7">
        <f>B21886/10</f>
        <v>1.7</v>
      </c>
      <c r="E21886" s="7">
        <f>C21886/10</f>
        <v>-1.7</v>
      </c>
    </row>
    <row r="21887" ht="17" customHeight="1">
      <c r="A21887" s="8">
        <v>36862</v>
      </c>
      <c r="B21887" s="7">
        <v>0</v>
      </c>
      <c r="C21887" s="7">
        <v>-61</v>
      </c>
      <c r="D21887" s="7">
        <f>B21887/10</f>
        <v>0</v>
      </c>
      <c r="E21887" s="7">
        <f>C21887/10</f>
        <v>-6.1</v>
      </c>
    </row>
    <row r="21888" ht="17" customHeight="1">
      <c r="A21888" s="8">
        <v>36863</v>
      </c>
      <c r="B21888" s="7">
        <v>11</v>
      </c>
      <c r="C21888" s="7">
        <v>-78</v>
      </c>
      <c r="D21888" s="7">
        <f>B21888/10</f>
        <v>1.1</v>
      </c>
      <c r="E21888" s="7">
        <f>C21888/10</f>
        <v>-7.8</v>
      </c>
    </row>
    <row r="21889" ht="17" customHeight="1">
      <c r="A21889" s="8">
        <v>36864</v>
      </c>
      <c r="B21889" s="7">
        <v>0</v>
      </c>
      <c r="C21889" s="7">
        <v>-78</v>
      </c>
      <c r="D21889" s="7">
        <f>B21889/10</f>
        <v>0</v>
      </c>
      <c r="E21889" s="7">
        <f>C21889/10</f>
        <v>-7.8</v>
      </c>
    </row>
    <row r="21890" ht="17" customHeight="1">
      <c r="A21890" s="8">
        <v>36865</v>
      </c>
      <c r="B21890" s="7">
        <v>11</v>
      </c>
      <c r="C21890" s="7">
        <v>-89</v>
      </c>
      <c r="D21890" s="7">
        <f>B21890/10</f>
        <v>1.1</v>
      </c>
      <c r="E21890" s="7">
        <f>C21890/10</f>
        <v>-8.9</v>
      </c>
    </row>
    <row r="21891" ht="17" customHeight="1">
      <c r="A21891" s="8">
        <v>36866</v>
      </c>
      <c r="B21891" s="7">
        <v>-39</v>
      </c>
      <c r="C21891" s="7">
        <v>-106</v>
      </c>
      <c r="D21891" s="7">
        <f>B21891/10</f>
        <v>-3.9</v>
      </c>
      <c r="E21891" s="7">
        <f>C21891/10</f>
        <v>-10.6</v>
      </c>
    </row>
    <row r="21892" ht="17" customHeight="1">
      <c r="A21892" s="8">
        <v>36867</v>
      </c>
      <c r="B21892" s="7">
        <v>6</v>
      </c>
      <c r="C21892" s="7">
        <v>-67</v>
      </c>
      <c r="D21892" s="7">
        <f>B21892/10</f>
        <v>0.6</v>
      </c>
      <c r="E21892" s="7">
        <f>C21892/10</f>
        <v>-6.7</v>
      </c>
    </row>
    <row r="21893" ht="17" customHeight="1">
      <c r="A21893" s="8">
        <v>36868</v>
      </c>
      <c r="B21893" s="7">
        <v>6</v>
      </c>
      <c r="C21893" s="7">
        <v>-100</v>
      </c>
      <c r="D21893" s="7">
        <f>B21893/10</f>
        <v>0.6</v>
      </c>
      <c r="E21893" s="7">
        <f>C21893/10</f>
        <v>-10</v>
      </c>
    </row>
    <row r="21894" ht="17" customHeight="1">
      <c r="A21894" s="8">
        <v>36869</v>
      </c>
      <c r="B21894" s="7">
        <v>-44</v>
      </c>
      <c r="C21894" s="7">
        <v>-172</v>
      </c>
      <c r="D21894" s="7">
        <f>B21894/10</f>
        <v>-4.4</v>
      </c>
      <c r="E21894" s="7">
        <f>C21894/10</f>
        <v>-17.2</v>
      </c>
    </row>
    <row r="21895" ht="17" customHeight="1">
      <c r="A21895" s="8">
        <v>36870</v>
      </c>
      <c r="B21895" s="7">
        <v>17</v>
      </c>
      <c r="C21895" s="7">
        <v>-56</v>
      </c>
      <c r="D21895" s="7">
        <f>B21895/10</f>
        <v>1.7</v>
      </c>
      <c r="E21895" s="7">
        <f>C21895/10</f>
        <v>-5.6</v>
      </c>
    </row>
    <row r="21896" ht="17" customHeight="1">
      <c r="A21896" s="8">
        <v>36871</v>
      </c>
      <c r="B21896" s="7">
        <v>28</v>
      </c>
      <c r="C21896" s="7">
        <v>-39</v>
      </c>
      <c r="D21896" s="7">
        <f>B21896/10</f>
        <v>2.8</v>
      </c>
      <c r="E21896" s="7">
        <f>C21896/10</f>
        <v>-3.9</v>
      </c>
    </row>
    <row r="21897" ht="17" customHeight="1">
      <c r="A21897" s="8">
        <v>36872</v>
      </c>
      <c r="B21897" s="7">
        <v>-33</v>
      </c>
      <c r="C21897" s="7">
        <v>-139</v>
      </c>
      <c r="D21897" s="7">
        <f>B21897/10</f>
        <v>-3.3</v>
      </c>
      <c r="E21897" s="7">
        <f>C21897/10</f>
        <v>-13.9</v>
      </c>
    </row>
    <row r="21898" ht="17" customHeight="1">
      <c r="A21898" s="8">
        <v>36873</v>
      </c>
      <c r="B21898" s="7">
        <v>-50</v>
      </c>
      <c r="C21898" s="7">
        <v>-144</v>
      </c>
      <c r="D21898" s="7">
        <f>B21898/10</f>
        <v>-5</v>
      </c>
      <c r="E21898" s="7">
        <f>C21898/10</f>
        <v>-14.4</v>
      </c>
    </row>
    <row r="21899" ht="17" customHeight="1">
      <c r="A21899" s="8">
        <v>36874</v>
      </c>
      <c r="B21899" s="7">
        <v>-33</v>
      </c>
      <c r="C21899" s="7">
        <v>-117</v>
      </c>
      <c r="D21899" s="7">
        <f>B21899/10</f>
        <v>-3.3</v>
      </c>
      <c r="E21899" s="7">
        <f>C21899/10</f>
        <v>-11.7</v>
      </c>
    </row>
    <row r="21900" ht="17" customHeight="1">
      <c r="A21900" s="8">
        <v>36875</v>
      </c>
      <c r="B21900" s="7">
        <v>0</v>
      </c>
      <c r="C21900" s="7">
        <v>-106</v>
      </c>
      <c r="D21900" s="7">
        <f>B21900/10</f>
        <v>0</v>
      </c>
      <c r="E21900" s="7">
        <f>C21900/10</f>
        <v>-10.6</v>
      </c>
    </row>
    <row r="21901" ht="17" customHeight="1">
      <c r="A21901" s="8">
        <v>36876</v>
      </c>
      <c r="B21901" s="7">
        <v>39</v>
      </c>
      <c r="C21901" s="7">
        <v>0</v>
      </c>
      <c r="D21901" s="7">
        <f>B21901/10</f>
        <v>3.9</v>
      </c>
      <c r="E21901" s="7">
        <f>C21901/10</f>
        <v>0</v>
      </c>
    </row>
    <row r="21902" ht="17" customHeight="1">
      <c r="A21902" s="8">
        <v>36877</v>
      </c>
      <c r="B21902" s="7">
        <v>0</v>
      </c>
      <c r="C21902" s="7">
        <v>-161</v>
      </c>
      <c r="D21902" s="7">
        <f>B21902/10</f>
        <v>0</v>
      </c>
      <c r="E21902" s="7">
        <f>C21902/10</f>
        <v>-16.1</v>
      </c>
    </row>
    <row r="21903" ht="17" customHeight="1">
      <c r="A21903" s="8">
        <v>36878</v>
      </c>
      <c r="B21903" s="7">
        <v>-72</v>
      </c>
      <c r="C21903" s="7">
        <v>-172</v>
      </c>
      <c r="D21903" s="7">
        <f>B21903/10</f>
        <v>-7.2</v>
      </c>
      <c r="E21903" s="7">
        <f>C21903/10</f>
        <v>-17.2</v>
      </c>
    </row>
    <row r="21904" ht="17" customHeight="1">
      <c r="A21904" s="8">
        <v>36879</v>
      </c>
      <c r="B21904" s="7">
        <v>-61</v>
      </c>
      <c r="C21904" s="7">
        <v>-156</v>
      </c>
      <c r="D21904" s="7">
        <f>B21904/10</f>
        <v>-6.1</v>
      </c>
      <c r="E21904" s="7">
        <f>C21904/10</f>
        <v>-15.6</v>
      </c>
    </row>
    <row r="21905" ht="17" customHeight="1">
      <c r="A21905" s="8">
        <v>36880</v>
      </c>
      <c r="B21905" s="7">
        <v>-72</v>
      </c>
      <c r="C21905" s="7">
        <v>-183</v>
      </c>
      <c r="D21905" s="7">
        <f>B21905/10</f>
        <v>-7.2</v>
      </c>
      <c r="E21905" s="7">
        <f>C21905/10</f>
        <v>-18.3</v>
      </c>
    </row>
    <row r="21906" ht="17" customHeight="1">
      <c r="A21906" s="8">
        <v>36881</v>
      </c>
      <c r="B21906" s="7">
        <v>-50</v>
      </c>
      <c r="C21906" s="7">
        <v>-183</v>
      </c>
      <c r="D21906" s="7">
        <f>B21906/10</f>
        <v>-5</v>
      </c>
      <c r="E21906" s="7">
        <f>C21906/10</f>
        <v>-18.3</v>
      </c>
    </row>
    <row r="21907" ht="17" customHeight="1">
      <c r="A21907" s="8">
        <v>36882</v>
      </c>
      <c r="B21907" s="7">
        <v>-172</v>
      </c>
      <c r="C21907" s="7">
        <v>-211</v>
      </c>
      <c r="D21907" s="7">
        <f>B21907/10</f>
        <v>-17.2</v>
      </c>
      <c r="E21907" s="7">
        <f>C21907/10</f>
        <v>-21.1</v>
      </c>
    </row>
    <row r="21908" ht="17" customHeight="1">
      <c r="A21908" s="8">
        <v>36883</v>
      </c>
      <c r="B21908" s="7">
        <v>-50</v>
      </c>
      <c r="C21908" s="7">
        <v>-211</v>
      </c>
      <c r="D21908" s="7">
        <f>B21908/10</f>
        <v>-5</v>
      </c>
      <c r="E21908" s="7">
        <f>C21908/10</f>
        <v>-21.1</v>
      </c>
    </row>
    <row r="21909" ht="17" customHeight="1">
      <c r="A21909" s="8">
        <v>36884</v>
      </c>
      <c r="B21909" s="7">
        <v>-50</v>
      </c>
      <c r="C21909" s="7">
        <v>-189</v>
      </c>
      <c r="D21909" s="7">
        <f>B21909/10</f>
        <v>-5</v>
      </c>
      <c r="E21909" s="7">
        <f>C21909/10</f>
        <v>-18.9</v>
      </c>
    </row>
    <row r="21910" ht="17" customHeight="1">
      <c r="A21910" s="8">
        <v>36885</v>
      </c>
      <c r="B21910" s="7">
        <v>-117</v>
      </c>
      <c r="C21910" s="7">
        <v>-222</v>
      </c>
      <c r="D21910" s="7">
        <f>B21910/10</f>
        <v>-11.7</v>
      </c>
      <c r="E21910" s="7">
        <f>C21910/10</f>
        <v>-22.2</v>
      </c>
    </row>
    <row r="21911" ht="17" customHeight="1">
      <c r="A21911" s="8">
        <v>36886</v>
      </c>
      <c r="B21911" s="7">
        <v>-78</v>
      </c>
      <c r="C21911" s="7">
        <v>-194</v>
      </c>
      <c r="D21911" s="7">
        <f>B21911/10</f>
        <v>-7.8</v>
      </c>
      <c r="E21911" s="7">
        <f>C21911/10</f>
        <v>-19.4</v>
      </c>
    </row>
    <row r="21912" ht="17" customHeight="1">
      <c r="A21912" s="8">
        <v>36887</v>
      </c>
      <c r="B21912" s="7">
        <v>-61</v>
      </c>
      <c r="C21912" s="7">
        <v>-117</v>
      </c>
      <c r="D21912" s="7">
        <f>B21912/10</f>
        <v>-6.1</v>
      </c>
      <c r="E21912" s="7">
        <f>C21912/10</f>
        <v>-11.7</v>
      </c>
    </row>
    <row r="21913" ht="17" customHeight="1">
      <c r="A21913" s="8">
        <v>36888</v>
      </c>
      <c r="B21913" s="7">
        <v>-106</v>
      </c>
      <c r="C21913" s="7">
        <v>-200</v>
      </c>
      <c r="D21913" s="7">
        <f>B21913/10</f>
        <v>-10.6</v>
      </c>
      <c r="E21913" s="7">
        <f>C21913/10</f>
        <v>-20</v>
      </c>
    </row>
    <row r="21914" ht="17" customHeight="1">
      <c r="A21914" s="8">
        <v>36889</v>
      </c>
      <c r="B21914" s="7">
        <v>-67</v>
      </c>
      <c r="C21914" s="7">
        <v>-122</v>
      </c>
      <c r="D21914" s="7">
        <f>B21914/10</f>
        <v>-6.7</v>
      </c>
      <c r="E21914" s="7">
        <f>C21914/10</f>
        <v>-12.2</v>
      </c>
    </row>
    <row r="21915" ht="17" customHeight="1">
      <c r="A21915" s="8">
        <v>36890</v>
      </c>
      <c r="B21915" s="7">
        <v>-50</v>
      </c>
      <c r="C21915" s="7">
        <v>-117</v>
      </c>
      <c r="D21915" s="7">
        <f>B21915/10</f>
        <v>-5</v>
      </c>
      <c r="E21915" s="7">
        <f>C21915/10</f>
        <v>-11.7</v>
      </c>
    </row>
    <row r="21916" ht="17" customHeight="1">
      <c r="A21916" s="8">
        <v>36891</v>
      </c>
      <c r="B21916" s="7">
        <v>-17</v>
      </c>
      <c r="C21916" s="7">
        <v>-128</v>
      </c>
      <c r="D21916" s="7">
        <f>B21916/10</f>
        <v>-1.7</v>
      </c>
      <c r="E21916" s="7">
        <f>C21916/10</f>
        <v>-12.8</v>
      </c>
    </row>
    <row r="21917" ht="17" customHeight="1">
      <c r="A21917" s="8">
        <v>36892</v>
      </c>
      <c r="B21917" s="7">
        <v>-44</v>
      </c>
      <c r="C21917" s="7">
        <v>-161</v>
      </c>
      <c r="D21917" s="7">
        <f>B21917/10</f>
        <v>-4.4</v>
      </c>
      <c r="E21917" s="7">
        <f>C21917/10</f>
        <v>-16.1</v>
      </c>
    </row>
    <row r="21918" ht="17" customHeight="1">
      <c r="A21918" s="8">
        <v>36893</v>
      </c>
      <c r="B21918" s="7">
        <v>-50</v>
      </c>
      <c r="C21918" s="7">
        <v>-183</v>
      </c>
      <c r="D21918" s="7">
        <f>B21918/10</f>
        <v>-5</v>
      </c>
      <c r="E21918" s="7">
        <f>C21918/10</f>
        <v>-18.3</v>
      </c>
    </row>
    <row r="21919" ht="17" customHeight="1">
      <c r="A21919" s="8">
        <v>36894</v>
      </c>
      <c r="B21919" s="7">
        <v>-50</v>
      </c>
      <c r="C21919" s="7">
        <v>-178</v>
      </c>
      <c r="D21919" s="7">
        <f>B21919/10</f>
        <v>-5</v>
      </c>
      <c r="E21919" s="7">
        <f>C21919/10</f>
        <v>-17.8</v>
      </c>
    </row>
    <row r="21920" ht="17" customHeight="1">
      <c r="A21920" s="8">
        <v>36895</v>
      </c>
      <c r="B21920" s="7">
        <v>-11</v>
      </c>
      <c r="C21920" s="7">
        <v>-50</v>
      </c>
      <c r="D21920" s="7">
        <f>B21920/10</f>
        <v>-1.1</v>
      </c>
      <c r="E21920" s="7">
        <f>C21920/10</f>
        <v>-5</v>
      </c>
    </row>
    <row r="21921" ht="17" customHeight="1">
      <c r="A21921" s="8">
        <v>36896</v>
      </c>
      <c r="B21921" s="7">
        <v>11</v>
      </c>
      <c r="C21921" s="7">
        <v>-11</v>
      </c>
      <c r="D21921" s="7">
        <f>B21921/10</f>
        <v>1.1</v>
      </c>
      <c r="E21921" s="7">
        <f>C21921/10</f>
        <v>-1.1</v>
      </c>
    </row>
    <row r="21922" ht="17" customHeight="1">
      <c r="A21922" s="8">
        <v>36897</v>
      </c>
      <c r="B21922" s="7">
        <v>6</v>
      </c>
      <c r="C21922" s="7">
        <v>-67</v>
      </c>
      <c r="D21922" s="7">
        <f>B21922/10</f>
        <v>0.6</v>
      </c>
      <c r="E21922" s="7">
        <f>C21922/10</f>
        <v>-6.7</v>
      </c>
    </row>
    <row r="21923" ht="17" customHeight="1">
      <c r="A21923" s="8">
        <v>36898</v>
      </c>
      <c r="B21923" s="7">
        <v>6</v>
      </c>
      <c r="C21923" s="7">
        <v>-78</v>
      </c>
      <c r="D21923" s="7">
        <f>B21923/10</f>
        <v>0.6</v>
      </c>
      <c r="E21923" s="7">
        <f>C21923/10</f>
        <v>-7.8</v>
      </c>
    </row>
    <row r="21924" ht="17" customHeight="1">
      <c r="A21924" s="8">
        <v>36899</v>
      </c>
      <c r="B21924" s="7">
        <v>-22</v>
      </c>
      <c r="C21924" s="7">
        <v>-150</v>
      </c>
      <c r="D21924" s="7">
        <f>B21924/10</f>
        <v>-2.2</v>
      </c>
      <c r="E21924" s="7">
        <f>C21924/10</f>
        <v>-15</v>
      </c>
    </row>
    <row r="21925" ht="17" customHeight="1">
      <c r="A21925" s="8">
        <v>36900</v>
      </c>
      <c r="B21925" s="7">
        <v>-39</v>
      </c>
      <c r="C21925" s="7">
        <v>-172</v>
      </c>
      <c r="D21925" s="7">
        <f>B21925/10</f>
        <v>-3.9</v>
      </c>
      <c r="E21925" s="7">
        <f>C21925/10</f>
        <v>-17.2</v>
      </c>
    </row>
    <row r="21926" ht="17" customHeight="1">
      <c r="A21926" s="8">
        <v>36901</v>
      </c>
      <c r="B21926" s="7">
        <v>0</v>
      </c>
      <c r="C21926" s="7">
        <v>-100</v>
      </c>
      <c r="D21926" s="7">
        <f>B21926/10</f>
        <v>0</v>
      </c>
      <c r="E21926" s="7">
        <f>C21926/10</f>
        <v>-10</v>
      </c>
    </row>
    <row r="21927" ht="17" customHeight="1">
      <c r="A21927" s="8">
        <v>36902</v>
      </c>
      <c r="B21927" s="7">
        <v>22</v>
      </c>
      <c r="C21927" s="7">
        <v>-78</v>
      </c>
      <c r="D21927" s="7">
        <f>B21927/10</f>
        <v>2.2</v>
      </c>
      <c r="E21927" s="7">
        <f>C21927/10</f>
        <v>-7.8</v>
      </c>
    </row>
    <row r="21928" ht="17" customHeight="1">
      <c r="A21928" s="8">
        <v>36903</v>
      </c>
      <c r="B21928" s="7">
        <v>17</v>
      </c>
      <c r="C21928" s="7">
        <v>-56</v>
      </c>
      <c r="D21928" s="7">
        <f>B21928/10</f>
        <v>1.7</v>
      </c>
      <c r="E21928" s="7">
        <f>C21928/10</f>
        <v>-5.6</v>
      </c>
    </row>
    <row r="21929" ht="17" customHeight="1">
      <c r="A21929" s="8">
        <v>36904</v>
      </c>
      <c r="B21929" s="7">
        <v>-11</v>
      </c>
      <c r="C21929" s="7">
        <v>-39</v>
      </c>
      <c r="D21929" s="7">
        <f>B21929/10</f>
        <v>-1.1</v>
      </c>
      <c r="E21929" s="7">
        <f>C21929/10</f>
        <v>-3.9</v>
      </c>
    </row>
    <row r="21930" ht="17" customHeight="1">
      <c r="A21930" s="8">
        <v>36905</v>
      </c>
      <c r="B21930" s="7">
        <v>28</v>
      </c>
      <c r="C21930" s="7">
        <v>-22</v>
      </c>
      <c r="D21930" s="7">
        <f>B21930/10</f>
        <v>2.8</v>
      </c>
      <c r="E21930" s="7">
        <f>C21930/10</f>
        <v>-2.2</v>
      </c>
    </row>
    <row r="21931" ht="17" customHeight="1">
      <c r="A21931" s="8">
        <v>36906</v>
      </c>
      <c r="B21931" s="7">
        <v>28</v>
      </c>
      <c r="C21931" s="7">
        <v>6</v>
      </c>
      <c r="D21931" s="7">
        <f>B21931/10</f>
        <v>2.8</v>
      </c>
      <c r="E21931" s="7">
        <f>C21931/10</f>
        <v>0.6</v>
      </c>
    </row>
    <row r="21932" ht="17" customHeight="1">
      <c r="A21932" s="8">
        <v>36907</v>
      </c>
      <c r="B21932" s="7">
        <v>6</v>
      </c>
      <c r="C21932" s="7">
        <v>-17</v>
      </c>
      <c r="D21932" s="7">
        <f>B21932/10</f>
        <v>0.6</v>
      </c>
      <c r="E21932" s="7">
        <f>C21932/10</f>
        <v>-1.7</v>
      </c>
    </row>
    <row r="21933" ht="17" customHeight="1">
      <c r="A21933" s="8">
        <v>36908</v>
      </c>
      <c r="B21933" s="7">
        <v>-11</v>
      </c>
      <c r="C21933" s="7">
        <v>-33</v>
      </c>
      <c r="D21933" s="7">
        <f>B21933/10</f>
        <v>-1.1</v>
      </c>
      <c r="E21933" s="7">
        <f>C21933/10</f>
        <v>-3.3</v>
      </c>
    </row>
    <row r="21934" ht="17" customHeight="1">
      <c r="A21934" s="8">
        <v>36909</v>
      </c>
      <c r="B21934" s="7">
        <v>6</v>
      </c>
      <c r="C21934" s="7">
        <v>-33</v>
      </c>
      <c r="D21934" s="7">
        <f>B21934/10</f>
        <v>0.6</v>
      </c>
      <c r="E21934" s="7">
        <f>C21934/10</f>
        <v>-3.3</v>
      </c>
    </row>
    <row r="21935" ht="17" customHeight="1">
      <c r="A21935" s="8">
        <v>36910</v>
      </c>
      <c r="B21935" s="7">
        <v>-11</v>
      </c>
      <c r="C21935" s="7">
        <v>-44</v>
      </c>
      <c r="D21935" s="7">
        <f>B21935/10</f>
        <v>-1.1</v>
      </c>
      <c r="E21935" s="7">
        <f>C21935/10</f>
        <v>-4.4</v>
      </c>
    </row>
    <row r="21936" ht="17" customHeight="1">
      <c r="A21936" s="8">
        <v>36911</v>
      </c>
      <c r="B21936" s="7">
        <v>-44</v>
      </c>
      <c r="C21936" s="7">
        <v>-111</v>
      </c>
      <c r="D21936" s="7">
        <f>B21936/10</f>
        <v>-4.4</v>
      </c>
      <c r="E21936" s="7">
        <f>C21936/10</f>
        <v>-11.1</v>
      </c>
    </row>
    <row r="21937" ht="17" customHeight="1">
      <c r="A21937" s="8">
        <v>36912</v>
      </c>
      <c r="B21937" s="7">
        <v>-17</v>
      </c>
      <c r="C21937" s="7">
        <v>-117</v>
      </c>
      <c r="D21937" s="7">
        <f>B21937/10</f>
        <v>-1.7</v>
      </c>
      <c r="E21937" s="7">
        <f>C21937/10</f>
        <v>-11.7</v>
      </c>
    </row>
    <row r="21938" ht="17" customHeight="1">
      <c r="A21938" s="8">
        <v>36913</v>
      </c>
      <c r="B21938" s="7">
        <v>17</v>
      </c>
      <c r="C21938" s="7">
        <v>-39</v>
      </c>
      <c r="D21938" s="7">
        <f>B21938/10</f>
        <v>1.7</v>
      </c>
      <c r="E21938" s="7">
        <f>C21938/10</f>
        <v>-3.9</v>
      </c>
    </row>
    <row r="21939" ht="17" customHeight="1">
      <c r="A21939" s="8">
        <v>36914</v>
      </c>
      <c r="B21939" s="7">
        <v>22</v>
      </c>
      <c r="C21939" s="7">
        <v>-39</v>
      </c>
      <c r="D21939" s="7">
        <f>B21939/10</f>
        <v>2.2</v>
      </c>
      <c r="E21939" s="7">
        <f>C21939/10</f>
        <v>-3.9</v>
      </c>
    </row>
    <row r="21940" ht="17" customHeight="1">
      <c r="A21940" s="8">
        <v>36915</v>
      </c>
      <c r="B21940" s="7">
        <v>-22</v>
      </c>
      <c r="C21940" s="7">
        <v>-56</v>
      </c>
      <c r="D21940" s="7">
        <f>B21940/10</f>
        <v>-2.2</v>
      </c>
      <c r="E21940" s="7">
        <f>C21940/10</f>
        <v>-5.6</v>
      </c>
    </row>
    <row r="21941" ht="17" customHeight="1">
      <c r="A21941" s="8">
        <v>36916</v>
      </c>
      <c r="B21941" s="7">
        <v>-22</v>
      </c>
      <c r="C21941" s="7">
        <v>-106</v>
      </c>
      <c r="D21941" s="7">
        <f>B21941/10</f>
        <v>-2.2</v>
      </c>
      <c r="E21941" s="7">
        <f>C21941/10</f>
        <v>-10.6</v>
      </c>
    </row>
    <row r="21942" ht="17" customHeight="1">
      <c r="A21942" s="8">
        <v>36917</v>
      </c>
      <c r="B21942" s="7">
        <v>0</v>
      </c>
      <c r="C21942" s="7">
        <v>-106</v>
      </c>
      <c r="D21942" s="7">
        <f>B21942/10</f>
        <v>0</v>
      </c>
      <c r="E21942" s="7">
        <f>C21942/10</f>
        <v>-10.6</v>
      </c>
    </row>
    <row r="21943" ht="17" customHeight="1">
      <c r="A21943" s="8">
        <v>36918</v>
      </c>
      <c r="B21943" s="7">
        <v>-6</v>
      </c>
      <c r="C21943" s="7">
        <v>-100</v>
      </c>
      <c r="D21943" s="7">
        <f>B21943/10</f>
        <v>-0.6</v>
      </c>
      <c r="E21943" s="7">
        <f>C21943/10</f>
        <v>-10</v>
      </c>
    </row>
    <row r="21944" ht="17" customHeight="1">
      <c r="A21944" s="8">
        <v>36919</v>
      </c>
      <c r="B21944" s="7">
        <v>-17</v>
      </c>
      <c r="C21944" s="7">
        <v>-111</v>
      </c>
      <c r="D21944" s="7">
        <f>B21944/10</f>
        <v>-1.7</v>
      </c>
      <c r="E21944" s="7">
        <f>C21944/10</f>
        <v>-11.1</v>
      </c>
    </row>
    <row r="21945" ht="17" customHeight="1">
      <c r="A21945" s="8">
        <v>36920</v>
      </c>
      <c r="B21945" s="7">
        <v>50</v>
      </c>
      <c r="C21945" s="7">
        <v>-17</v>
      </c>
      <c r="D21945" s="7">
        <f>B21945/10</f>
        <v>5</v>
      </c>
      <c r="E21945" s="7">
        <f>C21945/10</f>
        <v>-1.7</v>
      </c>
    </row>
    <row r="21946" ht="17" customHeight="1">
      <c r="A21946" s="8">
        <v>36921</v>
      </c>
      <c r="B21946" s="7">
        <v>61</v>
      </c>
      <c r="C21946" s="7">
        <v>6</v>
      </c>
      <c r="D21946" s="7">
        <f>B21946/10</f>
        <v>6.1</v>
      </c>
      <c r="E21946" s="7">
        <f>C21946/10</f>
        <v>0.6</v>
      </c>
    </row>
    <row r="21947" ht="17" customHeight="1">
      <c r="A21947" s="8">
        <v>36922</v>
      </c>
      <c r="B21947" s="7">
        <v>17</v>
      </c>
      <c r="C21947" s="7">
        <v>0</v>
      </c>
      <c r="D21947" s="7">
        <f>B21947/10</f>
        <v>1.7</v>
      </c>
      <c r="E21947" s="7">
        <f>C21947/10</f>
        <v>0</v>
      </c>
    </row>
    <row r="21948" ht="17" customHeight="1">
      <c r="A21948" s="8">
        <v>36923</v>
      </c>
      <c r="B21948" s="7">
        <v>11</v>
      </c>
      <c r="C21948" s="7">
        <v>-22</v>
      </c>
      <c r="D21948" s="7">
        <f>B21948/10</f>
        <v>1.1</v>
      </c>
      <c r="E21948" s="7">
        <f>C21948/10</f>
        <v>-2.2</v>
      </c>
    </row>
    <row r="21949" ht="17" customHeight="1">
      <c r="A21949" s="8">
        <v>36924</v>
      </c>
      <c r="B21949" s="7">
        <v>-11</v>
      </c>
      <c r="C21949" s="7">
        <v>-139</v>
      </c>
      <c r="D21949" s="7">
        <f>B21949/10</f>
        <v>-1.1</v>
      </c>
      <c r="E21949" s="7">
        <f>C21949/10</f>
        <v>-13.9</v>
      </c>
    </row>
    <row r="21950" ht="17" customHeight="1">
      <c r="A21950" s="8">
        <v>36925</v>
      </c>
      <c r="B21950" s="7">
        <v>-11</v>
      </c>
      <c r="C21950" s="7">
        <v>-100</v>
      </c>
      <c r="D21950" s="7">
        <f>B21950/10</f>
        <v>-1.1</v>
      </c>
      <c r="E21950" s="7">
        <f>C21950/10</f>
        <v>-10</v>
      </c>
    </row>
    <row r="21951" ht="17" customHeight="1">
      <c r="A21951" s="8">
        <v>36926</v>
      </c>
      <c r="B21951" s="7">
        <v>33</v>
      </c>
      <c r="C21951" s="7">
        <v>-11</v>
      </c>
      <c r="D21951" s="7">
        <f>B21951/10</f>
        <v>3.3</v>
      </c>
      <c r="E21951" s="7">
        <f>C21951/10</f>
        <v>-1.1</v>
      </c>
    </row>
    <row r="21952" ht="17" customHeight="1">
      <c r="A21952" s="8">
        <v>36927</v>
      </c>
      <c r="B21952" s="7">
        <v>6</v>
      </c>
      <c r="C21952" s="7">
        <v>-22</v>
      </c>
      <c r="D21952" s="7">
        <f>B21952/10</f>
        <v>0.6</v>
      </c>
      <c r="E21952" s="7">
        <f>C21952/10</f>
        <v>-2.2</v>
      </c>
    </row>
    <row r="21953" ht="17" customHeight="1">
      <c r="A21953" s="8">
        <v>36928</v>
      </c>
      <c r="B21953" s="7">
        <v>28</v>
      </c>
      <c r="C21953" s="7">
        <v>-28</v>
      </c>
      <c r="D21953" s="7">
        <f>B21953/10</f>
        <v>2.8</v>
      </c>
      <c r="E21953" s="7">
        <f>C21953/10</f>
        <v>-2.8</v>
      </c>
    </row>
    <row r="21954" ht="17" customHeight="1">
      <c r="A21954" s="8">
        <v>36929</v>
      </c>
      <c r="B21954" s="7">
        <v>28</v>
      </c>
      <c r="C21954" s="7">
        <v>-72</v>
      </c>
      <c r="D21954" s="7">
        <f>B21954/10</f>
        <v>2.8</v>
      </c>
      <c r="E21954" s="7">
        <f>C21954/10</f>
        <v>-7.2</v>
      </c>
    </row>
    <row r="21955" ht="17" customHeight="1">
      <c r="A21955" s="8">
        <v>36930</v>
      </c>
      <c r="B21955" s="7">
        <v>133</v>
      </c>
      <c r="C21955" s="7">
        <v>11</v>
      </c>
      <c r="D21955" s="7">
        <f>B21955/10</f>
        <v>13.3</v>
      </c>
      <c r="E21955" s="7">
        <f>C21955/10</f>
        <v>1.1</v>
      </c>
    </row>
    <row r="21956" ht="17" customHeight="1">
      <c r="A21956" s="8">
        <v>36931</v>
      </c>
      <c r="B21956" s="7">
        <v>150</v>
      </c>
      <c r="C21956" s="7">
        <v>-6</v>
      </c>
      <c r="D21956" s="7">
        <f>B21956/10</f>
        <v>15</v>
      </c>
      <c r="E21956" s="7">
        <f>C21956/10</f>
        <v>-0.6</v>
      </c>
    </row>
    <row r="21957" ht="17" customHeight="1">
      <c r="A21957" s="8">
        <v>36932</v>
      </c>
      <c r="B21957" s="7">
        <v>-6</v>
      </c>
      <c r="C21957" s="7">
        <v>-72</v>
      </c>
      <c r="D21957" s="7">
        <f>B21957/10</f>
        <v>-0.6</v>
      </c>
      <c r="E21957" s="7">
        <f>C21957/10</f>
        <v>-7.2</v>
      </c>
    </row>
    <row r="21958" ht="17" customHeight="1">
      <c r="A21958" s="8">
        <v>36933</v>
      </c>
      <c r="B21958" s="7">
        <v>-17</v>
      </c>
      <c r="C21958" s="7">
        <v>-89</v>
      </c>
      <c r="D21958" s="7">
        <f>B21958/10</f>
        <v>-1.7</v>
      </c>
      <c r="E21958" s="7">
        <f>C21958/10</f>
        <v>-8.9</v>
      </c>
    </row>
    <row r="21959" ht="17" customHeight="1">
      <c r="A21959" s="8">
        <v>36934</v>
      </c>
      <c r="B21959" s="7">
        <v>39</v>
      </c>
      <c r="C21959" s="7">
        <v>-61</v>
      </c>
      <c r="D21959" s="7">
        <f>B21959/10</f>
        <v>3.9</v>
      </c>
      <c r="E21959" s="7">
        <f>C21959/10</f>
        <v>-6.1</v>
      </c>
    </row>
    <row r="21960" ht="17" customHeight="1">
      <c r="A21960" s="8">
        <v>36935</v>
      </c>
      <c r="B21960" s="7">
        <v>28</v>
      </c>
      <c r="C21960" s="7">
        <v>-28</v>
      </c>
      <c r="D21960" s="7">
        <f>B21960/10</f>
        <v>2.8</v>
      </c>
      <c r="E21960" s="7">
        <f>C21960/10</f>
        <v>-2.8</v>
      </c>
    </row>
    <row r="21961" ht="17" customHeight="1">
      <c r="A21961" s="8">
        <v>36936</v>
      </c>
      <c r="B21961" s="7">
        <v>67</v>
      </c>
      <c r="C21961" s="7">
        <v>17</v>
      </c>
      <c r="D21961" s="7">
        <f>B21961/10</f>
        <v>6.7</v>
      </c>
      <c r="E21961" s="7">
        <f>C21961/10</f>
        <v>1.7</v>
      </c>
    </row>
    <row r="21962" ht="17" customHeight="1">
      <c r="A21962" s="8">
        <v>36937</v>
      </c>
      <c r="B21962" s="7">
        <v>17</v>
      </c>
      <c r="C21962" s="7">
        <v>-6</v>
      </c>
      <c r="D21962" s="7">
        <f>B21962/10</f>
        <v>1.7</v>
      </c>
      <c r="E21962" s="7">
        <f>C21962/10</f>
        <v>-0.6</v>
      </c>
    </row>
    <row r="21963" ht="17" customHeight="1">
      <c r="A21963" s="8">
        <v>36938</v>
      </c>
      <c r="B21963" s="7">
        <v>17</v>
      </c>
      <c r="C21963" s="7">
        <v>-39</v>
      </c>
      <c r="D21963" s="7">
        <f>B21963/10</f>
        <v>1.7</v>
      </c>
      <c r="E21963" s="7">
        <f>C21963/10</f>
        <v>-3.9</v>
      </c>
    </row>
    <row r="21964" ht="17" customHeight="1">
      <c r="A21964" s="8">
        <v>36939</v>
      </c>
      <c r="B21964" s="7">
        <v>-39</v>
      </c>
      <c r="C21964" s="7">
        <v>-89</v>
      </c>
      <c r="D21964" s="7">
        <f>B21964/10</f>
        <v>-3.9</v>
      </c>
      <c r="E21964" s="7">
        <f>C21964/10</f>
        <v>-8.9</v>
      </c>
    </row>
    <row r="21965" ht="17" customHeight="1">
      <c r="A21965" s="8">
        <v>36940</v>
      </c>
      <c r="B21965" s="7">
        <v>-22</v>
      </c>
      <c r="C21965" s="7">
        <v>-117</v>
      </c>
      <c r="D21965" s="7">
        <f>B21965/10</f>
        <v>-2.2</v>
      </c>
      <c r="E21965" s="7">
        <f>C21965/10</f>
        <v>-11.7</v>
      </c>
    </row>
    <row r="21966" ht="17" customHeight="1">
      <c r="A21966" s="8">
        <v>36941</v>
      </c>
      <c r="B21966" s="7">
        <v>78</v>
      </c>
      <c r="C21966" s="7">
        <v>-39</v>
      </c>
      <c r="D21966" s="7">
        <f>B21966/10</f>
        <v>7.8</v>
      </c>
      <c r="E21966" s="7">
        <f>C21966/10</f>
        <v>-3.9</v>
      </c>
    </row>
    <row r="21967" ht="17" customHeight="1">
      <c r="A21967" s="8">
        <v>36942</v>
      </c>
      <c r="B21967" s="7">
        <v>67</v>
      </c>
      <c r="C21967" s="7">
        <v>-22</v>
      </c>
      <c r="D21967" s="7">
        <f>B21967/10</f>
        <v>6.7</v>
      </c>
      <c r="E21967" s="7">
        <f>C21967/10</f>
        <v>-2.2</v>
      </c>
    </row>
    <row r="21968" ht="17" customHeight="1">
      <c r="A21968" s="8">
        <v>36943</v>
      </c>
      <c r="B21968" s="7">
        <v>-22</v>
      </c>
      <c r="C21968" s="7">
        <v>-72</v>
      </c>
      <c r="D21968" s="7">
        <f>B21968/10</f>
        <v>-2.2</v>
      </c>
      <c r="E21968" s="7">
        <f>C21968/10</f>
        <v>-7.2</v>
      </c>
    </row>
    <row r="21969" ht="17" customHeight="1">
      <c r="A21969" s="8">
        <v>36944</v>
      </c>
      <c r="B21969" s="7">
        <v>-11</v>
      </c>
      <c r="C21969" s="7">
        <v>-61</v>
      </c>
      <c r="D21969" s="7">
        <f>B21969/10</f>
        <v>-1.1</v>
      </c>
      <c r="E21969" s="7">
        <f>C21969/10</f>
        <v>-6.1</v>
      </c>
    </row>
    <row r="21970" ht="17" customHeight="1">
      <c r="A21970" s="8">
        <v>36945</v>
      </c>
      <c r="B21970" s="7">
        <v>6</v>
      </c>
      <c r="C21970" s="7">
        <v>-44</v>
      </c>
      <c r="D21970" s="7">
        <f>B21970/10</f>
        <v>0.6</v>
      </c>
      <c r="E21970" s="7">
        <f>C21970/10</f>
        <v>-4.4</v>
      </c>
    </row>
    <row r="21971" ht="17" customHeight="1">
      <c r="A21971" s="8">
        <v>36946</v>
      </c>
      <c r="B21971" s="7">
        <v>117</v>
      </c>
      <c r="C21971" s="7">
        <v>-22</v>
      </c>
      <c r="D21971" s="7">
        <f>B21971/10</f>
        <v>11.7</v>
      </c>
      <c r="E21971" s="7">
        <f>C21971/10</f>
        <v>-2.2</v>
      </c>
    </row>
    <row r="21972" ht="17" customHeight="1">
      <c r="A21972" s="8">
        <v>36947</v>
      </c>
      <c r="B21972" s="7">
        <v>144</v>
      </c>
      <c r="C21972" s="7">
        <v>0</v>
      </c>
      <c r="D21972" s="7">
        <f>B21972/10</f>
        <v>14.4</v>
      </c>
      <c r="E21972" s="7">
        <f>C21972/10</f>
        <v>0</v>
      </c>
    </row>
    <row r="21973" ht="17" customHeight="1">
      <c r="A21973" s="8">
        <v>36948</v>
      </c>
      <c r="B21973" s="7">
        <v>56</v>
      </c>
      <c r="C21973" s="7">
        <v>-17</v>
      </c>
      <c r="D21973" s="7">
        <f>B21973/10</f>
        <v>5.6</v>
      </c>
      <c r="E21973" s="7">
        <f>C21973/10</f>
        <v>-1.7</v>
      </c>
    </row>
    <row r="21974" ht="17" customHeight="1">
      <c r="A21974" s="8">
        <v>36949</v>
      </c>
      <c r="B21974" s="7">
        <v>17</v>
      </c>
      <c r="C21974" s="7">
        <v>-44</v>
      </c>
      <c r="D21974" s="7">
        <f>B21974/10</f>
        <v>1.7</v>
      </c>
      <c r="E21974" s="7">
        <f>C21974/10</f>
        <v>-4.4</v>
      </c>
    </row>
    <row r="21975" ht="17" customHeight="1">
      <c r="A21975" s="8">
        <v>36950</v>
      </c>
      <c r="B21975" s="7">
        <v>-6</v>
      </c>
      <c r="C21975" s="7">
        <v>-72</v>
      </c>
      <c r="D21975" s="7">
        <f>B21975/10</f>
        <v>-0.6</v>
      </c>
      <c r="E21975" s="7">
        <f>C21975/10</f>
        <v>-7.2</v>
      </c>
    </row>
    <row r="21976" ht="17" customHeight="1">
      <c r="A21976" s="8">
        <v>36951</v>
      </c>
      <c r="B21976" s="7">
        <v>50</v>
      </c>
      <c r="C21976" s="7">
        <v>-50</v>
      </c>
      <c r="D21976" s="7">
        <f>B21976/10</f>
        <v>5</v>
      </c>
      <c r="E21976" s="7">
        <f>C21976/10</f>
        <v>-5</v>
      </c>
    </row>
    <row r="21977" ht="17" customHeight="1">
      <c r="A21977" s="8">
        <v>36952</v>
      </c>
      <c r="B21977" s="7">
        <v>78</v>
      </c>
      <c r="C21977" s="7">
        <v>6</v>
      </c>
      <c r="D21977" s="7">
        <f>B21977/10</f>
        <v>7.8</v>
      </c>
      <c r="E21977" s="7">
        <f>C21977/10</f>
        <v>0.6</v>
      </c>
    </row>
    <row r="21978" ht="17" customHeight="1">
      <c r="A21978" s="8">
        <v>36953</v>
      </c>
      <c r="B21978" s="7">
        <v>61</v>
      </c>
      <c r="C21978" s="7">
        <v>-11</v>
      </c>
      <c r="D21978" s="7">
        <f>B21978/10</f>
        <v>6.1</v>
      </c>
      <c r="E21978" s="7">
        <f>C21978/10</f>
        <v>-1.1</v>
      </c>
    </row>
    <row r="21979" ht="17" customHeight="1">
      <c r="A21979" s="8">
        <v>36954</v>
      </c>
      <c r="B21979" s="7">
        <v>67</v>
      </c>
      <c r="C21979" s="7">
        <v>-17</v>
      </c>
      <c r="D21979" s="7">
        <f>B21979/10</f>
        <v>6.7</v>
      </c>
      <c r="E21979" s="7">
        <f>C21979/10</f>
        <v>-1.7</v>
      </c>
    </row>
    <row r="21980" ht="17" customHeight="1">
      <c r="A21980" s="8">
        <v>36955</v>
      </c>
      <c r="B21980" s="7">
        <v>-17</v>
      </c>
      <c r="C21980" s="7">
        <v>-50</v>
      </c>
      <c r="D21980" s="7">
        <f>B21980/10</f>
        <v>-1.7</v>
      </c>
      <c r="E21980" s="7">
        <f>C21980/10</f>
        <v>-5</v>
      </c>
    </row>
    <row r="21981" ht="17" customHeight="1">
      <c r="A21981" s="8">
        <v>36956</v>
      </c>
      <c r="B21981" s="7">
        <v>22</v>
      </c>
      <c r="C21981" s="7">
        <v>-44</v>
      </c>
      <c r="D21981" s="7">
        <f>B21981/10</f>
        <v>2.2</v>
      </c>
      <c r="E21981" s="7">
        <f>C21981/10</f>
        <v>-4.4</v>
      </c>
    </row>
    <row r="21982" ht="17" customHeight="1">
      <c r="A21982" s="8">
        <v>36957</v>
      </c>
      <c r="B21982" s="7">
        <v>67</v>
      </c>
      <c r="C21982" s="7">
        <v>-11</v>
      </c>
      <c r="D21982" s="7">
        <f>B21982/10</f>
        <v>6.7</v>
      </c>
      <c r="E21982" s="7">
        <f>C21982/10</f>
        <v>-1.1</v>
      </c>
    </row>
    <row r="21983" ht="17" customHeight="1">
      <c r="A21983" s="8">
        <v>36958</v>
      </c>
      <c r="B21983" s="7">
        <v>17</v>
      </c>
      <c r="C21983" s="7">
        <v>-56</v>
      </c>
      <c r="D21983" s="7">
        <f>B21983/10</f>
        <v>1.7</v>
      </c>
      <c r="E21983" s="7">
        <f>C21983/10</f>
        <v>-5.6</v>
      </c>
    </row>
    <row r="21984" ht="17" customHeight="1">
      <c r="A21984" s="8">
        <v>36959</v>
      </c>
      <c r="B21984" s="7">
        <v>6</v>
      </c>
      <c r="C21984" s="7">
        <v>-72</v>
      </c>
      <c r="D21984" s="7">
        <f>B21984/10</f>
        <v>0.6</v>
      </c>
      <c r="E21984" s="7">
        <f>C21984/10</f>
        <v>-7.2</v>
      </c>
    </row>
    <row r="21985" ht="17" customHeight="1">
      <c r="A21985" s="8">
        <v>36960</v>
      </c>
      <c r="B21985" s="7">
        <v>78</v>
      </c>
      <c r="C21985" s="7">
        <v>-67</v>
      </c>
      <c r="D21985" s="7">
        <f>B21985/10</f>
        <v>7.8</v>
      </c>
      <c r="E21985" s="7">
        <f>C21985/10</f>
        <v>-6.7</v>
      </c>
    </row>
    <row r="21986" ht="17" customHeight="1">
      <c r="A21986" s="8">
        <v>36961</v>
      </c>
      <c r="B21986" s="7">
        <v>72</v>
      </c>
      <c r="C21986" s="7">
        <v>-11</v>
      </c>
      <c r="D21986" s="7">
        <f>B21986/10</f>
        <v>7.2</v>
      </c>
      <c r="E21986" s="7">
        <f>C21986/10</f>
        <v>-1.1</v>
      </c>
    </row>
    <row r="21987" ht="17" customHeight="1">
      <c r="A21987" s="8">
        <v>36962</v>
      </c>
      <c r="B21987" s="7">
        <v>111</v>
      </c>
      <c r="C21987" s="7">
        <v>-17</v>
      </c>
      <c r="D21987" s="7">
        <f>B21987/10</f>
        <v>11.1</v>
      </c>
      <c r="E21987" s="7">
        <f>C21987/10</f>
        <v>-1.7</v>
      </c>
    </row>
    <row r="21988" ht="17" customHeight="1">
      <c r="A21988" s="8">
        <v>36963</v>
      </c>
      <c r="B21988" s="7">
        <v>89</v>
      </c>
      <c r="C21988" s="7">
        <v>6</v>
      </c>
      <c r="D21988" s="7">
        <f>B21988/10</f>
        <v>8.9</v>
      </c>
      <c r="E21988" s="7">
        <f>C21988/10</f>
        <v>0.6</v>
      </c>
    </row>
    <row r="21989" ht="17" customHeight="1">
      <c r="A21989" s="8">
        <v>36964</v>
      </c>
      <c r="B21989" s="7">
        <v>106</v>
      </c>
      <c r="C21989" s="7">
        <v>-6</v>
      </c>
      <c r="D21989" s="7">
        <f>B21989/10</f>
        <v>10.6</v>
      </c>
      <c r="E21989" s="7">
        <f>C21989/10</f>
        <v>-0.6</v>
      </c>
    </row>
    <row r="21990" ht="17" customHeight="1">
      <c r="A21990" s="8">
        <v>36965</v>
      </c>
      <c r="B21990" s="7">
        <v>122</v>
      </c>
      <c r="C21990" s="7">
        <v>22</v>
      </c>
      <c r="D21990" s="7">
        <f>B21990/10</f>
        <v>12.2</v>
      </c>
      <c r="E21990" s="7">
        <f>C21990/10</f>
        <v>2.2</v>
      </c>
    </row>
    <row r="21991" ht="17" customHeight="1">
      <c r="A21991" s="8">
        <v>36966</v>
      </c>
      <c r="B21991" s="7">
        <v>33</v>
      </c>
      <c r="C21991" s="7">
        <v>-11</v>
      </c>
      <c r="D21991" s="7">
        <f>B21991/10</f>
        <v>3.3</v>
      </c>
      <c r="E21991" s="7">
        <f>C21991/10</f>
        <v>-1.1</v>
      </c>
    </row>
    <row r="21992" ht="17" customHeight="1">
      <c r="A21992" s="8">
        <v>36967</v>
      </c>
      <c r="B21992" s="7">
        <v>28</v>
      </c>
      <c r="C21992" s="7">
        <v>-22</v>
      </c>
      <c r="D21992" s="7">
        <f>B21992/10</f>
        <v>2.8</v>
      </c>
      <c r="E21992" s="7">
        <f>C21992/10</f>
        <v>-2.2</v>
      </c>
    </row>
    <row r="21993" ht="17" customHeight="1">
      <c r="A21993" s="8">
        <v>36968</v>
      </c>
      <c r="B21993" s="7">
        <v>56</v>
      </c>
      <c r="C21993" s="7">
        <v>-56</v>
      </c>
      <c r="D21993" s="7">
        <f>B21993/10</f>
        <v>5.6</v>
      </c>
      <c r="E21993" s="7">
        <f>C21993/10</f>
        <v>-5.6</v>
      </c>
    </row>
    <row r="21994" ht="17" customHeight="1">
      <c r="A21994" s="8">
        <v>36969</v>
      </c>
      <c r="B21994" s="7">
        <v>83</v>
      </c>
      <c r="C21994" s="7">
        <v>-50</v>
      </c>
      <c r="D21994" s="7">
        <f>B21994/10</f>
        <v>8.300000000000001</v>
      </c>
      <c r="E21994" s="7">
        <f>C21994/10</f>
        <v>-5</v>
      </c>
    </row>
    <row r="21995" ht="17" customHeight="1">
      <c r="A21995" s="8">
        <v>36970</v>
      </c>
      <c r="B21995" s="7">
        <v>117</v>
      </c>
      <c r="C21995" s="7">
        <v>-17</v>
      </c>
      <c r="D21995" s="7">
        <f>B21995/10</f>
        <v>11.7</v>
      </c>
      <c r="E21995" s="7">
        <f>C21995/10</f>
        <v>-1.7</v>
      </c>
    </row>
    <row r="21996" ht="17" customHeight="1">
      <c r="A21996" s="8">
        <v>36971</v>
      </c>
      <c r="B21996" s="7">
        <v>150</v>
      </c>
      <c r="C21996" s="7">
        <v>6</v>
      </c>
      <c r="D21996" s="7">
        <f>B21996/10</f>
        <v>15</v>
      </c>
      <c r="E21996" s="7">
        <f>C21996/10</f>
        <v>0.6</v>
      </c>
    </row>
    <row r="21997" ht="17" customHeight="1">
      <c r="A21997" s="8">
        <v>36972</v>
      </c>
      <c r="B21997" s="7">
        <v>139</v>
      </c>
      <c r="C21997" s="7">
        <v>-17</v>
      </c>
      <c r="D21997" s="7">
        <f>B21997/10</f>
        <v>13.9</v>
      </c>
      <c r="E21997" s="7">
        <f>C21997/10</f>
        <v>-1.7</v>
      </c>
    </row>
    <row r="21998" ht="17" customHeight="1">
      <c r="A21998" s="8">
        <v>36973</v>
      </c>
      <c r="B21998" s="7">
        <v>111</v>
      </c>
      <c r="C21998" s="7">
        <v>0</v>
      </c>
      <c r="D21998" s="7">
        <f>B21998/10</f>
        <v>11.1</v>
      </c>
      <c r="E21998" s="7">
        <f>C21998/10</f>
        <v>0</v>
      </c>
    </row>
    <row r="21999" ht="17" customHeight="1">
      <c r="A21999" s="8">
        <v>36974</v>
      </c>
      <c r="B21999" s="7">
        <v>50</v>
      </c>
      <c r="C21999" s="7">
        <v>-50</v>
      </c>
      <c r="D21999" s="7">
        <f>B21999/10</f>
        <v>5</v>
      </c>
      <c r="E21999" s="7">
        <f>C21999/10</f>
        <v>-5</v>
      </c>
    </row>
    <row r="22000" ht="17" customHeight="1">
      <c r="A22000" s="8">
        <v>36975</v>
      </c>
      <c r="B22000" s="7">
        <v>-22</v>
      </c>
      <c r="C22000" s="7">
        <v>-128</v>
      </c>
      <c r="D22000" s="7">
        <f>B22000/10</f>
        <v>-2.2</v>
      </c>
      <c r="E22000" s="7">
        <f>C22000/10</f>
        <v>-12.8</v>
      </c>
    </row>
    <row r="22001" ht="17" customHeight="1">
      <c r="A22001" s="8">
        <v>36976</v>
      </c>
      <c r="B22001" s="7">
        <v>-22</v>
      </c>
      <c r="C22001" s="7">
        <v>-150</v>
      </c>
      <c r="D22001" s="7">
        <f>B22001/10</f>
        <v>-2.2</v>
      </c>
      <c r="E22001" s="7">
        <f>C22001/10</f>
        <v>-15</v>
      </c>
    </row>
    <row r="22002" ht="17" customHeight="1">
      <c r="A22002" s="8">
        <v>36977</v>
      </c>
      <c r="B22002" s="7">
        <v>39</v>
      </c>
      <c r="C22002" s="7">
        <v>-44</v>
      </c>
      <c r="D22002" s="7">
        <f>B22002/10</f>
        <v>3.9</v>
      </c>
      <c r="E22002" s="7">
        <f>C22002/10</f>
        <v>-4.4</v>
      </c>
    </row>
    <row r="22003" ht="17" customHeight="1">
      <c r="A22003" s="8">
        <v>36978</v>
      </c>
      <c r="B22003" s="7">
        <v>111</v>
      </c>
      <c r="C22003" s="7">
        <v>-61</v>
      </c>
      <c r="D22003" s="7">
        <f>B22003/10</f>
        <v>11.1</v>
      </c>
      <c r="E22003" s="7">
        <f>C22003/10</f>
        <v>-6.1</v>
      </c>
    </row>
    <row r="22004" ht="17" customHeight="1">
      <c r="A22004" s="8">
        <v>36979</v>
      </c>
      <c r="B22004" s="7">
        <v>83</v>
      </c>
      <c r="C22004" s="7">
        <v>22</v>
      </c>
      <c r="D22004" s="7">
        <f>B22004/10</f>
        <v>8.300000000000001</v>
      </c>
      <c r="E22004" s="7">
        <f>C22004/10</f>
        <v>2.2</v>
      </c>
    </row>
    <row r="22005" ht="17" customHeight="1">
      <c r="A22005" s="8">
        <v>36980</v>
      </c>
      <c r="B22005" s="7">
        <v>128</v>
      </c>
      <c r="C22005" s="7">
        <v>-6</v>
      </c>
      <c r="D22005" s="7">
        <f>B22005/10</f>
        <v>12.8</v>
      </c>
      <c r="E22005" s="7">
        <f>C22005/10</f>
        <v>-0.6</v>
      </c>
    </row>
    <row r="22006" ht="17" customHeight="1">
      <c r="A22006" s="8">
        <v>36981</v>
      </c>
      <c r="B22006" s="7">
        <v>117</v>
      </c>
      <c r="C22006" s="7">
        <v>-11</v>
      </c>
      <c r="D22006" s="7">
        <f>B22006/10</f>
        <v>11.7</v>
      </c>
      <c r="E22006" s="7">
        <f>C22006/10</f>
        <v>-1.1</v>
      </c>
    </row>
    <row r="22007" ht="17" customHeight="1">
      <c r="A22007" s="8">
        <v>36982</v>
      </c>
      <c r="B22007" s="7">
        <v>89</v>
      </c>
      <c r="C22007" s="7">
        <v>-22</v>
      </c>
      <c r="D22007" s="7">
        <f>B22007/10</f>
        <v>8.9</v>
      </c>
      <c r="E22007" s="7">
        <f>C22007/10</f>
        <v>-2.2</v>
      </c>
    </row>
    <row r="22008" ht="17" customHeight="1">
      <c r="A22008" s="8">
        <v>36983</v>
      </c>
      <c r="B22008" s="7">
        <v>144</v>
      </c>
      <c r="C22008" s="7">
        <v>-33</v>
      </c>
      <c r="D22008" s="7">
        <f>B22008/10</f>
        <v>14.4</v>
      </c>
      <c r="E22008" s="7">
        <f>C22008/10</f>
        <v>-3.3</v>
      </c>
    </row>
    <row r="22009" ht="17" customHeight="1">
      <c r="A22009" s="8">
        <v>36984</v>
      </c>
      <c r="B22009" s="7">
        <v>117</v>
      </c>
      <c r="C22009" s="7">
        <v>17</v>
      </c>
      <c r="D22009" s="7">
        <f>B22009/10</f>
        <v>11.7</v>
      </c>
      <c r="E22009" s="7">
        <f>C22009/10</f>
        <v>1.7</v>
      </c>
    </row>
    <row r="22010" ht="17" customHeight="1">
      <c r="A22010" s="8">
        <v>36985</v>
      </c>
      <c r="B22010" s="7">
        <v>139</v>
      </c>
      <c r="C22010" s="7">
        <v>-6</v>
      </c>
      <c r="D22010" s="7">
        <f>B22010/10</f>
        <v>13.9</v>
      </c>
      <c r="E22010" s="7">
        <f>C22010/10</f>
        <v>-0.6</v>
      </c>
    </row>
    <row r="22011" ht="17" customHeight="1">
      <c r="A22011" s="8">
        <v>36986</v>
      </c>
      <c r="B22011" s="7">
        <v>217</v>
      </c>
      <c r="C22011" s="7">
        <v>-6</v>
      </c>
      <c r="D22011" s="7">
        <f>B22011/10</f>
        <v>21.7</v>
      </c>
      <c r="E22011" s="7">
        <f>C22011/10</f>
        <v>-0.6</v>
      </c>
    </row>
    <row r="22012" ht="17" customHeight="1">
      <c r="A22012" s="8">
        <v>36987</v>
      </c>
      <c r="B22012" s="7">
        <v>217</v>
      </c>
      <c r="C22012" s="7">
        <v>100</v>
      </c>
      <c r="D22012" s="7">
        <f>B22012/10</f>
        <v>21.7</v>
      </c>
      <c r="E22012" s="7">
        <f>C22012/10</f>
        <v>10</v>
      </c>
    </row>
    <row r="22013" ht="17" customHeight="1">
      <c r="A22013" s="8">
        <v>36988</v>
      </c>
      <c r="B22013" s="7">
        <v>261</v>
      </c>
      <c r="C22013" s="7">
        <v>144</v>
      </c>
      <c r="D22013" s="7">
        <f>B22013/10</f>
        <v>26.1</v>
      </c>
      <c r="E22013" s="7">
        <f>C22013/10</f>
        <v>14.4</v>
      </c>
    </row>
    <row r="22014" ht="17" customHeight="1">
      <c r="A22014" s="8">
        <v>36989</v>
      </c>
      <c r="B22014" s="7">
        <v>261</v>
      </c>
      <c r="C22014" s="7">
        <v>172</v>
      </c>
      <c r="D22014" s="7">
        <f>B22014/10</f>
        <v>26.1</v>
      </c>
      <c r="E22014" s="7">
        <f>C22014/10</f>
        <v>17.2</v>
      </c>
    </row>
    <row r="22015" ht="17" customHeight="1">
      <c r="A22015" s="8">
        <v>36990</v>
      </c>
      <c r="B22015" s="7">
        <v>267</v>
      </c>
      <c r="C22015" s="7">
        <v>94</v>
      </c>
      <c r="D22015" s="7">
        <f>B22015/10</f>
        <v>26.7</v>
      </c>
      <c r="E22015" s="7">
        <f>C22015/10</f>
        <v>9.4</v>
      </c>
    </row>
    <row r="22016" ht="17" customHeight="1">
      <c r="A22016" s="8">
        <v>36991</v>
      </c>
      <c r="B22016" s="7">
        <v>150</v>
      </c>
      <c r="C22016" s="7">
        <v>83</v>
      </c>
      <c r="D22016" s="7">
        <f>B22016/10</f>
        <v>15</v>
      </c>
      <c r="E22016" s="7">
        <f>C22016/10</f>
        <v>8.300000000000001</v>
      </c>
    </row>
    <row r="22017" ht="17" customHeight="1">
      <c r="A22017" s="8">
        <v>36992</v>
      </c>
      <c r="B22017" s="7">
        <v>250</v>
      </c>
      <c r="C22017" s="7">
        <v>89</v>
      </c>
      <c r="D22017" s="7">
        <f>B22017/10</f>
        <v>25</v>
      </c>
      <c r="E22017" s="7">
        <f>C22017/10</f>
        <v>8.9</v>
      </c>
    </row>
    <row r="22018" ht="17" customHeight="1">
      <c r="A22018" s="8">
        <v>36993</v>
      </c>
      <c r="B22018" s="7">
        <v>217</v>
      </c>
      <c r="C22018" s="7">
        <v>106</v>
      </c>
      <c r="D22018" s="7">
        <f>B22018/10</f>
        <v>21.7</v>
      </c>
      <c r="E22018" s="7">
        <f>C22018/10</f>
        <v>10.6</v>
      </c>
    </row>
    <row r="22019" ht="17" customHeight="1">
      <c r="A22019" s="8">
        <v>36994</v>
      </c>
      <c r="B22019" s="7">
        <v>161</v>
      </c>
      <c r="C22019" s="7">
        <v>50</v>
      </c>
      <c r="D22019" s="7">
        <f>B22019/10</f>
        <v>16.1</v>
      </c>
      <c r="E22019" s="7">
        <f>C22019/10</f>
        <v>5</v>
      </c>
    </row>
    <row r="22020" ht="17" customHeight="1">
      <c r="A22020" s="8">
        <v>36995</v>
      </c>
      <c r="B22020" s="7">
        <v>200</v>
      </c>
      <c r="C22020" s="7">
        <v>39</v>
      </c>
      <c r="D22020" s="7">
        <f>B22020/10</f>
        <v>20</v>
      </c>
      <c r="E22020" s="7">
        <f>C22020/10</f>
        <v>3.9</v>
      </c>
    </row>
    <row r="22021" ht="17" customHeight="1">
      <c r="A22021" s="8">
        <v>36996</v>
      </c>
      <c r="B22021" s="7">
        <v>100</v>
      </c>
      <c r="C22021" s="7">
        <v>28</v>
      </c>
      <c r="D22021" s="7">
        <f>B22021/10</f>
        <v>10</v>
      </c>
      <c r="E22021" s="7">
        <f>C22021/10</f>
        <v>2.8</v>
      </c>
    </row>
    <row r="22022" ht="17" customHeight="1">
      <c r="A22022" s="8">
        <v>36997</v>
      </c>
      <c r="B22022" s="7">
        <v>61</v>
      </c>
      <c r="C22022" s="7">
        <v>-11</v>
      </c>
      <c r="D22022" s="7">
        <f>B22022/10</f>
        <v>6.1</v>
      </c>
      <c r="E22022" s="7">
        <f>C22022/10</f>
        <v>-1.1</v>
      </c>
    </row>
    <row r="22023" ht="17" customHeight="1">
      <c r="A22023" s="8">
        <v>36998</v>
      </c>
      <c r="B22023" s="7">
        <v>72</v>
      </c>
      <c r="C22023" s="7">
        <v>-33</v>
      </c>
      <c r="D22023" s="7">
        <f>B22023/10</f>
        <v>7.2</v>
      </c>
      <c r="E22023" s="7">
        <f>C22023/10</f>
        <v>-3.3</v>
      </c>
    </row>
    <row r="22024" ht="17" customHeight="1">
      <c r="A22024" s="8">
        <v>36999</v>
      </c>
      <c r="B22024" s="7">
        <v>117</v>
      </c>
      <c r="C22024" s="7">
        <v>-11</v>
      </c>
      <c r="D22024" s="7">
        <f>B22024/10</f>
        <v>11.7</v>
      </c>
      <c r="E22024" s="7">
        <f>C22024/10</f>
        <v>-1.1</v>
      </c>
    </row>
    <row r="22025" ht="17" customHeight="1">
      <c r="A22025" s="8">
        <v>37000</v>
      </c>
      <c r="B22025" s="7">
        <v>178</v>
      </c>
      <c r="C22025" s="7">
        <v>-11</v>
      </c>
      <c r="D22025" s="7">
        <f>B22025/10</f>
        <v>17.8</v>
      </c>
      <c r="E22025" s="7">
        <f>C22025/10</f>
        <v>-1.1</v>
      </c>
    </row>
    <row r="22026" ht="17" customHeight="1">
      <c r="A22026" s="8">
        <v>37001</v>
      </c>
      <c r="B22026" s="7">
        <v>178</v>
      </c>
      <c r="C22026" s="7">
        <v>89</v>
      </c>
      <c r="D22026" s="7">
        <f>B22026/10</f>
        <v>17.8</v>
      </c>
      <c r="E22026" s="7">
        <f>C22026/10</f>
        <v>8.9</v>
      </c>
    </row>
    <row r="22027" ht="17" customHeight="1">
      <c r="A22027" s="8">
        <v>37002</v>
      </c>
      <c r="B22027" s="7">
        <v>239</v>
      </c>
      <c r="C22027" s="7">
        <v>150</v>
      </c>
      <c r="D22027" s="7">
        <f>B22027/10</f>
        <v>23.9</v>
      </c>
      <c r="E22027" s="7">
        <f>C22027/10</f>
        <v>15</v>
      </c>
    </row>
    <row r="22028" ht="17" customHeight="1">
      <c r="A22028" s="8">
        <v>37003</v>
      </c>
      <c r="B22028" s="7">
        <v>267</v>
      </c>
      <c r="C22028" s="7">
        <v>161</v>
      </c>
      <c r="D22028" s="7">
        <f>B22028/10</f>
        <v>26.7</v>
      </c>
      <c r="E22028" s="7">
        <f>C22028/10</f>
        <v>16.1</v>
      </c>
    </row>
    <row r="22029" ht="17" customHeight="1">
      <c r="A22029" s="8">
        <v>37004</v>
      </c>
      <c r="B22029" s="7">
        <v>261</v>
      </c>
      <c r="C22029" s="7">
        <v>83</v>
      </c>
      <c r="D22029" s="7">
        <f>B22029/10</f>
        <v>26.1</v>
      </c>
      <c r="E22029" s="7">
        <f>C22029/10</f>
        <v>8.300000000000001</v>
      </c>
    </row>
    <row r="22030" ht="17" customHeight="1">
      <c r="A22030" s="8">
        <v>37005</v>
      </c>
      <c r="B22030" s="7">
        <v>128</v>
      </c>
      <c r="C22030" s="7">
        <v>33</v>
      </c>
      <c r="D22030" s="7">
        <f>B22030/10</f>
        <v>12.8</v>
      </c>
      <c r="E22030" s="7">
        <f>C22030/10</f>
        <v>3.3</v>
      </c>
    </row>
    <row r="22031" ht="17" customHeight="1">
      <c r="A22031" s="8">
        <v>37006</v>
      </c>
      <c r="B22031" s="7">
        <v>161</v>
      </c>
      <c r="C22031" s="7">
        <v>6</v>
      </c>
      <c r="D22031" s="7">
        <f>B22031/10</f>
        <v>16.1</v>
      </c>
      <c r="E22031" s="7">
        <f>C22031/10</f>
        <v>0.6</v>
      </c>
    </row>
    <row r="22032" ht="17" customHeight="1">
      <c r="A22032" s="8">
        <v>37007</v>
      </c>
      <c r="B22032" s="7">
        <v>206</v>
      </c>
      <c r="C22032" s="7">
        <v>33</v>
      </c>
      <c r="D22032" s="7">
        <f>B22032/10</f>
        <v>20.6</v>
      </c>
      <c r="E22032" s="7">
        <f>C22032/10</f>
        <v>3.3</v>
      </c>
    </row>
    <row r="22033" ht="17" customHeight="1">
      <c r="A22033" s="8">
        <v>37008</v>
      </c>
      <c r="B22033" s="7">
        <v>222</v>
      </c>
      <c r="C22033" s="7">
        <v>89</v>
      </c>
      <c r="D22033" s="7">
        <f>B22033/10</f>
        <v>22.2</v>
      </c>
      <c r="E22033" s="7">
        <f>C22033/10</f>
        <v>8.9</v>
      </c>
    </row>
    <row r="22034" ht="17" customHeight="1">
      <c r="A22034" s="8">
        <v>37009</v>
      </c>
      <c r="B22034" s="7">
        <v>178</v>
      </c>
      <c r="C22034" s="7">
        <v>33</v>
      </c>
      <c r="D22034" s="7">
        <f>B22034/10</f>
        <v>17.8</v>
      </c>
      <c r="E22034" s="7">
        <f>C22034/10</f>
        <v>3.3</v>
      </c>
    </row>
    <row r="22035" ht="17" customHeight="1">
      <c r="A22035" s="8">
        <v>37010</v>
      </c>
      <c r="B22035" s="7">
        <v>206</v>
      </c>
      <c r="C22035" s="7">
        <v>17</v>
      </c>
      <c r="D22035" s="7">
        <f>B22035/10</f>
        <v>20.6</v>
      </c>
      <c r="E22035" s="7">
        <f>C22035/10</f>
        <v>1.7</v>
      </c>
    </row>
    <row r="22036" ht="17" customHeight="1">
      <c r="A22036" s="8">
        <v>37011</v>
      </c>
      <c r="B22036" s="7">
        <v>278</v>
      </c>
      <c r="C22036" s="7">
        <v>39</v>
      </c>
      <c r="D22036" s="7">
        <f>B22036/10</f>
        <v>27.8</v>
      </c>
      <c r="E22036" s="7">
        <f>C22036/10</f>
        <v>3.9</v>
      </c>
    </row>
    <row r="22037" ht="17" customHeight="1">
      <c r="A22037" s="8">
        <v>37012</v>
      </c>
      <c r="B22037" s="7">
        <v>272</v>
      </c>
      <c r="C22037" s="7">
        <v>133</v>
      </c>
      <c r="D22037" s="7">
        <f>B22037/10</f>
        <v>27.2</v>
      </c>
      <c r="E22037" s="7">
        <f>C22037/10</f>
        <v>13.3</v>
      </c>
    </row>
    <row r="22038" ht="17" customHeight="1">
      <c r="A22038" s="8">
        <v>37013</v>
      </c>
      <c r="B22038" s="7">
        <v>283</v>
      </c>
      <c r="C22038" s="7">
        <v>139</v>
      </c>
      <c r="D22038" s="7">
        <f>B22038/10</f>
        <v>28.3</v>
      </c>
      <c r="E22038" s="7">
        <f>C22038/10</f>
        <v>13.9</v>
      </c>
    </row>
    <row r="22039" ht="17" customHeight="1">
      <c r="A22039" s="8">
        <v>37014</v>
      </c>
      <c r="B22039" s="7">
        <v>289</v>
      </c>
      <c r="C22039" s="7">
        <v>139</v>
      </c>
      <c r="D22039" s="7">
        <f>B22039/10</f>
        <v>28.9</v>
      </c>
      <c r="E22039" s="7">
        <f>C22039/10</f>
        <v>13.9</v>
      </c>
    </row>
    <row r="22040" ht="17" customHeight="1">
      <c r="A22040" s="8">
        <v>37015</v>
      </c>
      <c r="B22040" s="7">
        <v>289</v>
      </c>
      <c r="C22040" s="7">
        <v>122</v>
      </c>
      <c r="D22040" s="7">
        <f>B22040/10</f>
        <v>28.9</v>
      </c>
      <c r="E22040" s="7">
        <f>C22040/10</f>
        <v>12.2</v>
      </c>
    </row>
    <row r="22041" ht="17" customHeight="1">
      <c r="A22041" s="8">
        <v>37016</v>
      </c>
      <c r="B22041" s="7">
        <v>211</v>
      </c>
      <c r="C22041" s="7">
        <v>122</v>
      </c>
      <c r="D22041" s="7">
        <f>B22041/10</f>
        <v>21.1</v>
      </c>
      <c r="E22041" s="7">
        <f>C22041/10</f>
        <v>12.2</v>
      </c>
    </row>
    <row r="22042" ht="17" customHeight="1">
      <c r="A22042" s="8">
        <v>37017</v>
      </c>
      <c r="B22042" s="7">
        <v>267</v>
      </c>
      <c r="C22042" s="7">
        <v>100</v>
      </c>
      <c r="D22042" s="7">
        <f>B22042/10</f>
        <v>26.7</v>
      </c>
      <c r="E22042" s="7">
        <f>C22042/10</f>
        <v>10</v>
      </c>
    </row>
    <row r="22043" ht="17" customHeight="1">
      <c r="A22043" s="8">
        <v>37018</v>
      </c>
      <c r="B22043" s="7">
        <v>272</v>
      </c>
      <c r="C22043" s="7">
        <v>139</v>
      </c>
      <c r="D22043" s="7">
        <f>B22043/10</f>
        <v>27.2</v>
      </c>
      <c r="E22043" s="7">
        <f>C22043/10</f>
        <v>13.9</v>
      </c>
    </row>
    <row r="22044" ht="17" customHeight="1">
      <c r="A22044" s="8">
        <v>37019</v>
      </c>
      <c r="B22044" s="7">
        <v>228</v>
      </c>
      <c r="C22044" s="7">
        <v>111</v>
      </c>
      <c r="D22044" s="7">
        <f>B22044/10</f>
        <v>22.8</v>
      </c>
      <c r="E22044" s="7">
        <f>C22044/10</f>
        <v>11.1</v>
      </c>
    </row>
    <row r="22045" ht="17" customHeight="1">
      <c r="A22045" s="8">
        <v>37020</v>
      </c>
      <c r="B22045" s="7">
        <v>250</v>
      </c>
      <c r="C22045" s="7">
        <v>117</v>
      </c>
      <c r="D22045" s="7">
        <f>B22045/10</f>
        <v>25</v>
      </c>
      <c r="E22045" s="7">
        <f>C22045/10</f>
        <v>11.7</v>
      </c>
    </row>
    <row r="22046" ht="17" customHeight="1">
      <c r="A22046" s="8">
        <v>37021</v>
      </c>
      <c r="B22046" s="7">
        <v>278</v>
      </c>
      <c r="C22046" s="7">
        <v>128</v>
      </c>
      <c r="D22046" s="7">
        <f>B22046/10</f>
        <v>27.8</v>
      </c>
      <c r="E22046" s="7">
        <f>C22046/10</f>
        <v>12.8</v>
      </c>
    </row>
    <row r="22047" ht="17" customHeight="1">
      <c r="A22047" s="8">
        <v>37022</v>
      </c>
      <c r="B22047" s="7">
        <v>250</v>
      </c>
      <c r="C22047" s="7">
        <v>133</v>
      </c>
      <c r="D22047" s="7">
        <f>B22047/10</f>
        <v>25</v>
      </c>
      <c r="E22047" s="7">
        <f>C22047/10</f>
        <v>13.3</v>
      </c>
    </row>
    <row r="22048" ht="17" customHeight="1">
      <c r="A22048" s="8">
        <v>37023</v>
      </c>
      <c r="B22048" s="7">
        <v>178</v>
      </c>
      <c r="C22048" s="7">
        <v>72</v>
      </c>
      <c r="D22048" s="7">
        <f>B22048/10</f>
        <v>17.8</v>
      </c>
      <c r="E22048" s="7">
        <f>C22048/10</f>
        <v>7.2</v>
      </c>
    </row>
    <row r="22049" ht="17" customHeight="1">
      <c r="A22049" s="8">
        <v>37024</v>
      </c>
      <c r="B22049" s="7">
        <v>206</v>
      </c>
      <c r="C22049" s="7">
        <v>22</v>
      </c>
      <c r="D22049" s="7">
        <f>B22049/10</f>
        <v>20.6</v>
      </c>
      <c r="E22049" s="7">
        <f>C22049/10</f>
        <v>2.2</v>
      </c>
    </row>
    <row r="22050" ht="17" customHeight="1">
      <c r="A22050" s="8">
        <v>37025</v>
      </c>
      <c r="B22050" s="7">
        <v>228</v>
      </c>
      <c r="C22050" s="7">
        <v>50</v>
      </c>
      <c r="D22050" s="7">
        <f>B22050/10</f>
        <v>22.8</v>
      </c>
      <c r="E22050" s="7">
        <f>C22050/10</f>
        <v>5</v>
      </c>
    </row>
    <row r="22051" ht="17" customHeight="1">
      <c r="A22051" s="8">
        <v>37026</v>
      </c>
      <c r="B22051" s="7">
        <v>300</v>
      </c>
      <c r="C22051" s="7">
        <v>133</v>
      </c>
      <c r="D22051" s="7">
        <f>B22051/10</f>
        <v>30</v>
      </c>
      <c r="E22051" s="7">
        <f>C22051/10</f>
        <v>13.3</v>
      </c>
    </row>
    <row r="22052" ht="17" customHeight="1">
      <c r="A22052" s="8">
        <v>37027</v>
      </c>
      <c r="B22052" s="7">
        <v>267</v>
      </c>
      <c r="C22052" s="7">
        <v>156</v>
      </c>
      <c r="D22052" s="7">
        <f>B22052/10</f>
        <v>26.7</v>
      </c>
      <c r="E22052" s="7">
        <f>C22052/10</f>
        <v>15.6</v>
      </c>
    </row>
    <row r="22053" ht="17" customHeight="1">
      <c r="A22053" s="8">
        <v>37028</v>
      </c>
      <c r="B22053" s="7">
        <v>250</v>
      </c>
      <c r="C22053" s="7">
        <v>150</v>
      </c>
      <c r="D22053" s="7">
        <f>B22053/10</f>
        <v>25</v>
      </c>
      <c r="E22053" s="7">
        <f>C22053/10</f>
        <v>15</v>
      </c>
    </row>
    <row r="22054" ht="17" customHeight="1">
      <c r="A22054" s="8">
        <v>37029</v>
      </c>
      <c r="B22054" s="7">
        <v>211</v>
      </c>
      <c r="C22054" s="7">
        <v>167</v>
      </c>
      <c r="D22054" s="7">
        <f>B22054/10</f>
        <v>21.1</v>
      </c>
      <c r="E22054" s="7">
        <f>C22054/10</f>
        <v>16.7</v>
      </c>
    </row>
    <row r="22055" ht="17" customHeight="1">
      <c r="A22055" s="8">
        <v>37030</v>
      </c>
      <c r="B22055" s="7">
        <v>244</v>
      </c>
      <c r="C22055" s="7">
        <v>139</v>
      </c>
      <c r="D22055" s="7">
        <f>B22055/10</f>
        <v>24.4</v>
      </c>
      <c r="E22055" s="7">
        <f>C22055/10</f>
        <v>13.9</v>
      </c>
    </row>
    <row r="22056" ht="17" customHeight="1">
      <c r="A22056" s="8">
        <v>37031</v>
      </c>
      <c r="B22056" s="7">
        <v>244</v>
      </c>
      <c r="C22056" s="7">
        <v>106</v>
      </c>
      <c r="D22056" s="7">
        <f>B22056/10</f>
        <v>24.4</v>
      </c>
      <c r="E22056" s="7">
        <f>C22056/10</f>
        <v>10.6</v>
      </c>
    </row>
    <row r="22057" ht="17" customHeight="1">
      <c r="A22057" s="8">
        <v>37032</v>
      </c>
      <c r="B22057" s="7">
        <v>239</v>
      </c>
      <c r="C22057" s="7">
        <v>144</v>
      </c>
      <c r="D22057" s="7">
        <f>B22057/10</f>
        <v>23.9</v>
      </c>
      <c r="E22057" s="7">
        <f>C22057/10</f>
        <v>14.4</v>
      </c>
    </row>
    <row r="22058" ht="17" customHeight="1">
      <c r="A22058" s="8">
        <v>37033</v>
      </c>
      <c r="B22058" s="7">
        <v>178</v>
      </c>
      <c r="C22058" s="7">
        <v>89</v>
      </c>
      <c r="D22058" s="7">
        <f>B22058/10</f>
        <v>17.8</v>
      </c>
      <c r="E22058" s="7">
        <f>C22058/10</f>
        <v>8.9</v>
      </c>
    </row>
    <row r="22059" ht="17" customHeight="1">
      <c r="A22059" s="8">
        <v>37034</v>
      </c>
      <c r="B22059" s="7">
        <v>183</v>
      </c>
      <c r="C22059" s="7">
        <v>78</v>
      </c>
      <c r="D22059" s="7">
        <f>B22059/10</f>
        <v>18.3</v>
      </c>
      <c r="E22059" s="7">
        <f>C22059/10</f>
        <v>7.8</v>
      </c>
    </row>
    <row r="22060" ht="17" customHeight="1">
      <c r="A22060" s="8">
        <v>37035</v>
      </c>
      <c r="B22060" s="7">
        <v>178</v>
      </c>
      <c r="C22060" s="7">
        <v>89</v>
      </c>
      <c r="D22060" s="7">
        <f>B22060/10</f>
        <v>17.8</v>
      </c>
      <c r="E22060" s="7">
        <f>C22060/10</f>
        <v>8.9</v>
      </c>
    </row>
    <row r="22061" ht="17" customHeight="1">
      <c r="A22061" s="8">
        <v>37036</v>
      </c>
      <c r="B22061" s="7">
        <v>156</v>
      </c>
      <c r="C22061" s="7">
        <v>83</v>
      </c>
      <c r="D22061" s="7">
        <f>B22061/10</f>
        <v>15.6</v>
      </c>
      <c r="E22061" s="7">
        <f>C22061/10</f>
        <v>8.300000000000001</v>
      </c>
    </row>
    <row r="22062" ht="17" customHeight="1">
      <c r="A22062" s="8">
        <v>37037</v>
      </c>
      <c r="B22062" s="7">
        <v>167</v>
      </c>
      <c r="C22062" s="7">
        <v>78</v>
      </c>
      <c r="D22062" s="7">
        <f>B22062/10</f>
        <v>16.7</v>
      </c>
      <c r="E22062" s="7">
        <f>C22062/10</f>
        <v>7.8</v>
      </c>
    </row>
    <row r="22063" ht="17" customHeight="1">
      <c r="A22063" s="8">
        <v>37038</v>
      </c>
      <c r="B22063" s="7">
        <v>156</v>
      </c>
      <c r="C22063" s="7">
        <v>94</v>
      </c>
      <c r="D22063" s="7">
        <f>B22063/10</f>
        <v>15.6</v>
      </c>
      <c r="E22063" s="7">
        <f>C22063/10</f>
        <v>9.4</v>
      </c>
    </row>
    <row r="22064" ht="17" customHeight="1">
      <c r="A22064" s="8">
        <v>37039</v>
      </c>
      <c r="B22064" s="7">
        <v>206</v>
      </c>
      <c r="C22064" s="7">
        <v>94</v>
      </c>
      <c r="D22064" s="7">
        <f>B22064/10</f>
        <v>20.6</v>
      </c>
      <c r="E22064" s="7">
        <f>C22064/10</f>
        <v>9.4</v>
      </c>
    </row>
    <row r="22065" ht="17" customHeight="1">
      <c r="A22065" s="8">
        <v>37040</v>
      </c>
      <c r="B22065" s="7">
        <v>233</v>
      </c>
      <c r="C22065" s="7">
        <v>94</v>
      </c>
      <c r="D22065" s="7">
        <f>B22065/10</f>
        <v>23.3</v>
      </c>
      <c r="E22065" s="7">
        <f>C22065/10</f>
        <v>9.4</v>
      </c>
    </row>
    <row r="22066" ht="17" customHeight="1">
      <c r="A22066" s="8">
        <v>37041</v>
      </c>
      <c r="B22066" s="7">
        <v>183</v>
      </c>
      <c r="C22066" s="7">
        <v>56</v>
      </c>
      <c r="D22066" s="7">
        <f>B22066/10</f>
        <v>18.3</v>
      </c>
      <c r="E22066" s="7">
        <f>C22066/10</f>
        <v>5.6</v>
      </c>
    </row>
    <row r="22067" ht="17" customHeight="1">
      <c r="A22067" s="8">
        <v>37042</v>
      </c>
      <c r="B22067" s="7">
        <v>178</v>
      </c>
      <c r="C22067" s="7">
        <v>61</v>
      </c>
      <c r="D22067" s="7">
        <f>B22067/10</f>
        <v>17.8</v>
      </c>
      <c r="E22067" s="7">
        <f>C22067/10</f>
        <v>6.1</v>
      </c>
    </row>
    <row r="22068" ht="17" customHeight="1">
      <c r="A22068" s="8">
        <v>37043</v>
      </c>
      <c r="B22068" s="7">
        <v>161</v>
      </c>
      <c r="C22068" s="7">
        <v>100</v>
      </c>
      <c r="D22068" s="7">
        <f>B22068/10</f>
        <v>16.1</v>
      </c>
      <c r="E22068" s="7">
        <f>C22068/10</f>
        <v>10</v>
      </c>
    </row>
    <row r="22069" ht="17" customHeight="1">
      <c r="A22069" s="8">
        <v>37044</v>
      </c>
      <c r="B22069" s="7">
        <v>178</v>
      </c>
      <c r="C22069" s="7">
        <v>89</v>
      </c>
      <c r="D22069" s="7">
        <f>B22069/10</f>
        <v>17.8</v>
      </c>
      <c r="E22069" s="7">
        <f>C22069/10</f>
        <v>8.9</v>
      </c>
    </row>
    <row r="22070" ht="17" customHeight="1">
      <c r="A22070" s="8">
        <v>37045</v>
      </c>
      <c r="B22070" s="7">
        <v>139</v>
      </c>
      <c r="C22070" s="7">
        <v>83</v>
      </c>
      <c r="D22070" s="7">
        <f>B22070/10</f>
        <v>13.9</v>
      </c>
      <c r="E22070" s="7">
        <f>C22070/10</f>
        <v>8.300000000000001</v>
      </c>
    </row>
    <row r="22071" ht="17" customHeight="1">
      <c r="A22071" s="8">
        <v>37046</v>
      </c>
      <c r="B22071" s="7">
        <v>167</v>
      </c>
      <c r="C22071" s="7">
        <v>56</v>
      </c>
      <c r="D22071" s="7">
        <f>B22071/10</f>
        <v>16.7</v>
      </c>
      <c r="E22071" s="7">
        <f>C22071/10</f>
        <v>5.6</v>
      </c>
    </row>
    <row r="22072" ht="17" customHeight="1">
      <c r="A22072" s="8">
        <v>37047</v>
      </c>
      <c r="B22072" s="7">
        <v>156</v>
      </c>
      <c r="C22072" s="7">
        <v>94</v>
      </c>
      <c r="D22072" s="7">
        <f>B22072/10</f>
        <v>15.6</v>
      </c>
      <c r="E22072" s="7">
        <f>C22072/10</f>
        <v>9.4</v>
      </c>
    </row>
    <row r="22073" ht="17" customHeight="1">
      <c r="A22073" s="8">
        <v>37048</v>
      </c>
      <c r="B22073" s="7">
        <v>172</v>
      </c>
      <c r="C22073" s="7">
        <v>128</v>
      </c>
      <c r="D22073" s="7">
        <f>B22073/10</f>
        <v>17.2</v>
      </c>
      <c r="E22073" s="7">
        <f>C22073/10</f>
        <v>12.8</v>
      </c>
    </row>
    <row r="22074" ht="17" customHeight="1">
      <c r="A22074" s="8">
        <v>37049</v>
      </c>
      <c r="B22074" s="7">
        <v>228</v>
      </c>
      <c r="C22074" s="7">
        <v>106</v>
      </c>
      <c r="D22074" s="7">
        <f>B22074/10</f>
        <v>22.8</v>
      </c>
      <c r="E22074" s="7">
        <f>C22074/10</f>
        <v>10.6</v>
      </c>
    </row>
    <row r="22075" ht="17" customHeight="1">
      <c r="A22075" s="8">
        <v>37050</v>
      </c>
      <c r="B22075" s="7">
        <v>250</v>
      </c>
      <c r="C22075" s="7">
        <v>128</v>
      </c>
      <c r="D22075" s="7">
        <f>B22075/10</f>
        <v>25</v>
      </c>
      <c r="E22075" s="7">
        <f>C22075/10</f>
        <v>12.8</v>
      </c>
    </row>
    <row r="22076" ht="17" customHeight="1">
      <c r="A22076" s="8">
        <v>37051</v>
      </c>
      <c r="B22076" s="7">
        <v>256</v>
      </c>
      <c r="C22076" s="7">
        <v>100</v>
      </c>
      <c r="D22076" s="7">
        <f>B22076/10</f>
        <v>25.6</v>
      </c>
      <c r="E22076" s="7">
        <f>C22076/10</f>
        <v>10</v>
      </c>
    </row>
    <row r="22077" ht="17" customHeight="1">
      <c r="A22077" s="8">
        <v>37052</v>
      </c>
      <c r="B22077" s="7">
        <v>278</v>
      </c>
      <c r="C22077" s="7">
        <v>144</v>
      </c>
      <c r="D22077" s="7">
        <f>B22077/10</f>
        <v>27.8</v>
      </c>
      <c r="E22077" s="7">
        <f>C22077/10</f>
        <v>14.4</v>
      </c>
    </row>
    <row r="22078" ht="17" customHeight="1">
      <c r="A22078" s="8">
        <v>37053</v>
      </c>
      <c r="B22078" s="7">
        <v>306</v>
      </c>
      <c r="C22078" s="7">
        <v>189</v>
      </c>
      <c r="D22078" s="7">
        <f>B22078/10</f>
        <v>30.6</v>
      </c>
      <c r="E22078" s="7">
        <f>C22078/10</f>
        <v>18.9</v>
      </c>
    </row>
    <row r="22079" ht="17" customHeight="1">
      <c r="A22079" s="8">
        <v>37054</v>
      </c>
      <c r="B22079" s="7">
        <v>300</v>
      </c>
      <c r="C22079" s="7">
        <v>183</v>
      </c>
      <c r="D22079" s="7">
        <f>B22079/10</f>
        <v>30</v>
      </c>
      <c r="E22079" s="7">
        <f>C22079/10</f>
        <v>18.3</v>
      </c>
    </row>
    <row r="22080" ht="17" customHeight="1">
      <c r="A22080" s="8">
        <v>37055</v>
      </c>
      <c r="B22080" s="7">
        <v>328</v>
      </c>
      <c r="C22080" s="7">
        <v>200</v>
      </c>
      <c r="D22080" s="7">
        <f>B22080/10</f>
        <v>32.8</v>
      </c>
      <c r="E22080" s="7">
        <f>C22080/10</f>
        <v>20</v>
      </c>
    </row>
    <row r="22081" ht="17" customHeight="1">
      <c r="A22081" s="8">
        <v>37056</v>
      </c>
      <c r="B22081" s="7">
        <v>328</v>
      </c>
      <c r="C22081" s="7">
        <v>200</v>
      </c>
      <c r="D22081" s="7">
        <f>B22081/10</f>
        <v>32.8</v>
      </c>
      <c r="E22081" s="7">
        <f>C22081/10</f>
        <v>20</v>
      </c>
    </row>
    <row r="22082" ht="17" customHeight="1">
      <c r="A22082" s="8">
        <v>37057</v>
      </c>
      <c r="B22082" s="7">
        <v>322</v>
      </c>
      <c r="C22082" s="7">
        <v>189</v>
      </c>
      <c r="D22082" s="7">
        <f>B22082/10</f>
        <v>32.2</v>
      </c>
      <c r="E22082" s="7">
        <f>C22082/10</f>
        <v>18.9</v>
      </c>
    </row>
    <row r="22083" ht="17" customHeight="1">
      <c r="A22083" s="8">
        <v>37058</v>
      </c>
      <c r="B22083" s="7">
        <v>272</v>
      </c>
      <c r="C22083" s="7">
        <v>150</v>
      </c>
      <c r="D22083" s="7">
        <f>B22083/10</f>
        <v>27.2</v>
      </c>
      <c r="E22083" s="7">
        <f>C22083/10</f>
        <v>15</v>
      </c>
    </row>
    <row r="22084" ht="17" customHeight="1">
      <c r="A22084" s="8">
        <v>37059</v>
      </c>
      <c r="B22084" s="7">
        <v>283</v>
      </c>
      <c r="C22084" s="7">
        <v>144</v>
      </c>
      <c r="D22084" s="7">
        <f>B22084/10</f>
        <v>28.3</v>
      </c>
      <c r="E22084" s="7">
        <f>C22084/10</f>
        <v>14.4</v>
      </c>
    </row>
    <row r="22085" ht="17" customHeight="1">
      <c r="A22085" s="8">
        <v>37060</v>
      </c>
      <c r="B22085" s="7">
        <v>311</v>
      </c>
      <c r="C22085" s="7">
        <v>183</v>
      </c>
      <c r="D22085" s="7">
        <f>B22085/10</f>
        <v>31.1</v>
      </c>
      <c r="E22085" s="7">
        <f>C22085/10</f>
        <v>18.3</v>
      </c>
    </row>
    <row r="22086" ht="17" customHeight="1">
      <c r="A22086" s="8">
        <v>37061</v>
      </c>
      <c r="B22086" s="7">
        <v>317</v>
      </c>
      <c r="C22086" s="7">
        <v>189</v>
      </c>
      <c r="D22086" s="7">
        <f>B22086/10</f>
        <v>31.7</v>
      </c>
      <c r="E22086" s="7">
        <f>C22086/10</f>
        <v>18.9</v>
      </c>
    </row>
    <row r="22087" ht="17" customHeight="1">
      <c r="A22087" s="8">
        <v>37062</v>
      </c>
      <c r="B22087" s="7">
        <v>261</v>
      </c>
      <c r="C22087" s="7">
        <v>161</v>
      </c>
      <c r="D22087" s="7">
        <f>B22087/10</f>
        <v>26.1</v>
      </c>
      <c r="E22087" s="7">
        <f>C22087/10</f>
        <v>16.1</v>
      </c>
    </row>
    <row r="22088" ht="17" customHeight="1">
      <c r="A22088" s="8">
        <v>37063</v>
      </c>
      <c r="B22088" s="7">
        <v>211</v>
      </c>
      <c r="C22088" s="7">
        <v>144</v>
      </c>
      <c r="D22088" s="7">
        <f>B22088/10</f>
        <v>21.1</v>
      </c>
      <c r="E22088" s="7">
        <f>C22088/10</f>
        <v>14.4</v>
      </c>
    </row>
    <row r="22089" ht="17" customHeight="1">
      <c r="A22089" s="8">
        <v>37064</v>
      </c>
      <c r="B22089" s="7">
        <v>233</v>
      </c>
      <c r="C22089" s="7">
        <v>133</v>
      </c>
      <c r="D22089" s="7">
        <f>B22089/10</f>
        <v>23.3</v>
      </c>
      <c r="E22089" s="7">
        <f>C22089/10</f>
        <v>13.3</v>
      </c>
    </row>
    <row r="22090" ht="17" customHeight="1">
      <c r="A22090" s="8">
        <v>37065</v>
      </c>
      <c r="B22090" s="7">
        <v>239</v>
      </c>
      <c r="C22090" s="7">
        <v>139</v>
      </c>
      <c r="D22090" s="7">
        <f>B22090/10</f>
        <v>23.9</v>
      </c>
      <c r="E22090" s="7">
        <f>C22090/10</f>
        <v>13.9</v>
      </c>
    </row>
    <row r="22091" ht="17" customHeight="1">
      <c r="A22091" s="8">
        <v>37066</v>
      </c>
      <c r="B22091" s="7">
        <v>267</v>
      </c>
      <c r="C22091" s="7">
        <v>117</v>
      </c>
      <c r="D22091" s="7">
        <f>B22091/10</f>
        <v>26.7</v>
      </c>
      <c r="E22091" s="7">
        <f>C22091/10</f>
        <v>11.7</v>
      </c>
    </row>
    <row r="22092" ht="17" customHeight="1">
      <c r="A22092" s="8">
        <v>37067</v>
      </c>
      <c r="B22092" s="7">
        <v>283</v>
      </c>
      <c r="C22092" s="7">
        <v>128</v>
      </c>
      <c r="D22092" s="7">
        <f>B22092/10</f>
        <v>28.3</v>
      </c>
      <c r="E22092" s="7">
        <f>C22092/10</f>
        <v>12.8</v>
      </c>
    </row>
    <row r="22093" ht="17" customHeight="1">
      <c r="A22093" s="8">
        <v>37068</v>
      </c>
      <c r="B22093" s="7">
        <v>294</v>
      </c>
      <c r="C22093" s="7">
        <v>139</v>
      </c>
      <c r="D22093" s="7">
        <f>B22093/10</f>
        <v>29.4</v>
      </c>
      <c r="E22093" s="7">
        <f>C22093/10</f>
        <v>13.9</v>
      </c>
    </row>
    <row r="22094" ht="17" customHeight="1">
      <c r="A22094" s="8">
        <v>37069</v>
      </c>
      <c r="B22094" s="7">
        <v>283</v>
      </c>
      <c r="C22094" s="7">
        <v>167</v>
      </c>
      <c r="D22094" s="7">
        <f>B22094/10</f>
        <v>28.3</v>
      </c>
      <c r="E22094" s="7">
        <f>C22094/10</f>
        <v>16.7</v>
      </c>
    </row>
    <row r="22095" ht="17" customHeight="1">
      <c r="A22095" s="8">
        <v>37070</v>
      </c>
      <c r="B22095" s="7">
        <v>300</v>
      </c>
      <c r="C22095" s="7">
        <v>161</v>
      </c>
      <c r="D22095" s="7">
        <f>B22095/10</f>
        <v>30</v>
      </c>
      <c r="E22095" s="7">
        <f>C22095/10</f>
        <v>16.1</v>
      </c>
    </row>
    <row r="22096" ht="17" customHeight="1">
      <c r="A22096" s="8">
        <v>37071</v>
      </c>
      <c r="B22096" s="7">
        <v>306</v>
      </c>
      <c r="C22096" s="7">
        <v>189</v>
      </c>
      <c r="D22096" s="7">
        <f>B22096/10</f>
        <v>30.6</v>
      </c>
      <c r="E22096" s="7">
        <f>C22096/10</f>
        <v>18.9</v>
      </c>
    </row>
    <row r="22097" ht="17" customHeight="1">
      <c r="A22097" s="8">
        <v>37072</v>
      </c>
      <c r="B22097" s="7">
        <v>306</v>
      </c>
      <c r="C22097" s="7">
        <v>189</v>
      </c>
      <c r="D22097" s="7">
        <f>B22097/10</f>
        <v>30.6</v>
      </c>
      <c r="E22097" s="7">
        <f>C22097/10</f>
        <v>18.9</v>
      </c>
    </row>
    <row r="22098" ht="17" customHeight="1">
      <c r="A22098" s="8">
        <v>37073</v>
      </c>
      <c r="B22098" s="7">
        <v>267</v>
      </c>
      <c r="C22098" s="7">
        <v>128</v>
      </c>
      <c r="D22098" s="7">
        <f>B22098/10</f>
        <v>26.7</v>
      </c>
      <c r="E22098" s="7">
        <f>C22098/10</f>
        <v>12.8</v>
      </c>
    </row>
    <row r="22099" ht="17" customHeight="1">
      <c r="A22099" s="8">
        <v>37074</v>
      </c>
      <c r="B22099" s="7">
        <v>233</v>
      </c>
      <c r="C22099" s="7">
        <v>78</v>
      </c>
      <c r="D22099" s="7">
        <f>B22099/10</f>
        <v>23.3</v>
      </c>
      <c r="E22099" s="7">
        <f>C22099/10</f>
        <v>7.8</v>
      </c>
    </row>
    <row r="22100" ht="17" customHeight="1">
      <c r="A22100" s="8">
        <v>37075</v>
      </c>
      <c r="B22100" s="7">
        <v>222</v>
      </c>
      <c r="C22100" s="7">
        <v>144</v>
      </c>
      <c r="D22100" s="7">
        <f>B22100/10</f>
        <v>22.2</v>
      </c>
      <c r="E22100" s="7">
        <f>C22100/10</f>
        <v>14.4</v>
      </c>
    </row>
    <row r="22101" ht="17" customHeight="1">
      <c r="A22101" s="8">
        <v>37076</v>
      </c>
      <c r="B22101" s="7">
        <v>278</v>
      </c>
      <c r="C22101" s="7">
        <v>167</v>
      </c>
      <c r="D22101" s="7">
        <f>B22101/10</f>
        <v>27.8</v>
      </c>
      <c r="E22101" s="7">
        <f>C22101/10</f>
        <v>16.7</v>
      </c>
    </row>
    <row r="22102" ht="17" customHeight="1">
      <c r="A22102" s="8">
        <v>37077</v>
      </c>
      <c r="B22102" s="7">
        <v>239</v>
      </c>
      <c r="C22102" s="7">
        <v>111</v>
      </c>
      <c r="D22102" s="7">
        <f>B22102/10</f>
        <v>23.9</v>
      </c>
      <c r="E22102" s="7">
        <f>C22102/10</f>
        <v>11.1</v>
      </c>
    </row>
    <row r="22103" ht="17" customHeight="1">
      <c r="A22103" s="8">
        <v>37078</v>
      </c>
      <c r="B22103" s="7">
        <v>250</v>
      </c>
      <c r="C22103" s="7">
        <v>72</v>
      </c>
      <c r="D22103" s="7">
        <f>B22103/10</f>
        <v>25</v>
      </c>
      <c r="E22103" s="7">
        <f>C22103/10</f>
        <v>7.2</v>
      </c>
    </row>
    <row r="22104" ht="17" customHeight="1">
      <c r="A22104" s="8">
        <v>37079</v>
      </c>
      <c r="B22104" s="7">
        <v>283</v>
      </c>
      <c r="C22104" s="7">
        <v>150</v>
      </c>
      <c r="D22104" s="7">
        <f>B22104/10</f>
        <v>28.3</v>
      </c>
      <c r="E22104" s="7">
        <f>C22104/10</f>
        <v>15</v>
      </c>
    </row>
    <row r="22105" ht="17" customHeight="1">
      <c r="A22105" s="8">
        <v>37080</v>
      </c>
      <c r="B22105" s="7">
        <v>311</v>
      </c>
      <c r="C22105" s="7">
        <v>211</v>
      </c>
      <c r="D22105" s="7">
        <f>B22105/10</f>
        <v>31.1</v>
      </c>
      <c r="E22105" s="7">
        <f>C22105/10</f>
        <v>21.1</v>
      </c>
    </row>
    <row r="22106" ht="17" customHeight="1">
      <c r="A22106" s="8">
        <v>37081</v>
      </c>
      <c r="B22106" s="7">
        <v>317</v>
      </c>
      <c r="C22106" s="7">
        <v>194</v>
      </c>
      <c r="D22106" s="7">
        <f>B22106/10</f>
        <v>31.7</v>
      </c>
      <c r="E22106" s="7">
        <f>C22106/10</f>
        <v>19.4</v>
      </c>
    </row>
    <row r="22107" ht="17" customHeight="1">
      <c r="A22107" s="8">
        <v>37082</v>
      </c>
      <c r="B22107" s="7">
        <v>317</v>
      </c>
      <c r="C22107" s="7">
        <v>183</v>
      </c>
      <c r="D22107" s="7">
        <f>B22107/10</f>
        <v>31.7</v>
      </c>
      <c r="E22107" s="7">
        <f>C22107/10</f>
        <v>18.3</v>
      </c>
    </row>
    <row r="22108" ht="17" customHeight="1">
      <c r="A22108" s="8">
        <v>37083</v>
      </c>
      <c r="B22108" s="7">
        <v>256</v>
      </c>
      <c r="C22108" s="7">
        <v>150</v>
      </c>
      <c r="D22108" s="7">
        <f>B22108/10</f>
        <v>25.6</v>
      </c>
      <c r="E22108" s="7">
        <f>C22108/10</f>
        <v>15</v>
      </c>
    </row>
    <row r="22109" ht="17" customHeight="1">
      <c r="A22109" s="8">
        <v>37084</v>
      </c>
      <c r="B22109" s="7">
        <v>261</v>
      </c>
      <c r="C22109" s="7">
        <v>139</v>
      </c>
      <c r="D22109" s="7">
        <f>B22109/10</f>
        <v>26.1</v>
      </c>
      <c r="E22109" s="7">
        <f>C22109/10</f>
        <v>13.9</v>
      </c>
    </row>
    <row r="22110" ht="17" customHeight="1">
      <c r="A22110" s="8">
        <v>37085</v>
      </c>
      <c r="B22110" s="7">
        <v>261</v>
      </c>
      <c r="C22110" s="7">
        <v>117</v>
      </c>
      <c r="D22110" s="7">
        <f>B22110/10</f>
        <v>26.1</v>
      </c>
      <c r="E22110" s="7">
        <f>C22110/10</f>
        <v>11.7</v>
      </c>
    </row>
    <row r="22111" ht="17" customHeight="1">
      <c r="A22111" s="8">
        <v>37086</v>
      </c>
      <c r="B22111" s="7">
        <v>283</v>
      </c>
      <c r="C22111" s="7">
        <v>128</v>
      </c>
      <c r="D22111" s="7">
        <f>B22111/10</f>
        <v>28.3</v>
      </c>
      <c r="E22111" s="7">
        <f>C22111/10</f>
        <v>12.8</v>
      </c>
    </row>
    <row r="22112" ht="17" customHeight="1">
      <c r="A22112" s="8">
        <v>37087</v>
      </c>
      <c r="B22112" s="7">
        <v>294</v>
      </c>
      <c r="C22112" s="7">
        <v>122</v>
      </c>
      <c r="D22112" s="7">
        <f>B22112/10</f>
        <v>29.4</v>
      </c>
      <c r="E22112" s="7">
        <f>C22112/10</f>
        <v>12.2</v>
      </c>
    </row>
    <row r="22113" ht="17" customHeight="1">
      <c r="A22113" s="8">
        <v>37088</v>
      </c>
      <c r="B22113" s="7">
        <v>294</v>
      </c>
      <c r="C22113" s="7">
        <v>156</v>
      </c>
      <c r="D22113" s="7">
        <f>B22113/10</f>
        <v>29.4</v>
      </c>
      <c r="E22113" s="7">
        <f>C22113/10</f>
        <v>15.6</v>
      </c>
    </row>
    <row r="22114" ht="17" customHeight="1">
      <c r="A22114" s="8">
        <v>37089</v>
      </c>
      <c r="B22114" s="7">
        <v>300</v>
      </c>
      <c r="C22114" s="7">
        <v>194</v>
      </c>
      <c r="D22114" s="7">
        <f>B22114/10</f>
        <v>30</v>
      </c>
      <c r="E22114" s="7">
        <f>C22114/10</f>
        <v>19.4</v>
      </c>
    </row>
    <row r="22115" ht="17" customHeight="1">
      <c r="A22115" s="8">
        <v>37090</v>
      </c>
      <c r="B22115" s="7">
        <v>278</v>
      </c>
      <c r="C22115" s="7">
        <v>211</v>
      </c>
      <c r="D22115" s="7">
        <f>B22115/10</f>
        <v>27.8</v>
      </c>
      <c r="E22115" s="7">
        <f>C22115/10</f>
        <v>21.1</v>
      </c>
    </row>
    <row r="22116" ht="17" customHeight="1">
      <c r="A22116" s="8">
        <v>37091</v>
      </c>
      <c r="B22116" s="7">
        <v>306</v>
      </c>
      <c r="C22116" s="7">
        <v>194</v>
      </c>
      <c r="D22116" s="7">
        <f>B22116/10</f>
        <v>30.6</v>
      </c>
      <c r="E22116" s="7">
        <f>C22116/10</f>
        <v>19.4</v>
      </c>
    </row>
    <row r="22117" ht="17" customHeight="1">
      <c r="A22117" s="8">
        <v>37092</v>
      </c>
      <c r="B22117" s="7">
        <v>311</v>
      </c>
      <c r="C22117" s="7">
        <v>200</v>
      </c>
      <c r="D22117" s="7">
        <f>B22117/10</f>
        <v>31.1</v>
      </c>
      <c r="E22117" s="7">
        <f>C22117/10</f>
        <v>20</v>
      </c>
    </row>
    <row r="22118" ht="17" customHeight="1">
      <c r="A22118" s="8">
        <v>37093</v>
      </c>
      <c r="B22118" s="7">
        <v>311</v>
      </c>
      <c r="C22118" s="7">
        <v>200</v>
      </c>
      <c r="D22118" s="7">
        <f>B22118/10</f>
        <v>31.1</v>
      </c>
      <c r="E22118" s="7">
        <f>C22118/10</f>
        <v>20</v>
      </c>
    </row>
    <row r="22119" ht="17" customHeight="1">
      <c r="A22119" s="8">
        <v>37094</v>
      </c>
      <c r="B22119" s="7">
        <v>311</v>
      </c>
      <c r="C22119" s="7">
        <v>189</v>
      </c>
      <c r="D22119" s="7">
        <f>B22119/10</f>
        <v>31.1</v>
      </c>
      <c r="E22119" s="7">
        <f>C22119/10</f>
        <v>18.9</v>
      </c>
    </row>
    <row r="22120" ht="17" customHeight="1">
      <c r="A22120" s="8">
        <v>37095</v>
      </c>
      <c r="B22120" s="7">
        <v>322</v>
      </c>
      <c r="C22120" s="7">
        <v>222</v>
      </c>
      <c r="D22120" s="7">
        <f>B22120/10</f>
        <v>32.2</v>
      </c>
      <c r="E22120" s="7">
        <f>C22120/10</f>
        <v>22.2</v>
      </c>
    </row>
    <row r="22121" ht="17" customHeight="1">
      <c r="A22121" s="8">
        <v>37096</v>
      </c>
      <c r="B22121" s="7">
        <v>322</v>
      </c>
      <c r="C22121" s="7">
        <v>217</v>
      </c>
      <c r="D22121" s="7">
        <f>B22121/10</f>
        <v>32.2</v>
      </c>
      <c r="E22121" s="7">
        <f>C22121/10</f>
        <v>21.7</v>
      </c>
    </row>
    <row r="22122" ht="17" customHeight="1">
      <c r="A22122" s="8">
        <v>37097</v>
      </c>
      <c r="B22122" s="7">
        <v>267</v>
      </c>
      <c r="C22122" s="7">
        <v>189</v>
      </c>
      <c r="D22122" s="7">
        <f>B22122/10</f>
        <v>26.7</v>
      </c>
      <c r="E22122" s="7">
        <f>C22122/10</f>
        <v>18.9</v>
      </c>
    </row>
    <row r="22123" ht="17" customHeight="1">
      <c r="A22123" s="8">
        <v>37098</v>
      </c>
      <c r="B22123" s="7">
        <v>261</v>
      </c>
      <c r="C22123" s="7">
        <v>172</v>
      </c>
      <c r="D22123" s="7">
        <f>B22123/10</f>
        <v>26.1</v>
      </c>
      <c r="E22123" s="7">
        <f>C22123/10</f>
        <v>17.2</v>
      </c>
    </row>
    <row r="22124" ht="17" customHeight="1">
      <c r="A22124" s="8">
        <v>37099</v>
      </c>
      <c r="B22124" s="7">
        <v>250</v>
      </c>
      <c r="C22124" s="7">
        <v>133</v>
      </c>
      <c r="D22124" s="7">
        <f>B22124/10</f>
        <v>25</v>
      </c>
      <c r="E22124" s="7">
        <f>C22124/10</f>
        <v>13.3</v>
      </c>
    </row>
    <row r="22125" ht="17" customHeight="1">
      <c r="A22125" s="8">
        <v>37100</v>
      </c>
      <c r="B22125" s="7">
        <v>278</v>
      </c>
      <c r="C22125" s="7">
        <v>150</v>
      </c>
      <c r="D22125" s="7">
        <f>B22125/10</f>
        <v>27.8</v>
      </c>
      <c r="E22125" s="7">
        <f>C22125/10</f>
        <v>15</v>
      </c>
    </row>
    <row r="22126" ht="17" customHeight="1">
      <c r="A22126" s="8">
        <v>37101</v>
      </c>
      <c r="B22126" s="7">
        <v>294</v>
      </c>
      <c r="C22126" s="7">
        <v>217</v>
      </c>
      <c r="D22126" s="7">
        <f>B22126/10</f>
        <v>29.4</v>
      </c>
      <c r="E22126" s="7">
        <f>C22126/10</f>
        <v>21.7</v>
      </c>
    </row>
    <row r="22127" ht="17" customHeight="1">
      <c r="A22127" s="8">
        <v>37102</v>
      </c>
      <c r="B22127" s="7">
        <v>311</v>
      </c>
      <c r="C22127" s="7">
        <v>189</v>
      </c>
      <c r="D22127" s="7">
        <f>B22127/10</f>
        <v>31.1</v>
      </c>
      <c r="E22127" s="7">
        <f>C22127/10</f>
        <v>18.9</v>
      </c>
    </row>
    <row r="22128" ht="17" customHeight="1">
      <c r="A22128" s="8">
        <v>37103</v>
      </c>
      <c r="B22128" s="7">
        <v>311</v>
      </c>
      <c r="C22128" s="7">
        <v>189</v>
      </c>
      <c r="D22128" s="7">
        <f>B22128/10</f>
        <v>31.1</v>
      </c>
      <c r="E22128" s="7">
        <f>C22128/10</f>
        <v>18.9</v>
      </c>
    </row>
    <row r="22129" ht="17" customHeight="1">
      <c r="A22129" s="8">
        <v>37104</v>
      </c>
      <c r="B22129" s="7">
        <v>322</v>
      </c>
      <c r="C22129" s="7">
        <v>200</v>
      </c>
      <c r="D22129" s="7">
        <f>B22129/10</f>
        <v>32.2</v>
      </c>
      <c r="E22129" s="7">
        <f>C22129/10</f>
        <v>20</v>
      </c>
    </row>
    <row r="22130" ht="17" customHeight="1">
      <c r="A22130" s="8">
        <v>37105</v>
      </c>
      <c r="B22130" s="7">
        <v>306</v>
      </c>
      <c r="C22130" s="7">
        <v>211</v>
      </c>
      <c r="D22130" s="7">
        <f>B22130/10</f>
        <v>30.6</v>
      </c>
      <c r="E22130" s="7">
        <f>C22130/10</f>
        <v>21.1</v>
      </c>
    </row>
    <row r="22131" ht="17" customHeight="1">
      <c r="A22131" s="8">
        <v>37106</v>
      </c>
      <c r="B22131" s="7">
        <v>300</v>
      </c>
      <c r="C22131" s="7">
        <v>211</v>
      </c>
      <c r="D22131" s="7">
        <f>B22131/10</f>
        <v>30</v>
      </c>
      <c r="E22131" s="7">
        <f>C22131/10</f>
        <v>21.1</v>
      </c>
    </row>
    <row r="22132" ht="17" customHeight="1">
      <c r="A22132" s="8">
        <v>37107</v>
      </c>
      <c r="B22132" s="7">
        <v>306</v>
      </c>
      <c r="C22132" s="7">
        <v>178</v>
      </c>
      <c r="D22132" s="7">
        <f>B22132/10</f>
        <v>30.6</v>
      </c>
      <c r="E22132" s="7">
        <f>C22132/10</f>
        <v>17.8</v>
      </c>
    </row>
    <row r="22133" ht="17" customHeight="1">
      <c r="A22133" s="8">
        <v>37108</v>
      </c>
      <c r="B22133" s="7">
        <v>306</v>
      </c>
      <c r="C22133" s="7">
        <v>156</v>
      </c>
      <c r="D22133" s="7">
        <f>B22133/10</f>
        <v>30.6</v>
      </c>
      <c r="E22133" s="7">
        <f>C22133/10</f>
        <v>15.6</v>
      </c>
    </row>
    <row r="22134" ht="17" customHeight="1">
      <c r="A22134" s="8">
        <v>37109</v>
      </c>
      <c r="B22134" s="7">
        <v>311</v>
      </c>
      <c r="C22134" s="7">
        <v>161</v>
      </c>
      <c r="D22134" s="7">
        <f>B22134/10</f>
        <v>31.1</v>
      </c>
      <c r="E22134" s="7">
        <f>C22134/10</f>
        <v>16.1</v>
      </c>
    </row>
    <row r="22135" ht="17" customHeight="1">
      <c r="A22135" s="8">
        <v>37110</v>
      </c>
      <c r="B22135" s="7">
        <v>328</v>
      </c>
      <c r="C22135" s="7">
        <v>178</v>
      </c>
      <c r="D22135" s="7">
        <f>B22135/10</f>
        <v>32.8</v>
      </c>
      <c r="E22135" s="7">
        <f>C22135/10</f>
        <v>17.8</v>
      </c>
    </row>
    <row r="22136" ht="17" customHeight="1">
      <c r="A22136" s="8">
        <v>37111</v>
      </c>
      <c r="B22136" s="7">
        <v>339</v>
      </c>
      <c r="C22136" s="7">
        <v>217</v>
      </c>
      <c r="D22136" s="7">
        <f>B22136/10</f>
        <v>33.9</v>
      </c>
      <c r="E22136" s="7">
        <f>C22136/10</f>
        <v>21.7</v>
      </c>
    </row>
    <row r="22137" ht="17" customHeight="1">
      <c r="A22137" s="8">
        <v>37112</v>
      </c>
      <c r="B22137" s="7">
        <v>300</v>
      </c>
      <c r="C22137" s="7">
        <v>211</v>
      </c>
      <c r="D22137" s="7">
        <f>B22137/10</f>
        <v>30</v>
      </c>
      <c r="E22137" s="7">
        <f>C22137/10</f>
        <v>21.1</v>
      </c>
    </row>
    <row r="22138" ht="17" customHeight="1">
      <c r="A22138" s="8">
        <v>37113</v>
      </c>
      <c r="B22138" s="7">
        <v>289</v>
      </c>
      <c r="C22138" s="7">
        <v>183</v>
      </c>
      <c r="D22138" s="7">
        <f>B22138/10</f>
        <v>28.9</v>
      </c>
      <c r="E22138" s="7">
        <f>C22138/10</f>
        <v>18.3</v>
      </c>
    </row>
    <row r="22139" ht="17" customHeight="1">
      <c r="A22139" s="8">
        <v>37114</v>
      </c>
      <c r="B22139" s="7">
        <v>283</v>
      </c>
      <c r="C22139" s="7">
        <v>172</v>
      </c>
      <c r="D22139" s="7">
        <f>B22139/10</f>
        <v>28.3</v>
      </c>
      <c r="E22139" s="7">
        <f>C22139/10</f>
        <v>17.2</v>
      </c>
    </row>
    <row r="22140" ht="17" customHeight="1">
      <c r="A22140" s="8">
        <v>37115</v>
      </c>
      <c r="B22140" s="7">
        <v>289</v>
      </c>
      <c r="C22140" s="7">
        <v>172</v>
      </c>
      <c r="D22140" s="7">
        <f>B22140/10</f>
        <v>28.9</v>
      </c>
      <c r="E22140" s="7">
        <f>C22140/10</f>
        <v>17.2</v>
      </c>
    </row>
    <row r="22141" ht="17" customHeight="1">
      <c r="A22141" s="8">
        <v>37116</v>
      </c>
      <c r="B22141" s="7">
        <v>283</v>
      </c>
      <c r="C22141" s="7">
        <v>156</v>
      </c>
      <c r="D22141" s="7">
        <f>B22141/10</f>
        <v>28.3</v>
      </c>
      <c r="E22141" s="7">
        <f>C22141/10</f>
        <v>15.6</v>
      </c>
    </row>
    <row r="22142" ht="17" customHeight="1">
      <c r="A22142" s="8">
        <v>37117</v>
      </c>
      <c r="B22142" s="7">
        <v>256</v>
      </c>
      <c r="C22142" s="7">
        <v>122</v>
      </c>
      <c r="D22142" s="7">
        <f>B22142/10</f>
        <v>25.6</v>
      </c>
      <c r="E22142" s="7">
        <f>C22142/10</f>
        <v>12.2</v>
      </c>
    </row>
    <row r="22143" ht="17" customHeight="1">
      <c r="A22143" s="8">
        <v>37118</v>
      </c>
      <c r="B22143" s="7">
        <v>278</v>
      </c>
      <c r="C22143" s="7">
        <v>122</v>
      </c>
      <c r="D22143" s="7">
        <f>B22143/10</f>
        <v>27.8</v>
      </c>
      <c r="E22143" s="7">
        <f>C22143/10</f>
        <v>12.2</v>
      </c>
    </row>
    <row r="22144" ht="17" customHeight="1">
      <c r="A22144" s="8">
        <v>37119</v>
      </c>
      <c r="B22144" s="7">
        <v>233</v>
      </c>
      <c r="C22144" s="7">
        <v>172</v>
      </c>
      <c r="D22144" s="7">
        <f>B22144/10</f>
        <v>23.3</v>
      </c>
      <c r="E22144" s="7">
        <f>C22144/10</f>
        <v>17.2</v>
      </c>
    </row>
    <row r="22145" ht="17" customHeight="1">
      <c r="A22145" s="8">
        <v>37120</v>
      </c>
      <c r="B22145" s="7">
        <v>256</v>
      </c>
      <c r="C22145" s="7">
        <v>156</v>
      </c>
      <c r="D22145" s="7">
        <f>B22145/10</f>
        <v>25.6</v>
      </c>
      <c r="E22145" s="7">
        <f>C22145/10</f>
        <v>15.6</v>
      </c>
    </row>
    <row r="22146" ht="17" customHeight="1">
      <c r="A22146" s="8">
        <v>37121</v>
      </c>
      <c r="B22146" s="7">
        <v>278</v>
      </c>
      <c r="C22146" s="7">
        <v>156</v>
      </c>
      <c r="D22146" s="7">
        <f>B22146/10</f>
        <v>27.8</v>
      </c>
      <c r="E22146" s="7">
        <f>C22146/10</f>
        <v>15.6</v>
      </c>
    </row>
    <row r="22147" ht="17" customHeight="1">
      <c r="A22147" s="8">
        <v>37122</v>
      </c>
      <c r="B22147" s="7">
        <v>217</v>
      </c>
      <c r="C22147" s="7">
        <v>156</v>
      </c>
      <c r="D22147" s="7">
        <f>B22147/10</f>
        <v>21.7</v>
      </c>
      <c r="E22147" s="7">
        <f>C22147/10</f>
        <v>15.6</v>
      </c>
    </row>
    <row r="22148" ht="17" customHeight="1">
      <c r="A22148" s="8">
        <v>37123</v>
      </c>
      <c r="B22148" s="7">
        <v>261</v>
      </c>
      <c r="C22148" s="7">
        <v>144</v>
      </c>
      <c r="D22148" s="7">
        <f>B22148/10</f>
        <v>26.1</v>
      </c>
      <c r="E22148" s="7">
        <f>C22148/10</f>
        <v>14.4</v>
      </c>
    </row>
    <row r="22149" ht="17" customHeight="1">
      <c r="A22149" s="8">
        <v>37124</v>
      </c>
      <c r="B22149" s="7">
        <v>261</v>
      </c>
      <c r="C22149" s="7">
        <v>111</v>
      </c>
      <c r="D22149" s="7">
        <f>B22149/10</f>
        <v>26.1</v>
      </c>
      <c r="E22149" s="7">
        <f>C22149/10</f>
        <v>11.1</v>
      </c>
    </row>
    <row r="22150" ht="17" customHeight="1">
      <c r="A22150" s="8">
        <v>37125</v>
      </c>
      <c r="B22150" s="7">
        <v>278</v>
      </c>
      <c r="C22150" s="7">
        <v>172</v>
      </c>
      <c r="D22150" s="7">
        <f>B22150/10</f>
        <v>27.8</v>
      </c>
      <c r="E22150" s="7">
        <f>C22150/10</f>
        <v>17.2</v>
      </c>
    </row>
    <row r="22151" ht="17" customHeight="1">
      <c r="A22151" s="8">
        <v>37126</v>
      </c>
      <c r="B22151" s="7">
        <v>267</v>
      </c>
      <c r="C22151" s="7">
        <v>178</v>
      </c>
      <c r="D22151" s="7">
        <f>B22151/10</f>
        <v>26.7</v>
      </c>
      <c r="E22151" s="7">
        <f>C22151/10</f>
        <v>17.8</v>
      </c>
    </row>
    <row r="22152" ht="17" customHeight="1">
      <c r="A22152" s="8">
        <v>37127</v>
      </c>
      <c r="B22152" s="7">
        <v>267</v>
      </c>
      <c r="C22152" s="7">
        <v>156</v>
      </c>
      <c r="D22152" s="7">
        <f>B22152/10</f>
        <v>26.7</v>
      </c>
      <c r="E22152" s="7">
        <f>C22152/10</f>
        <v>15.6</v>
      </c>
    </row>
    <row r="22153" ht="17" customHeight="1">
      <c r="A22153" s="8">
        <v>37128</v>
      </c>
      <c r="B22153" s="7">
        <v>261</v>
      </c>
      <c r="C22153" s="7">
        <v>194</v>
      </c>
      <c r="D22153" s="7">
        <f>B22153/10</f>
        <v>26.1</v>
      </c>
      <c r="E22153" s="7">
        <f>C22153/10</f>
        <v>19.4</v>
      </c>
    </row>
    <row r="22154" ht="17" customHeight="1">
      <c r="A22154" s="8">
        <v>37129</v>
      </c>
      <c r="B22154" s="7">
        <v>278</v>
      </c>
      <c r="C22154" s="7">
        <v>172</v>
      </c>
      <c r="D22154" s="7">
        <f>B22154/10</f>
        <v>27.8</v>
      </c>
      <c r="E22154" s="7">
        <f>C22154/10</f>
        <v>17.2</v>
      </c>
    </row>
    <row r="22155" ht="17" customHeight="1">
      <c r="A22155" s="8">
        <v>37130</v>
      </c>
      <c r="B22155" s="7">
        <v>278</v>
      </c>
      <c r="C22155" s="7">
        <v>150</v>
      </c>
      <c r="D22155" s="7">
        <f>B22155/10</f>
        <v>27.8</v>
      </c>
      <c r="E22155" s="7">
        <f>C22155/10</f>
        <v>15</v>
      </c>
    </row>
    <row r="22156" ht="17" customHeight="1">
      <c r="A22156" s="8">
        <v>37131</v>
      </c>
      <c r="B22156" s="7">
        <v>278</v>
      </c>
      <c r="C22156" s="7">
        <v>156</v>
      </c>
      <c r="D22156" s="7">
        <f>B22156/10</f>
        <v>27.8</v>
      </c>
      <c r="E22156" s="7">
        <f>C22156/10</f>
        <v>15.6</v>
      </c>
    </row>
    <row r="22157" ht="17" customHeight="1">
      <c r="A22157" s="8">
        <v>37132</v>
      </c>
      <c r="B22157" s="7">
        <v>267</v>
      </c>
      <c r="C22157" s="7">
        <v>133</v>
      </c>
      <c r="D22157" s="7">
        <f>B22157/10</f>
        <v>26.7</v>
      </c>
      <c r="E22157" s="7">
        <f>C22157/10</f>
        <v>13.3</v>
      </c>
    </row>
    <row r="22158" ht="17" customHeight="1">
      <c r="A22158" s="8">
        <v>37133</v>
      </c>
      <c r="B22158" s="7">
        <v>294</v>
      </c>
      <c r="C22158" s="7">
        <v>156</v>
      </c>
      <c r="D22158" s="7">
        <f>B22158/10</f>
        <v>29.4</v>
      </c>
      <c r="E22158" s="7">
        <f>C22158/10</f>
        <v>15.6</v>
      </c>
    </row>
    <row r="22159" ht="17" customHeight="1">
      <c r="A22159" s="8">
        <v>37134</v>
      </c>
      <c r="B22159" s="7">
        <v>267</v>
      </c>
      <c r="C22159" s="7">
        <v>156</v>
      </c>
      <c r="D22159" s="7">
        <f>B22159/10</f>
        <v>26.7</v>
      </c>
      <c r="E22159" s="7">
        <f>C22159/10</f>
        <v>15.6</v>
      </c>
    </row>
    <row r="22160" ht="17" customHeight="1">
      <c r="A22160" s="8">
        <v>37135</v>
      </c>
      <c r="B22160" s="7">
        <v>228</v>
      </c>
      <c r="C22160" s="7">
        <v>117</v>
      </c>
      <c r="D22160" s="7">
        <f>B22160/10</f>
        <v>22.8</v>
      </c>
      <c r="E22160" s="7">
        <f>C22160/10</f>
        <v>11.7</v>
      </c>
    </row>
    <row r="22161" ht="17" customHeight="1">
      <c r="A22161" s="8">
        <v>37136</v>
      </c>
      <c r="B22161" s="7">
        <v>256</v>
      </c>
      <c r="C22161" s="7">
        <v>111</v>
      </c>
      <c r="D22161" s="7">
        <f>B22161/10</f>
        <v>25.6</v>
      </c>
      <c r="E22161" s="7">
        <f>C22161/10</f>
        <v>11.1</v>
      </c>
    </row>
    <row r="22162" ht="17" customHeight="1">
      <c r="A22162" s="8">
        <v>37137</v>
      </c>
      <c r="B22162" s="7">
        <v>283</v>
      </c>
      <c r="C22162" s="7">
        <v>111</v>
      </c>
      <c r="D22162" s="7">
        <f>B22162/10</f>
        <v>28.3</v>
      </c>
      <c r="E22162" s="7">
        <f>C22162/10</f>
        <v>11.1</v>
      </c>
    </row>
    <row r="22163" ht="17" customHeight="1">
      <c r="A22163" s="8">
        <v>37138</v>
      </c>
      <c r="B22163" s="7">
        <v>278</v>
      </c>
      <c r="C22163" s="7">
        <v>161</v>
      </c>
      <c r="D22163" s="7">
        <f>B22163/10</f>
        <v>27.8</v>
      </c>
      <c r="E22163" s="7">
        <f>C22163/10</f>
        <v>16.1</v>
      </c>
    </row>
    <row r="22164" ht="17" customHeight="1">
      <c r="A22164" s="8">
        <v>37139</v>
      </c>
      <c r="B22164" s="7">
        <v>250</v>
      </c>
      <c r="C22164" s="7">
        <v>122</v>
      </c>
      <c r="D22164" s="7">
        <f>B22164/10</f>
        <v>25</v>
      </c>
      <c r="E22164" s="7">
        <f>C22164/10</f>
        <v>12.2</v>
      </c>
    </row>
    <row r="22165" ht="17" customHeight="1">
      <c r="A22165" s="8">
        <v>37140</v>
      </c>
      <c r="B22165" s="7">
        <v>283</v>
      </c>
      <c r="C22165" s="7">
        <v>106</v>
      </c>
      <c r="D22165" s="7">
        <f>B22165/10</f>
        <v>28.3</v>
      </c>
      <c r="E22165" s="7">
        <f>C22165/10</f>
        <v>10.6</v>
      </c>
    </row>
    <row r="22166" ht="17" customHeight="1">
      <c r="A22166" s="8">
        <v>37141</v>
      </c>
      <c r="B22166" s="7">
        <v>311</v>
      </c>
      <c r="C22166" s="7">
        <v>189</v>
      </c>
      <c r="D22166" s="7">
        <f>B22166/10</f>
        <v>31.1</v>
      </c>
      <c r="E22166" s="7">
        <f>C22166/10</f>
        <v>18.9</v>
      </c>
    </row>
    <row r="22167" ht="17" customHeight="1">
      <c r="A22167" s="8">
        <v>37142</v>
      </c>
      <c r="B22167" s="7">
        <v>294</v>
      </c>
      <c r="C22167" s="7">
        <v>194</v>
      </c>
      <c r="D22167" s="7">
        <f>B22167/10</f>
        <v>29.4</v>
      </c>
      <c r="E22167" s="7">
        <f>C22167/10</f>
        <v>19.4</v>
      </c>
    </row>
    <row r="22168" ht="17" customHeight="1">
      <c r="A22168" s="8">
        <v>37143</v>
      </c>
      <c r="B22168" s="7">
        <v>267</v>
      </c>
      <c r="C22168" s="7">
        <v>156</v>
      </c>
      <c r="D22168" s="7">
        <f>B22168/10</f>
        <v>26.7</v>
      </c>
      <c r="E22168" s="7">
        <f>C22168/10</f>
        <v>15.6</v>
      </c>
    </row>
    <row r="22169" ht="17" customHeight="1">
      <c r="A22169" s="8">
        <v>37144</v>
      </c>
      <c r="B22169" s="7">
        <v>239</v>
      </c>
      <c r="C22169" s="7">
        <v>122</v>
      </c>
      <c r="D22169" s="7">
        <f>B22169/10</f>
        <v>23.9</v>
      </c>
      <c r="E22169" s="7">
        <f>C22169/10</f>
        <v>12.2</v>
      </c>
    </row>
    <row r="22170" ht="17" customHeight="1">
      <c r="A22170" s="8">
        <v>37145</v>
      </c>
      <c r="B22170" s="7">
        <v>250</v>
      </c>
      <c r="C22170" s="7">
        <v>100</v>
      </c>
      <c r="D22170" s="7">
        <f>B22170/10</f>
        <v>25</v>
      </c>
      <c r="E22170" s="7">
        <f>C22170/10</f>
        <v>10</v>
      </c>
    </row>
    <row r="22171" ht="17" customHeight="1">
      <c r="A22171" s="8">
        <v>37146</v>
      </c>
      <c r="B22171" s="7">
        <v>272</v>
      </c>
      <c r="C22171" s="7">
        <v>106</v>
      </c>
      <c r="D22171" s="7">
        <f>B22171/10</f>
        <v>27.2</v>
      </c>
      <c r="E22171" s="7">
        <f>C22171/10</f>
        <v>10.6</v>
      </c>
    </row>
    <row r="22172" ht="17" customHeight="1">
      <c r="A22172" s="8">
        <v>37147</v>
      </c>
      <c r="B22172" s="7">
        <v>200</v>
      </c>
      <c r="C22172" s="7">
        <v>100</v>
      </c>
      <c r="D22172" s="7">
        <f>B22172/10</f>
        <v>20</v>
      </c>
      <c r="E22172" s="7">
        <f>C22172/10</f>
        <v>10</v>
      </c>
    </row>
    <row r="22173" ht="17" customHeight="1">
      <c r="A22173" s="8">
        <v>37148</v>
      </c>
      <c r="B22173" s="7">
        <v>189</v>
      </c>
      <c r="C22173" s="7">
        <v>67</v>
      </c>
      <c r="D22173" s="7">
        <f>B22173/10</f>
        <v>18.9</v>
      </c>
      <c r="E22173" s="7">
        <f>C22173/10</f>
        <v>6.7</v>
      </c>
    </row>
    <row r="22174" ht="17" customHeight="1">
      <c r="A22174" s="8">
        <v>37149</v>
      </c>
      <c r="B22174" s="7">
        <v>206</v>
      </c>
      <c r="C22174" s="7">
        <v>67</v>
      </c>
      <c r="D22174" s="7">
        <f>B22174/10</f>
        <v>20.6</v>
      </c>
      <c r="E22174" s="7">
        <f>C22174/10</f>
        <v>6.7</v>
      </c>
    </row>
    <row r="22175" ht="17" customHeight="1">
      <c r="A22175" s="8">
        <v>37150</v>
      </c>
      <c r="B22175" s="7">
        <v>222</v>
      </c>
      <c r="C22175" s="7">
        <v>72</v>
      </c>
      <c r="D22175" s="7">
        <f>B22175/10</f>
        <v>22.2</v>
      </c>
      <c r="E22175" s="7">
        <f>C22175/10</f>
        <v>7.2</v>
      </c>
    </row>
    <row r="22176" ht="17" customHeight="1">
      <c r="A22176" s="8">
        <v>37151</v>
      </c>
      <c r="B22176" s="7">
        <v>244</v>
      </c>
      <c r="C22176" s="7">
        <v>83</v>
      </c>
      <c r="D22176" s="7">
        <f>B22176/10</f>
        <v>24.4</v>
      </c>
      <c r="E22176" s="7">
        <f>C22176/10</f>
        <v>8.300000000000001</v>
      </c>
    </row>
    <row r="22177" ht="17" customHeight="1">
      <c r="A22177" s="8">
        <v>37152</v>
      </c>
      <c r="B22177" s="7">
        <v>250</v>
      </c>
      <c r="C22177" s="7">
        <v>106</v>
      </c>
      <c r="D22177" s="7">
        <f>B22177/10</f>
        <v>25</v>
      </c>
      <c r="E22177" s="7">
        <f>C22177/10</f>
        <v>10.6</v>
      </c>
    </row>
    <row r="22178" ht="17" customHeight="1">
      <c r="A22178" s="8">
        <v>37153</v>
      </c>
      <c r="B22178" s="7">
        <v>211</v>
      </c>
      <c r="C22178" s="7">
        <v>161</v>
      </c>
      <c r="D22178" s="7">
        <f>B22178/10</f>
        <v>21.1</v>
      </c>
      <c r="E22178" s="7">
        <f>C22178/10</f>
        <v>16.1</v>
      </c>
    </row>
    <row r="22179" ht="17" customHeight="1">
      <c r="A22179" s="8">
        <v>37154</v>
      </c>
      <c r="B22179" s="7">
        <v>233</v>
      </c>
      <c r="C22179" s="7">
        <v>128</v>
      </c>
      <c r="D22179" s="7">
        <f>B22179/10</f>
        <v>23.3</v>
      </c>
      <c r="E22179" s="7">
        <f>C22179/10</f>
        <v>12.8</v>
      </c>
    </row>
    <row r="22180" ht="17" customHeight="1">
      <c r="A22180" s="8">
        <v>37155</v>
      </c>
      <c r="B22180" s="7">
        <v>244</v>
      </c>
      <c r="C22180" s="7">
        <v>133</v>
      </c>
      <c r="D22180" s="7">
        <f>B22180/10</f>
        <v>24.4</v>
      </c>
      <c r="E22180" s="7">
        <f>C22180/10</f>
        <v>13.3</v>
      </c>
    </row>
    <row r="22181" ht="17" customHeight="1">
      <c r="A22181" s="8">
        <v>37156</v>
      </c>
      <c r="B22181" s="7">
        <v>233</v>
      </c>
      <c r="C22181" s="7">
        <v>94</v>
      </c>
      <c r="D22181" s="7">
        <f>B22181/10</f>
        <v>23.3</v>
      </c>
      <c r="E22181" s="7">
        <f>C22181/10</f>
        <v>9.4</v>
      </c>
    </row>
    <row r="22182" ht="17" customHeight="1">
      <c r="A22182" s="8">
        <v>37157</v>
      </c>
      <c r="B22182" s="7">
        <v>267</v>
      </c>
      <c r="C22182" s="7">
        <v>111</v>
      </c>
      <c r="D22182" s="7">
        <f>B22182/10</f>
        <v>26.7</v>
      </c>
      <c r="E22182" s="7">
        <f>C22182/10</f>
        <v>11.1</v>
      </c>
    </row>
    <row r="22183" ht="17" customHeight="1">
      <c r="A22183" s="8">
        <v>37158</v>
      </c>
      <c r="B22183" s="7">
        <v>150</v>
      </c>
      <c r="C22183" s="7">
        <v>72</v>
      </c>
      <c r="D22183" s="7">
        <f>B22183/10</f>
        <v>15</v>
      </c>
      <c r="E22183" s="7">
        <f>C22183/10</f>
        <v>7.2</v>
      </c>
    </row>
    <row r="22184" ht="17" customHeight="1">
      <c r="A22184" s="8">
        <v>37159</v>
      </c>
      <c r="B22184" s="7">
        <v>117</v>
      </c>
      <c r="C22184" s="7">
        <v>56</v>
      </c>
      <c r="D22184" s="7">
        <f>B22184/10</f>
        <v>11.7</v>
      </c>
      <c r="E22184" s="7">
        <f>C22184/10</f>
        <v>5.6</v>
      </c>
    </row>
    <row r="22185" ht="17" customHeight="1">
      <c r="A22185" s="8">
        <v>37160</v>
      </c>
      <c r="B22185" s="7">
        <v>178</v>
      </c>
      <c r="C22185" s="7">
        <v>78</v>
      </c>
      <c r="D22185" s="7">
        <f>B22185/10</f>
        <v>17.8</v>
      </c>
      <c r="E22185" s="7">
        <f>C22185/10</f>
        <v>7.8</v>
      </c>
    </row>
    <row r="22186" ht="17" customHeight="1">
      <c r="A22186" s="8">
        <v>37161</v>
      </c>
      <c r="B22186" s="7">
        <v>156</v>
      </c>
      <c r="C22186" s="7">
        <v>72</v>
      </c>
      <c r="D22186" s="7">
        <f>B22186/10</f>
        <v>15.6</v>
      </c>
      <c r="E22186" s="7">
        <f>C22186/10</f>
        <v>7.2</v>
      </c>
    </row>
    <row r="22187" ht="17" customHeight="1">
      <c r="A22187" s="8">
        <v>37162</v>
      </c>
      <c r="B22187" s="7">
        <v>172</v>
      </c>
      <c r="C22187" s="7">
        <v>61</v>
      </c>
      <c r="D22187" s="7">
        <f>B22187/10</f>
        <v>17.2</v>
      </c>
      <c r="E22187" s="7">
        <f>C22187/10</f>
        <v>6.1</v>
      </c>
    </row>
    <row r="22188" ht="17" customHeight="1">
      <c r="A22188" s="8">
        <v>37163</v>
      </c>
      <c r="B22188" s="7">
        <v>206</v>
      </c>
      <c r="C22188" s="7">
        <v>67</v>
      </c>
      <c r="D22188" s="7">
        <f>B22188/10</f>
        <v>20.6</v>
      </c>
      <c r="E22188" s="7">
        <f>C22188/10</f>
        <v>6.7</v>
      </c>
    </row>
    <row r="22189" ht="17" customHeight="1">
      <c r="A22189" s="8">
        <v>37164</v>
      </c>
      <c r="B22189" s="7">
        <v>228</v>
      </c>
      <c r="C22189" s="7">
        <v>44</v>
      </c>
      <c r="D22189" s="7">
        <f>B22189/10</f>
        <v>22.8</v>
      </c>
      <c r="E22189" s="7">
        <f>C22189/10</f>
        <v>4.4</v>
      </c>
    </row>
    <row r="22190" ht="17" customHeight="1">
      <c r="A22190" s="8">
        <v>37165</v>
      </c>
      <c r="B22190" s="7">
        <v>239</v>
      </c>
      <c r="C22190" s="7">
        <v>50</v>
      </c>
      <c r="D22190" s="7">
        <f>B22190/10</f>
        <v>23.9</v>
      </c>
      <c r="E22190" s="7">
        <f>C22190/10</f>
        <v>5</v>
      </c>
    </row>
    <row r="22191" ht="17" customHeight="1">
      <c r="A22191" s="8">
        <v>37166</v>
      </c>
      <c r="B22191" s="7">
        <v>267</v>
      </c>
      <c r="C22191" s="7">
        <v>100</v>
      </c>
      <c r="D22191" s="7">
        <f>B22191/10</f>
        <v>26.7</v>
      </c>
      <c r="E22191" s="7">
        <f>C22191/10</f>
        <v>10</v>
      </c>
    </row>
    <row r="22192" ht="17" customHeight="1">
      <c r="A22192" s="8">
        <v>37167</v>
      </c>
      <c r="B22192" s="7">
        <v>267</v>
      </c>
      <c r="C22192" s="7">
        <v>133</v>
      </c>
      <c r="D22192" s="7">
        <f>B22192/10</f>
        <v>26.7</v>
      </c>
      <c r="E22192" s="7">
        <f>C22192/10</f>
        <v>13.3</v>
      </c>
    </row>
    <row r="22193" ht="17" customHeight="1">
      <c r="A22193" s="8">
        <v>37168</v>
      </c>
      <c r="B22193" s="7">
        <v>206</v>
      </c>
      <c r="C22193" s="7">
        <v>111</v>
      </c>
      <c r="D22193" s="7">
        <f>B22193/10</f>
        <v>20.6</v>
      </c>
      <c r="E22193" s="7">
        <f>C22193/10</f>
        <v>11.1</v>
      </c>
    </row>
    <row r="22194" ht="17" customHeight="1">
      <c r="A22194" s="8">
        <v>37169</v>
      </c>
      <c r="B22194" s="7">
        <v>122</v>
      </c>
      <c r="C22194" s="7">
        <v>61</v>
      </c>
      <c r="D22194" s="7">
        <f>B22194/10</f>
        <v>12.2</v>
      </c>
      <c r="E22194" s="7">
        <f>C22194/10</f>
        <v>6.1</v>
      </c>
    </row>
    <row r="22195" ht="17" customHeight="1">
      <c r="A22195" s="8">
        <v>37170</v>
      </c>
      <c r="B22195" s="7">
        <v>117</v>
      </c>
      <c r="C22195" s="7">
        <v>11</v>
      </c>
      <c r="D22195" s="7">
        <f>B22195/10</f>
        <v>11.7</v>
      </c>
      <c r="E22195" s="7">
        <f>C22195/10</f>
        <v>1.1</v>
      </c>
    </row>
    <row r="22196" ht="17" customHeight="1">
      <c r="A22196" s="8">
        <v>37171</v>
      </c>
      <c r="B22196" s="7">
        <v>122</v>
      </c>
      <c r="C22196" s="7">
        <v>-17</v>
      </c>
      <c r="D22196" s="7">
        <f>B22196/10</f>
        <v>12.2</v>
      </c>
      <c r="E22196" s="7">
        <f>C22196/10</f>
        <v>-1.7</v>
      </c>
    </row>
    <row r="22197" ht="17" customHeight="1">
      <c r="A22197" s="8">
        <v>37172</v>
      </c>
      <c r="B22197" s="7">
        <v>178</v>
      </c>
      <c r="C22197" s="7">
        <v>28</v>
      </c>
      <c r="D22197" s="7">
        <f>B22197/10</f>
        <v>17.8</v>
      </c>
      <c r="E22197" s="7">
        <f>C22197/10</f>
        <v>2.8</v>
      </c>
    </row>
    <row r="22198" ht="17" customHeight="1">
      <c r="A22198" s="8">
        <v>37173</v>
      </c>
      <c r="B22198" s="7">
        <v>217</v>
      </c>
      <c r="C22198" s="7">
        <v>67</v>
      </c>
      <c r="D22198" s="7">
        <f>B22198/10</f>
        <v>21.7</v>
      </c>
      <c r="E22198" s="7">
        <f>C22198/10</f>
        <v>6.7</v>
      </c>
    </row>
    <row r="22199" ht="17" customHeight="1">
      <c r="A22199" s="8">
        <v>37174</v>
      </c>
      <c r="B22199" s="7">
        <v>189</v>
      </c>
      <c r="C22199" s="7">
        <v>100</v>
      </c>
      <c r="D22199" s="7">
        <f>B22199/10</f>
        <v>18.9</v>
      </c>
      <c r="E22199" s="7">
        <f>C22199/10</f>
        <v>10</v>
      </c>
    </row>
    <row r="22200" ht="17" customHeight="1">
      <c r="A22200" s="8">
        <v>37175</v>
      </c>
      <c r="B22200" s="7">
        <v>172</v>
      </c>
      <c r="C22200" s="7">
        <v>122</v>
      </c>
      <c r="D22200" s="7">
        <f>B22200/10</f>
        <v>17.2</v>
      </c>
      <c r="E22200" s="7">
        <f>C22200/10</f>
        <v>12.2</v>
      </c>
    </row>
    <row r="22201" ht="17" customHeight="1">
      <c r="A22201" s="8">
        <v>37176</v>
      </c>
      <c r="B22201" s="7">
        <v>194</v>
      </c>
      <c r="C22201" s="7">
        <v>100</v>
      </c>
      <c r="D22201" s="7">
        <f>B22201/10</f>
        <v>19.4</v>
      </c>
      <c r="E22201" s="7">
        <f>C22201/10</f>
        <v>10</v>
      </c>
    </row>
    <row r="22202" ht="17" customHeight="1">
      <c r="A22202" s="8">
        <v>37177</v>
      </c>
      <c r="B22202" s="7">
        <v>228</v>
      </c>
      <c r="C22202" s="7">
        <v>100</v>
      </c>
      <c r="D22202" s="7">
        <f>B22202/10</f>
        <v>22.8</v>
      </c>
      <c r="E22202" s="7">
        <f>C22202/10</f>
        <v>10</v>
      </c>
    </row>
    <row r="22203" ht="17" customHeight="1">
      <c r="A22203" s="8">
        <v>37178</v>
      </c>
      <c r="B22203" s="7">
        <v>200</v>
      </c>
      <c r="C22203" s="7">
        <v>83</v>
      </c>
      <c r="D22203" s="7">
        <f>B22203/10</f>
        <v>20</v>
      </c>
      <c r="E22203" s="7">
        <f>C22203/10</f>
        <v>8.300000000000001</v>
      </c>
    </row>
    <row r="22204" ht="17" customHeight="1">
      <c r="A22204" s="8">
        <v>37179</v>
      </c>
      <c r="B22204" s="7">
        <v>150</v>
      </c>
      <c r="C22204" s="7">
        <v>61</v>
      </c>
      <c r="D22204" s="7">
        <f>B22204/10</f>
        <v>15</v>
      </c>
      <c r="E22204" s="7">
        <f>C22204/10</f>
        <v>6.1</v>
      </c>
    </row>
    <row r="22205" ht="17" customHeight="1">
      <c r="A22205" s="8">
        <v>37180</v>
      </c>
      <c r="B22205" s="7">
        <v>100</v>
      </c>
      <c r="C22205" s="7">
        <v>44</v>
      </c>
      <c r="D22205" s="7">
        <f>B22205/10</f>
        <v>10</v>
      </c>
      <c r="E22205" s="7">
        <f>C22205/10</f>
        <v>4.4</v>
      </c>
    </row>
    <row r="22206" ht="17" customHeight="1">
      <c r="A22206" s="8">
        <v>37181</v>
      </c>
      <c r="B22206" s="7">
        <v>106</v>
      </c>
      <c r="C22206" s="7">
        <v>0</v>
      </c>
      <c r="D22206" s="7">
        <f>B22206/10</f>
        <v>10.6</v>
      </c>
      <c r="E22206" s="7">
        <f>C22206/10</f>
        <v>0</v>
      </c>
    </row>
    <row r="22207" ht="17" customHeight="1">
      <c r="A22207" s="8">
        <v>37182</v>
      </c>
      <c r="B22207" s="7">
        <v>161</v>
      </c>
      <c r="C22207" s="7">
        <v>0</v>
      </c>
      <c r="D22207" s="7">
        <f>B22207/10</f>
        <v>16.1</v>
      </c>
      <c r="E22207" s="7">
        <f>C22207/10</f>
        <v>0</v>
      </c>
    </row>
    <row r="22208" ht="17" customHeight="1">
      <c r="A22208" s="8">
        <v>37183</v>
      </c>
      <c r="B22208" s="7">
        <v>161</v>
      </c>
      <c r="C22208" s="7">
        <v>50</v>
      </c>
      <c r="D22208" s="7">
        <f>B22208/10</f>
        <v>16.1</v>
      </c>
      <c r="E22208" s="7">
        <f>C22208/10</f>
        <v>5</v>
      </c>
    </row>
    <row r="22209" ht="17" customHeight="1">
      <c r="A22209" s="8">
        <v>37184</v>
      </c>
      <c r="B22209" s="7">
        <v>206</v>
      </c>
      <c r="C22209" s="7">
        <v>28</v>
      </c>
      <c r="D22209" s="7">
        <f>B22209/10</f>
        <v>20.6</v>
      </c>
      <c r="E22209" s="7">
        <f>C22209/10</f>
        <v>2.8</v>
      </c>
    </row>
    <row r="22210" ht="17" customHeight="1">
      <c r="A22210" s="8">
        <v>37185</v>
      </c>
      <c r="B22210" s="7">
        <v>194</v>
      </c>
      <c r="C22210" s="7">
        <v>117</v>
      </c>
      <c r="D22210" s="7">
        <f>B22210/10</f>
        <v>19.4</v>
      </c>
      <c r="E22210" s="7">
        <f>C22210/10</f>
        <v>11.7</v>
      </c>
    </row>
    <row r="22211" ht="17" customHeight="1">
      <c r="A22211" s="8">
        <v>37186</v>
      </c>
      <c r="B22211" s="7">
        <v>189</v>
      </c>
      <c r="C22211" s="7">
        <v>111</v>
      </c>
      <c r="D22211" s="7">
        <f>B22211/10</f>
        <v>18.9</v>
      </c>
      <c r="E22211" s="7">
        <f>C22211/10</f>
        <v>11.1</v>
      </c>
    </row>
    <row r="22212" ht="17" customHeight="1">
      <c r="A22212" s="8">
        <v>37187</v>
      </c>
      <c r="B22212" s="7">
        <v>206</v>
      </c>
      <c r="C22212" s="7">
        <v>156</v>
      </c>
      <c r="D22212" s="7">
        <f>B22212/10</f>
        <v>20.6</v>
      </c>
      <c r="E22212" s="7">
        <f>C22212/10</f>
        <v>15.6</v>
      </c>
    </row>
    <row r="22213" ht="17" customHeight="1">
      <c r="A22213" s="8">
        <v>37188</v>
      </c>
      <c r="B22213" s="7">
        <v>217</v>
      </c>
      <c r="C22213" s="7">
        <v>94</v>
      </c>
      <c r="D22213" s="7">
        <f>B22213/10</f>
        <v>21.7</v>
      </c>
      <c r="E22213" s="7">
        <f>C22213/10</f>
        <v>9.4</v>
      </c>
    </row>
    <row r="22214" ht="17" customHeight="1">
      <c r="A22214" s="8">
        <v>37189</v>
      </c>
      <c r="B22214" s="7">
        <v>100</v>
      </c>
      <c r="C22214" s="7">
        <v>44</v>
      </c>
      <c r="D22214" s="7">
        <f>B22214/10</f>
        <v>10</v>
      </c>
      <c r="E22214" s="7">
        <f>C22214/10</f>
        <v>4.4</v>
      </c>
    </row>
    <row r="22215" ht="17" customHeight="1">
      <c r="A22215" s="8">
        <v>37190</v>
      </c>
      <c r="B22215" s="7">
        <v>56</v>
      </c>
      <c r="C22215" s="7">
        <v>17</v>
      </c>
      <c r="D22215" s="7">
        <f>B22215/10</f>
        <v>5.6</v>
      </c>
      <c r="E22215" s="7">
        <f>C22215/10</f>
        <v>1.7</v>
      </c>
    </row>
    <row r="22216" ht="17" customHeight="1">
      <c r="A22216" s="8">
        <v>37191</v>
      </c>
      <c r="B22216" s="7">
        <v>50</v>
      </c>
      <c r="C22216" s="7">
        <v>11</v>
      </c>
      <c r="D22216" s="7">
        <f>B22216/10</f>
        <v>5</v>
      </c>
      <c r="E22216" s="7">
        <f>C22216/10</f>
        <v>1.1</v>
      </c>
    </row>
    <row r="22217" ht="17" customHeight="1">
      <c r="A22217" s="8">
        <v>37192</v>
      </c>
      <c r="B22217" s="7">
        <v>106</v>
      </c>
      <c r="C22217" s="7">
        <v>-22</v>
      </c>
      <c r="D22217" s="7">
        <f>B22217/10</f>
        <v>10.6</v>
      </c>
      <c r="E22217" s="7">
        <f>C22217/10</f>
        <v>-2.2</v>
      </c>
    </row>
    <row r="22218" ht="17" customHeight="1">
      <c r="A22218" s="8">
        <v>37193</v>
      </c>
      <c r="B22218" s="7">
        <v>172</v>
      </c>
      <c r="C22218" s="7">
        <v>28</v>
      </c>
      <c r="D22218" s="7">
        <f>B22218/10</f>
        <v>17.2</v>
      </c>
      <c r="E22218" s="7">
        <f>C22218/10</f>
        <v>2.8</v>
      </c>
    </row>
    <row r="22219" ht="17" customHeight="1">
      <c r="A22219" s="8">
        <v>37194</v>
      </c>
      <c r="B22219" s="7">
        <v>106</v>
      </c>
      <c r="C22219" s="7">
        <v>56</v>
      </c>
      <c r="D22219" s="7">
        <f>B22219/10</f>
        <v>10.6</v>
      </c>
      <c r="E22219" s="7">
        <f>C22219/10</f>
        <v>5.6</v>
      </c>
    </row>
    <row r="22220" ht="17" customHeight="1">
      <c r="A22220" s="8">
        <v>37195</v>
      </c>
      <c r="B22220" s="7">
        <v>200</v>
      </c>
      <c r="C22220" s="7">
        <v>67</v>
      </c>
      <c r="D22220" s="7">
        <f>B22220/10</f>
        <v>20</v>
      </c>
      <c r="E22220" s="7">
        <f>C22220/10</f>
        <v>6.7</v>
      </c>
    </row>
    <row r="22221" ht="17" customHeight="1">
      <c r="A22221" s="8">
        <v>37196</v>
      </c>
      <c r="B22221" s="7">
        <v>200</v>
      </c>
      <c r="C22221" s="7">
        <v>122</v>
      </c>
      <c r="D22221" s="7">
        <f>B22221/10</f>
        <v>20</v>
      </c>
      <c r="E22221" s="7">
        <f>C22221/10</f>
        <v>12.2</v>
      </c>
    </row>
    <row r="22222" ht="17" customHeight="1">
      <c r="A22222" s="8">
        <v>37197</v>
      </c>
      <c r="B22222" s="7">
        <v>183</v>
      </c>
      <c r="C22222" s="7">
        <v>72</v>
      </c>
      <c r="D22222" s="7">
        <f>B22222/10</f>
        <v>18.3</v>
      </c>
      <c r="E22222" s="7">
        <f>C22222/10</f>
        <v>7.2</v>
      </c>
    </row>
    <row r="22223" ht="17" customHeight="1">
      <c r="A22223" s="8">
        <v>37198</v>
      </c>
      <c r="B22223" s="7">
        <v>178</v>
      </c>
      <c r="C22223" s="7">
        <v>28</v>
      </c>
      <c r="D22223" s="7">
        <f>B22223/10</f>
        <v>17.8</v>
      </c>
      <c r="E22223" s="7">
        <f>C22223/10</f>
        <v>2.8</v>
      </c>
    </row>
    <row r="22224" ht="17" customHeight="1">
      <c r="A22224" s="8">
        <v>37199</v>
      </c>
      <c r="B22224" s="7">
        <v>189</v>
      </c>
      <c r="C22224" s="7">
        <v>33</v>
      </c>
      <c r="D22224" s="7">
        <f>B22224/10</f>
        <v>18.9</v>
      </c>
      <c r="E22224" s="7">
        <f>C22224/10</f>
        <v>3.3</v>
      </c>
    </row>
    <row r="22225" ht="17" customHeight="1">
      <c r="A22225" s="8">
        <v>37200</v>
      </c>
      <c r="B22225" s="7">
        <v>117</v>
      </c>
      <c r="C22225" s="7">
        <v>0</v>
      </c>
      <c r="D22225" s="7">
        <f>B22225/10</f>
        <v>11.7</v>
      </c>
      <c r="E22225" s="7">
        <f>C22225/10</f>
        <v>0</v>
      </c>
    </row>
    <row r="22226" ht="17" customHeight="1">
      <c r="A22226" s="8">
        <v>37201</v>
      </c>
      <c r="B22226" s="7">
        <v>150</v>
      </c>
      <c r="C22226" s="7">
        <v>-17</v>
      </c>
      <c r="D22226" s="7">
        <f>B22226/10</f>
        <v>15</v>
      </c>
      <c r="E22226" s="7">
        <f>C22226/10</f>
        <v>-1.7</v>
      </c>
    </row>
    <row r="22227" ht="17" customHeight="1">
      <c r="A22227" s="8">
        <v>37202</v>
      </c>
      <c r="B22227" s="7">
        <v>200</v>
      </c>
      <c r="C22227" s="7">
        <v>28</v>
      </c>
      <c r="D22227" s="7">
        <f>B22227/10</f>
        <v>20</v>
      </c>
      <c r="E22227" s="7">
        <f>C22227/10</f>
        <v>2.8</v>
      </c>
    </row>
    <row r="22228" ht="17" customHeight="1">
      <c r="A22228" s="8">
        <v>37203</v>
      </c>
      <c r="B22228" s="7">
        <v>172</v>
      </c>
      <c r="C22228" s="7">
        <v>28</v>
      </c>
      <c r="D22228" s="7">
        <f>B22228/10</f>
        <v>17.2</v>
      </c>
      <c r="E22228" s="7">
        <f>C22228/10</f>
        <v>2.8</v>
      </c>
    </row>
    <row r="22229" ht="17" customHeight="1">
      <c r="A22229" s="8">
        <v>37204</v>
      </c>
      <c r="B22229" s="7">
        <v>100</v>
      </c>
      <c r="C22229" s="7">
        <v>-28</v>
      </c>
      <c r="D22229" s="7">
        <f>B22229/10</f>
        <v>10</v>
      </c>
      <c r="E22229" s="7">
        <f>C22229/10</f>
        <v>-2.8</v>
      </c>
    </row>
    <row r="22230" ht="17" customHeight="1">
      <c r="A22230" s="8">
        <v>37205</v>
      </c>
      <c r="B22230" s="7">
        <v>150</v>
      </c>
      <c r="C22230" s="7">
        <v>22</v>
      </c>
      <c r="D22230" s="7">
        <f>B22230/10</f>
        <v>15</v>
      </c>
      <c r="E22230" s="7">
        <f>C22230/10</f>
        <v>2.2</v>
      </c>
    </row>
    <row r="22231" ht="17" customHeight="1">
      <c r="A22231" s="8">
        <v>37206</v>
      </c>
      <c r="B22231" s="7">
        <v>94</v>
      </c>
      <c r="C22231" s="7">
        <v>-6</v>
      </c>
      <c r="D22231" s="7">
        <f>B22231/10</f>
        <v>9.4</v>
      </c>
      <c r="E22231" s="7">
        <f>C22231/10</f>
        <v>-0.6</v>
      </c>
    </row>
    <row r="22232" ht="17" customHeight="1">
      <c r="A22232" s="8">
        <v>37207</v>
      </c>
      <c r="B22232" s="7">
        <v>122</v>
      </c>
      <c r="C22232" s="7">
        <v>-39</v>
      </c>
      <c r="D22232" s="7">
        <f>B22232/10</f>
        <v>12.2</v>
      </c>
      <c r="E22232" s="7">
        <f>C22232/10</f>
        <v>-3.9</v>
      </c>
    </row>
    <row r="22233" ht="17" customHeight="1">
      <c r="A22233" s="8">
        <v>37208</v>
      </c>
      <c r="B22233" s="7">
        <v>167</v>
      </c>
      <c r="C22233" s="7">
        <v>-6</v>
      </c>
      <c r="D22233" s="7">
        <f>B22233/10</f>
        <v>16.7</v>
      </c>
      <c r="E22233" s="7">
        <f>C22233/10</f>
        <v>-0.6</v>
      </c>
    </row>
    <row r="22234" ht="17" customHeight="1">
      <c r="A22234" s="8">
        <v>37209</v>
      </c>
      <c r="B22234" s="7">
        <v>133</v>
      </c>
      <c r="C22234" s="7">
        <v>50</v>
      </c>
      <c r="D22234" s="7">
        <f>B22234/10</f>
        <v>13.3</v>
      </c>
      <c r="E22234" s="7">
        <f>C22234/10</f>
        <v>5</v>
      </c>
    </row>
    <row r="22235" ht="17" customHeight="1">
      <c r="A22235" s="8">
        <v>37210</v>
      </c>
      <c r="B22235" s="7">
        <v>200</v>
      </c>
      <c r="C22235" s="7">
        <v>72</v>
      </c>
      <c r="D22235" s="7">
        <f>B22235/10</f>
        <v>20</v>
      </c>
      <c r="E22235" s="7">
        <f>C22235/10</f>
        <v>7.2</v>
      </c>
    </row>
    <row r="22236" ht="17" customHeight="1">
      <c r="A22236" s="8">
        <v>37211</v>
      </c>
      <c r="B22236" s="7">
        <v>183</v>
      </c>
      <c r="C22236" s="7">
        <v>50</v>
      </c>
      <c r="D22236" s="7">
        <f>B22236/10</f>
        <v>18.3</v>
      </c>
      <c r="E22236" s="7">
        <f>C22236/10</f>
        <v>5</v>
      </c>
    </row>
    <row r="22237" ht="17" customHeight="1">
      <c r="A22237" s="8">
        <v>37212</v>
      </c>
      <c r="B22237" s="7">
        <v>128</v>
      </c>
      <c r="C22237" s="7">
        <v>39</v>
      </c>
      <c r="D22237" s="7">
        <f>B22237/10</f>
        <v>12.8</v>
      </c>
      <c r="E22237" s="7">
        <f>C22237/10</f>
        <v>3.9</v>
      </c>
    </row>
    <row r="22238" ht="17" customHeight="1">
      <c r="A22238" s="8">
        <v>37213</v>
      </c>
      <c r="B22238" s="7">
        <v>183</v>
      </c>
      <c r="C22238" s="7">
        <v>56</v>
      </c>
      <c r="D22238" s="7">
        <f>B22238/10</f>
        <v>18.3</v>
      </c>
      <c r="E22238" s="7">
        <f>C22238/10</f>
        <v>5.6</v>
      </c>
    </row>
    <row r="22239" ht="17" customHeight="1">
      <c r="A22239" s="8">
        <v>37214</v>
      </c>
      <c r="B22239" s="7">
        <v>133</v>
      </c>
      <c r="C22239" s="7">
        <v>6</v>
      </c>
      <c r="D22239" s="7">
        <f>B22239/10</f>
        <v>13.3</v>
      </c>
      <c r="E22239" s="7">
        <f>C22239/10</f>
        <v>0.6</v>
      </c>
    </row>
    <row r="22240" ht="17" customHeight="1">
      <c r="A22240" s="8">
        <v>37215</v>
      </c>
      <c r="B22240" s="7">
        <v>67</v>
      </c>
      <c r="C22240" s="7">
        <v>-6</v>
      </c>
      <c r="D22240" s="7">
        <f>B22240/10</f>
        <v>6.7</v>
      </c>
      <c r="E22240" s="7">
        <f>C22240/10</f>
        <v>-0.6</v>
      </c>
    </row>
    <row r="22241" ht="17" customHeight="1">
      <c r="A22241" s="8">
        <v>37216</v>
      </c>
      <c r="B22241" s="7">
        <v>111</v>
      </c>
      <c r="C22241" s="7">
        <v>-6</v>
      </c>
      <c r="D22241" s="7">
        <f>B22241/10</f>
        <v>11.1</v>
      </c>
      <c r="E22241" s="7">
        <f>C22241/10</f>
        <v>-0.6</v>
      </c>
    </row>
    <row r="22242" ht="17" customHeight="1">
      <c r="A22242" s="8">
        <v>37217</v>
      </c>
      <c r="B22242" s="7">
        <v>133</v>
      </c>
      <c r="C22242" s="7">
        <v>0</v>
      </c>
      <c r="D22242" s="7">
        <f>B22242/10</f>
        <v>13.3</v>
      </c>
      <c r="E22242" s="7">
        <f>C22242/10</f>
        <v>0</v>
      </c>
    </row>
    <row r="22243" ht="17" customHeight="1">
      <c r="A22243" s="8">
        <v>37218</v>
      </c>
      <c r="B22243" s="7">
        <v>161</v>
      </c>
      <c r="C22243" s="7">
        <v>11</v>
      </c>
      <c r="D22243" s="7">
        <f>B22243/10</f>
        <v>16.1</v>
      </c>
      <c r="E22243" s="7">
        <f>C22243/10</f>
        <v>1.1</v>
      </c>
    </row>
    <row r="22244" ht="17" customHeight="1">
      <c r="A22244" s="8">
        <v>37219</v>
      </c>
      <c r="B22244" s="7">
        <v>172</v>
      </c>
      <c r="C22244" s="7">
        <v>117</v>
      </c>
      <c r="D22244" s="7">
        <f>B22244/10</f>
        <v>17.2</v>
      </c>
      <c r="E22244" s="7">
        <f>C22244/10</f>
        <v>11.7</v>
      </c>
    </row>
    <row r="22245" ht="17" customHeight="1">
      <c r="A22245" s="8">
        <v>37220</v>
      </c>
      <c r="B22245" s="7">
        <v>139</v>
      </c>
      <c r="C22245" s="7">
        <v>50</v>
      </c>
      <c r="D22245" s="7">
        <f>B22245/10</f>
        <v>13.9</v>
      </c>
      <c r="E22245" s="7">
        <f>C22245/10</f>
        <v>5</v>
      </c>
    </row>
    <row r="22246" ht="17" customHeight="1">
      <c r="A22246" s="8">
        <v>37221</v>
      </c>
      <c r="B22246" s="7">
        <v>100</v>
      </c>
      <c r="C22246" s="7">
        <v>-6</v>
      </c>
      <c r="D22246" s="7">
        <f>B22246/10</f>
        <v>10</v>
      </c>
      <c r="E22246" s="7">
        <f>C22246/10</f>
        <v>-0.6</v>
      </c>
    </row>
    <row r="22247" ht="17" customHeight="1">
      <c r="A22247" s="8">
        <v>37222</v>
      </c>
      <c r="B22247" s="7">
        <v>133</v>
      </c>
      <c r="C22247" s="7">
        <v>33</v>
      </c>
      <c r="D22247" s="7">
        <f>B22247/10</f>
        <v>13.3</v>
      </c>
      <c r="E22247" s="7">
        <f>C22247/10</f>
        <v>3.3</v>
      </c>
    </row>
    <row r="22248" ht="17" customHeight="1">
      <c r="A22248" s="8">
        <v>37223</v>
      </c>
      <c r="B22248" s="7">
        <v>56</v>
      </c>
      <c r="C22248" s="7">
        <v>28</v>
      </c>
      <c r="D22248" s="7">
        <f>B22248/10</f>
        <v>5.6</v>
      </c>
      <c r="E22248" s="7">
        <f>C22248/10</f>
        <v>2.8</v>
      </c>
    </row>
    <row r="22249" ht="17" customHeight="1">
      <c r="A22249" s="8">
        <v>37224</v>
      </c>
      <c r="B22249" s="7">
        <v>78</v>
      </c>
      <c r="C22249" s="7">
        <v>56</v>
      </c>
      <c r="D22249" s="7">
        <f>B22249/10</f>
        <v>7.8</v>
      </c>
      <c r="E22249" s="7">
        <f>C22249/10</f>
        <v>5.6</v>
      </c>
    </row>
    <row r="22250" ht="17" customHeight="1">
      <c r="A22250" s="8">
        <v>37225</v>
      </c>
      <c r="B22250" s="7">
        <v>128</v>
      </c>
      <c r="C22250" s="7">
        <v>56</v>
      </c>
      <c r="D22250" s="7">
        <f>B22250/10</f>
        <v>12.8</v>
      </c>
      <c r="E22250" s="7">
        <f>C22250/10</f>
        <v>5.6</v>
      </c>
    </row>
    <row r="22251" ht="17" customHeight="1">
      <c r="A22251" s="8">
        <v>37226</v>
      </c>
      <c r="B22251" s="7">
        <v>72</v>
      </c>
      <c r="C22251" s="7">
        <v>17</v>
      </c>
      <c r="D22251" s="7">
        <f>B22251/10</f>
        <v>7.2</v>
      </c>
      <c r="E22251" s="7">
        <f>C22251/10</f>
        <v>1.7</v>
      </c>
    </row>
    <row r="22252" ht="17" customHeight="1">
      <c r="A22252" s="8">
        <v>37227</v>
      </c>
      <c r="B22252" s="7">
        <v>111</v>
      </c>
      <c r="C22252" s="7">
        <v>-17</v>
      </c>
      <c r="D22252" s="7">
        <f>B22252/10</f>
        <v>11.1</v>
      </c>
      <c r="E22252" s="7">
        <f>C22252/10</f>
        <v>-1.7</v>
      </c>
    </row>
    <row r="22253" ht="17" customHeight="1">
      <c r="A22253" s="8">
        <v>37228</v>
      </c>
      <c r="B22253" s="7">
        <v>139</v>
      </c>
      <c r="C22253" s="7">
        <v>33</v>
      </c>
      <c r="D22253" s="7">
        <f>B22253/10</f>
        <v>13.9</v>
      </c>
      <c r="E22253" s="7">
        <f>C22253/10</f>
        <v>3.3</v>
      </c>
    </row>
    <row r="22254" ht="17" customHeight="1">
      <c r="A22254" s="8">
        <v>37229</v>
      </c>
      <c r="B22254" s="7">
        <v>156</v>
      </c>
      <c r="C22254" s="7">
        <v>83</v>
      </c>
      <c r="D22254" s="7">
        <f>B22254/10</f>
        <v>15.6</v>
      </c>
      <c r="E22254" s="7">
        <f>C22254/10</f>
        <v>8.300000000000001</v>
      </c>
    </row>
    <row r="22255" ht="17" customHeight="1">
      <c r="A22255" s="8">
        <v>37230</v>
      </c>
      <c r="B22255" s="7">
        <v>194</v>
      </c>
      <c r="C22255" s="7">
        <v>128</v>
      </c>
      <c r="D22255" s="7">
        <f>B22255/10</f>
        <v>19.4</v>
      </c>
      <c r="E22255" s="7">
        <f>C22255/10</f>
        <v>12.8</v>
      </c>
    </row>
    <row r="22256" ht="17" customHeight="1">
      <c r="A22256" s="8">
        <v>37231</v>
      </c>
      <c r="B22256" s="7">
        <v>156</v>
      </c>
      <c r="C22256" s="7">
        <v>67</v>
      </c>
      <c r="D22256" s="7">
        <f>B22256/10</f>
        <v>15.6</v>
      </c>
      <c r="E22256" s="7">
        <f>C22256/10</f>
        <v>6.7</v>
      </c>
    </row>
    <row r="22257" ht="17" customHeight="1">
      <c r="A22257" s="8">
        <v>37232</v>
      </c>
      <c r="B22257" s="7">
        <v>106</v>
      </c>
      <c r="C22257" s="7">
        <v>22</v>
      </c>
      <c r="D22257" s="7">
        <f>B22257/10</f>
        <v>10.6</v>
      </c>
      <c r="E22257" s="7">
        <f>C22257/10</f>
        <v>2.2</v>
      </c>
    </row>
    <row r="22258" ht="17" customHeight="1">
      <c r="A22258" s="8">
        <v>37233</v>
      </c>
      <c r="B22258" s="7">
        <v>78</v>
      </c>
      <c r="C22258" s="7">
        <v>22</v>
      </c>
      <c r="D22258" s="7">
        <f>B22258/10</f>
        <v>7.8</v>
      </c>
      <c r="E22258" s="7">
        <f>C22258/10</f>
        <v>2.2</v>
      </c>
    </row>
    <row r="22259" ht="17" customHeight="1">
      <c r="A22259" s="8">
        <v>37234</v>
      </c>
      <c r="B22259" s="7">
        <v>56</v>
      </c>
      <c r="C22259" s="7">
        <v>-22</v>
      </c>
      <c r="D22259" s="7">
        <f>B22259/10</f>
        <v>5.6</v>
      </c>
      <c r="E22259" s="7">
        <f>C22259/10</f>
        <v>-2.2</v>
      </c>
    </row>
    <row r="22260" ht="17" customHeight="1">
      <c r="A22260" s="8">
        <v>37235</v>
      </c>
      <c r="B22260" s="7">
        <v>72</v>
      </c>
      <c r="C22260" s="7">
        <v>-44</v>
      </c>
      <c r="D22260" s="7">
        <f>B22260/10</f>
        <v>7.2</v>
      </c>
      <c r="E22260" s="7">
        <f>C22260/10</f>
        <v>-4.4</v>
      </c>
    </row>
    <row r="22261" ht="17" customHeight="1">
      <c r="A22261" s="8">
        <v>37236</v>
      </c>
      <c r="B22261" s="7">
        <v>83</v>
      </c>
      <c r="C22261" s="7">
        <v>-50</v>
      </c>
      <c r="D22261" s="7">
        <f>B22261/10</f>
        <v>8.300000000000001</v>
      </c>
      <c r="E22261" s="7">
        <f>C22261/10</f>
        <v>-5</v>
      </c>
    </row>
    <row r="22262" ht="17" customHeight="1">
      <c r="A22262" s="8">
        <v>37237</v>
      </c>
      <c r="B22262" s="7">
        <v>94</v>
      </c>
      <c r="C22262" s="7">
        <v>-17</v>
      </c>
      <c r="D22262" s="7">
        <f>B22262/10</f>
        <v>9.4</v>
      </c>
      <c r="E22262" s="7">
        <f>C22262/10</f>
        <v>-1.7</v>
      </c>
    </row>
    <row r="22263" ht="17" customHeight="1">
      <c r="A22263" s="8">
        <v>37238</v>
      </c>
      <c r="B22263" s="7">
        <v>117</v>
      </c>
      <c r="C22263" s="7">
        <v>61</v>
      </c>
      <c r="D22263" s="7">
        <f>B22263/10</f>
        <v>11.7</v>
      </c>
      <c r="E22263" s="7">
        <f>C22263/10</f>
        <v>6.1</v>
      </c>
    </row>
    <row r="22264" ht="17" customHeight="1">
      <c r="A22264" s="8">
        <v>37239</v>
      </c>
      <c r="B22264" s="7">
        <v>61</v>
      </c>
      <c r="C22264" s="7">
        <v>33</v>
      </c>
      <c r="D22264" s="7">
        <f>B22264/10</f>
        <v>6.1</v>
      </c>
      <c r="E22264" s="7">
        <f>C22264/10</f>
        <v>3.3</v>
      </c>
    </row>
    <row r="22265" ht="17" customHeight="1">
      <c r="A22265" s="8">
        <v>37240</v>
      </c>
      <c r="B22265" s="7">
        <v>50</v>
      </c>
      <c r="C22265" s="7">
        <v>11</v>
      </c>
      <c r="D22265" s="7">
        <f>B22265/10</f>
        <v>5</v>
      </c>
      <c r="E22265" s="7">
        <f>C22265/10</f>
        <v>1.1</v>
      </c>
    </row>
    <row r="22266" ht="17" customHeight="1">
      <c r="A22266" s="8">
        <v>37241</v>
      </c>
      <c r="B22266" s="7">
        <v>67</v>
      </c>
      <c r="C22266" s="7">
        <v>39</v>
      </c>
      <c r="D22266" s="7">
        <f>B22266/10</f>
        <v>6.7</v>
      </c>
      <c r="E22266" s="7">
        <f>C22266/10</f>
        <v>3.9</v>
      </c>
    </row>
    <row r="22267" ht="17" customHeight="1">
      <c r="A22267" s="8">
        <v>37242</v>
      </c>
      <c r="B22267" s="7">
        <v>83</v>
      </c>
      <c r="C22267" s="7">
        <v>61</v>
      </c>
      <c r="D22267" s="7">
        <f>B22267/10</f>
        <v>8.300000000000001</v>
      </c>
      <c r="E22267" s="7">
        <f>C22267/10</f>
        <v>6.1</v>
      </c>
    </row>
    <row r="22268" ht="17" customHeight="1">
      <c r="A22268" s="8">
        <v>37243</v>
      </c>
      <c r="B22268" s="7">
        <v>78</v>
      </c>
      <c r="C22268" s="7">
        <v>17</v>
      </c>
      <c r="D22268" s="7">
        <f>B22268/10</f>
        <v>7.8</v>
      </c>
      <c r="E22268" s="7">
        <f>C22268/10</f>
        <v>1.7</v>
      </c>
    </row>
    <row r="22269" ht="17" customHeight="1">
      <c r="A22269" s="8">
        <v>37244</v>
      </c>
      <c r="B22269" s="7">
        <v>67</v>
      </c>
      <c r="C22269" s="7">
        <v>0</v>
      </c>
      <c r="D22269" s="7">
        <f>B22269/10</f>
        <v>6.7</v>
      </c>
      <c r="E22269" s="7">
        <f>C22269/10</f>
        <v>0</v>
      </c>
    </row>
    <row r="22270" ht="17" customHeight="1">
      <c r="A22270" s="8">
        <v>37245</v>
      </c>
      <c r="B22270" s="7">
        <v>56</v>
      </c>
      <c r="C22270" s="7">
        <v>-33</v>
      </c>
      <c r="D22270" s="7">
        <f>B22270/10</f>
        <v>5.6</v>
      </c>
      <c r="E22270" s="7">
        <f>C22270/10</f>
        <v>-3.3</v>
      </c>
    </row>
    <row r="22271" ht="17" customHeight="1">
      <c r="A22271" s="8">
        <v>37246</v>
      </c>
      <c r="B22271" s="7">
        <v>67</v>
      </c>
      <c r="C22271" s="7">
        <v>-50</v>
      </c>
      <c r="D22271" s="7">
        <f>B22271/10</f>
        <v>6.7</v>
      </c>
      <c r="E22271" s="7">
        <f>C22271/10</f>
        <v>-5</v>
      </c>
    </row>
    <row r="22272" ht="17" customHeight="1">
      <c r="A22272" s="8">
        <v>37247</v>
      </c>
      <c r="B22272" s="7">
        <v>89</v>
      </c>
      <c r="C22272" s="7">
        <v>-11</v>
      </c>
      <c r="D22272" s="7">
        <f>B22272/10</f>
        <v>8.9</v>
      </c>
      <c r="E22272" s="7">
        <f>C22272/10</f>
        <v>-1.1</v>
      </c>
    </row>
    <row r="22273" ht="17" customHeight="1">
      <c r="A22273" s="8">
        <v>37248</v>
      </c>
      <c r="B22273" s="7">
        <v>83</v>
      </c>
      <c r="C22273" s="7">
        <v>-33</v>
      </c>
      <c r="D22273" s="7">
        <f>B22273/10</f>
        <v>8.300000000000001</v>
      </c>
      <c r="E22273" s="7">
        <f>C22273/10</f>
        <v>-3.3</v>
      </c>
    </row>
    <row r="22274" ht="17" customHeight="1">
      <c r="A22274" s="8">
        <v>37249</v>
      </c>
      <c r="B22274" s="7">
        <v>-22</v>
      </c>
      <c r="C22274" s="7">
        <v>-83</v>
      </c>
      <c r="D22274" s="7">
        <f>B22274/10</f>
        <v>-2.2</v>
      </c>
      <c r="E22274" s="7">
        <f>C22274/10</f>
        <v>-8.300000000000001</v>
      </c>
    </row>
    <row r="22275" ht="17" customHeight="1">
      <c r="A22275" s="8">
        <v>37250</v>
      </c>
      <c r="B22275" s="7">
        <v>-44</v>
      </c>
      <c r="C22275" s="7">
        <v>-100</v>
      </c>
      <c r="D22275" s="7">
        <f>B22275/10</f>
        <v>-4.4</v>
      </c>
      <c r="E22275" s="7">
        <f>C22275/10</f>
        <v>-10</v>
      </c>
    </row>
    <row r="22276" ht="17" customHeight="1">
      <c r="A22276" s="8">
        <v>37251</v>
      </c>
      <c r="B22276" s="7">
        <v>-44</v>
      </c>
      <c r="C22276" s="7">
        <v>-117</v>
      </c>
      <c r="D22276" s="7">
        <f>B22276/10</f>
        <v>-4.4</v>
      </c>
      <c r="E22276" s="7">
        <f>C22276/10</f>
        <v>-11.7</v>
      </c>
    </row>
    <row r="22277" ht="17" customHeight="1">
      <c r="A22277" s="8">
        <v>37252</v>
      </c>
      <c r="B22277" s="7">
        <v>-6</v>
      </c>
      <c r="C22277" s="7">
        <v>-78</v>
      </c>
      <c r="D22277" s="7">
        <f>B22277/10</f>
        <v>-0.6</v>
      </c>
      <c r="E22277" s="7">
        <f>C22277/10</f>
        <v>-7.8</v>
      </c>
    </row>
    <row r="22278" ht="17" customHeight="1">
      <c r="A22278" s="8">
        <v>37253</v>
      </c>
      <c r="B22278" s="7">
        <v>-11</v>
      </c>
      <c r="C22278" s="7">
        <v>-72</v>
      </c>
      <c r="D22278" s="7">
        <f>B22278/10</f>
        <v>-1.1</v>
      </c>
      <c r="E22278" s="7">
        <f>C22278/10</f>
        <v>-7.2</v>
      </c>
    </row>
    <row r="22279" ht="17" customHeight="1">
      <c r="A22279" s="8">
        <v>37254</v>
      </c>
      <c r="B22279" s="7">
        <v>-50</v>
      </c>
      <c r="C22279" s="7">
        <v>-106</v>
      </c>
      <c r="D22279" s="7">
        <f>B22279/10</f>
        <v>-5</v>
      </c>
      <c r="E22279" s="7">
        <f>C22279/10</f>
        <v>-10.6</v>
      </c>
    </row>
    <row r="22280" ht="17" customHeight="1">
      <c r="A22280" s="8">
        <v>37255</v>
      </c>
      <c r="B22280" s="7">
        <v>-56</v>
      </c>
      <c r="C22280" s="7">
        <v>-128</v>
      </c>
      <c r="D22280" s="7">
        <f>B22280/10</f>
        <v>-5.6</v>
      </c>
      <c r="E22280" s="7">
        <f>C22280/10</f>
        <v>-12.8</v>
      </c>
    </row>
    <row r="22281" ht="17" customHeight="1">
      <c r="A22281" s="8">
        <v>37256</v>
      </c>
      <c r="B22281" s="7">
        <v>-50</v>
      </c>
      <c r="C22281" s="7">
        <v>-122</v>
      </c>
      <c r="D22281" s="7">
        <f>B22281/10</f>
        <v>-5</v>
      </c>
      <c r="E22281" s="7">
        <f>C22281/10</f>
        <v>-12.2</v>
      </c>
    </row>
    <row r="22282" ht="17" customHeight="1">
      <c r="A22282" s="8">
        <v>37257</v>
      </c>
      <c r="B22282" s="7">
        <v>-22</v>
      </c>
      <c r="C22282" s="7">
        <v>-133</v>
      </c>
      <c r="D22282" s="7">
        <f>B22282/10</f>
        <v>-2.2</v>
      </c>
      <c r="E22282" s="7">
        <f>C22282/10</f>
        <v>-13.3</v>
      </c>
    </row>
    <row r="22283" ht="17" customHeight="1">
      <c r="A22283" s="8">
        <v>37258</v>
      </c>
      <c r="B22283" s="7">
        <v>11</v>
      </c>
      <c r="C22283" s="7">
        <v>-117</v>
      </c>
      <c r="D22283" s="7">
        <f>B22283/10</f>
        <v>1.1</v>
      </c>
      <c r="E22283" s="7">
        <f>C22283/10</f>
        <v>-11.7</v>
      </c>
    </row>
    <row r="22284" ht="17" customHeight="1">
      <c r="A22284" s="8">
        <v>37259</v>
      </c>
      <c r="B22284" s="7">
        <v>6</v>
      </c>
      <c r="C22284" s="7">
        <v>-111</v>
      </c>
      <c r="D22284" s="7">
        <f>B22284/10</f>
        <v>0.6</v>
      </c>
      <c r="E22284" s="7">
        <f>C22284/10</f>
        <v>-11.1</v>
      </c>
    </row>
    <row r="22285" ht="17" customHeight="1">
      <c r="A22285" s="8">
        <v>37260</v>
      </c>
      <c r="B22285" s="7">
        <v>33</v>
      </c>
      <c r="C22285" s="7">
        <v>-100</v>
      </c>
      <c r="D22285" s="7">
        <f>B22285/10</f>
        <v>3.3</v>
      </c>
      <c r="E22285" s="7">
        <f>C22285/10</f>
        <v>-10</v>
      </c>
    </row>
    <row r="22286" ht="17" customHeight="1">
      <c r="A22286" s="8">
        <v>37261</v>
      </c>
      <c r="B22286" s="7">
        <v>33</v>
      </c>
      <c r="C22286" s="7">
        <v>-33</v>
      </c>
      <c r="D22286" s="7">
        <f>B22286/10</f>
        <v>3.3</v>
      </c>
      <c r="E22286" s="7">
        <f>C22286/10</f>
        <v>-3.3</v>
      </c>
    </row>
    <row r="22287" ht="17" customHeight="1">
      <c r="A22287" s="8">
        <v>37262</v>
      </c>
      <c r="B22287" s="7">
        <v>17</v>
      </c>
      <c r="C22287" s="7">
        <v>-11</v>
      </c>
      <c r="D22287" s="7">
        <f>B22287/10</f>
        <v>1.7</v>
      </c>
      <c r="E22287" s="7">
        <f>C22287/10</f>
        <v>-1.1</v>
      </c>
    </row>
    <row r="22288" ht="17" customHeight="1">
      <c r="A22288" s="8">
        <v>37263</v>
      </c>
      <c r="B22288" s="7">
        <v>0</v>
      </c>
      <c r="C22288" s="7">
        <v>-111</v>
      </c>
      <c r="D22288" s="7">
        <f>B22288/10</f>
        <v>0</v>
      </c>
      <c r="E22288" s="7">
        <f>C22288/10</f>
        <v>-11.1</v>
      </c>
    </row>
    <row r="22289" ht="17" customHeight="1">
      <c r="A22289" s="8">
        <v>37264</v>
      </c>
      <c r="B22289" s="7">
        <v>17</v>
      </c>
      <c r="C22289" s="7">
        <v>-72</v>
      </c>
      <c r="D22289" s="7">
        <f>B22289/10</f>
        <v>1.7</v>
      </c>
      <c r="E22289" s="7">
        <f>C22289/10</f>
        <v>-7.2</v>
      </c>
    </row>
    <row r="22290" ht="17" customHeight="1">
      <c r="A22290" s="8">
        <v>37265</v>
      </c>
      <c r="B22290" s="7">
        <v>94</v>
      </c>
      <c r="C22290" s="7">
        <v>11</v>
      </c>
      <c r="D22290" s="7">
        <f>B22290/10</f>
        <v>9.4</v>
      </c>
      <c r="E22290" s="7">
        <f>C22290/10</f>
        <v>1.1</v>
      </c>
    </row>
    <row r="22291" ht="17" customHeight="1">
      <c r="A22291" s="8">
        <v>37266</v>
      </c>
      <c r="B22291" s="7">
        <v>83</v>
      </c>
      <c r="C22291" s="7">
        <v>22</v>
      </c>
      <c r="D22291" s="7">
        <f>B22291/10</f>
        <v>8.300000000000001</v>
      </c>
      <c r="E22291" s="7">
        <f>C22291/10</f>
        <v>2.2</v>
      </c>
    </row>
    <row r="22292" ht="17" customHeight="1">
      <c r="A22292" s="8">
        <v>37267</v>
      </c>
      <c r="B22292" s="7">
        <v>28</v>
      </c>
      <c r="C22292" s="7">
        <v>-11</v>
      </c>
      <c r="D22292" s="7">
        <f>B22292/10</f>
        <v>2.8</v>
      </c>
      <c r="E22292" s="7">
        <f>C22292/10</f>
        <v>-1.1</v>
      </c>
    </row>
    <row r="22293" ht="17" customHeight="1">
      <c r="A22293" s="8">
        <v>37268</v>
      </c>
      <c r="B22293" s="7">
        <v>44</v>
      </c>
      <c r="C22293" s="7">
        <v>-22</v>
      </c>
      <c r="D22293" s="7">
        <f>B22293/10</f>
        <v>4.4</v>
      </c>
      <c r="E22293" s="7">
        <f>C22293/10</f>
        <v>-2.2</v>
      </c>
    </row>
    <row r="22294" ht="17" customHeight="1">
      <c r="A22294" s="8">
        <v>37269</v>
      </c>
      <c r="B22294" s="7">
        <v>61</v>
      </c>
      <c r="C22294" s="7">
        <v>-56</v>
      </c>
      <c r="D22294" s="7">
        <f>B22294/10</f>
        <v>6.1</v>
      </c>
      <c r="E22294" s="7">
        <f>C22294/10</f>
        <v>-5.6</v>
      </c>
    </row>
    <row r="22295" ht="17" customHeight="1">
      <c r="A22295" s="8">
        <v>37270</v>
      </c>
      <c r="B22295" s="7">
        <v>100</v>
      </c>
      <c r="C22295" s="7">
        <v>11</v>
      </c>
      <c r="D22295" s="7">
        <f>B22295/10</f>
        <v>10</v>
      </c>
      <c r="E22295" s="7">
        <f>C22295/10</f>
        <v>1.1</v>
      </c>
    </row>
    <row r="22296" ht="17" customHeight="1">
      <c r="A22296" s="8">
        <v>37271</v>
      </c>
      <c r="B22296" s="7">
        <v>11</v>
      </c>
      <c r="C22296" s="7">
        <v>-6</v>
      </c>
      <c r="D22296" s="7">
        <f>B22296/10</f>
        <v>1.1</v>
      </c>
      <c r="E22296" s="7">
        <f>C22296/10</f>
        <v>-0.6</v>
      </c>
    </row>
    <row r="22297" ht="17" customHeight="1">
      <c r="A22297" s="8">
        <v>37272</v>
      </c>
      <c r="B22297" s="7">
        <v>33</v>
      </c>
      <c r="C22297" s="7">
        <v>-17</v>
      </c>
      <c r="D22297" s="7">
        <f>B22297/10</f>
        <v>3.3</v>
      </c>
      <c r="E22297" s="7">
        <f>C22297/10</f>
        <v>-1.7</v>
      </c>
    </row>
    <row r="22298" ht="17" customHeight="1">
      <c r="A22298" s="8">
        <v>37273</v>
      </c>
      <c r="B22298" s="7">
        <v>28</v>
      </c>
      <c r="C22298" s="7">
        <v>-50</v>
      </c>
      <c r="D22298" s="7">
        <f>B22298/10</f>
        <v>2.8</v>
      </c>
      <c r="E22298" s="7">
        <f>C22298/10</f>
        <v>-5</v>
      </c>
    </row>
    <row r="22299" ht="17" customHeight="1">
      <c r="A22299" s="8">
        <v>37274</v>
      </c>
      <c r="B22299" s="7">
        <v>0</v>
      </c>
      <c r="C22299" s="7">
        <v>-67</v>
      </c>
      <c r="D22299" s="7">
        <f>B22299/10</f>
        <v>0</v>
      </c>
      <c r="E22299" s="7">
        <f>C22299/10</f>
        <v>-6.7</v>
      </c>
    </row>
    <row r="22300" ht="17" customHeight="1">
      <c r="A22300" s="8">
        <v>37275</v>
      </c>
      <c r="B22300" s="7">
        <v>11</v>
      </c>
      <c r="C22300" s="7">
        <v>-67</v>
      </c>
      <c r="D22300" s="7">
        <f>B22300/10</f>
        <v>1.1</v>
      </c>
      <c r="E22300" s="7">
        <f>C22300/10</f>
        <v>-6.7</v>
      </c>
    </row>
    <row r="22301" ht="17" customHeight="1">
      <c r="A22301" s="8">
        <v>37276</v>
      </c>
      <c r="B22301" s="7">
        <v>22</v>
      </c>
      <c r="C22301" s="7">
        <v>-33</v>
      </c>
      <c r="D22301" s="7">
        <f>B22301/10</f>
        <v>2.2</v>
      </c>
      <c r="E22301" s="7">
        <f>C22301/10</f>
        <v>-3.3</v>
      </c>
    </row>
    <row r="22302" ht="17" customHeight="1">
      <c r="A22302" s="8">
        <v>37277</v>
      </c>
      <c r="B22302" s="7">
        <v>56</v>
      </c>
      <c r="C22302" s="7">
        <v>-28</v>
      </c>
      <c r="D22302" s="7">
        <f>B22302/10</f>
        <v>5.6</v>
      </c>
      <c r="E22302" s="7">
        <f>C22302/10</f>
        <v>-2.8</v>
      </c>
    </row>
    <row r="22303" ht="17" customHeight="1">
      <c r="A22303" s="8">
        <v>37278</v>
      </c>
      <c r="B22303" s="7">
        <v>133</v>
      </c>
      <c r="C22303" s="7">
        <v>-39</v>
      </c>
      <c r="D22303" s="7">
        <f>B22303/10</f>
        <v>13.3</v>
      </c>
      <c r="E22303" s="7">
        <f>C22303/10</f>
        <v>-3.9</v>
      </c>
    </row>
    <row r="22304" ht="17" customHeight="1">
      <c r="A22304" s="8">
        <v>37279</v>
      </c>
      <c r="B22304" s="7">
        <v>111</v>
      </c>
      <c r="C22304" s="7">
        <v>44</v>
      </c>
      <c r="D22304" s="7">
        <f>B22304/10</f>
        <v>11.1</v>
      </c>
      <c r="E22304" s="7">
        <f>C22304/10</f>
        <v>4.4</v>
      </c>
    </row>
    <row r="22305" ht="17" customHeight="1">
      <c r="A22305" s="8">
        <v>37280</v>
      </c>
      <c r="B22305" s="7">
        <v>94</v>
      </c>
      <c r="C22305" s="7">
        <v>-44</v>
      </c>
      <c r="D22305" s="7">
        <f>B22305/10</f>
        <v>9.4</v>
      </c>
      <c r="E22305" s="7">
        <f>C22305/10</f>
        <v>-4.4</v>
      </c>
    </row>
    <row r="22306" ht="17" customHeight="1">
      <c r="A22306" s="8">
        <v>37281</v>
      </c>
      <c r="B22306" s="7">
        <v>83</v>
      </c>
      <c r="C22306" s="7">
        <v>-44</v>
      </c>
      <c r="D22306" s="7">
        <f>B22306/10</f>
        <v>8.300000000000001</v>
      </c>
      <c r="E22306" s="7">
        <f>C22306/10</f>
        <v>-4.4</v>
      </c>
    </row>
    <row r="22307" ht="17" customHeight="1">
      <c r="A22307" s="8">
        <v>37282</v>
      </c>
      <c r="B22307" s="7">
        <v>122</v>
      </c>
      <c r="C22307" s="7">
        <v>0</v>
      </c>
      <c r="D22307" s="7">
        <f>B22307/10</f>
        <v>12.2</v>
      </c>
      <c r="E22307" s="7">
        <f>C22307/10</f>
        <v>0</v>
      </c>
    </row>
    <row r="22308" ht="17" customHeight="1">
      <c r="A22308" s="8">
        <v>37283</v>
      </c>
      <c r="B22308" s="7">
        <v>128</v>
      </c>
      <c r="C22308" s="7">
        <v>0</v>
      </c>
      <c r="D22308" s="7">
        <f>B22308/10</f>
        <v>12.8</v>
      </c>
      <c r="E22308" s="7">
        <f>C22308/10</f>
        <v>0</v>
      </c>
    </row>
    <row r="22309" ht="17" customHeight="1">
      <c r="A22309" s="8">
        <v>37284</v>
      </c>
      <c r="B22309" s="7">
        <v>161</v>
      </c>
      <c r="C22309" s="7">
        <v>11</v>
      </c>
      <c r="D22309" s="7">
        <f>B22309/10</f>
        <v>16.1</v>
      </c>
      <c r="E22309" s="7">
        <f>C22309/10</f>
        <v>1.1</v>
      </c>
    </row>
    <row r="22310" ht="17" customHeight="1">
      <c r="A22310" s="8">
        <v>37285</v>
      </c>
      <c r="B22310" s="7">
        <v>106</v>
      </c>
      <c r="C22310" s="7">
        <v>50</v>
      </c>
      <c r="D22310" s="7">
        <f>B22310/10</f>
        <v>10.6</v>
      </c>
      <c r="E22310" s="7">
        <f>C22310/10</f>
        <v>5</v>
      </c>
    </row>
    <row r="22311" ht="17" customHeight="1">
      <c r="A22311" s="8">
        <v>37286</v>
      </c>
      <c r="B22311" s="7">
        <v>56</v>
      </c>
      <c r="C22311" s="7">
        <v>0</v>
      </c>
      <c r="D22311" s="7">
        <f>B22311/10</f>
        <v>5.6</v>
      </c>
      <c r="E22311" s="7">
        <f>C22311/10</f>
        <v>0</v>
      </c>
    </row>
    <row r="22312" ht="17" customHeight="1">
      <c r="A22312" s="8">
        <v>37287</v>
      </c>
      <c r="B22312" s="7">
        <v>39</v>
      </c>
      <c r="C22312" s="7">
        <v>0</v>
      </c>
      <c r="D22312" s="7">
        <f>B22312/10</f>
        <v>3.9</v>
      </c>
      <c r="E22312" s="7">
        <f>C22312/10</f>
        <v>0</v>
      </c>
    </row>
    <row r="22313" ht="17" customHeight="1">
      <c r="A22313" s="8">
        <v>37288</v>
      </c>
      <c r="B22313" s="7">
        <v>94</v>
      </c>
      <c r="C22313" s="7">
        <v>-28</v>
      </c>
      <c r="D22313" s="7">
        <f>B22313/10</f>
        <v>9.4</v>
      </c>
      <c r="E22313" s="7">
        <f>C22313/10</f>
        <v>-2.8</v>
      </c>
    </row>
    <row r="22314" ht="17" customHeight="1">
      <c r="A22314" s="8">
        <v>37289</v>
      </c>
      <c r="B22314" s="7">
        <v>17</v>
      </c>
      <c r="C22314" s="7">
        <v>-56</v>
      </c>
      <c r="D22314" s="7">
        <f>B22314/10</f>
        <v>1.7</v>
      </c>
      <c r="E22314" s="7">
        <f>C22314/10</f>
        <v>-5.6</v>
      </c>
    </row>
    <row r="22315" ht="17" customHeight="1">
      <c r="A22315" s="8">
        <v>37290</v>
      </c>
      <c r="B22315" s="7">
        <v>50</v>
      </c>
      <c r="C22315" s="7">
        <v>-17</v>
      </c>
      <c r="D22315" s="7">
        <f>B22315/10</f>
        <v>5</v>
      </c>
      <c r="E22315" s="7">
        <f>C22315/10</f>
        <v>-1.7</v>
      </c>
    </row>
    <row r="22316" ht="17" customHeight="1">
      <c r="A22316" s="8">
        <v>37291</v>
      </c>
      <c r="B22316" s="7">
        <v>-6</v>
      </c>
      <c r="C22316" s="7">
        <v>-83</v>
      </c>
      <c r="D22316" s="7">
        <f>B22316/10</f>
        <v>-0.6</v>
      </c>
      <c r="E22316" s="7">
        <f>C22316/10</f>
        <v>-8.300000000000001</v>
      </c>
    </row>
    <row r="22317" ht="17" customHeight="1">
      <c r="A22317" s="8">
        <v>37292</v>
      </c>
      <c r="B22317" s="7">
        <v>22</v>
      </c>
      <c r="C22317" s="7">
        <v>-94</v>
      </c>
      <c r="D22317" s="7">
        <f>B22317/10</f>
        <v>2.2</v>
      </c>
      <c r="E22317" s="7">
        <f>C22317/10</f>
        <v>-9.4</v>
      </c>
    </row>
    <row r="22318" ht="17" customHeight="1">
      <c r="A22318" s="8">
        <v>37293</v>
      </c>
      <c r="B22318" s="7">
        <v>50</v>
      </c>
      <c r="C22318" s="7">
        <v>-56</v>
      </c>
      <c r="D22318" s="7">
        <f>B22318/10</f>
        <v>5</v>
      </c>
      <c r="E22318" s="7">
        <f>C22318/10</f>
        <v>-5.6</v>
      </c>
    </row>
    <row r="22319" ht="17" customHeight="1">
      <c r="A22319" s="8">
        <v>37294</v>
      </c>
      <c r="B22319" s="7">
        <v>78</v>
      </c>
      <c r="C22319" s="7">
        <v>-33</v>
      </c>
      <c r="D22319" s="7">
        <f>B22319/10</f>
        <v>7.8</v>
      </c>
      <c r="E22319" s="7">
        <f>C22319/10</f>
        <v>-3.3</v>
      </c>
    </row>
    <row r="22320" ht="17" customHeight="1">
      <c r="A22320" s="8">
        <v>37295</v>
      </c>
      <c r="B22320" s="7">
        <v>89</v>
      </c>
      <c r="C22320" s="7">
        <v>-39</v>
      </c>
      <c r="D22320" s="7">
        <f>B22320/10</f>
        <v>8.9</v>
      </c>
      <c r="E22320" s="7">
        <f>C22320/10</f>
        <v>-3.9</v>
      </c>
    </row>
    <row r="22321" ht="17" customHeight="1">
      <c r="A22321" s="8">
        <v>37296</v>
      </c>
      <c r="B22321" s="7">
        <v>139</v>
      </c>
      <c r="C22321" s="7">
        <v>-28</v>
      </c>
      <c r="D22321" s="7">
        <f>B22321/10</f>
        <v>13.9</v>
      </c>
      <c r="E22321" s="7">
        <f>C22321/10</f>
        <v>-2.8</v>
      </c>
    </row>
    <row r="22322" ht="17" customHeight="1">
      <c r="A22322" s="8">
        <v>37297</v>
      </c>
      <c r="B22322" s="7">
        <v>100</v>
      </c>
      <c r="C22322" s="7">
        <v>-6</v>
      </c>
      <c r="D22322" s="7">
        <f>B22322/10</f>
        <v>10</v>
      </c>
      <c r="E22322" s="7">
        <f>C22322/10</f>
        <v>-0.6</v>
      </c>
    </row>
    <row r="22323" ht="17" customHeight="1">
      <c r="A22323" s="8">
        <v>37298</v>
      </c>
      <c r="B22323" s="7">
        <v>22</v>
      </c>
      <c r="C22323" s="7">
        <v>-50</v>
      </c>
      <c r="D22323" s="7">
        <f>B22323/10</f>
        <v>2.2</v>
      </c>
      <c r="E22323" s="7">
        <f>C22323/10</f>
        <v>-5</v>
      </c>
    </row>
    <row r="22324" ht="17" customHeight="1">
      <c r="A22324" s="8">
        <v>37299</v>
      </c>
      <c r="B22324" s="7">
        <v>67</v>
      </c>
      <c r="C22324" s="7">
        <v>11</v>
      </c>
      <c r="D22324" s="7">
        <f>B22324/10</f>
        <v>6.7</v>
      </c>
      <c r="E22324" s="7">
        <f>C22324/10</f>
        <v>1.1</v>
      </c>
    </row>
    <row r="22325" ht="17" customHeight="1">
      <c r="A22325" s="8">
        <v>37300</v>
      </c>
      <c r="B22325" s="7">
        <v>17</v>
      </c>
      <c r="C22325" s="7">
        <v>-67</v>
      </c>
      <c r="D22325" s="7">
        <f>B22325/10</f>
        <v>1.7</v>
      </c>
      <c r="E22325" s="7">
        <f>C22325/10</f>
        <v>-6.7</v>
      </c>
    </row>
    <row r="22326" ht="17" customHeight="1">
      <c r="A22326" s="8">
        <v>37301</v>
      </c>
      <c r="B22326" s="7">
        <v>67</v>
      </c>
      <c r="C22326" s="7">
        <v>-61</v>
      </c>
      <c r="D22326" s="7">
        <f>B22326/10</f>
        <v>6.7</v>
      </c>
      <c r="E22326" s="7">
        <f>C22326/10</f>
        <v>-6.1</v>
      </c>
    </row>
    <row r="22327" ht="17" customHeight="1">
      <c r="A22327" s="8">
        <v>37302</v>
      </c>
      <c r="B22327" s="7">
        <v>106</v>
      </c>
      <c r="C22327" s="7">
        <v>-6</v>
      </c>
      <c r="D22327" s="7">
        <f>B22327/10</f>
        <v>10.6</v>
      </c>
      <c r="E22327" s="7">
        <f>C22327/10</f>
        <v>-0.6</v>
      </c>
    </row>
    <row r="22328" ht="17" customHeight="1">
      <c r="A22328" s="8">
        <v>37303</v>
      </c>
      <c r="B22328" s="7">
        <v>72</v>
      </c>
      <c r="C22328" s="7">
        <v>-11</v>
      </c>
      <c r="D22328" s="7">
        <f>B22328/10</f>
        <v>7.2</v>
      </c>
      <c r="E22328" s="7">
        <f>C22328/10</f>
        <v>-1.1</v>
      </c>
    </row>
    <row r="22329" ht="17" customHeight="1">
      <c r="A22329" s="8">
        <v>37304</v>
      </c>
      <c r="B22329" s="7">
        <v>33</v>
      </c>
      <c r="C22329" s="7">
        <v>-61</v>
      </c>
      <c r="D22329" s="7">
        <f>B22329/10</f>
        <v>3.3</v>
      </c>
      <c r="E22329" s="7">
        <f>C22329/10</f>
        <v>-6.1</v>
      </c>
    </row>
    <row r="22330" ht="17" customHeight="1">
      <c r="A22330" s="8">
        <v>37305</v>
      </c>
      <c r="B22330" s="7">
        <v>94</v>
      </c>
      <c r="C22330" s="7">
        <v>-67</v>
      </c>
      <c r="D22330" s="7">
        <f>B22330/10</f>
        <v>9.4</v>
      </c>
      <c r="E22330" s="7">
        <f>C22330/10</f>
        <v>-6.7</v>
      </c>
    </row>
    <row r="22331" ht="17" customHeight="1">
      <c r="A22331" s="8">
        <v>37306</v>
      </c>
      <c r="B22331" s="7">
        <v>83</v>
      </c>
      <c r="C22331" s="7">
        <v>22</v>
      </c>
      <c r="D22331" s="7">
        <f>B22331/10</f>
        <v>8.300000000000001</v>
      </c>
      <c r="E22331" s="7">
        <f>C22331/10</f>
        <v>2.2</v>
      </c>
    </row>
    <row r="22332" ht="17" customHeight="1">
      <c r="A22332" s="8">
        <v>37307</v>
      </c>
      <c r="B22332" s="7">
        <v>133</v>
      </c>
      <c r="C22332" s="7">
        <v>39</v>
      </c>
      <c r="D22332" s="7">
        <f>B22332/10</f>
        <v>13.3</v>
      </c>
      <c r="E22332" s="7">
        <f>C22332/10</f>
        <v>3.9</v>
      </c>
    </row>
    <row r="22333" ht="17" customHeight="1">
      <c r="A22333" s="8">
        <v>37308</v>
      </c>
      <c r="B22333" s="7">
        <v>39</v>
      </c>
      <c r="C22333" s="7">
        <v>-6</v>
      </c>
      <c r="D22333" s="7">
        <f>B22333/10</f>
        <v>3.9</v>
      </c>
      <c r="E22333" s="7">
        <f>C22333/10</f>
        <v>-0.6</v>
      </c>
    </row>
    <row r="22334" ht="17" customHeight="1">
      <c r="A22334" s="8">
        <v>37309</v>
      </c>
      <c r="B22334" s="7">
        <v>39</v>
      </c>
      <c r="C22334" s="7">
        <v>-33</v>
      </c>
      <c r="D22334" s="7">
        <f>B22334/10</f>
        <v>3.9</v>
      </c>
      <c r="E22334" s="7">
        <f>C22334/10</f>
        <v>-3.3</v>
      </c>
    </row>
    <row r="22335" ht="17" customHeight="1">
      <c r="A22335" s="8">
        <v>37310</v>
      </c>
      <c r="B22335" s="7">
        <v>61</v>
      </c>
      <c r="C22335" s="7">
        <v>-72</v>
      </c>
      <c r="D22335" s="7">
        <f>B22335/10</f>
        <v>6.1</v>
      </c>
      <c r="E22335" s="7">
        <f>C22335/10</f>
        <v>-7.2</v>
      </c>
    </row>
    <row r="22336" ht="17" customHeight="1">
      <c r="A22336" s="8">
        <v>37311</v>
      </c>
      <c r="B22336" s="7">
        <v>128</v>
      </c>
      <c r="C22336" s="7">
        <v>-11</v>
      </c>
      <c r="D22336" s="7">
        <f>B22336/10</f>
        <v>12.8</v>
      </c>
      <c r="E22336" s="7">
        <f>C22336/10</f>
        <v>-1.1</v>
      </c>
    </row>
    <row r="22337" ht="17" customHeight="1">
      <c r="A22337" s="8">
        <v>37312</v>
      </c>
      <c r="B22337" s="7">
        <v>133</v>
      </c>
      <c r="C22337" s="7">
        <v>6</v>
      </c>
      <c r="D22337" s="7">
        <f>B22337/10</f>
        <v>13.3</v>
      </c>
      <c r="E22337" s="7">
        <f>C22337/10</f>
        <v>0.6</v>
      </c>
    </row>
    <row r="22338" ht="17" customHeight="1">
      <c r="A22338" s="8">
        <v>37313</v>
      </c>
      <c r="B22338" s="7">
        <v>6</v>
      </c>
      <c r="C22338" s="7">
        <v>-67</v>
      </c>
      <c r="D22338" s="7">
        <f>B22338/10</f>
        <v>0.6</v>
      </c>
      <c r="E22338" s="7">
        <f>C22338/10</f>
        <v>-6.7</v>
      </c>
    </row>
    <row r="22339" ht="17" customHeight="1">
      <c r="A22339" s="8">
        <v>37314</v>
      </c>
      <c r="B22339" s="7">
        <v>-39</v>
      </c>
      <c r="C22339" s="7">
        <v>-89</v>
      </c>
      <c r="D22339" s="7">
        <f>B22339/10</f>
        <v>-3.9</v>
      </c>
      <c r="E22339" s="7">
        <f>C22339/10</f>
        <v>-8.9</v>
      </c>
    </row>
    <row r="22340" ht="17" customHeight="1">
      <c r="A22340" s="8">
        <v>37315</v>
      </c>
      <c r="B22340" s="7">
        <v>-6</v>
      </c>
      <c r="C22340" s="7">
        <v>-144</v>
      </c>
      <c r="D22340" s="7">
        <f>B22340/10</f>
        <v>-0.6</v>
      </c>
      <c r="E22340" s="7">
        <f>C22340/10</f>
        <v>-14.4</v>
      </c>
    </row>
    <row r="22341" ht="17" customHeight="1">
      <c r="A22341" s="8">
        <v>37316</v>
      </c>
      <c r="B22341" s="7">
        <v>33</v>
      </c>
      <c r="C22341" s="7">
        <v>-72</v>
      </c>
      <c r="D22341" s="7">
        <f>B22341/10</f>
        <v>3.3</v>
      </c>
      <c r="E22341" s="7">
        <f>C22341/10</f>
        <v>-7.2</v>
      </c>
    </row>
    <row r="22342" ht="17" customHeight="1">
      <c r="A22342" s="8">
        <v>37317</v>
      </c>
      <c r="B22342" s="7">
        <v>61</v>
      </c>
      <c r="C22342" s="7">
        <v>11</v>
      </c>
      <c r="D22342" s="7">
        <f>B22342/10</f>
        <v>6.1</v>
      </c>
      <c r="E22342" s="7">
        <f>C22342/10</f>
        <v>1.1</v>
      </c>
    </row>
    <row r="22343" ht="17" customHeight="1">
      <c r="A22343" s="8">
        <v>37318</v>
      </c>
      <c r="B22343" s="7">
        <v>28</v>
      </c>
      <c r="C22343" s="7">
        <v>-133</v>
      </c>
      <c r="D22343" s="7">
        <f>B22343/10</f>
        <v>2.8</v>
      </c>
      <c r="E22343" s="7">
        <f>C22343/10</f>
        <v>-13.3</v>
      </c>
    </row>
    <row r="22344" ht="17" customHeight="1">
      <c r="A22344" s="8">
        <v>37319</v>
      </c>
      <c r="B22344" s="7">
        <v>-67</v>
      </c>
      <c r="C22344" s="7">
        <v>-161</v>
      </c>
      <c r="D22344" s="7">
        <f>B22344/10</f>
        <v>-6.7</v>
      </c>
      <c r="E22344" s="7">
        <f>C22344/10</f>
        <v>-16.1</v>
      </c>
    </row>
    <row r="22345" ht="17" customHeight="1">
      <c r="A22345" s="8">
        <v>37320</v>
      </c>
      <c r="B22345" s="7">
        <v>44</v>
      </c>
      <c r="C22345" s="7">
        <v>-67</v>
      </c>
      <c r="D22345" s="7">
        <f>B22345/10</f>
        <v>4.4</v>
      </c>
      <c r="E22345" s="7">
        <f>C22345/10</f>
        <v>-6.7</v>
      </c>
    </row>
    <row r="22346" ht="17" customHeight="1">
      <c r="A22346" s="8">
        <v>37321</v>
      </c>
      <c r="B22346" s="7">
        <v>139</v>
      </c>
      <c r="C22346" s="7">
        <v>33</v>
      </c>
      <c r="D22346" s="7">
        <f>B22346/10</f>
        <v>13.9</v>
      </c>
      <c r="E22346" s="7">
        <f>C22346/10</f>
        <v>3.3</v>
      </c>
    </row>
    <row r="22347" ht="17" customHeight="1">
      <c r="A22347" s="8">
        <v>37322</v>
      </c>
      <c r="B22347" s="7">
        <v>94</v>
      </c>
      <c r="C22347" s="7">
        <v>17</v>
      </c>
      <c r="D22347" s="7">
        <f>B22347/10</f>
        <v>9.4</v>
      </c>
      <c r="E22347" s="7">
        <f>C22347/10</f>
        <v>1.7</v>
      </c>
    </row>
    <row r="22348" ht="17" customHeight="1">
      <c r="A22348" s="8">
        <v>37323</v>
      </c>
      <c r="B22348" s="7">
        <v>206</v>
      </c>
      <c r="C22348" s="7">
        <v>11</v>
      </c>
      <c r="D22348" s="7">
        <f>B22348/10</f>
        <v>20.6</v>
      </c>
      <c r="E22348" s="7">
        <f>C22348/10</f>
        <v>1.1</v>
      </c>
    </row>
    <row r="22349" ht="17" customHeight="1">
      <c r="A22349" s="8">
        <v>37324</v>
      </c>
      <c r="B22349" s="7">
        <v>150</v>
      </c>
      <c r="C22349" s="7">
        <v>-33</v>
      </c>
      <c r="D22349" s="7">
        <f>B22349/10</f>
        <v>15</v>
      </c>
      <c r="E22349" s="7">
        <f>C22349/10</f>
        <v>-3.3</v>
      </c>
    </row>
    <row r="22350" ht="17" customHeight="1">
      <c r="A22350" s="8">
        <v>37325</v>
      </c>
      <c r="B22350" s="7">
        <v>-11</v>
      </c>
      <c r="C22350" s="7">
        <v>-67</v>
      </c>
      <c r="D22350" s="7">
        <f>B22350/10</f>
        <v>-1.1</v>
      </c>
      <c r="E22350" s="7">
        <f>C22350/10</f>
        <v>-6.7</v>
      </c>
    </row>
    <row r="22351" ht="17" customHeight="1">
      <c r="A22351" s="8">
        <v>37326</v>
      </c>
      <c r="B22351" s="7">
        <v>50</v>
      </c>
      <c r="C22351" s="7">
        <v>-78</v>
      </c>
      <c r="D22351" s="7">
        <f>B22351/10</f>
        <v>5</v>
      </c>
      <c r="E22351" s="7">
        <f>C22351/10</f>
        <v>-7.8</v>
      </c>
    </row>
    <row r="22352" ht="17" customHeight="1">
      <c r="A22352" s="8">
        <v>37327</v>
      </c>
      <c r="B22352" s="7">
        <v>94</v>
      </c>
      <c r="C22352" s="7">
        <v>11</v>
      </c>
      <c r="D22352" s="7">
        <f>B22352/10</f>
        <v>9.4</v>
      </c>
      <c r="E22352" s="7">
        <f>C22352/10</f>
        <v>1.1</v>
      </c>
    </row>
    <row r="22353" ht="17" customHeight="1">
      <c r="A22353" s="8">
        <v>37328</v>
      </c>
      <c r="B22353" s="7">
        <v>167</v>
      </c>
      <c r="C22353" s="7">
        <v>33</v>
      </c>
      <c r="D22353" s="7">
        <f>B22353/10</f>
        <v>16.7</v>
      </c>
      <c r="E22353" s="7">
        <f>C22353/10</f>
        <v>3.3</v>
      </c>
    </row>
    <row r="22354" ht="17" customHeight="1">
      <c r="A22354" s="8">
        <v>37329</v>
      </c>
      <c r="B22354" s="7">
        <v>167</v>
      </c>
      <c r="C22354" s="7">
        <v>44</v>
      </c>
      <c r="D22354" s="7">
        <f>B22354/10</f>
        <v>16.7</v>
      </c>
      <c r="E22354" s="7">
        <f>C22354/10</f>
        <v>4.4</v>
      </c>
    </row>
    <row r="22355" ht="17" customHeight="1">
      <c r="A22355" s="8">
        <v>37330</v>
      </c>
      <c r="B22355" s="7">
        <v>156</v>
      </c>
      <c r="C22355" s="7">
        <v>28</v>
      </c>
      <c r="D22355" s="7">
        <f>B22355/10</f>
        <v>15.6</v>
      </c>
      <c r="E22355" s="7">
        <f>C22355/10</f>
        <v>2.8</v>
      </c>
    </row>
    <row r="22356" ht="17" customHeight="1">
      <c r="A22356" s="8">
        <v>37331</v>
      </c>
      <c r="B22356" s="7">
        <v>72</v>
      </c>
      <c r="C22356" s="7">
        <v>-11</v>
      </c>
      <c r="D22356" s="7">
        <f>B22356/10</f>
        <v>7.2</v>
      </c>
      <c r="E22356" s="7">
        <f>C22356/10</f>
        <v>-1.1</v>
      </c>
    </row>
    <row r="22357" ht="17" customHeight="1">
      <c r="A22357" s="8">
        <v>37332</v>
      </c>
      <c r="B22357" s="7">
        <v>72</v>
      </c>
      <c r="C22357" s="7">
        <v>-6</v>
      </c>
      <c r="D22357" s="7">
        <f>B22357/10</f>
        <v>7.2</v>
      </c>
      <c r="E22357" s="7">
        <f>C22357/10</f>
        <v>-0.6</v>
      </c>
    </row>
    <row r="22358" ht="17" customHeight="1">
      <c r="A22358" s="8">
        <v>37333</v>
      </c>
      <c r="B22358" s="7">
        <v>100</v>
      </c>
      <c r="C22358" s="7">
        <v>22</v>
      </c>
      <c r="D22358" s="7">
        <f>B22358/10</f>
        <v>10</v>
      </c>
      <c r="E22358" s="7">
        <f>C22358/10</f>
        <v>2.2</v>
      </c>
    </row>
    <row r="22359" ht="17" customHeight="1">
      <c r="A22359" s="8">
        <v>37334</v>
      </c>
      <c r="B22359" s="7">
        <v>78</v>
      </c>
      <c r="C22359" s="7">
        <v>22</v>
      </c>
      <c r="D22359" s="7">
        <f>B22359/10</f>
        <v>7.8</v>
      </c>
      <c r="E22359" s="7">
        <f>C22359/10</f>
        <v>2.2</v>
      </c>
    </row>
    <row r="22360" ht="17" customHeight="1">
      <c r="A22360" s="8">
        <v>37335</v>
      </c>
      <c r="B22360" s="7">
        <v>83</v>
      </c>
      <c r="C22360" s="7">
        <v>22</v>
      </c>
      <c r="D22360" s="7">
        <f>B22360/10</f>
        <v>8.300000000000001</v>
      </c>
      <c r="E22360" s="7">
        <f>C22360/10</f>
        <v>2.2</v>
      </c>
    </row>
    <row r="22361" ht="17" customHeight="1">
      <c r="A22361" s="8">
        <v>37336</v>
      </c>
      <c r="B22361" s="7">
        <v>28</v>
      </c>
      <c r="C22361" s="7">
        <v>-72</v>
      </c>
      <c r="D22361" s="7">
        <f>B22361/10</f>
        <v>2.8</v>
      </c>
      <c r="E22361" s="7">
        <f>C22361/10</f>
        <v>-7.2</v>
      </c>
    </row>
    <row r="22362" ht="17" customHeight="1">
      <c r="A22362" s="8">
        <v>37337</v>
      </c>
      <c r="B22362" s="7">
        <v>17</v>
      </c>
      <c r="C22362" s="7">
        <v>-89</v>
      </c>
      <c r="D22362" s="7">
        <f>B22362/10</f>
        <v>1.7</v>
      </c>
      <c r="E22362" s="7">
        <f>C22362/10</f>
        <v>-8.9</v>
      </c>
    </row>
    <row r="22363" ht="17" customHeight="1">
      <c r="A22363" s="8">
        <v>37338</v>
      </c>
      <c r="B22363" s="7">
        <v>89</v>
      </c>
      <c r="C22363" s="7">
        <v>-33</v>
      </c>
      <c r="D22363" s="7">
        <f>B22363/10</f>
        <v>8.9</v>
      </c>
      <c r="E22363" s="7">
        <f>C22363/10</f>
        <v>-3.3</v>
      </c>
    </row>
    <row r="22364" ht="17" customHeight="1">
      <c r="A22364" s="8">
        <v>37339</v>
      </c>
      <c r="B22364" s="7">
        <v>78</v>
      </c>
      <c r="C22364" s="7">
        <v>-11</v>
      </c>
      <c r="D22364" s="7">
        <f>B22364/10</f>
        <v>7.8</v>
      </c>
      <c r="E22364" s="7">
        <f>C22364/10</f>
        <v>-1.1</v>
      </c>
    </row>
    <row r="22365" ht="17" customHeight="1">
      <c r="A22365" s="8">
        <v>37340</v>
      </c>
      <c r="B22365" s="7">
        <v>6</v>
      </c>
      <c r="C22365" s="7">
        <v>-56</v>
      </c>
      <c r="D22365" s="7">
        <f>B22365/10</f>
        <v>0.6</v>
      </c>
      <c r="E22365" s="7">
        <f>C22365/10</f>
        <v>-5.6</v>
      </c>
    </row>
    <row r="22366" ht="17" customHeight="1">
      <c r="A22366" s="8">
        <v>37341</v>
      </c>
      <c r="B22366" s="7">
        <v>-11</v>
      </c>
      <c r="C22366" s="7">
        <v>-56</v>
      </c>
      <c r="D22366" s="7">
        <f>B22366/10</f>
        <v>-1.1</v>
      </c>
      <c r="E22366" s="7">
        <f>C22366/10</f>
        <v>-5.6</v>
      </c>
    </row>
    <row r="22367" ht="17" customHeight="1">
      <c r="A22367" s="8">
        <v>37342</v>
      </c>
      <c r="B22367" s="7">
        <v>28</v>
      </c>
      <c r="C22367" s="7">
        <v>-89</v>
      </c>
      <c r="D22367" s="7">
        <f>B22367/10</f>
        <v>2.8</v>
      </c>
      <c r="E22367" s="7">
        <f>C22367/10</f>
        <v>-8.9</v>
      </c>
    </row>
    <row r="22368" ht="17" customHeight="1">
      <c r="A22368" s="8">
        <v>37343</v>
      </c>
      <c r="B22368" s="7">
        <v>50</v>
      </c>
      <c r="C22368" s="7">
        <v>-83</v>
      </c>
      <c r="D22368" s="7">
        <f>B22368/10</f>
        <v>5</v>
      </c>
      <c r="E22368" s="7">
        <f>C22368/10</f>
        <v>-8.300000000000001</v>
      </c>
    </row>
    <row r="22369" ht="17" customHeight="1">
      <c r="A22369" s="8">
        <v>37344</v>
      </c>
      <c r="B22369" s="7">
        <v>94</v>
      </c>
      <c r="C22369" s="7">
        <v>11</v>
      </c>
      <c r="D22369" s="7">
        <f>B22369/10</f>
        <v>9.4</v>
      </c>
      <c r="E22369" s="7">
        <f>C22369/10</f>
        <v>1.1</v>
      </c>
    </row>
    <row r="22370" ht="17" customHeight="1">
      <c r="A22370" s="8">
        <v>37345</v>
      </c>
      <c r="B22370" s="7">
        <v>122</v>
      </c>
      <c r="C22370" s="7">
        <v>22</v>
      </c>
      <c r="D22370" s="7">
        <f>B22370/10</f>
        <v>12.2</v>
      </c>
      <c r="E22370" s="7">
        <f>C22370/10</f>
        <v>2.2</v>
      </c>
    </row>
    <row r="22371" ht="17" customHeight="1">
      <c r="A22371" s="8">
        <v>37346</v>
      </c>
      <c r="B22371" s="7">
        <v>133</v>
      </c>
      <c r="C22371" s="7">
        <v>-6</v>
      </c>
      <c r="D22371" s="7">
        <f>B22371/10</f>
        <v>13.3</v>
      </c>
      <c r="E22371" s="7">
        <f>C22371/10</f>
        <v>-0.6</v>
      </c>
    </row>
    <row r="22372" ht="17" customHeight="1">
      <c r="A22372" s="8">
        <v>37347</v>
      </c>
      <c r="B22372" s="7">
        <v>83</v>
      </c>
      <c r="C22372" s="7">
        <v>-6</v>
      </c>
      <c r="D22372" s="7">
        <f>B22372/10</f>
        <v>8.300000000000001</v>
      </c>
      <c r="E22372" s="7">
        <f>C22372/10</f>
        <v>-0.6</v>
      </c>
    </row>
    <row r="22373" ht="17" customHeight="1">
      <c r="A22373" s="8">
        <v>37348</v>
      </c>
      <c r="B22373" s="7">
        <v>161</v>
      </c>
      <c r="C22373" s="7">
        <v>39</v>
      </c>
      <c r="D22373" s="7">
        <f>B22373/10</f>
        <v>16.1</v>
      </c>
      <c r="E22373" s="7">
        <f>C22373/10</f>
        <v>3.9</v>
      </c>
    </row>
    <row r="22374" ht="17" customHeight="1">
      <c r="A22374" s="8">
        <v>37349</v>
      </c>
      <c r="B22374" s="7">
        <v>72</v>
      </c>
      <c r="C22374" s="7">
        <v>11</v>
      </c>
      <c r="D22374" s="7">
        <f>B22374/10</f>
        <v>7.2</v>
      </c>
      <c r="E22374" s="7">
        <f>C22374/10</f>
        <v>1.1</v>
      </c>
    </row>
    <row r="22375" ht="17" customHeight="1">
      <c r="A22375" s="8">
        <v>37350</v>
      </c>
      <c r="B22375" s="7">
        <v>50</v>
      </c>
      <c r="C22375" s="7">
        <v>-11</v>
      </c>
      <c r="D22375" s="7">
        <f>B22375/10</f>
        <v>5</v>
      </c>
      <c r="E22375" s="7">
        <f>C22375/10</f>
        <v>-1.1</v>
      </c>
    </row>
    <row r="22376" ht="17" customHeight="1">
      <c r="A22376" s="8">
        <v>37351</v>
      </c>
      <c r="B22376" s="7">
        <v>56</v>
      </c>
      <c r="C22376" s="7">
        <v>-28</v>
      </c>
      <c r="D22376" s="7">
        <f>B22376/10</f>
        <v>5.6</v>
      </c>
      <c r="E22376" s="7">
        <f>C22376/10</f>
        <v>-2.8</v>
      </c>
    </row>
    <row r="22377" ht="17" customHeight="1">
      <c r="A22377" s="8">
        <v>37352</v>
      </c>
      <c r="B22377" s="7">
        <v>72</v>
      </c>
      <c r="C22377" s="7">
        <v>-39</v>
      </c>
      <c r="D22377" s="7">
        <f>B22377/10</f>
        <v>7.2</v>
      </c>
      <c r="E22377" s="7">
        <f>C22377/10</f>
        <v>-3.9</v>
      </c>
    </row>
    <row r="22378" ht="17" customHeight="1">
      <c r="A22378" s="8">
        <v>37353</v>
      </c>
      <c r="B22378" s="7">
        <v>150</v>
      </c>
      <c r="C22378" s="7">
        <v>-6</v>
      </c>
      <c r="D22378" s="7">
        <f>B22378/10</f>
        <v>15</v>
      </c>
      <c r="E22378" s="7">
        <f>C22378/10</f>
        <v>-0.6</v>
      </c>
    </row>
    <row r="22379" ht="17" customHeight="1">
      <c r="A22379" s="8">
        <v>37354</v>
      </c>
      <c r="B22379" s="7">
        <v>167</v>
      </c>
      <c r="C22379" s="7">
        <v>94</v>
      </c>
      <c r="D22379" s="7">
        <f>B22379/10</f>
        <v>16.7</v>
      </c>
      <c r="E22379" s="7">
        <f>C22379/10</f>
        <v>9.4</v>
      </c>
    </row>
    <row r="22380" ht="17" customHeight="1">
      <c r="A22380" s="8">
        <v>37355</v>
      </c>
      <c r="B22380" s="7">
        <v>156</v>
      </c>
      <c r="C22380" s="7">
        <v>11</v>
      </c>
      <c r="D22380" s="7">
        <f>B22380/10</f>
        <v>15.6</v>
      </c>
      <c r="E22380" s="7">
        <f>C22380/10</f>
        <v>1.1</v>
      </c>
    </row>
    <row r="22381" ht="17" customHeight="1">
      <c r="A22381" s="8">
        <v>37356</v>
      </c>
      <c r="B22381" s="7">
        <v>161</v>
      </c>
      <c r="C22381" s="7">
        <v>-11</v>
      </c>
      <c r="D22381" s="7">
        <f>B22381/10</f>
        <v>16.1</v>
      </c>
      <c r="E22381" s="7">
        <f>C22381/10</f>
        <v>-1.1</v>
      </c>
    </row>
    <row r="22382" ht="17" customHeight="1">
      <c r="A22382" s="8">
        <v>37357</v>
      </c>
      <c r="B22382" s="7">
        <v>244</v>
      </c>
      <c r="C22382" s="7">
        <v>33</v>
      </c>
      <c r="D22382" s="7">
        <f>B22382/10</f>
        <v>24.4</v>
      </c>
      <c r="E22382" s="7">
        <f>C22382/10</f>
        <v>3.3</v>
      </c>
    </row>
    <row r="22383" ht="17" customHeight="1">
      <c r="A22383" s="8">
        <v>37358</v>
      </c>
      <c r="B22383" s="7">
        <v>228</v>
      </c>
      <c r="C22383" s="7">
        <v>139</v>
      </c>
      <c r="D22383" s="7">
        <f>B22383/10</f>
        <v>22.8</v>
      </c>
      <c r="E22383" s="7">
        <f>C22383/10</f>
        <v>13.9</v>
      </c>
    </row>
    <row r="22384" ht="17" customHeight="1">
      <c r="A22384" s="8">
        <v>37359</v>
      </c>
      <c r="B22384" s="7">
        <v>189</v>
      </c>
      <c r="C22384" s="7">
        <v>117</v>
      </c>
      <c r="D22384" s="7">
        <f>B22384/10</f>
        <v>18.9</v>
      </c>
      <c r="E22384" s="7">
        <f>C22384/10</f>
        <v>11.7</v>
      </c>
    </row>
    <row r="22385" ht="17" customHeight="1">
      <c r="A22385" s="8">
        <v>37360</v>
      </c>
      <c r="B22385" s="7">
        <v>217</v>
      </c>
      <c r="C22385" s="7">
        <v>117</v>
      </c>
      <c r="D22385" s="7">
        <f>B22385/10</f>
        <v>21.7</v>
      </c>
      <c r="E22385" s="7">
        <f>C22385/10</f>
        <v>11.7</v>
      </c>
    </row>
    <row r="22386" ht="17" customHeight="1">
      <c r="A22386" s="8">
        <v>37361</v>
      </c>
      <c r="B22386" s="7">
        <v>294</v>
      </c>
      <c r="C22386" s="7">
        <v>161</v>
      </c>
      <c r="D22386" s="7">
        <f>B22386/10</f>
        <v>29.4</v>
      </c>
      <c r="E22386" s="7">
        <f>C22386/10</f>
        <v>16.1</v>
      </c>
    </row>
    <row r="22387" ht="17" customHeight="1">
      <c r="A22387" s="8">
        <v>37362</v>
      </c>
      <c r="B22387" s="7">
        <v>294</v>
      </c>
      <c r="C22387" s="7">
        <v>161</v>
      </c>
      <c r="D22387" s="7">
        <f>B22387/10</f>
        <v>29.4</v>
      </c>
      <c r="E22387" s="7">
        <f>C22387/10</f>
        <v>16.1</v>
      </c>
    </row>
    <row r="22388" ht="17" customHeight="1">
      <c r="A22388" s="8">
        <v>37363</v>
      </c>
      <c r="B22388" s="7">
        <v>294</v>
      </c>
      <c r="C22388" s="7">
        <v>189</v>
      </c>
      <c r="D22388" s="7">
        <f>B22388/10</f>
        <v>29.4</v>
      </c>
      <c r="E22388" s="7">
        <f>C22388/10</f>
        <v>18.9</v>
      </c>
    </row>
    <row r="22389" ht="17" customHeight="1">
      <c r="A22389" s="8">
        <v>37364</v>
      </c>
      <c r="B22389" s="7">
        <v>306</v>
      </c>
      <c r="C22389" s="7">
        <v>167</v>
      </c>
      <c r="D22389" s="7">
        <f>B22389/10</f>
        <v>30.6</v>
      </c>
      <c r="E22389" s="7">
        <f>C22389/10</f>
        <v>16.7</v>
      </c>
    </row>
    <row r="22390" ht="17" customHeight="1">
      <c r="A22390" s="8">
        <v>37365</v>
      </c>
      <c r="B22390" s="7">
        <v>294</v>
      </c>
      <c r="C22390" s="7">
        <v>161</v>
      </c>
      <c r="D22390" s="7">
        <f>B22390/10</f>
        <v>29.4</v>
      </c>
      <c r="E22390" s="7">
        <f>C22390/10</f>
        <v>16.1</v>
      </c>
    </row>
    <row r="22391" ht="17" customHeight="1">
      <c r="A22391" s="8">
        <v>37366</v>
      </c>
      <c r="B22391" s="7">
        <v>161</v>
      </c>
      <c r="C22391" s="7">
        <v>100</v>
      </c>
      <c r="D22391" s="7">
        <f>B22391/10</f>
        <v>16.1</v>
      </c>
      <c r="E22391" s="7">
        <f>C22391/10</f>
        <v>10</v>
      </c>
    </row>
    <row r="22392" ht="17" customHeight="1">
      <c r="A22392" s="8">
        <v>37367</v>
      </c>
      <c r="B22392" s="7">
        <v>100</v>
      </c>
      <c r="C22392" s="7">
        <v>39</v>
      </c>
      <c r="D22392" s="7">
        <f>B22392/10</f>
        <v>10</v>
      </c>
      <c r="E22392" s="7">
        <f>C22392/10</f>
        <v>3.9</v>
      </c>
    </row>
    <row r="22393" ht="17" customHeight="1">
      <c r="A22393" s="8">
        <v>37368</v>
      </c>
      <c r="B22393" s="7">
        <v>72</v>
      </c>
      <c r="C22393" s="7">
        <v>22</v>
      </c>
      <c r="D22393" s="7">
        <f>B22393/10</f>
        <v>7.2</v>
      </c>
      <c r="E22393" s="7">
        <f>C22393/10</f>
        <v>2.2</v>
      </c>
    </row>
    <row r="22394" ht="17" customHeight="1">
      <c r="A22394" s="8">
        <v>37369</v>
      </c>
      <c r="B22394" s="7">
        <v>133</v>
      </c>
      <c r="C22394" s="7">
        <v>-6</v>
      </c>
      <c r="D22394" s="7">
        <f>B22394/10</f>
        <v>13.3</v>
      </c>
      <c r="E22394" s="7">
        <f>C22394/10</f>
        <v>-0.6</v>
      </c>
    </row>
    <row r="22395" ht="17" customHeight="1">
      <c r="A22395" s="8">
        <v>37370</v>
      </c>
      <c r="B22395" s="7">
        <v>228</v>
      </c>
      <c r="C22395" s="7">
        <v>50</v>
      </c>
      <c r="D22395" s="7">
        <f>B22395/10</f>
        <v>22.8</v>
      </c>
      <c r="E22395" s="7">
        <f>C22395/10</f>
        <v>5</v>
      </c>
    </row>
    <row r="22396" ht="17" customHeight="1">
      <c r="A22396" s="8">
        <v>37371</v>
      </c>
      <c r="B22396" s="7">
        <v>139</v>
      </c>
      <c r="C22396" s="7">
        <v>39</v>
      </c>
      <c r="D22396" s="7">
        <f>B22396/10</f>
        <v>13.9</v>
      </c>
      <c r="E22396" s="7">
        <f>C22396/10</f>
        <v>3.9</v>
      </c>
    </row>
    <row r="22397" ht="17" customHeight="1">
      <c r="A22397" s="8">
        <v>37372</v>
      </c>
      <c r="B22397" s="7">
        <v>133</v>
      </c>
      <c r="C22397" s="7">
        <v>0</v>
      </c>
      <c r="D22397" s="7">
        <f>B22397/10</f>
        <v>13.3</v>
      </c>
      <c r="E22397" s="7">
        <f>C22397/10</f>
        <v>0</v>
      </c>
    </row>
    <row r="22398" ht="17" customHeight="1">
      <c r="A22398" s="8">
        <v>37373</v>
      </c>
      <c r="B22398" s="7">
        <v>117</v>
      </c>
      <c r="C22398" s="7">
        <v>33</v>
      </c>
      <c r="D22398" s="7">
        <f>B22398/10</f>
        <v>11.7</v>
      </c>
      <c r="E22398" s="7">
        <f>C22398/10</f>
        <v>3.3</v>
      </c>
    </row>
    <row r="22399" ht="17" customHeight="1">
      <c r="A22399" s="8">
        <v>37374</v>
      </c>
      <c r="B22399" s="7">
        <v>178</v>
      </c>
      <c r="C22399" s="7">
        <v>44</v>
      </c>
      <c r="D22399" s="7">
        <f>B22399/10</f>
        <v>17.8</v>
      </c>
      <c r="E22399" s="7">
        <f>C22399/10</f>
        <v>4.4</v>
      </c>
    </row>
    <row r="22400" ht="17" customHeight="1">
      <c r="A22400" s="8">
        <v>37375</v>
      </c>
      <c r="B22400" s="7">
        <v>117</v>
      </c>
      <c r="C22400" s="7">
        <v>39</v>
      </c>
      <c r="D22400" s="7">
        <f>B22400/10</f>
        <v>11.7</v>
      </c>
      <c r="E22400" s="7">
        <f>C22400/10</f>
        <v>3.9</v>
      </c>
    </row>
    <row r="22401" ht="17" customHeight="1">
      <c r="A22401" s="8">
        <v>37376</v>
      </c>
      <c r="B22401" s="7">
        <v>144</v>
      </c>
      <c r="C22401" s="7">
        <v>50</v>
      </c>
      <c r="D22401" s="7">
        <f>B22401/10</f>
        <v>14.4</v>
      </c>
      <c r="E22401" s="7">
        <f>C22401/10</f>
        <v>5</v>
      </c>
    </row>
    <row r="22402" ht="17" customHeight="1">
      <c r="A22402" s="8">
        <v>37377</v>
      </c>
      <c r="B22402" s="7">
        <v>206</v>
      </c>
      <c r="C22402" s="7">
        <v>72</v>
      </c>
      <c r="D22402" s="7">
        <f>B22402/10</f>
        <v>20.6</v>
      </c>
      <c r="E22402" s="7">
        <f>C22402/10</f>
        <v>7.2</v>
      </c>
    </row>
    <row r="22403" ht="17" customHeight="1">
      <c r="A22403" s="8">
        <v>37378</v>
      </c>
      <c r="B22403" s="7">
        <v>183</v>
      </c>
      <c r="C22403" s="7">
        <v>33</v>
      </c>
      <c r="D22403" s="7">
        <f>B22403/10</f>
        <v>18.3</v>
      </c>
      <c r="E22403" s="7">
        <f>C22403/10</f>
        <v>3.3</v>
      </c>
    </row>
    <row r="22404" ht="17" customHeight="1">
      <c r="A22404" s="8">
        <v>37379</v>
      </c>
      <c r="B22404" s="7">
        <v>144</v>
      </c>
      <c r="C22404" s="7">
        <v>28</v>
      </c>
      <c r="D22404" s="7">
        <f>B22404/10</f>
        <v>14.4</v>
      </c>
      <c r="E22404" s="7">
        <f>C22404/10</f>
        <v>2.8</v>
      </c>
    </row>
    <row r="22405" ht="17" customHeight="1">
      <c r="A22405" s="8">
        <v>37380</v>
      </c>
      <c r="B22405" s="7">
        <v>178</v>
      </c>
      <c r="C22405" s="7">
        <v>28</v>
      </c>
      <c r="D22405" s="7">
        <f>B22405/10</f>
        <v>17.8</v>
      </c>
      <c r="E22405" s="7">
        <f>C22405/10</f>
        <v>2.8</v>
      </c>
    </row>
    <row r="22406" ht="17" customHeight="1">
      <c r="A22406" s="8">
        <v>37381</v>
      </c>
      <c r="B22406" s="7">
        <v>244</v>
      </c>
      <c r="C22406" s="7">
        <v>67</v>
      </c>
      <c r="D22406" s="7">
        <f>B22406/10</f>
        <v>24.4</v>
      </c>
      <c r="E22406" s="7">
        <f>C22406/10</f>
        <v>6.7</v>
      </c>
    </row>
    <row r="22407" ht="17" customHeight="1">
      <c r="A22407" s="8">
        <v>37382</v>
      </c>
      <c r="B22407" s="7">
        <v>217</v>
      </c>
      <c r="C22407" s="7">
        <v>139</v>
      </c>
      <c r="D22407" s="7">
        <f>B22407/10</f>
        <v>21.7</v>
      </c>
      <c r="E22407" s="7">
        <f>C22407/10</f>
        <v>13.9</v>
      </c>
    </row>
    <row r="22408" ht="17" customHeight="1">
      <c r="A22408" s="8">
        <v>37383</v>
      </c>
      <c r="B22408" s="7">
        <v>211</v>
      </c>
      <c r="C22408" s="7">
        <v>144</v>
      </c>
      <c r="D22408" s="7">
        <f>B22408/10</f>
        <v>21.1</v>
      </c>
      <c r="E22408" s="7">
        <f>C22408/10</f>
        <v>14.4</v>
      </c>
    </row>
    <row r="22409" ht="17" customHeight="1">
      <c r="A22409" s="8">
        <v>37384</v>
      </c>
      <c r="B22409" s="7">
        <v>144</v>
      </c>
      <c r="C22409" s="7">
        <v>89</v>
      </c>
      <c r="D22409" s="7">
        <f>B22409/10</f>
        <v>14.4</v>
      </c>
      <c r="E22409" s="7">
        <f>C22409/10</f>
        <v>8.9</v>
      </c>
    </row>
    <row r="22410" ht="17" customHeight="1">
      <c r="A22410" s="8">
        <v>37385</v>
      </c>
      <c r="B22410" s="7">
        <v>211</v>
      </c>
      <c r="C22410" s="7">
        <v>100</v>
      </c>
      <c r="D22410" s="7">
        <f>B22410/10</f>
        <v>21.1</v>
      </c>
      <c r="E22410" s="7">
        <f>C22410/10</f>
        <v>10</v>
      </c>
    </row>
    <row r="22411" ht="17" customHeight="1">
      <c r="A22411" s="8">
        <v>37386</v>
      </c>
      <c r="B22411" s="7">
        <v>183</v>
      </c>
      <c r="C22411" s="7">
        <v>56</v>
      </c>
      <c r="D22411" s="7">
        <f>B22411/10</f>
        <v>18.3</v>
      </c>
      <c r="E22411" s="7">
        <f>C22411/10</f>
        <v>5.6</v>
      </c>
    </row>
    <row r="22412" ht="17" customHeight="1">
      <c r="A22412" s="8">
        <v>37387</v>
      </c>
      <c r="B22412" s="7">
        <v>144</v>
      </c>
      <c r="C22412" s="7">
        <v>61</v>
      </c>
      <c r="D22412" s="7">
        <f>B22412/10</f>
        <v>14.4</v>
      </c>
      <c r="E22412" s="7">
        <f>C22412/10</f>
        <v>6.1</v>
      </c>
    </row>
    <row r="22413" ht="17" customHeight="1">
      <c r="A22413" s="8">
        <v>37388</v>
      </c>
      <c r="B22413" s="7">
        <v>189</v>
      </c>
      <c r="C22413" s="7">
        <v>83</v>
      </c>
      <c r="D22413" s="7">
        <f>B22413/10</f>
        <v>18.9</v>
      </c>
      <c r="E22413" s="7">
        <f>C22413/10</f>
        <v>8.300000000000001</v>
      </c>
    </row>
    <row r="22414" ht="17" customHeight="1">
      <c r="A22414" s="8">
        <v>37389</v>
      </c>
      <c r="B22414" s="7">
        <v>122</v>
      </c>
      <c r="C22414" s="7">
        <v>50</v>
      </c>
      <c r="D22414" s="7">
        <f>B22414/10</f>
        <v>12.2</v>
      </c>
      <c r="E22414" s="7">
        <f>C22414/10</f>
        <v>5</v>
      </c>
    </row>
    <row r="22415" ht="17" customHeight="1">
      <c r="A22415" s="8">
        <v>37390</v>
      </c>
      <c r="B22415" s="7">
        <v>167</v>
      </c>
      <c r="C22415" s="7">
        <v>50</v>
      </c>
      <c r="D22415" s="7">
        <f>B22415/10</f>
        <v>16.7</v>
      </c>
      <c r="E22415" s="7">
        <f>C22415/10</f>
        <v>5</v>
      </c>
    </row>
    <row r="22416" ht="17" customHeight="1">
      <c r="A22416" s="8">
        <v>37391</v>
      </c>
      <c r="B22416" s="7">
        <v>217</v>
      </c>
      <c r="C22416" s="7">
        <v>33</v>
      </c>
      <c r="D22416" s="7">
        <f>B22416/10</f>
        <v>21.7</v>
      </c>
      <c r="E22416" s="7">
        <f>C22416/10</f>
        <v>3.3</v>
      </c>
    </row>
    <row r="22417" ht="17" customHeight="1">
      <c r="A22417" s="8">
        <v>37392</v>
      </c>
      <c r="B22417" s="7">
        <v>222</v>
      </c>
      <c r="C22417" s="7">
        <v>133</v>
      </c>
      <c r="D22417" s="7">
        <f>B22417/10</f>
        <v>22.2</v>
      </c>
      <c r="E22417" s="7">
        <f>C22417/10</f>
        <v>13.3</v>
      </c>
    </row>
    <row r="22418" ht="17" customHeight="1">
      <c r="A22418" s="8">
        <v>37393</v>
      </c>
      <c r="B22418" s="7">
        <v>133</v>
      </c>
      <c r="C22418" s="7">
        <v>56</v>
      </c>
      <c r="D22418" s="7">
        <f>B22418/10</f>
        <v>13.3</v>
      </c>
      <c r="E22418" s="7">
        <f>C22418/10</f>
        <v>5.6</v>
      </c>
    </row>
    <row r="22419" ht="17" customHeight="1">
      <c r="A22419" s="8">
        <v>37394</v>
      </c>
      <c r="B22419" s="7">
        <v>106</v>
      </c>
      <c r="C22419" s="7">
        <v>11</v>
      </c>
      <c r="D22419" s="7">
        <f>B22419/10</f>
        <v>10.6</v>
      </c>
      <c r="E22419" s="7">
        <f>C22419/10</f>
        <v>1.1</v>
      </c>
    </row>
    <row r="22420" ht="17" customHeight="1">
      <c r="A22420" s="8">
        <v>37395</v>
      </c>
      <c r="B22420" s="7">
        <v>111</v>
      </c>
      <c r="C22420" s="7">
        <v>-11</v>
      </c>
      <c r="D22420" s="7">
        <f>B22420/10</f>
        <v>11.1</v>
      </c>
      <c r="E22420" s="7">
        <f>C22420/10</f>
        <v>-1.1</v>
      </c>
    </row>
    <row r="22421" ht="17" customHeight="1">
      <c r="A22421" s="8">
        <v>37396</v>
      </c>
      <c r="B22421" s="7">
        <v>111</v>
      </c>
      <c r="C22421" s="7">
        <v>39</v>
      </c>
      <c r="D22421" s="7">
        <f>B22421/10</f>
        <v>11.1</v>
      </c>
      <c r="E22421" s="7">
        <f>C22421/10</f>
        <v>3.9</v>
      </c>
    </row>
    <row r="22422" ht="17" customHeight="1">
      <c r="A22422" s="8">
        <v>37397</v>
      </c>
      <c r="B22422" s="7">
        <v>133</v>
      </c>
      <c r="C22422" s="7">
        <v>39</v>
      </c>
      <c r="D22422" s="7">
        <f>B22422/10</f>
        <v>13.3</v>
      </c>
      <c r="E22422" s="7">
        <f>C22422/10</f>
        <v>3.9</v>
      </c>
    </row>
    <row r="22423" ht="17" customHeight="1">
      <c r="A22423" s="8">
        <v>37398</v>
      </c>
      <c r="B22423" s="7">
        <v>189</v>
      </c>
      <c r="C22423" s="7">
        <v>28</v>
      </c>
      <c r="D22423" s="7">
        <f>B22423/10</f>
        <v>18.9</v>
      </c>
      <c r="E22423" s="7">
        <f>C22423/10</f>
        <v>2.8</v>
      </c>
    </row>
    <row r="22424" ht="17" customHeight="1">
      <c r="A22424" s="8">
        <v>37399</v>
      </c>
      <c r="B22424" s="7">
        <v>250</v>
      </c>
      <c r="C22424" s="7">
        <v>72</v>
      </c>
      <c r="D22424" s="7">
        <f>B22424/10</f>
        <v>25</v>
      </c>
      <c r="E22424" s="7">
        <f>C22424/10</f>
        <v>7.2</v>
      </c>
    </row>
    <row r="22425" ht="17" customHeight="1">
      <c r="A22425" s="8">
        <v>37400</v>
      </c>
      <c r="B22425" s="7">
        <v>228</v>
      </c>
      <c r="C22425" s="7">
        <v>111</v>
      </c>
      <c r="D22425" s="7">
        <f>B22425/10</f>
        <v>22.8</v>
      </c>
      <c r="E22425" s="7">
        <f>C22425/10</f>
        <v>11.1</v>
      </c>
    </row>
    <row r="22426" ht="17" customHeight="1">
      <c r="A22426" s="8">
        <v>37401</v>
      </c>
      <c r="B22426" s="7">
        <v>244</v>
      </c>
      <c r="C22426" s="7">
        <v>67</v>
      </c>
      <c r="D22426" s="7">
        <f>B22426/10</f>
        <v>24.4</v>
      </c>
      <c r="E22426" s="7">
        <f>C22426/10</f>
        <v>6.7</v>
      </c>
    </row>
    <row r="22427" ht="17" customHeight="1">
      <c r="A22427" s="8">
        <v>37402</v>
      </c>
      <c r="B22427" s="7">
        <v>206</v>
      </c>
      <c r="C22427" s="7">
        <v>33</v>
      </c>
      <c r="D22427" s="7">
        <f>B22427/10</f>
        <v>20.6</v>
      </c>
      <c r="E22427" s="7">
        <f>C22427/10</f>
        <v>3.3</v>
      </c>
    </row>
    <row r="22428" ht="17" customHeight="1">
      <c r="A22428" s="8">
        <v>37403</v>
      </c>
      <c r="B22428" s="7">
        <v>256</v>
      </c>
      <c r="C22428" s="7">
        <v>83</v>
      </c>
      <c r="D22428" s="7">
        <f>B22428/10</f>
        <v>25.6</v>
      </c>
      <c r="E22428" s="7">
        <f>C22428/10</f>
        <v>8.300000000000001</v>
      </c>
    </row>
    <row r="22429" ht="17" customHeight="1">
      <c r="A22429" s="8">
        <v>37404</v>
      </c>
      <c r="B22429" s="7">
        <v>261</v>
      </c>
      <c r="C22429" s="7">
        <v>156</v>
      </c>
      <c r="D22429" s="7">
        <f>B22429/10</f>
        <v>26.1</v>
      </c>
      <c r="E22429" s="7">
        <f>C22429/10</f>
        <v>15.6</v>
      </c>
    </row>
    <row r="22430" ht="17" customHeight="1">
      <c r="A22430" s="8">
        <v>37405</v>
      </c>
      <c r="B22430" s="7">
        <v>256</v>
      </c>
      <c r="C22430" s="7">
        <v>172</v>
      </c>
      <c r="D22430" s="7">
        <f>B22430/10</f>
        <v>25.6</v>
      </c>
      <c r="E22430" s="7">
        <f>C22430/10</f>
        <v>17.2</v>
      </c>
    </row>
    <row r="22431" ht="17" customHeight="1">
      <c r="A22431" s="8">
        <v>37406</v>
      </c>
      <c r="B22431" s="7">
        <v>272</v>
      </c>
      <c r="C22431" s="7">
        <v>183</v>
      </c>
      <c r="D22431" s="7">
        <f>B22431/10</f>
        <v>27.2</v>
      </c>
      <c r="E22431" s="7">
        <f>C22431/10</f>
        <v>18.3</v>
      </c>
    </row>
    <row r="22432" ht="17" customHeight="1">
      <c r="A22432" s="8">
        <v>37407</v>
      </c>
      <c r="B22432" s="7">
        <v>311</v>
      </c>
      <c r="C22432" s="7">
        <v>172</v>
      </c>
      <c r="D22432" s="7">
        <f>B22432/10</f>
        <v>31.1</v>
      </c>
      <c r="E22432" s="7">
        <f>C22432/10</f>
        <v>17.2</v>
      </c>
    </row>
    <row r="22433" ht="17" customHeight="1">
      <c r="A22433" s="8">
        <v>37408</v>
      </c>
      <c r="B22433" s="7">
        <v>317</v>
      </c>
      <c r="C22433" s="7">
        <v>144</v>
      </c>
      <c r="D22433" s="7">
        <f>B22433/10</f>
        <v>31.7</v>
      </c>
      <c r="E22433" s="7">
        <f>C22433/10</f>
        <v>14.4</v>
      </c>
    </row>
    <row r="22434" ht="17" customHeight="1">
      <c r="A22434" s="8">
        <v>37409</v>
      </c>
      <c r="B22434" s="7">
        <v>250</v>
      </c>
      <c r="C22434" s="7">
        <v>156</v>
      </c>
      <c r="D22434" s="7">
        <f>B22434/10</f>
        <v>25</v>
      </c>
      <c r="E22434" s="7">
        <f>C22434/10</f>
        <v>15.6</v>
      </c>
    </row>
    <row r="22435" ht="17" customHeight="1">
      <c r="A22435" s="8">
        <v>37410</v>
      </c>
      <c r="B22435" s="7">
        <v>217</v>
      </c>
      <c r="C22435" s="7">
        <v>144</v>
      </c>
      <c r="D22435" s="7">
        <f>B22435/10</f>
        <v>21.7</v>
      </c>
      <c r="E22435" s="7">
        <f>C22435/10</f>
        <v>14.4</v>
      </c>
    </row>
    <row r="22436" ht="17" customHeight="1">
      <c r="A22436" s="8">
        <v>37411</v>
      </c>
      <c r="B22436" s="7">
        <v>306</v>
      </c>
      <c r="C22436" s="7">
        <v>133</v>
      </c>
      <c r="D22436" s="7">
        <f>B22436/10</f>
        <v>30.6</v>
      </c>
      <c r="E22436" s="7">
        <f>C22436/10</f>
        <v>13.3</v>
      </c>
    </row>
    <row r="22437" ht="17" customHeight="1">
      <c r="A22437" s="8">
        <v>37412</v>
      </c>
      <c r="B22437" s="7">
        <v>222</v>
      </c>
      <c r="C22437" s="7">
        <v>133</v>
      </c>
      <c r="D22437" s="7">
        <f>B22437/10</f>
        <v>22.2</v>
      </c>
      <c r="E22437" s="7">
        <f>C22437/10</f>
        <v>13.3</v>
      </c>
    </row>
    <row r="22438" ht="17" customHeight="1">
      <c r="A22438" s="8">
        <v>37413</v>
      </c>
      <c r="B22438" s="7">
        <v>172</v>
      </c>
      <c r="C22438" s="7">
        <v>106</v>
      </c>
      <c r="D22438" s="7">
        <f>B22438/10</f>
        <v>17.2</v>
      </c>
      <c r="E22438" s="7">
        <f>C22438/10</f>
        <v>10.6</v>
      </c>
    </row>
    <row r="22439" ht="17" customHeight="1">
      <c r="A22439" s="8">
        <v>37414</v>
      </c>
      <c r="B22439" s="7">
        <v>222</v>
      </c>
      <c r="C22439" s="7">
        <v>89</v>
      </c>
      <c r="D22439" s="7">
        <f>B22439/10</f>
        <v>22.2</v>
      </c>
      <c r="E22439" s="7">
        <f>C22439/10</f>
        <v>8.9</v>
      </c>
    </row>
    <row r="22440" ht="17" customHeight="1">
      <c r="A22440" s="8">
        <v>37415</v>
      </c>
      <c r="B22440" s="7">
        <v>261</v>
      </c>
      <c r="C22440" s="7">
        <v>111</v>
      </c>
      <c r="D22440" s="7">
        <f>B22440/10</f>
        <v>26.1</v>
      </c>
      <c r="E22440" s="7">
        <f>C22440/10</f>
        <v>11.1</v>
      </c>
    </row>
    <row r="22441" ht="17" customHeight="1">
      <c r="A22441" s="8">
        <v>37416</v>
      </c>
      <c r="B22441" s="7">
        <v>306</v>
      </c>
      <c r="C22441" s="7">
        <v>128</v>
      </c>
      <c r="D22441" s="7">
        <f>B22441/10</f>
        <v>30.6</v>
      </c>
      <c r="E22441" s="7">
        <f>C22441/10</f>
        <v>12.8</v>
      </c>
    </row>
    <row r="22442" ht="17" customHeight="1">
      <c r="A22442" s="8">
        <v>37417</v>
      </c>
      <c r="B22442" s="7">
        <v>317</v>
      </c>
      <c r="C22442" s="7">
        <v>194</v>
      </c>
      <c r="D22442" s="7">
        <f>B22442/10</f>
        <v>31.7</v>
      </c>
      <c r="E22442" s="7">
        <f>C22442/10</f>
        <v>19.4</v>
      </c>
    </row>
    <row r="22443" ht="17" customHeight="1">
      <c r="A22443" s="8">
        <v>37418</v>
      </c>
      <c r="B22443" s="7">
        <v>306</v>
      </c>
      <c r="C22443" s="7">
        <v>194</v>
      </c>
      <c r="D22443" s="7">
        <f>B22443/10</f>
        <v>30.6</v>
      </c>
      <c r="E22443" s="7">
        <f>C22443/10</f>
        <v>19.4</v>
      </c>
    </row>
    <row r="22444" ht="17" customHeight="1">
      <c r="A22444" s="8">
        <v>37419</v>
      </c>
      <c r="B22444" s="7">
        <v>267</v>
      </c>
      <c r="C22444" s="7">
        <v>167</v>
      </c>
      <c r="D22444" s="7">
        <f>B22444/10</f>
        <v>26.7</v>
      </c>
      <c r="E22444" s="7">
        <f>C22444/10</f>
        <v>16.7</v>
      </c>
    </row>
    <row r="22445" ht="17" customHeight="1">
      <c r="A22445" s="8">
        <v>37420</v>
      </c>
      <c r="B22445" s="7">
        <v>228</v>
      </c>
      <c r="C22445" s="7">
        <v>133</v>
      </c>
      <c r="D22445" s="7">
        <f>B22445/10</f>
        <v>22.8</v>
      </c>
      <c r="E22445" s="7">
        <f>C22445/10</f>
        <v>13.3</v>
      </c>
    </row>
    <row r="22446" ht="17" customHeight="1">
      <c r="A22446" s="8">
        <v>37421</v>
      </c>
      <c r="B22446" s="7">
        <v>233</v>
      </c>
      <c r="C22446" s="7">
        <v>133</v>
      </c>
      <c r="D22446" s="7">
        <f>B22446/10</f>
        <v>23.3</v>
      </c>
      <c r="E22446" s="7">
        <f>C22446/10</f>
        <v>13.3</v>
      </c>
    </row>
    <row r="22447" ht="17" customHeight="1">
      <c r="A22447" s="8">
        <v>37422</v>
      </c>
      <c r="B22447" s="7">
        <v>250</v>
      </c>
      <c r="C22447" s="7">
        <v>122</v>
      </c>
      <c r="D22447" s="7">
        <f>B22447/10</f>
        <v>25</v>
      </c>
      <c r="E22447" s="7">
        <f>C22447/10</f>
        <v>12.2</v>
      </c>
    </row>
    <row r="22448" ht="17" customHeight="1">
      <c r="A22448" s="8">
        <v>37423</v>
      </c>
      <c r="B22448" s="7">
        <v>222</v>
      </c>
      <c r="C22448" s="7">
        <v>106</v>
      </c>
      <c r="D22448" s="7">
        <f>B22448/10</f>
        <v>22.2</v>
      </c>
      <c r="E22448" s="7">
        <f>C22448/10</f>
        <v>10.6</v>
      </c>
    </row>
    <row r="22449" ht="17" customHeight="1">
      <c r="A22449" s="8">
        <v>37424</v>
      </c>
      <c r="B22449" s="7">
        <v>261</v>
      </c>
      <c r="C22449" s="7">
        <v>122</v>
      </c>
      <c r="D22449" s="7">
        <f>B22449/10</f>
        <v>26.1</v>
      </c>
      <c r="E22449" s="7">
        <f>C22449/10</f>
        <v>12.2</v>
      </c>
    </row>
    <row r="22450" ht="17" customHeight="1">
      <c r="A22450" s="8">
        <v>37425</v>
      </c>
      <c r="B22450" s="7">
        <v>278</v>
      </c>
      <c r="C22450" s="7">
        <v>144</v>
      </c>
      <c r="D22450" s="7">
        <f>B22450/10</f>
        <v>27.8</v>
      </c>
      <c r="E22450" s="7">
        <f>C22450/10</f>
        <v>14.4</v>
      </c>
    </row>
    <row r="22451" ht="17" customHeight="1">
      <c r="A22451" s="8">
        <v>37426</v>
      </c>
      <c r="B22451" s="7">
        <v>306</v>
      </c>
      <c r="C22451" s="7">
        <v>150</v>
      </c>
      <c r="D22451" s="7">
        <f>B22451/10</f>
        <v>30.6</v>
      </c>
      <c r="E22451" s="7">
        <f>C22451/10</f>
        <v>15</v>
      </c>
    </row>
    <row r="22452" ht="17" customHeight="1">
      <c r="A22452" s="8">
        <v>37427</v>
      </c>
      <c r="B22452" s="7">
        <v>339</v>
      </c>
      <c r="C22452" s="7">
        <v>183</v>
      </c>
      <c r="D22452" s="7">
        <f>B22452/10</f>
        <v>33.9</v>
      </c>
      <c r="E22452" s="7">
        <f>C22452/10</f>
        <v>18.3</v>
      </c>
    </row>
    <row r="22453" ht="17" customHeight="1">
      <c r="A22453" s="8">
        <v>37428</v>
      </c>
      <c r="B22453" s="7">
        <v>306</v>
      </c>
      <c r="C22453" s="7">
        <v>211</v>
      </c>
      <c r="D22453" s="7">
        <f>B22453/10</f>
        <v>30.6</v>
      </c>
      <c r="E22453" s="7">
        <f>C22453/10</f>
        <v>21.1</v>
      </c>
    </row>
    <row r="22454" ht="17" customHeight="1">
      <c r="A22454" s="8">
        <v>37429</v>
      </c>
      <c r="B22454" s="7">
        <v>333</v>
      </c>
      <c r="C22454" s="7">
        <v>183</v>
      </c>
      <c r="D22454" s="7">
        <f>B22454/10</f>
        <v>33.3</v>
      </c>
      <c r="E22454" s="7">
        <f>C22454/10</f>
        <v>18.3</v>
      </c>
    </row>
    <row r="22455" ht="17" customHeight="1">
      <c r="A22455" s="8">
        <v>37430</v>
      </c>
      <c r="B22455" s="7">
        <v>328</v>
      </c>
      <c r="C22455" s="7">
        <v>211</v>
      </c>
      <c r="D22455" s="7">
        <f>B22455/10</f>
        <v>32.8</v>
      </c>
      <c r="E22455" s="7">
        <f>C22455/10</f>
        <v>21.1</v>
      </c>
    </row>
    <row r="22456" ht="17" customHeight="1">
      <c r="A22456" s="8">
        <v>37431</v>
      </c>
      <c r="B22456" s="7">
        <v>333</v>
      </c>
      <c r="C22456" s="7">
        <v>178</v>
      </c>
      <c r="D22456" s="7">
        <f>B22456/10</f>
        <v>33.3</v>
      </c>
      <c r="E22456" s="7">
        <f>C22456/10</f>
        <v>17.8</v>
      </c>
    </row>
    <row r="22457" ht="17" customHeight="1">
      <c r="A22457" s="8">
        <v>37432</v>
      </c>
      <c r="B22457" s="7">
        <v>328</v>
      </c>
      <c r="C22457" s="7">
        <v>211</v>
      </c>
      <c r="D22457" s="7">
        <f>B22457/10</f>
        <v>32.8</v>
      </c>
      <c r="E22457" s="7">
        <f>C22457/10</f>
        <v>21.1</v>
      </c>
    </row>
    <row r="22458" ht="17" customHeight="1">
      <c r="A22458" s="8">
        <v>37433</v>
      </c>
      <c r="B22458" s="7">
        <v>306</v>
      </c>
      <c r="C22458" s="7">
        <v>200</v>
      </c>
      <c r="D22458" s="7">
        <f>B22458/10</f>
        <v>30.6</v>
      </c>
      <c r="E22458" s="7">
        <f>C22458/10</f>
        <v>20</v>
      </c>
    </row>
    <row r="22459" ht="17" customHeight="1">
      <c r="A22459" s="8">
        <v>37434</v>
      </c>
      <c r="B22459" s="7">
        <v>267</v>
      </c>
      <c r="C22459" s="7">
        <v>194</v>
      </c>
      <c r="D22459" s="7">
        <f>B22459/10</f>
        <v>26.7</v>
      </c>
      <c r="E22459" s="7">
        <f>C22459/10</f>
        <v>19.4</v>
      </c>
    </row>
    <row r="22460" ht="17" customHeight="1">
      <c r="A22460" s="8">
        <v>37435</v>
      </c>
      <c r="B22460" s="7">
        <v>283</v>
      </c>
      <c r="C22460" s="7">
        <v>161</v>
      </c>
      <c r="D22460" s="7">
        <f>B22460/10</f>
        <v>28.3</v>
      </c>
      <c r="E22460" s="7">
        <f>C22460/10</f>
        <v>16.1</v>
      </c>
    </row>
    <row r="22461" ht="17" customHeight="1">
      <c r="A22461" s="8">
        <v>37436</v>
      </c>
      <c r="B22461" s="7">
        <v>317</v>
      </c>
      <c r="C22461" s="7">
        <v>161</v>
      </c>
      <c r="D22461" s="7">
        <f>B22461/10</f>
        <v>31.7</v>
      </c>
      <c r="E22461" s="7">
        <f>C22461/10</f>
        <v>16.1</v>
      </c>
    </row>
    <row r="22462" ht="17" customHeight="1">
      <c r="A22462" s="8">
        <v>37437</v>
      </c>
      <c r="B22462" s="7">
        <v>328</v>
      </c>
      <c r="C22462" s="7">
        <v>189</v>
      </c>
      <c r="D22462" s="7">
        <f>B22462/10</f>
        <v>32.8</v>
      </c>
      <c r="E22462" s="7">
        <f>C22462/10</f>
        <v>18.9</v>
      </c>
    </row>
    <row r="22463" ht="17" customHeight="1">
      <c r="A22463" s="8">
        <v>37438</v>
      </c>
      <c r="B22463" s="7">
        <v>339</v>
      </c>
      <c r="C22463" s="7">
        <v>217</v>
      </c>
      <c r="D22463" s="7">
        <f>B22463/10</f>
        <v>33.9</v>
      </c>
      <c r="E22463" s="7">
        <f>C22463/10</f>
        <v>21.7</v>
      </c>
    </row>
    <row r="22464" ht="17" customHeight="1">
      <c r="A22464" s="8">
        <v>37439</v>
      </c>
      <c r="B22464" s="7">
        <v>333</v>
      </c>
      <c r="C22464" s="7">
        <v>206</v>
      </c>
      <c r="D22464" s="7">
        <f>B22464/10</f>
        <v>33.3</v>
      </c>
      <c r="E22464" s="7">
        <f>C22464/10</f>
        <v>20.6</v>
      </c>
    </row>
    <row r="22465" ht="17" customHeight="1">
      <c r="A22465" s="8">
        <v>37440</v>
      </c>
      <c r="B22465" s="7">
        <v>344</v>
      </c>
      <c r="C22465" s="7">
        <v>200</v>
      </c>
      <c r="D22465" s="7">
        <f>B22465/10</f>
        <v>34.4</v>
      </c>
      <c r="E22465" s="7">
        <f>C22465/10</f>
        <v>20</v>
      </c>
    </row>
    <row r="22466" ht="17" customHeight="1">
      <c r="A22466" s="8">
        <v>37441</v>
      </c>
      <c r="B22466" s="7">
        <v>344</v>
      </c>
      <c r="C22466" s="7">
        <v>228</v>
      </c>
      <c r="D22466" s="7">
        <f>B22466/10</f>
        <v>34.4</v>
      </c>
      <c r="E22466" s="7">
        <f>C22466/10</f>
        <v>22.8</v>
      </c>
    </row>
    <row r="22467" ht="17" customHeight="1">
      <c r="A22467" s="8">
        <v>37442</v>
      </c>
      <c r="B22467" s="7">
        <v>283</v>
      </c>
      <c r="C22467" s="7">
        <v>178</v>
      </c>
      <c r="D22467" s="7">
        <f>B22467/10</f>
        <v>28.3</v>
      </c>
      <c r="E22467" s="7">
        <f>C22467/10</f>
        <v>17.8</v>
      </c>
    </row>
    <row r="22468" ht="17" customHeight="1">
      <c r="A22468" s="8">
        <v>37443</v>
      </c>
      <c r="B22468" s="7">
        <v>289</v>
      </c>
      <c r="C22468" s="7">
        <v>150</v>
      </c>
      <c r="D22468" s="7">
        <f>B22468/10</f>
        <v>28.9</v>
      </c>
      <c r="E22468" s="7">
        <f>C22468/10</f>
        <v>15</v>
      </c>
    </row>
    <row r="22469" ht="17" customHeight="1">
      <c r="A22469" s="8">
        <v>37444</v>
      </c>
      <c r="B22469" s="7">
        <v>311</v>
      </c>
      <c r="C22469" s="7">
        <v>156</v>
      </c>
      <c r="D22469" s="7">
        <f>B22469/10</f>
        <v>31.1</v>
      </c>
      <c r="E22469" s="7">
        <f>C22469/10</f>
        <v>15.6</v>
      </c>
    </row>
    <row r="22470" ht="17" customHeight="1">
      <c r="A22470" s="8">
        <v>37445</v>
      </c>
      <c r="B22470" s="7">
        <v>333</v>
      </c>
      <c r="C22470" s="7">
        <v>161</v>
      </c>
      <c r="D22470" s="7">
        <f>B22470/10</f>
        <v>33.3</v>
      </c>
      <c r="E22470" s="7">
        <f>C22470/10</f>
        <v>16.1</v>
      </c>
    </row>
    <row r="22471" ht="17" customHeight="1">
      <c r="A22471" s="8">
        <v>37446</v>
      </c>
      <c r="B22471" s="7">
        <v>306</v>
      </c>
      <c r="C22471" s="7">
        <v>217</v>
      </c>
      <c r="D22471" s="7">
        <f>B22471/10</f>
        <v>30.6</v>
      </c>
      <c r="E22471" s="7">
        <f>C22471/10</f>
        <v>21.7</v>
      </c>
    </row>
    <row r="22472" ht="17" customHeight="1">
      <c r="A22472" s="8">
        <v>37447</v>
      </c>
      <c r="B22472" s="7">
        <v>272</v>
      </c>
      <c r="C22472" s="7">
        <v>189</v>
      </c>
      <c r="D22472" s="7">
        <f>B22472/10</f>
        <v>27.2</v>
      </c>
      <c r="E22472" s="7">
        <f>C22472/10</f>
        <v>18.9</v>
      </c>
    </row>
    <row r="22473" ht="17" customHeight="1">
      <c r="A22473" s="8">
        <v>37448</v>
      </c>
      <c r="B22473" s="7">
        <v>267</v>
      </c>
      <c r="C22473" s="7">
        <v>144</v>
      </c>
      <c r="D22473" s="7">
        <f>B22473/10</f>
        <v>26.7</v>
      </c>
      <c r="E22473" s="7">
        <f>C22473/10</f>
        <v>14.4</v>
      </c>
    </row>
    <row r="22474" ht="17" customHeight="1">
      <c r="A22474" s="8">
        <v>37449</v>
      </c>
      <c r="B22474" s="7">
        <v>272</v>
      </c>
      <c r="C22474" s="7">
        <v>122</v>
      </c>
      <c r="D22474" s="7">
        <f>B22474/10</f>
        <v>27.2</v>
      </c>
      <c r="E22474" s="7">
        <f>C22474/10</f>
        <v>12.2</v>
      </c>
    </row>
    <row r="22475" ht="17" customHeight="1">
      <c r="A22475" s="8">
        <v>37450</v>
      </c>
      <c r="B22475" s="7">
        <v>294</v>
      </c>
      <c r="C22475" s="7">
        <v>133</v>
      </c>
      <c r="D22475" s="7">
        <f>B22475/10</f>
        <v>29.4</v>
      </c>
      <c r="E22475" s="7">
        <f>C22475/10</f>
        <v>13.3</v>
      </c>
    </row>
    <row r="22476" ht="17" customHeight="1">
      <c r="A22476" s="8">
        <v>37451</v>
      </c>
      <c r="B22476" s="7">
        <v>311</v>
      </c>
      <c r="C22476" s="7">
        <v>161</v>
      </c>
      <c r="D22476" s="7">
        <f>B22476/10</f>
        <v>31.1</v>
      </c>
      <c r="E22476" s="7">
        <f>C22476/10</f>
        <v>16.1</v>
      </c>
    </row>
    <row r="22477" ht="17" customHeight="1">
      <c r="A22477" s="8">
        <v>37452</v>
      </c>
      <c r="B22477" s="7">
        <v>317</v>
      </c>
      <c r="C22477" s="7">
        <v>150</v>
      </c>
      <c r="D22477" s="7">
        <f>B22477/10</f>
        <v>31.7</v>
      </c>
      <c r="E22477" s="7">
        <f>C22477/10</f>
        <v>15</v>
      </c>
    </row>
    <row r="22478" ht="17" customHeight="1">
      <c r="A22478" s="8">
        <v>37453</v>
      </c>
      <c r="B22478" s="7">
        <v>317</v>
      </c>
      <c r="C22478" s="7">
        <v>172</v>
      </c>
      <c r="D22478" s="7">
        <f>B22478/10</f>
        <v>31.7</v>
      </c>
      <c r="E22478" s="7">
        <f>C22478/10</f>
        <v>17.2</v>
      </c>
    </row>
    <row r="22479" ht="17" customHeight="1">
      <c r="A22479" s="8">
        <v>37454</v>
      </c>
      <c r="B22479" s="7">
        <v>317</v>
      </c>
      <c r="C22479" s="7">
        <v>194</v>
      </c>
      <c r="D22479" s="7">
        <f>B22479/10</f>
        <v>31.7</v>
      </c>
      <c r="E22479" s="7">
        <f>C22479/10</f>
        <v>19.4</v>
      </c>
    </row>
    <row r="22480" ht="17" customHeight="1">
      <c r="A22480" s="8">
        <v>37455</v>
      </c>
      <c r="B22480" s="7">
        <v>322</v>
      </c>
      <c r="C22480" s="7">
        <v>200</v>
      </c>
      <c r="D22480" s="7">
        <f>B22480/10</f>
        <v>32.2</v>
      </c>
      <c r="E22480" s="7">
        <f>C22480/10</f>
        <v>20</v>
      </c>
    </row>
    <row r="22481" ht="17" customHeight="1">
      <c r="A22481" s="8">
        <v>37456</v>
      </c>
      <c r="B22481" s="7">
        <v>322</v>
      </c>
      <c r="C22481" s="7">
        <v>200</v>
      </c>
      <c r="D22481" s="7">
        <f>B22481/10</f>
        <v>32.2</v>
      </c>
      <c r="E22481" s="7">
        <f>C22481/10</f>
        <v>20</v>
      </c>
    </row>
    <row r="22482" ht="17" customHeight="1">
      <c r="A22482" s="8">
        <v>37457</v>
      </c>
      <c r="B22482" s="7">
        <v>311</v>
      </c>
      <c r="C22482" s="7">
        <v>200</v>
      </c>
      <c r="D22482" s="7">
        <f>B22482/10</f>
        <v>31.1</v>
      </c>
      <c r="E22482" s="7">
        <f>C22482/10</f>
        <v>20</v>
      </c>
    </row>
    <row r="22483" ht="17" customHeight="1">
      <c r="A22483" s="8">
        <v>37458</v>
      </c>
      <c r="B22483" s="7">
        <v>344</v>
      </c>
      <c r="C22483" s="7">
        <v>189</v>
      </c>
      <c r="D22483" s="7">
        <f>B22483/10</f>
        <v>34.4</v>
      </c>
      <c r="E22483" s="7">
        <f>C22483/10</f>
        <v>18.9</v>
      </c>
    </row>
    <row r="22484" ht="17" customHeight="1">
      <c r="A22484" s="8">
        <v>37459</v>
      </c>
      <c r="B22484" s="7">
        <v>344</v>
      </c>
      <c r="C22484" s="7">
        <v>228</v>
      </c>
      <c r="D22484" s="7">
        <f>B22484/10</f>
        <v>34.4</v>
      </c>
      <c r="E22484" s="7">
        <f>C22484/10</f>
        <v>22.8</v>
      </c>
    </row>
    <row r="22485" ht="17" customHeight="1">
      <c r="A22485" s="8">
        <v>37460</v>
      </c>
      <c r="B22485" s="7">
        <v>283</v>
      </c>
      <c r="C22485" s="7">
        <v>194</v>
      </c>
      <c r="D22485" s="7">
        <f>B22485/10</f>
        <v>28.3</v>
      </c>
      <c r="E22485" s="7">
        <f>C22485/10</f>
        <v>19.4</v>
      </c>
    </row>
    <row r="22486" ht="17" customHeight="1">
      <c r="A22486" s="8">
        <v>37461</v>
      </c>
      <c r="B22486" s="7">
        <v>261</v>
      </c>
      <c r="C22486" s="7">
        <v>139</v>
      </c>
      <c r="D22486" s="7">
        <f>B22486/10</f>
        <v>26.1</v>
      </c>
      <c r="E22486" s="7">
        <f>C22486/10</f>
        <v>13.9</v>
      </c>
    </row>
    <row r="22487" ht="17" customHeight="1">
      <c r="A22487" s="8">
        <v>37462</v>
      </c>
      <c r="B22487" s="7">
        <v>283</v>
      </c>
      <c r="C22487" s="7">
        <v>144</v>
      </c>
      <c r="D22487" s="7">
        <f>B22487/10</f>
        <v>28.3</v>
      </c>
      <c r="E22487" s="7">
        <f>C22487/10</f>
        <v>14.4</v>
      </c>
    </row>
    <row r="22488" ht="17" customHeight="1">
      <c r="A22488" s="8">
        <v>37463</v>
      </c>
      <c r="B22488" s="7">
        <v>311</v>
      </c>
      <c r="C22488" s="7">
        <v>189</v>
      </c>
      <c r="D22488" s="7">
        <f>B22488/10</f>
        <v>31.1</v>
      </c>
      <c r="E22488" s="7">
        <f>C22488/10</f>
        <v>18.9</v>
      </c>
    </row>
    <row r="22489" ht="17" customHeight="1">
      <c r="A22489" s="8">
        <v>37464</v>
      </c>
      <c r="B22489" s="7">
        <v>306</v>
      </c>
      <c r="C22489" s="7">
        <v>211</v>
      </c>
      <c r="D22489" s="7">
        <f>B22489/10</f>
        <v>30.6</v>
      </c>
      <c r="E22489" s="7">
        <f>C22489/10</f>
        <v>21.1</v>
      </c>
    </row>
    <row r="22490" ht="17" customHeight="1">
      <c r="A22490" s="8">
        <v>37465</v>
      </c>
      <c r="B22490" s="7">
        <v>328</v>
      </c>
      <c r="C22490" s="7">
        <v>222</v>
      </c>
      <c r="D22490" s="7">
        <f>B22490/10</f>
        <v>32.8</v>
      </c>
      <c r="E22490" s="7">
        <f>C22490/10</f>
        <v>22.2</v>
      </c>
    </row>
    <row r="22491" ht="17" customHeight="1">
      <c r="A22491" s="8">
        <v>37466</v>
      </c>
      <c r="B22491" s="7">
        <v>333</v>
      </c>
      <c r="C22491" s="7">
        <v>206</v>
      </c>
      <c r="D22491" s="7">
        <f>B22491/10</f>
        <v>33.3</v>
      </c>
      <c r="E22491" s="7">
        <f>C22491/10</f>
        <v>20.6</v>
      </c>
    </row>
    <row r="22492" ht="17" customHeight="1">
      <c r="A22492" s="8">
        <v>37467</v>
      </c>
      <c r="B22492" s="7">
        <v>300</v>
      </c>
      <c r="C22492" s="7">
        <v>206</v>
      </c>
      <c r="D22492" s="7">
        <f>B22492/10</f>
        <v>30</v>
      </c>
      <c r="E22492" s="7">
        <f>C22492/10</f>
        <v>20.6</v>
      </c>
    </row>
    <row r="22493" ht="17" customHeight="1">
      <c r="A22493" s="8">
        <v>37468</v>
      </c>
      <c r="B22493" s="7">
        <v>322</v>
      </c>
      <c r="C22493" s="7">
        <v>194</v>
      </c>
      <c r="D22493" s="7">
        <f>B22493/10</f>
        <v>32.2</v>
      </c>
      <c r="E22493" s="7">
        <f>C22493/10</f>
        <v>19.4</v>
      </c>
    </row>
    <row r="22494" ht="17" customHeight="1">
      <c r="A22494" s="8">
        <v>37469</v>
      </c>
      <c r="B22494" s="7">
        <v>322</v>
      </c>
      <c r="C22494" s="7">
        <v>200</v>
      </c>
      <c r="D22494" s="7">
        <f>B22494/10</f>
        <v>32.2</v>
      </c>
      <c r="E22494" s="7">
        <f>C22494/10</f>
        <v>20</v>
      </c>
    </row>
    <row r="22495" ht="17" customHeight="1">
      <c r="A22495" s="8">
        <v>37470</v>
      </c>
      <c r="B22495" s="7">
        <v>289</v>
      </c>
      <c r="C22495" s="7">
        <v>217</v>
      </c>
      <c r="D22495" s="7">
        <f>B22495/10</f>
        <v>28.9</v>
      </c>
      <c r="E22495" s="7">
        <f>C22495/10</f>
        <v>21.7</v>
      </c>
    </row>
    <row r="22496" ht="17" customHeight="1">
      <c r="A22496" s="8">
        <v>37471</v>
      </c>
      <c r="B22496" s="7">
        <v>311</v>
      </c>
      <c r="C22496" s="7">
        <v>194</v>
      </c>
      <c r="D22496" s="7">
        <f>B22496/10</f>
        <v>31.1</v>
      </c>
      <c r="E22496" s="7">
        <f>C22496/10</f>
        <v>19.4</v>
      </c>
    </row>
    <row r="22497" ht="17" customHeight="1">
      <c r="A22497" s="8">
        <v>37472</v>
      </c>
      <c r="B22497" s="7">
        <v>339</v>
      </c>
      <c r="C22497" s="7">
        <v>217</v>
      </c>
      <c r="D22497" s="7">
        <f>B22497/10</f>
        <v>33.9</v>
      </c>
      <c r="E22497" s="7">
        <f>C22497/10</f>
        <v>21.7</v>
      </c>
    </row>
    <row r="22498" ht="17" customHeight="1">
      <c r="A22498" s="8">
        <v>37473</v>
      </c>
      <c r="B22498" s="7">
        <v>294</v>
      </c>
      <c r="C22498" s="7">
        <v>222</v>
      </c>
      <c r="D22498" s="7">
        <f>B22498/10</f>
        <v>29.4</v>
      </c>
      <c r="E22498" s="7">
        <f>C22498/10</f>
        <v>22.2</v>
      </c>
    </row>
    <row r="22499" ht="17" customHeight="1">
      <c r="A22499" s="8">
        <v>37474</v>
      </c>
      <c r="B22499" s="7">
        <v>239</v>
      </c>
      <c r="C22499" s="7">
        <v>144</v>
      </c>
      <c r="D22499" s="7">
        <f>B22499/10</f>
        <v>23.9</v>
      </c>
      <c r="E22499" s="7">
        <f>C22499/10</f>
        <v>14.4</v>
      </c>
    </row>
    <row r="22500" ht="17" customHeight="1">
      <c r="A22500" s="8">
        <v>37475</v>
      </c>
      <c r="B22500" s="7">
        <v>244</v>
      </c>
      <c r="C22500" s="7">
        <v>122</v>
      </c>
      <c r="D22500" s="7">
        <f>B22500/10</f>
        <v>24.4</v>
      </c>
      <c r="E22500" s="7">
        <f>C22500/10</f>
        <v>12.2</v>
      </c>
    </row>
    <row r="22501" ht="17" customHeight="1">
      <c r="A22501" s="8">
        <v>37476</v>
      </c>
      <c r="B22501" s="7">
        <v>256</v>
      </c>
      <c r="C22501" s="7">
        <v>117</v>
      </c>
      <c r="D22501" s="7">
        <f>B22501/10</f>
        <v>25.6</v>
      </c>
      <c r="E22501" s="7">
        <f>C22501/10</f>
        <v>11.7</v>
      </c>
    </row>
    <row r="22502" ht="17" customHeight="1">
      <c r="A22502" s="8">
        <v>37477</v>
      </c>
      <c r="B22502" s="7">
        <v>283</v>
      </c>
      <c r="C22502" s="7">
        <v>117</v>
      </c>
      <c r="D22502" s="7">
        <f>B22502/10</f>
        <v>28.3</v>
      </c>
      <c r="E22502" s="7">
        <f>C22502/10</f>
        <v>11.7</v>
      </c>
    </row>
    <row r="22503" ht="17" customHeight="1">
      <c r="A22503" s="8">
        <v>37478</v>
      </c>
      <c r="B22503" s="7">
        <v>306</v>
      </c>
      <c r="C22503" s="7">
        <v>128</v>
      </c>
      <c r="D22503" s="7">
        <f>B22503/10</f>
        <v>30.6</v>
      </c>
      <c r="E22503" s="7">
        <f>C22503/10</f>
        <v>12.8</v>
      </c>
    </row>
    <row r="22504" ht="17" customHeight="1">
      <c r="A22504" s="8">
        <v>37479</v>
      </c>
      <c r="B22504" s="7">
        <v>322</v>
      </c>
      <c r="C22504" s="7">
        <v>167</v>
      </c>
      <c r="D22504" s="7">
        <f>B22504/10</f>
        <v>32.2</v>
      </c>
      <c r="E22504" s="7">
        <f>C22504/10</f>
        <v>16.7</v>
      </c>
    </row>
    <row r="22505" ht="17" customHeight="1">
      <c r="A22505" s="8">
        <v>37480</v>
      </c>
      <c r="B22505" s="7">
        <v>306</v>
      </c>
      <c r="C22505" s="7">
        <v>189</v>
      </c>
      <c r="D22505" s="7">
        <f>B22505/10</f>
        <v>30.6</v>
      </c>
      <c r="E22505" s="7">
        <f>C22505/10</f>
        <v>18.9</v>
      </c>
    </row>
    <row r="22506" ht="17" customHeight="1">
      <c r="A22506" s="8">
        <v>37481</v>
      </c>
      <c r="B22506" s="7">
        <v>317</v>
      </c>
      <c r="C22506" s="7">
        <v>211</v>
      </c>
      <c r="D22506" s="7">
        <f>B22506/10</f>
        <v>31.7</v>
      </c>
      <c r="E22506" s="7">
        <f>C22506/10</f>
        <v>21.1</v>
      </c>
    </row>
    <row r="22507" ht="17" customHeight="1">
      <c r="A22507" s="8">
        <v>37482</v>
      </c>
      <c r="B22507" s="7">
        <v>239</v>
      </c>
      <c r="C22507" s="7">
        <v>178</v>
      </c>
      <c r="D22507" s="7">
        <f>B22507/10</f>
        <v>23.9</v>
      </c>
      <c r="E22507" s="7">
        <f>C22507/10</f>
        <v>17.8</v>
      </c>
    </row>
    <row r="22508" ht="17" customHeight="1">
      <c r="A22508" s="8">
        <v>37483</v>
      </c>
      <c r="B22508" s="7">
        <v>289</v>
      </c>
      <c r="C22508" s="7">
        <v>183</v>
      </c>
      <c r="D22508" s="7">
        <f>B22508/10</f>
        <v>28.9</v>
      </c>
      <c r="E22508" s="7">
        <f>C22508/10</f>
        <v>18.3</v>
      </c>
    </row>
    <row r="22509" ht="17" customHeight="1">
      <c r="A22509" s="8">
        <v>37484</v>
      </c>
      <c r="B22509" s="7">
        <v>278</v>
      </c>
      <c r="C22509" s="7">
        <v>211</v>
      </c>
      <c r="D22509" s="7">
        <f>B22509/10</f>
        <v>27.8</v>
      </c>
      <c r="E22509" s="7">
        <f>C22509/10</f>
        <v>21.1</v>
      </c>
    </row>
    <row r="22510" ht="17" customHeight="1">
      <c r="A22510" s="8">
        <v>37485</v>
      </c>
      <c r="B22510" s="7">
        <v>294</v>
      </c>
      <c r="C22510" s="7">
        <v>206</v>
      </c>
      <c r="D22510" s="7">
        <f>B22510/10</f>
        <v>29.4</v>
      </c>
      <c r="E22510" s="7">
        <f>C22510/10</f>
        <v>20.6</v>
      </c>
    </row>
    <row r="22511" ht="17" customHeight="1">
      <c r="A22511" s="8">
        <v>37486</v>
      </c>
      <c r="B22511" s="7">
        <v>267</v>
      </c>
      <c r="C22511" s="7">
        <v>183</v>
      </c>
      <c r="D22511" s="7">
        <f>B22511/10</f>
        <v>26.7</v>
      </c>
      <c r="E22511" s="7">
        <f>C22511/10</f>
        <v>18.3</v>
      </c>
    </row>
    <row r="22512" ht="17" customHeight="1">
      <c r="A22512" s="8">
        <v>37487</v>
      </c>
      <c r="B22512" s="7">
        <v>239</v>
      </c>
      <c r="C22512" s="7">
        <v>144</v>
      </c>
      <c r="D22512" s="7">
        <f>B22512/10</f>
        <v>23.9</v>
      </c>
      <c r="E22512" s="7">
        <f>C22512/10</f>
        <v>14.4</v>
      </c>
    </row>
    <row r="22513" ht="17" customHeight="1">
      <c r="A22513" s="8">
        <v>37488</v>
      </c>
      <c r="B22513" s="7">
        <v>239</v>
      </c>
      <c r="C22513" s="7">
        <v>117</v>
      </c>
      <c r="D22513" s="7">
        <f>B22513/10</f>
        <v>23.9</v>
      </c>
      <c r="E22513" s="7">
        <f>C22513/10</f>
        <v>11.7</v>
      </c>
    </row>
    <row r="22514" ht="17" customHeight="1">
      <c r="A22514" s="8">
        <v>37489</v>
      </c>
      <c r="B22514" s="7">
        <v>289</v>
      </c>
      <c r="C22514" s="7">
        <v>128</v>
      </c>
      <c r="D22514" s="7">
        <f>B22514/10</f>
        <v>28.9</v>
      </c>
      <c r="E22514" s="7">
        <f>C22514/10</f>
        <v>12.8</v>
      </c>
    </row>
    <row r="22515" ht="17" customHeight="1">
      <c r="A22515" s="8">
        <v>37490</v>
      </c>
      <c r="B22515" s="7">
        <v>294</v>
      </c>
      <c r="C22515" s="7">
        <v>222</v>
      </c>
      <c r="D22515" s="7">
        <f>B22515/10</f>
        <v>29.4</v>
      </c>
      <c r="E22515" s="7">
        <f>C22515/10</f>
        <v>22.2</v>
      </c>
    </row>
    <row r="22516" ht="17" customHeight="1">
      <c r="A22516" s="8">
        <v>37491</v>
      </c>
      <c r="B22516" s="7">
        <v>283</v>
      </c>
      <c r="C22516" s="7">
        <v>206</v>
      </c>
      <c r="D22516" s="7">
        <f>B22516/10</f>
        <v>28.3</v>
      </c>
      <c r="E22516" s="7">
        <f>C22516/10</f>
        <v>20.6</v>
      </c>
    </row>
    <row r="22517" ht="17" customHeight="1">
      <c r="A22517" s="8">
        <v>37492</v>
      </c>
      <c r="B22517" s="7">
        <v>272</v>
      </c>
      <c r="C22517" s="7">
        <v>167</v>
      </c>
      <c r="D22517" s="7">
        <f>B22517/10</f>
        <v>27.2</v>
      </c>
      <c r="E22517" s="7">
        <f>C22517/10</f>
        <v>16.7</v>
      </c>
    </row>
    <row r="22518" ht="17" customHeight="1">
      <c r="A22518" s="8">
        <v>37493</v>
      </c>
      <c r="B22518" s="7">
        <v>272</v>
      </c>
      <c r="C22518" s="7">
        <v>156</v>
      </c>
      <c r="D22518" s="7">
        <f>B22518/10</f>
        <v>27.2</v>
      </c>
      <c r="E22518" s="7">
        <f>C22518/10</f>
        <v>15.6</v>
      </c>
    </row>
    <row r="22519" ht="17" customHeight="1">
      <c r="A22519" s="8">
        <v>37494</v>
      </c>
      <c r="B22519" s="7">
        <v>278</v>
      </c>
      <c r="C22519" s="7">
        <v>161</v>
      </c>
      <c r="D22519" s="7">
        <f>B22519/10</f>
        <v>27.8</v>
      </c>
      <c r="E22519" s="7">
        <f>C22519/10</f>
        <v>16.1</v>
      </c>
    </row>
    <row r="22520" ht="17" customHeight="1">
      <c r="A22520" s="8">
        <v>37495</v>
      </c>
      <c r="B22520" s="7">
        <v>272</v>
      </c>
      <c r="C22520" s="7">
        <v>144</v>
      </c>
      <c r="D22520" s="7">
        <f>B22520/10</f>
        <v>27.2</v>
      </c>
      <c r="E22520" s="7">
        <f>C22520/10</f>
        <v>14.4</v>
      </c>
    </row>
    <row r="22521" ht="17" customHeight="1">
      <c r="A22521" s="8">
        <v>37496</v>
      </c>
      <c r="B22521" s="7">
        <v>261</v>
      </c>
      <c r="C22521" s="7">
        <v>161</v>
      </c>
      <c r="D22521" s="7">
        <f>B22521/10</f>
        <v>26.1</v>
      </c>
      <c r="E22521" s="7">
        <f>C22521/10</f>
        <v>16.1</v>
      </c>
    </row>
    <row r="22522" ht="17" customHeight="1">
      <c r="A22522" s="8">
        <v>37497</v>
      </c>
      <c r="B22522" s="7">
        <v>261</v>
      </c>
      <c r="C22522" s="7">
        <v>161</v>
      </c>
      <c r="D22522" s="7">
        <f>B22522/10</f>
        <v>26.1</v>
      </c>
      <c r="E22522" s="7">
        <f>C22522/10</f>
        <v>16.1</v>
      </c>
    </row>
    <row r="22523" ht="17" customHeight="1">
      <c r="A22523" s="8">
        <v>37498</v>
      </c>
      <c r="B22523" s="7">
        <v>272</v>
      </c>
      <c r="C22523" s="7">
        <v>144</v>
      </c>
      <c r="D22523" s="7">
        <f>B22523/10</f>
        <v>27.2</v>
      </c>
      <c r="E22523" s="7">
        <f>C22523/10</f>
        <v>14.4</v>
      </c>
    </row>
    <row r="22524" ht="17" customHeight="1">
      <c r="A22524" s="8">
        <v>37499</v>
      </c>
      <c r="B22524" s="7">
        <v>289</v>
      </c>
      <c r="C22524" s="7">
        <v>150</v>
      </c>
      <c r="D22524" s="7">
        <f>B22524/10</f>
        <v>28.9</v>
      </c>
      <c r="E22524" s="7">
        <f>C22524/10</f>
        <v>15</v>
      </c>
    </row>
    <row r="22525" ht="17" customHeight="1">
      <c r="A22525" s="8">
        <v>37500</v>
      </c>
      <c r="B22525" s="7">
        <v>294</v>
      </c>
      <c r="C22525" s="7">
        <v>156</v>
      </c>
      <c r="D22525" s="7">
        <f>B22525/10</f>
        <v>29.4</v>
      </c>
      <c r="E22525" s="7">
        <f>C22525/10</f>
        <v>15.6</v>
      </c>
    </row>
    <row r="22526" ht="17" customHeight="1">
      <c r="A22526" s="8">
        <v>37501</v>
      </c>
      <c r="B22526" s="7">
        <v>306</v>
      </c>
      <c r="C22526" s="7">
        <v>178</v>
      </c>
      <c r="D22526" s="7">
        <f>B22526/10</f>
        <v>30.6</v>
      </c>
      <c r="E22526" s="7">
        <f>C22526/10</f>
        <v>17.8</v>
      </c>
    </row>
    <row r="22527" ht="17" customHeight="1">
      <c r="A22527" s="8">
        <v>37502</v>
      </c>
      <c r="B22527" s="7">
        <v>283</v>
      </c>
      <c r="C22527" s="7">
        <v>139</v>
      </c>
      <c r="D22527" s="7">
        <f>B22527/10</f>
        <v>28.3</v>
      </c>
      <c r="E22527" s="7">
        <f>C22527/10</f>
        <v>13.9</v>
      </c>
    </row>
    <row r="22528" ht="17" customHeight="1">
      <c r="A22528" s="8">
        <v>37503</v>
      </c>
      <c r="B22528" s="7">
        <v>283</v>
      </c>
      <c r="C22528" s="7">
        <v>111</v>
      </c>
      <c r="D22528" s="7">
        <f>B22528/10</f>
        <v>28.3</v>
      </c>
      <c r="E22528" s="7">
        <f>C22528/10</f>
        <v>11.1</v>
      </c>
    </row>
    <row r="22529" ht="17" customHeight="1">
      <c r="A22529" s="8">
        <v>37504</v>
      </c>
      <c r="B22529" s="7">
        <v>267</v>
      </c>
      <c r="C22529" s="7">
        <v>133</v>
      </c>
      <c r="D22529" s="7">
        <f>B22529/10</f>
        <v>26.7</v>
      </c>
      <c r="E22529" s="7">
        <f>C22529/10</f>
        <v>13.3</v>
      </c>
    </row>
    <row r="22530" ht="17" customHeight="1">
      <c r="A22530" s="8">
        <v>37505</v>
      </c>
      <c r="B22530" s="7">
        <v>289</v>
      </c>
      <c r="C22530" s="7">
        <v>128</v>
      </c>
      <c r="D22530" s="7">
        <f>B22530/10</f>
        <v>28.9</v>
      </c>
      <c r="E22530" s="7">
        <f>C22530/10</f>
        <v>12.8</v>
      </c>
    </row>
    <row r="22531" ht="17" customHeight="1">
      <c r="A22531" s="8">
        <v>37506</v>
      </c>
      <c r="B22531" s="7">
        <v>328</v>
      </c>
      <c r="C22531" s="7">
        <v>139</v>
      </c>
      <c r="D22531" s="7">
        <f>B22531/10</f>
        <v>32.8</v>
      </c>
      <c r="E22531" s="7">
        <f>C22531/10</f>
        <v>13.9</v>
      </c>
    </row>
    <row r="22532" ht="17" customHeight="1">
      <c r="A22532" s="8">
        <v>37507</v>
      </c>
      <c r="B22532" s="7">
        <v>333</v>
      </c>
      <c r="C22532" s="7">
        <v>144</v>
      </c>
      <c r="D22532" s="7">
        <f>B22532/10</f>
        <v>33.3</v>
      </c>
      <c r="E22532" s="7">
        <f>C22532/10</f>
        <v>14.4</v>
      </c>
    </row>
    <row r="22533" ht="17" customHeight="1">
      <c r="A22533" s="8">
        <v>37508</v>
      </c>
      <c r="B22533" s="7">
        <v>333</v>
      </c>
      <c r="C22533" s="7">
        <v>167</v>
      </c>
      <c r="D22533" s="7">
        <f>B22533/10</f>
        <v>33.3</v>
      </c>
      <c r="E22533" s="7">
        <f>C22533/10</f>
        <v>16.7</v>
      </c>
    </row>
    <row r="22534" ht="17" customHeight="1">
      <c r="A22534" s="8">
        <v>37509</v>
      </c>
      <c r="B22534" s="7">
        <v>317</v>
      </c>
      <c r="C22534" s="7">
        <v>172</v>
      </c>
      <c r="D22534" s="7">
        <f>B22534/10</f>
        <v>31.7</v>
      </c>
      <c r="E22534" s="7">
        <f>C22534/10</f>
        <v>17.2</v>
      </c>
    </row>
    <row r="22535" ht="17" customHeight="1">
      <c r="A22535" s="8">
        <v>37510</v>
      </c>
      <c r="B22535" s="7">
        <v>244</v>
      </c>
      <c r="C22535" s="7">
        <v>122</v>
      </c>
      <c r="D22535" s="7">
        <f>B22535/10</f>
        <v>24.4</v>
      </c>
      <c r="E22535" s="7">
        <f>C22535/10</f>
        <v>12.2</v>
      </c>
    </row>
    <row r="22536" ht="17" customHeight="1">
      <c r="A22536" s="8">
        <v>37511</v>
      </c>
      <c r="B22536" s="7">
        <v>256</v>
      </c>
      <c r="C22536" s="7">
        <v>89</v>
      </c>
      <c r="D22536" s="7">
        <f>B22536/10</f>
        <v>25.6</v>
      </c>
      <c r="E22536" s="7">
        <f>C22536/10</f>
        <v>8.9</v>
      </c>
    </row>
    <row r="22537" ht="17" customHeight="1">
      <c r="A22537" s="8">
        <v>37512</v>
      </c>
      <c r="B22537" s="7">
        <v>278</v>
      </c>
      <c r="C22537" s="7">
        <v>94</v>
      </c>
      <c r="D22537" s="7">
        <f>B22537/10</f>
        <v>27.8</v>
      </c>
      <c r="E22537" s="7">
        <f>C22537/10</f>
        <v>9.4</v>
      </c>
    </row>
    <row r="22538" ht="17" customHeight="1">
      <c r="A22538" s="8">
        <v>37513</v>
      </c>
      <c r="B22538" s="7">
        <v>289</v>
      </c>
      <c r="C22538" s="7">
        <v>156</v>
      </c>
      <c r="D22538" s="7">
        <f>B22538/10</f>
        <v>28.9</v>
      </c>
      <c r="E22538" s="7">
        <f>C22538/10</f>
        <v>15.6</v>
      </c>
    </row>
    <row r="22539" ht="17" customHeight="1">
      <c r="A22539" s="8">
        <v>37514</v>
      </c>
      <c r="B22539" s="7">
        <v>250</v>
      </c>
      <c r="C22539" s="7">
        <v>172</v>
      </c>
      <c r="D22539" s="7">
        <f>B22539/10</f>
        <v>25</v>
      </c>
      <c r="E22539" s="7">
        <f>C22539/10</f>
        <v>17.2</v>
      </c>
    </row>
    <row r="22540" ht="17" customHeight="1">
      <c r="A22540" s="8">
        <v>37515</v>
      </c>
      <c r="B22540" s="7">
        <v>239</v>
      </c>
      <c r="C22540" s="7">
        <v>122</v>
      </c>
      <c r="D22540" s="7">
        <f>B22540/10</f>
        <v>23.9</v>
      </c>
      <c r="E22540" s="7">
        <f>C22540/10</f>
        <v>12.2</v>
      </c>
    </row>
    <row r="22541" ht="17" customHeight="1">
      <c r="A22541" s="8">
        <v>37516</v>
      </c>
      <c r="B22541" s="7">
        <v>267</v>
      </c>
      <c r="C22541" s="7">
        <v>94</v>
      </c>
      <c r="D22541" s="7">
        <f>B22541/10</f>
        <v>26.7</v>
      </c>
      <c r="E22541" s="7">
        <f>C22541/10</f>
        <v>9.4</v>
      </c>
    </row>
    <row r="22542" ht="17" customHeight="1">
      <c r="A22542" s="8">
        <v>37517</v>
      </c>
      <c r="B22542" s="7">
        <v>289</v>
      </c>
      <c r="C22542" s="7">
        <v>150</v>
      </c>
      <c r="D22542" s="7">
        <f>B22542/10</f>
        <v>28.9</v>
      </c>
      <c r="E22542" s="7">
        <f>C22542/10</f>
        <v>15</v>
      </c>
    </row>
    <row r="22543" ht="17" customHeight="1">
      <c r="A22543" s="8">
        <v>37518</v>
      </c>
      <c r="B22543" s="7">
        <v>317</v>
      </c>
      <c r="C22543" s="7">
        <v>194</v>
      </c>
      <c r="D22543" s="7">
        <f>B22543/10</f>
        <v>31.7</v>
      </c>
      <c r="E22543" s="7">
        <f>C22543/10</f>
        <v>19.4</v>
      </c>
    </row>
    <row r="22544" ht="17" customHeight="1">
      <c r="A22544" s="8">
        <v>37519</v>
      </c>
      <c r="B22544" s="7">
        <v>217</v>
      </c>
      <c r="C22544" s="7">
        <v>172</v>
      </c>
      <c r="D22544" s="7">
        <f>B22544/10</f>
        <v>21.7</v>
      </c>
      <c r="E22544" s="7">
        <f>C22544/10</f>
        <v>17.2</v>
      </c>
    </row>
    <row r="22545" ht="17" customHeight="1">
      <c r="A22545" s="8">
        <v>37520</v>
      </c>
      <c r="B22545" s="7">
        <v>261</v>
      </c>
      <c r="C22545" s="7">
        <v>150</v>
      </c>
      <c r="D22545" s="7">
        <f>B22545/10</f>
        <v>26.1</v>
      </c>
      <c r="E22545" s="7">
        <f>C22545/10</f>
        <v>15</v>
      </c>
    </row>
    <row r="22546" ht="17" customHeight="1">
      <c r="A22546" s="8">
        <v>37521</v>
      </c>
      <c r="B22546" s="7">
        <v>172</v>
      </c>
      <c r="C22546" s="7">
        <v>72</v>
      </c>
      <c r="D22546" s="7">
        <f>B22546/10</f>
        <v>17.2</v>
      </c>
      <c r="E22546" s="7">
        <f>C22546/10</f>
        <v>7.2</v>
      </c>
    </row>
    <row r="22547" ht="17" customHeight="1">
      <c r="A22547" s="8">
        <v>37522</v>
      </c>
      <c r="B22547" s="7">
        <v>200</v>
      </c>
      <c r="C22547" s="7">
        <v>44</v>
      </c>
      <c r="D22547" s="7">
        <f>B22547/10</f>
        <v>20</v>
      </c>
      <c r="E22547" s="7">
        <f>C22547/10</f>
        <v>4.4</v>
      </c>
    </row>
    <row r="22548" ht="17" customHeight="1">
      <c r="A22548" s="8">
        <v>37523</v>
      </c>
      <c r="B22548" s="7">
        <v>194</v>
      </c>
      <c r="C22548" s="7">
        <v>56</v>
      </c>
      <c r="D22548" s="7">
        <f>B22548/10</f>
        <v>19.4</v>
      </c>
      <c r="E22548" s="7">
        <f>C22548/10</f>
        <v>5.6</v>
      </c>
    </row>
    <row r="22549" ht="17" customHeight="1">
      <c r="A22549" s="8">
        <v>37524</v>
      </c>
      <c r="B22549" s="7">
        <v>228</v>
      </c>
      <c r="C22549" s="7">
        <v>61</v>
      </c>
      <c r="D22549" s="7">
        <f>B22549/10</f>
        <v>22.8</v>
      </c>
      <c r="E22549" s="7">
        <f>C22549/10</f>
        <v>6.1</v>
      </c>
    </row>
    <row r="22550" ht="17" customHeight="1">
      <c r="A22550" s="8">
        <v>37525</v>
      </c>
      <c r="B22550" s="7">
        <v>233</v>
      </c>
      <c r="C22550" s="7">
        <v>100</v>
      </c>
      <c r="D22550" s="7">
        <f>B22550/10</f>
        <v>23.3</v>
      </c>
      <c r="E22550" s="7">
        <f>C22550/10</f>
        <v>10</v>
      </c>
    </row>
    <row r="22551" ht="17" customHeight="1">
      <c r="A22551" s="8">
        <v>37526</v>
      </c>
      <c r="B22551" s="7">
        <v>244</v>
      </c>
      <c r="C22551" s="7">
        <v>139</v>
      </c>
      <c r="D22551" s="7">
        <f>B22551/10</f>
        <v>24.4</v>
      </c>
      <c r="E22551" s="7">
        <f>C22551/10</f>
        <v>13.9</v>
      </c>
    </row>
    <row r="22552" ht="17" customHeight="1">
      <c r="A22552" s="8">
        <v>37527</v>
      </c>
      <c r="B22552" s="7">
        <v>228</v>
      </c>
      <c r="C22552" s="7">
        <v>122</v>
      </c>
      <c r="D22552" s="7">
        <f>B22552/10</f>
        <v>22.8</v>
      </c>
      <c r="E22552" s="7">
        <f>C22552/10</f>
        <v>12.2</v>
      </c>
    </row>
    <row r="22553" ht="17" customHeight="1">
      <c r="A22553" s="8">
        <v>37528</v>
      </c>
      <c r="B22553" s="7">
        <v>272</v>
      </c>
      <c r="C22553" s="7">
        <v>117</v>
      </c>
      <c r="D22553" s="7">
        <f>B22553/10</f>
        <v>27.2</v>
      </c>
      <c r="E22553" s="7">
        <f>C22553/10</f>
        <v>11.7</v>
      </c>
    </row>
    <row r="22554" ht="17" customHeight="1">
      <c r="A22554" s="8">
        <v>37529</v>
      </c>
      <c r="B22554" s="7">
        <v>283</v>
      </c>
      <c r="C22554" s="7">
        <v>139</v>
      </c>
      <c r="D22554" s="7">
        <f>B22554/10</f>
        <v>28.3</v>
      </c>
      <c r="E22554" s="7">
        <f>C22554/10</f>
        <v>13.9</v>
      </c>
    </row>
    <row r="22555" ht="17" customHeight="1">
      <c r="A22555" s="8">
        <v>37530</v>
      </c>
      <c r="B22555" s="7">
        <v>289</v>
      </c>
      <c r="C22555" s="7">
        <v>178</v>
      </c>
      <c r="D22555" s="7">
        <f>B22555/10</f>
        <v>28.9</v>
      </c>
      <c r="E22555" s="7">
        <f>C22555/10</f>
        <v>17.8</v>
      </c>
    </row>
    <row r="22556" ht="17" customHeight="1">
      <c r="A22556" s="8">
        <v>37531</v>
      </c>
      <c r="B22556" s="7">
        <v>289</v>
      </c>
      <c r="C22556" s="7">
        <v>183</v>
      </c>
      <c r="D22556" s="7">
        <f>B22556/10</f>
        <v>28.9</v>
      </c>
      <c r="E22556" s="7">
        <f>C22556/10</f>
        <v>18.3</v>
      </c>
    </row>
    <row r="22557" ht="17" customHeight="1">
      <c r="A22557" s="8">
        <v>37532</v>
      </c>
      <c r="B22557" s="7">
        <v>239</v>
      </c>
      <c r="C22557" s="7">
        <v>161</v>
      </c>
      <c r="D22557" s="7">
        <f>B22557/10</f>
        <v>23.9</v>
      </c>
      <c r="E22557" s="7">
        <f>C22557/10</f>
        <v>16.1</v>
      </c>
    </row>
    <row r="22558" ht="17" customHeight="1">
      <c r="A22558" s="8">
        <v>37533</v>
      </c>
      <c r="B22558" s="7">
        <v>244</v>
      </c>
      <c r="C22558" s="7">
        <v>133</v>
      </c>
      <c r="D22558" s="7">
        <f>B22558/10</f>
        <v>24.4</v>
      </c>
      <c r="E22558" s="7">
        <f>C22558/10</f>
        <v>13.3</v>
      </c>
    </row>
    <row r="22559" ht="17" customHeight="1">
      <c r="A22559" s="8">
        <v>37534</v>
      </c>
      <c r="B22559" s="7">
        <v>189</v>
      </c>
      <c r="C22559" s="7">
        <v>83</v>
      </c>
      <c r="D22559" s="7">
        <f>B22559/10</f>
        <v>18.9</v>
      </c>
      <c r="E22559" s="7">
        <f>C22559/10</f>
        <v>8.300000000000001</v>
      </c>
    </row>
    <row r="22560" ht="17" customHeight="1">
      <c r="A22560" s="8">
        <v>37535</v>
      </c>
      <c r="B22560" s="7">
        <v>206</v>
      </c>
      <c r="C22560" s="7">
        <v>56</v>
      </c>
      <c r="D22560" s="7">
        <f>B22560/10</f>
        <v>20.6</v>
      </c>
      <c r="E22560" s="7">
        <f>C22560/10</f>
        <v>5.6</v>
      </c>
    </row>
    <row r="22561" ht="17" customHeight="1">
      <c r="A22561" s="8">
        <v>37536</v>
      </c>
      <c r="B22561" s="7">
        <v>144</v>
      </c>
      <c r="C22561" s="7">
        <v>33</v>
      </c>
      <c r="D22561" s="7">
        <f>B22561/10</f>
        <v>14.4</v>
      </c>
      <c r="E22561" s="7">
        <f>C22561/10</f>
        <v>3.3</v>
      </c>
    </row>
    <row r="22562" ht="17" customHeight="1">
      <c r="A22562" s="8">
        <v>37537</v>
      </c>
      <c r="B22562" s="7">
        <v>161</v>
      </c>
      <c r="C22562" s="7">
        <v>28</v>
      </c>
      <c r="D22562" s="7">
        <f>B22562/10</f>
        <v>16.1</v>
      </c>
      <c r="E22562" s="7">
        <f>C22562/10</f>
        <v>2.8</v>
      </c>
    </row>
    <row r="22563" ht="17" customHeight="1">
      <c r="A22563" s="8">
        <v>37538</v>
      </c>
      <c r="B22563" s="7">
        <v>200</v>
      </c>
      <c r="C22563" s="7">
        <v>50</v>
      </c>
      <c r="D22563" s="7">
        <f>B22563/10</f>
        <v>20</v>
      </c>
      <c r="E22563" s="7">
        <f>C22563/10</f>
        <v>5</v>
      </c>
    </row>
    <row r="22564" ht="17" customHeight="1">
      <c r="A22564" s="8">
        <v>37539</v>
      </c>
      <c r="B22564" s="7">
        <v>206</v>
      </c>
      <c r="C22564" s="7">
        <v>50</v>
      </c>
      <c r="D22564" s="7">
        <f>B22564/10</f>
        <v>20.6</v>
      </c>
      <c r="E22564" s="7">
        <f>C22564/10</f>
        <v>5</v>
      </c>
    </row>
    <row r="22565" ht="17" customHeight="1">
      <c r="A22565" s="8">
        <v>37540</v>
      </c>
      <c r="B22565" s="7">
        <v>233</v>
      </c>
      <c r="C22565" s="7">
        <v>72</v>
      </c>
      <c r="D22565" s="7">
        <f>B22565/10</f>
        <v>23.3</v>
      </c>
      <c r="E22565" s="7">
        <f>C22565/10</f>
        <v>7.2</v>
      </c>
    </row>
    <row r="22566" ht="17" customHeight="1">
      <c r="A22566" s="8">
        <v>37541</v>
      </c>
      <c r="B22566" s="7">
        <v>194</v>
      </c>
      <c r="C22566" s="7">
        <v>100</v>
      </c>
      <c r="D22566" s="7">
        <f>B22566/10</f>
        <v>19.4</v>
      </c>
      <c r="E22566" s="7">
        <f>C22566/10</f>
        <v>10</v>
      </c>
    </row>
    <row r="22567" ht="17" customHeight="1">
      <c r="A22567" s="8">
        <v>37542</v>
      </c>
      <c r="B22567" s="7">
        <v>128</v>
      </c>
      <c r="C22567" s="7">
        <v>6</v>
      </c>
      <c r="D22567" s="7">
        <f>B22567/10</f>
        <v>12.8</v>
      </c>
      <c r="E22567" s="7">
        <f>C22567/10</f>
        <v>0.6</v>
      </c>
    </row>
    <row r="22568" ht="17" customHeight="1">
      <c r="A22568" s="8">
        <v>37543</v>
      </c>
      <c r="B22568" s="7">
        <v>139</v>
      </c>
      <c r="C22568" s="7">
        <v>-22</v>
      </c>
      <c r="D22568" s="7">
        <f>B22568/10</f>
        <v>13.9</v>
      </c>
      <c r="E22568" s="7">
        <f>C22568/10</f>
        <v>-2.2</v>
      </c>
    </row>
    <row r="22569" ht="17" customHeight="1">
      <c r="A22569" s="8">
        <v>37544</v>
      </c>
      <c r="B22569" s="7">
        <v>167</v>
      </c>
      <c r="C22569" s="7">
        <v>6</v>
      </c>
      <c r="D22569" s="7">
        <f>B22569/10</f>
        <v>16.7</v>
      </c>
      <c r="E22569" s="7">
        <f>C22569/10</f>
        <v>0.6</v>
      </c>
    </row>
    <row r="22570" ht="17" customHeight="1">
      <c r="A22570" s="8">
        <v>37545</v>
      </c>
      <c r="B22570" s="7">
        <v>106</v>
      </c>
      <c r="C22570" s="7">
        <v>11</v>
      </c>
      <c r="D22570" s="7">
        <f>B22570/10</f>
        <v>10.6</v>
      </c>
      <c r="E22570" s="7">
        <f>C22570/10</f>
        <v>1.1</v>
      </c>
    </row>
    <row r="22571" ht="17" customHeight="1">
      <c r="A22571" s="8">
        <v>37546</v>
      </c>
      <c r="B22571" s="7">
        <v>89</v>
      </c>
      <c r="C22571" s="7">
        <v>0</v>
      </c>
      <c r="D22571" s="7">
        <f>B22571/10</f>
        <v>8.9</v>
      </c>
      <c r="E22571" s="7">
        <f>C22571/10</f>
        <v>0</v>
      </c>
    </row>
    <row r="22572" ht="17" customHeight="1">
      <c r="A22572" s="8">
        <v>37547</v>
      </c>
      <c r="B22572" s="7">
        <v>144</v>
      </c>
      <c r="C22572" s="7">
        <v>11</v>
      </c>
      <c r="D22572" s="7">
        <f>B22572/10</f>
        <v>14.4</v>
      </c>
      <c r="E22572" s="7">
        <f>C22572/10</f>
        <v>1.1</v>
      </c>
    </row>
    <row r="22573" ht="17" customHeight="1">
      <c r="A22573" s="8">
        <v>37548</v>
      </c>
      <c r="B22573" s="7">
        <v>128</v>
      </c>
      <c r="C22573" s="7">
        <v>0</v>
      </c>
      <c r="D22573" s="7">
        <f>B22573/10</f>
        <v>12.8</v>
      </c>
      <c r="E22573" s="7">
        <f>C22573/10</f>
        <v>0</v>
      </c>
    </row>
    <row r="22574" ht="17" customHeight="1">
      <c r="A22574" s="8">
        <v>37549</v>
      </c>
      <c r="B22574" s="7">
        <v>117</v>
      </c>
      <c r="C22574" s="7">
        <v>-17</v>
      </c>
      <c r="D22574" s="7">
        <f>B22574/10</f>
        <v>11.7</v>
      </c>
      <c r="E22574" s="7">
        <f>C22574/10</f>
        <v>-1.7</v>
      </c>
    </row>
    <row r="22575" ht="17" customHeight="1">
      <c r="A22575" s="8">
        <v>37550</v>
      </c>
      <c r="B22575" s="7">
        <v>128</v>
      </c>
      <c r="C22575" s="7">
        <v>-6</v>
      </c>
      <c r="D22575" s="7">
        <f>B22575/10</f>
        <v>12.8</v>
      </c>
      <c r="E22575" s="7">
        <f>C22575/10</f>
        <v>-0.6</v>
      </c>
    </row>
    <row r="22576" ht="17" customHeight="1">
      <c r="A22576" s="8">
        <v>37551</v>
      </c>
      <c r="B22576" s="7">
        <v>139</v>
      </c>
      <c r="C22576" s="7">
        <v>11</v>
      </c>
      <c r="D22576" s="7">
        <f>B22576/10</f>
        <v>13.9</v>
      </c>
      <c r="E22576" s="7">
        <f>C22576/10</f>
        <v>1.1</v>
      </c>
    </row>
    <row r="22577" ht="17" customHeight="1">
      <c r="A22577" s="8">
        <v>37552</v>
      </c>
      <c r="B22577" s="7">
        <v>100</v>
      </c>
      <c r="C22577" s="7">
        <v>22</v>
      </c>
      <c r="D22577" s="7">
        <f>B22577/10</f>
        <v>10</v>
      </c>
      <c r="E22577" s="7">
        <f>C22577/10</f>
        <v>2.2</v>
      </c>
    </row>
    <row r="22578" ht="17" customHeight="1">
      <c r="A22578" s="8">
        <v>37553</v>
      </c>
      <c r="B22578" s="7">
        <v>83</v>
      </c>
      <c r="C22578" s="7">
        <v>33</v>
      </c>
      <c r="D22578" s="7">
        <f>B22578/10</f>
        <v>8.300000000000001</v>
      </c>
      <c r="E22578" s="7">
        <f>C22578/10</f>
        <v>3.3</v>
      </c>
    </row>
    <row r="22579" ht="17" customHeight="1">
      <c r="A22579" s="8">
        <v>37554</v>
      </c>
      <c r="B22579" s="7">
        <v>67</v>
      </c>
      <c r="C22579" s="7">
        <v>33</v>
      </c>
      <c r="D22579" s="7">
        <f>B22579/10</f>
        <v>6.7</v>
      </c>
      <c r="E22579" s="7">
        <f>C22579/10</f>
        <v>3.3</v>
      </c>
    </row>
    <row r="22580" ht="17" customHeight="1">
      <c r="A22580" s="8">
        <v>37555</v>
      </c>
      <c r="B22580" s="7">
        <v>94</v>
      </c>
      <c r="C22580" s="7">
        <v>67</v>
      </c>
      <c r="D22580" s="7">
        <f>B22580/10</f>
        <v>9.4</v>
      </c>
      <c r="E22580" s="7">
        <f>C22580/10</f>
        <v>6.7</v>
      </c>
    </row>
    <row r="22581" ht="17" customHeight="1">
      <c r="A22581" s="8">
        <v>37556</v>
      </c>
      <c r="B22581" s="7">
        <v>100</v>
      </c>
      <c r="C22581" s="7">
        <v>50</v>
      </c>
      <c r="D22581" s="7">
        <f>B22581/10</f>
        <v>10</v>
      </c>
      <c r="E22581" s="7">
        <f>C22581/10</f>
        <v>5</v>
      </c>
    </row>
    <row r="22582" ht="17" customHeight="1">
      <c r="A22582" s="8">
        <v>37557</v>
      </c>
      <c r="B22582" s="7">
        <v>106</v>
      </c>
      <c r="C22582" s="7">
        <v>39</v>
      </c>
      <c r="D22582" s="7">
        <f>B22582/10</f>
        <v>10.6</v>
      </c>
      <c r="E22582" s="7">
        <f>C22582/10</f>
        <v>3.9</v>
      </c>
    </row>
    <row r="22583" ht="17" customHeight="1">
      <c r="A22583" s="8">
        <v>37558</v>
      </c>
      <c r="B22583" s="7">
        <v>50</v>
      </c>
      <c r="C22583" s="7">
        <v>17</v>
      </c>
      <c r="D22583" s="7">
        <f>B22583/10</f>
        <v>5</v>
      </c>
      <c r="E22583" s="7">
        <f>C22583/10</f>
        <v>1.7</v>
      </c>
    </row>
    <row r="22584" ht="17" customHeight="1">
      <c r="A22584" s="8">
        <v>37559</v>
      </c>
      <c r="B22584" s="7">
        <v>89</v>
      </c>
      <c r="C22584" s="7">
        <v>0</v>
      </c>
      <c r="D22584" s="7">
        <f>B22584/10</f>
        <v>8.9</v>
      </c>
      <c r="E22584" s="7">
        <f>C22584/10</f>
        <v>0</v>
      </c>
    </row>
    <row r="22585" ht="17" customHeight="1">
      <c r="A22585" s="8">
        <v>37560</v>
      </c>
      <c r="B22585" s="7">
        <v>106</v>
      </c>
      <c r="C22585" s="7">
        <v>6</v>
      </c>
      <c r="D22585" s="7">
        <f>B22585/10</f>
        <v>10.6</v>
      </c>
      <c r="E22585" s="7">
        <f>C22585/10</f>
        <v>0.6</v>
      </c>
    </row>
    <row r="22586" ht="17" customHeight="1">
      <c r="A22586" s="8">
        <v>37561</v>
      </c>
      <c r="B22586" s="7">
        <v>39</v>
      </c>
      <c r="C22586" s="7">
        <v>-17</v>
      </c>
      <c r="D22586" s="7">
        <f>B22586/10</f>
        <v>3.9</v>
      </c>
      <c r="E22586" s="7">
        <f>C22586/10</f>
        <v>-1.7</v>
      </c>
    </row>
    <row r="22587" ht="17" customHeight="1">
      <c r="A22587" s="8">
        <v>37562</v>
      </c>
      <c r="B22587" s="7">
        <v>78</v>
      </c>
      <c r="C22587" s="7">
        <v>-28</v>
      </c>
      <c r="D22587" s="7">
        <f>B22587/10</f>
        <v>7.8</v>
      </c>
      <c r="E22587" s="7">
        <f>C22587/10</f>
        <v>-2.8</v>
      </c>
    </row>
    <row r="22588" ht="17" customHeight="1">
      <c r="A22588" s="8">
        <v>37563</v>
      </c>
      <c r="B22588" s="7">
        <v>78</v>
      </c>
      <c r="C22588" s="7">
        <v>-50</v>
      </c>
      <c r="D22588" s="7">
        <f>B22588/10</f>
        <v>7.8</v>
      </c>
      <c r="E22588" s="7">
        <f>C22588/10</f>
        <v>-5</v>
      </c>
    </row>
    <row r="22589" ht="17" customHeight="1">
      <c r="A22589" s="8">
        <v>37564</v>
      </c>
      <c r="B22589" s="7">
        <v>61</v>
      </c>
      <c r="C22589" s="7">
        <v>28</v>
      </c>
      <c r="D22589" s="7">
        <f>B22589/10</f>
        <v>6.1</v>
      </c>
      <c r="E22589" s="7">
        <f>C22589/10</f>
        <v>2.8</v>
      </c>
    </row>
    <row r="22590" ht="17" customHeight="1">
      <c r="A22590" s="8">
        <v>37565</v>
      </c>
      <c r="B22590" s="7">
        <v>56</v>
      </c>
      <c r="C22590" s="7">
        <v>17</v>
      </c>
      <c r="D22590" s="7">
        <f>B22590/10</f>
        <v>5.6</v>
      </c>
      <c r="E22590" s="7">
        <f>C22590/10</f>
        <v>1.7</v>
      </c>
    </row>
    <row r="22591" ht="17" customHeight="1">
      <c r="A22591" s="8">
        <v>37566</v>
      </c>
      <c r="B22591" s="7">
        <v>56</v>
      </c>
      <c r="C22591" s="7">
        <v>28</v>
      </c>
      <c r="D22591" s="7">
        <f>B22591/10</f>
        <v>5.6</v>
      </c>
      <c r="E22591" s="7">
        <f>C22591/10</f>
        <v>2.8</v>
      </c>
    </row>
    <row r="22592" ht="17" customHeight="1">
      <c r="A22592" s="8">
        <v>37567</v>
      </c>
      <c r="B22592" s="7">
        <v>106</v>
      </c>
      <c r="C22592" s="7">
        <v>6</v>
      </c>
      <c r="D22592" s="7">
        <f>B22592/10</f>
        <v>10.6</v>
      </c>
      <c r="E22592" s="7">
        <f>C22592/10</f>
        <v>0.6</v>
      </c>
    </row>
    <row r="22593" ht="17" customHeight="1">
      <c r="A22593" s="8">
        <v>37568</v>
      </c>
      <c r="B22593" s="7">
        <v>172</v>
      </c>
      <c r="C22593" s="7">
        <v>72</v>
      </c>
      <c r="D22593" s="7">
        <f>B22593/10</f>
        <v>17.2</v>
      </c>
      <c r="E22593" s="7">
        <f>C22593/10</f>
        <v>7.2</v>
      </c>
    </row>
    <row r="22594" ht="17" customHeight="1">
      <c r="A22594" s="8">
        <v>37569</v>
      </c>
      <c r="B22594" s="7">
        <v>167</v>
      </c>
      <c r="C22594" s="7">
        <v>94</v>
      </c>
      <c r="D22594" s="7">
        <f>B22594/10</f>
        <v>16.7</v>
      </c>
      <c r="E22594" s="7">
        <f>C22594/10</f>
        <v>9.4</v>
      </c>
    </row>
    <row r="22595" ht="17" customHeight="1">
      <c r="A22595" s="8">
        <v>37570</v>
      </c>
      <c r="B22595" s="7">
        <v>183</v>
      </c>
      <c r="C22595" s="7">
        <v>111</v>
      </c>
      <c r="D22595" s="7">
        <f>B22595/10</f>
        <v>18.3</v>
      </c>
      <c r="E22595" s="7">
        <f>C22595/10</f>
        <v>11.1</v>
      </c>
    </row>
    <row r="22596" ht="17" customHeight="1">
      <c r="A22596" s="8">
        <v>37571</v>
      </c>
      <c r="B22596" s="7">
        <v>111</v>
      </c>
      <c r="C22596" s="7">
        <v>28</v>
      </c>
      <c r="D22596" s="7">
        <f>B22596/10</f>
        <v>11.1</v>
      </c>
      <c r="E22596" s="7">
        <f>C22596/10</f>
        <v>2.8</v>
      </c>
    </row>
    <row r="22597" ht="17" customHeight="1">
      <c r="A22597" s="8">
        <v>37572</v>
      </c>
      <c r="B22597" s="7">
        <v>61</v>
      </c>
      <c r="C22597" s="7">
        <v>22</v>
      </c>
      <c r="D22597" s="7">
        <f>B22597/10</f>
        <v>6.1</v>
      </c>
      <c r="E22597" s="7">
        <f>C22597/10</f>
        <v>2.2</v>
      </c>
    </row>
    <row r="22598" ht="17" customHeight="1">
      <c r="A22598" s="8">
        <v>37573</v>
      </c>
      <c r="B22598" s="7">
        <v>111</v>
      </c>
      <c r="C22598" s="7">
        <v>0</v>
      </c>
      <c r="D22598" s="7">
        <f>B22598/10</f>
        <v>11.1</v>
      </c>
      <c r="E22598" s="7">
        <f>C22598/10</f>
        <v>0</v>
      </c>
    </row>
    <row r="22599" ht="17" customHeight="1">
      <c r="A22599" s="8">
        <v>37574</v>
      </c>
      <c r="B22599" s="7">
        <v>117</v>
      </c>
      <c r="C22599" s="7">
        <v>67</v>
      </c>
      <c r="D22599" s="7">
        <f>B22599/10</f>
        <v>11.7</v>
      </c>
      <c r="E22599" s="7">
        <f>C22599/10</f>
        <v>6.7</v>
      </c>
    </row>
    <row r="22600" ht="17" customHeight="1">
      <c r="A22600" s="8">
        <v>37575</v>
      </c>
      <c r="B22600" s="7">
        <v>78</v>
      </c>
      <c r="C22600" s="7">
        <v>-11</v>
      </c>
      <c r="D22600" s="7">
        <f>B22600/10</f>
        <v>7.8</v>
      </c>
      <c r="E22600" s="7">
        <f>C22600/10</f>
        <v>-1.1</v>
      </c>
    </row>
    <row r="22601" ht="17" customHeight="1">
      <c r="A22601" s="8">
        <v>37576</v>
      </c>
      <c r="B22601" s="7">
        <v>28</v>
      </c>
      <c r="C22601" s="7">
        <v>-17</v>
      </c>
      <c r="D22601" s="7">
        <f>B22601/10</f>
        <v>2.8</v>
      </c>
      <c r="E22601" s="7">
        <f>C22601/10</f>
        <v>-1.7</v>
      </c>
    </row>
    <row r="22602" ht="17" customHeight="1">
      <c r="A22602" s="8">
        <v>37577</v>
      </c>
      <c r="B22602" s="7">
        <v>28</v>
      </c>
      <c r="C22602" s="7">
        <v>-22</v>
      </c>
      <c r="D22602" s="7">
        <f>B22602/10</f>
        <v>2.8</v>
      </c>
      <c r="E22602" s="7">
        <f>C22602/10</f>
        <v>-2.2</v>
      </c>
    </row>
    <row r="22603" ht="17" customHeight="1">
      <c r="A22603" s="8">
        <v>37578</v>
      </c>
      <c r="B22603" s="7">
        <v>67</v>
      </c>
      <c r="C22603" s="7">
        <v>-39</v>
      </c>
      <c r="D22603" s="7">
        <f>B22603/10</f>
        <v>6.7</v>
      </c>
      <c r="E22603" s="7">
        <f>C22603/10</f>
        <v>-3.9</v>
      </c>
    </row>
    <row r="22604" ht="17" customHeight="1">
      <c r="A22604" s="8">
        <v>37579</v>
      </c>
      <c r="B22604" s="7">
        <v>111</v>
      </c>
      <c r="C22604" s="7">
        <v>28</v>
      </c>
      <c r="D22604" s="7">
        <f>B22604/10</f>
        <v>11.1</v>
      </c>
      <c r="E22604" s="7">
        <f>C22604/10</f>
        <v>2.8</v>
      </c>
    </row>
    <row r="22605" ht="17" customHeight="1">
      <c r="A22605" s="8">
        <v>37580</v>
      </c>
      <c r="B22605" s="7">
        <v>128</v>
      </c>
      <c r="C22605" s="7">
        <v>33</v>
      </c>
      <c r="D22605" s="7">
        <f>B22605/10</f>
        <v>12.8</v>
      </c>
      <c r="E22605" s="7">
        <f>C22605/10</f>
        <v>3.3</v>
      </c>
    </row>
    <row r="22606" ht="17" customHeight="1">
      <c r="A22606" s="8">
        <v>37581</v>
      </c>
      <c r="B22606" s="7">
        <v>78</v>
      </c>
      <c r="C22606" s="7">
        <v>0</v>
      </c>
      <c r="D22606" s="7">
        <f>B22606/10</f>
        <v>7.8</v>
      </c>
      <c r="E22606" s="7">
        <f>C22606/10</f>
        <v>0</v>
      </c>
    </row>
    <row r="22607" ht="17" customHeight="1">
      <c r="A22607" s="8">
        <v>37582</v>
      </c>
      <c r="B22607" s="7">
        <v>17</v>
      </c>
      <c r="C22607" s="7">
        <v>0</v>
      </c>
      <c r="D22607" s="7">
        <f>B22607/10</f>
        <v>1.7</v>
      </c>
      <c r="E22607" s="7">
        <f>C22607/10</f>
        <v>0</v>
      </c>
    </row>
    <row r="22608" ht="17" customHeight="1">
      <c r="A22608" s="8">
        <v>37583</v>
      </c>
      <c r="B22608" s="7">
        <v>61</v>
      </c>
      <c r="C22608" s="7">
        <v>-11</v>
      </c>
      <c r="D22608" s="7">
        <f>B22608/10</f>
        <v>6.1</v>
      </c>
      <c r="E22608" s="7">
        <f>C22608/10</f>
        <v>-1.1</v>
      </c>
    </row>
    <row r="22609" ht="17" customHeight="1">
      <c r="A22609" s="8">
        <v>37584</v>
      </c>
      <c r="B22609" s="7">
        <v>67</v>
      </c>
      <c r="C22609" s="7">
        <v>-17</v>
      </c>
      <c r="D22609" s="7">
        <f>B22609/10</f>
        <v>6.7</v>
      </c>
      <c r="E22609" s="7">
        <f>C22609/10</f>
        <v>-1.7</v>
      </c>
    </row>
    <row r="22610" ht="17" customHeight="1">
      <c r="A22610" s="8">
        <v>37585</v>
      </c>
      <c r="B22610" s="7">
        <v>11</v>
      </c>
      <c r="C22610" s="7">
        <v>-11</v>
      </c>
      <c r="D22610" s="7">
        <f>B22610/10</f>
        <v>1.1</v>
      </c>
      <c r="E22610" s="7">
        <f>C22610/10</f>
        <v>-1.1</v>
      </c>
    </row>
    <row r="22611" ht="17" customHeight="1">
      <c r="A22611" s="8">
        <v>37586</v>
      </c>
      <c r="B22611" s="7">
        <v>-6</v>
      </c>
      <c r="C22611" s="7">
        <v>-56</v>
      </c>
      <c r="D22611" s="7">
        <f>B22611/10</f>
        <v>-0.6</v>
      </c>
      <c r="E22611" s="7">
        <f>C22611/10</f>
        <v>-5.6</v>
      </c>
    </row>
    <row r="22612" ht="17" customHeight="1">
      <c r="A22612" s="8">
        <v>37587</v>
      </c>
      <c r="B22612" s="7">
        <v>-6</v>
      </c>
      <c r="C22612" s="7">
        <v>-106</v>
      </c>
      <c r="D22612" s="7">
        <f>B22612/10</f>
        <v>-0.6</v>
      </c>
      <c r="E22612" s="7">
        <f>C22612/10</f>
        <v>-10.6</v>
      </c>
    </row>
    <row r="22613" ht="17" customHeight="1">
      <c r="A22613" s="8">
        <v>37588</v>
      </c>
      <c r="B22613" s="7">
        <v>-6</v>
      </c>
      <c r="C22613" s="7">
        <v>-67</v>
      </c>
      <c r="D22613" s="7">
        <f>B22613/10</f>
        <v>-0.6</v>
      </c>
      <c r="E22613" s="7">
        <f>C22613/10</f>
        <v>-6.7</v>
      </c>
    </row>
    <row r="22614" ht="17" customHeight="1">
      <c r="A22614" s="8">
        <v>37589</v>
      </c>
      <c r="B22614" s="7">
        <v>94</v>
      </c>
      <c r="C22614" s="7">
        <v>-22</v>
      </c>
      <c r="D22614" s="7">
        <f>B22614/10</f>
        <v>9.4</v>
      </c>
      <c r="E22614" s="7">
        <f>C22614/10</f>
        <v>-2.2</v>
      </c>
    </row>
    <row r="22615" ht="17" customHeight="1">
      <c r="A22615" s="8">
        <v>37590</v>
      </c>
      <c r="B22615" s="7">
        <v>39</v>
      </c>
      <c r="C22615" s="7">
        <v>-61</v>
      </c>
      <c r="D22615" s="7">
        <f>B22615/10</f>
        <v>3.9</v>
      </c>
      <c r="E22615" s="7">
        <f>C22615/10</f>
        <v>-6.1</v>
      </c>
    </row>
    <row r="22616" ht="17" customHeight="1">
      <c r="A22616" s="8">
        <v>37591</v>
      </c>
      <c r="B22616" s="7">
        <v>-11</v>
      </c>
      <c r="C22616" s="7">
        <v>-89</v>
      </c>
      <c r="D22616" s="7">
        <f>B22616/10</f>
        <v>-1.1</v>
      </c>
      <c r="E22616" s="7">
        <f>C22616/10</f>
        <v>-8.9</v>
      </c>
    </row>
    <row r="22617" ht="17" customHeight="1">
      <c r="A22617" s="8">
        <v>37592</v>
      </c>
      <c r="B22617" s="7">
        <v>44</v>
      </c>
      <c r="C22617" s="7">
        <v>-72</v>
      </c>
      <c r="D22617" s="7">
        <f>B22617/10</f>
        <v>4.4</v>
      </c>
      <c r="E22617" s="7">
        <f>C22617/10</f>
        <v>-7.2</v>
      </c>
    </row>
    <row r="22618" ht="17" customHeight="1">
      <c r="A22618" s="8">
        <v>37593</v>
      </c>
      <c r="B22618" s="7">
        <v>-67</v>
      </c>
      <c r="C22618" s="7">
        <v>-150</v>
      </c>
      <c r="D22618" s="7">
        <f>B22618/10</f>
        <v>-6.7</v>
      </c>
      <c r="E22618" s="7">
        <f>C22618/10</f>
        <v>-15</v>
      </c>
    </row>
    <row r="22619" ht="17" customHeight="1">
      <c r="A22619" s="8">
        <v>37594</v>
      </c>
      <c r="B22619" s="7">
        <v>-50</v>
      </c>
      <c r="C22619" s="7">
        <v>-128</v>
      </c>
      <c r="D22619" s="7">
        <f>B22619/10</f>
        <v>-5</v>
      </c>
      <c r="E22619" s="7">
        <f>C22619/10</f>
        <v>-12.8</v>
      </c>
    </row>
    <row r="22620" ht="17" customHeight="1">
      <c r="A22620" s="8">
        <v>37595</v>
      </c>
      <c r="B22620" s="7">
        <v>-11</v>
      </c>
      <c r="C22620" s="7">
        <v>-83</v>
      </c>
      <c r="D22620" s="7">
        <f>B22620/10</f>
        <v>-1.1</v>
      </c>
      <c r="E22620" s="7">
        <f>C22620/10</f>
        <v>-8.300000000000001</v>
      </c>
    </row>
    <row r="22621" ht="17" customHeight="1">
      <c r="A22621" s="8">
        <v>37596</v>
      </c>
      <c r="B22621" s="7">
        <v>-11</v>
      </c>
      <c r="C22621" s="7">
        <v>-122</v>
      </c>
      <c r="D22621" s="7">
        <f>B22621/10</f>
        <v>-1.1</v>
      </c>
      <c r="E22621" s="7">
        <f>C22621/10</f>
        <v>-12.2</v>
      </c>
    </row>
    <row r="22622" ht="17" customHeight="1">
      <c r="A22622" s="8">
        <v>37597</v>
      </c>
      <c r="B22622" s="7">
        <v>44</v>
      </c>
      <c r="C22622" s="7">
        <v>-56</v>
      </c>
      <c r="D22622" s="7">
        <f>B22622/10</f>
        <v>4.4</v>
      </c>
      <c r="E22622" s="7">
        <f>C22622/10</f>
        <v>-5.6</v>
      </c>
    </row>
    <row r="22623" ht="17" customHeight="1">
      <c r="A22623" s="8">
        <v>37598</v>
      </c>
      <c r="B22623" s="7">
        <v>11</v>
      </c>
      <c r="C22623" s="7">
        <v>-94</v>
      </c>
      <c r="D22623" s="7">
        <f>B22623/10</f>
        <v>1.1</v>
      </c>
      <c r="E22623" s="7">
        <f>C22623/10</f>
        <v>-9.4</v>
      </c>
    </row>
    <row r="22624" ht="17" customHeight="1">
      <c r="A22624" s="8">
        <v>37599</v>
      </c>
      <c r="B22624" s="7">
        <v>0</v>
      </c>
      <c r="C22624" s="7">
        <v>-128</v>
      </c>
      <c r="D22624" s="7">
        <f>B22624/10</f>
        <v>0</v>
      </c>
      <c r="E22624" s="7">
        <f>C22624/10</f>
        <v>-12.8</v>
      </c>
    </row>
    <row r="22625" ht="17" customHeight="1">
      <c r="A22625" s="8">
        <v>37600</v>
      </c>
      <c r="B22625" s="7">
        <v>39</v>
      </c>
      <c r="C22625" s="7">
        <v>-89</v>
      </c>
      <c r="D22625" s="7">
        <f>B22625/10</f>
        <v>3.9</v>
      </c>
      <c r="E22625" s="7">
        <f>C22625/10</f>
        <v>-8.9</v>
      </c>
    </row>
    <row r="22626" ht="17" customHeight="1">
      <c r="A22626" s="8">
        <v>37601</v>
      </c>
      <c r="B22626" s="7">
        <v>50</v>
      </c>
      <c r="C22626" s="7">
        <v>-50</v>
      </c>
      <c r="D22626" s="7">
        <f>B22626/10</f>
        <v>5</v>
      </c>
      <c r="E22626" s="7">
        <f>C22626/10</f>
        <v>-5</v>
      </c>
    </row>
    <row r="22627" ht="17" customHeight="1">
      <c r="A22627" s="8">
        <v>37602</v>
      </c>
      <c r="B22627" s="7">
        <v>22</v>
      </c>
      <c r="C22627" s="7">
        <v>-61</v>
      </c>
      <c r="D22627" s="7">
        <f>B22627/10</f>
        <v>2.2</v>
      </c>
      <c r="E22627" s="7">
        <f>C22627/10</f>
        <v>-6.1</v>
      </c>
    </row>
    <row r="22628" ht="17" customHeight="1">
      <c r="A22628" s="8">
        <v>37603</v>
      </c>
      <c r="B22628" s="7">
        <v>22</v>
      </c>
      <c r="C22628" s="7">
        <v>-22</v>
      </c>
      <c r="D22628" s="7">
        <f>B22628/10</f>
        <v>2.2</v>
      </c>
      <c r="E22628" s="7">
        <f>C22628/10</f>
        <v>-2.2</v>
      </c>
    </row>
    <row r="22629" ht="17" customHeight="1">
      <c r="A22629" s="8">
        <v>37604</v>
      </c>
      <c r="B22629" s="7">
        <v>33</v>
      </c>
      <c r="C22629" s="7">
        <v>-28</v>
      </c>
      <c r="D22629" s="7">
        <f>B22629/10</f>
        <v>3.3</v>
      </c>
      <c r="E22629" s="7">
        <f>C22629/10</f>
        <v>-2.8</v>
      </c>
    </row>
    <row r="22630" ht="17" customHeight="1">
      <c r="A22630" s="8">
        <v>37605</v>
      </c>
      <c r="B22630" s="7">
        <v>72</v>
      </c>
      <c r="C22630" s="7">
        <v>-28</v>
      </c>
      <c r="D22630" s="7">
        <f>B22630/10</f>
        <v>7.2</v>
      </c>
      <c r="E22630" s="7">
        <f>C22630/10</f>
        <v>-2.8</v>
      </c>
    </row>
    <row r="22631" ht="17" customHeight="1">
      <c r="A22631" s="8">
        <v>37606</v>
      </c>
      <c r="B22631" s="7">
        <v>11</v>
      </c>
      <c r="C22631" s="7">
        <v>-50</v>
      </c>
      <c r="D22631" s="7">
        <f>B22631/10</f>
        <v>1.1</v>
      </c>
      <c r="E22631" s="7">
        <f>C22631/10</f>
        <v>-5</v>
      </c>
    </row>
    <row r="22632" ht="17" customHeight="1">
      <c r="A22632" s="8">
        <v>37607</v>
      </c>
      <c r="B22632" s="7">
        <v>0</v>
      </c>
      <c r="C22632" s="7">
        <v>-50</v>
      </c>
      <c r="D22632" s="7">
        <f>B22632/10</f>
        <v>0</v>
      </c>
      <c r="E22632" s="7">
        <f>C22632/10</f>
        <v>-5</v>
      </c>
    </row>
    <row r="22633" ht="17" customHeight="1">
      <c r="A22633" s="8">
        <v>37608</v>
      </c>
      <c r="B22633" s="7">
        <v>106</v>
      </c>
      <c r="C22633" s="7">
        <v>0</v>
      </c>
      <c r="D22633" s="7">
        <f>B22633/10</f>
        <v>10.6</v>
      </c>
      <c r="E22633" s="7">
        <f>C22633/10</f>
        <v>0</v>
      </c>
    </row>
    <row r="22634" ht="17" customHeight="1">
      <c r="A22634" s="8">
        <v>37609</v>
      </c>
      <c r="B22634" s="7">
        <v>106</v>
      </c>
      <c r="C22634" s="7">
        <v>11</v>
      </c>
      <c r="D22634" s="7">
        <f>B22634/10</f>
        <v>10.6</v>
      </c>
      <c r="E22634" s="7">
        <f>C22634/10</f>
        <v>1.1</v>
      </c>
    </row>
    <row r="22635" ht="17" customHeight="1">
      <c r="A22635" s="8">
        <v>37610</v>
      </c>
      <c r="B22635" s="7">
        <v>33</v>
      </c>
      <c r="C22635" s="7">
        <v>-6</v>
      </c>
      <c r="D22635" s="7">
        <f>B22635/10</f>
        <v>3.3</v>
      </c>
      <c r="E22635" s="7">
        <f>C22635/10</f>
        <v>-0.6</v>
      </c>
    </row>
    <row r="22636" ht="17" customHeight="1">
      <c r="A22636" s="8">
        <v>37611</v>
      </c>
      <c r="B22636" s="7">
        <v>17</v>
      </c>
      <c r="C22636" s="7">
        <v>-11</v>
      </c>
      <c r="D22636" s="7">
        <f>B22636/10</f>
        <v>1.7</v>
      </c>
      <c r="E22636" s="7">
        <f>C22636/10</f>
        <v>-1.1</v>
      </c>
    </row>
    <row r="22637" ht="17" customHeight="1">
      <c r="A22637" s="8">
        <v>37612</v>
      </c>
      <c r="B22637" s="7">
        <v>28</v>
      </c>
      <c r="C22637" s="7">
        <v>-28</v>
      </c>
      <c r="D22637" s="7">
        <f>B22637/10</f>
        <v>2.8</v>
      </c>
      <c r="E22637" s="7">
        <f>C22637/10</f>
        <v>-2.8</v>
      </c>
    </row>
    <row r="22638" ht="17" customHeight="1">
      <c r="A22638" s="8">
        <v>37613</v>
      </c>
      <c r="B22638" s="7">
        <v>0</v>
      </c>
      <c r="C22638" s="7">
        <v>-39</v>
      </c>
      <c r="D22638" s="7">
        <f>B22638/10</f>
        <v>0</v>
      </c>
      <c r="E22638" s="7">
        <f>C22638/10</f>
        <v>-3.9</v>
      </c>
    </row>
    <row r="22639" ht="17" customHeight="1">
      <c r="A22639" s="8">
        <v>37614</v>
      </c>
      <c r="B22639" s="7">
        <v>-6</v>
      </c>
      <c r="C22639" s="7">
        <v>-56</v>
      </c>
      <c r="D22639" s="7">
        <f>B22639/10</f>
        <v>-0.6</v>
      </c>
      <c r="E22639" s="7">
        <f>C22639/10</f>
        <v>-5.6</v>
      </c>
    </row>
    <row r="22640" ht="17" customHeight="1">
      <c r="A22640" s="8">
        <v>37615</v>
      </c>
      <c r="B22640" s="7">
        <v>-6</v>
      </c>
      <c r="C22640" s="7">
        <v>-39</v>
      </c>
      <c r="D22640" s="7">
        <f>B22640/10</f>
        <v>-0.6</v>
      </c>
      <c r="E22640" s="7">
        <f>C22640/10</f>
        <v>-3.9</v>
      </c>
    </row>
    <row r="22641" ht="17" customHeight="1">
      <c r="A22641" s="8">
        <v>37616</v>
      </c>
      <c r="B22641" s="7">
        <v>-28</v>
      </c>
      <c r="C22641" s="7">
        <v>-78</v>
      </c>
      <c r="D22641" s="7">
        <f>B22641/10</f>
        <v>-2.8</v>
      </c>
      <c r="E22641" s="7">
        <f>C22641/10</f>
        <v>-7.8</v>
      </c>
    </row>
    <row r="22642" ht="17" customHeight="1">
      <c r="A22642" s="8">
        <v>37617</v>
      </c>
      <c r="B22642" s="7">
        <v>-39</v>
      </c>
      <c r="C22642" s="7">
        <v>-100</v>
      </c>
      <c r="D22642" s="7">
        <f>B22642/10</f>
        <v>-3.9</v>
      </c>
      <c r="E22642" s="7">
        <f>C22642/10</f>
        <v>-10</v>
      </c>
    </row>
    <row r="22643" ht="17" customHeight="1">
      <c r="A22643" s="8">
        <v>37618</v>
      </c>
      <c r="B22643" s="7">
        <v>6</v>
      </c>
      <c r="C22643" s="7">
        <v>-67</v>
      </c>
      <c r="D22643" s="7">
        <f>B22643/10</f>
        <v>0.6</v>
      </c>
      <c r="E22643" s="7">
        <f>C22643/10</f>
        <v>-6.7</v>
      </c>
    </row>
    <row r="22644" ht="17" customHeight="1">
      <c r="A22644" s="8">
        <v>37619</v>
      </c>
      <c r="B22644" s="7">
        <v>0</v>
      </c>
      <c r="C22644" s="7">
        <v>-33</v>
      </c>
      <c r="D22644" s="7">
        <f>B22644/10</f>
        <v>0</v>
      </c>
      <c r="E22644" s="7">
        <f>C22644/10</f>
        <v>-3.3</v>
      </c>
    </row>
    <row r="22645" ht="17" customHeight="1">
      <c r="A22645" s="8">
        <v>37620</v>
      </c>
      <c r="B22645" s="7">
        <v>117</v>
      </c>
      <c r="C22645" s="7">
        <v>-11</v>
      </c>
      <c r="D22645" s="7">
        <f>B22645/10</f>
        <v>11.7</v>
      </c>
      <c r="E22645" s="7">
        <f>C22645/10</f>
        <v>-1.1</v>
      </c>
    </row>
    <row r="22646" ht="17" customHeight="1">
      <c r="A22646" s="8">
        <v>37621</v>
      </c>
      <c r="B22646" s="7">
        <v>122</v>
      </c>
      <c r="C22646" s="7">
        <v>-6</v>
      </c>
      <c r="D22646" s="7">
        <f>B22646/10</f>
        <v>12.2</v>
      </c>
      <c r="E22646" s="7">
        <f>C22646/10</f>
        <v>-0.6</v>
      </c>
    </row>
    <row r="22647" ht="17" customHeight="1">
      <c r="A22647" s="8">
        <v>37622</v>
      </c>
      <c r="B22647" s="7">
        <v>6</v>
      </c>
      <c r="C22647" s="7">
        <v>-22</v>
      </c>
      <c r="D22647" s="7">
        <f>B22647/10</f>
        <v>0.6</v>
      </c>
      <c r="E22647" s="7">
        <f>C22647/10</f>
        <v>-2.2</v>
      </c>
    </row>
    <row r="22648" ht="17" customHeight="1">
      <c r="A22648" s="8">
        <v>37623</v>
      </c>
      <c r="B22648" s="7">
        <v>-22</v>
      </c>
      <c r="C22648" s="7">
        <v>-61</v>
      </c>
      <c r="D22648" s="7">
        <f>B22648/10</f>
        <v>-2.2</v>
      </c>
      <c r="E22648" s="7">
        <f>C22648/10</f>
        <v>-6.1</v>
      </c>
    </row>
    <row r="22649" ht="17" customHeight="1">
      <c r="A22649" s="8">
        <v>37624</v>
      </c>
      <c r="B22649" s="7">
        <v>-28</v>
      </c>
      <c r="C22649" s="7">
        <v>-89</v>
      </c>
      <c r="D22649" s="7">
        <f>B22649/10</f>
        <v>-2.8</v>
      </c>
      <c r="E22649" s="7">
        <f>C22649/10</f>
        <v>-8.9</v>
      </c>
    </row>
    <row r="22650" ht="17" customHeight="1">
      <c r="A22650" s="8">
        <v>37625</v>
      </c>
      <c r="B22650" s="7">
        <v>-22</v>
      </c>
      <c r="C22650" s="7">
        <v>-100</v>
      </c>
      <c r="D22650" s="7">
        <f>B22650/10</f>
        <v>-2.2</v>
      </c>
      <c r="E22650" s="7">
        <f>C22650/10</f>
        <v>-10</v>
      </c>
    </row>
    <row r="22651" ht="17" customHeight="1">
      <c r="A22651" s="8">
        <v>37626</v>
      </c>
      <c r="B22651" s="7">
        <v>0</v>
      </c>
      <c r="C22651" s="7">
        <v>-22</v>
      </c>
      <c r="D22651" s="7">
        <f>B22651/10</f>
        <v>0</v>
      </c>
      <c r="E22651" s="7">
        <f>C22651/10</f>
        <v>-2.2</v>
      </c>
    </row>
    <row r="22652" ht="17" customHeight="1">
      <c r="A22652" s="8">
        <v>37627</v>
      </c>
      <c r="B22652" s="7">
        <v>-6</v>
      </c>
      <c r="C22652" s="7">
        <v>-94</v>
      </c>
      <c r="D22652" s="7">
        <f>B22652/10</f>
        <v>-0.6</v>
      </c>
      <c r="E22652" s="7">
        <f>C22652/10</f>
        <v>-9.4</v>
      </c>
    </row>
    <row r="22653" ht="17" customHeight="1">
      <c r="A22653" s="8">
        <v>37628</v>
      </c>
      <c r="B22653" s="7">
        <v>22</v>
      </c>
      <c r="C22653" s="7">
        <v>-100</v>
      </c>
      <c r="D22653" s="7">
        <f>B22653/10</f>
        <v>2.2</v>
      </c>
      <c r="E22653" s="7">
        <f>C22653/10</f>
        <v>-10</v>
      </c>
    </row>
    <row r="22654" ht="17" customHeight="1">
      <c r="A22654" s="8">
        <v>37629</v>
      </c>
      <c r="B22654" s="7">
        <v>72</v>
      </c>
      <c r="C22654" s="7">
        <v>6</v>
      </c>
      <c r="D22654" s="7">
        <f>B22654/10</f>
        <v>7.2</v>
      </c>
      <c r="E22654" s="7">
        <f>C22654/10</f>
        <v>0.6</v>
      </c>
    </row>
    <row r="22655" ht="17" customHeight="1">
      <c r="A22655" s="8">
        <v>37630</v>
      </c>
      <c r="B22655" s="7">
        <v>50</v>
      </c>
      <c r="C22655" s="7">
        <v>-11</v>
      </c>
      <c r="D22655" s="7">
        <f>B22655/10</f>
        <v>5</v>
      </c>
      <c r="E22655" s="7">
        <f>C22655/10</f>
        <v>-1.1</v>
      </c>
    </row>
    <row r="22656" ht="17" customHeight="1">
      <c r="A22656" s="8">
        <v>37631</v>
      </c>
      <c r="B22656" s="7">
        <v>-11</v>
      </c>
      <c r="C22656" s="7">
        <v>-83</v>
      </c>
      <c r="D22656" s="7">
        <f>B22656/10</f>
        <v>-1.1</v>
      </c>
      <c r="E22656" s="7">
        <f>C22656/10</f>
        <v>-8.300000000000001</v>
      </c>
    </row>
    <row r="22657" ht="17" customHeight="1">
      <c r="A22657" s="8">
        <v>37632</v>
      </c>
      <c r="B22657" s="7">
        <v>-72</v>
      </c>
      <c r="C22657" s="7">
        <v>-122</v>
      </c>
      <c r="D22657" s="7">
        <f>B22657/10</f>
        <v>-7.2</v>
      </c>
      <c r="E22657" s="7">
        <f>C22657/10</f>
        <v>-12.2</v>
      </c>
    </row>
    <row r="22658" ht="17" customHeight="1">
      <c r="A22658" s="8">
        <v>37633</v>
      </c>
      <c r="B22658" s="7">
        <v>-39</v>
      </c>
      <c r="C22658" s="7">
        <v>-111</v>
      </c>
      <c r="D22658" s="7">
        <f>B22658/10</f>
        <v>-3.9</v>
      </c>
      <c r="E22658" s="7">
        <f>C22658/10</f>
        <v>-11.1</v>
      </c>
    </row>
    <row r="22659" ht="17" customHeight="1">
      <c r="A22659" s="8">
        <v>37634</v>
      </c>
      <c r="B22659" s="7">
        <v>-22</v>
      </c>
      <c r="C22659" s="7">
        <v>-61</v>
      </c>
      <c r="D22659" s="7">
        <f>B22659/10</f>
        <v>-2.2</v>
      </c>
      <c r="E22659" s="7">
        <f>C22659/10</f>
        <v>-6.1</v>
      </c>
    </row>
    <row r="22660" ht="17" customHeight="1">
      <c r="A22660" s="8">
        <v>37635</v>
      </c>
      <c r="B22660" s="7">
        <v>-56</v>
      </c>
      <c r="C22660" s="7">
        <v>-133</v>
      </c>
      <c r="D22660" s="7">
        <f>B22660/10</f>
        <v>-5.6</v>
      </c>
      <c r="E22660" s="7">
        <f>C22660/10</f>
        <v>-13.3</v>
      </c>
    </row>
    <row r="22661" ht="17" customHeight="1">
      <c r="A22661" s="8">
        <v>37636</v>
      </c>
      <c r="B22661" s="7">
        <v>-83</v>
      </c>
      <c r="C22661" s="7">
        <v>-161</v>
      </c>
      <c r="D22661" s="7">
        <f>B22661/10</f>
        <v>-8.300000000000001</v>
      </c>
      <c r="E22661" s="7">
        <f>C22661/10</f>
        <v>-16.1</v>
      </c>
    </row>
    <row r="22662" ht="17" customHeight="1">
      <c r="A22662" s="8">
        <v>37637</v>
      </c>
      <c r="B22662" s="7">
        <v>-50</v>
      </c>
      <c r="C22662" s="7">
        <v>-156</v>
      </c>
      <c r="D22662" s="7">
        <f>B22662/10</f>
        <v>-5</v>
      </c>
      <c r="E22662" s="7">
        <f>C22662/10</f>
        <v>-15.6</v>
      </c>
    </row>
    <row r="22663" ht="17" customHeight="1">
      <c r="A22663" s="8">
        <v>37638</v>
      </c>
      <c r="B22663" s="7">
        <v>-72</v>
      </c>
      <c r="C22663" s="7">
        <v>-144</v>
      </c>
      <c r="D22663" s="7">
        <f>B22663/10</f>
        <v>-7.2</v>
      </c>
      <c r="E22663" s="7">
        <f>C22663/10</f>
        <v>-14.4</v>
      </c>
    </row>
    <row r="22664" ht="17" customHeight="1">
      <c r="A22664" s="8">
        <v>37639</v>
      </c>
      <c r="B22664" s="7">
        <v>-78</v>
      </c>
      <c r="C22664" s="7">
        <v>-167</v>
      </c>
      <c r="D22664" s="7">
        <f>B22664/10</f>
        <v>-7.8</v>
      </c>
      <c r="E22664" s="7">
        <f>C22664/10</f>
        <v>-16.7</v>
      </c>
    </row>
    <row r="22665" ht="17" customHeight="1">
      <c r="A22665" s="8">
        <v>37640</v>
      </c>
      <c r="B22665" s="7">
        <v>-28</v>
      </c>
      <c r="C22665" s="7">
        <v>-161</v>
      </c>
      <c r="D22665" s="7">
        <f>B22665/10</f>
        <v>-2.8</v>
      </c>
      <c r="E22665" s="7">
        <f>C22665/10</f>
        <v>-16.1</v>
      </c>
    </row>
    <row r="22666" ht="17" customHeight="1">
      <c r="A22666" s="8">
        <v>37641</v>
      </c>
      <c r="B22666" s="7">
        <v>-28</v>
      </c>
      <c r="C22666" s="7">
        <v>-94</v>
      </c>
      <c r="D22666" s="7">
        <f>B22666/10</f>
        <v>-2.8</v>
      </c>
      <c r="E22666" s="7">
        <f>C22666/10</f>
        <v>-9.4</v>
      </c>
    </row>
    <row r="22667" ht="17" customHeight="1">
      <c r="A22667" s="8">
        <v>37642</v>
      </c>
      <c r="B22667" s="7">
        <v>-72</v>
      </c>
      <c r="C22667" s="7">
        <v>-156</v>
      </c>
      <c r="D22667" s="7">
        <f>B22667/10</f>
        <v>-7.2</v>
      </c>
      <c r="E22667" s="7">
        <f>C22667/10</f>
        <v>-15.6</v>
      </c>
    </row>
    <row r="22668" ht="17" customHeight="1">
      <c r="A22668" s="8">
        <v>37643</v>
      </c>
      <c r="B22668" s="7">
        <v>-78</v>
      </c>
      <c r="C22668" s="7">
        <v>-156</v>
      </c>
      <c r="D22668" s="7">
        <f>B22668/10</f>
        <v>-7.8</v>
      </c>
      <c r="E22668" s="7">
        <f>C22668/10</f>
        <v>-15.6</v>
      </c>
    </row>
    <row r="22669" ht="17" customHeight="1">
      <c r="A22669" s="8">
        <v>37644</v>
      </c>
      <c r="B22669" s="7">
        <v>-100</v>
      </c>
      <c r="C22669" s="7">
        <v>-167</v>
      </c>
      <c r="D22669" s="7">
        <f>B22669/10</f>
        <v>-10</v>
      </c>
      <c r="E22669" s="7">
        <f>C22669/10</f>
        <v>-16.7</v>
      </c>
    </row>
    <row r="22670" ht="17" customHeight="1">
      <c r="A22670" s="8">
        <v>37645</v>
      </c>
      <c r="B22670" s="7">
        <v>-106</v>
      </c>
      <c r="C22670" s="7">
        <v>-150</v>
      </c>
      <c r="D22670" s="7">
        <f>B22670/10</f>
        <v>-10.6</v>
      </c>
      <c r="E22670" s="7">
        <f>C22670/10</f>
        <v>-15</v>
      </c>
    </row>
    <row r="22671" ht="17" customHeight="1">
      <c r="A22671" s="8">
        <v>37646</v>
      </c>
      <c r="B22671" s="7">
        <v>-28</v>
      </c>
      <c r="C22671" s="7">
        <v>-111</v>
      </c>
      <c r="D22671" s="7">
        <f>B22671/10</f>
        <v>-2.8</v>
      </c>
      <c r="E22671" s="7">
        <f>C22671/10</f>
        <v>-11.1</v>
      </c>
    </row>
    <row r="22672" ht="17" customHeight="1">
      <c r="A22672" s="8">
        <v>37647</v>
      </c>
      <c r="B22672" s="7">
        <v>-39</v>
      </c>
      <c r="C22672" s="7">
        <v>-156</v>
      </c>
      <c r="D22672" s="7">
        <f>B22672/10</f>
        <v>-3.9</v>
      </c>
      <c r="E22672" s="7">
        <f>C22672/10</f>
        <v>-15.6</v>
      </c>
    </row>
    <row r="22673" ht="17" customHeight="1">
      <c r="A22673" s="8">
        <v>37648</v>
      </c>
      <c r="B22673" s="7">
        <v>-83</v>
      </c>
      <c r="C22673" s="7">
        <v>-228</v>
      </c>
      <c r="D22673" s="7">
        <f>B22673/10</f>
        <v>-8.300000000000001</v>
      </c>
      <c r="E22673" s="7">
        <f>C22673/10</f>
        <v>-22.8</v>
      </c>
    </row>
    <row r="22674" ht="17" customHeight="1">
      <c r="A22674" s="8">
        <v>37649</v>
      </c>
      <c r="B22674" s="7">
        <v>0</v>
      </c>
      <c r="C22674" s="7">
        <v>-83</v>
      </c>
      <c r="D22674" s="7">
        <f>B22674/10</f>
        <v>0</v>
      </c>
      <c r="E22674" s="7">
        <f>C22674/10</f>
        <v>-8.300000000000001</v>
      </c>
    </row>
    <row r="22675" ht="17" customHeight="1">
      <c r="A22675" s="8">
        <v>37650</v>
      </c>
      <c r="B22675" s="7">
        <v>-17</v>
      </c>
      <c r="C22675" s="7">
        <v>-183</v>
      </c>
      <c r="D22675" s="7">
        <f>B22675/10</f>
        <v>-1.7</v>
      </c>
      <c r="E22675" s="7">
        <f>C22675/10</f>
        <v>-18.3</v>
      </c>
    </row>
    <row r="22676" ht="17" customHeight="1">
      <c r="A22676" s="8">
        <v>37651</v>
      </c>
      <c r="B22676" s="7">
        <v>-72</v>
      </c>
      <c r="C22676" s="7">
        <v>-217</v>
      </c>
      <c r="D22676" s="7">
        <f>B22676/10</f>
        <v>-7.2</v>
      </c>
      <c r="E22676" s="7">
        <f>C22676/10</f>
        <v>-21.7</v>
      </c>
    </row>
    <row r="22677" ht="17" customHeight="1">
      <c r="A22677" s="8">
        <v>37652</v>
      </c>
      <c r="B22677" s="7">
        <v>6</v>
      </c>
      <c r="C22677" s="7">
        <v>-128</v>
      </c>
      <c r="D22677" s="7">
        <f>B22677/10</f>
        <v>0.6</v>
      </c>
      <c r="E22677" s="7">
        <f>C22677/10</f>
        <v>-12.8</v>
      </c>
    </row>
    <row r="22678" ht="17" customHeight="1">
      <c r="A22678" s="8">
        <v>37653</v>
      </c>
      <c r="B22678" s="7">
        <v>6</v>
      </c>
      <c r="C22678" s="7">
        <v>-6</v>
      </c>
      <c r="D22678" s="7">
        <f>B22678/10</f>
        <v>0.6</v>
      </c>
      <c r="E22678" s="7">
        <f>C22678/10</f>
        <v>-0.6</v>
      </c>
    </row>
    <row r="22679" ht="17" customHeight="1">
      <c r="A22679" s="8">
        <v>37654</v>
      </c>
      <c r="B22679" s="7">
        <v>28</v>
      </c>
      <c r="C22679" s="7">
        <v>0</v>
      </c>
      <c r="D22679" s="7">
        <f>B22679/10</f>
        <v>2.8</v>
      </c>
      <c r="E22679" s="7">
        <f>C22679/10</f>
        <v>0</v>
      </c>
    </row>
    <row r="22680" ht="17" customHeight="1">
      <c r="A22680" s="8">
        <v>37655</v>
      </c>
      <c r="B22680" s="7">
        <v>94</v>
      </c>
      <c r="C22680" s="7">
        <v>0</v>
      </c>
      <c r="D22680" s="7">
        <f>B22680/10</f>
        <v>9.4</v>
      </c>
      <c r="E22680" s="7">
        <f>C22680/10</f>
        <v>0</v>
      </c>
    </row>
    <row r="22681" ht="17" customHeight="1">
      <c r="A22681" s="8">
        <v>37656</v>
      </c>
      <c r="B22681" s="7">
        <v>22</v>
      </c>
      <c r="C22681" s="7">
        <v>-83</v>
      </c>
      <c r="D22681" s="7">
        <f>B22681/10</f>
        <v>2.2</v>
      </c>
      <c r="E22681" s="7">
        <f>C22681/10</f>
        <v>-8.300000000000001</v>
      </c>
    </row>
    <row r="22682" ht="17" customHeight="1">
      <c r="A22682" s="8">
        <v>37657</v>
      </c>
      <c r="B22682" s="7">
        <v>-39</v>
      </c>
      <c r="C22682" s="7">
        <v>-117</v>
      </c>
      <c r="D22682" s="7">
        <f>B22682/10</f>
        <v>-3.9</v>
      </c>
      <c r="E22682" s="7">
        <f>C22682/10</f>
        <v>-11.7</v>
      </c>
    </row>
    <row r="22683" ht="17" customHeight="1">
      <c r="A22683" s="8">
        <v>37658</v>
      </c>
      <c r="B22683" s="7">
        <v>-11</v>
      </c>
      <c r="C22683" s="7">
        <v>-72</v>
      </c>
      <c r="D22683" s="7">
        <f>B22683/10</f>
        <v>-1.1</v>
      </c>
      <c r="E22683" s="7">
        <f>C22683/10</f>
        <v>-7.2</v>
      </c>
    </row>
    <row r="22684" ht="17" customHeight="1">
      <c r="A22684" s="8">
        <v>37659</v>
      </c>
      <c r="B22684" s="7">
        <v>-50</v>
      </c>
      <c r="C22684" s="7">
        <v>-117</v>
      </c>
      <c r="D22684" s="7">
        <f>B22684/10</f>
        <v>-5</v>
      </c>
      <c r="E22684" s="7">
        <f>C22684/10</f>
        <v>-11.7</v>
      </c>
    </row>
    <row r="22685" ht="17" customHeight="1">
      <c r="A22685" s="8">
        <v>37660</v>
      </c>
      <c r="B22685" s="7">
        <v>-11</v>
      </c>
      <c r="C22685" s="7">
        <v>-133</v>
      </c>
      <c r="D22685" s="7">
        <f>B22685/10</f>
        <v>-1.1</v>
      </c>
      <c r="E22685" s="7">
        <f>C22685/10</f>
        <v>-13.3</v>
      </c>
    </row>
    <row r="22686" ht="17" customHeight="1">
      <c r="A22686" s="8">
        <v>37661</v>
      </c>
      <c r="B22686" s="7">
        <v>-22</v>
      </c>
      <c r="C22686" s="7">
        <v>-100</v>
      </c>
      <c r="D22686" s="7">
        <f>B22686/10</f>
        <v>-2.2</v>
      </c>
      <c r="E22686" s="7">
        <f>C22686/10</f>
        <v>-10</v>
      </c>
    </row>
    <row r="22687" ht="17" customHeight="1">
      <c r="A22687" s="8">
        <v>37662</v>
      </c>
      <c r="B22687" s="7">
        <v>-11</v>
      </c>
      <c r="C22687" s="7">
        <v>-94</v>
      </c>
      <c r="D22687" s="7">
        <f>B22687/10</f>
        <v>-1.1</v>
      </c>
      <c r="E22687" s="7">
        <f>C22687/10</f>
        <v>-9.4</v>
      </c>
    </row>
    <row r="22688" ht="17" customHeight="1">
      <c r="A22688" s="8">
        <v>37663</v>
      </c>
      <c r="B22688" s="7">
        <v>0</v>
      </c>
      <c r="C22688" s="7">
        <v>-133</v>
      </c>
      <c r="D22688" s="7">
        <f>B22688/10</f>
        <v>0</v>
      </c>
      <c r="E22688" s="7">
        <f>C22688/10</f>
        <v>-13.3</v>
      </c>
    </row>
    <row r="22689" ht="17" customHeight="1">
      <c r="A22689" s="8">
        <v>37664</v>
      </c>
      <c r="B22689" s="7">
        <v>-61</v>
      </c>
      <c r="C22689" s="7">
        <v>-128</v>
      </c>
      <c r="D22689" s="7">
        <f>B22689/10</f>
        <v>-6.1</v>
      </c>
      <c r="E22689" s="7">
        <f>C22689/10</f>
        <v>-12.8</v>
      </c>
    </row>
    <row r="22690" ht="17" customHeight="1">
      <c r="A22690" s="8">
        <v>37665</v>
      </c>
      <c r="B22690" s="7">
        <v>-6</v>
      </c>
      <c r="C22690" s="7">
        <v>-100</v>
      </c>
      <c r="D22690" s="7">
        <f>B22690/10</f>
        <v>-0.6</v>
      </c>
      <c r="E22690" s="7">
        <f>C22690/10</f>
        <v>-10</v>
      </c>
    </row>
    <row r="22691" ht="17" customHeight="1">
      <c r="A22691" s="8">
        <v>37666</v>
      </c>
      <c r="B22691" s="7">
        <v>22</v>
      </c>
      <c r="C22691" s="7">
        <v>-106</v>
      </c>
      <c r="D22691" s="7">
        <f>B22691/10</f>
        <v>2.2</v>
      </c>
      <c r="E22691" s="7">
        <f>C22691/10</f>
        <v>-10.6</v>
      </c>
    </row>
    <row r="22692" ht="17" customHeight="1">
      <c r="A22692" s="8">
        <v>37667</v>
      </c>
      <c r="B22692" s="7">
        <v>-22</v>
      </c>
      <c r="C22692" s="7">
        <v>-100</v>
      </c>
      <c r="D22692" s="7">
        <f>B22692/10</f>
        <v>-2.2</v>
      </c>
      <c r="E22692" s="7">
        <f>C22692/10</f>
        <v>-10</v>
      </c>
    </row>
    <row r="22693" ht="17" customHeight="1">
      <c r="A22693" s="8">
        <v>37668</v>
      </c>
      <c r="B22693" s="7">
        <v>-72</v>
      </c>
      <c r="C22693" s="7">
        <v>-117</v>
      </c>
      <c r="D22693" s="7">
        <f>B22693/10</f>
        <v>-7.2</v>
      </c>
      <c r="E22693" s="7">
        <f>C22693/10</f>
        <v>-11.7</v>
      </c>
    </row>
    <row r="22694" ht="17" customHeight="1">
      <c r="A22694" s="8">
        <v>37669</v>
      </c>
      <c r="B22694" s="7">
        <v>-33</v>
      </c>
      <c r="C22694" s="7">
        <v>-89</v>
      </c>
      <c r="D22694" s="7">
        <f>B22694/10</f>
        <v>-3.3</v>
      </c>
      <c r="E22694" s="7">
        <f>C22694/10</f>
        <v>-8.9</v>
      </c>
    </row>
    <row r="22695" ht="17" customHeight="1">
      <c r="A22695" s="8">
        <v>37670</v>
      </c>
      <c r="B22695" s="7">
        <v>-11</v>
      </c>
      <c r="C22695" s="7">
        <v>-83</v>
      </c>
      <c r="D22695" s="7">
        <f>B22695/10</f>
        <v>-1.1</v>
      </c>
      <c r="E22695" s="7">
        <f>C22695/10</f>
        <v>-8.300000000000001</v>
      </c>
    </row>
    <row r="22696" ht="17" customHeight="1">
      <c r="A22696" s="8">
        <v>37671</v>
      </c>
      <c r="B22696" s="7">
        <v>33</v>
      </c>
      <c r="C22696" s="7">
        <v>-44</v>
      </c>
      <c r="D22696" s="7">
        <f>B22696/10</f>
        <v>3.3</v>
      </c>
      <c r="E22696" s="7">
        <f>C22696/10</f>
        <v>-4.4</v>
      </c>
    </row>
    <row r="22697" ht="17" customHeight="1">
      <c r="A22697" s="8">
        <v>37672</v>
      </c>
      <c r="B22697" s="7">
        <v>56</v>
      </c>
      <c r="C22697" s="7">
        <v>-67</v>
      </c>
      <c r="D22697" s="7">
        <f>B22697/10</f>
        <v>5.6</v>
      </c>
      <c r="E22697" s="7">
        <f>C22697/10</f>
        <v>-6.7</v>
      </c>
    </row>
    <row r="22698" ht="17" customHeight="1">
      <c r="A22698" s="8">
        <v>37673</v>
      </c>
      <c r="B22698" s="7">
        <v>33</v>
      </c>
      <c r="C22698" s="7">
        <v>-56</v>
      </c>
      <c r="D22698" s="7">
        <f>B22698/10</f>
        <v>3.3</v>
      </c>
      <c r="E22698" s="7">
        <f>C22698/10</f>
        <v>-5.6</v>
      </c>
    </row>
    <row r="22699" ht="17" customHeight="1">
      <c r="A22699" s="8">
        <v>37674</v>
      </c>
      <c r="B22699" s="7">
        <v>17</v>
      </c>
      <c r="C22699" s="7">
        <v>-39</v>
      </c>
      <c r="D22699" s="7">
        <f>B22699/10</f>
        <v>1.7</v>
      </c>
      <c r="E22699" s="7">
        <f>C22699/10</f>
        <v>-3.9</v>
      </c>
    </row>
    <row r="22700" ht="17" customHeight="1">
      <c r="A22700" s="8">
        <v>37675</v>
      </c>
      <c r="B22700" s="7">
        <v>-22</v>
      </c>
      <c r="C22700" s="7">
        <v>-89</v>
      </c>
      <c r="D22700" s="7">
        <f>B22700/10</f>
        <v>-2.2</v>
      </c>
      <c r="E22700" s="7">
        <f>C22700/10</f>
        <v>-8.9</v>
      </c>
    </row>
    <row r="22701" ht="17" customHeight="1">
      <c r="A22701" s="8">
        <v>37676</v>
      </c>
      <c r="B22701" s="7">
        <v>-39</v>
      </c>
      <c r="C22701" s="7">
        <v>-139</v>
      </c>
      <c r="D22701" s="7">
        <f>B22701/10</f>
        <v>-3.9</v>
      </c>
      <c r="E22701" s="7">
        <f>C22701/10</f>
        <v>-13.9</v>
      </c>
    </row>
    <row r="22702" ht="17" customHeight="1">
      <c r="A22702" s="8">
        <v>37677</v>
      </c>
      <c r="B22702" s="7">
        <v>-94</v>
      </c>
      <c r="C22702" s="7">
        <v>-206</v>
      </c>
      <c r="D22702" s="7">
        <f>B22702/10</f>
        <v>-9.4</v>
      </c>
      <c r="E22702" s="7">
        <f>C22702/10</f>
        <v>-20.6</v>
      </c>
    </row>
    <row r="22703" ht="17" customHeight="1">
      <c r="A22703" s="8">
        <v>37678</v>
      </c>
      <c r="B22703" s="7">
        <v>-56</v>
      </c>
      <c r="C22703" s="7">
        <v>-133</v>
      </c>
      <c r="D22703" s="7">
        <f>B22703/10</f>
        <v>-5.6</v>
      </c>
      <c r="E22703" s="7">
        <f>C22703/10</f>
        <v>-13.3</v>
      </c>
    </row>
    <row r="22704" ht="17" customHeight="1">
      <c r="A22704" s="8">
        <v>37679</v>
      </c>
      <c r="B22704" s="7">
        <v>-39</v>
      </c>
      <c r="C22704" s="7">
        <v>-156</v>
      </c>
      <c r="D22704" s="7">
        <f>B22704/10</f>
        <v>-3.9</v>
      </c>
      <c r="E22704" s="7">
        <f>C22704/10</f>
        <v>-15.6</v>
      </c>
    </row>
    <row r="22705" ht="17" customHeight="1">
      <c r="A22705" s="8">
        <v>37680</v>
      </c>
      <c r="B22705" s="7">
        <v>-11</v>
      </c>
      <c r="C22705" s="7">
        <v>-100</v>
      </c>
      <c r="D22705" s="7">
        <f>B22705/10</f>
        <v>-1.1</v>
      </c>
      <c r="E22705" s="7">
        <f>C22705/10</f>
        <v>-10</v>
      </c>
    </row>
    <row r="22706" ht="17" customHeight="1">
      <c r="A22706" s="8">
        <v>37681</v>
      </c>
      <c r="B22706" s="7">
        <v>17</v>
      </c>
      <c r="C22706" s="7">
        <v>-39</v>
      </c>
      <c r="D22706" s="7">
        <f>B22706/10</f>
        <v>1.7</v>
      </c>
      <c r="E22706" s="7">
        <f>C22706/10</f>
        <v>-3.9</v>
      </c>
    </row>
    <row r="22707" ht="17" customHeight="1">
      <c r="A22707" s="8">
        <v>37682</v>
      </c>
      <c r="B22707" s="7">
        <v>6</v>
      </c>
      <c r="C22707" s="7">
        <v>-133</v>
      </c>
      <c r="D22707" s="7">
        <f>B22707/10</f>
        <v>0.6</v>
      </c>
      <c r="E22707" s="7">
        <f>C22707/10</f>
        <v>-13.3</v>
      </c>
    </row>
    <row r="22708" ht="17" customHeight="1">
      <c r="A22708" s="8">
        <v>37683</v>
      </c>
      <c r="B22708" s="7">
        <v>-39</v>
      </c>
      <c r="C22708" s="7">
        <v>-167</v>
      </c>
      <c r="D22708" s="7">
        <f>B22708/10</f>
        <v>-3.9</v>
      </c>
      <c r="E22708" s="7">
        <f>C22708/10</f>
        <v>-16.7</v>
      </c>
    </row>
    <row r="22709" ht="17" customHeight="1">
      <c r="A22709" s="8">
        <v>37684</v>
      </c>
      <c r="B22709" s="7">
        <v>44</v>
      </c>
      <c r="C22709" s="7">
        <v>-44</v>
      </c>
      <c r="D22709" s="7">
        <f>B22709/10</f>
        <v>4.4</v>
      </c>
      <c r="E22709" s="7">
        <f>C22709/10</f>
        <v>-4.4</v>
      </c>
    </row>
    <row r="22710" ht="17" customHeight="1">
      <c r="A22710" s="8">
        <v>37685</v>
      </c>
      <c r="B22710" s="7">
        <v>28</v>
      </c>
      <c r="C22710" s="7">
        <v>-56</v>
      </c>
      <c r="D22710" s="7">
        <f>B22710/10</f>
        <v>2.8</v>
      </c>
      <c r="E22710" s="7">
        <f>C22710/10</f>
        <v>-5.6</v>
      </c>
    </row>
    <row r="22711" ht="17" customHeight="1">
      <c r="A22711" s="8">
        <v>37686</v>
      </c>
      <c r="B22711" s="7">
        <v>-50</v>
      </c>
      <c r="C22711" s="7">
        <v>-117</v>
      </c>
      <c r="D22711" s="7">
        <f>B22711/10</f>
        <v>-5</v>
      </c>
      <c r="E22711" s="7">
        <f>C22711/10</f>
        <v>-11.7</v>
      </c>
    </row>
    <row r="22712" ht="17" customHeight="1">
      <c r="A22712" s="8">
        <v>37687</v>
      </c>
      <c r="B22712" s="7">
        <v>6</v>
      </c>
      <c r="C22712" s="7">
        <v>-111</v>
      </c>
      <c r="D22712" s="7">
        <f>B22712/10</f>
        <v>0.6</v>
      </c>
      <c r="E22712" s="7">
        <f>C22712/10</f>
        <v>-11.1</v>
      </c>
    </row>
    <row r="22713" ht="17" customHeight="1">
      <c r="A22713" s="8">
        <v>37688</v>
      </c>
      <c r="B22713" s="7">
        <v>78</v>
      </c>
      <c r="C22713" s="7">
        <v>-33</v>
      </c>
      <c r="D22713" s="7">
        <f>B22713/10</f>
        <v>7.8</v>
      </c>
      <c r="E22713" s="7">
        <f>C22713/10</f>
        <v>-3.3</v>
      </c>
    </row>
    <row r="22714" ht="17" customHeight="1">
      <c r="A22714" s="8">
        <v>37689</v>
      </c>
      <c r="B22714" s="7">
        <v>-33</v>
      </c>
      <c r="C22714" s="7">
        <v>-106</v>
      </c>
      <c r="D22714" s="7">
        <f>B22714/10</f>
        <v>-3.3</v>
      </c>
      <c r="E22714" s="7">
        <f>C22714/10</f>
        <v>-10.6</v>
      </c>
    </row>
    <row r="22715" ht="17" customHeight="1">
      <c r="A22715" s="8">
        <v>37690</v>
      </c>
      <c r="B22715" s="7">
        <v>-50</v>
      </c>
      <c r="C22715" s="7">
        <v>-128</v>
      </c>
      <c r="D22715" s="7">
        <f>B22715/10</f>
        <v>-5</v>
      </c>
      <c r="E22715" s="7">
        <f>C22715/10</f>
        <v>-12.8</v>
      </c>
    </row>
    <row r="22716" ht="17" customHeight="1">
      <c r="A22716" s="8">
        <v>37691</v>
      </c>
      <c r="B22716" s="7">
        <v>28</v>
      </c>
      <c r="C22716" s="7">
        <v>-89</v>
      </c>
      <c r="D22716" s="7">
        <f>B22716/10</f>
        <v>2.8</v>
      </c>
      <c r="E22716" s="7">
        <f>C22716/10</f>
        <v>-8.9</v>
      </c>
    </row>
    <row r="22717" ht="17" customHeight="1">
      <c r="A22717" s="8">
        <v>37692</v>
      </c>
      <c r="B22717" s="7">
        <v>89</v>
      </c>
      <c r="C22717" s="7">
        <v>0</v>
      </c>
      <c r="D22717" s="7">
        <f>B22717/10</f>
        <v>8.9</v>
      </c>
      <c r="E22717" s="7">
        <f>C22717/10</f>
        <v>0</v>
      </c>
    </row>
    <row r="22718" ht="17" customHeight="1">
      <c r="A22718" s="8">
        <v>37693</v>
      </c>
      <c r="B22718" s="7">
        <v>89</v>
      </c>
      <c r="C22718" s="7">
        <v>-33</v>
      </c>
      <c r="D22718" s="7">
        <f>B22718/10</f>
        <v>8.9</v>
      </c>
      <c r="E22718" s="7">
        <f>C22718/10</f>
        <v>-3.3</v>
      </c>
    </row>
    <row r="22719" ht="17" customHeight="1">
      <c r="A22719" s="8">
        <v>37694</v>
      </c>
      <c r="B22719" s="7">
        <v>72</v>
      </c>
      <c r="C22719" s="7">
        <v>-44</v>
      </c>
      <c r="D22719" s="7">
        <f>B22719/10</f>
        <v>7.2</v>
      </c>
      <c r="E22719" s="7">
        <f>C22719/10</f>
        <v>-4.4</v>
      </c>
    </row>
    <row r="22720" ht="17" customHeight="1">
      <c r="A22720" s="8">
        <v>37695</v>
      </c>
      <c r="B22720" s="7">
        <v>144</v>
      </c>
      <c r="C22720" s="7">
        <v>-22</v>
      </c>
      <c r="D22720" s="7">
        <f>B22720/10</f>
        <v>14.4</v>
      </c>
      <c r="E22720" s="7">
        <f>C22720/10</f>
        <v>-2.2</v>
      </c>
    </row>
    <row r="22721" ht="17" customHeight="1">
      <c r="A22721" s="8">
        <v>37696</v>
      </c>
      <c r="B22721" s="7">
        <v>194</v>
      </c>
      <c r="C22721" s="7">
        <v>6</v>
      </c>
      <c r="D22721" s="7">
        <f>B22721/10</f>
        <v>19.4</v>
      </c>
      <c r="E22721" s="7">
        <f>C22721/10</f>
        <v>0.6</v>
      </c>
    </row>
    <row r="22722" ht="17" customHeight="1">
      <c r="A22722" s="8">
        <v>37697</v>
      </c>
      <c r="B22722" s="7">
        <v>217</v>
      </c>
      <c r="C22722" s="7">
        <v>17</v>
      </c>
      <c r="D22722" s="7">
        <f>B22722/10</f>
        <v>21.7</v>
      </c>
      <c r="E22722" s="7">
        <f>C22722/10</f>
        <v>1.7</v>
      </c>
    </row>
    <row r="22723" ht="17" customHeight="1">
      <c r="A22723" s="8">
        <v>37698</v>
      </c>
      <c r="B22723" s="7">
        <v>122</v>
      </c>
      <c r="C22723" s="7">
        <v>50</v>
      </c>
      <c r="D22723" s="7">
        <f>B22723/10</f>
        <v>12.2</v>
      </c>
      <c r="E22723" s="7">
        <f>C22723/10</f>
        <v>5</v>
      </c>
    </row>
    <row r="22724" ht="17" customHeight="1">
      <c r="A22724" s="8">
        <v>37699</v>
      </c>
      <c r="B22724" s="7">
        <v>122</v>
      </c>
      <c r="C22724" s="7">
        <v>22</v>
      </c>
      <c r="D22724" s="7">
        <f>B22724/10</f>
        <v>12.2</v>
      </c>
      <c r="E22724" s="7">
        <f>C22724/10</f>
        <v>2.2</v>
      </c>
    </row>
    <row r="22725" ht="17" customHeight="1">
      <c r="A22725" s="8">
        <v>37700</v>
      </c>
      <c r="B22725" s="7">
        <v>194</v>
      </c>
      <c r="C22725" s="7">
        <v>44</v>
      </c>
      <c r="D22725" s="7">
        <f>B22725/10</f>
        <v>19.4</v>
      </c>
      <c r="E22725" s="7">
        <f>C22725/10</f>
        <v>4.4</v>
      </c>
    </row>
    <row r="22726" ht="17" customHeight="1">
      <c r="A22726" s="8">
        <v>37701</v>
      </c>
      <c r="B22726" s="7">
        <v>128</v>
      </c>
      <c r="C22726" s="7">
        <v>33</v>
      </c>
      <c r="D22726" s="7">
        <f>B22726/10</f>
        <v>12.8</v>
      </c>
      <c r="E22726" s="7">
        <f>C22726/10</f>
        <v>3.3</v>
      </c>
    </row>
    <row r="22727" ht="17" customHeight="1">
      <c r="A22727" s="8">
        <v>37702</v>
      </c>
      <c r="B22727" s="7">
        <v>89</v>
      </c>
      <c r="C22727" s="7">
        <v>6</v>
      </c>
      <c r="D22727" s="7">
        <f>B22727/10</f>
        <v>8.9</v>
      </c>
      <c r="E22727" s="7">
        <f>C22727/10</f>
        <v>0.6</v>
      </c>
    </row>
    <row r="22728" ht="17" customHeight="1">
      <c r="A22728" s="8">
        <v>37703</v>
      </c>
      <c r="B22728" s="7">
        <v>156</v>
      </c>
      <c r="C22728" s="7">
        <v>6</v>
      </c>
      <c r="D22728" s="7">
        <f>B22728/10</f>
        <v>15.6</v>
      </c>
      <c r="E22728" s="7">
        <f>C22728/10</f>
        <v>0.6</v>
      </c>
    </row>
    <row r="22729" ht="17" customHeight="1">
      <c r="A22729" s="8">
        <v>37704</v>
      </c>
      <c r="B22729" s="7">
        <v>222</v>
      </c>
      <c r="C22729" s="7">
        <v>22</v>
      </c>
      <c r="D22729" s="7">
        <f>B22729/10</f>
        <v>22.2</v>
      </c>
      <c r="E22729" s="7">
        <f>C22729/10</f>
        <v>2.2</v>
      </c>
    </row>
    <row r="22730" ht="17" customHeight="1">
      <c r="A22730" s="8">
        <v>37705</v>
      </c>
      <c r="B22730" s="7">
        <v>156</v>
      </c>
      <c r="C22730" s="7">
        <v>72</v>
      </c>
      <c r="D22730" s="7">
        <f>B22730/10</f>
        <v>15.6</v>
      </c>
      <c r="E22730" s="7">
        <f>C22730/10</f>
        <v>7.2</v>
      </c>
    </row>
    <row r="22731" ht="17" customHeight="1">
      <c r="A22731" s="8">
        <v>37706</v>
      </c>
      <c r="B22731" s="7">
        <v>161</v>
      </c>
      <c r="C22731" s="7">
        <v>6</v>
      </c>
      <c r="D22731" s="7">
        <f>B22731/10</f>
        <v>16.1</v>
      </c>
      <c r="E22731" s="7">
        <f>C22731/10</f>
        <v>0.6</v>
      </c>
    </row>
    <row r="22732" ht="17" customHeight="1">
      <c r="A22732" s="8">
        <v>37707</v>
      </c>
      <c r="B22732" s="7">
        <v>183</v>
      </c>
      <c r="C22732" s="7">
        <v>28</v>
      </c>
      <c r="D22732" s="7">
        <f>B22732/10</f>
        <v>18.3</v>
      </c>
      <c r="E22732" s="7">
        <f>C22732/10</f>
        <v>2.8</v>
      </c>
    </row>
    <row r="22733" ht="17" customHeight="1">
      <c r="A22733" s="8">
        <v>37708</v>
      </c>
      <c r="B22733" s="7">
        <v>211</v>
      </c>
      <c r="C22733" s="7">
        <v>39</v>
      </c>
      <c r="D22733" s="7">
        <f>B22733/10</f>
        <v>21.1</v>
      </c>
      <c r="E22733" s="7">
        <f>C22733/10</f>
        <v>3.9</v>
      </c>
    </row>
    <row r="22734" ht="17" customHeight="1">
      <c r="A22734" s="8">
        <v>37709</v>
      </c>
      <c r="B22734" s="7">
        <v>39</v>
      </c>
      <c r="C22734" s="7">
        <v>-22</v>
      </c>
      <c r="D22734" s="7">
        <f>B22734/10</f>
        <v>3.9</v>
      </c>
      <c r="E22734" s="7">
        <f>C22734/10</f>
        <v>-2.2</v>
      </c>
    </row>
    <row r="22735" ht="17" customHeight="1">
      <c r="A22735" s="8">
        <v>37710</v>
      </c>
      <c r="B22735" s="7">
        <v>50</v>
      </c>
      <c r="C22735" s="7">
        <v>-44</v>
      </c>
      <c r="D22735" s="7">
        <f>B22735/10</f>
        <v>5</v>
      </c>
      <c r="E22735" s="7">
        <f>C22735/10</f>
        <v>-4.4</v>
      </c>
    </row>
    <row r="22736" ht="17" customHeight="1">
      <c r="A22736" s="8">
        <v>37711</v>
      </c>
      <c r="B22736" s="7">
        <v>100</v>
      </c>
      <c r="C22736" s="7">
        <v>-17</v>
      </c>
      <c r="D22736" s="7">
        <f>B22736/10</f>
        <v>10</v>
      </c>
      <c r="E22736" s="7">
        <f>C22736/10</f>
        <v>-1.7</v>
      </c>
    </row>
    <row r="22737" ht="17" customHeight="1">
      <c r="A22737" s="8">
        <v>37712</v>
      </c>
      <c r="B22737" s="7">
        <v>244</v>
      </c>
      <c r="C22737" s="7">
        <v>56</v>
      </c>
      <c r="D22737" s="7">
        <f>B22737/10</f>
        <v>24.4</v>
      </c>
      <c r="E22737" s="7">
        <f>C22737/10</f>
        <v>5.6</v>
      </c>
    </row>
    <row r="22738" ht="17" customHeight="1">
      <c r="A22738" s="8">
        <v>37713</v>
      </c>
      <c r="B22738" s="7">
        <v>239</v>
      </c>
      <c r="C22738" s="7">
        <v>111</v>
      </c>
      <c r="D22738" s="7">
        <f>B22738/10</f>
        <v>23.9</v>
      </c>
      <c r="E22738" s="7">
        <f>C22738/10</f>
        <v>11.1</v>
      </c>
    </row>
    <row r="22739" ht="17" customHeight="1">
      <c r="A22739" s="8">
        <v>37714</v>
      </c>
      <c r="B22739" s="7">
        <v>244</v>
      </c>
      <c r="C22739" s="7">
        <v>50</v>
      </c>
      <c r="D22739" s="7">
        <f>B22739/10</f>
        <v>24.4</v>
      </c>
      <c r="E22739" s="7">
        <f>C22739/10</f>
        <v>5</v>
      </c>
    </row>
    <row r="22740" ht="17" customHeight="1">
      <c r="A22740" s="8">
        <v>37715</v>
      </c>
      <c r="B22740" s="7">
        <v>67</v>
      </c>
      <c r="C22740" s="7">
        <v>33</v>
      </c>
      <c r="D22740" s="7">
        <f>B22740/10</f>
        <v>6.7</v>
      </c>
      <c r="E22740" s="7">
        <f>C22740/10</f>
        <v>3.3</v>
      </c>
    </row>
    <row r="22741" ht="17" customHeight="1">
      <c r="A22741" s="8">
        <v>37716</v>
      </c>
      <c r="B22741" s="7">
        <v>72</v>
      </c>
      <c r="C22741" s="7">
        <v>-28</v>
      </c>
      <c r="D22741" s="7">
        <f>B22741/10</f>
        <v>7.2</v>
      </c>
      <c r="E22741" s="7">
        <f>C22741/10</f>
        <v>-2.8</v>
      </c>
    </row>
    <row r="22742" ht="17" customHeight="1">
      <c r="A22742" s="8">
        <v>37717</v>
      </c>
      <c r="B22742" s="7">
        <v>22</v>
      </c>
      <c r="C22742" s="7">
        <v>-28</v>
      </c>
      <c r="D22742" s="7">
        <f>B22742/10</f>
        <v>2.2</v>
      </c>
      <c r="E22742" s="7">
        <f>C22742/10</f>
        <v>-2.8</v>
      </c>
    </row>
    <row r="22743" ht="17" customHeight="1">
      <c r="A22743" s="8">
        <v>37718</v>
      </c>
      <c r="B22743" s="7">
        <v>22</v>
      </c>
      <c r="C22743" s="7">
        <v>-11</v>
      </c>
      <c r="D22743" s="7">
        <f>B22743/10</f>
        <v>2.2</v>
      </c>
      <c r="E22743" s="7">
        <f>C22743/10</f>
        <v>-1.1</v>
      </c>
    </row>
    <row r="22744" ht="17" customHeight="1">
      <c r="A22744" s="8">
        <v>37719</v>
      </c>
      <c r="B22744" s="7">
        <v>11</v>
      </c>
      <c r="C22744" s="7">
        <v>-11</v>
      </c>
      <c r="D22744" s="7">
        <f>B22744/10</f>
        <v>1.1</v>
      </c>
      <c r="E22744" s="7">
        <f>C22744/10</f>
        <v>-1.1</v>
      </c>
    </row>
    <row r="22745" ht="17" customHeight="1">
      <c r="A22745" s="8">
        <v>37720</v>
      </c>
      <c r="B22745" s="7">
        <v>72</v>
      </c>
      <c r="C22745" s="7">
        <v>-11</v>
      </c>
      <c r="D22745" s="7">
        <f>B22745/10</f>
        <v>7.2</v>
      </c>
      <c r="E22745" s="7">
        <f>C22745/10</f>
        <v>-1.1</v>
      </c>
    </row>
    <row r="22746" ht="17" customHeight="1">
      <c r="A22746" s="8">
        <v>37721</v>
      </c>
      <c r="B22746" s="7">
        <v>133</v>
      </c>
      <c r="C22746" s="7">
        <v>-17</v>
      </c>
      <c r="D22746" s="7">
        <f>B22746/10</f>
        <v>13.3</v>
      </c>
      <c r="E22746" s="7">
        <f>C22746/10</f>
        <v>-1.7</v>
      </c>
    </row>
    <row r="22747" ht="17" customHeight="1">
      <c r="A22747" s="8">
        <v>37722</v>
      </c>
      <c r="B22747" s="7">
        <v>200</v>
      </c>
      <c r="C22747" s="7">
        <v>0</v>
      </c>
      <c r="D22747" s="7">
        <f>B22747/10</f>
        <v>20</v>
      </c>
      <c r="E22747" s="7">
        <f>C22747/10</f>
        <v>0</v>
      </c>
    </row>
    <row r="22748" ht="17" customHeight="1">
      <c r="A22748" s="8">
        <v>37723</v>
      </c>
      <c r="B22748" s="7">
        <v>161</v>
      </c>
      <c r="C22748" s="7">
        <v>33</v>
      </c>
      <c r="D22748" s="7">
        <f>B22748/10</f>
        <v>16.1</v>
      </c>
      <c r="E22748" s="7">
        <f>C22748/10</f>
        <v>3.3</v>
      </c>
    </row>
    <row r="22749" ht="17" customHeight="1">
      <c r="A22749" s="8">
        <v>37724</v>
      </c>
      <c r="B22749" s="7">
        <v>156</v>
      </c>
      <c r="C22749" s="7">
        <v>-6</v>
      </c>
      <c r="D22749" s="7">
        <f>B22749/10</f>
        <v>15.6</v>
      </c>
      <c r="E22749" s="7">
        <f>C22749/10</f>
        <v>-0.6</v>
      </c>
    </row>
    <row r="22750" ht="17" customHeight="1">
      <c r="A22750" s="8">
        <v>37725</v>
      </c>
      <c r="B22750" s="7">
        <v>250</v>
      </c>
      <c r="C22750" s="7">
        <v>28</v>
      </c>
      <c r="D22750" s="7">
        <f>B22750/10</f>
        <v>25</v>
      </c>
      <c r="E22750" s="7">
        <f>C22750/10</f>
        <v>2.8</v>
      </c>
    </row>
    <row r="22751" ht="17" customHeight="1">
      <c r="A22751" s="8">
        <v>37726</v>
      </c>
      <c r="B22751" s="7">
        <v>278</v>
      </c>
      <c r="C22751" s="7">
        <v>100</v>
      </c>
      <c r="D22751" s="7">
        <f>B22751/10</f>
        <v>27.8</v>
      </c>
      <c r="E22751" s="7">
        <f>C22751/10</f>
        <v>10</v>
      </c>
    </row>
    <row r="22752" ht="17" customHeight="1">
      <c r="A22752" s="8">
        <v>37727</v>
      </c>
      <c r="B22752" s="7">
        <v>261</v>
      </c>
      <c r="C22752" s="7">
        <v>50</v>
      </c>
      <c r="D22752" s="7">
        <f>B22752/10</f>
        <v>26.1</v>
      </c>
      <c r="E22752" s="7">
        <f>C22752/10</f>
        <v>5</v>
      </c>
    </row>
    <row r="22753" ht="17" customHeight="1">
      <c r="A22753" s="8">
        <v>37728</v>
      </c>
      <c r="B22753" s="7">
        <v>89</v>
      </c>
      <c r="C22753" s="7">
        <v>28</v>
      </c>
      <c r="D22753" s="7">
        <f>B22753/10</f>
        <v>8.9</v>
      </c>
      <c r="E22753" s="7">
        <f>C22753/10</f>
        <v>2.8</v>
      </c>
    </row>
    <row r="22754" ht="17" customHeight="1">
      <c r="A22754" s="8">
        <v>37729</v>
      </c>
      <c r="B22754" s="7">
        <v>189</v>
      </c>
      <c r="C22754" s="7">
        <v>50</v>
      </c>
      <c r="D22754" s="7">
        <f>B22754/10</f>
        <v>18.9</v>
      </c>
      <c r="E22754" s="7">
        <f>C22754/10</f>
        <v>5</v>
      </c>
    </row>
    <row r="22755" ht="17" customHeight="1">
      <c r="A22755" s="8">
        <v>37730</v>
      </c>
      <c r="B22755" s="7">
        <v>267</v>
      </c>
      <c r="C22755" s="7">
        <v>83</v>
      </c>
      <c r="D22755" s="7">
        <f>B22755/10</f>
        <v>26.7</v>
      </c>
      <c r="E22755" s="7">
        <f>C22755/10</f>
        <v>8.300000000000001</v>
      </c>
    </row>
    <row r="22756" ht="17" customHeight="1">
      <c r="A22756" s="8">
        <v>37731</v>
      </c>
      <c r="B22756" s="7">
        <v>244</v>
      </c>
      <c r="C22756" s="7">
        <v>111</v>
      </c>
      <c r="D22756" s="7">
        <f>B22756/10</f>
        <v>24.4</v>
      </c>
      <c r="E22756" s="7">
        <f>C22756/10</f>
        <v>11.1</v>
      </c>
    </row>
    <row r="22757" ht="17" customHeight="1">
      <c r="A22757" s="8">
        <v>37732</v>
      </c>
      <c r="B22757" s="7">
        <v>139</v>
      </c>
      <c r="C22757" s="7">
        <v>56</v>
      </c>
      <c r="D22757" s="7">
        <f>B22757/10</f>
        <v>13.9</v>
      </c>
      <c r="E22757" s="7">
        <f>C22757/10</f>
        <v>5.6</v>
      </c>
    </row>
    <row r="22758" ht="17" customHeight="1">
      <c r="A22758" s="8">
        <v>37733</v>
      </c>
      <c r="B22758" s="7">
        <v>106</v>
      </c>
      <c r="C22758" s="7">
        <v>0</v>
      </c>
      <c r="D22758" s="7">
        <f>B22758/10</f>
        <v>10.6</v>
      </c>
      <c r="E22758" s="7">
        <f>C22758/10</f>
        <v>0</v>
      </c>
    </row>
    <row r="22759" ht="17" customHeight="1">
      <c r="A22759" s="8">
        <v>37734</v>
      </c>
      <c r="B22759" s="7">
        <v>156</v>
      </c>
      <c r="C22759" s="7">
        <v>-33</v>
      </c>
      <c r="D22759" s="7">
        <f>B22759/10</f>
        <v>15.6</v>
      </c>
      <c r="E22759" s="7">
        <f>C22759/10</f>
        <v>-3.3</v>
      </c>
    </row>
    <row r="22760" ht="17" customHeight="1">
      <c r="A22760" s="8">
        <v>37735</v>
      </c>
      <c r="B22760" s="7">
        <v>156</v>
      </c>
      <c r="C22760" s="7">
        <v>-6</v>
      </c>
      <c r="D22760" s="7">
        <f>B22760/10</f>
        <v>15.6</v>
      </c>
      <c r="E22760" s="7">
        <f>C22760/10</f>
        <v>-0.6</v>
      </c>
    </row>
    <row r="22761" ht="17" customHeight="1">
      <c r="A22761" s="8">
        <v>37736</v>
      </c>
      <c r="B22761" s="7">
        <v>111</v>
      </c>
      <c r="C22761" s="7">
        <v>50</v>
      </c>
      <c r="D22761" s="7">
        <f>B22761/10</f>
        <v>11.1</v>
      </c>
      <c r="E22761" s="7">
        <f>C22761/10</f>
        <v>5</v>
      </c>
    </row>
    <row r="22762" ht="17" customHeight="1">
      <c r="A22762" s="8">
        <v>37737</v>
      </c>
      <c r="B22762" s="7">
        <v>183</v>
      </c>
      <c r="C22762" s="7">
        <v>33</v>
      </c>
      <c r="D22762" s="7">
        <f>B22762/10</f>
        <v>18.3</v>
      </c>
      <c r="E22762" s="7">
        <f>C22762/10</f>
        <v>3.3</v>
      </c>
    </row>
    <row r="22763" ht="17" customHeight="1">
      <c r="A22763" s="8">
        <v>37738</v>
      </c>
      <c r="B22763" s="7">
        <v>217</v>
      </c>
      <c r="C22763" s="7">
        <v>11</v>
      </c>
      <c r="D22763" s="7">
        <f>B22763/10</f>
        <v>21.7</v>
      </c>
      <c r="E22763" s="7">
        <f>C22763/10</f>
        <v>1.1</v>
      </c>
    </row>
    <row r="22764" ht="17" customHeight="1">
      <c r="A22764" s="8">
        <v>37739</v>
      </c>
      <c r="B22764" s="7">
        <v>256</v>
      </c>
      <c r="C22764" s="7">
        <v>72</v>
      </c>
      <c r="D22764" s="7">
        <f>B22764/10</f>
        <v>25.6</v>
      </c>
      <c r="E22764" s="7">
        <f>C22764/10</f>
        <v>7.2</v>
      </c>
    </row>
    <row r="22765" ht="17" customHeight="1">
      <c r="A22765" s="8">
        <v>37740</v>
      </c>
      <c r="B22765" s="7">
        <v>217</v>
      </c>
      <c r="C22765" s="7">
        <v>83</v>
      </c>
      <c r="D22765" s="7">
        <f>B22765/10</f>
        <v>21.7</v>
      </c>
      <c r="E22765" s="7">
        <f>C22765/10</f>
        <v>8.300000000000001</v>
      </c>
    </row>
    <row r="22766" ht="17" customHeight="1">
      <c r="A22766" s="8">
        <v>37741</v>
      </c>
      <c r="B22766" s="7">
        <v>250</v>
      </c>
      <c r="C22766" s="7">
        <v>94</v>
      </c>
      <c r="D22766" s="7">
        <f>B22766/10</f>
        <v>25</v>
      </c>
      <c r="E22766" s="7">
        <f>C22766/10</f>
        <v>9.4</v>
      </c>
    </row>
    <row r="22767" ht="17" customHeight="1">
      <c r="A22767" s="8">
        <v>37742</v>
      </c>
      <c r="B22767" s="7">
        <v>239</v>
      </c>
      <c r="C22767" s="7">
        <v>122</v>
      </c>
      <c r="D22767" s="7">
        <f>B22767/10</f>
        <v>23.9</v>
      </c>
      <c r="E22767" s="7">
        <f>C22767/10</f>
        <v>12.2</v>
      </c>
    </row>
    <row r="22768" ht="17" customHeight="1">
      <c r="A22768" s="8">
        <v>37743</v>
      </c>
      <c r="B22768" s="7">
        <v>144</v>
      </c>
      <c r="C22768" s="7">
        <v>72</v>
      </c>
      <c r="D22768" s="7">
        <f>B22768/10</f>
        <v>14.4</v>
      </c>
      <c r="E22768" s="7">
        <f>C22768/10</f>
        <v>7.2</v>
      </c>
    </row>
    <row r="22769" ht="17" customHeight="1">
      <c r="A22769" s="8">
        <v>37744</v>
      </c>
      <c r="B22769" s="7">
        <v>144</v>
      </c>
      <c r="C22769" s="7">
        <v>50</v>
      </c>
      <c r="D22769" s="7">
        <f>B22769/10</f>
        <v>14.4</v>
      </c>
      <c r="E22769" s="7">
        <f>C22769/10</f>
        <v>5</v>
      </c>
    </row>
    <row r="22770" ht="17" customHeight="1">
      <c r="A22770" s="8">
        <v>37745</v>
      </c>
      <c r="B22770" s="7">
        <v>161</v>
      </c>
      <c r="C22770" s="7">
        <v>17</v>
      </c>
      <c r="D22770" s="7">
        <f>B22770/10</f>
        <v>16.1</v>
      </c>
      <c r="E22770" s="7">
        <f>C22770/10</f>
        <v>1.7</v>
      </c>
    </row>
    <row r="22771" ht="17" customHeight="1">
      <c r="A22771" s="8">
        <v>37746</v>
      </c>
      <c r="B22771" s="7">
        <v>244</v>
      </c>
      <c r="C22771" s="7">
        <v>111</v>
      </c>
      <c r="D22771" s="7">
        <f>B22771/10</f>
        <v>24.4</v>
      </c>
      <c r="E22771" s="7">
        <f>C22771/10</f>
        <v>11.1</v>
      </c>
    </row>
    <row r="22772" ht="17" customHeight="1">
      <c r="A22772" s="8">
        <v>37747</v>
      </c>
      <c r="B22772" s="7">
        <v>233</v>
      </c>
      <c r="C22772" s="7">
        <v>100</v>
      </c>
      <c r="D22772" s="7">
        <f>B22772/10</f>
        <v>23.3</v>
      </c>
      <c r="E22772" s="7">
        <f>C22772/10</f>
        <v>10</v>
      </c>
    </row>
    <row r="22773" ht="17" customHeight="1">
      <c r="A22773" s="8">
        <v>37748</v>
      </c>
      <c r="B22773" s="7">
        <v>200</v>
      </c>
      <c r="C22773" s="7">
        <v>117</v>
      </c>
      <c r="D22773" s="7">
        <f>B22773/10</f>
        <v>20</v>
      </c>
      <c r="E22773" s="7">
        <f>C22773/10</f>
        <v>11.7</v>
      </c>
    </row>
    <row r="22774" ht="17" customHeight="1">
      <c r="A22774" s="8">
        <v>37749</v>
      </c>
      <c r="B22774" s="7">
        <v>178</v>
      </c>
      <c r="C22774" s="7">
        <v>111</v>
      </c>
      <c r="D22774" s="7">
        <f>B22774/10</f>
        <v>17.8</v>
      </c>
      <c r="E22774" s="7">
        <f>C22774/10</f>
        <v>11.1</v>
      </c>
    </row>
    <row r="22775" ht="17" customHeight="1">
      <c r="A22775" s="8">
        <v>37750</v>
      </c>
      <c r="B22775" s="7">
        <v>272</v>
      </c>
      <c r="C22775" s="7">
        <v>117</v>
      </c>
      <c r="D22775" s="7">
        <f>B22775/10</f>
        <v>27.2</v>
      </c>
      <c r="E22775" s="7">
        <f>C22775/10</f>
        <v>11.7</v>
      </c>
    </row>
    <row r="22776" ht="17" customHeight="1">
      <c r="A22776" s="8">
        <v>37751</v>
      </c>
      <c r="B22776" s="7">
        <v>222</v>
      </c>
      <c r="C22776" s="7">
        <v>172</v>
      </c>
      <c r="D22776" s="7">
        <f>B22776/10</f>
        <v>22.2</v>
      </c>
      <c r="E22776" s="7">
        <f>C22776/10</f>
        <v>17.2</v>
      </c>
    </row>
    <row r="22777" ht="17" customHeight="1">
      <c r="A22777" s="8">
        <v>37752</v>
      </c>
      <c r="B22777" s="7">
        <v>228</v>
      </c>
      <c r="C22777" s="7">
        <v>94</v>
      </c>
      <c r="D22777" s="7">
        <f>B22777/10</f>
        <v>22.8</v>
      </c>
      <c r="E22777" s="7">
        <f>C22777/10</f>
        <v>9.4</v>
      </c>
    </row>
    <row r="22778" ht="17" customHeight="1">
      <c r="A22778" s="8">
        <v>37753</v>
      </c>
      <c r="B22778" s="7">
        <v>156</v>
      </c>
      <c r="C22778" s="7">
        <v>67</v>
      </c>
      <c r="D22778" s="7">
        <f>B22778/10</f>
        <v>15.6</v>
      </c>
      <c r="E22778" s="7">
        <f>C22778/10</f>
        <v>6.7</v>
      </c>
    </row>
    <row r="22779" ht="17" customHeight="1">
      <c r="A22779" s="8">
        <v>37754</v>
      </c>
      <c r="B22779" s="7">
        <v>200</v>
      </c>
      <c r="C22779" s="7">
        <v>50</v>
      </c>
      <c r="D22779" s="7">
        <f>B22779/10</f>
        <v>20</v>
      </c>
      <c r="E22779" s="7">
        <f>C22779/10</f>
        <v>5</v>
      </c>
    </row>
    <row r="22780" ht="17" customHeight="1">
      <c r="A22780" s="8">
        <v>37755</v>
      </c>
      <c r="B22780" s="7">
        <v>161</v>
      </c>
      <c r="C22780" s="7">
        <v>33</v>
      </c>
      <c r="D22780" s="7">
        <f>B22780/10</f>
        <v>16.1</v>
      </c>
      <c r="E22780" s="7">
        <f>C22780/10</f>
        <v>3.3</v>
      </c>
    </row>
    <row r="22781" ht="17" customHeight="1">
      <c r="A22781" s="8">
        <v>37756</v>
      </c>
      <c r="B22781" s="7">
        <v>161</v>
      </c>
      <c r="C22781" s="7">
        <v>89</v>
      </c>
      <c r="D22781" s="7">
        <f>B22781/10</f>
        <v>16.1</v>
      </c>
      <c r="E22781" s="7">
        <f>C22781/10</f>
        <v>8.9</v>
      </c>
    </row>
    <row r="22782" ht="17" customHeight="1">
      <c r="A22782" s="8">
        <v>37757</v>
      </c>
      <c r="B22782" s="7">
        <v>183</v>
      </c>
      <c r="C22782" s="7">
        <v>94</v>
      </c>
      <c r="D22782" s="7">
        <f>B22782/10</f>
        <v>18.3</v>
      </c>
      <c r="E22782" s="7">
        <f>C22782/10</f>
        <v>9.4</v>
      </c>
    </row>
    <row r="22783" ht="17" customHeight="1">
      <c r="A22783" s="8">
        <v>37758</v>
      </c>
      <c r="B22783" s="7">
        <v>194</v>
      </c>
      <c r="C22783" s="7">
        <v>117</v>
      </c>
      <c r="D22783" s="7">
        <f>B22783/10</f>
        <v>19.4</v>
      </c>
      <c r="E22783" s="7">
        <f>C22783/10</f>
        <v>11.7</v>
      </c>
    </row>
    <row r="22784" ht="17" customHeight="1">
      <c r="A22784" s="8">
        <v>37759</v>
      </c>
      <c r="B22784" s="7">
        <v>200</v>
      </c>
      <c r="C22784" s="7">
        <v>128</v>
      </c>
      <c r="D22784" s="7">
        <f>B22784/10</f>
        <v>20</v>
      </c>
      <c r="E22784" s="7">
        <f>C22784/10</f>
        <v>12.8</v>
      </c>
    </row>
    <row r="22785" ht="17" customHeight="1">
      <c r="A22785" s="8">
        <v>37760</v>
      </c>
      <c r="B22785" s="7">
        <v>222</v>
      </c>
      <c r="C22785" s="7">
        <v>150</v>
      </c>
      <c r="D22785" s="7">
        <f>B22785/10</f>
        <v>22.2</v>
      </c>
      <c r="E22785" s="7">
        <f>C22785/10</f>
        <v>15</v>
      </c>
    </row>
    <row r="22786" ht="17" customHeight="1">
      <c r="A22786" s="8">
        <v>37761</v>
      </c>
      <c r="B22786" s="7">
        <v>206</v>
      </c>
      <c r="C22786" s="7">
        <v>78</v>
      </c>
      <c r="D22786" s="7">
        <f>B22786/10</f>
        <v>20.6</v>
      </c>
      <c r="E22786" s="7">
        <f>C22786/10</f>
        <v>7.8</v>
      </c>
    </row>
    <row r="22787" ht="17" customHeight="1">
      <c r="A22787" s="8">
        <v>37762</v>
      </c>
      <c r="B22787" s="7">
        <v>156</v>
      </c>
      <c r="C22787" s="7">
        <v>61</v>
      </c>
      <c r="D22787" s="7">
        <f>B22787/10</f>
        <v>15.6</v>
      </c>
      <c r="E22787" s="7">
        <f>C22787/10</f>
        <v>6.1</v>
      </c>
    </row>
    <row r="22788" ht="17" customHeight="1">
      <c r="A22788" s="8">
        <v>37763</v>
      </c>
      <c r="B22788" s="7">
        <v>178</v>
      </c>
      <c r="C22788" s="7">
        <v>50</v>
      </c>
      <c r="D22788" s="7">
        <f>B22788/10</f>
        <v>17.8</v>
      </c>
      <c r="E22788" s="7">
        <f>C22788/10</f>
        <v>5</v>
      </c>
    </row>
    <row r="22789" ht="17" customHeight="1">
      <c r="A22789" s="8">
        <v>37764</v>
      </c>
      <c r="B22789" s="7">
        <v>172</v>
      </c>
      <c r="C22789" s="7">
        <v>61</v>
      </c>
      <c r="D22789" s="7">
        <f>B22789/10</f>
        <v>17.2</v>
      </c>
      <c r="E22789" s="7">
        <f>C22789/10</f>
        <v>6.1</v>
      </c>
    </row>
    <row r="22790" ht="17" customHeight="1">
      <c r="A22790" s="8">
        <v>37765</v>
      </c>
      <c r="B22790" s="7">
        <v>194</v>
      </c>
      <c r="C22790" s="7">
        <v>44</v>
      </c>
      <c r="D22790" s="7">
        <f>B22790/10</f>
        <v>19.4</v>
      </c>
      <c r="E22790" s="7">
        <f>C22790/10</f>
        <v>4.4</v>
      </c>
    </row>
    <row r="22791" ht="17" customHeight="1">
      <c r="A22791" s="8">
        <v>37766</v>
      </c>
      <c r="B22791" s="7">
        <v>178</v>
      </c>
      <c r="C22791" s="7">
        <v>83</v>
      </c>
      <c r="D22791" s="7">
        <f>B22791/10</f>
        <v>17.8</v>
      </c>
      <c r="E22791" s="7">
        <f>C22791/10</f>
        <v>8.300000000000001</v>
      </c>
    </row>
    <row r="22792" ht="17" customHeight="1">
      <c r="A22792" s="8">
        <v>37767</v>
      </c>
      <c r="B22792" s="7">
        <v>217</v>
      </c>
      <c r="C22792" s="7">
        <v>61</v>
      </c>
      <c r="D22792" s="7">
        <f>B22792/10</f>
        <v>21.7</v>
      </c>
      <c r="E22792" s="7">
        <f>C22792/10</f>
        <v>6.1</v>
      </c>
    </row>
    <row r="22793" ht="17" customHeight="1">
      <c r="A22793" s="8">
        <v>37768</v>
      </c>
      <c r="B22793" s="7">
        <v>222</v>
      </c>
      <c r="C22793" s="7">
        <v>83</v>
      </c>
      <c r="D22793" s="7">
        <f>B22793/10</f>
        <v>22.2</v>
      </c>
      <c r="E22793" s="7">
        <f>C22793/10</f>
        <v>8.300000000000001</v>
      </c>
    </row>
    <row r="22794" ht="17" customHeight="1">
      <c r="A22794" s="8">
        <v>37769</v>
      </c>
      <c r="B22794" s="7">
        <v>222</v>
      </c>
      <c r="C22794" s="7">
        <v>67</v>
      </c>
      <c r="D22794" s="7">
        <f>B22794/10</f>
        <v>22.2</v>
      </c>
      <c r="E22794" s="7">
        <f>C22794/10</f>
        <v>6.7</v>
      </c>
    </row>
    <row r="22795" ht="17" customHeight="1">
      <c r="A22795" s="8">
        <v>37770</v>
      </c>
      <c r="B22795" s="7">
        <v>211</v>
      </c>
      <c r="C22795" s="7">
        <v>100</v>
      </c>
      <c r="D22795" s="7">
        <f>B22795/10</f>
        <v>21.1</v>
      </c>
      <c r="E22795" s="7">
        <f>C22795/10</f>
        <v>10</v>
      </c>
    </row>
    <row r="22796" ht="17" customHeight="1">
      <c r="A22796" s="8">
        <v>37771</v>
      </c>
      <c r="B22796" s="7">
        <v>222</v>
      </c>
      <c r="C22796" s="7">
        <v>78</v>
      </c>
      <c r="D22796" s="7">
        <f>B22796/10</f>
        <v>22.2</v>
      </c>
      <c r="E22796" s="7">
        <f>C22796/10</f>
        <v>7.8</v>
      </c>
    </row>
    <row r="22797" ht="17" customHeight="1">
      <c r="A22797" s="8">
        <v>37772</v>
      </c>
      <c r="B22797" s="7">
        <v>178</v>
      </c>
      <c r="C22797" s="7">
        <v>111</v>
      </c>
      <c r="D22797" s="7">
        <f>B22797/10</f>
        <v>17.8</v>
      </c>
      <c r="E22797" s="7">
        <f>C22797/10</f>
        <v>11.1</v>
      </c>
    </row>
    <row r="22798" ht="17" customHeight="1">
      <c r="A22798" s="8">
        <v>37773</v>
      </c>
      <c r="B22798" s="7">
        <v>183</v>
      </c>
      <c r="C22798" s="7">
        <v>56</v>
      </c>
      <c r="D22798" s="7">
        <f>B22798/10</f>
        <v>18.3</v>
      </c>
      <c r="E22798" s="7">
        <f>C22798/10</f>
        <v>5.6</v>
      </c>
    </row>
    <row r="22799" ht="17" customHeight="1">
      <c r="A22799" s="8">
        <v>37774</v>
      </c>
      <c r="B22799" s="7">
        <v>200</v>
      </c>
      <c r="C22799" s="7">
        <v>50</v>
      </c>
      <c r="D22799" s="7">
        <f>B22799/10</f>
        <v>20</v>
      </c>
      <c r="E22799" s="7">
        <f>C22799/10</f>
        <v>5</v>
      </c>
    </row>
    <row r="22800" ht="17" customHeight="1">
      <c r="A22800" s="8">
        <v>37775</v>
      </c>
      <c r="B22800" s="7">
        <v>144</v>
      </c>
      <c r="C22800" s="7">
        <v>106</v>
      </c>
      <c r="D22800" s="7">
        <f>B22800/10</f>
        <v>14.4</v>
      </c>
      <c r="E22800" s="7">
        <f>C22800/10</f>
        <v>10.6</v>
      </c>
    </row>
    <row r="22801" ht="17" customHeight="1">
      <c r="A22801" s="8">
        <v>37776</v>
      </c>
      <c r="B22801" s="7">
        <v>156</v>
      </c>
      <c r="C22801" s="7">
        <v>94</v>
      </c>
      <c r="D22801" s="7">
        <f>B22801/10</f>
        <v>15.6</v>
      </c>
      <c r="E22801" s="7">
        <f>C22801/10</f>
        <v>9.4</v>
      </c>
    </row>
    <row r="22802" ht="17" customHeight="1">
      <c r="A22802" s="8">
        <v>37777</v>
      </c>
      <c r="B22802" s="7">
        <v>222</v>
      </c>
      <c r="C22802" s="7">
        <v>78</v>
      </c>
      <c r="D22802" s="7">
        <f>B22802/10</f>
        <v>22.2</v>
      </c>
      <c r="E22802" s="7">
        <f>C22802/10</f>
        <v>7.8</v>
      </c>
    </row>
    <row r="22803" ht="17" customHeight="1">
      <c r="A22803" s="8">
        <v>37778</v>
      </c>
      <c r="B22803" s="7">
        <v>239</v>
      </c>
      <c r="C22803" s="7">
        <v>78</v>
      </c>
      <c r="D22803" s="7">
        <f>B22803/10</f>
        <v>23.9</v>
      </c>
      <c r="E22803" s="7">
        <f>C22803/10</f>
        <v>7.8</v>
      </c>
    </row>
    <row r="22804" ht="17" customHeight="1">
      <c r="A22804" s="8">
        <v>37779</v>
      </c>
      <c r="B22804" s="7">
        <v>256</v>
      </c>
      <c r="C22804" s="7">
        <v>139</v>
      </c>
      <c r="D22804" s="7">
        <f>B22804/10</f>
        <v>25.6</v>
      </c>
      <c r="E22804" s="7">
        <f>C22804/10</f>
        <v>13.9</v>
      </c>
    </row>
    <row r="22805" ht="17" customHeight="1">
      <c r="A22805" s="8">
        <v>37780</v>
      </c>
      <c r="B22805" s="7">
        <v>217</v>
      </c>
      <c r="C22805" s="7">
        <v>133</v>
      </c>
      <c r="D22805" s="7">
        <f>B22805/10</f>
        <v>21.7</v>
      </c>
      <c r="E22805" s="7">
        <f>C22805/10</f>
        <v>13.3</v>
      </c>
    </row>
    <row r="22806" ht="17" customHeight="1">
      <c r="A22806" s="8">
        <v>37781</v>
      </c>
      <c r="B22806" s="7">
        <v>256</v>
      </c>
      <c r="C22806" s="7">
        <v>133</v>
      </c>
      <c r="D22806" s="7">
        <f>B22806/10</f>
        <v>25.6</v>
      </c>
      <c r="E22806" s="7">
        <f>C22806/10</f>
        <v>13.3</v>
      </c>
    </row>
    <row r="22807" ht="17" customHeight="1">
      <c r="A22807" s="8">
        <v>37782</v>
      </c>
      <c r="B22807" s="7">
        <v>239</v>
      </c>
      <c r="C22807" s="7">
        <v>128</v>
      </c>
      <c r="D22807" s="7">
        <f>B22807/10</f>
        <v>23.9</v>
      </c>
      <c r="E22807" s="7">
        <f>C22807/10</f>
        <v>12.8</v>
      </c>
    </row>
    <row r="22808" ht="17" customHeight="1">
      <c r="A22808" s="8">
        <v>37783</v>
      </c>
      <c r="B22808" s="7">
        <v>267</v>
      </c>
      <c r="C22808" s="7">
        <v>189</v>
      </c>
      <c r="D22808" s="7">
        <f>B22808/10</f>
        <v>26.7</v>
      </c>
      <c r="E22808" s="7">
        <f>C22808/10</f>
        <v>18.9</v>
      </c>
    </row>
    <row r="22809" ht="17" customHeight="1">
      <c r="A22809" s="8">
        <v>37784</v>
      </c>
      <c r="B22809" s="7">
        <v>200</v>
      </c>
      <c r="C22809" s="7">
        <v>150</v>
      </c>
      <c r="D22809" s="7">
        <f>B22809/10</f>
        <v>20</v>
      </c>
      <c r="E22809" s="7">
        <f>C22809/10</f>
        <v>15</v>
      </c>
    </row>
    <row r="22810" ht="17" customHeight="1">
      <c r="A22810" s="8">
        <v>37785</v>
      </c>
      <c r="B22810" s="7">
        <v>256</v>
      </c>
      <c r="C22810" s="7">
        <v>161</v>
      </c>
      <c r="D22810" s="7">
        <f>B22810/10</f>
        <v>25.6</v>
      </c>
      <c r="E22810" s="7">
        <f>C22810/10</f>
        <v>16.1</v>
      </c>
    </row>
    <row r="22811" ht="17" customHeight="1">
      <c r="A22811" s="8">
        <v>37786</v>
      </c>
      <c r="B22811" s="7">
        <v>244</v>
      </c>
      <c r="C22811" s="7">
        <v>156</v>
      </c>
      <c r="D22811" s="7">
        <f>B22811/10</f>
        <v>24.4</v>
      </c>
      <c r="E22811" s="7">
        <f>C22811/10</f>
        <v>15.6</v>
      </c>
    </row>
    <row r="22812" ht="17" customHeight="1">
      <c r="A22812" s="8">
        <v>37787</v>
      </c>
      <c r="B22812" s="7">
        <v>267</v>
      </c>
      <c r="C22812" s="7">
        <v>150</v>
      </c>
      <c r="D22812" s="7">
        <f>B22812/10</f>
        <v>26.7</v>
      </c>
      <c r="E22812" s="7">
        <f>C22812/10</f>
        <v>15</v>
      </c>
    </row>
    <row r="22813" ht="17" customHeight="1">
      <c r="A22813" s="8">
        <v>37788</v>
      </c>
      <c r="B22813" s="7">
        <v>261</v>
      </c>
      <c r="C22813" s="7">
        <v>144</v>
      </c>
      <c r="D22813" s="7">
        <f>B22813/10</f>
        <v>26.1</v>
      </c>
      <c r="E22813" s="7">
        <f>C22813/10</f>
        <v>14.4</v>
      </c>
    </row>
    <row r="22814" ht="17" customHeight="1">
      <c r="A22814" s="8">
        <v>37789</v>
      </c>
      <c r="B22814" s="7">
        <v>244</v>
      </c>
      <c r="C22814" s="7">
        <v>156</v>
      </c>
      <c r="D22814" s="7">
        <f>B22814/10</f>
        <v>24.4</v>
      </c>
      <c r="E22814" s="7">
        <f>C22814/10</f>
        <v>15.6</v>
      </c>
    </row>
    <row r="22815" ht="17" customHeight="1">
      <c r="A22815" s="8">
        <v>37790</v>
      </c>
      <c r="B22815" s="7">
        <v>289</v>
      </c>
      <c r="C22815" s="7">
        <v>133</v>
      </c>
      <c r="D22815" s="7">
        <f>B22815/10</f>
        <v>28.9</v>
      </c>
      <c r="E22815" s="7">
        <f>C22815/10</f>
        <v>13.3</v>
      </c>
    </row>
    <row r="22816" ht="17" customHeight="1">
      <c r="A22816" s="8">
        <v>37791</v>
      </c>
      <c r="B22816" s="7">
        <v>239</v>
      </c>
      <c r="C22816" s="7">
        <v>139</v>
      </c>
      <c r="D22816" s="7">
        <f>B22816/10</f>
        <v>23.9</v>
      </c>
      <c r="E22816" s="7">
        <f>C22816/10</f>
        <v>13.9</v>
      </c>
    </row>
    <row r="22817" ht="17" customHeight="1">
      <c r="A22817" s="8">
        <v>37792</v>
      </c>
      <c r="B22817" s="7">
        <v>233</v>
      </c>
      <c r="C22817" s="7">
        <v>89</v>
      </c>
      <c r="D22817" s="7">
        <f>B22817/10</f>
        <v>23.3</v>
      </c>
      <c r="E22817" s="7">
        <f>C22817/10</f>
        <v>8.9</v>
      </c>
    </row>
    <row r="22818" ht="17" customHeight="1">
      <c r="A22818" s="8">
        <v>37793</v>
      </c>
      <c r="B22818" s="7">
        <v>261</v>
      </c>
      <c r="C22818" s="7">
        <v>94</v>
      </c>
      <c r="D22818" s="7">
        <f>B22818/10</f>
        <v>26.1</v>
      </c>
      <c r="E22818" s="7">
        <f>C22818/10</f>
        <v>9.4</v>
      </c>
    </row>
    <row r="22819" ht="17" customHeight="1">
      <c r="A22819" s="8">
        <v>37794</v>
      </c>
      <c r="B22819" s="7">
        <v>294</v>
      </c>
      <c r="C22819" s="7">
        <v>111</v>
      </c>
      <c r="D22819" s="7">
        <f>B22819/10</f>
        <v>29.4</v>
      </c>
      <c r="E22819" s="7">
        <f>C22819/10</f>
        <v>11.1</v>
      </c>
    </row>
    <row r="22820" ht="17" customHeight="1">
      <c r="A22820" s="8">
        <v>37795</v>
      </c>
      <c r="B22820" s="7">
        <v>300</v>
      </c>
      <c r="C22820" s="7">
        <v>128</v>
      </c>
      <c r="D22820" s="7">
        <f>B22820/10</f>
        <v>30</v>
      </c>
      <c r="E22820" s="7">
        <f>C22820/10</f>
        <v>12.8</v>
      </c>
    </row>
    <row r="22821" ht="17" customHeight="1">
      <c r="A22821" s="8">
        <v>37796</v>
      </c>
      <c r="B22821" s="7">
        <v>311</v>
      </c>
      <c r="C22821" s="7">
        <v>156</v>
      </c>
      <c r="D22821" s="7">
        <f>B22821/10</f>
        <v>31.1</v>
      </c>
      <c r="E22821" s="7">
        <f>C22821/10</f>
        <v>15.6</v>
      </c>
    </row>
    <row r="22822" ht="17" customHeight="1">
      <c r="A22822" s="8">
        <v>37797</v>
      </c>
      <c r="B22822" s="7">
        <v>322</v>
      </c>
      <c r="C22822" s="7">
        <v>161</v>
      </c>
      <c r="D22822" s="7">
        <f>B22822/10</f>
        <v>32.2</v>
      </c>
      <c r="E22822" s="7">
        <f>C22822/10</f>
        <v>16.1</v>
      </c>
    </row>
    <row r="22823" ht="17" customHeight="1">
      <c r="A22823" s="8">
        <v>37798</v>
      </c>
      <c r="B22823" s="7">
        <v>278</v>
      </c>
      <c r="C22823" s="7">
        <v>167</v>
      </c>
      <c r="D22823" s="7">
        <f>B22823/10</f>
        <v>27.8</v>
      </c>
      <c r="E22823" s="7">
        <f>C22823/10</f>
        <v>16.7</v>
      </c>
    </row>
    <row r="22824" ht="17" customHeight="1">
      <c r="A22824" s="8">
        <v>37799</v>
      </c>
      <c r="B22824" s="7">
        <v>261</v>
      </c>
      <c r="C22824" s="7">
        <v>117</v>
      </c>
      <c r="D22824" s="7">
        <f>B22824/10</f>
        <v>26.1</v>
      </c>
      <c r="E22824" s="7">
        <f>C22824/10</f>
        <v>11.7</v>
      </c>
    </row>
    <row r="22825" ht="17" customHeight="1">
      <c r="A22825" s="8">
        <v>37800</v>
      </c>
      <c r="B22825" s="7">
        <v>261</v>
      </c>
      <c r="C22825" s="7">
        <v>144</v>
      </c>
      <c r="D22825" s="7">
        <f>B22825/10</f>
        <v>26.1</v>
      </c>
      <c r="E22825" s="7">
        <f>C22825/10</f>
        <v>14.4</v>
      </c>
    </row>
    <row r="22826" ht="17" customHeight="1">
      <c r="A22826" s="8">
        <v>37801</v>
      </c>
      <c r="B22826" s="7">
        <v>278</v>
      </c>
      <c r="C22826" s="7">
        <v>172</v>
      </c>
      <c r="D22826" s="7">
        <f>B22826/10</f>
        <v>27.8</v>
      </c>
      <c r="E22826" s="7">
        <f>C22826/10</f>
        <v>17.2</v>
      </c>
    </row>
    <row r="22827" ht="17" customHeight="1">
      <c r="A22827" s="8">
        <v>37802</v>
      </c>
      <c r="B22827" s="7">
        <v>261</v>
      </c>
      <c r="C22827" s="7">
        <v>172</v>
      </c>
      <c r="D22827" s="7">
        <f>B22827/10</f>
        <v>26.1</v>
      </c>
      <c r="E22827" s="7">
        <f>C22827/10</f>
        <v>17.2</v>
      </c>
    </row>
    <row r="22828" ht="17" customHeight="1">
      <c r="A22828" s="8">
        <v>37803</v>
      </c>
      <c r="B22828" s="7">
        <v>294</v>
      </c>
      <c r="C22828" s="7">
        <v>161</v>
      </c>
      <c r="D22828" s="7">
        <f>B22828/10</f>
        <v>29.4</v>
      </c>
      <c r="E22828" s="7">
        <f>C22828/10</f>
        <v>16.1</v>
      </c>
    </row>
    <row r="22829" ht="17" customHeight="1">
      <c r="A22829" s="8">
        <v>37804</v>
      </c>
      <c r="B22829" s="7">
        <v>311</v>
      </c>
      <c r="C22829" s="7">
        <v>183</v>
      </c>
      <c r="D22829" s="7">
        <f>B22829/10</f>
        <v>31.1</v>
      </c>
      <c r="E22829" s="7">
        <f>C22829/10</f>
        <v>18.3</v>
      </c>
    </row>
    <row r="22830" ht="17" customHeight="1">
      <c r="A22830" s="8">
        <v>37805</v>
      </c>
      <c r="B22830" s="7">
        <v>317</v>
      </c>
      <c r="C22830" s="7">
        <v>156</v>
      </c>
      <c r="D22830" s="7">
        <f>B22830/10</f>
        <v>31.7</v>
      </c>
      <c r="E22830" s="7">
        <f>C22830/10</f>
        <v>15.6</v>
      </c>
    </row>
    <row r="22831" ht="17" customHeight="1">
      <c r="A22831" s="8">
        <v>37806</v>
      </c>
      <c r="B22831" s="7">
        <v>333</v>
      </c>
      <c r="C22831" s="7">
        <v>189</v>
      </c>
      <c r="D22831" s="7">
        <f>B22831/10</f>
        <v>33.3</v>
      </c>
      <c r="E22831" s="7">
        <f>C22831/10</f>
        <v>18.9</v>
      </c>
    </row>
    <row r="22832" ht="17" customHeight="1">
      <c r="A22832" s="8">
        <v>37807</v>
      </c>
      <c r="B22832" s="7">
        <v>289</v>
      </c>
      <c r="C22832" s="7">
        <v>189</v>
      </c>
      <c r="D22832" s="7">
        <f>B22832/10</f>
        <v>28.9</v>
      </c>
      <c r="E22832" s="7">
        <f>C22832/10</f>
        <v>18.9</v>
      </c>
    </row>
    <row r="22833" ht="17" customHeight="1">
      <c r="A22833" s="8">
        <v>37808</v>
      </c>
      <c r="B22833" s="7">
        <v>311</v>
      </c>
      <c r="C22833" s="7">
        <v>189</v>
      </c>
      <c r="D22833" s="7">
        <f>B22833/10</f>
        <v>31.1</v>
      </c>
      <c r="E22833" s="7">
        <f>C22833/10</f>
        <v>18.9</v>
      </c>
    </row>
    <row r="22834" ht="17" customHeight="1">
      <c r="A22834" s="8">
        <v>37809</v>
      </c>
      <c r="B22834" s="7">
        <v>283</v>
      </c>
      <c r="C22834" s="7">
        <v>178</v>
      </c>
      <c r="D22834" s="7">
        <f>B22834/10</f>
        <v>28.3</v>
      </c>
      <c r="E22834" s="7">
        <f>C22834/10</f>
        <v>17.8</v>
      </c>
    </row>
    <row r="22835" ht="17" customHeight="1">
      <c r="A22835" s="8">
        <v>37810</v>
      </c>
      <c r="B22835" s="7">
        <v>311</v>
      </c>
      <c r="C22835" s="7">
        <v>189</v>
      </c>
      <c r="D22835" s="7">
        <f>B22835/10</f>
        <v>31.1</v>
      </c>
      <c r="E22835" s="7">
        <f>C22835/10</f>
        <v>18.9</v>
      </c>
    </row>
    <row r="22836" ht="17" customHeight="1">
      <c r="A22836" s="8">
        <v>37811</v>
      </c>
      <c r="B22836" s="7">
        <v>267</v>
      </c>
      <c r="C22836" s="7">
        <v>200</v>
      </c>
      <c r="D22836" s="7">
        <f>B22836/10</f>
        <v>26.7</v>
      </c>
      <c r="E22836" s="7">
        <f>C22836/10</f>
        <v>20</v>
      </c>
    </row>
    <row r="22837" ht="17" customHeight="1">
      <c r="A22837" s="8">
        <v>37812</v>
      </c>
      <c r="B22837" s="7">
        <v>250</v>
      </c>
      <c r="C22837" s="7">
        <v>189</v>
      </c>
      <c r="D22837" s="7">
        <f>B22837/10</f>
        <v>25</v>
      </c>
      <c r="E22837" s="7">
        <f>C22837/10</f>
        <v>18.9</v>
      </c>
    </row>
    <row r="22838" ht="17" customHeight="1">
      <c r="A22838" s="8">
        <v>37813</v>
      </c>
      <c r="B22838" s="7">
        <v>233</v>
      </c>
      <c r="C22838" s="7">
        <v>150</v>
      </c>
      <c r="D22838" s="7">
        <f>B22838/10</f>
        <v>23.3</v>
      </c>
      <c r="E22838" s="7">
        <f>C22838/10</f>
        <v>15</v>
      </c>
    </row>
    <row r="22839" ht="17" customHeight="1">
      <c r="A22839" s="8">
        <v>37814</v>
      </c>
      <c r="B22839" s="7">
        <v>261</v>
      </c>
      <c r="C22839" s="7">
        <v>144</v>
      </c>
      <c r="D22839" s="7">
        <f>B22839/10</f>
        <v>26.1</v>
      </c>
      <c r="E22839" s="7">
        <f>C22839/10</f>
        <v>14.4</v>
      </c>
    </row>
    <row r="22840" ht="17" customHeight="1">
      <c r="A22840" s="8">
        <v>37815</v>
      </c>
      <c r="B22840" s="7">
        <v>278</v>
      </c>
      <c r="C22840" s="7">
        <v>122</v>
      </c>
      <c r="D22840" s="7">
        <f>B22840/10</f>
        <v>27.8</v>
      </c>
      <c r="E22840" s="7">
        <f>C22840/10</f>
        <v>12.2</v>
      </c>
    </row>
    <row r="22841" ht="17" customHeight="1">
      <c r="A22841" s="8">
        <v>37816</v>
      </c>
      <c r="B22841" s="7">
        <v>294</v>
      </c>
      <c r="C22841" s="7">
        <v>139</v>
      </c>
      <c r="D22841" s="7">
        <f>B22841/10</f>
        <v>29.4</v>
      </c>
      <c r="E22841" s="7">
        <f>C22841/10</f>
        <v>13.9</v>
      </c>
    </row>
    <row r="22842" ht="17" customHeight="1">
      <c r="A22842" s="8">
        <v>37817</v>
      </c>
      <c r="B22842" s="7">
        <v>267</v>
      </c>
      <c r="C22842" s="7">
        <v>183</v>
      </c>
      <c r="D22842" s="7">
        <f>B22842/10</f>
        <v>26.7</v>
      </c>
      <c r="E22842" s="7">
        <f>C22842/10</f>
        <v>18.3</v>
      </c>
    </row>
    <row r="22843" ht="17" customHeight="1">
      <c r="A22843" s="8">
        <v>37818</v>
      </c>
      <c r="B22843" s="7">
        <v>278</v>
      </c>
      <c r="C22843" s="7">
        <v>156</v>
      </c>
      <c r="D22843" s="7">
        <f>B22843/10</f>
        <v>27.8</v>
      </c>
      <c r="E22843" s="7">
        <f>C22843/10</f>
        <v>15.6</v>
      </c>
    </row>
    <row r="22844" ht="17" customHeight="1">
      <c r="A22844" s="8">
        <v>37819</v>
      </c>
      <c r="B22844" s="7">
        <v>283</v>
      </c>
      <c r="C22844" s="7">
        <v>133</v>
      </c>
      <c r="D22844" s="7">
        <f>B22844/10</f>
        <v>28.3</v>
      </c>
      <c r="E22844" s="7">
        <f>C22844/10</f>
        <v>13.3</v>
      </c>
    </row>
    <row r="22845" ht="17" customHeight="1">
      <c r="A22845" s="8">
        <v>37820</v>
      </c>
      <c r="B22845" s="7">
        <v>272</v>
      </c>
      <c r="C22845" s="7">
        <v>178</v>
      </c>
      <c r="D22845" s="7">
        <f>B22845/10</f>
        <v>27.2</v>
      </c>
      <c r="E22845" s="7">
        <f>C22845/10</f>
        <v>17.8</v>
      </c>
    </row>
    <row r="22846" ht="17" customHeight="1">
      <c r="A22846" s="8">
        <v>37821</v>
      </c>
      <c r="B22846" s="7">
        <v>272</v>
      </c>
      <c r="C22846" s="7">
        <v>128</v>
      </c>
      <c r="D22846" s="7">
        <f>B22846/10</f>
        <v>27.2</v>
      </c>
      <c r="E22846" s="7">
        <f>C22846/10</f>
        <v>12.8</v>
      </c>
    </row>
    <row r="22847" ht="17" customHeight="1">
      <c r="A22847" s="8">
        <v>37822</v>
      </c>
      <c r="B22847" s="7">
        <v>283</v>
      </c>
      <c r="C22847" s="7">
        <v>139</v>
      </c>
      <c r="D22847" s="7">
        <f>B22847/10</f>
        <v>28.3</v>
      </c>
      <c r="E22847" s="7">
        <f>C22847/10</f>
        <v>13.9</v>
      </c>
    </row>
    <row r="22848" ht="17" customHeight="1">
      <c r="A22848" s="8">
        <v>37823</v>
      </c>
      <c r="B22848" s="7">
        <v>267</v>
      </c>
      <c r="C22848" s="7">
        <v>189</v>
      </c>
      <c r="D22848" s="7">
        <f>B22848/10</f>
        <v>26.7</v>
      </c>
      <c r="E22848" s="7">
        <f>C22848/10</f>
        <v>18.9</v>
      </c>
    </row>
    <row r="22849" ht="17" customHeight="1">
      <c r="A22849" s="8">
        <v>37824</v>
      </c>
      <c r="B22849" s="7">
        <v>250</v>
      </c>
      <c r="C22849" s="7">
        <v>172</v>
      </c>
      <c r="D22849" s="7">
        <f>B22849/10</f>
        <v>25</v>
      </c>
      <c r="E22849" s="7">
        <f>C22849/10</f>
        <v>17.2</v>
      </c>
    </row>
    <row r="22850" ht="17" customHeight="1">
      <c r="A22850" s="8">
        <v>37825</v>
      </c>
      <c r="B22850" s="7">
        <v>261</v>
      </c>
      <c r="C22850" s="7">
        <v>150</v>
      </c>
      <c r="D22850" s="7">
        <f>B22850/10</f>
        <v>26.1</v>
      </c>
      <c r="E22850" s="7">
        <f>C22850/10</f>
        <v>15</v>
      </c>
    </row>
    <row r="22851" ht="17" customHeight="1">
      <c r="A22851" s="8">
        <v>37826</v>
      </c>
      <c r="B22851" s="7">
        <v>256</v>
      </c>
      <c r="C22851" s="7">
        <v>133</v>
      </c>
      <c r="D22851" s="7">
        <f>B22851/10</f>
        <v>25.6</v>
      </c>
      <c r="E22851" s="7">
        <f>C22851/10</f>
        <v>13.3</v>
      </c>
    </row>
    <row r="22852" ht="17" customHeight="1">
      <c r="A22852" s="8">
        <v>37827</v>
      </c>
      <c r="B22852" s="7">
        <v>267</v>
      </c>
      <c r="C22852" s="7">
        <v>139</v>
      </c>
      <c r="D22852" s="7">
        <f>B22852/10</f>
        <v>26.7</v>
      </c>
      <c r="E22852" s="7">
        <f>C22852/10</f>
        <v>13.9</v>
      </c>
    </row>
    <row r="22853" ht="17" customHeight="1">
      <c r="A22853" s="8">
        <v>37828</v>
      </c>
      <c r="B22853" s="7">
        <v>272</v>
      </c>
      <c r="C22853" s="7">
        <v>167</v>
      </c>
      <c r="D22853" s="7">
        <f>B22853/10</f>
        <v>27.2</v>
      </c>
      <c r="E22853" s="7">
        <f>C22853/10</f>
        <v>16.7</v>
      </c>
    </row>
    <row r="22854" ht="17" customHeight="1">
      <c r="A22854" s="8">
        <v>37829</v>
      </c>
      <c r="B22854" s="7">
        <v>289</v>
      </c>
      <c r="C22854" s="7">
        <v>189</v>
      </c>
      <c r="D22854" s="7">
        <f>B22854/10</f>
        <v>28.9</v>
      </c>
      <c r="E22854" s="7">
        <f>C22854/10</f>
        <v>18.9</v>
      </c>
    </row>
    <row r="22855" ht="17" customHeight="1">
      <c r="A22855" s="8">
        <v>37830</v>
      </c>
      <c r="B22855" s="7">
        <v>244</v>
      </c>
      <c r="C22855" s="7">
        <v>156</v>
      </c>
      <c r="D22855" s="7">
        <f>B22855/10</f>
        <v>24.4</v>
      </c>
      <c r="E22855" s="7">
        <f>C22855/10</f>
        <v>15.6</v>
      </c>
    </row>
    <row r="22856" ht="17" customHeight="1">
      <c r="A22856" s="8">
        <v>37831</v>
      </c>
      <c r="B22856" s="7">
        <v>261</v>
      </c>
      <c r="C22856" s="7">
        <v>139</v>
      </c>
      <c r="D22856" s="7">
        <f>B22856/10</f>
        <v>26.1</v>
      </c>
      <c r="E22856" s="7">
        <f>C22856/10</f>
        <v>13.9</v>
      </c>
    </row>
    <row r="22857" ht="17" customHeight="1">
      <c r="A22857" s="8">
        <v>37832</v>
      </c>
      <c r="B22857" s="7">
        <v>272</v>
      </c>
      <c r="C22857" s="7">
        <v>128</v>
      </c>
      <c r="D22857" s="7">
        <f>B22857/10</f>
        <v>27.2</v>
      </c>
      <c r="E22857" s="7">
        <f>C22857/10</f>
        <v>12.8</v>
      </c>
    </row>
    <row r="22858" ht="17" customHeight="1">
      <c r="A22858" s="8">
        <v>37833</v>
      </c>
      <c r="B22858" s="7">
        <v>283</v>
      </c>
      <c r="C22858" s="7">
        <v>150</v>
      </c>
      <c r="D22858" s="7">
        <f>B22858/10</f>
        <v>28.3</v>
      </c>
      <c r="E22858" s="7">
        <f>C22858/10</f>
        <v>15</v>
      </c>
    </row>
    <row r="22859" ht="17" customHeight="1">
      <c r="A22859" s="8">
        <v>37834</v>
      </c>
      <c r="B22859" s="7">
        <v>306</v>
      </c>
      <c r="C22859" s="7">
        <v>156</v>
      </c>
      <c r="D22859" s="7">
        <f>B22859/10</f>
        <v>30.6</v>
      </c>
      <c r="E22859" s="7">
        <f>C22859/10</f>
        <v>15.6</v>
      </c>
    </row>
    <row r="22860" ht="17" customHeight="1">
      <c r="A22860" s="8">
        <v>37835</v>
      </c>
      <c r="B22860" s="7">
        <v>278</v>
      </c>
      <c r="C22860" s="7">
        <v>161</v>
      </c>
      <c r="D22860" s="7">
        <f>B22860/10</f>
        <v>27.8</v>
      </c>
      <c r="E22860" s="7">
        <f>C22860/10</f>
        <v>16.1</v>
      </c>
    </row>
    <row r="22861" ht="17" customHeight="1">
      <c r="A22861" s="8">
        <v>37836</v>
      </c>
      <c r="B22861" s="7">
        <v>261</v>
      </c>
      <c r="C22861" s="7">
        <v>178</v>
      </c>
      <c r="D22861" s="7">
        <f>B22861/10</f>
        <v>26.1</v>
      </c>
      <c r="E22861" s="7">
        <f>C22861/10</f>
        <v>17.8</v>
      </c>
    </row>
    <row r="22862" ht="17" customHeight="1">
      <c r="A22862" s="8">
        <v>37837</v>
      </c>
      <c r="B22862" s="7">
        <v>256</v>
      </c>
      <c r="C22862" s="7">
        <v>167</v>
      </c>
      <c r="D22862" s="7">
        <f>B22862/10</f>
        <v>25.6</v>
      </c>
      <c r="E22862" s="7">
        <f>C22862/10</f>
        <v>16.7</v>
      </c>
    </row>
    <row r="22863" ht="17" customHeight="1">
      <c r="A22863" s="8">
        <v>37838</v>
      </c>
      <c r="B22863" s="7">
        <v>272</v>
      </c>
      <c r="C22863" s="7">
        <v>150</v>
      </c>
      <c r="D22863" s="7">
        <f>B22863/10</f>
        <v>27.2</v>
      </c>
      <c r="E22863" s="7">
        <f>C22863/10</f>
        <v>15</v>
      </c>
    </row>
    <row r="22864" ht="17" customHeight="1">
      <c r="A22864" s="8">
        <v>37839</v>
      </c>
      <c r="B22864" s="7">
        <v>267</v>
      </c>
      <c r="C22864" s="7">
        <v>161</v>
      </c>
      <c r="D22864" s="7">
        <f>B22864/10</f>
        <v>26.7</v>
      </c>
      <c r="E22864" s="7">
        <f>C22864/10</f>
        <v>16.1</v>
      </c>
    </row>
    <row r="22865" ht="17" customHeight="1">
      <c r="A22865" s="8">
        <v>37840</v>
      </c>
      <c r="B22865" s="7">
        <v>289</v>
      </c>
      <c r="C22865" s="7">
        <v>167</v>
      </c>
      <c r="D22865" s="7">
        <f>B22865/10</f>
        <v>28.9</v>
      </c>
      <c r="E22865" s="7">
        <f>C22865/10</f>
        <v>16.7</v>
      </c>
    </row>
    <row r="22866" ht="17" customHeight="1">
      <c r="A22866" s="8">
        <v>37841</v>
      </c>
      <c r="B22866" s="7">
        <v>272</v>
      </c>
      <c r="C22866" s="7">
        <v>178</v>
      </c>
      <c r="D22866" s="7">
        <f>B22866/10</f>
        <v>27.2</v>
      </c>
      <c r="E22866" s="7">
        <f>C22866/10</f>
        <v>17.8</v>
      </c>
    </row>
    <row r="22867" ht="17" customHeight="1">
      <c r="A22867" s="8">
        <v>37842</v>
      </c>
      <c r="B22867" s="7">
        <v>267</v>
      </c>
      <c r="C22867" s="7">
        <v>178</v>
      </c>
      <c r="D22867" s="7">
        <f>B22867/10</f>
        <v>26.7</v>
      </c>
      <c r="E22867" s="7">
        <f>C22867/10</f>
        <v>17.8</v>
      </c>
    </row>
    <row r="22868" ht="17" customHeight="1">
      <c r="A22868" s="8">
        <v>37843</v>
      </c>
      <c r="B22868" s="7">
        <v>272</v>
      </c>
      <c r="C22868" s="7">
        <v>150</v>
      </c>
      <c r="D22868" s="7">
        <f>B22868/10</f>
        <v>27.2</v>
      </c>
      <c r="E22868" s="7">
        <f>C22868/10</f>
        <v>15</v>
      </c>
    </row>
    <row r="22869" ht="17" customHeight="1">
      <c r="A22869" s="8">
        <v>37844</v>
      </c>
      <c r="B22869" s="7">
        <v>283</v>
      </c>
      <c r="C22869" s="7">
        <v>178</v>
      </c>
      <c r="D22869" s="7">
        <f>B22869/10</f>
        <v>28.3</v>
      </c>
      <c r="E22869" s="7">
        <f>C22869/10</f>
        <v>17.8</v>
      </c>
    </row>
    <row r="22870" ht="17" customHeight="1">
      <c r="A22870" s="8">
        <v>37845</v>
      </c>
      <c r="B22870" s="7">
        <v>278</v>
      </c>
      <c r="C22870" s="7">
        <v>178</v>
      </c>
      <c r="D22870" s="7">
        <f>B22870/10</f>
        <v>27.8</v>
      </c>
      <c r="E22870" s="7">
        <f>C22870/10</f>
        <v>17.8</v>
      </c>
    </row>
    <row r="22871" ht="17" customHeight="1">
      <c r="A22871" s="8">
        <v>37846</v>
      </c>
      <c r="B22871" s="7">
        <v>289</v>
      </c>
      <c r="C22871" s="7">
        <v>183</v>
      </c>
      <c r="D22871" s="7">
        <f>B22871/10</f>
        <v>28.9</v>
      </c>
      <c r="E22871" s="7">
        <f>C22871/10</f>
        <v>18.3</v>
      </c>
    </row>
    <row r="22872" ht="17" customHeight="1">
      <c r="A22872" s="8">
        <v>37847</v>
      </c>
      <c r="B22872" s="7">
        <v>311</v>
      </c>
      <c r="C22872" s="7">
        <v>194</v>
      </c>
      <c r="D22872" s="7">
        <f>B22872/10</f>
        <v>31.1</v>
      </c>
      <c r="E22872" s="7">
        <f>C22872/10</f>
        <v>19.4</v>
      </c>
    </row>
    <row r="22873" ht="17" customHeight="1">
      <c r="A22873" s="8">
        <v>37848</v>
      </c>
      <c r="B22873" s="7">
        <v>306</v>
      </c>
      <c r="C22873" s="7">
        <v>194</v>
      </c>
      <c r="D22873" s="7">
        <f>B22873/10</f>
        <v>30.6</v>
      </c>
      <c r="E22873" s="7">
        <f>C22873/10</f>
        <v>19.4</v>
      </c>
    </row>
    <row r="22874" ht="17" customHeight="1">
      <c r="A22874" s="8">
        <v>37849</v>
      </c>
      <c r="B22874" s="7">
        <v>311</v>
      </c>
      <c r="C22874" s="7">
        <v>206</v>
      </c>
      <c r="D22874" s="7">
        <f>B22874/10</f>
        <v>31.1</v>
      </c>
      <c r="E22874" s="7">
        <f>C22874/10</f>
        <v>20.6</v>
      </c>
    </row>
    <row r="22875" ht="17" customHeight="1">
      <c r="A22875" s="8">
        <v>37850</v>
      </c>
      <c r="B22875" s="7">
        <v>278</v>
      </c>
      <c r="C22875" s="7">
        <v>167</v>
      </c>
      <c r="D22875" s="7">
        <f>B22875/10</f>
        <v>27.8</v>
      </c>
      <c r="E22875" s="7">
        <f>C22875/10</f>
        <v>16.7</v>
      </c>
    </row>
    <row r="22876" ht="17" customHeight="1">
      <c r="A22876" s="8">
        <v>37851</v>
      </c>
      <c r="B22876" s="7">
        <v>256</v>
      </c>
      <c r="C22876" s="7">
        <v>122</v>
      </c>
      <c r="D22876" s="7">
        <f>B22876/10</f>
        <v>25.6</v>
      </c>
      <c r="E22876" s="7">
        <f>C22876/10</f>
        <v>12.2</v>
      </c>
    </row>
    <row r="22877" ht="17" customHeight="1">
      <c r="A22877" s="8">
        <v>37852</v>
      </c>
      <c r="B22877" s="7">
        <v>278</v>
      </c>
      <c r="C22877" s="7">
        <v>133</v>
      </c>
      <c r="D22877" s="7">
        <f>B22877/10</f>
        <v>27.8</v>
      </c>
      <c r="E22877" s="7">
        <f>C22877/10</f>
        <v>13.3</v>
      </c>
    </row>
    <row r="22878" ht="17" customHeight="1">
      <c r="A22878" s="8">
        <v>37853</v>
      </c>
      <c r="B22878" s="7">
        <v>294</v>
      </c>
      <c r="C22878" s="7">
        <v>139</v>
      </c>
      <c r="D22878" s="7">
        <f>B22878/10</f>
        <v>29.4</v>
      </c>
      <c r="E22878" s="7">
        <f>C22878/10</f>
        <v>13.9</v>
      </c>
    </row>
    <row r="22879" ht="17" customHeight="1">
      <c r="A22879" s="8">
        <v>37854</v>
      </c>
      <c r="B22879" s="7">
        <v>333</v>
      </c>
      <c r="C22879" s="7">
        <v>156</v>
      </c>
      <c r="D22879" s="7">
        <f>B22879/10</f>
        <v>33.3</v>
      </c>
      <c r="E22879" s="7">
        <f>C22879/10</f>
        <v>15.6</v>
      </c>
    </row>
    <row r="22880" ht="17" customHeight="1">
      <c r="A22880" s="8">
        <v>37855</v>
      </c>
      <c r="B22880" s="7">
        <v>300</v>
      </c>
      <c r="C22880" s="7">
        <v>167</v>
      </c>
      <c r="D22880" s="7">
        <f>B22880/10</f>
        <v>30</v>
      </c>
      <c r="E22880" s="7">
        <f>C22880/10</f>
        <v>16.7</v>
      </c>
    </row>
    <row r="22881" ht="17" customHeight="1">
      <c r="A22881" s="8">
        <v>37856</v>
      </c>
      <c r="B22881" s="7">
        <v>272</v>
      </c>
      <c r="C22881" s="7">
        <v>139</v>
      </c>
      <c r="D22881" s="7">
        <f>B22881/10</f>
        <v>27.2</v>
      </c>
      <c r="E22881" s="7">
        <f>C22881/10</f>
        <v>13.9</v>
      </c>
    </row>
    <row r="22882" ht="17" customHeight="1">
      <c r="A22882" s="8">
        <v>37857</v>
      </c>
      <c r="B22882" s="7">
        <v>272</v>
      </c>
      <c r="C22882" s="7">
        <v>133</v>
      </c>
      <c r="D22882" s="7">
        <f>B22882/10</f>
        <v>27.2</v>
      </c>
      <c r="E22882" s="7">
        <f>C22882/10</f>
        <v>13.3</v>
      </c>
    </row>
    <row r="22883" ht="17" customHeight="1">
      <c r="A22883" s="8">
        <v>37858</v>
      </c>
      <c r="B22883" s="7">
        <v>317</v>
      </c>
      <c r="C22883" s="7">
        <v>172</v>
      </c>
      <c r="D22883" s="7">
        <f>B22883/10</f>
        <v>31.7</v>
      </c>
      <c r="E22883" s="7">
        <f>C22883/10</f>
        <v>17.2</v>
      </c>
    </row>
    <row r="22884" ht="17" customHeight="1">
      <c r="A22884" s="8">
        <v>37859</v>
      </c>
      <c r="B22884" s="7">
        <v>317</v>
      </c>
      <c r="C22884" s="7">
        <v>200</v>
      </c>
      <c r="D22884" s="7">
        <f>B22884/10</f>
        <v>31.7</v>
      </c>
      <c r="E22884" s="7">
        <f>C22884/10</f>
        <v>20</v>
      </c>
    </row>
    <row r="22885" ht="17" customHeight="1">
      <c r="A22885" s="8">
        <v>37860</v>
      </c>
      <c r="B22885" s="7">
        <v>317</v>
      </c>
      <c r="C22885" s="7">
        <v>189</v>
      </c>
      <c r="D22885" s="7">
        <f>B22885/10</f>
        <v>31.7</v>
      </c>
      <c r="E22885" s="7">
        <f>C22885/10</f>
        <v>18.9</v>
      </c>
    </row>
    <row r="22886" ht="17" customHeight="1">
      <c r="A22886" s="8">
        <v>37861</v>
      </c>
      <c r="B22886" s="7">
        <v>317</v>
      </c>
      <c r="C22886" s="7">
        <v>167</v>
      </c>
      <c r="D22886" s="7">
        <f>B22886/10</f>
        <v>31.7</v>
      </c>
      <c r="E22886" s="7">
        <f>C22886/10</f>
        <v>16.7</v>
      </c>
    </row>
    <row r="22887" ht="17" customHeight="1">
      <c r="A22887" s="8">
        <v>37862</v>
      </c>
      <c r="B22887" s="7">
        <v>239</v>
      </c>
      <c r="C22887" s="7">
        <v>206</v>
      </c>
      <c r="D22887" s="7">
        <f>B22887/10</f>
        <v>23.9</v>
      </c>
      <c r="E22887" s="7">
        <f>C22887/10</f>
        <v>20.6</v>
      </c>
    </row>
    <row r="22888" ht="17" customHeight="1">
      <c r="A22888" s="8">
        <v>37863</v>
      </c>
      <c r="B22888" s="7">
        <v>244</v>
      </c>
      <c r="C22888" s="7">
        <v>161</v>
      </c>
      <c r="D22888" s="7">
        <f>B22888/10</f>
        <v>24.4</v>
      </c>
      <c r="E22888" s="7">
        <f>C22888/10</f>
        <v>16.1</v>
      </c>
    </row>
    <row r="22889" ht="17" customHeight="1">
      <c r="A22889" s="8">
        <v>37864</v>
      </c>
      <c r="B22889" s="7">
        <v>194</v>
      </c>
      <c r="C22889" s="7">
        <v>139</v>
      </c>
      <c r="D22889" s="7">
        <f>B22889/10</f>
        <v>19.4</v>
      </c>
      <c r="E22889" s="7">
        <f>C22889/10</f>
        <v>13.9</v>
      </c>
    </row>
    <row r="22890" ht="17" customHeight="1">
      <c r="A22890" s="8">
        <v>37865</v>
      </c>
      <c r="B22890" s="7">
        <v>178</v>
      </c>
      <c r="C22890" s="7">
        <v>139</v>
      </c>
      <c r="D22890" s="7">
        <f>B22890/10</f>
        <v>17.8</v>
      </c>
      <c r="E22890" s="7">
        <f>C22890/10</f>
        <v>13.9</v>
      </c>
    </row>
    <row r="22891" ht="17" customHeight="1">
      <c r="A22891" s="8">
        <v>37866</v>
      </c>
      <c r="B22891" s="7">
        <v>194</v>
      </c>
      <c r="C22891" s="7">
        <v>150</v>
      </c>
      <c r="D22891" s="7">
        <f>B22891/10</f>
        <v>19.4</v>
      </c>
      <c r="E22891" s="7">
        <f>C22891/10</f>
        <v>15</v>
      </c>
    </row>
    <row r="22892" ht="17" customHeight="1">
      <c r="A22892" s="8">
        <v>37867</v>
      </c>
      <c r="B22892" s="7">
        <v>233</v>
      </c>
      <c r="C22892" s="7">
        <v>167</v>
      </c>
      <c r="D22892" s="7">
        <f>B22892/10</f>
        <v>23.3</v>
      </c>
      <c r="E22892" s="7">
        <f>C22892/10</f>
        <v>16.7</v>
      </c>
    </row>
    <row r="22893" ht="17" customHeight="1">
      <c r="A22893" s="8">
        <v>37868</v>
      </c>
      <c r="B22893" s="7">
        <v>222</v>
      </c>
      <c r="C22893" s="7">
        <v>128</v>
      </c>
      <c r="D22893" s="7">
        <f>B22893/10</f>
        <v>22.2</v>
      </c>
      <c r="E22893" s="7">
        <f>C22893/10</f>
        <v>12.8</v>
      </c>
    </row>
    <row r="22894" ht="17" customHeight="1">
      <c r="A22894" s="8">
        <v>37869</v>
      </c>
      <c r="B22894" s="7">
        <v>222</v>
      </c>
      <c r="C22894" s="7">
        <v>100</v>
      </c>
      <c r="D22894" s="7">
        <f>B22894/10</f>
        <v>22.2</v>
      </c>
      <c r="E22894" s="7">
        <f>C22894/10</f>
        <v>10</v>
      </c>
    </row>
    <row r="22895" ht="17" customHeight="1">
      <c r="A22895" s="8">
        <v>37870</v>
      </c>
      <c r="B22895" s="7">
        <v>239</v>
      </c>
      <c r="C22895" s="7">
        <v>78</v>
      </c>
      <c r="D22895" s="7">
        <f>B22895/10</f>
        <v>23.9</v>
      </c>
      <c r="E22895" s="7">
        <f>C22895/10</f>
        <v>7.8</v>
      </c>
    </row>
    <row r="22896" ht="17" customHeight="1">
      <c r="A22896" s="8">
        <v>37871</v>
      </c>
      <c r="B22896" s="7">
        <v>261</v>
      </c>
      <c r="C22896" s="7">
        <v>94</v>
      </c>
      <c r="D22896" s="7">
        <f>B22896/10</f>
        <v>26.1</v>
      </c>
      <c r="E22896" s="7">
        <f>C22896/10</f>
        <v>9.4</v>
      </c>
    </row>
    <row r="22897" ht="17" customHeight="1">
      <c r="A22897" s="8">
        <v>37872</v>
      </c>
      <c r="B22897" s="7">
        <v>272</v>
      </c>
      <c r="C22897" s="7">
        <v>139</v>
      </c>
      <c r="D22897" s="7">
        <f>B22897/10</f>
        <v>27.2</v>
      </c>
      <c r="E22897" s="7">
        <f>C22897/10</f>
        <v>13.9</v>
      </c>
    </row>
    <row r="22898" ht="17" customHeight="1">
      <c r="A22898" s="8">
        <v>37873</v>
      </c>
      <c r="B22898" s="7">
        <v>267</v>
      </c>
      <c r="C22898" s="7">
        <v>161</v>
      </c>
      <c r="D22898" s="7">
        <f>B22898/10</f>
        <v>26.7</v>
      </c>
      <c r="E22898" s="7">
        <f>C22898/10</f>
        <v>16.1</v>
      </c>
    </row>
    <row r="22899" ht="17" customHeight="1">
      <c r="A22899" s="8">
        <v>37874</v>
      </c>
      <c r="B22899" s="7">
        <v>272</v>
      </c>
      <c r="C22899" s="7">
        <v>161</v>
      </c>
      <c r="D22899" s="7">
        <f>B22899/10</f>
        <v>27.2</v>
      </c>
      <c r="E22899" s="7">
        <f>C22899/10</f>
        <v>16.1</v>
      </c>
    </row>
    <row r="22900" ht="17" customHeight="1">
      <c r="A22900" s="8">
        <v>37875</v>
      </c>
      <c r="B22900" s="7">
        <v>261</v>
      </c>
      <c r="C22900" s="7">
        <v>150</v>
      </c>
      <c r="D22900" s="7">
        <f>B22900/10</f>
        <v>26.1</v>
      </c>
      <c r="E22900" s="7">
        <f>C22900/10</f>
        <v>15</v>
      </c>
    </row>
    <row r="22901" ht="17" customHeight="1">
      <c r="A22901" s="8">
        <v>37876</v>
      </c>
      <c r="B22901" s="7">
        <v>272</v>
      </c>
      <c r="C22901" s="7">
        <v>122</v>
      </c>
      <c r="D22901" s="7">
        <f>B22901/10</f>
        <v>27.2</v>
      </c>
      <c r="E22901" s="7">
        <f>C22901/10</f>
        <v>12.2</v>
      </c>
    </row>
    <row r="22902" ht="17" customHeight="1">
      <c r="A22902" s="8">
        <v>37877</v>
      </c>
      <c r="B22902" s="7">
        <v>283</v>
      </c>
      <c r="C22902" s="7">
        <v>144</v>
      </c>
      <c r="D22902" s="7">
        <f>B22902/10</f>
        <v>28.3</v>
      </c>
      <c r="E22902" s="7">
        <f>C22902/10</f>
        <v>14.4</v>
      </c>
    </row>
    <row r="22903" ht="17" customHeight="1">
      <c r="A22903" s="8">
        <v>37878</v>
      </c>
      <c r="B22903" s="7">
        <v>250</v>
      </c>
      <c r="C22903" s="7">
        <v>161</v>
      </c>
      <c r="D22903" s="7">
        <f>B22903/10</f>
        <v>25</v>
      </c>
      <c r="E22903" s="7">
        <f>C22903/10</f>
        <v>16.1</v>
      </c>
    </row>
    <row r="22904" ht="17" customHeight="1">
      <c r="A22904" s="8">
        <v>37879</v>
      </c>
      <c r="B22904" s="7">
        <v>222</v>
      </c>
      <c r="C22904" s="7">
        <v>111</v>
      </c>
      <c r="D22904" s="7">
        <f>B22904/10</f>
        <v>22.2</v>
      </c>
      <c r="E22904" s="7">
        <f>C22904/10</f>
        <v>11.1</v>
      </c>
    </row>
    <row r="22905" ht="17" customHeight="1">
      <c r="A22905" s="8">
        <v>37880</v>
      </c>
      <c r="B22905" s="7">
        <v>261</v>
      </c>
      <c r="C22905" s="7">
        <v>89</v>
      </c>
      <c r="D22905" s="7">
        <f>B22905/10</f>
        <v>26.1</v>
      </c>
      <c r="E22905" s="7">
        <f>C22905/10</f>
        <v>8.9</v>
      </c>
    </row>
    <row r="22906" ht="17" customHeight="1">
      <c r="A22906" s="8">
        <v>37881</v>
      </c>
      <c r="B22906" s="7">
        <v>267</v>
      </c>
      <c r="C22906" s="7">
        <v>111</v>
      </c>
      <c r="D22906" s="7">
        <f>B22906/10</f>
        <v>26.7</v>
      </c>
      <c r="E22906" s="7">
        <f>C22906/10</f>
        <v>11.1</v>
      </c>
    </row>
    <row r="22907" ht="17" customHeight="1">
      <c r="A22907" s="8">
        <v>37882</v>
      </c>
      <c r="B22907" s="7">
        <v>250</v>
      </c>
      <c r="C22907" s="7">
        <v>106</v>
      </c>
      <c r="D22907" s="7">
        <f>B22907/10</f>
        <v>25</v>
      </c>
      <c r="E22907" s="7">
        <f>C22907/10</f>
        <v>10.6</v>
      </c>
    </row>
    <row r="22908" ht="17" customHeight="1">
      <c r="A22908" s="8">
        <v>37883</v>
      </c>
      <c r="B22908" s="7">
        <v>194</v>
      </c>
      <c r="C22908" s="7">
        <v>78</v>
      </c>
      <c r="D22908" s="7">
        <f>B22908/10</f>
        <v>19.4</v>
      </c>
      <c r="E22908" s="7">
        <f>C22908/10</f>
        <v>7.8</v>
      </c>
    </row>
    <row r="22909" ht="17" customHeight="1">
      <c r="A22909" s="8">
        <v>37884</v>
      </c>
      <c r="B22909" s="7">
        <v>211</v>
      </c>
      <c r="C22909" s="7">
        <v>56</v>
      </c>
      <c r="D22909" s="7">
        <f>B22909/10</f>
        <v>21.1</v>
      </c>
      <c r="E22909" s="7">
        <f>C22909/10</f>
        <v>5.6</v>
      </c>
    </row>
    <row r="22910" ht="17" customHeight="1">
      <c r="A22910" s="8">
        <v>37885</v>
      </c>
      <c r="B22910" s="7">
        <v>233</v>
      </c>
      <c r="C22910" s="7">
        <v>67</v>
      </c>
      <c r="D22910" s="7">
        <f>B22910/10</f>
        <v>23.3</v>
      </c>
      <c r="E22910" s="7">
        <f>C22910/10</f>
        <v>6.7</v>
      </c>
    </row>
    <row r="22911" ht="17" customHeight="1">
      <c r="A22911" s="8">
        <v>37886</v>
      </c>
      <c r="B22911" s="7">
        <v>222</v>
      </c>
      <c r="C22911" s="7">
        <v>117</v>
      </c>
      <c r="D22911" s="7">
        <f>B22911/10</f>
        <v>22.2</v>
      </c>
      <c r="E22911" s="7">
        <f>C22911/10</f>
        <v>11.7</v>
      </c>
    </row>
    <row r="22912" ht="17" customHeight="1">
      <c r="A22912" s="8">
        <v>37887</v>
      </c>
      <c r="B22912" s="7">
        <v>189</v>
      </c>
      <c r="C22912" s="7">
        <v>89</v>
      </c>
      <c r="D22912" s="7">
        <f>B22912/10</f>
        <v>18.9</v>
      </c>
      <c r="E22912" s="7">
        <f>C22912/10</f>
        <v>8.9</v>
      </c>
    </row>
    <row r="22913" ht="17" customHeight="1">
      <c r="A22913" s="8">
        <v>37888</v>
      </c>
      <c r="B22913" s="7">
        <v>256</v>
      </c>
      <c r="C22913" s="7">
        <v>89</v>
      </c>
      <c r="D22913" s="7">
        <f>B22913/10</f>
        <v>25.6</v>
      </c>
      <c r="E22913" s="7">
        <f>C22913/10</f>
        <v>8.9</v>
      </c>
    </row>
    <row r="22914" ht="17" customHeight="1">
      <c r="A22914" s="8">
        <v>37889</v>
      </c>
      <c r="B22914" s="7">
        <v>172</v>
      </c>
      <c r="C22914" s="7">
        <v>72</v>
      </c>
      <c r="D22914" s="7">
        <f>B22914/10</f>
        <v>17.2</v>
      </c>
      <c r="E22914" s="7">
        <f>C22914/10</f>
        <v>7.2</v>
      </c>
    </row>
    <row r="22915" ht="17" customHeight="1">
      <c r="A22915" s="8">
        <v>37890</v>
      </c>
      <c r="B22915" s="7">
        <v>194</v>
      </c>
      <c r="C22915" s="7">
        <v>67</v>
      </c>
      <c r="D22915" s="7">
        <f>B22915/10</f>
        <v>19.4</v>
      </c>
      <c r="E22915" s="7">
        <f>C22915/10</f>
        <v>6.7</v>
      </c>
    </row>
    <row r="22916" ht="17" customHeight="1">
      <c r="A22916" s="8">
        <v>37891</v>
      </c>
      <c r="B22916" s="7">
        <v>194</v>
      </c>
      <c r="C22916" s="7">
        <v>89</v>
      </c>
      <c r="D22916" s="7">
        <f>B22916/10</f>
        <v>19.4</v>
      </c>
      <c r="E22916" s="7">
        <f>C22916/10</f>
        <v>8.9</v>
      </c>
    </row>
    <row r="22917" ht="17" customHeight="1">
      <c r="A22917" s="8">
        <v>37892</v>
      </c>
      <c r="B22917" s="7">
        <v>133</v>
      </c>
      <c r="C22917" s="7">
        <v>44</v>
      </c>
      <c r="D22917" s="7">
        <f>B22917/10</f>
        <v>13.3</v>
      </c>
      <c r="E22917" s="7">
        <f>C22917/10</f>
        <v>4.4</v>
      </c>
    </row>
    <row r="22918" ht="17" customHeight="1">
      <c r="A22918" s="8">
        <v>37893</v>
      </c>
      <c r="B22918" s="7">
        <v>128</v>
      </c>
      <c r="C22918" s="7">
        <v>33</v>
      </c>
      <c r="D22918" s="7">
        <f>B22918/10</f>
        <v>12.8</v>
      </c>
      <c r="E22918" s="7">
        <f>C22918/10</f>
        <v>3.3</v>
      </c>
    </row>
    <row r="22919" ht="17" customHeight="1">
      <c r="A22919" s="8">
        <v>37894</v>
      </c>
      <c r="B22919" s="7">
        <v>133</v>
      </c>
      <c r="C22919" s="7">
        <v>28</v>
      </c>
      <c r="D22919" s="7">
        <f>B22919/10</f>
        <v>13.3</v>
      </c>
      <c r="E22919" s="7">
        <f>C22919/10</f>
        <v>2.8</v>
      </c>
    </row>
    <row r="22920" ht="17" customHeight="1">
      <c r="A22920" s="8">
        <v>37895</v>
      </c>
      <c r="B22920" s="7">
        <v>133</v>
      </c>
      <c r="C22920" s="7">
        <v>11</v>
      </c>
      <c r="D22920" s="7">
        <f>B22920/10</f>
        <v>13.3</v>
      </c>
      <c r="E22920" s="7">
        <f>C22920/10</f>
        <v>1.1</v>
      </c>
    </row>
    <row r="22921" ht="17" customHeight="1">
      <c r="A22921" s="8">
        <v>37896</v>
      </c>
      <c r="B22921" s="7">
        <v>111</v>
      </c>
      <c r="C22921" s="7">
        <v>-6</v>
      </c>
      <c r="D22921" s="7">
        <f>B22921/10</f>
        <v>11.1</v>
      </c>
      <c r="E22921" s="7">
        <f>C22921/10</f>
        <v>-0.6</v>
      </c>
    </row>
    <row r="22922" ht="17" customHeight="1">
      <c r="A22922" s="8">
        <v>37897</v>
      </c>
      <c r="B22922" s="7">
        <v>122</v>
      </c>
      <c r="C22922" s="7">
        <v>0</v>
      </c>
      <c r="D22922" s="7">
        <f>B22922/10</f>
        <v>12.2</v>
      </c>
      <c r="E22922" s="7">
        <f>C22922/10</f>
        <v>0</v>
      </c>
    </row>
    <row r="22923" ht="17" customHeight="1">
      <c r="A22923" s="8">
        <v>37898</v>
      </c>
      <c r="B22923" s="7">
        <v>144</v>
      </c>
      <c r="C22923" s="7">
        <v>33</v>
      </c>
      <c r="D22923" s="7">
        <f>B22923/10</f>
        <v>14.4</v>
      </c>
      <c r="E22923" s="7">
        <f>C22923/10</f>
        <v>3.3</v>
      </c>
    </row>
    <row r="22924" ht="17" customHeight="1">
      <c r="A22924" s="8">
        <v>37899</v>
      </c>
      <c r="B22924" s="7">
        <v>167</v>
      </c>
      <c r="C22924" s="7">
        <v>17</v>
      </c>
      <c r="D22924" s="7">
        <f>B22924/10</f>
        <v>16.7</v>
      </c>
      <c r="E22924" s="7">
        <f>C22924/10</f>
        <v>1.7</v>
      </c>
    </row>
    <row r="22925" ht="17" customHeight="1">
      <c r="A22925" s="8">
        <v>37900</v>
      </c>
      <c r="B22925" s="7">
        <v>167</v>
      </c>
      <c r="C22925" s="7">
        <v>6</v>
      </c>
      <c r="D22925" s="7">
        <f>B22925/10</f>
        <v>16.7</v>
      </c>
      <c r="E22925" s="7">
        <f>C22925/10</f>
        <v>0.6</v>
      </c>
    </row>
    <row r="22926" ht="17" customHeight="1">
      <c r="A22926" s="8">
        <v>37901</v>
      </c>
      <c r="B22926" s="7">
        <v>233</v>
      </c>
      <c r="C22926" s="7">
        <v>17</v>
      </c>
      <c r="D22926" s="7">
        <f>B22926/10</f>
        <v>23.3</v>
      </c>
      <c r="E22926" s="7">
        <f>C22926/10</f>
        <v>1.7</v>
      </c>
    </row>
    <row r="22927" ht="17" customHeight="1">
      <c r="A22927" s="8">
        <v>37902</v>
      </c>
      <c r="B22927" s="7">
        <v>261</v>
      </c>
      <c r="C22927" s="7">
        <v>94</v>
      </c>
      <c r="D22927" s="7">
        <f>B22927/10</f>
        <v>26.1</v>
      </c>
      <c r="E22927" s="7">
        <f>C22927/10</f>
        <v>9.4</v>
      </c>
    </row>
    <row r="22928" ht="17" customHeight="1">
      <c r="A22928" s="8">
        <v>37903</v>
      </c>
      <c r="B22928" s="7">
        <v>217</v>
      </c>
      <c r="C22928" s="7">
        <v>83</v>
      </c>
      <c r="D22928" s="7">
        <f>B22928/10</f>
        <v>21.7</v>
      </c>
      <c r="E22928" s="7">
        <f>C22928/10</f>
        <v>8.300000000000001</v>
      </c>
    </row>
    <row r="22929" ht="17" customHeight="1">
      <c r="A22929" s="8">
        <v>37904</v>
      </c>
      <c r="B22929" s="7">
        <v>228</v>
      </c>
      <c r="C22929" s="7">
        <v>133</v>
      </c>
      <c r="D22929" s="7">
        <f>B22929/10</f>
        <v>22.8</v>
      </c>
      <c r="E22929" s="7">
        <f>C22929/10</f>
        <v>13.3</v>
      </c>
    </row>
    <row r="22930" ht="17" customHeight="1">
      <c r="A22930" s="8">
        <v>37905</v>
      </c>
      <c r="B22930" s="7">
        <v>256</v>
      </c>
      <c r="C22930" s="7">
        <v>111</v>
      </c>
      <c r="D22930" s="7">
        <f>B22930/10</f>
        <v>25.6</v>
      </c>
      <c r="E22930" s="7">
        <f>C22930/10</f>
        <v>11.1</v>
      </c>
    </row>
    <row r="22931" ht="17" customHeight="1">
      <c r="A22931" s="8">
        <v>37906</v>
      </c>
      <c r="B22931" s="7">
        <v>206</v>
      </c>
      <c r="C22931" s="7">
        <v>61</v>
      </c>
      <c r="D22931" s="7">
        <f>B22931/10</f>
        <v>20.6</v>
      </c>
      <c r="E22931" s="7">
        <f>C22931/10</f>
        <v>6.1</v>
      </c>
    </row>
    <row r="22932" ht="17" customHeight="1">
      <c r="A22932" s="8">
        <v>37907</v>
      </c>
      <c r="B22932" s="7">
        <v>217</v>
      </c>
      <c r="C22932" s="7">
        <v>39</v>
      </c>
      <c r="D22932" s="7">
        <f>B22932/10</f>
        <v>21.7</v>
      </c>
      <c r="E22932" s="7">
        <f>C22932/10</f>
        <v>3.9</v>
      </c>
    </row>
    <row r="22933" ht="17" customHeight="1">
      <c r="A22933" s="8">
        <v>37908</v>
      </c>
      <c r="B22933" s="7">
        <v>144</v>
      </c>
      <c r="C22933" s="7">
        <v>72</v>
      </c>
      <c r="D22933" s="7">
        <f>B22933/10</f>
        <v>14.4</v>
      </c>
      <c r="E22933" s="7">
        <f>C22933/10</f>
        <v>7.2</v>
      </c>
    </row>
    <row r="22934" ht="17" customHeight="1">
      <c r="A22934" s="8">
        <v>37909</v>
      </c>
      <c r="B22934" s="7">
        <v>161</v>
      </c>
      <c r="C22934" s="7">
        <v>50</v>
      </c>
      <c r="D22934" s="7">
        <f>B22934/10</f>
        <v>16.1</v>
      </c>
      <c r="E22934" s="7">
        <f>C22934/10</f>
        <v>5</v>
      </c>
    </row>
    <row r="22935" ht="17" customHeight="1">
      <c r="A22935" s="8">
        <v>37910</v>
      </c>
      <c r="B22935" s="7">
        <v>133</v>
      </c>
      <c r="C22935" s="7">
        <v>50</v>
      </c>
      <c r="D22935" s="7">
        <f>B22935/10</f>
        <v>13.3</v>
      </c>
      <c r="E22935" s="7">
        <f>C22935/10</f>
        <v>5</v>
      </c>
    </row>
    <row r="22936" ht="17" customHeight="1">
      <c r="A22936" s="8">
        <v>37911</v>
      </c>
      <c r="B22936" s="7">
        <v>128</v>
      </c>
      <c r="C22936" s="7">
        <v>6</v>
      </c>
      <c r="D22936" s="7">
        <f>B22936/10</f>
        <v>12.8</v>
      </c>
      <c r="E22936" s="7">
        <f>C22936/10</f>
        <v>0.6</v>
      </c>
    </row>
    <row r="22937" ht="17" customHeight="1">
      <c r="A22937" s="8">
        <v>37912</v>
      </c>
      <c r="B22937" s="7">
        <v>172</v>
      </c>
      <c r="C22937" s="7">
        <v>17</v>
      </c>
      <c r="D22937" s="7">
        <f>B22937/10</f>
        <v>17.2</v>
      </c>
      <c r="E22937" s="7">
        <f>C22937/10</f>
        <v>1.7</v>
      </c>
    </row>
    <row r="22938" ht="17" customHeight="1">
      <c r="A22938" s="8">
        <v>37913</v>
      </c>
      <c r="B22938" s="7">
        <v>178</v>
      </c>
      <c r="C22938" s="7">
        <v>39</v>
      </c>
      <c r="D22938" s="7">
        <f>B22938/10</f>
        <v>17.8</v>
      </c>
      <c r="E22938" s="7">
        <f>C22938/10</f>
        <v>3.9</v>
      </c>
    </row>
    <row r="22939" ht="17" customHeight="1">
      <c r="A22939" s="8">
        <v>37914</v>
      </c>
      <c r="B22939" s="7">
        <v>256</v>
      </c>
      <c r="C22939" s="7">
        <v>56</v>
      </c>
      <c r="D22939" s="7">
        <f>B22939/10</f>
        <v>25.6</v>
      </c>
      <c r="E22939" s="7">
        <f>C22939/10</f>
        <v>5.6</v>
      </c>
    </row>
    <row r="22940" ht="17" customHeight="1">
      <c r="A22940" s="8">
        <v>37915</v>
      </c>
      <c r="B22940" s="7">
        <v>189</v>
      </c>
      <c r="C22940" s="7">
        <v>67</v>
      </c>
      <c r="D22940" s="7">
        <f>B22940/10</f>
        <v>18.9</v>
      </c>
      <c r="E22940" s="7">
        <f>C22940/10</f>
        <v>6.7</v>
      </c>
    </row>
    <row r="22941" ht="17" customHeight="1">
      <c r="A22941" s="8">
        <v>37916</v>
      </c>
      <c r="B22941" s="7">
        <v>117</v>
      </c>
      <c r="C22941" s="7">
        <v>33</v>
      </c>
      <c r="D22941" s="7">
        <f>B22941/10</f>
        <v>11.7</v>
      </c>
      <c r="E22941" s="7">
        <f>C22941/10</f>
        <v>3.3</v>
      </c>
    </row>
    <row r="22942" ht="17" customHeight="1">
      <c r="A22942" s="8">
        <v>37917</v>
      </c>
      <c r="B22942" s="7">
        <v>111</v>
      </c>
      <c r="C22942" s="7">
        <v>11</v>
      </c>
      <c r="D22942" s="7">
        <f>B22942/10</f>
        <v>11.1</v>
      </c>
      <c r="E22942" s="7">
        <f>C22942/10</f>
        <v>1.1</v>
      </c>
    </row>
    <row r="22943" ht="17" customHeight="1">
      <c r="A22943" s="8">
        <v>37918</v>
      </c>
      <c r="B22943" s="7">
        <v>144</v>
      </c>
      <c r="C22943" s="7">
        <v>-11</v>
      </c>
      <c r="D22943" s="7">
        <f>B22943/10</f>
        <v>14.4</v>
      </c>
      <c r="E22943" s="7">
        <f>C22943/10</f>
        <v>-1.1</v>
      </c>
    </row>
    <row r="22944" ht="17" customHeight="1">
      <c r="A22944" s="8">
        <v>37919</v>
      </c>
      <c r="B22944" s="7">
        <v>111</v>
      </c>
      <c r="C22944" s="7">
        <v>61</v>
      </c>
      <c r="D22944" s="7">
        <f>B22944/10</f>
        <v>11.1</v>
      </c>
      <c r="E22944" s="7">
        <f>C22944/10</f>
        <v>6.1</v>
      </c>
    </row>
    <row r="22945" ht="17" customHeight="1">
      <c r="A22945" s="8">
        <v>37920</v>
      </c>
      <c r="B22945" s="7">
        <v>100</v>
      </c>
      <c r="C22945" s="7">
        <v>17</v>
      </c>
      <c r="D22945" s="7">
        <f>B22945/10</f>
        <v>10</v>
      </c>
      <c r="E22945" s="7">
        <f>C22945/10</f>
        <v>1.7</v>
      </c>
    </row>
    <row r="22946" ht="17" customHeight="1">
      <c r="A22946" s="8">
        <v>37921</v>
      </c>
      <c r="B22946" s="7">
        <v>67</v>
      </c>
      <c r="C22946" s="7">
        <v>-11</v>
      </c>
      <c r="D22946" s="7">
        <f>B22946/10</f>
        <v>6.7</v>
      </c>
      <c r="E22946" s="7">
        <f>C22946/10</f>
        <v>-1.1</v>
      </c>
    </row>
    <row r="22947" ht="17" customHeight="1">
      <c r="A22947" s="8">
        <v>37922</v>
      </c>
      <c r="B22947" s="7">
        <v>89</v>
      </c>
      <c r="C22947" s="7">
        <v>22</v>
      </c>
      <c r="D22947" s="7">
        <f>B22947/10</f>
        <v>8.9</v>
      </c>
      <c r="E22947" s="7">
        <f>C22947/10</f>
        <v>2.2</v>
      </c>
    </row>
    <row r="22948" ht="17" customHeight="1">
      <c r="A22948" s="8">
        <v>37923</v>
      </c>
      <c r="B22948" s="7">
        <v>89</v>
      </c>
      <c r="C22948" s="7">
        <v>17</v>
      </c>
      <c r="D22948" s="7">
        <f>B22948/10</f>
        <v>8.9</v>
      </c>
      <c r="E22948" s="7">
        <f>C22948/10</f>
        <v>1.7</v>
      </c>
    </row>
    <row r="22949" ht="17" customHeight="1">
      <c r="A22949" s="8">
        <v>37924</v>
      </c>
      <c r="B22949" s="7">
        <v>228</v>
      </c>
      <c r="C22949" s="7">
        <v>39</v>
      </c>
      <c r="D22949" s="7">
        <f>B22949/10</f>
        <v>22.8</v>
      </c>
      <c r="E22949" s="7">
        <f>C22949/10</f>
        <v>3.9</v>
      </c>
    </row>
    <row r="22950" ht="17" customHeight="1">
      <c r="A22950" s="8">
        <v>37925</v>
      </c>
      <c r="B22950" s="7">
        <v>233</v>
      </c>
      <c r="C22950" s="7">
        <v>144</v>
      </c>
      <c r="D22950" s="7">
        <f>B22950/10</f>
        <v>23.3</v>
      </c>
      <c r="E22950" s="7">
        <f>C22950/10</f>
        <v>14.4</v>
      </c>
    </row>
    <row r="22951" ht="17" customHeight="1">
      <c r="A22951" s="8">
        <v>37926</v>
      </c>
      <c r="B22951" s="7">
        <v>144</v>
      </c>
      <c r="C22951" s="7">
        <v>111</v>
      </c>
      <c r="D22951" s="7">
        <f>B22951/10</f>
        <v>14.4</v>
      </c>
      <c r="E22951" s="7">
        <f>C22951/10</f>
        <v>11.1</v>
      </c>
    </row>
    <row r="22952" ht="17" customHeight="1">
      <c r="A22952" s="8">
        <v>37927</v>
      </c>
      <c r="B22952" s="7">
        <v>228</v>
      </c>
      <c r="C22952" s="7">
        <v>122</v>
      </c>
      <c r="D22952" s="7">
        <f>B22952/10</f>
        <v>22.8</v>
      </c>
      <c r="E22952" s="7">
        <f>C22952/10</f>
        <v>12.2</v>
      </c>
    </row>
    <row r="22953" ht="17" customHeight="1">
      <c r="A22953" s="8">
        <v>37928</v>
      </c>
      <c r="B22953" s="7">
        <v>244</v>
      </c>
      <c r="C22953" s="7">
        <v>111</v>
      </c>
      <c r="D22953" s="7">
        <f>B22953/10</f>
        <v>24.4</v>
      </c>
      <c r="E22953" s="7">
        <f>C22953/10</f>
        <v>11.1</v>
      </c>
    </row>
    <row r="22954" ht="17" customHeight="1">
      <c r="A22954" s="8">
        <v>37929</v>
      </c>
      <c r="B22954" s="7">
        <v>244</v>
      </c>
      <c r="C22954" s="7">
        <v>83</v>
      </c>
      <c r="D22954" s="7">
        <f>B22954/10</f>
        <v>24.4</v>
      </c>
      <c r="E22954" s="7">
        <f>C22954/10</f>
        <v>8.300000000000001</v>
      </c>
    </row>
    <row r="22955" ht="17" customHeight="1">
      <c r="A22955" s="8">
        <v>37930</v>
      </c>
      <c r="B22955" s="7">
        <v>178</v>
      </c>
      <c r="C22955" s="7">
        <v>50</v>
      </c>
      <c r="D22955" s="7">
        <f>B22955/10</f>
        <v>17.8</v>
      </c>
      <c r="E22955" s="7">
        <f>C22955/10</f>
        <v>5</v>
      </c>
    </row>
    <row r="22956" ht="17" customHeight="1">
      <c r="A22956" s="8">
        <v>37931</v>
      </c>
      <c r="B22956" s="7">
        <v>83</v>
      </c>
      <c r="C22956" s="7">
        <v>-6</v>
      </c>
      <c r="D22956" s="7">
        <f>B22956/10</f>
        <v>8.300000000000001</v>
      </c>
      <c r="E22956" s="7">
        <f>C22956/10</f>
        <v>-0.6</v>
      </c>
    </row>
    <row r="22957" ht="17" customHeight="1">
      <c r="A22957" s="8">
        <v>37932</v>
      </c>
      <c r="B22957" s="7">
        <v>61</v>
      </c>
      <c r="C22957" s="7">
        <v>-22</v>
      </c>
      <c r="D22957" s="7">
        <f>B22957/10</f>
        <v>6.1</v>
      </c>
      <c r="E22957" s="7">
        <f>C22957/10</f>
        <v>-2.2</v>
      </c>
    </row>
    <row r="22958" ht="17" customHeight="1">
      <c r="A22958" s="8">
        <v>37933</v>
      </c>
      <c r="B22958" s="7">
        <v>22</v>
      </c>
      <c r="C22958" s="7">
        <v>-56</v>
      </c>
      <c r="D22958" s="7">
        <f>B22958/10</f>
        <v>2.2</v>
      </c>
      <c r="E22958" s="7">
        <f>C22958/10</f>
        <v>-5.6</v>
      </c>
    </row>
    <row r="22959" ht="17" customHeight="1">
      <c r="A22959" s="8">
        <v>37934</v>
      </c>
      <c r="B22959" s="7">
        <v>50</v>
      </c>
      <c r="C22959" s="7">
        <v>-72</v>
      </c>
      <c r="D22959" s="7">
        <f>B22959/10</f>
        <v>5</v>
      </c>
      <c r="E22959" s="7">
        <f>C22959/10</f>
        <v>-7.2</v>
      </c>
    </row>
    <row r="22960" ht="17" customHeight="1">
      <c r="A22960" s="8">
        <v>37935</v>
      </c>
      <c r="B22960" s="7">
        <v>117</v>
      </c>
      <c r="C22960" s="7">
        <v>-56</v>
      </c>
      <c r="D22960" s="7">
        <f>B22960/10</f>
        <v>11.7</v>
      </c>
      <c r="E22960" s="7">
        <f>C22960/10</f>
        <v>-5.6</v>
      </c>
    </row>
    <row r="22961" ht="17" customHeight="1">
      <c r="A22961" s="8">
        <v>37936</v>
      </c>
      <c r="B22961" s="7">
        <v>156</v>
      </c>
      <c r="C22961" s="7">
        <v>100</v>
      </c>
      <c r="D22961" s="7">
        <f>B22961/10</f>
        <v>15.6</v>
      </c>
      <c r="E22961" s="7">
        <f>C22961/10</f>
        <v>10</v>
      </c>
    </row>
    <row r="22962" ht="17" customHeight="1">
      <c r="A22962" s="8">
        <v>37937</v>
      </c>
      <c r="B22962" s="7">
        <v>178</v>
      </c>
      <c r="C22962" s="7">
        <v>44</v>
      </c>
      <c r="D22962" s="7">
        <f>B22962/10</f>
        <v>17.8</v>
      </c>
      <c r="E22962" s="7">
        <f>C22962/10</f>
        <v>4.4</v>
      </c>
    </row>
    <row r="22963" ht="17" customHeight="1">
      <c r="A22963" s="8">
        <v>37938</v>
      </c>
      <c r="B22963" s="7">
        <v>44</v>
      </c>
      <c r="C22963" s="7">
        <v>-22</v>
      </c>
      <c r="D22963" s="7">
        <f>B22963/10</f>
        <v>4.4</v>
      </c>
      <c r="E22963" s="7">
        <f>C22963/10</f>
        <v>-2.2</v>
      </c>
    </row>
    <row r="22964" ht="17" customHeight="1">
      <c r="A22964" s="8">
        <v>37939</v>
      </c>
      <c r="B22964" s="7">
        <v>56</v>
      </c>
      <c r="C22964" s="7">
        <v>-33</v>
      </c>
      <c r="D22964" s="7">
        <f>B22964/10</f>
        <v>5.6</v>
      </c>
      <c r="E22964" s="7">
        <f>C22964/10</f>
        <v>-3.3</v>
      </c>
    </row>
    <row r="22965" ht="17" customHeight="1">
      <c r="A22965" s="8">
        <v>37940</v>
      </c>
      <c r="B22965" s="7">
        <v>50</v>
      </c>
      <c r="C22965" s="7">
        <v>22</v>
      </c>
      <c r="D22965" s="7">
        <f>B22965/10</f>
        <v>5</v>
      </c>
      <c r="E22965" s="7">
        <f>C22965/10</f>
        <v>2.2</v>
      </c>
    </row>
    <row r="22966" ht="17" customHeight="1">
      <c r="A22966" s="8">
        <v>37941</v>
      </c>
      <c r="B22966" s="7">
        <v>78</v>
      </c>
      <c r="C22966" s="7">
        <v>50</v>
      </c>
      <c r="D22966" s="7">
        <f>B22966/10</f>
        <v>7.8</v>
      </c>
      <c r="E22966" s="7">
        <f>C22966/10</f>
        <v>5</v>
      </c>
    </row>
    <row r="22967" ht="17" customHeight="1">
      <c r="A22967" s="8">
        <v>37942</v>
      </c>
      <c r="B22967" s="7">
        <v>133</v>
      </c>
      <c r="C22967" s="7">
        <v>61</v>
      </c>
      <c r="D22967" s="7">
        <f>B22967/10</f>
        <v>13.3</v>
      </c>
      <c r="E22967" s="7">
        <f>C22967/10</f>
        <v>6.1</v>
      </c>
    </row>
    <row r="22968" ht="17" customHeight="1">
      <c r="A22968" s="8">
        <v>37943</v>
      </c>
      <c r="B22968" s="7">
        <v>161</v>
      </c>
      <c r="C22968" s="7">
        <v>100</v>
      </c>
      <c r="D22968" s="7">
        <f>B22968/10</f>
        <v>16.1</v>
      </c>
      <c r="E22968" s="7">
        <f>C22968/10</f>
        <v>10</v>
      </c>
    </row>
    <row r="22969" ht="17" customHeight="1">
      <c r="A22969" s="8">
        <v>37944</v>
      </c>
      <c r="B22969" s="7">
        <v>128</v>
      </c>
      <c r="C22969" s="7">
        <v>33</v>
      </c>
      <c r="D22969" s="7">
        <f>B22969/10</f>
        <v>12.8</v>
      </c>
      <c r="E22969" s="7">
        <f>C22969/10</f>
        <v>3.3</v>
      </c>
    </row>
    <row r="22970" ht="17" customHeight="1">
      <c r="A22970" s="8">
        <v>37945</v>
      </c>
      <c r="B22970" s="7">
        <v>156</v>
      </c>
      <c r="C22970" s="7">
        <v>6</v>
      </c>
      <c r="D22970" s="7">
        <f>B22970/10</f>
        <v>15.6</v>
      </c>
      <c r="E22970" s="7">
        <f>C22970/10</f>
        <v>0.6</v>
      </c>
    </row>
    <row r="22971" ht="17" customHeight="1">
      <c r="A22971" s="8">
        <v>37946</v>
      </c>
      <c r="B22971" s="7">
        <v>144</v>
      </c>
      <c r="C22971" s="7">
        <v>44</v>
      </c>
      <c r="D22971" s="7">
        <f>B22971/10</f>
        <v>14.4</v>
      </c>
      <c r="E22971" s="7">
        <f>C22971/10</f>
        <v>4.4</v>
      </c>
    </row>
    <row r="22972" ht="17" customHeight="1">
      <c r="A22972" s="8">
        <v>37947</v>
      </c>
      <c r="B22972" s="7">
        <v>178</v>
      </c>
      <c r="C22972" s="7">
        <v>44</v>
      </c>
      <c r="D22972" s="7">
        <f>B22972/10</f>
        <v>17.8</v>
      </c>
      <c r="E22972" s="7">
        <f>C22972/10</f>
        <v>4.4</v>
      </c>
    </row>
    <row r="22973" ht="17" customHeight="1">
      <c r="A22973" s="8">
        <v>37948</v>
      </c>
      <c r="B22973" s="7">
        <v>178</v>
      </c>
      <c r="C22973" s="7">
        <v>100</v>
      </c>
      <c r="D22973" s="7">
        <f>B22973/10</f>
        <v>17.8</v>
      </c>
      <c r="E22973" s="7">
        <f>C22973/10</f>
        <v>10</v>
      </c>
    </row>
    <row r="22974" ht="17" customHeight="1">
      <c r="A22974" s="8">
        <v>37949</v>
      </c>
      <c r="B22974" s="7">
        <v>100</v>
      </c>
      <c r="C22974" s="7">
        <v>-39</v>
      </c>
      <c r="D22974" s="7">
        <f>B22974/10</f>
        <v>10</v>
      </c>
      <c r="E22974" s="7">
        <f>C22974/10</f>
        <v>-3.9</v>
      </c>
    </row>
    <row r="22975" ht="17" customHeight="1">
      <c r="A22975" s="8">
        <v>37950</v>
      </c>
      <c r="B22975" s="7">
        <v>33</v>
      </c>
      <c r="C22975" s="7">
        <v>-44</v>
      </c>
      <c r="D22975" s="7">
        <f>B22975/10</f>
        <v>3.3</v>
      </c>
      <c r="E22975" s="7">
        <f>C22975/10</f>
        <v>-4.4</v>
      </c>
    </row>
    <row r="22976" ht="17" customHeight="1">
      <c r="A22976" s="8">
        <v>37951</v>
      </c>
      <c r="B22976" s="7">
        <v>72</v>
      </c>
      <c r="C22976" s="7">
        <v>-11</v>
      </c>
      <c r="D22976" s="7">
        <f>B22976/10</f>
        <v>7.2</v>
      </c>
      <c r="E22976" s="7">
        <f>C22976/10</f>
        <v>-1.1</v>
      </c>
    </row>
    <row r="22977" ht="17" customHeight="1">
      <c r="A22977" s="8">
        <v>37952</v>
      </c>
      <c r="B22977" s="7">
        <v>83</v>
      </c>
      <c r="C22977" s="7">
        <v>33</v>
      </c>
      <c r="D22977" s="7">
        <f>B22977/10</f>
        <v>8.300000000000001</v>
      </c>
      <c r="E22977" s="7">
        <f>C22977/10</f>
        <v>3.3</v>
      </c>
    </row>
    <row r="22978" ht="17" customHeight="1">
      <c r="A22978" s="8">
        <v>37953</v>
      </c>
      <c r="B22978" s="7">
        <v>50</v>
      </c>
      <c r="C22978" s="7">
        <v>-22</v>
      </c>
      <c r="D22978" s="7">
        <f>B22978/10</f>
        <v>5</v>
      </c>
      <c r="E22978" s="7">
        <f>C22978/10</f>
        <v>-2.2</v>
      </c>
    </row>
    <row r="22979" ht="17" customHeight="1">
      <c r="A22979" s="8">
        <v>37954</v>
      </c>
      <c r="B22979" s="7">
        <v>11</v>
      </c>
      <c r="C22979" s="7">
        <v>-22</v>
      </c>
      <c r="D22979" s="7">
        <f>B22979/10</f>
        <v>1.1</v>
      </c>
      <c r="E22979" s="7">
        <f>C22979/10</f>
        <v>-2.2</v>
      </c>
    </row>
    <row r="22980" ht="17" customHeight="1">
      <c r="A22980" s="8">
        <v>37955</v>
      </c>
      <c r="B22980" s="7">
        <v>94</v>
      </c>
      <c r="C22980" s="7">
        <v>11</v>
      </c>
      <c r="D22980" s="7">
        <f>B22980/10</f>
        <v>9.4</v>
      </c>
      <c r="E22980" s="7">
        <f>C22980/10</f>
        <v>1.1</v>
      </c>
    </row>
    <row r="22981" ht="17" customHeight="1">
      <c r="A22981" s="8">
        <v>37956</v>
      </c>
      <c r="B22981" s="7">
        <v>61</v>
      </c>
      <c r="C22981" s="7">
        <v>-17</v>
      </c>
      <c r="D22981" s="7">
        <f>B22981/10</f>
        <v>6.1</v>
      </c>
      <c r="E22981" s="7">
        <f>C22981/10</f>
        <v>-1.7</v>
      </c>
    </row>
    <row r="22982" ht="17" customHeight="1">
      <c r="A22982" s="8">
        <v>37957</v>
      </c>
      <c r="B22982" s="7">
        <v>33</v>
      </c>
      <c r="C22982" s="7">
        <v>-56</v>
      </c>
      <c r="D22982" s="7">
        <f>B22982/10</f>
        <v>3.3</v>
      </c>
      <c r="E22982" s="7">
        <f>C22982/10</f>
        <v>-5.6</v>
      </c>
    </row>
    <row r="22983" ht="17" customHeight="1">
      <c r="A22983" s="8">
        <v>37958</v>
      </c>
      <c r="B22983" s="7">
        <v>6</v>
      </c>
      <c r="C22983" s="7">
        <v>-50</v>
      </c>
      <c r="D22983" s="7">
        <f>B22983/10</f>
        <v>0.6</v>
      </c>
      <c r="E22983" s="7">
        <f>C22983/10</f>
        <v>-5</v>
      </c>
    </row>
    <row r="22984" ht="17" customHeight="1">
      <c r="A22984" s="8">
        <v>37959</v>
      </c>
      <c r="B22984" s="7">
        <v>22</v>
      </c>
      <c r="C22984" s="7">
        <v>-28</v>
      </c>
      <c r="D22984" s="7">
        <f>B22984/10</f>
        <v>2.2</v>
      </c>
      <c r="E22984" s="7">
        <f>C22984/10</f>
        <v>-2.8</v>
      </c>
    </row>
    <row r="22985" ht="17" customHeight="1">
      <c r="A22985" s="8">
        <v>37960</v>
      </c>
      <c r="B22985" s="7">
        <v>17</v>
      </c>
      <c r="C22985" s="7">
        <v>-6</v>
      </c>
      <c r="D22985" s="7">
        <f>B22985/10</f>
        <v>1.7</v>
      </c>
      <c r="E22985" s="7">
        <f>C22985/10</f>
        <v>-0.6</v>
      </c>
    </row>
    <row r="22986" ht="17" customHeight="1">
      <c r="A22986" s="8">
        <v>37961</v>
      </c>
      <c r="B22986" s="7">
        <v>17</v>
      </c>
      <c r="C22986" s="7">
        <v>-61</v>
      </c>
      <c r="D22986" s="7">
        <f>B22986/10</f>
        <v>1.7</v>
      </c>
      <c r="E22986" s="7">
        <f>C22986/10</f>
        <v>-6.1</v>
      </c>
    </row>
    <row r="22987" ht="17" customHeight="1">
      <c r="A22987" s="8">
        <v>37962</v>
      </c>
      <c r="B22987" s="7">
        <v>-22</v>
      </c>
      <c r="C22987" s="7">
        <v>-89</v>
      </c>
      <c r="D22987" s="7">
        <f>B22987/10</f>
        <v>-2.2</v>
      </c>
      <c r="E22987" s="7">
        <f>C22987/10</f>
        <v>-8.9</v>
      </c>
    </row>
    <row r="22988" ht="17" customHeight="1">
      <c r="A22988" s="8">
        <v>37963</v>
      </c>
      <c r="B22988" s="7">
        <v>28</v>
      </c>
      <c r="C22988" s="7">
        <v>-72</v>
      </c>
      <c r="D22988" s="7">
        <f>B22988/10</f>
        <v>2.8</v>
      </c>
      <c r="E22988" s="7">
        <f>C22988/10</f>
        <v>-7.2</v>
      </c>
    </row>
    <row r="22989" ht="17" customHeight="1">
      <c r="A22989" s="8">
        <v>37964</v>
      </c>
      <c r="B22989" s="7">
        <v>72</v>
      </c>
      <c r="C22989" s="7">
        <v>11</v>
      </c>
      <c r="D22989" s="7">
        <f>B22989/10</f>
        <v>7.2</v>
      </c>
      <c r="E22989" s="7">
        <f>C22989/10</f>
        <v>1.1</v>
      </c>
    </row>
    <row r="22990" ht="17" customHeight="1">
      <c r="A22990" s="8">
        <v>37965</v>
      </c>
      <c r="B22990" s="7">
        <v>89</v>
      </c>
      <c r="C22990" s="7">
        <v>39</v>
      </c>
      <c r="D22990" s="7">
        <f>B22990/10</f>
        <v>8.9</v>
      </c>
      <c r="E22990" s="7">
        <f>C22990/10</f>
        <v>3.9</v>
      </c>
    </row>
    <row r="22991" ht="17" customHeight="1">
      <c r="A22991" s="8">
        <v>37966</v>
      </c>
      <c r="B22991" s="7">
        <v>39</v>
      </c>
      <c r="C22991" s="7">
        <v>-39</v>
      </c>
      <c r="D22991" s="7">
        <f>B22991/10</f>
        <v>3.9</v>
      </c>
      <c r="E22991" s="7">
        <f>C22991/10</f>
        <v>-3.9</v>
      </c>
    </row>
    <row r="22992" ht="17" customHeight="1">
      <c r="A22992" s="8">
        <v>37967</v>
      </c>
      <c r="B22992" s="7">
        <v>-28</v>
      </c>
      <c r="C22992" s="7">
        <v>-89</v>
      </c>
      <c r="D22992" s="7">
        <f>B22992/10</f>
        <v>-2.8</v>
      </c>
      <c r="E22992" s="7">
        <f>C22992/10</f>
        <v>-8.9</v>
      </c>
    </row>
    <row r="22993" ht="17" customHeight="1">
      <c r="A22993" s="8">
        <v>37968</v>
      </c>
      <c r="B22993" s="7">
        <v>-22</v>
      </c>
      <c r="C22993" s="7">
        <v>-100</v>
      </c>
      <c r="D22993" s="7">
        <f>B22993/10</f>
        <v>-2.2</v>
      </c>
      <c r="E22993" s="7">
        <f>C22993/10</f>
        <v>-10</v>
      </c>
    </row>
    <row r="22994" ht="17" customHeight="1">
      <c r="A22994" s="8">
        <v>37969</v>
      </c>
      <c r="B22994" s="7">
        <v>-17</v>
      </c>
      <c r="C22994" s="7">
        <v>-39</v>
      </c>
      <c r="D22994" s="7">
        <f>B22994/10</f>
        <v>-1.7</v>
      </c>
      <c r="E22994" s="7">
        <f>C22994/10</f>
        <v>-3.9</v>
      </c>
    </row>
    <row r="22995" ht="17" customHeight="1">
      <c r="A22995" s="8">
        <v>37970</v>
      </c>
      <c r="B22995" s="7">
        <v>-6</v>
      </c>
      <c r="C22995" s="7">
        <v>-39</v>
      </c>
      <c r="D22995" s="7">
        <f>B22995/10</f>
        <v>-0.6</v>
      </c>
      <c r="E22995" s="7">
        <f>C22995/10</f>
        <v>-3.9</v>
      </c>
    </row>
    <row r="22996" ht="17" customHeight="1">
      <c r="A22996" s="8">
        <v>37971</v>
      </c>
      <c r="B22996" s="7">
        <v>61</v>
      </c>
      <c r="C22996" s="7">
        <v>-28</v>
      </c>
      <c r="D22996" s="7">
        <f>B22996/10</f>
        <v>6.1</v>
      </c>
      <c r="E22996" s="7">
        <f>C22996/10</f>
        <v>-2.8</v>
      </c>
    </row>
    <row r="22997" ht="17" customHeight="1">
      <c r="A22997" s="8">
        <v>37972</v>
      </c>
      <c r="B22997" s="7">
        <v>-28</v>
      </c>
      <c r="C22997" s="7">
        <v>-56</v>
      </c>
      <c r="D22997" s="7">
        <f>B22997/10</f>
        <v>-2.8</v>
      </c>
      <c r="E22997" s="7">
        <f>C22997/10</f>
        <v>-5.6</v>
      </c>
    </row>
    <row r="22998" ht="17" customHeight="1">
      <c r="A22998" s="8">
        <v>37973</v>
      </c>
      <c r="B22998" s="7">
        <v>-11</v>
      </c>
      <c r="C22998" s="7">
        <v>-61</v>
      </c>
      <c r="D22998" s="7">
        <f>B22998/10</f>
        <v>-1.1</v>
      </c>
      <c r="E22998" s="7">
        <f>C22998/10</f>
        <v>-6.1</v>
      </c>
    </row>
    <row r="22999" ht="17" customHeight="1">
      <c r="A22999" s="8">
        <v>37974</v>
      </c>
      <c r="B22999" s="7">
        <v>-11</v>
      </c>
      <c r="C22999" s="7">
        <v>-50</v>
      </c>
      <c r="D22999" s="7">
        <f>B22999/10</f>
        <v>-1.1</v>
      </c>
      <c r="E22999" s="7">
        <f>C22999/10</f>
        <v>-5</v>
      </c>
    </row>
    <row r="23000" ht="17" customHeight="1">
      <c r="A23000" s="8">
        <v>37975</v>
      </c>
      <c r="B23000" s="7">
        <v>-22</v>
      </c>
      <c r="C23000" s="7">
        <v>-100</v>
      </c>
      <c r="D23000" s="7">
        <f>B23000/10</f>
        <v>-2.2</v>
      </c>
      <c r="E23000" s="7">
        <f>C23000/10</f>
        <v>-10</v>
      </c>
    </row>
    <row r="23001" ht="17" customHeight="1">
      <c r="A23001" s="8">
        <v>37976</v>
      </c>
      <c r="B23001" s="7">
        <v>61</v>
      </c>
      <c r="C23001" s="7">
        <v>-56</v>
      </c>
      <c r="D23001" s="7">
        <f>B23001/10</f>
        <v>6.1</v>
      </c>
      <c r="E23001" s="7">
        <f>C23001/10</f>
        <v>-5.6</v>
      </c>
    </row>
    <row r="23002" ht="17" customHeight="1">
      <c r="A23002" s="8">
        <v>37977</v>
      </c>
      <c r="B23002" s="7">
        <v>72</v>
      </c>
      <c r="C23002" s="7">
        <v>39</v>
      </c>
      <c r="D23002" s="7">
        <f>B23002/10</f>
        <v>7.2</v>
      </c>
      <c r="E23002" s="7">
        <f>C23002/10</f>
        <v>3.9</v>
      </c>
    </row>
    <row r="23003" ht="17" customHeight="1">
      <c r="A23003" s="8">
        <v>37978</v>
      </c>
      <c r="B23003" s="7">
        <v>44</v>
      </c>
      <c r="C23003" s="7">
        <v>0</v>
      </c>
      <c r="D23003" s="7">
        <f>B23003/10</f>
        <v>4.4</v>
      </c>
      <c r="E23003" s="7">
        <f>C23003/10</f>
        <v>0</v>
      </c>
    </row>
    <row r="23004" ht="17" customHeight="1">
      <c r="A23004" s="8">
        <v>37979</v>
      </c>
      <c r="B23004" s="7">
        <v>0</v>
      </c>
      <c r="C23004" s="7">
        <v>-56</v>
      </c>
      <c r="D23004" s="7">
        <f>B23004/10</f>
        <v>0</v>
      </c>
      <c r="E23004" s="7">
        <f>C23004/10</f>
        <v>-5.6</v>
      </c>
    </row>
    <row r="23005" ht="17" customHeight="1">
      <c r="A23005" s="8">
        <v>37980</v>
      </c>
      <c r="B23005" s="7">
        <v>-6</v>
      </c>
      <c r="C23005" s="7">
        <v>-61</v>
      </c>
      <c r="D23005" s="7">
        <f>B23005/10</f>
        <v>-0.6</v>
      </c>
      <c r="E23005" s="7">
        <f>C23005/10</f>
        <v>-6.1</v>
      </c>
    </row>
    <row r="23006" ht="17" customHeight="1">
      <c r="A23006" s="8">
        <v>37981</v>
      </c>
      <c r="B23006" s="7">
        <v>33</v>
      </c>
      <c r="C23006" s="7">
        <v>-67</v>
      </c>
      <c r="D23006" s="7">
        <f>B23006/10</f>
        <v>3.3</v>
      </c>
      <c r="E23006" s="7">
        <f>C23006/10</f>
        <v>-6.7</v>
      </c>
    </row>
    <row r="23007" ht="17" customHeight="1">
      <c r="A23007" s="8">
        <v>37982</v>
      </c>
      <c r="B23007" s="7">
        <v>72</v>
      </c>
      <c r="C23007" s="7">
        <v>-61</v>
      </c>
      <c r="D23007" s="7">
        <f>B23007/10</f>
        <v>7.2</v>
      </c>
      <c r="E23007" s="7">
        <f>C23007/10</f>
        <v>-6.1</v>
      </c>
    </row>
    <row r="23008" ht="17" customHeight="1">
      <c r="A23008" s="8">
        <v>37983</v>
      </c>
      <c r="B23008" s="7">
        <v>117</v>
      </c>
      <c r="C23008" s="7">
        <v>0</v>
      </c>
      <c r="D23008" s="7">
        <f>B23008/10</f>
        <v>11.7</v>
      </c>
      <c r="E23008" s="7">
        <f>C23008/10</f>
        <v>0</v>
      </c>
    </row>
    <row r="23009" ht="17" customHeight="1">
      <c r="A23009" s="8">
        <v>37984</v>
      </c>
      <c r="B23009" s="7">
        <v>78</v>
      </c>
      <c r="C23009" s="7">
        <v>17</v>
      </c>
      <c r="D23009" s="7">
        <f>B23009/10</f>
        <v>7.8</v>
      </c>
      <c r="E23009" s="7">
        <f>C23009/10</f>
        <v>1.7</v>
      </c>
    </row>
    <row r="23010" ht="17" customHeight="1">
      <c r="A23010" s="8">
        <v>37985</v>
      </c>
      <c r="B23010" s="7">
        <v>39</v>
      </c>
      <c r="C23010" s="7">
        <v>-17</v>
      </c>
      <c r="D23010" s="7">
        <f>B23010/10</f>
        <v>3.9</v>
      </c>
      <c r="E23010" s="7">
        <f>C23010/10</f>
        <v>-1.7</v>
      </c>
    </row>
    <row r="23011" ht="17" customHeight="1">
      <c r="A23011" s="8">
        <v>37986</v>
      </c>
      <c r="B23011" s="7">
        <v>72</v>
      </c>
      <c r="C23011" s="7">
        <v>-33</v>
      </c>
      <c r="D23011" s="7">
        <f>B23011/10</f>
        <v>7.2</v>
      </c>
      <c r="E23011" s="7">
        <f>C23011/10</f>
        <v>-3.3</v>
      </c>
    </row>
    <row r="23012" ht="17" customHeight="1">
      <c r="A23012" s="8">
        <v>37987</v>
      </c>
      <c r="B23012" s="7">
        <v>83</v>
      </c>
      <c r="C23012" s="7">
        <v>-44</v>
      </c>
      <c r="D23012" s="7">
        <f>B23012/10</f>
        <v>8.300000000000001</v>
      </c>
      <c r="E23012" s="7">
        <f>C23012/10</f>
        <v>-4.4</v>
      </c>
    </row>
    <row r="23013" ht="17" customHeight="1">
      <c r="A23013" s="8">
        <v>37988</v>
      </c>
      <c r="B23013" s="7">
        <v>144</v>
      </c>
      <c r="C23013" s="7">
        <v>83</v>
      </c>
      <c r="D23013" s="7">
        <f>B23013/10</f>
        <v>14.4</v>
      </c>
      <c r="E23013" s="7">
        <f>C23013/10</f>
        <v>8.300000000000001</v>
      </c>
    </row>
    <row r="23014" ht="17" customHeight="1">
      <c r="A23014" s="8">
        <v>37989</v>
      </c>
      <c r="B23014" s="7">
        <v>161</v>
      </c>
      <c r="C23014" s="7">
        <v>28</v>
      </c>
      <c r="D23014" s="7">
        <f>B23014/10</f>
        <v>16.1</v>
      </c>
      <c r="E23014" s="7">
        <f>C23014/10</f>
        <v>2.8</v>
      </c>
    </row>
    <row r="23015" ht="17" customHeight="1">
      <c r="A23015" s="8">
        <v>37990</v>
      </c>
      <c r="B23015" s="7">
        <v>28</v>
      </c>
      <c r="C23015" s="7">
        <v>-11</v>
      </c>
      <c r="D23015" s="7">
        <f>B23015/10</f>
        <v>2.8</v>
      </c>
      <c r="E23015" s="7">
        <f>C23015/10</f>
        <v>-1.1</v>
      </c>
    </row>
    <row r="23016" ht="17" customHeight="1">
      <c r="A23016" s="8">
        <v>37991</v>
      </c>
      <c r="B23016" s="7">
        <v>-11</v>
      </c>
      <c r="C23016" s="7">
        <v>-78</v>
      </c>
      <c r="D23016" s="7">
        <f>B23016/10</f>
        <v>-1.1</v>
      </c>
      <c r="E23016" s="7">
        <f>C23016/10</f>
        <v>-7.8</v>
      </c>
    </row>
    <row r="23017" ht="17" customHeight="1">
      <c r="A23017" s="8">
        <v>37992</v>
      </c>
      <c r="B23017" s="7">
        <v>-78</v>
      </c>
      <c r="C23017" s="7">
        <v>-172</v>
      </c>
      <c r="D23017" s="7">
        <f>B23017/10</f>
        <v>-7.8</v>
      </c>
      <c r="E23017" s="7">
        <f>C23017/10</f>
        <v>-17.2</v>
      </c>
    </row>
    <row r="23018" ht="17" customHeight="1">
      <c r="A23018" s="8">
        <v>37993</v>
      </c>
      <c r="B23018" s="7">
        <v>-50</v>
      </c>
      <c r="C23018" s="7">
        <v>-122</v>
      </c>
      <c r="D23018" s="7">
        <f>B23018/10</f>
        <v>-5</v>
      </c>
      <c r="E23018" s="7">
        <f>C23018/10</f>
        <v>-12.2</v>
      </c>
    </row>
    <row r="23019" ht="17" customHeight="1">
      <c r="A23019" s="8">
        <v>37994</v>
      </c>
      <c r="B23019" s="7">
        <v>-11</v>
      </c>
      <c r="C23019" s="7">
        <v>-72</v>
      </c>
      <c r="D23019" s="7">
        <f>B23019/10</f>
        <v>-1.1</v>
      </c>
      <c r="E23019" s="7">
        <f>C23019/10</f>
        <v>-7.2</v>
      </c>
    </row>
    <row r="23020" ht="17" customHeight="1">
      <c r="A23020" s="8">
        <v>37995</v>
      </c>
      <c r="B23020" s="7">
        <v>-44</v>
      </c>
      <c r="C23020" s="7">
        <v>-122</v>
      </c>
      <c r="D23020" s="7">
        <f>B23020/10</f>
        <v>-4.4</v>
      </c>
      <c r="E23020" s="7">
        <f>C23020/10</f>
        <v>-12.2</v>
      </c>
    </row>
    <row r="23021" ht="17" customHeight="1">
      <c r="A23021" s="8">
        <v>37996</v>
      </c>
      <c r="B23021" s="7">
        <v>-56</v>
      </c>
      <c r="C23021" s="7">
        <v>-144</v>
      </c>
      <c r="D23021" s="7">
        <f>B23021/10</f>
        <v>-5.6</v>
      </c>
      <c r="E23021" s="7">
        <f>C23021/10</f>
        <v>-14.4</v>
      </c>
    </row>
    <row r="23022" ht="17" customHeight="1">
      <c r="A23022" s="8">
        <v>37997</v>
      </c>
      <c r="B23022" s="7">
        <v>39</v>
      </c>
      <c r="C23022" s="7">
        <v>-56</v>
      </c>
      <c r="D23022" s="7">
        <f>B23022/10</f>
        <v>3.9</v>
      </c>
      <c r="E23022" s="7">
        <f>C23022/10</f>
        <v>-5.6</v>
      </c>
    </row>
    <row r="23023" ht="17" customHeight="1">
      <c r="A23023" s="8">
        <v>37998</v>
      </c>
      <c r="B23023" s="7">
        <v>33</v>
      </c>
      <c r="C23023" s="7">
        <v>-11</v>
      </c>
      <c r="D23023" s="7">
        <f>B23023/10</f>
        <v>3.3</v>
      </c>
      <c r="E23023" s="7">
        <f>C23023/10</f>
        <v>-1.1</v>
      </c>
    </row>
    <row r="23024" ht="17" customHeight="1">
      <c r="A23024" s="8">
        <v>37999</v>
      </c>
      <c r="B23024" s="7">
        <v>6</v>
      </c>
      <c r="C23024" s="7">
        <v>-67</v>
      </c>
      <c r="D23024" s="7">
        <f>B23024/10</f>
        <v>0.6</v>
      </c>
      <c r="E23024" s="7">
        <f>C23024/10</f>
        <v>-6.7</v>
      </c>
    </row>
    <row r="23025" ht="17" customHeight="1">
      <c r="A23025" s="8">
        <v>38000</v>
      </c>
      <c r="B23025" s="7">
        <v>28</v>
      </c>
      <c r="C23025" s="7">
        <v>-61</v>
      </c>
      <c r="D23025" s="7">
        <f>B23025/10</f>
        <v>2.8</v>
      </c>
      <c r="E23025" s="7">
        <f>C23025/10</f>
        <v>-6.1</v>
      </c>
    </row>
    <row r="23026" ht="17" customHeight="1">
      <c r="A23026" s="8">
        <v>38001</v>
      </c>
      <c r="B23026" s="7">
        <v>-44</v>
      </c>
      <c r="C23026" s="7">
        <v>-100</v>
      </c>
      <c r="D23026" s="7">
        <f>B23026/10</f>
        <v>-4.4</v>
      </c>
      <c r="E23026" s="7">
        <f>C23026/10</f>
        <v>-10</v>
      </c>
    </row>
    <row r="23027" ht="17" customHeight="1">
      <c r="A23027" s="8">
        <v>38002</v>
      </c>
      <c r="B23027" s="7">
        <v>-56</v>
      </c>
      <c r="C23027" s="7">
        <v>-94</v>
      </c>
      <c r="D23027" s="7">
        <f>B23027/10</f>
        <v>-5.6</v>
      </c>
      <c r="E23027" s="7">
        <f>C23027/10</f>
        <v>-9.4</v>
      </c>
    </row>
    <row r="23028" ht="17" customHeight="1">
      <c r="A23028" s="8">
        <v>38003</v>
      </c>
      <c r="B23028" s="7">
        <v>6</v>
      </c>
      <c r="C23028" s="7">
        <v>-56</v>
      </c>
      <c r="D23028" s="7">
        <f>B23028/10</f>
        <v>0.6</v>
      </c>
      <c r="E23028" s="7">
        <f>C23028/10</f>
        <v>-5.6</v>
      </c>
    </row>
    <row r="23029" ht="17" customHeight="1">
      <c r="A23029" s="8">
        <v>38004</v>
      </c>
      <c r="B23029" s="7">
        <v>6</v>
      </c>
      <c r="C23029" s="7">
        <v>-89</v>
      </c>
      <c r="D23029" s="7">
        <f>B23029/10</f>
        <v>0.6</v>
      </c>
      <c r="E23029" s="7">
        <f>C23029/10</f>
        <v>-8.9</v>
      </c>
    </row>
    <row r="23030" ht="17" customHeight="1">
      <c r="A23030" s="8">
        <v>38005</v>
      </c>
      <c r="B23030" s="7">
        <v>-78</v>
      </c>
      <c r="C23030" s="7">
        <v>-106</v>
      </c>
      <c r="D23030" s="7">
        <f>B23030/10</f>
        <v>-7.8</v>
      </c>
      <c r="E23030" s="7">
        <f>C23030/10</f>
        <v>-10.6</v>
      </c>
    </row>
    <row r="23031" ht="17" customHeight="1">
      <c r="A23031" s="8">
        <v>38006</v>
      </c>
      <c r="B23031" s="7">
        <v>-67</v>
      </c>
      <c r="C23031" s="7">
        <v>-144</v>
      </c>
      <c r="D23031" s="7">
        <f>B23031/10</f>
        <v>-6.7</v>
      </c>
      <c r="E23031" s="7">
        <f>C23031/10</f>
        <v>-14.4</v>
      </c>
    </row>
    <row r="23032" ht="17" customHeight="1">
      <c r="A23032" s="8">
        <v>38007</v>
      </c>
      <c r="B23032" s="7">
        <v>6</v>
      </c>
      <c r="C23032" s="7">
        <v>-122</v>
      </c>
      <c r="D23032" s="7">
        <f>B23032/10</f>
        <v>0.6</v>
      </c>
      <c r="E23032" s="7">
        <f>C23032/10</f>
        <v>-12.2</v>
      </c>
    </row>
    <row r="23033" ht="17" customHeight="1">
      <c r="A23033" s="8">
        <v>38008</v>
      </c>
      <c r="B23033" s="7">
        <v>11</v>
      </c>
      <c r="C23033" s="7">
        <v>-156</v>
      </c>
      <c r="D23033" s="7">
        <f>B23033/10</f>
        <v>1.1</v>
      </c>
      <c r="E23033" s="7">
        <f>C23033/10</f>
        <v>-15.6</v>
      </c>
    </row>
    <row r="23034" ht="17" customHeight="1">
      <c r="A23034" s="8">
        <v>38009</v>
      </c>
      <c r="B23034" s="7">
        <v>-72</v>
      </c>
      <c r="C23034" s="7">
        <v>-161</v>
      </c>
      <c r="D23034" s="7">
        <f>B23034/10</f>
        <v>-7.2</v>
      </c>
      <c r="E23034" s="7">
        <f>C23034/10</f>
        <v>-16.1</v>
      </c>
    </row>
    <row r="23035" ht="17" customHeight="1">
      <c r="A23035" s="8">
        <v>38010</v>
      </c>
      <c r="B23035" s="7">
        <v>-72</v>
      </c>
      <c r="C23035" s="7">
        <v>-183</v>
      </c>
      <c r="D23035" s="7">
        <f>B23035/10</f>
        <v>-7.2</v>
      </c>
      <c r="E23035" s="7">
        <f>C23035/10</f>
        <v>-18.3</v>
      </c>
    </row>
    <row r="23036" ht="17" customHeight="1">
      <c r="A23036" s="8">
        <v>38011</v>
      </c>
      <c r="B23036" s="7">
        <v>-89</v>
      </c>
      <c r="C23036" s="7">
        <v>-161</v>
      </c>
      <c r="D23036" s="7">
        <f>B23036/10</f>
        <v>-8.9</v>
      </c>
      <c r="E23036" s="7">
        <f>C23036/10</f>
        <v>-16.1</v>
      </c>
    </row>
    <row r="23037" ht="17" customHeight="1">
      <c r="A23037" s="8">
        <v>38012</v>
      </c>
      <c r="B23037" s="7">
        <v>-44</v>
      </c>
      <c r="C23037" s="7">
        <v>-89</v>
      </c>
      <c r="D23037" s="7">
        <f>B23037/10</f>
        <v>-4.4</v>
      </c>
      <c r="E23037" s="7">
        <f>C23037/10</f>
        <v>-8.9</v>
      </c>
    </row>
    <row r="23038" ht="17" customHeight="1">
      <c r="A23038" s="8">
        <v>38013</v>
      </c>
      <c r="B23038" s="7">
        <v>-39</v>
      </c>
      <c r="C23038" s="7">
        <v>-111</v>
      </c>
      <c r="D23038" s="7">
        <f>B23038/10</f>
        <v>-3.9</v>
      </c>
      <c r="E23038" s="7">
        <f>C23038/10</f>
        <v>-11.1</v>
      </c>
    </row>
    <row r="23039" ht="17" customHeight="1">
      <c r="A23039" s="8">
        <v>38014</v>
      </c>
      <c r="B23039" s="7">
        <v>-94</v>
      </c>
      <c r="C23039" s="7">
        <v>-156</v>
      </c>
      <c r="D23039" s="7">
        <f>B23039/10</f>
        <v>-9.4</v>
      </c>
      <c r="E23039" s="7">
        <f>C23039/10</f>
        <v>-15.6</v>
      </c>
    </row>
    <row r="23040" ht="17" customHeight="1">
      <c r="A23040" s="8">
        <v>38015</v>
      </c>
      <c r="B23040" s="7">
        <v>-117</v>
      </c>
      <c r="C23040" s="7">
        <v>-156</v>
      </c>
      <c r="D23040" s="7">
        <f>B23040/10</f>
        <v>-11.7</v>
      </c>
      <c r="E23040" s="7">
        <f>C23040/10</f>
        <v>-15.6</v>
      </c>
    </row>
    <row r="23041" ht="17" customHeight="1">
      <c r="A23041" s="8">
        <v>38016</v>
      </c>
      <c r="B23041" s="7">
        <v>-139</v>
      </c>
      <c r="C23041" s="7">
        <v>-211</v>
      </c>
      <c r="D23041" s="7">
        <f>B23041/10</f>
        <v>-13.9</v>
      </c>
      <c r="E23041" s="7">
        <f>C23041/10</f>
        <v>-21.1</v>
      </c>
    </row>
    <row r="23042" ht="17" customHeight="1">
      <c r="A23042" s="8">
        <v>38017</v>
      </c>
      <c r="B23042" s="7">
        <v>-139</v>
      </c>
      <c r="C23042" s="7">
        <v>-194</v>
      </c>
      <c r="D23042" s="7">
        <f>B23042/10</f>
        <v>-13.9</v>
      </c>
      <c r="E23042" s="7">
        <f>C23042/10</f>
        <v>-19.4</v>
      </c>
    </row>
    <row r="23043" ht="17" customHeight="1">
      <c r="A23043" s="8">
        <v>38018</v>
      </c>
      <c r="B23043" s="7">
        <v>-67</v>
      </c>
      <c r="C23043" s="7">
        <v>-206</v>
      </c>
      <c r="D23043" s="7">
        <f>B23043/10</f>
        <v>-6.7</v>
      </c>
      <c r="E23043" s="7">
        <f>C23043/10</f>
        <v>-20.6</v>
      </c>
    </row>
    <row r="23044" ht="17" customHeight="1">
      <c r="A23044" s="8">
        <v>38019</v>
      </c>
      <c r="B23044" s="7">
        <v>11</v>
      </c>
      <c r="C23044" s="7">
        <v>-89</v>
      </c>
      <c r="D23044" s="7">
        <f>B23044/10</f>
        <v>1.1</v>
      </c>
      <c r="E23044" s="7">
        <f>C23044/10</f>
        <v>-8.9</v>
      </c>
    </row>
    <row r="23045" ht="17" customHeight="1">
      <c r="A23045" s="8">
        <v>38020</v>
      </c>
      <c r="B23045" s="7">
        <v>17</v>
      </c>
      <c r="C23045" s="7">
        <v>-106</v>
      </c>
      <c r="D23045" s="7">
        <f>B23045/10</f>
        <v>1.7</v>
      </c>
      <c r="E23045" s="7">
        <f>C23045/10</f>
        <v>-10.6</v>
      </c>
    </row>
    <row r="23046" ht="17" customHeight="1">
      <c r="A23046" s="8">
        <v>38021</v>
      </c>
      <c r="B23046" s="7">
        <v>-39</v>
      </c>
      <c r="C23046" s="7">
        <v>-167</v>
      </c>
      <c r="D23046" s="7">
        <f>B23046/10</f>
        <v>-3.9</v>
      </c>
      <c r="E23046" s="7">
        <f>C23046/10</f>
        <v>-16.7</v>
      </c>
    </row>
    <row r="23047" ht="17" customHeight="1">
      <c r="A23047" s="8">
        <v>38022</v>
      </c>
      <c r="B23047" s="7">
        <v>-6</v>
      </c>
      <c r="C23047" s="7">
        <v>-78</v>
      </c>
      <c r="D23047" s="7">
        <f>B23047/10</f>
        <v>-0.6</v>
      </c>
      <c r="E23047" s="7">
        <f>C23047/10</f>
        <v>-7.8</v>
      </c>
    </row>
    <row r="23048" ht="17" customHeight="1">
      <c r="A23048" s="8">
        <v>38023</v>
      </c>
      <c r="B23048" s="7">
        <v>11</v>
      </c>
      <c r="C23048" s="7">
        <v>-33</v>
      </c>
      <c r="D23048" s="7">
        <f>B23048/10</f>
        <v>1.1</v>
      </c>
      <c r="E23048" s="7">
        <f>C23048/10</f>
        <v>-3.3</v>
      </c>
    </row>
    <row r="23049" ht="17" customHeight="1">
      <c r="A23049" s="8">
        <v>38024</v>
      </c>
      <c r="B23049" s="7">
        <v>-11</v>
      </c>
      <c r="C23049" s="7">
        <v>-61</v>
      </c>
      <c r="D23049" s="7">
        <f>B23049/10</f>
        <v>-1.1</v>
      </c>
      <c r="E23049" s="7">
        <f>C23049/10</f>
        <v>-6.1</v>
      </c>
    </row>
    <row r="23050" ht="17" customHeight="1">
      <c r="A23050" s="8">
        <v>38025</v>
      </c>
      <c r="B23050" s="7">
        <v>-44</v>
      </c>
      <c r="C23050" s="7">
        <v>-150</v>
      </c>
      <c r="D23050" s="7">
        <f>B23050/10</f>
        <v>-4.4</v>
      </c>
      <c r="E23050" s="7">
        <f>C23050/10</f>
        <v>-15</v>
      </c>
    </row>
    <row r="23051" ht="17" customHeight="1">
      <c r="A23051" s="8">
        <v>38026</v>
      </c>
      <c r="B23051" s="7">
        <v>17</v>
      </c>
      <c r="C23051" s="7">
        <v>-61</v>
      </c>
      <c r="D23051" s="7">
        <f>B23051/10</f>
        <v>1.7</v>
      </c>
      <c r="E23051" s="7">
        <f>C23051/10</f>
        <v>-6.1</v>
      </c>
    </row>
    <row r="23052" ht="17" customHeight="1">
      <c r="A23052" s="8">
        <v>38027</v>
      </c>
      <c r="B23052" s="7">
        <v>-6</v>
      </c>
      <c r="C23052" s="7">
        <v>-100</v>
      </c>
      <c r="D23052" s="7">
        <f>B23052/10</f>
        <v>-0.6</v>
      </c>
      <c r="E23052" s="7">
        <f>C23052/10</f>
        <v>-10</v>
      </c>
    </row>
    <row r="23053" ht="17" customHeight="1">
      <c r="A23053" s="8">
        <v>38028</v>
      </c>
      <c r="B23053" s="7">
        <v>11</v>
      </c>
      <c r="C23053" s="7">
        <v>-128</v>
      </c>
      <c r="D23053" s="7">
        <f>B23053/10</f>
        <v>1.1</v>
      </c>
      <c r="E23053" s="7">
        <f>C23053/10</f>
        <v>-12.8</v>
      </c>
    </row>
    <row r="23054" ht="17" customHeight="1">
      <c r="A23054" s="8">
        <v>38029</v>
      </c>
      <c r="B23054" s="7">
        <v>-28</v>
      </c>
      <c r="C23054" s="7">
        <v>-72</v>
      </c>
      <c r="D23054" s="7">
        <f>B23054/10</f>
        <v>-2.8</v>
      </c>
      <c r="E23054" s="7">
        <f>C23054/10</f>
        <v>-7.2</v>
      </c>
    </row>
    <row r="23055" ht="17" customHeight="1">
      <c r="A23055" s="8">
        <v>38030</v>
      </c>
      <c r="B23055" s="7">
        <v>-39</v>
      </c>
      <c r="C23055" s="7">
        <v>-72</v>
      </c>
      <c r="D23055" s="7">
        <f>B23055/10</f>
        <v>-3.9</v>
      </c>
      <c r="E23055" s="7">
        <f>C23055/10</f>
        <v>-7.2</v>
      </c>
    </row>
    <row r="23056" ht="17" customHeight="1">
      <c r="A23056" s="8">
        <v>38031</v>
      </c>
      <c r="B23056" s="7">
        <v>-6</v>
      </c>
      <c r="C23056" s="7">
        <v>-67</v>
      </c>
      <c r="D23056" s="7">
        <f>B23056/10</f>
        <v>-0.6</v>
      </c>
      <c r="E23056" s="7">
        <f>C23056/10</f>
        <v>-6.7</v>
      </c>
    </row>
    <row r="23057" ht="17" customHeight="1">
      <c r="A23057" s="8">
        <v>38032</v>
      </c>
      <c r="B23057" s="7">
        <v>-50</v>
      </c>
      <c r="C23057" s="7">
        <v>-133</v>
      </c>
      <c r="D23057" s="7">
        <f>B23057/10</f>
        <v>-5</v>
      </c>
      <c r="E23057" s="7">
        <f>C23057/10</f>
        <v>-13.3</v>
      </c>
    </row>
    <row r="23058" ht="17" customHeight="1">
      <c r="A23058" s="8">
        <v>38033</v>
      </c>
      <c r="B23058" s="7">
        <v>-56</v>
      </c>
      <c r="C23058" s="7">
        <v>-156</v>
      </c>
      <c r="D23058" s="7">
        <f>B23058/10</f>
        <v>-5.6</v>
      </c>
      <c r="E23058" s="7">
        <f>C23058/10</f>
        <v>-15.6</v>
      </c>
    </row>
    <row r="23059" ht="17" customHeight="1">
      <c r="A23059" s="8">
        <v>38034</v>
      </c>
      <c r="B23059" s="7">
        <v>0</v>
      </c>
      <c r="C23059" s="7">
        <v>-117</v>
      </c>
      <c r="D23059" s="7">
        <f>B23059/10</f>
        <v>0</v>
      </c>
      <c r="E23059" s="7">
        <f>C23059/10</f>
        <v>-11.7</v>
      </c>
    </row>
    <row r="23060" ht="17" customHeight="1">
      <c r="A23060" s="8">
        <v>38035</v>
      </c>
      <c r="B23060" s="7">
        <v>28</v>
      </c>
      <c r="C23060" s="7">
        <v>-133</v>
      </c>
      <c r="D23060" s="7">
        <f>B23060/10</f>
        <v>2.8</v>
      </c>
      <c r="E23060" s="7">
        <f>C23060/10</f>
        <v>-13.3</v>
      </c>
    </row>
    <row r="23061" ht="17" customHeight="1">
      <c r="A23061" s="8">
        <v>38036</v>
      </c>
      <c r="B23061" s="7">
        <v>78</v>
      </c>
      <c r="C23061" s="7">
        <v>-17</v>
      </c>
      <c r="D23061" s="7">
        <f>B23061/10</f>
        <v>7.8</v>
      </c>
      <c r="E23061" s="7">
        <f>C23061/10</f>
        <v>-1.7</v>
      </c>
    </row>
    <row r="23062" ht="17" customHeight="1">
      <c r="A23062" s="8">
        <v>38037</v>
      </c>
      <c r="B23062" s="7">
        <v>72</v>
      </c>
      <c r="C23062" s="7">
        <v>11</v>
      </c>
      <c r="D23062" s="7">
        <f>B23062/10</f>
        <v>7.2</v>
      </c>
      <c r="E23062" s="7">
        <f>C23062/10</f>
        <v>1.1</v>
      </c>
    </row>
    <row r="23063" ht="17" customHeight="1">
      <c r="A23063" s="8">
        <v>38038</v>
      </c>
      <c r="B23063" s="7">
        <v>17</v>
      </c>
      <c r="C23063" s="7">
        <v>-6</v>
      </c>
      <c r="D23063" s="7">
        <f>B23063/10</f>
        <v>1.7</v>
      </c>
      <c r="E23063" s="7">
        <f>C23063/10</f>
        <v>-0.6</v>
      </c>
    </row>
    <row r="23064" ht="17" customHeight="1">
      <c r="A23064" s="8">
        <v>38039</v>
      </c>
      <c r="B23064" s="7">
        <v>56</v>
      </c>
      <c r="C23064" s="7">
        <v>-11</v>
      </c>
      <c r="D23064" s="7">
        <f>B23064/10</f>
        <v>5.6</v>
      </c>
      <c r="E23064" s="7">
        <f>C23064/10</f>
        <v>-1.1</v>
      </c>
    </row>
    <row r="23065" ht="17" customHeight="1">
      <c r="A23065" s="8">
        <v>38040</v>
      </c>
      <c r="B23065" s="7">
        <v>50</v>
      </c>
      <c r="C23065" s="7">
        <v>6</v>
      </c>
      <c r="D23065" s="7">
        <f>B23065/10</f>
        <v>5</v>
      </c>
      <c r="E23065" s="7">
        <f>C23065/10</f>
        <v>0.6</v>
      </c>
    </row>
    <row r="23066" ht="17" customHeight="1">
      <c r="A23066" s="8">
        <v>38041</v>
      </c>
      <c r="B23066" s="7">
        <v>11</v>
      </c>
      <c r="C23066" s="7">
        <v>-28</v>
      </c>
      <c r="D23066" s="7">
        <f>B23066/10</f>
        <v>1.1</v>
      </c>
      <c r="E23066" s="7">
        <f>C23066/10</f>
        <v>-2.8</v>
      </c>
    </row>
    <row r="23067" ht="17" customHeight="1">
      <c r="A23067" s="8">
        <v>38042</v>
      </c>
      <c r="B23067" s="7">
        <v>39</v>
      </c>
      <c r="C23067" s="7">
        <v>-67</v>
      </c>
      <c r="D23067" s="7">
        <f>B23067/10</f>
        <v>3.9</v>
      </c>
      <c r="E23067" s="7">
        <f>C23067/10</f>
        <v>-6.7</v>
      </c>
    </row>
    <row r="23068" ht="17" customHeight="1">
      <c r="A23068" s="8">
        <v>38043</v>
      </c>
      <c r="B23068" s="7">
        <v>39</v>
      </c>
      <c r="C23068" s="7">
        <v>-33</v>
      </c>
      <c r="D23068" s="7">
        <f>B23068/10</f>
        <v>3.9</v>
      </c>
      <c r="E23068" s="7">
        <f>C23068/10</f>
        <v>-3.3</v>
      </c>
    </row>
    <row r="23069" ht="17" customHeight="1">
      <c r="A23069" s="8">
        <v>38044</v>
      </c>
      <c r="B23069" s="7">
        <v>72</v>
      </c>
      <c r="C23069" s="7">
        <v>-39</v>
      </c>
      <c r="D23069" s="7">
        <f>B23069/10</f>
        <v>7.2</v>
      </c>
      <c r="E23069" s="7">
        <f>C23069/10</f>
        <v>-3.9</v>
      </c>
    </row>
    <row r="23070" ht="17" customHeight="1">
      <c r="A23070" s="8">
        <v>38045</v>
      </c>
      <c r="B23070" s="7">
        <v>106</v>
      </c>
      <c r="C23070" s="7">
        <v>-61</v>
      </c>
      <c r="D23070" s="7">
        <f>B23070/10</f>
        <v>10.6</v>
      </c>
      <c r="E23070" s="7">
        <f>C23070/10</f>
        <v>-6.1</v>
      </c>
    </row>
    <row r="23071" ht="17" customHeight="1">
      <c r="A23071" s="8">
        <v>38046</v>
      </c>
      <c r="B23071" s="7">
        <v>150</v>
      </c>
      <c r="C23071" s="7">
        <v>-33</v>
      </c>
      <c r="D23071" s="7">
        <f>B23071/10</f>
        <v>15</v>
      </c>
      <c r="E23071" s="7">
        <f>C23071/10</f>
        <v>-3.3</v>
      </c>
    </row>
    <row r="23072" ht="17" customHeight="1">
      <c r="A23072" s="8">
        <v>38047</v>
      </c>
      <c r="B23072" s="7">
        <v>150</v>
      </c>
      <c r="C23072" s="7">
        <v>61</v>
      </c>
      <c r="D23072" s="7">
        <f>B23072/10</f>
        <v>15</v>
      </c>
      <c r="E23072" s="7">
        <f>C23072/10</f>
        <v>6.1</v>
      </c>
    </row>
    <row r="23073" ht="17" customHeight="1">
      <c r="A23073" s="8">
        <v>38048</v>
      </c>
      <c r="B23073" s="7">
        <v>117</v>
      </c>
      <c r="C23073" s="7">
        <v>50</v>
      </c>
      <c r="D23073" s="7">
        <f>B23073/10</f>
        <v>11.7</v>
      </c>
      <c r="E23073" s="7">
        <f>C23073/10</f>
        <v>5</v>
      </c>
    </row>
    <row r="23074" ht="17" customHeight="1">
      <c r="A23074" s="8">
        <v>38049</v>
      </c>
      <c r="B23074" s="7">
        <v>89</v>
      </c>
      <c r="C23074" s="7">
        <v>28</v>
      </c>
      <c r="D23074" s="7">
        <f>B23074/10</f>
        <v>8.9</v>
      </c>
      <c r="E23074" s="7">
        <f>C23074/10</f>
        <v>2.8</v>
      </c>
    </row>
    <row r="23075" ht="17" customHeight="1">
      <c r="A23075" s="8">
        <v>38050</v>
      </c>
      <c r="B23075" s="7">
        <v>106</v>
      </c>
      <c r="C23075" s="7">
        <v>50</v>
      </c>
      <c r="D23075" s="7">
        <f>B23075/10</f>
        <v>10.6</v>
      </c>
      <c r="E23075" s="7">
        <f>C23075/10</f>
        <v>5</v>
      </c>
    </row>
    <row r="23076" ht="17" customHeight="1">
      <c r="A23076" s="8">
        <v>38051</v>
      </c>
      <c r="B23076" s="7">
        <v>183</v>
      </c>
      <c r="C23076" s="7">
        <v>56</v>
      </c>
      <c r="D23076" s="7">
        <f>B23076/10</f>
        <v>18.3</v>
      </c>
      <c r="E23076" s="7">
        <f>C23076/10</f>
        <v>5.6</v>
      </c>
    </row>
    <row r="23077" ht="17" customHeight="1">
      <c r="A23077" s="8">
        <v>38052</v>
      </c>
      <c r="B23077" s="7">
        <v>78</v>
      </c>
      <c r="C23077" s="7">
        <v>-6</v>
      </c>
      <c r="D23077" s="7">
        <f>B23077/10</f>
        <v>7.8</v>
      </c>
      <c r="E23077" s="7">
        <f>C23077/10</f>
        <v>-0.6</v>
      </c>
    </row>
    <row r="23078" ht="17" customHeight="1">
      <c r="A23078" s="8">
        <v>38053</v>
      </c>
      <c r="B23078" s="7">
        <v>78</v>
      </c>
      <c r="C23078" s="7">
        <v>0</v>
      </c>
      <c r="D23078" s="7">
        <f>B23078/10</f>
        <v>7.8</v>
      </c>
      <c r="E23078" s="7">
        <f>C23078/10</f>
        <v>0</v>
      </c>
    </row>
    <row r="23079" ht="17" customHeight="1">
      <c r="A23079" s="8">
        <v>38054</v>
      </c>
      <c r="B23079" s="7">
        <v>28</v>
      </c>
      <c r="C23079" s="7">
        <v>-11</v>
      </c>
      <c r="D23079" s="7">
        <f>B23079/10</f>
        <v>2.8</v>
      </c>
      <c r="E23079" s="7">
        <f>C23079/10</f>
        <v>-1.1</v>
      </c>
    </row>
    <row r="23080" ht="17" customHeight="1">
      <c r="A23080" s="8">
        <v>38055</v>
      </c>
      <c r="B23080" s="7">
        <v>39</v>
      </c>
      <c r="C23080" s="7">
        <v>-39</v>
      </c>
      <c r="D23080" s="7">
        <f>B23080/10</f>
        <v>3.9</v>
      </c>
      <c r="E23080" s="7">
        <f>C23080/10</f>
        <v>-3.9</v>
      </c>
    </row>
    <row r="23081" ht="17" customHeight="1">
      <c r="A23081" s="8">
        <v>38056</v>
      </c>
      <c r="B23081" s="7">
        <v>83</v>
      </c>
      <c r="C23081" s="7">
        <v>-56</v>
      </c>
      <c r="D23081" s="7">
        <f>B23081/10</f>
        <v>8.300000000000001</v>
      </c>
      <c r="E23081" s="7">
        <f>C23081/10</f>
        <v>-5.6</v>
      </c>
    </row>
    <row r="23082" ht="17" customHeight="1">
      <c r="A23082" s="8">
        <v>38057</v>
      </c>
      <c r="B23082" s="7">
        <v>89</v>
      </c>
      <c r="C23082" s="7">
        <v>-67</v>
      </c>
      <c r="D23082" s="7">
        <f>B23082/10</f>
        <v>8.9</v>
      </c>
      <c r="E23082" s="7">
        <f>C23082/10</f>
        <v>-6.7</v>
      </c>
    </row>
    <row r="23083" ht="17" customHeight="1">
      <c r="A23083" s="8">
        <v>38058</v>
      </c>
      <c r="B23083" s="7">
        <v>-6</v>
      </c>
      <c r="C23083" s="7">
        <v>-78</v>
      </c>
      <c r="D23083" s="7">
        <f>B23083/10</f>
        <v>-0.6</v>
      </c>
      <c r="E23083" s="7">
        <f>C23083/10</f>
        <v>-7.8</v>
      </c>
    </row>
    <row r="23084" ht="17" customHeight="1">
      <c r="A23084" s="8">
        <v>38059</v>
      </c>
      <c r="B23084" s="7">
        <v>50</v>
      </c>
      <c r="C23084" s="7">
        <v>-94</v>
      </c>
      <c r="D23084" s="7">
        <f>B23084/10</f>
        <v>5</v>
      </c>
      <c r="E23084" s="7">
        <f>C23084/10</f>
        <v>-9.4</v>
      </c>
    </row>
    <row r="23085" ht="17" customHeight="1">
      <c r="A23085" s="8">
        <v>38060</v>
      </c>
      <c r="B23085" s="7">
        <v>89</v>
      </c>
      <c r="C23085" s="7">
        <v>0</v>
      </c>
      <c r="D23085" s="7">
        <f>B23085/10</f>
        <v>8.9</v>
      </c>
      <c r="E23085" s="7">
        <f>C23085/10</f>
        <v>0</v>
      </c>
    </row>
    <row r="23086" ht="17" customHeight="1">
      <c r="A23086" s="8">
        <v>38061</v>
      </c>
      <c r="B23086" s="7">
        <v>78</v>
      </c>
      <c r="C23086" s="7">
        <v>-33</v>
      </c>
      <c r="D23086" s="7">
        <f>B23086/10</f>
        <v>7.8</v>
      </c>
      <c r="E23086" s="7">
        <f>C23086/10</f>
        <v>-3.3</v>
      </c>
    </row>
    <row r="23087" ht="17" customHeight="1">
      <c r="A23087" s="8">
        <v>38062</v>
      </c>
      <c r="B23087" s="7">
        <v>0</v>
      </c>
      <c r="C23087" s="7">
        <v>-28</v>
      </c>
      <c r="D23087" s="7">
        <f>B23087/10</f>
        <v>0</v>
      </c>
      <c r="E23087" s="7">
        <f>C23087/10</f>
        <v>-2.8</v>
      </c>
    </row>
    <row r="23088" ht="17" customHeight="1">
      <c r="A23088" s="8">
        <v>38063</v>
      </c>
      <c r="B23088" s="7">
        <v>6</v>
      </c>
      <c r="C23088" s="7">
        <v>-39</v>
      </c>
      <c r="D23088" s="7">
        <f>B23088/10</f>
        <v>0.6</v>
      </c>
      <c r="E23088" s="7">
        <f>C23088/10</f>
        <v>-3.9</v>
      </c>
    </row>
    <row r="23089" ht="17" customHeight="1">
      <c r="A23089" s="8">
        <v>38064</v>
      </c>
      <c r="B23089" s="7">
        <v>50</v>
      </c>
      <c r="C23089" s="7">
        <v>-28</v>
      </c>
      <c r="D23089" s="7">
        <f>B23089/10</f>
        <v>5</v>
      </c>
      <c r="E23089" s="7">
        <f>C23089/10</f>
        <v>-2.8</v>
      </c>
    </row>
    <row r="23090" ht="17" customHeight="1">
      <c r="A23090" s="8">
        <v>38065</v>
      </c>
      <c r="B23090" s="7">
        <v>56</v>
      </c>
      <c r="C23090" s="7">
        <v>6</v>
      </c>
      <c r="D23090" s="7">
        <f>B23090/10</f>
        <v>5.6</v>
      </c>
      <c r="E23090" s="7">
        <f>C23090/10</f>
        <v>0.6</v>
      </c>
    </row>
    <row r="23091" ht="17" customHeight="1">
      <c r="A23091" s="8">
        <v>38066</v>
      </c>
      <c r="B23091" s="7">
        <v>150</v>
      </c>
      <c r="C23091" s="7">
        <v>17</v>
      </c>
      <c r="D23091" s="7">
        <f>B23091/10</f>
        <v>15</v>
      </c>
      <c r="E23091" s="7">
        <f>C23091/10</f>
        <v>1.7</v>
      </c>
    </row>
    <row r="23092" ht="17" customHeight="1">
      <c r="A23092" s="8">
        <v>38067</v>
      </c>
      <c r="B23092" s="7">
        <v>17</v>
      </c>
      <c r="C23092" s="7">
        <v>-56</v>
      </c>
      <c r="D23092" s="7">
        <f>B23092/10</f>
        <v>1.7</v>
      </c>
      <c r="E23092" s="7">
        <f>C23092/10</f>
        <v>-5.6</v>
      </c>
    </row>
    <row r="23093" ht="17" customHeight="1">
      <c r="A23093" s="8">
        <v>38068</v>
      </c>
      <c r="B23093" s="7">
        <v>17</v>
      </c>
      <c r="C23093" s="7">
        <v>-89</v>
      </c>
      <c r="D23093" s="7">
        <f>B23093/10</f>
        <v>1.7</v>
      </c>
      <c r="E23093" s="7">
        <f>C23093/10</f>
        <v>-8.9</v>
      </c>
    </row>
    <row r="23094" ht="17" customHeight="1">
      <c r="A23094" s="8">
        <v>38069</v>
      </c>
      <c r="B23094" s="7">
        <v>122</v>
      </c>
      <c r="C23094" s="7">
        <v>-44</v>
      </c>
      <c r="D23094" s="7">
        <f>B23094/10</f>
        <v>12.2</v>
      </c>
      <c r="E23094" s="7">
        <f>C23094/10</f>
        <v>-4.4</v>
      </c>
    </row>
    <row r="23095" ht="17" customHeight="1">
      <c r="A23095" s="8">
        <v>38070</v>
      </c>
      <c r="B23095" s="7">
        <v>144</v>
      </c>
      <c r="C23095" s="7">
        <v>44</v>
      </c>
      <c r="D23095" s="7">
        <f>B23095/10</f>
        <v>14.4</v>
      </c>
      <c r="E23095" s="7">
        <f>C23095/10</f>
        <v>4.4</v>
      </c>
    </row>
    <row r="23096" ht="17" customHeight="1">
      <c r="A23096" s="8">
        <v>38071</v>
      </c>
      <c r="B23096" s="7">
        <v>178</v>
      </c>
      <c r="C23096" s="7">
        <v>122</v>
      </c>
      <c r="D23096" s="7">
        <f>B23096/10</f>
        <v>17.8</v>
      </c>
      <c r="E23096" s="7">
        <f>C23096/10</f>
        <v>12.2</v>
      </c>
    </row>
    <row r="23097" ht="17" customHeight="1">
      <c r="A23097" s="8">
        <v>38072</v>
      </c>
      <c r="B23097" s="7">
        <v>150</v>
      </c>
      <c r="C23097" s="7">
        <v>106</v>
      </c>
      <c r="D23097" s="7">
        <f>B23097/10</f>
        <v>15</v>
      </c>
      <c r="E23097" s="7">
        <f>C23097/10</f>
        <v>10.6</v>
      </c>
    </row>
    <row r="23098" ht="17" customHeight="1">
      <c r="A23098" s="8">
        <v>38073</v>
      </c>
      <c r="B23098" s="7">
        <v>156</v>
      </c>
      <c r="C23098" s="7">
        <v>89</v>
      </c>
      <c r="D23098" s="7">
        <f>B23098/10</f>
        <v>15.6</v>
      </c>
      <c r="E23098" s="7">
        <f>C23098/10</f>
        <v>8.9</v>
      </c>
    </row>
    <row r="23099" ht="17" customHeight="1">
      <c r="A23099" s="8">
        <v>38074</v>
      </c>
      <c r="B23099" s="7">
        <v>233</v>
      </c>
      <c r="C23099" s="7">
        <v>78</v>
      </c>
      <c r="D23099" s="7">
        <f>B23099/10</f>
        <v>23.3</v>
      </c>
      <c r="E23099" s="7">
        <f>C23099/10</f>
        <v>7.8</v>
      </c>
    </row>
    <row r="23100" ht="17" customHeight="1">
      <c r="A23100" s="8">
        <v>38075</v>
      </c>
      <c r="B23100" s="7">
        <v>172</v>
      </c>
      <c r="C23100" s="7">
        <v>83</v>
      </c>
      <c r="D23100" s="7">
        <f>B23100/10</f>
        <v>17.2</v>
      </c>
      <c r="E23100" s="7">
        <f>C23100/10</f>
        <v>8.300000000000001</v>
      </c>
    </row>
    <row r="23101" ht="17" customHeight="1">
      <c r="A23101" s="8">
        <v>38076</v>
      </c>
      <c r="B23101" s="7">
        <v>144</v>
      </c>
      <c r="C23101" s="7">
        <v>61</v>
      </c>
      <c r="D23101" s="7">
        <f>B23101/10</f>
        <v>14.4</v>
      </c>
      <c r="E23101" s="7">
        <f>C23101/10</f>
        <v>6.1</v>
      </c>
    </row>
    <row r="23102" ht="17" customHeight="1">
      <c r="A23102" s="8">
        <v>38077</v>
      </c>
      <c r="B23102" s="7">
        <v>111</v>
      </c>
      <c r="C23102" s="7">
        <v>44</v>
      </c>
      <c r="D23102" s="7">
        <f>B23102/10</f>
        <v>11.1</v>
      </c>
      <c r="E23102" s="7">
        <f>C23102/10</f>
        <v>4.4</v>
      </c>
    </row>
    <row r="23103" ht="17" customHeight="1">
      <c r="A23103" s="8">
        <v>38078</v>
      </c>
      <c r="B23103" s="7">
        <v>111</v>
      </c>
      <c r="C23103" s="7">
        <v>22</v>
      </c>
      <c r="D23103" s="7">
        <f>B23103/10</f>
        <v>11.1</v>
      </c>
      <c r="E23103" s="7">
        <f>C23103/10</f>
        <v>2.2</v>
      </c>
    </row>
    <row r="23104" ht="17" customHeight="1">
      <c r="A23104" s="8">
        <v>38079</v>
      </c>
      <c r="B23104" s="7">
        <v>167</v>
      </c>
      <c r="C23104" s="7">
        <v>39</v>
      </c>
      <c r="D23104" s="7">
        <f>B23104/10</f>
        <v>16.7</v>
      </c>
      <c r="E23104" s="7">
        <f>C23104/10</f>
        <v>3.9</v>
      </c>
    </row>
    <row r="23105" ht="17" customHeight="1">
      <c r="A23105" s="8">
        <v>38080</v>
      </c>
      <c r="B23105" s="7">
        <v>161</v>
      </c>
      <c r="C23105" s="7">
        <v>-6</v>
      </c>
      <c r="D23105" s="7">
        <f>B23105/10</f>
        <v>16.1</v>
      </c>
      <c r="E23105" s="7">
        <f>C23105/10</f>
        <v>-0.6</v>
      </c>
    </row>
    <row r="23106" ht="17" customHeight="1">
      <c r="A23106" s="8">
        <v>38081</v>
      </c>
      <c r="B23106" s="7">
        <v>78</v>
      </c>
      <c r="C23106" s="7">
        <v>-11</v>
      </c>
      <c r="D23106" s="7">
        <f>B23106/10</f>
        <v>7.8</v>
      </c>
      <c r="E23106" s="7">
        <f>C23106/10</f>
        <v>-1.1</v>
      </c>
    </row>
    <row r="23107" ht="17" customHeight="1">
      <c r="A23107" s="8">
        <v>38082</v>
      </c>
      <c r="B23107" s="7">
        <v>94</v>
      </c>
      <c r="C23107" s="7">
        <v>-50</v>
      </c>
      <c r="D23107" s="7">
        <f>B23107/10</f>
        <v>9.4</v>
      </c>
      <c r="E23107" s="7">
        <f>C23107/10</f>
        <v>-5</v>
      </c>
    </row>
    <row r="23108" ht="17" customHeight="1">
      <c r="A23108" s="8">
        <v>38083</v>
      </c>
      <c r="B23108" s="7">
        <v>178</v>
      </c>
      <c r="C23108" s="7">
        <v>-11</v>
      </c>
      <c r="D23108" s="7">
        <f>B23108/10</f>
        <v>17.8</v>
      </c>
      <c r="E23108" s="7">
        <f>C23108/10</f>
        <v>-1.1</v>
      </c>
    </row>
    <row r="23109" ht="17" customHeight="1">
      <c r="A23109" s="8">
        <v>38084</v>
      </c>
      <c r="B23109" s="7">
        <v>178</v>
      </c>
      <c r="C23109" s="7">
        <v>22</v>
      </c>
      <c r="D23109" s="7">
        <f>B23109/10</f>
        <v>17.8</v>
      </c>
      <c r="E23109" s="7">
        <f>C23109/10</f>
        <v>2.2</v>
      </c>
    </row>
    <row r="23110" ht="17" customHeight="1">
      <c r="A23110" s="8">
        <v>38085</v>
      </c>
      <c r="B23110" s="7">
        <v>139</v>
      </c>
      <c r="C23110" s="7">
        <v>44</v>
      </c>
      <c r="D23110" s="7">
        <f>B23110/10</f>
        <v>13.9</v>
      </c>
      <c r="E23110" s="7">
        <f>C23110/10</f>
        <v>4.4</v>
      </c>
    </row>
    <row r="23111" ht="17" customHeight="1">
      <c r="A23111" s="8">
        <v>38086</v>
      </c>
      <c r="B23111" s="7">
        <v>144</v>
      </c>
      <c r="C23111" s="7">
        <v>17</v>
      </c>
      <c r="D23111" s="7">
        <f>B23111/10</f>
        <v>14.4</v>
      </c>
      <c r="E23111" s="7">
        <f>C23111/10</f>
        <v>1.7</v>
      </c>
    </row>
    <row r="23112" ht="17" customHeight="1">
      <c r="A23112" s="8">
        <v>38087</v>
      </c>
      <c r="B23112" s="7">
        <v>144</v>
      </c>
      <c r="C23112" s="7">
        <v>11</v>
      </c>
      <c r="D23112" s="7">
        <f>B23112/10</f>
        <v>14.4</v>
      </c>
      <c r="E23112" s="7">
        <f>C23112/10</f>
        <v>1.1</v>
      </c>
    </row>
    <row r="23113" ht="17" customHeight="1">
      <c r="A23113" s="8">
        <v>38088</v>
      </c>
      <c r="B23113" s="7">
        <v>122</v>
      </c>
      <c r="C23113" s="7">
        <v>33</v>
      </c>
      <c r="D23113" s="7">
        <f>B23113/10</f>
        <v>12.2</v>
      </c>
      <c r="E23113" s="7">
        <f>C23113/10</f>
        <v>3.3</v>
      </c>
    </row>
    <row r="23114" ht="17" customHeight="1">
      <c r="A23114" s="8">
        <v>38089</v>
      </c>
      <c r="B23114" s="7">
        <v>100</v>
      </c>
      <c r="C23114" s="7">
        <v>6</v>
      </c>
      <c r="D23114" s="7">
        <f>B23114/10</f>
        <v>10</v>
      </c>
      <c r="E23114" s="7">
        <f>C23114/10</f>
        <v>0.6</v>
      </c>
    </row>
    <row r="23115" ht="17" customHeight="1">
      <c r="A23115" s="8">
        <v>38090</v>
      </c>
      <c r="B23115" s="7">
        <v>89</v>
      </c>
      <c r="C23115" s="7">
        <v>22</v>
      </c>
      <c r="D23115" s="7">
        <f>B23115/10</f>
        <v>8.9</v>
      </c>
      <c r="E23115" s="7">
        <f>C23115/10</f>
        <v>2.2</v>
      </c>
    </row>
    <row r="23116" ht="17" customHeight="1">
      <c r="A23116" s="8">
        <v>38091</v>
      </c>
      <c r="B23116" s="7">
        <v>172</v>
      </c>
      <c r="C23116" s="7">
        <v>0</v>
      </c>
      <c r="D23116" s="7">
        <f>B23116/10</f>
        <v>17.2</v>
      </c>
      <c r="E23116" s="7">
        <f>C23116/10</f>
        <v>0</v>
      </c>
    </row>
    <row r="23117" ht="17" customHeight="1">
      <c r="A23117" s="8">
        <v>38092</v>
      </c>
      <c r="B23117" s="7">
        <v>228</v>
      </c>
      <c r="C23117" s="7">
        <v>17</v>
      </c>
      <c r="D23117" s="7">
        <f>B23117/10</f>
        <v>22.8</v>
      </c>
      <c r="E23117" s="7">
        <f>C23117/10</f>
        <v>1.7</v>
      </c>
    </row>
    <row r="23118" ht="17" customHeight="1">
      <c r="A23118" s="8">
        <v>38093</v>
      </c>
      <c r="B23118" s="7">
        <v>261</v>
      </c>
      <c r="C23118" s="7">
        <v>100</v>
      </c>
      <c r="D23118" s="7">
        <f>B23118/10</f>
        <v>26.1</v>
      </c>
      <c r="E23118" s="7">
        <f>C23118/10</f>
        <v>10</v>
      </c>
    </row>
    <row r="23119" ht="17" customHeight="1">
      <c r="A23119" s="8">
        <v>38094</v>
      </c>
      <c r="B23119" s="7">
        <v>278</v>
      </c>
      <c r="C23119" s="7">
        <v>144</v>
      </c>
      <c r="D23119" s="7">
        <f>B23119/10</f>
        <v>27.8</v>
      </c>
      <c r="E23119" s="7">
        <f>C23119/10</f>
        <v>14.4</v>
      </c>
    </row>
    <row r="23120" ht="17" customHeight="1">
      <c r="A23120" s="8">
        <v>38095</v>
      </c>
      <c r="B23120" s="7">
        <v>300</v>
      </c>
      <c r="C23120" s="7">
        <v>156</v>
      </c>
      <c r="D23120" s="7">
        <f>B23120/10</f>
        <v>30</v>
      </c>
      <c r="E23120" s="7">
        <f>C23120/10</f>
        <v>15.6</v>
      </c>
    </row>
    <row r="23121" ht="17" customHeight="1">
      <c r="A23121" s="8">
        <v>38096</v>
      </c>
      <c r="B23121" s="7">
        <v>267</v>
      </c>
      <c r="C23121" s="7">
        <v>94</v>
      </c>
      <c r="D23121" s="7">
        <f>B23121/10</f>
        <v>26.7</v>
      </c>
      <c r="E23121" s="7">
        <f>C23121/10</f>
        <v>9.4</v>
      </c>
    </row>
    <row r="23122" ht="17" customHeight="1">
      <c r="A23122" s="8">
        <v>38097</v>
      </c>
      <c r="B23122" s="7">
        <v>183</v>
      </c>
      <c r="C23122" s="7">
        <v>67</v>
      </c>
      <c r="D23122" s="7">
        <f>B23122/10</f>
        <v>18.3</v>
      </c>
      <c r="E23122" s="7">
        <f>C23122/10</f>
        <v>6.7</v>
      </c>
    </row>
    <row r="23123" ht="17" customHeight="1">
      <c r="A23123" s="8">
        <v>38098</v>
      </c>
      <c r="B23123" s="7">
        <v>217</v>
      </c>
      <c r="C23123" s="7">
        <v>89</v>
      </c>
      <c r="D23123" s="7">
        <f>B23123/10</f>
        <v>21.7</v>
      </c>
      <c r="E23123" s="7">
        <f>C23123/10</f>
        <v>8.9</v>
      </c>
    </row>
    <row r="23124" ht="17" customHeight="1">
      <c r="A23124" s="8">
        <v>38099</v>
      </c>
      <c r="B23124" s="7">
        <v>133</v>
      </c>
      <c r="C23124" s="7">
        <v>61</v>
      </c>
      <c r="D23124" s="7">
        <f>B23124/10</f>
        <v>13.3</v>
      </c>
      <c r="E23124" s="7">
        <f>C23124/10</f>
        <v>6.1</v>
      </c>
    </row>
    <row r="23125" ht="17" customHeight="1">
      <c r="A23125" s="8">
        <v>38100</v>
      </c>
      <c r="B23125" s="7">
        <v>183</v>
      </c>
      <c r="C23125" s="7">
        <v>72</v>
      </c>
      <c r="D23125" s="7">
        <f>B23125/10</f>
        <v>18.3</v>
      </c>
      <c r="E23125" s="7">
        <f>C23125/10</f>
        <v>7.2</v>
      </c>
    </row>
    <row r="23126" ht="17" customHeight="1">
      <c r="A23126" s="8">
        <v>38101</v>
      </c>
      <c r="B23126" s="7">
        <v>189</v>
      </c>
      <c r="C23126" s="7">
        <v>28</v>
      </c>
      <c r="D23126" s="7">
        <f>B23126/10</f>
        <v>18.9</v>
      </c>
      <c r="E23126" s="7">
        <f>C23126/10</f>
        <v>2.8</v>
      </c>
    </row>
    <row r="23127" ht="17" customHeight="1">
      <c r="A23127" s="8">
        <v>38102</v>
      </c>
      <c r="B23127" s="7">
        <v>228</v>
      </c>
      <c r="C23127" s="7">
        <v>89</v>
      </c>
      <c r="D23127" s="7">
        <f>B23127/10</f>
        <v>22.8</v>
      </c>
      <c r="E23127" s="7">
        <f>C23127/10</f>
        <v>8.9</v>
      </c>
    </row>
    <row r="23128" ht="17" customHeight="1">
      <c r="A23128" s="8">
        <v>38103</v>
      </c>
      <c r="B23128" s="7">
        <v>189</v>
      </c>
      <c r="C23128" s="7">
        <v>44</v>
      </c>
      <c r="D23128" s="7">
        <f>B23128/10</f>
        <v>18.9</v>
      </c>
      <c r="E23128" s="7">
        <f>C23128/10</f>
        <v>4.4</v>
      </c>
    </row>
    <row r="23129" ht="17" customHeight="1">
      <c r="A23129" s="8">
        <v>38104</v>
      </c>
      <c r="B23129" s="7">
        <v>83</v>
      </c>
      <c r="C23129" s="7">
        <v>6</v>
      </c>
      <c r="D23129" s="7">
        <f>B23129/10</f>
        <v>8.300000000000001</v>
      </c>
      <c r="E23129" s="7">
        <f>C23129/10</f>
        <v>0.6</v>
      </c>
    </row>
    <row r="23130" ht="17" customHeight="1">
      <c r="A23130" s="8">
        <v>38105</v>
      </c>
      <c r="B23130" s="7">
        <v>239</v>
      </c>
      <c r="C23130" s="7">
        <v>-6</v>
      </c>
      <c r="D23130" s="7">
        <f>B23130/10</f>
        <v>23.9</v>
      </c>
      <c r="E23130" s="7">
        <f>C23130/10</f>
        <v>-0.6</v>
      </c>
    </row>
    <row r="23131" ht="17" customHeight="1">
      <c r="A23131" s="8">
        <v>38106</v>
      </c>
      <c r="B23131" s="7">
        <v>256</v>
      </c>
      <c r="C23131" s="7">
        <v>139</v>
      </c>
      <c r="D23131" s="7">
        <f>B23131/10</f>
        <v>25.6</v>
      </c>
      <c r="E23131" s="7">
        <f>C23131/10</f>
        <v>13.9</v>
      </c>
    </row>
    <row r="23132" ht="17" customHeight="1">
      <c r="A23132" s="8">
        <v>38107</v>
      </c>
      <c r="B23132" s="7">
        <v>222</v>
      </c>
      <c r="C23132" s="7">
        <v>144</v>
      </c>
      <c r="D23132" s="7">
        <f>B23132/10</f>
        <v>22.2</v>
      </c>
      <c r="E23132" s="7">
        <f>C23132/10</f>
        <v>14.4</v>
      </c>
    </row>
    <row r="23133" ht="17" customHeight="1">
      <c r="A23133" s="8">
        <v>38108</v>
      </c>
      <c r="B23133" s="7">
        <v>178</v>
      </c>
      <c r="C23133" s="7">
        <v>61</v>
      </c>
      <c r="D23133" s="7">
        <f>B23133/10</f>
        <v>17.8</v>
      </c>
      <c r="E23133" s="7">
        <f>C23133/10</f>
        <v>6.1</v>
      </c>
    </row>
    <row r="23134" ht="17" customHeight="1">
      <c r="A23134" s="8">
        <v>38109</v>
      </c>
      <c r="B23134" s="7">
        <v>128</v>
      </c>
      <c r="C23134" s="7">
        <v>33</v>
      </c>
      <c r="D23134" s="7">
        <f>B23134/10</f>
        <v>12.8</v>
      </c>
      <c r="E23134" s="7">
        <f>C23134/10</f>
        <v>3.3</v>
      </c>
    </row>
    <row r="23135" ht="17" customHeight="1">
      <c r="A23135" s="8">
        <v>38110</v>
      </c>
      <c r="B23135" s="7">
        <v>111</v>
      </c>
      <c r="C23135" s="7">
        <v>-6</v>
      </c>
      <c r="D23135" s="7">
        <f>B23135/10</f>
        <v>11.1</v>
      </c>
      <c r="E23135" s="7">
        <f>C23135/10</f>
        <v>-0.6</v>
      </c>
    </row>
    <row r="23136" ht="17" customHeight="1">
      <c r="A23136" s="8">
        <v>38111</v>
      </c>
      <c r="B23136" s="7">
        <v>178</v>
      </c>
      <c r="C23136" s="7">
        <v>0</v>
      </c>
      <c r="D23136" s="7">
        <f>B23136/10</f>
        <v>17.8</v>
      </c>
      <c r="E23136" s="7">
        <f>C23136/10</f>
        <v>0</v>
      </c>
    </row>
    <row r="23137" ht="17" customHeight="1">
      <c r="A23137" s="8">
        <v>38112</v>
      </c>
      <c r="B23137" s="7">
        <v>194</v>
      </c>
      <c r="C23137" s="7">
        <v>83</v>
      </c>
      <c r="D23137" s="7">
        <f>B23137/10</f>
        <v>19.4</v>
      </c>
      <c r="E23137" s="7">
        <f>C23137/10</f>
        <v>8.300000000000001</v>
      </c>
    </row>
    <row r="23138" ht="17" customHeight="1">
      <c r="A23138" s="8">
        <v>38113</v>
      </c>
      <c r="B23138" s="7">
        <v>294</v>
      </c>
      <c r="C23138" s="7">
        <v>100</v>
      </c>
      <c r="D23138" s="7">
        <f>B23138/10</f>
        <v>29.4</v>
      </c>
      <c r="E23138" s="7">
        <f>C23138/10</f>
        <v>10</v>
      </c>
    </row>
    <row r="23139" ht="17" customHeight="1">
      <c r="A23139" s="8">
        <v>38114</v>
      </c>
      <c r="B23139" s="7">
        <v>217</v>
      </c>
      <c r="C23139" s="7">
        <v>61</v>
      </c>
      <c r="D23139" s="7">
        <f>B23139/10</f>
        <v>21.7</v>
      </c>
      <c r="E23139" s="7">
        <f>C23139/10</f>
        <v>6.1</v>
      </c>
    </row>
    <row r="23140" ht="17" customHeight="1">
      <c r="A23140" s="8">
        <v>38115</v>
      </c>
      <c r="B23140" s="7">
        <v>278</v>
      </c>
      <c r="C23140" s="7">
        <v>78</v>
      </c>
      <c r="D23140" s="7">
        <f>B23140/10</f>
        <v>27.8</v>
      </c>
      <c r="E23140" s="7">
        <f>C23140/10</f>
        <v>7.8</v>
      </c>
    </row>
    <row r="23141" ht="17" customHeight="1">
      <c r="A23141" s="8">
        <v>38116</v>
      </c>
      <c r="B23141" s="7">
        <v>289</v>
      </c>
      <c r="C23141" s="7">
        <v>133</v>
      </c>
      <c r="D23141" s="7">
        <f>B23141/10</f>
        <v>28.9</v>
      </c>
      <c r="E23141" s="7">
        <f>C23141/10</f>
        <v>13.3</v>
      </c>
    </row>
    <row r="23142" ht="17" customHeight="1">
      <c r="A23142" s="8">
        <v>38117</v>
      </c>
      <c r="B23142" s="7">
        <v>289</v>
      </c>
      <c r="C23142" s="7">
        <v>178</v>
      </c>
      <c r="D23142" s="7">
        <f>B23142/10</f>
        <v>28.9</v>
      </c>
      <c r="E23142" s="7">
        <f>C23142/10</f>
        <v>17.8</v>
      </c>
    </row>
    <row r="23143" ht="17" customHeight="1">
      <c r="A23143" s="8">
        <v>38118</v>
      </c>
      <c r="B23143" s="7">
        <v>272</v>
      </c>
      <c r="C23143" s="7">
        <v>172</v>
      </c>
      <c r="D23143" s="7">
        <f>B23143/10</f>
        <v>27.2</v>
      </c>
      <c r="E23143" s="7">
        <f>C23143/10</f>
        <v>17.2</v>
      </c>
    </row>
    <row r="23144" ht="17" customHeight="1">
      <c r="A23144" s="8">
        <v>38119</v>
      </c>
      <c r="B23144" s="7">
        <v>289</v>
      </c>
      <c r="C23144" s="7">
        <v>161</v>
      </c>
      <c r="D23144" s="7">
        <f>B23144/10</f>
        <v>28.9</v>
      </c>
      <c r="E23144" s="7">
        <f>C23144/10</f>
        <v>16.1</v>
      </c>
    </row>
    <row r="23145" ht="17" customHeight="1">
      <c r="A23145" s="8">
        <v>38120</v>
      </c>
      <c r="B23145" s="7">
        <v>239</v>
      </c>
      <c r="C23145" s="7">
        <v>183</v>
      </c>
      <c r="D23145" s="7">
        <f>B23145/10</f>
        <v>23.9</v>
      </c>
      <c r="E23145" s="7">
        <f>C23145/10</f>
        <v>18.3</v>
      </c>
    </row>
    <row r="23146" ht="17" customHeight="1">
      <c r="A23146" s="8">
        <v>38121</v>
      </c>
      <c r="B23146" s="7">
        <v>256</v>
      </c>
      <c r="C23146" s="7">
        <v>106</v>
      </c>
      <c r="D23146" s="7">
        <f>B23146/10</f>
        <v>25.6</v>
      </c>
      <c r="E23146" s="7">
        <f>C23146/10</f>
        <v>10.6</v>
      </c>
    </row>
    <row r="23147" ht="17" customHeight="1">
      <c r="A23147" s="8">
        <v>38122</v>
      </c>
      <c r="B23147" s="7">
        <v>128</v>
      </c>
      <c r="C23147" s="7">
        <v>94</v>
      </c>
      <c r="D23147" s="7">
        <f>B23147/10</f>
        <v>12.8</v>
      </c>
      <c r="E23147" s="7">
        <f>C23147/10</f>
        <v>9.4</v>
      </c>
    </row>
    <row r="23148" ht="17" customHeight="1">
      <c r="A23148" s="8">
        <v>38123</v>
      </c>
      <c r="B23148" s="7">
        <v>206</v>
      </c>
      <c r="C23148" s="7">
        <v>106</v>
      </c>
      <c r="D23148" s="7">
        <f>B23148/10</f>
        <v>20.6</v>
      </c>
      <c r="E23148" s="7">
        <f>C23148/10</f>
        <v>10.6</v>
      </c>
    </row>
    <row r="23149" ht="17" customHeight="1">
      <c r="A23149" s="8">
        <v>38124</v>
      </c>
      <c r="B23149" s="7">
        <v>272</v>
      </c>
      <c r="C23149" s="7">
        <v>111</v>
      </c>
      <c r="D23149" s="7">
        <f>B23149/10</f>
        <v>27.2</v>
      </c>
      <c r="E23149" s="7">
        <f>C23149/10</f>
        <v>11.1</v>
      </c>
    </row>
    <row r="23150" ht="17" customHeight="1">
      <c r="A23150" s="8">
        <v>38125</v>
      </c>
      <c r="B23150" s="7">
        <v>250</v>
      </c>
      <c r="C23150" s="7">
        <v>178</v>
      </c>
      <c r="D23150" s="7">
        <f>B23150/10</f>
        <v>25</v>
      </c>
      <c r="E23150" s="7">
        <f>C23150/10</f>
        <v>17.8</v>
      </c>
    </row>
    <row r="23151" ht="17" customHeight="1">
      <c r="A23151" s="8">
        <v>38126</v>
      </c>
      <c r="B23151" s="7">
        <v>228</v>
      </c>
      <c r="C23151" s="7">
        <v>128</v>
      </c>
      <c r="D23151" s="7">
        <f>B23151/10</f>
        <v>22.8</v>
      </c>
      <c r="E23151" s="7">
        <f>C23151/10</f>
        <v>12.8</v>
      </c>
    </row>
    <row r="23152" ht="17" customHeight="1">
      <c r="A23152" s="8">
        <v>38127</v>
      </c>
      <c r="B23152" s="7">
        <v>272</v>
      </c>
      <c r="C23152" s="7">
        <v>161</v>
      </c>
      <c r="D23152" s="7">
        <f>B23152/10</f>
        <v>27.2</v>
      </c>
      <c r="E23152" s="7">
        <f>C23152/10</f>
        <v>16.1</v>
      </c>
    </row>
    <row r="23153" ht="17" customHeight="1">
      <c r="A23153" s="8">
        <v>38128</v>
      </c>
      <c r="B23153" s="7">
        <v>278</v>
      </c>
      <c r="C23153" s="7">
        <v>178</v>
      </c>
      <c r="D23153" s="7">
        <f>B23153/10</f>
        <v>27.8</v>
      </c>
      <c r="E23153" s="7">
        <f>C23153/10</f>
        <v>17.8</v>
      </c>
    </row>
    <row r="23154" ht="17" customHeight="1">
      <c r="A23154" s="8">
        <v>38129</v>
      </c>
      <c r="B23154" s="7">
        <v>294</v>
      </c>
      <c r="C23154" s="7">
        <v>178</v>
      </c>
      <c r="D23154" s="7">
        <f>B23154/10</f>
        <v>29.4</v>
      </c>
      <c r="E23154" s="7">
        <f>C23154/10</f>
        <v>17.8</v>
      </c>
    </row>
    <row r="23155" ht="17" customHeight="1">
      <c r="A23155" s="8">
        <v>38130</v>
      </c>
      <c r="B23155" s="7">
        <v>261</v>
      </c>
      <c r="C23155" s="7">
        <v>183</v>
      </c>
      <c r="D23155" s="7">
        <f>B23155/10</f>
        <v>26.1</v>
      </c>
      <c r="E23155" s="7">
        <f>C23155/10</f>
        <v>18.3</v>
      </c>
    </row>
    <row r="23156" ht="17" customHeight="1">
      <c r="A23156" s="8">
        <v>38131</v>
      </c>
      <c r="B23156" s="7">
        <v>211</v>
      </c>
      <c r="C23156" s="7">
        <v>117</v>
      </c>
      <c r="D23156" s="7">
        <f>B23156/10</f>
        <v>21.1</v>
      </c>
      <c r="E23156" s="7">
        <f>C23156/10</f>
        <v>11.7</v>
      </c>
    </row>
    <row r="23157" ht="17" customHeight="1">
      <c r="A23157" s="8">
        <v>38132</v>
      </c>
      <c r="B23157" s="7">
        <v>233</v>
      </c>
      <c r="C23157" s="7">
        <v>111</v>
      </c>
      <c r="D23157" s="7">
        <f>B23157/10</f>
        <v>23.3</v>
      </c>
      <c r="E23157" s="7">
        <f>C23157/10</f>
        <v>11.1</v>
      </c>
    </row>
    <row r="23158" ht="17" customHeight="1">
      <c r="A23158" s="8">
        <v>38133</v>
      </c>
      <c r="B23158" s="7">
        <v>217</v>
      </c>
      <c r="C23158" s="7">
        <v>111</v>
      </c>
      <c r="D23158" s="7">
        <f>B23158/10</f>
        <v>21.7</v>
      </c>
      <c r="E23158" s="7">
        <f>C23158/10</f>
        <v>11.1</v>
      </c>
    </row>
    <row r="23159" ht="17" customHeight="1">
      <c r="A23159" s="8">
        <v>38134</v>
      </c>
      <c r="B23159" s="7">
        <v>261</v>
      </c>
      <c r="C23159" s="7">
        <v>94</v>
      </c>
      <c r="D23159" s="7">
        <f>B23159/10</f>
        <v>26.1</v>
      </c>
      <c r="E23159" s="7">
        <f>C23159/10</f>
        <v>9.4</v>
      </c>
    </row>
    <row r="23160" ht="17" customHeight="1">
      <c r="A23160" s="8">
        <v>38135</v>
      </c>
      <c r="B23160" s="7">
        <v>217</v>
      </c>
      <c r="C23160" s="7">
        <v>106</v>
      </c>
      <c r="D23160" s="7">
        <f>B23160/10</f>
        <v>21.7</v>
      </c>
      <c r="E23160" s="7">
        <f>C23160/10</f>
        <v>10.6</v>
      </c>
    </row>
    <row r="23161" ht="17" customHeight="1">
      <c r="A23161" s="8">
        <v>38136</v>
      </c>
      <c r="B23161" s="7">
        <v>217</v>
      </c>
      <c r="C23161" s="7">
        <v>89</v>
      </c>
      <c r="D23161" s="7">
        <f>B23161/10</f>
        <v>21.7</v>
      </c>
      <c r="E23161" s="7">
        <f>C23161/10</f>
        <v>8.9</v>
      </c>
    </row>
    <row r="23162" ht="17" customHeight="1">
      <c r="A23162" s="8">
        <v>38137</v>
      </c>
      <c r="B23162" s="7">
        <v>239</v>
      </c>
      <c r="C23162" s="7">
        <v>111</v>
      </c>
      <c r="D23162" s="7">
        <f>B23162/10</f>
        <v>23.9</v>
      </c>
      <c r="E23162" s="7">
        <f>C23162/10</f>
        <v>11.1</v>
      </c>
    </row>
    <row r="23163" ht="17" customHeight="1">
      <c r="A23163" s="8">
        <v>38138</v>
      </c>
      <c r="B23163" s="7">
        <v>222</v>
      </c>
      <c r="C23163" s="7">
        <v>122</v>
      </c>
      <c r="D23163" s="7">
        <f>B23163/10</f>
        <v>22.2</v>
      </c>
      <c r="E23163" s="7">
        <f>C23163/10</f>
        <v>12.2</v>
      </c>
    </row>
    <row r="23164" ht="17" customHeight="1">
      <c r="A23164" s="8">
        <v>38139</v>
      </c>
      <c r="B23164" s="7">
        <v>244</v>
      </c>
      <c r="C23164" s="7">
        <v>117</v>
      </c>
      <c r="D23164" s="7">
        <f>B23164/10</f>
        <v>24.4</v>
      </c>
      <c r="E23164" s="7">
        <f>C23164/10</f>
        <v>11.7</v>
      </c>
    </row>
    <row r="23165" ht="17" customHeight="1">
      <c r="A23165" s="8">
        <v>38140</v>
      </c>
      <c r="B23165" s="7">
        <v>217</v>
      </c>
      <c r="C23165" s="7">
        <v>122</v>
      </c>
      <c r="D23165" s="7">
        <f>B23165/10</f>
        <v>21.7</v>
      </c>
      <c r="E23165" s="7">
        <f>C23165/10</f>
        <v>12.2</v>
      </c>
    </row>
    <row r="23166" ht="17" customHeight="1">
      <c r="A23166" s="8">
        <v>38141</v>
      </c>
      <c r="B23166" s="7">
        <v>239</v>
      </c>
      <c r="C23166" s="7">
        <v>106</v>
      </c>
      <c r="D23166" s="7">
        <f>B23166/10</f>
        <v>23.9</v>
      </c>
      <c r="E23166" s="7">
        <f>C23166/10</f>
        <v>10.6</v>
      </c>
    </row>
    <row r="23167" ht="17" customHeight="1">
      <c r="A23167" s="8">
        <v>38142</v>
      </c>
      <c r="B23167" s="7">
        <v>239</v>
      </c>
      <c r="C23167" s="7">
        <v>100</v>
      </c>
      <c r="D23167" s="7">
        <f>B23167/10</f>
        <v>23.9</v>
      </c>
      <c r="E23167" s="7">
        <f>C23167/10</f>
        <v>10</v>
      </c>
    </row>
    <row r="23168" ht="17" customHeight="1">
      <c r="A23168" s="8">
        <v>38143</v>
      </c>
      <c r="B23168" s="7">
        <v>244</v>
      </c>
      <c r="C23168" s="7">
        <v>89</v>
      </c>
      <c r="D23168" s="7">
        <f>B23168/10</f>
        <v>24.4</v>
      </c>
      <c r="E23168" s="7">
        <f>C23168/10</f>
        <v>8.9</v>
      </c>
    </row>
    <row r="23169" ht="17" customHeight="1">
      <c r="A23169" s="8">
        <v>38144</v>
      </c>
      <c r="B23169" s="7">
        <v>256</v>
      </c>
      <c r="C23169" s="7">
        <v>150</v>
      </c>
      <c r="D23169" s="7">
        <f>B23169/10</f>
        <v>25.6</v>
      </c>
      <c r="E23169" s="7">
        <f>C23169/10</f>
        <v>15</v>
      </c>
    </row>
    <row r="23170" ht="17" customHeight="1">
      <c r="A23170" s="8">
        <v>38145</v>
      </c>
      <c r="B23170" s="7">
        <v>294</v>
      </c>
      <c r="C23170" s="7">
        <v>150</v>
      </c>
      <c r="D23170" s="7">
        <f>B23170/10</f>
        <v>29.4</v>
      </c>
      <c r="E23170" s="7">
        <f>C23170/10</f>
        <v>15</v>
      </c>
    </row>
    <row r="23171" ht="17" customHeight="1">
      <c r="A23171" s="8">
        <v>38146</v>
      </c>
      <c r="B23171" s="7">
        <v>317</v>
      </c>
      <c r="C23171" s="7">
        <v>194</v>
      </c>
      <c r="D23171" s="7">
        <f>B23171/10</f>
        <v>31.7</v>
      </c>
      <c r="E23171" s="7">
        <f>C23171/10</f>
        <v>19.4</v>
      </c>
    </row>
    <row r="23172" ht="17" customHeight="1">
      <c r="A23172" s="8">
        <v>38147</v>
      </c>
      <c r="B23172" s="7">
        <v>311</v>
      </c>
      <c r="C23172" s="7">
        <v>206</v>
      </c>
      <c r="D23172" s="7">
        <f>B23172/10</f>
        <v>31.1</v>
      </c>
      <c r="E23172" s="7">
        <f>C23172/10</f>
        <v>20.6</v>
      </c>
    </row>
    <row r="23173" ht="17" customHeight="1">
      <c r="A23173" s="8">
        <v>38148</v>
      </c>
      <c r="B23173" s="7">
        <v>244</v>
      </c>
      <c r="C23173" s="7">
        <v>194</v>
      </c>
      <c r="D23173" s="7">
        <f>B23173/10</f>
        <v>24.4</v>
      </c>
      <c r="E23173" s="7">
        <f>C23173/10</f>
        <v>19.4</v>
      </c>
    </row>
    <row r="23174" ht="17" customHeight="1">
      <c r="A23174" s="8">
        <v>38149</v>
      </c>
      <c r="B23174" s="7">
        <v>194</v>
      </c>
      <c r="C23174" s="7">
        <v>161</v>
      </c>
      <c r="D23174" s="7">
        <f>B23174/10</f>
        <v>19.4</v>
      </c>
      <c r="E23174" s="7">
        <f>C23174/10</f>
        <v>16.1</v>
      </c>
    </row>
    <row r="23175" ht="17" customHeight="1">
      <c r="A23175" s="8">
        <v>38150</v>
      </c>
      <c r="B23175" s="7">
        <v>256</v>
      </c>
      <c r="C23175" s="7">
        <v>150</v>
      </c>
      <c r="D23175" s="7">
        <f>B23175/10</f>
        <v>25.6</v>
      </c>
      <c r="E23175" s="7">
        <f>C23175/10</f>
        <v>15</v>
      </c>
    </row>
    <row r="23176" ht="17" customHeight="1">
      <c r="A23176" s="8">
        <v>38151</v>
      </c>
      <c r="B23176" s="7">
        <v>283</v>
      </c>
      <c r="C23176" s="7">
        <v>189</v>
      </c>
      <c r="D23176" s="7">
        <f>B23176/10</f>
        <v>28.3</v>
      </c>
      <c r="E23176" s="7">
        <f>C23176/10</f>
        <v>18.9</v>
      </c>
    </row>
    <row r="23177" ht="17" customHeight="1">
      <c r="A23177" s="8">
        <v>38152</v>
      </c>
      <c r="B23177" s="7">
        <v>283</v>
      </c>
      <c r="C23177" s="7">
        <v>183</v>
      </c>
      <c r="D23177" s="7">
        <f>B23177/10</f>
        <v>28.3</v>
      </c>
      <c r="E23177" s="7">
        <f>C23177/10</f>
        <v>18.3</v>
      </c>
    </row>
    <row r="23178" ht="17" customHeight="1">
      <c r="A23178" s="8">
        <v>38153</v>
      </c>
      <c r="B23178" s="7">
        <v>300</v>
      </c>
      <c r="C23178" s="7">
        <v>206</v>
      </c>
      <c r="D23178" s="7">
        <f>B23178/10</f>
        <v>30</v>
      </c>
      <c r="E23178" s="7">
        <f>C23178/10</f>
        <v>20.6</v>
      </c>
    </row>
    <row r="23179" ht="17" customHeight="1">
      <c r="A23179" s="8">
        <v>38154</v>
      </c>
      <c r="B23179" s="7">
        <v>261</v>
      </c>
      <c r="C23179" s="7">
        <v>183</v>
      </c>
      <c r="D23179" s="7">
        <f>B23179/10</f>
        <v>26.1</v>
      </c>
      <c r="E23179" s="7">
        <f>C23179/10</f>
        <v>18.3</v>
      </c>
    </row>
    <row r="23180" ht="17" customHeight="1">
      <c r="A23180" s="8">
        <v>38155</v>
      </c>
      <c r="B23180" s="7">
        <v>300</v>
      </c>
      <c r="C23180" s="7">
        <v>200</v>
      </c>
      <c r="D23180" s="7">
        <f>B23180/10</f>
        <v>30</v>
      </c>
      <c r="E23180" s="7">
        <f>C23180/10</f>
        <v>20</v>
      </c>
    </row>
    <row r="23181" ht="17" customHeight="1">
      <c r="A23181" s="8">
        <v>38156</v>
      </c>
      <c r="B23181" s="7">
        <v>272</v>
      </c>
      <c r="C23181" s="7">
        <v>167</v>
      </c>
      <c r="D23181" s="7">
        <f>B23181/10</f>
        <v>27.2</v>
      </c>
      <c r="E23181" s="7">
        <f>C23181/10</f>
        <v>16.7</v>
      </c>
    </row>
    <row r="23182" ht="17" customHeight="1">
      <c r="A23182" s="8">
        <v>38157</v>
      </c>
      <c r="B23182" s="7">
        <v>211</v>
      </c>
      <c r="C23182" s="7">
        <v>122</v>
      </c>
      <c r="D23182" s="7">
        <f>B23182/10</f>
        <v>21.1</v>
      </c>
      <c r="E23182" s="7">
        <f>C23182/10</f>
        <v>12.2</v>
      </c>
    </row>
    <row r="23183" ht="17" customHeight="1">
      <c r="A23183" s="8">
        <v>38158</v>
      </c>
      <c r="B23183" s="7">
        <v>228</v>
      </c>
      <c r="C23183" s="7">
        <v>94</v>
      </c>
      <c r="D23183" s="7">
        <f>B23183/10</f>
        <v>22.8</v>
      </c>
      <c r="E23183" s="7">
        <f>C23183/10</f>
        <v>9.4</v>
      </c>
    </row>
    <row r="23184" ht="17" customHeight="1">
      <c r="A23184" s="8">
        <v>38159</v>
      </c>
      <c r="B23184" s="7">
        <v>256</v>
      </c>
      <c r="C23184" s="7">
        <v>139</v>
      </c>
      <c r="D23184" s="7">
        <f>B23184/10</f>
        <v>25.6</v>
      </c>
      <c r="E23184" s="7">
        <f>C23184/10</f>
        <v>13.9</v>
      </c>
    </row>
    <row r="23185" ht="17" customHeight="1">
      <c r="A23185" s="8">
        <v>38160</v>
      </c>
      <c r="B23185" s="7">
        <v>228</v>
      </c>
      <c r="C23185" s="7">
        <v>122</v>
      </c>
      <c r="D23185" s="7">
        <f>B23185/10</f>
        <v>22.8</v>
      </c>
      <c r="E23185" s="7">
        <f>C23185/10</f>
        <v>12.2</v>
      </c>
    </row>
    <row r="23186" ht="17" customHeight="1">
      <c r="A23186" s="8">
        <v>38161</v>
      </c>
      <c r="B23186" s="7">
        <v>261</v>
      </c>
      <c r="C23186" s="7">
        <v>100</v>
      </c>
      <c r="D23186" s="7">
        <f>B23186/10</f>
        <v>26.1</v>
      </c>
      <c r="E23186" s="7">
        <f>C23186/10</f>
        <v>10</v>
      </c>
    </row>
    <row r="23187" ht="17" customHeight="1">
      <c r="A23187" s="8">
        <v>38162</v>
      </c>
      <c r="B23187" s="7">
        <v>250</v>
      </c>
      <c r="C23187" s="7">
        <v>122</v>
      </c>
      <c r="D23187" s="7">
        <f>B23187/10</f>
        <v>25</v>
      </c>
      <c r="E23187" s="7">
        <f>C23187/10</f>
        <v>12.2</v>
      </c>
    </row>
    <row r="23188" ht="17" customHeight="1">
      <c r="A23188" s="8">
        <v>38163</v>
      </c>
      <c r="B23188" s="7">
        <v>200</v>
      </c>
      <c r="C23188" s="7">
        <v>106</v>
      </c>
      <c r="D23188" s="7">
        <f>B23188/10</f>
        <v>20</v>
      </c>
      <c r="E23188" s="7">
        <f>C23188/10</f>
        <v>10.6</v>
      </c>
    </row>
    <row r="23189" ht="17" customHeight="1">
      <c r="A23189" s="8">
        <v>38164</v>
      </c>
      <c r="B23189" s="7">
        <v>233</v>
      </c>
      <c r="C23189" s="7">
        <v>89</v>
      </c>
      <c r="D23189" s="7">
        <f>B23189/10</f>
        <v>23.3</v>
      </c>
      <c r="E23189" s="7">
        <f>C23189/10</f>
        <v>8.9</v>
      </c>
    </row>
    <row r="23190" ht="17" customHeight="1">
      <c r="A23190" s="8">
        <v>38165</v>
      </c>
      <c r="B23190" s="7">
        <v>261</v>
      </c>
      <c r="C23190" s="7">
        <v>100</v>
      </c>
      <c r="D23190" s="7">
        <f>B23190/10</f>
        <v>26.1</v>
      </c>
      <c r="E23190" s="7">
        <f>C23190/10</f>
        <v>10</v>
      </c>
    </row>
    <row r="23191" ht="17" customHeight="1">
      <c r="A23191" s="8">
        <v>38166</v>
      </c>
      <c r="B23191" s="7">
        <v>228</v>
      </c>
      <c r="C23191" s="7">
        <v>117</v>
      </c>
      <c r="D23191" s="7">
        <f>B23191/10</f>
        <v>22.8</v>
      </c>
      <c r="E23191" s="7">
        <f>C23191/10</f>
        <v>11.7</v>
      </c>
    </row>
    <row r="23192" ht="17" customHeight="1">
      <c r="A23192" s="8">
        <v>38167</v>
      </c>
      <c r="B23192" s="7">
        <v>261</v>
      </c>
      <c r="C23192" s="7">
        <v>94</v>
      </c>
      <c r="D23192" s="7">
        <f>B23192/10</f>
        <v>26.1</v>
      </c>
      <c r="E23192" s="7">
        <f>C23192/10</f>
        <v>9.4</v>
      </c>
    </row>
    <row r="23193" ht="17" customHeight="1">
      <c r="A23193" s="8">
        <v>38168</v>
      </c>
      <c r="B23193" s="7">
        <v>272</v>
      </c>
      <c r="C23193" s="7">
        <v>128</v>
      </c>
      <c r="D23193" s="7">
        <f>B23193/10</f>
        <v>27.2</v>
      </c>
      <c r="E23193" s="7">
        <f>C23193/10</f>
        <v>12.8</v>
      </c>
    </row>
    <row r="23194" ht="17" customHeight="1">
      <c r="A23194" s="8">
        <v>38169</v>
      </c>
      <c r="B23194" s="7">
        <v>289</v>
      </c>
      <c r="C23194" s="7">
        <v>128</v>
      </c>
      <c r="D23194" s="7">
        <f>B23194/10</f>
        <v>28.9</v>
      </c>
      <c r="E23194" s="7">
        <f>C23194/10</f>
        <v>12.8</v>
      </c>
    </row>
    <row r="23195" ht="17" customHeight="1">
      <c r="A23195" s="8">
        <v>38170</v>
      </c>
      <c r="B23195" s="7">
        <v>306</v>
      </c>
      <c r="C23195" s="7">
        <v>150</v>
      </c>
      <c r="D23195" s="7">
        <f>B23195/10</f>
        <v>30.6</v>
      </c>
      <c r="E23195" s="7">
        <f>C23195/10</f>
        <v>15</v>
      </c>
    </row>
    <row r="23196" ht="17" customHeight="1">
      <c r="A23196" s="8">
        <v>38171</v>
      </c>
      <c r="B23196" s="7">
        <v>311</v>
      </c>
      <c r="C23196" s="7">
        <v>178</v>
      </c>
      <c r="D23196" s="7">
        <f>B23196/10</f>
        <v>31.1</v>
      </c>
      <c r="E23196" s="7">
        <f>C23196/10</f>
        <v>17.8</v>
      </c>
    </row>
    <row r="23197" ht="17" customHeight="1">
      <c r="A23197" s="8">
        <v>38172</v>
      </c>
      <c r="B23197" s="7">
        <v>283</v>
      </c>
      <c r="C23197" s="7">
        <v>211</v>
      </c>
      <c r="D23197" s="7">
        <f>B23197/10</f>
        <v>28.3</v>
      </c>
      <c r="E23197" s="7">
        <f>C23197/10</f>
        <v>21.1</v>
      </c>
    </row>
    <row r="23198" ht="17" customHeight="1">
      <c r="A23198" s="8">
        <v>38173</v>
      </c>
      <c r="B23198" s="7">
        <v>289</v>
      </c>
      <c r="C23198" s="7">
        <v>189</v>
      </c>
      <c r="D23198" s="7">
        <f>B23198/10</f>
        <v>28.9</v>
      </c>
      <c r="E23198" s="7">
        <f>C23198/10</f>
        <v>18.9</v>
      </c>
    </row>
    <row r="23199" ht="17" customHeight="1">
      <c r="A23199" s="8">
        <v>38174</v>
      </c>
      <c r="B23199" s="7">
        <v>306</v>
      </c>
      <c r="C23199" s="7">
        <v>194</v>
      </c>
      <c r="D23199" s="7">
        <f>B23199/10</f>
        <v>30.6</v>
      </c>
      <c r="E23199" s="7">
        <f>C23199/10</f>
        <v>19.4</v>
      </c>
    </row>
    <row r="23200" ht="17" customHeight="1">
      <c r="A23200" s="8">
        <v>38175</v>
      </c>
      <c r="B23200" s="7">
        <v>250</v>
      </c>
      <c r="C23200" s="7">
        <v>167</v>
      </c>
      <c r="D23200" s="7">
        <f>B23200/10</f>
        <v>25</v>
      </c>
      <c r="E23200" s="7">
        <f>C23200/10</f>
        <v>16.7</v>
      </c>
    </row>
    <row r="23201" ht="17" customHeight="1">
      <c r="A23201" s="8">
        <v>38176</v>
      </c>
      <c r="B23201" s="7">
        <v>239</v>
      </c>
      <c r="C23201" s="7">
        <v>144</v>
      </c>
      <c r="D23201" s="7">
        <f>B23201/10</f>
        <v>23.9</v>
      </c>
      <c r="E23201" s="7">
        <f>C23201/10</f>
        <v>14.4</v>
      </c>
    </row>
    <row r="23202" ht="17" customHeight="1">
      <c r="A23202" s="8">
        <v>38177</v>
      </c>
      <c r="B23202" s="7">
        <v>278</v>
      </c>
      <c r="C23202" s="7">
        <v>133</v>
      </c>
      <c r="D23202" s="7">
        <f>B23202/10</f>
        <v>27.8</v>
      </c>
      <c r="E23202" s="7">
        <f>C23202/10</f>
        <v>13.3</v>
      </c>
    </row>
    <row r="23203" ht="17" customHeight="1">
      <c r="A23203" s="8">
        <v>38178</v>
      </c>
      <c r="B23203" s="7">
        <v>278</v>
      </c>
      <c r="C23203" s="7">
        <v>194</v>
      </c>
      <c r="D23203" s="7">
        <f>B23203/10</f>
        <v>27.8</v>
      </c>
      <c r="E23203" s="7">
        <f>C23203/10</f>
        <v>19.4</v>
      </c>
    </row>
    <row r="23204" ht="17" customHeight="1">
      <c r="A23204" s="8">
        <v>38179</v>
      </c>
      <c r="B23204" s="7">
        <v>306</v>
      </c>
      <c r="C23204" s="7">
        <v>189</v>
      </c>
      <c r="D23204" s="7">
        <f>B23204/10</f>
        <v>30.6</v>
      </c>
      <c r="E23204" s="7">
        <f>C23204/10</f>
        <v>18.9</v>
      </c>
    </row>
    <row r="23205" ht="17" customHeight="1">
      <c r="A23205" s="8">
        <v>38180</v>
      </c>
      <c r="B23205" s="7">
        <v>294</v>
      </c>
      <c r="C23205" s="7">
        <v>206</v>
      </c>
      <c r="D23205" s="7">
        <f>B23205/10</f>
        <v>29.4</v>
      </c>
      <c r="E23205" s="7">
        <f>C23205/10</f>
        <v>20.6</v>
      </c>
    </row>
    <row r="23206" ht="17" customHeight="1">
      <c r="A23206" s="8">
        <v>38181</v>
      </c>
      <c r="B23206" s="7">
        <v>306</v>
      </c>
      <c r="C23206" s="7">
        <v>172</v>
      </c>
      <c r="D23206" s="7">
        <f>B23206/10</f>
        <v>30.6</v>
      </c>
      <c r="E23206" s="7">
        <f>C23206/10</f>
        <v>17.2</v>
      </c>
    </row>
    <row r="23207" ht="17" customHeight="1">
      <c r="A23207" s="8">
        <v>38182</v>
      </c>
      <c r="B23207" s="7">
        <v>244</v>
      </c>
      <c r="C23207" s="7">
        <v>172</v>
      </c>
      <c r="D23207" s="7">
        <f>B23207/10</f>
        <v>24.4</v>
      </c>
      <c r="E23207" s="7">
        <f>C23207/10</f>
        <v>17.2</v>
      </c>
    </row>
    <row r="23208" ht="17" customHeight="1">
      <c r="A23208" s="8">
        <v>38183</v>
      </c>
      <c r="B23208" s="7">
        <v>267</v>
      </c>
      <c r="C23208" s="7">
        <v>150</v>
      </c>
      <c r="D23208" s="7">
        <f>B23208/10</f>
        <v>26.7</v>
      </c>
      <c r="E23208" s="7">
        <f>C23208/10</f>
        <v>15</v>
      </c>
    </row>
    <row r="23209" ht="17" customHeight="1">
      <c r="A23209" s="8">
        <v>38184</v>
      </c>
      <c r="B23209" s="7">
        <v>283</v>
      </c>
      <c r="C23209" s="7">
        <v>144</v>
      </c>
      <c r="D23209" s="7">
        <f>B23209/10</f>
        <v>28.3</v>
      </c>
      <c r="E23209" s="7">
        <f>C23209/10</f>
        <v>14.4</v>
      </c>
    </row>
    <row r="23210" ht="17" customHeight="1">
      <c r="A23210" s="8">
        <v>38185</v>
      </c>
      <c r="B23210" s="7">
        <v>261</v>
      </c>
      <c r="C23210" s="7">
        <v>161</v>
      </c>
      <c r="D23210" s="7">
        <f>B23210/10</f>
        <v>26.1</v>
      </c>
      <c r="E23210" s="7">
        <f>C23210/10</f>
        <v>16.1</v>
      </c>
    </row>
    <row r="23211" ht="17" customHeight="1">
      <c r="A23211" s="8">
        <v>38186</v>
      </c>
      <c r="B23211" s="7">
        <v>272</v>
      </c>
      <c r="C23211" s="7">
        <v>150</v>
      </c>
      <c r="D23211" s="7">
        <f>B23211/10</f>
        <v>27.2</v>
      </c>
      <c r="E23211" s="7">
        <f>C23211/10</f>
        <v>15</v>
      </c>
    </row>
    <row r="23212" ht="17" customHeight="1">
      <c r="A23212" s="8">
        <v>38187</v>
      </c>
      <c r="B23212" s="7">
        <v>272</v>
      </c>
      <c r="C23212" s="7">
        <v>139</v>
      </c>
      <c r="D23212" s="7">
        <f>B23212/10</f>
        <v>27.2</v>
      </c>
      <c r="E23212" s="7">
        <f>C23212/10</f>
        <v>13.9</v>
      </c>
    </row>
    <row r="23213" ht="17" customHeight="1">
      <c r="A23213" s="8">
        <v>38188</v>
      </c>
      <c r="B23213" s="7">
        <v>294</v>
      </c>
      <c r="C23213" s="7">
        <v>167</v>
      </c>
      <c r="D23213" s="7">
        <f>B23213/10</f>
        <v>29.4</v>
      </c>
      <c r="E23213" s="7">
        <f>C23213/10</f>
        <v>16.7</v>
      </c>
    </row>
    <row r="23214" ht="17" customHeight="1">
      <c r="A23214" s="8">
        <v>38189</v>
      </c>
      <c r="B23214" s="7">
        <v>311</v>
      </c>
      <c r="C23214" s="7">
        <v>189</v>
      </c>
      <c r="D23214" s="7">
        <f>B23214/10</f>
        <v>31.1</v>
      </c>
      <c r="E23214" s="7">
        <f>C23214/10</f>
        <v>18.9</v>
      </c>
    </row>
    <row r="23215" ht="17" customHeight="1">
      <c r="A23215" s="8">
        <v>38190</v>
      </c>
      <c r="B23215" s="7">
        <v>322</v>
      </c>
      <c r="C23215" s="7">
        <v>200</v>
      </c>
      <c r="D23215" s="7">
        <f>B23215/10</f>
        <v>32.2</v>
      </c>
      <c r="E23215" s="7">
        <f>C23215/10</f>
        <v>20</v>
      </c>
    </row>
    <row r="23216" ht="17" customHeight="1">
      <c r="A23216" s="8">
        <v>38191</v>
      </c>
      <c r="B23216" s="7">
        <v>244</v>
      </c>
      <c r="C23216" s="7">
        <v>167</v>
      </c>
      <c r="D23216" s="7">
        <f>B23216/10</f>
        <v>24.4</v>
      </c>
      <c r="E23216" s="7">
        <f>C23216/10</f>
        <v>16.7</v>
      </c>
    </row>
    <row r="23217" ht="17" customHeight="1">
      <c r="A23217" s="8">
        <v>38192</v>
      </c>
      <c r="B23217" s="7">
        <v>233</v>
      </c>
      <c r="C23217" s="7">
        <v>128</v>
      </c>
      <c r="D23217" s="7">
        <f>B23217/10</f>
        <v>23.3</v>
      </c>
      <c r="E23217" s="7">
        <f>C23217/10</f>
        <v>12.8</v>
      </c>
    </row>
    <row r="23218" ht="17" customHeight="1">
      <c r="A23218" s="8">
        <v>38193</v>
      </c>
      <c r="B23218" s="7">
        <v>217</v>
      </c>
      <c r="C23218" s="7">
        <v>150</v>
      </c>
      <c r="D23218" s="7">
        <f>B23218/10</f>
        <v>21.7</v>
      </c>
      <c r="E23218" s="7">
        <f>C23218/10</f>
        <v>15</v>
      </c>
    </row>
    <row r="23219" ht="17" customHeight="1">
      <c r="A23219" s="8">
        <v>38194</v>
      </c>
      <c r="B23219" s="7">
        <v>217</v>
      </c>
      <c r="C23219" s="7">
        <v>150</v>
      </c>
      <c r="D23219" s="7">
        <f>B23219/10</f>
        <v>21.7</v>
      </c>
      <c r="E23219" s="7">
        <f>C23219/10</f>
        <v>15</v>
      </c>
    </row>
    <row r="23220" ht="17" customHeight="1">
      <c r="A23220" s="8">
        <v>38195</v>
      </c>
      <c r="B23220" s="7">
        <v>206</v>
      </c>
      <c r="C23220" s="7">
        <v>133</v>
      </c>
      <c r="D23220" s="7">
        <f>B23220/10</f>
        <v>20.6</v>
      </c>
      <c r="E23220" s="7">
        <f>C23220/10</f>
        <v>13.3</v>
      </c>
    </row>
    <row r="23221" ht="17" customHeight="1">
      <c r="A23221" s="8">
        <v>38196</v>
      </c>
      <c r="B23221" s="7">
        <v>261</v>
      </c>
      <c r="C23221" s="7">
        <v>117</v>
      </c>
      <c r="D23221" s="7">
        <f>B23221/10</f>
        <v>26.1</v>
      </c>
      <c r="E23221" s="7">
        <f>C23221/10</f>
        <v>11.7</v>
      </c>
    </row>
    <row r="23222" ht="17" customHeight="1">
      <c r="A23222" s="8">
        <v>38197</v>
      </c>
      <c r="B23222" s="7">
        <v>250</v>
      </c>
      <c r="C23222" s="7">
        <v>128</v>
      </c>
      <c r="D23222" s="7">
        <f>B23222/10</f>
        <v>25</v>
      </c>
      <c r="E23222" s="7">
        <f>C23222/10</f>
        <v>12.8</v>
      </c>
    </row>
    <row r="23223" ht="17" customHeight="1">
      <c r="A23223" s="8">
        <v>38198</v>
      </c>
      <c r="B23223" s="7">
        <v>244</v>
      </c>
      <c r="C23223" s="7">
        <v>172</v>
      </c>
      <c r="D23223" s="7">
        <f>B23223/10</f>
        <v>24.4</v>
      </c>
      <c r="E23223" s="7">
        <f>C23223/10</f>
        <v>17.2</v>
      </c>
    </row>
    <row r="23224" ht="17" customHeight="1">
      <c r="A23224" s="8">
        <v>38199</v>
      </c>
      <c r="B23224" s="7">
        <v>267</v>
      </c>
      <c r="C23224" s="7">
        <v>189</v>
      </c>
      <c r="D23224" s="7">
        <f>B23224/10</f>
        <v>26.7</v>
      </c>
      <c r="E23224" s="7">
        <f>C23224/10</f>
        <v>18.9</v>
      </c>
    </row>
    <row r="23225" ht="17" customHeight="1">
      <c r="A23225" s="8">
        <v>38200</v>
      </c>
      <c r="B23225" s="7">
        <v>283</v>
      </c>
      <c r="C23225" s="7">
        <v>150</v>
      </c>
      <c r="D23225" s="7">
        <f>B23225/10</f>
        <v>28.3</v>
      </c>
      <c r="E23225" s="7">
        <f>C23225/10</f>
        <v>15</v>
      </c>
    </row>
    <row r="23226" ht="17" customHeight="1">
      <c r="A23226" s="8">
        <v>38201</v>
      </c>
      <c r="B23226" s="7">
        <v>294</v>
      </c>
      <c r="C23226" s="7">
        <v>178</v>
      </c>
      <c r="D23226" s="7">
        <f>B23226/10</f>
        <v>29.4</v>
      </c>
      <c r="E23226" s="7">
        <f>C23226/10</f>
        <v>17.8</v>
      </c>
    </row>
    <row r="23227" ht="17" customHeight="1">
      <c r="A23227" s="8">
        <v>38202</v>
      </c>
      <c r="B23227" s="7">
        <v>306</v>
      </c>
      <c r="C23227" s="7">
        <v>206</v>
      </c>
      <c r="D23227" s="7">
        <f>B23227/10</f>
        <v>30.6</v>
      </c>
      <c r="E23227" s="7">
        <f>C23227/10</f>
        <v>20.6</v>
      </c>
    </row>
    <row r="23228" ht="17" customHeight="1">
      <c r="A23228" s="8">
        <v>38203</v>
      </c>
      <c r="B23228" s="7">
        <v>233</v>
      </c>
      <c r="C23228" s="7">
        <v>156</v>
      </c>
      <c r="D23228" s="7">
        <f>B23228/10</f>
        <v>23.3</v>
      </c>
      <c r="E23228" s="7">
        <f>C23228/10</f>
        <v>15.6</v>
      </c>
    </row>
    <row r="23229" ht="17" customHeight="1">
      <c r="A23229" s="8">
        <v>38204</v>
      </c>
      <c r="B23229" s="7">
        <v>244</v>
      </c>
      <c r="C23229" s="7">
        <v>133</v>
      </c>
      <c r="D23229" s="7">
        <f>B23229/10</f>
        <v>24.4</v>
      </c>
      <c r="E23229" s="7">
        <f>C23229/10</f>
        <v>13.3</v>
      </c>
    </row>
    <row r="23230" ht="17" customHeight="1">
      <c r="A23230" s="8">
        <v>38205</v>
      </c>
      <c r="B23230" s="7">
        <v>239</v>
      </c>
      <c r="C23230" s="7">
        <v>100</v>
      </c>
      <c r="D23230" s="7">
        <f>B23230/10</f>
        <v>23.9</v>
      </c>
      <c r="E23230" s="7">
        <f>C23230/10</f>
        <v>10</v>
      </c>
    </row>
    <row r="23231" ht="17" customHeight="1">
      <c r="A23231" s="8">
        <v>38206</v>
      </c>
      <c r="B23231" s="7">
        <v>250</v>
      </c>
      <c r="C23231" s="7">
        <v>100</v>
      </c>
      <c r="D23231" s="7">
        <f>B23231/10</f>
        <v>25</v>
      </c>
      <c r="E23231" s="7">
        <f>C23231/10</f>
        <v>10</v>
      </c>
    </row>
    <row r="23232" ht="17" customHeight="1">
      <c r="A23232" s="8">
        <v>38207</v>
      </c>
      <c r="B23232" s="7">
        <v>250</v>
      </c>
      <c r="C23232" s="7">
        <v>156</v>
      </c>
      <c r="D23232" s="7">
        <f>B23232/10</f>
        <v>25</v>
      </c>
      <c r="E23232" s="7">
        <f>C23232/10</f>
        <v>15.6</v>
      </c>
    </row>
    <row r="23233" ht="17" customHeight="1">
      <c r="A23233" s="8">
        <v>38208</v>
      </c>
      <c r="B23233" s="7">
        <v>278</v>
      </c>
      <c r="C23233" s="7">
        <v>139</v>
      </c>
      <c r="D23233" s="7">
        <f>B23233/10</f>
        <v>27.8</v>
      </c>
      <c r="E23233" s="7">
        <f>C23233/10</f>
        <v>13.9</v>
      </c>
    </row>
    <row r="23234" ht="17" customHeight="1">
      <c r="A23234" s="8">
        <v>38209</v>
      </c>
      <c r="B23234" s="7">
        <v>228</v>
      </c>
      <c r="C23234" s="7">
        <v>150</v>
      </c>
      <c r="D23234" s="7">
        <f>B23234/10</f>
        <v>22.8</v>
      </c>
      <c r="E23234" s="7">
        <f>C23234/10</f>
        <v>15</v>
      </c>
    </row>
    <row r="23235" ht="17" customHeight="1">
      <c r="A23235" s="8">
        <v>38210</v>
      </c>
      <c r="B23235" s="7">
        <v>211</v>
      </c>
      <c r="C23235" s="7">
        <v>94</v>
      </c>
      <c r="D23235" s="7">
        <f>B23235/10</f>
        <v>21.1</v>
      </c>
      <c r="E23235" s="7">
        <f>C23235/10</f>
        <v>9.4</v>
      </c>
    </row>
    <row r="23236" ht="17" customHeight="1">
      <c r="A23236" s="8">
        <v>38211</v>
      </c>
      <c r="B23236" s="7">
        <v>183</v>
      </c>
      <c r="C23236" s="7">
        <v>78</v>
      </c>
      <c r="D23236" s="7">
        <f>B23236/10</f>
        <v>18.3</v>
      </c>
      <c r="E23236" s="7">
        <f>C23236/10</f>
        <v>7.8</v>
      </c>
    </row>
    <row r="23237" ht="17" customHeight="1">
      <c r="A23237" s="8">
        <v>38212</v>
      </c>
      <c r="B23237" s="7">
        <v>200</v>
      </c>
      <c r="C23237" s="7">
        <v>117</v>
      </c>
      <c r="D23237" s="7">
        <f>B23237/10</f>
        <v>20</v>
      </c>
      <c r="E23237" s="7">
        <f>C23237/10</f>
        <v>11.7</v>
      </c>
    </row>
    <row r="23238" ht="17" customHeight="1">
      <c r="A23238" s="8">
        <v>38213</v>
      </c>
      <c r="B23238" s="7">
        <v>222</v>
      </c>
      <c r="C23238" s="7">
        <v>111</v>
      </c>
      <c r="D23238" s="7">
        <f>B23238/10</f>
        <v>22.2</v>
      </c>
      <c r="E23238" s="7">
        <f>C23238/10</f>
        <v>11.1</v>
      </c>
    </row>
    <row r="23239" ht="17" customHeight="1">
      <c r="A23239" s="8">
        <v>38214</v>
      </c>
      <c r="B23239" s="7">
        <v>222</v>
      </c>
      <c r="C23239" s="7">
        <v>106</v>
      </c>
      <c r="D23239" s="7">
        <f>B23239/10</f>
        <v>22.2</v>
      </c>
      <c r="E23239" s="7">
        <f>C23239/10</f>
        <v>10.6</v>
      </c>
    </row>
    <row r="23240" ht="17" customHeight="1">
      <c r="A23240" s="8">
        <v>38215</v>
      </c>
      <c r="B23240" s="7">
        <v>244</v>
      </c>
      <c r="C23240" s="7">
        <v>78</v>
      </c>
      <c r="D23240" s="7">
        <f>B23240/10</f>
        <v>24.4</v>
      </c>
      <c r="E23240" s="7">
        <f>C23240/10</f>
        <v>7.8</v>
      </c>
    </row>
    <row r="23241" ht="17" customHeight="1">
      <c r="A23241" s="8">
        <v>38216</v>
      </c>
      <c r="B23241" s="7">
        <v>267</v>
      </c>
      <c r="C23241" s="7">
        <v>122</v>
      </c>
      <c r="D23241" s="7">
        <f>B23241/10</f>
        <v>26.7</v>
      </c>
      <c r="E23241" s="7">
        <f>C23241/10</f>
        <v>12.2</v>
      </c>
    </row>
    <row r="23242" ht="17" customHeight="1">
      <c r="A23242" s="8">
        <v>38217</v>
      </c>
      <c r="B23242" s="7">
        <v>256</v>
      </c>
      <c r="C23242" s="7">
        <v>167</v>
      </c>
      <c r="D23242" s="7">
        <f>B23242/10</f>
        <v>25.6</v>
      </c>
      <c r="E23242" s="7">
        <f>C23242/10</f>
        <v>16.7</v>
      </c>
    </row>
    <row r="23243" ht="17" customHeight="1">
      <c r="A23243" s="8">
        <v>38218</v>
      </c>
      <c r="B23243" s="7">
        <v>211</v>
      </c>
      <c r="C23243" s="7">
        <v>167</v>
      </c>
      <c r="D23243" s="7">
        <f>B23243/10</f>
        <v>21.1</v>
      </c>
      <c r="E23243" s="7">
        <f>C23243/10</f>
        <v>16.7</v>
      </c>
    </row>
    <row r="23244" ht="17" customHeight="1">
      <c r="A23244" s="8">
        <v>38219</v>
      </c>
      <c r="B23244" s="7">
        <v>172</v>
      </c>
      <c r="C23244" s="7">
        <v>128</v>
      </c>
      <c r="D23244" s="7">
        <f>B23244/10</f>
        <v>17.2</v>
      </c>
      <c r="E23244" s="7">
        <f>C23244/10</f>
        <v>12.8</v>
      </c>
    </row>
    <row r="23245" ht="17" customHeight="1">
      <c r="A23245" s="8">
        <v>38220</v>
      </c>
      <c r="B23245" s="7">
        <v>228</v>
      </c>
      <c r="C23245" s="7">
        <v>106</v>
      </c>
      <c r="D23245" s="7">
        <f>B23245/10</f>
        <v>22.8</v>
      </c>
      <c r="E23245" s="7">
        <f>C23245/10</f>
        <v>10.6</v>
      </c>
    </row>
    <row r="23246" ht="17" customHeight="1">
      <c r="A23246" s="8">
        <v>38221</v>
      </c>
      <c r="B23246" s="7">
        <v>261</v>
      </c>
      <c r="C23246" s="7">
        <v>106</v>
      </c>
      <c r="D23246" s="7">
        <f>B23246/10</f>
        <v>26.1</v>
      </c>
      <c r="E23246" s="7">
        <f>C23246/10</f>
        <v>10.6</v>
      </c>
    </row>
    <row r="23247" ht="17" customHeight="1">
      <c r="A23247" s="8">
        <v>38222</v>
      </c>
      <c r="B23247" s="7">
        <v>278</v>
      </c>
      <c r="C23247" s="7">
        <v>133</v>
      </c>
      <c r="D23247" s="7">
        <f>B23247/10</f>
        <v>27.8</v>
      </c>
      <c r="E23247" s="7">
        <f>C23247/10</f>
        <v>13.3</v>
      </c>
    </row>
    <row r="23248" ht="17" customHeight="1">
      <c r="A23248" s="8">
        <v>38223</v>
      </c>
      <c r="B23248" s="7">
        <v>283</v>
      </c>
      <c r="C23248" s="7">
        <v>172</v>
      </c>
      <c r="D23248" s="7">
        <f>B23248/10</f>
        <v>28.3</v>
      </c>
      <c r="E23248" s="7">
        <f>C23248/10</f>
        <v>17.2</v>
      </c>
    </row>
    <row r="23249" ht="17" customHeight="1">
      <c r="A23249" s="8">
        <v>38224</v>
      </c>
      <c r="B23249" s="7">
        <v>283</v>
      </c>
      <c r="C23249" s="7">
        <v>194</v>
      </c>
      <c r="D23249" s="7">
        <f>B23249/10</f>
        <v>28.3</v>
      </c>
      <c r="E23249" s="7">
        <f>C23249/10</f>
        <v>19.4</v>
      </c>
    </row>
    <row r="23250" ht="17" customHeight="1">
      <c r="A23250" s="8">
        <v>38225</v>
      </c>
      <c r="B23250" s="7">
        <v>283</v>
      </c>
      <c r="C23250" s="7">
        <v>206</v>
      </c>
      <c r="D23250" s="7">
        <f>B23250/10</f>
        <v>28.3</v>
      </c>
      <c r="E23250" s="7">
        <f>C23250/10</f>
        <v>20.6</v>
      </c>
    </row>
    <row r="23251" ht="17" customHeight="1">
      <c r="A23251" s="8">
        <v>38226</v>
      </c>
      <c r="B23251" s="7">
        <v>306</v>
      </c>
      <c r="C23251" s="7">
        <v>217</v>
      </c>
      <c r="D23251" s="7">
        <f>B23251/10</f>
        <v>30.6</v>
      </c>
      <c r="E23251" s="7">
        <f>C23251/10</f>
        <v>21.7</v>
      </c>
    </row>
    <row r="23252" ht="17" customHeight="1">
      <c r="A23252" s="8">
        <v>38227</v>
      </c>
      <c r="B23252" s="7">
        <v>283</v>
      </c>
      <c r="C23252" s="7">
        <v>194</v>
      </c>
      <c r="D23252" s="7">
        <f>B23252/10</f>
        <v>28.3</v>
      </c>
      <c r="E23252" s="7">
        <f>C23252/10</f>
        <v>19.4</v>
      </c>
    </row>
    <row r="23253" ht="17" customHeight="1">
      <c r="A23253" s="8">
        <v>38228</v>
      </c>
      <c r="B23253" s="7">
        <v>206</v>
      </c>
      <c r="C23253" s="7">
        <v>172</v>
      </c>
      <c r="D23253" s="7">
        <f>B23253/10</f>
        <v>20.6</v>
      </c>
      <c r="E23253" s="7">
        <f>C23253/10</f>
        <v>17.2</v>
      </c>
    </row>
    <row r="23254" ht="17" customHeight="1">
      <c r="A23254" s="8">
        <v>38229</v>
      </c>
      <c r="B23254" s="7">
        <v>244</v>
      </c>
      <c r="C23254" s="7">
        <v>150</v>
      </c>
      <c r="D23254" s="7">
        <f>B23254/10</f>
        <v>24.4</v>
      </c>
      <c r="E23254" s="7">
        <f>C23254/10</f>
        <v>15</v>
      </c>
    </row>
    <row r="23255" ht="17" customHeight="1">
      <c r="A23255" s="8">
        <v>38230</v>
      </c>
      <c r="B23255" s="7">
        <v>261</v>
      </c>
      <c r="C23255" s="7">
        <v>122</v>
      </c>
      <c r="D23255" s="7">
        <f>B23255/10</f>
        <v>26.1</v>
      </c>
      <c r="E23255" s="7">
        <f>C23255/10</f>
        <v>12.2</v>
      </c>
    </row>
    <row r="23256" ht="17" customHeight="1">
      <c r="A23256" s="8">
        <v>38231</v>
      </c>
      <c r="B23256" s="7">
        <v>272</v>
      </c>
      <c r="C23256" s="7">
        <v>133</v>
      </c>
      <c r="D23256" s="7">
        <f>B23256/10</f>
        <v>27.2</v>
      </c>
      <c r="E23256" s="7">
        <f>C23256/10</f>
        <v>13.3</v>
      </c>
    </row>
    <row r="23257" ht="17" customHeight="1">
      <c r="A23257" s="8">
        <v>38232</v>
      </c>
      <c r="B23257" s="7">
        <v>272</v>
      </c>
      <c r="C23257" s="7">
        <v>150</v>
      </c>
      <c r="D23257" s="7">
        <f>B23257/10</f>
        <v>27.2</v>
      </c>
      <c r="E23257" s="7">
        <f>C23257/10</f>
        <v>15</v>
      </c>
    </row>
    <row r="23258" ht="17" customHeight="1">
      <c r="A23258" s="8">
        <v>38233</v>
      </c>
      <c r="B23258" s="7">
        <v>250</v>
      </c>
      <c r="C23258" s="7">
        <v>167</v>
      </c>
      <c r="D23258" s="7">
        <f>B23258/10</f>
        <v>25</v>
      </c>
      <c r="E23258" s="7">
        <f>C23258/10</f>
        <v>16.7</v>
      </c>
    </row>
    <row r="23259" ht="17" customHeight="1">
      <c r="A23259" s="8">
        <v>38234</v>
      </c>
      <c r="B23259" s="7">
        <v>283</v>
      </c>
      <c r="C23259" s="7">
        <v>161</v>
      </c>
      <c r="D23259" s="7">
        <f>B23259/10</f>
        <v>28.3</v>
      </c>
      <c r="E23259" s="7">
        <f>C23259/10</f>
        <v>16.1</v>
      </c>
    </row>
    <row r="23260" ht="17" customHeight="1">
      <c r="A23260" s="8">
        <v>38235</v>
      </c>
      <c r="B23260" s="7">
        <v>289</v>
      </c>
      <c r="C23260" s="7">
        <v>178</v>
      </c>
      <c r="D23260" s="7">
        <f>B23260/10</f>
        <v>28.9</v>
      </c>
      <c r="E23260" s="7">
        <f>C23260/10</f>
        <v>17.8</v>
      </c>
    </row>
    <row r="23261" ht="17" customHeight="1">
      <c r="A23261" s="8">
        <v>38236</v>
      </c>
      <c r="B23261" s="7">
        <v>294</v>
      </c>
      <c r="C23261" s="7">
        <v>183</v>
      </c>
      <c r="D23261" s="7">
        <f>B23261/10</f>
        <v>29.4</v>
      </c>
      <c r="E23261" s="7">
        <f>C23261/10</f>
        <v>18.3</v>
      </c>
    </row>
    <row r="23262" ht="17" customHeight="1">
      <c r="A23262" s="8">
        <v>38237</v>
      </c>
      <c r="B23262" s="7">
        <v>250</v>
      </c>
      <c r="C23262" s="7">
        <v>156</v>
      </c>
      <c r="D23262" s="7">
        <f>B23262/10</f>
        <v>25</v>
      </c>
      <c r="E23262" s="7">
        <f>C23262/10</f>
        <v>15.6</v>
      </c>
    </row>
    <row r="23263" ht="17" customHeight="1">
      <c r="A23263" s="8">
        <v>38238</v>
      </c>
      <c r="B23263" s="7">
        <v>206</v>
      </c>
      <c r="C23263" s="7">
        <v>150</v>
      </c>
      <c r="D23263" s="7">
        <f>B23263/10</f>
        <v>20.6</v>
      </c>
      <c r="E23263" s="7">
        <f>C23263/10</f>
        <v>15</v>
      </c>
    </row>
    <row r="23264" ht="17" customHeight="1">
      <c r="A23264" s="8">
        <v>38239</v>
      </c>
      <c r="B23264" s="7">
        <v>233</v>
      </c>
      <c r="C23264" s="7">
        <v>128</v>
      </c>
      <c r="D23264" s="7">
        <f>B23264/10</f>
        <v>23.3</v>
      </c>
      <c r="E23264" s="7">
        <f>C23264/10</f>
        <v>12.8</v>
      </c>
    </row>
    <row r="23265" ht="17" customHeight="1">
      <c r="A23265" s="8">
        <v>38240</v>
      </c>
      <c r="B23265" s="7">
        <v>250</v>
      </c>
      <c r="C23265" s="7">
        <v>100</v>
      </c>
      <c r="D23265" s="7">
        <f>B23265/10</f>
        <v>25</v>
      </c>
      <c r="E23265" s="7">
        <f>C23265/10</f>
        <v>10</v>
      </c>
    </row>
    <row r="23266" ht="17" customHeight="1">
      <c r="A23266" s="8">
        <v>38241</v>
      </c>
      <c r="B23266" s="7">
        <v>267</v>
      </c>
      <c r="C23266" s="7">
        <v>117</v>
      </c>
      <c r="D23266" s="7">
        <f>B23266/10</f>
        <v>26.7</v>
      </c>
      <c r="E23266" s="7">
        <f>C23266/10</f>
        <v>11.7</v>
      </c>
    </row>
    <row r="23267" ht="17" customHeight="1">
      <c r="A23267" s="8">
        <v>38242</v>
      </c>
      <c r="B23267" s="7">
        <v>283</v>
      </c>
      <c r="C23267" s="7">
        <v>122</v>
      </c>
      <c r="D23267" s="7">
        <f>B23267/10</f>
        <v>28.3</v>
      </c>
      <c r="E23267" s="7">
        <f>C23267/10</f>
        <v>12.2</v>
      </c>
    </row>
    <row r="23268" ht="17" customHeight="1">
      <c r="A23268" s="8">
        <v>38243</v>
      </c>
      <c r="B23268" s="7">
        <v>289</v>
      </c>
      <c r="C23268" s="7">
        <v>144</v>
      </c>
      <c r="D23268" s="7">
        <f>B23268/10</f>
        <v>28.9</v>
      </c>
      <c r="E23268" s="7">
        <f>C23268/10</f>
        <v>14.4</v>
      </c>
    </row>
    <row r="23269" ht="17" customHeight="1">
      <c r="A23269" s="8">
        <v>38244</v>
      </c>
      <c r="B23269" s="7">
        <v>289</v>
      </c>
      <c r="C23269" s="7">
        <v>167</v>
      </c>
      <c r="D23269" s="7">
        <f>B23269/10</f>
        <v>28.9</v>
      </c>
      <c r="E23269" s="7">
        <f>C23269/10</f>
        <v>16.7</v>
      </c>
    </row>
    <row r="23270" ht="17" customHeight="1">
      <c r="A23270" s="8">
        <v>38245</v>
      </c>
      <c r="B23270" s="7">
        <v>289</v>
      </c>
      <c r="C23270" s="7">
        <v>167</v>
      </c>
      <c r="D23270" s="7">
        <f>B23270/10</f>
        <v>28.9</v>
      </c>
      <c r="E23270" s="7">
        <f>C23270/10</f>
        <v>16.7</v>
      </c>
    </row>
    <row r="23271" ht="17" customHeight="1">
      <c r="A23271" s="8">
        <v>38246</v>
      </c>
      <c r="B23271" s="7">
        <v>267</v>
      </c>
      <c r="C23271" s="7">
        <v>156</v>
      </c>
      <c r="D23271" s="7">
        <f>B23271/10</f>
        <v>26.7</v>
      </c>
      <c r="E23271" s="7">
        <f>C23271/10</f>
        <v>15.6</v>
      </c>
    </row>
    <row r="23272" ht="17" customHeight="1">
      <c r="A23272" s="8">
        <v>38247</v>
      </c>
      <c r="B23272" s="7">
        <v>211</v>
      </c>
      <c r="C23272" s="7">
        <v>111</v>
      </c>
      <c r="D23272" s="7">
        <f>B23272/10</f>
        <v>21.1</v>
      </c>
      <c r="E23272" s="7">
        <f>C23272/10</f>
        <v>11.1</v>
      </c>
    </row>
    <row r="23273" ht="17" customHeight="1">
      <c r="A23273" s="8">
        <v>38248</v>
      </c>
      <c r="B23273" s="7">
        <v>228</v>
      </c>
      <c r="C23273" s="7">
        <v>83</v>
      </c>
      <c r="D23273" s="7">
        <f>B23273/10</f>
        <v>22.8</v>
      </c>
      <c r="E23273" s="7">
        <f>C23273/10</f>
        <v>8.300000000000001</v>
      </c>
    </row>
    <row r="23274" ht="17" customHeight="1">
      <c r="A23274" s="8">
        <v>38249</v>
      </c>
      <c r="B23274" s="7">
        <v>239</v>
      </c>
      <c r="C23274" s="7">
        <v>72</v>
      </c>
      <c r="D23274" s="7">
        <f>B23274/10</f>
        <v>23.9</v>
      </c>
      <c r="E23274" s="7">
        <f>C23274/10</f>
        <v>7.2</v>
      </c>
    </row>
    <row r="23275" ht="17" customHeight="1">
      <c r="A23275" s="8">
        <v>38250</v>
      </c>
      <c r="B23275" s="7">
        <v>267</v>
      </c>
      <c r="C23275" s="7">
        <v>56</v>
      </c>
      <c r="D23275" s="7">
        <f>B23275/10</f>
        <v>26.7</v>
      </c>
      <c r="E23275" s="7">
        <f>C23275/10</f>
        <v>5.6</v>
      </c>
    </row>
    <row r="23276" ht="17" customHeight="1">
      <c r="A23276" s="8">
        <v>38251</v>
      </c>
      <c r="B23276" s="7">
        <v>283</v>
      </c>
      <c r="C23276" s="7">
        <v>72</v>
      </c>
      <c r="D23276" s="7">
        <f>B23276/10</f>
        <v>28.3</v>
      </c>
      <c r="E23276" s="7">
        <f>C23276/10</f>
        <v>7.2</v>
      </c>
    </row>
    <row r="23277" ht="17" customHeight="1">
      <c r="A23277" s="8">
        <v>38252</v>
      </c>
      <c r="B23277" s="7">
        <v>289</v>
      </c>
      <c r="C23277" s="7">
        <v>83</v>
      </c>
      <c r="D23277" s="7">
        <f>B23277/10</f>
        <v>28.9</v>
      </c>
      <c r="E23277" s="7">
        <f>C23277/10</f>
        <v>8.300000000000001</v>
      </c>
    </row>
    <row r="23278" ht="17" customHeight="1">
      <c r="A23278" s="8">
        <v>38253</v>
      </c>
      <c r="B23278" s="7">
        <v>306</v>
      </c>
      <c r="C23278" s="7">
        <v>111</v>
      </c>
      <c r="D23278" s="7">
        <f>B23278/10</f>
        <v>30.6</v>
      </c>
      <c r="E23278" s="7">
        <f>C23278/10</f>
        <v>11.1</v>
      </c>
    </row>
    <row r="23279" ht="17" customHeight="1">
      <c r="A23279" s="8">
        <v>38254</v>
      </c>
      <c r="B23279" s="7">
        <v>272</v>
      </c>
      <c r="C23279" s="7">
        <v>144</v>
      </c>
      <c r="D23279" s="7">
        <f>B23279/10</f>
        <v>27.2</v>
      </c>
      <c r="E23279" s="7">
        <f>C23279/10</f>
        <v>14.4</v>
      </c>
    </row>
    <row r="23280" ht="17" customHeight="1">
      <c r="A23280" s="8">
        <v>38255</v>
      </c>
      <c r="B23280" s="7">
        <v>239</v>
      </c>
      <c r="C23280" s="7">
        <v>133</v>
      </c>
      <c r="D23280" s="7">
        <f>B23280/10</f>
        <v>23.9</v>
      </c>
      <c r="E23280" s="7">
        <f>C23280/10</f>
        <v>13.3</v>
      </c>
    </row>
    <row r="23281" ht="17" customHeight="1">
      <c r="A23281" s="8">
        <v>38256</v>
      </c>
      <c r="B23281" s="7">
        <v>211</v>
      </c>
      <c r="C23281" s="7">
        <v>94</v>
      </c>
      <c r="D23281" s="7">
        <f>B23281/10</f>
        <v>21.1</v>
      </c>
      <c r="E23281" s="7">
        <f>C23281/10</f>
        <v>9.4</v>
      </c>
    </row>
    <row r="23282" ht="17" customHeight="1">
      <c r="A23282" s="8">
        <v>38257</v>
      </c>
      <c r="B23282" s="7">
        <v>239</v>
      </c>
      <c r="C23282" s="7">
        <v>89</v>
      </c>
      <c r="D23282" s="7">
        <f>B23282/10</f>
        <v>23.9</v>
      </c>
      <c r="E23282" s="7">
        <f>C23282/10</f>
        <v>8.9</v>
      </c>
    </row>
    <row r="23283" ht="17" customHeight="1">
      <c r="A23283" s="8">
        <v>38258</v>
      </c>
      <c r="B23283" s="7">
        <v>189</v>
      </c>
      <c r="C23283" s="7">
        <v>72</v>
      </c>
      <c r="D23283" s="7">
        <f>B23283/10</f>
        <v>18.9</v>
      </c>
      <c r="E23283" s="7">
        <f>C23283/10</f>
        <v>7.2</v>
      </c>
    </row>
    <row r="23284" ht="17" customHeight="1">
      <c r="A23284" s="8">
        <v>38259</v>
      </c>
      <c r="B23284" s="7">
        <v>183</v>
      </c>
      <c r="C23284" s="7">
        <v>61</v>
      </c>
      <c r="D23284" s="7">
        <f>B23284/10</f>
        <v>18.3</v>
      </c>
      <c r="E23284" s="7">
        <f>C23284/10</f>
        <v>6.1</v>
      </c>
    </row>
    <row r="23285" ht="17" customHeight="1">
      <c r="A23285" s="8">
        <v>38260</v>
      </c>
      <c r="B23285" s="7">
        <v>217</v>
      </c>
      <c r="C23285" s="7">
        <v>28</v>
      </c>
      <c r="D23285" s="7">
        <f>B23285/10</f>
        <v>21.7</v>
      </c>
      <c r="E23285" s="7">
        <f>C23285/10</f>
        <v>2.8</v>
      </c>
    </row>
    <row r="23286" ht="17" customHeight="1">
      <c r="A23286" s="8">
        <v>38261</v>
      </c>
      <c r="B23286" s="7">
        <v>233</v>
      </c>
      <c r="C23286" s="7">
        <v>56</v>
      </c>
      <c r="D23286" s="7">
        <f>B23286/10</f>
        <v>23.3</v>
      </c>
      <c r="E23286" s="7">
        <f>C23286/10</f>
        <v>5.6</v>
      </c>
    </row>
    <row r="23287" ht="17" customHeight="1">
      <c r="A23287" s="8">
        <v>38262</v>
      </c>
      <c r="B23287" s="7">
        <v>178</v>
      </c>
      <c r="C23287" s="7">
        <v>28</v>
      </c>
      <c r="D23287" s="7">
        <f>B23287/10</f>
        <v>17.8</v>
      </c>
      <c r="E23287" s="7">
        <f>C23287/10</f>
        <v>2.8</v>
      </c>
    </row>
    <row r="23288" ht="17" customHeight="1">
      <c r="A23288" s="8">
        <v>38263</v>
      </c>
      <c r="B23288" s="7">
        <v>189</v>
      </c>
      <c r="C23288" s="7">
        <v>0</v>
      </c>
      <c r="D23288" s="7">
        <f>B23288/10</f>
        <v>18.9</v>
      </c>
      <c r="E23288" s="7">
        <f>C23288/10</f>
        <v>0</v>
      </c>
    </row>
    <row r="23289" ht="17" customHeight="1">
      <c r="A23289" s="8">
        <v>38264</v>
      </c>
      <c r="B23289" s="7">
        <v>161</v>
      </c>
      <c r="C23289" s="7">
        <v>28</v>
      </c>
      <c r="D23289" s="7">
        <f>B23289/10</f>
        <v>16.1</v>
      </c>
      <c r="E23289" s="7">
        <f>C23289/10</f>
        <v>2.8</v>
      </c>
    </row>
    <row r="23290" ht="17" customHeight="1">
      <c r="A23290" s="8">
        <v>38265</v>
      </c>
      <c r="B23290" s="7">
        <v>156</v>
      </c>
      <c r="C23290" s="7">
        <v>0</v>
      </c>
      <c r="D23290" s="7">
        <f>B23290/10</f>
        <v>15.6</v>
      </c>
      <c r="E23290" s="7">
        <f>C23290/10</f>
        <v>0</v>
      </c>
    </row>
    <row r="23291" ht="17" customHeight="1">
      <c r="A23291" s="8">
        <v>38266</v>
      </c>
      <c r="B23291" s="7">
        <v>228</v>
      </c>
      <c r="C23291" s="7">
        <v>6</v>
      </c>
      <c r="D23291" s="7">
        <f>B23291/10</f>
        <v>22.8</v>
      </c>
      <c r="E23291" s="7">
        <f>C23291/10</f>
        <v>0.6</v>
      </c>
    </row>
    <row r="23292" ht="17" customHeight="1">
      <c r="A23292" s="8">
        <v>38267</v>
      </c>
      <c r="B23292" s="7">
        <v>256</v>
      </c>
      <c r="C23292" s="7">
        <v>33</v>
      </c>
      <c r="D23292" s="7">
        <f>B23292/10</f>
        <v>25.6</v>
      </c>
      <c r="E23292" s="7">
        <f>C23292/10</f>
        <v>3.3</v>
      </c>
    </row>
    <row r="23293" ht="17" customHeight="1">
      <c r="A23293" s="8">
        <v>38268</v>
      </c>
      <c r="B23293" s="7">
        <v>239</v>
      </c>
      <c r="C23293" s="7">
        <v>117</v>
      </c>
      <c r="D23293" s="7">
        <f>B23293/10</f>
        <v>23.9</v>
      </c>
      <c r="E23293" s="7">
        <f>C23293/10</f>
        <v>11.7</v>
      </c>
    </row>
    <row r="23294" ht="17" customHeight="1">
      <c r="A23294" s="8">
        <v>38269</v>
      </c>
      <c r="B23294" s="7">
        <v>217</v>
      </c>
      <c r="C23294" s="7">
        <v>61</v>
      </c>
      <c r="D23294" s="7">
        <f>B23294/10</f>
        <v>21.7</v>
      </c>
      <c r="E23294" s="7">
        <f>C23294/10</f>
        <v>6.1</v>
      </c>
    </row>
    <row r="23295" ht="17" customHeight="1">
      <c r="A23295" s="8">
        <v>38270</v>
      </c>
      <c r="B23295" s="7">
        <v>189</v>
      </c>
      <c r="C23295" s="7">
        <v>33</v>
      </c>
      <c r="D23295" s="7">
        <f>B23295/10</f>
        <v>18.9</v>
      </c>
      <c r="E23295" s="7">
        <f>C23295/10</f>
        <v>3.3</v>
      </c>
    </row>
    <row r="23296" ht="17" customHeight="1">
      <c r="A23296" s="8">
        <v>38271</v>
      </c>
      <c r="B23296" s="7">
        <v>167</v>
      </c>
      <c r="C23296" s="7">
        <v>28</v>
      </c>
      <c r="D23296" s="7">
        <f>B23296/10</f>
        <v>16.7</v>
      </c>
      <c r="E23296" s="7">
        <f>C23296/10</f>
        <v>2.8</v>
      </c>
    </row>
    <row r="23297" ht="17" customHeight="1">
      <c r="A23297" s="8">
        <v>38272</v>
      </c>
      <c r="B23297" s="7">
        <v>178</v>
      </c>
      <c r="C23297" s="7">
        <v>28</v>
      </c>
      <c r="D23297" s="7">
        <f>B23297/10</f>
        <v>17.8</v>
      </c>
      <c r="E23297" s="7">
        <f>C23297/10</f>
        <v>2.8</v>
      </c>
    </row>
    <row r="23298" ht="17" customHeight="1">
      <c r="A23298" s="8">
        <v>38273</v>
      </c>
      <c r="B23298" s="7">
        <v>144</v>
      </c>
      <c r="C23298" s="7">
        <v>94</v>
      </c>
      <c r="D23298" s="7">
        <f>B23298/10</f>
        <v>14.4</v>
      </c>
      <c r="E23298" s="7">
        <f>C23298/10</f>
        <v>9.4</v>
      </c>
    </row>
    <row r="23299" ht="17" customHeight="1">
      <c r="A23299" s="8">
        <v>38274</v>
      </c>
      <c r="B23299" s="7">
        <v>172</v>
      </c>
      <c r="C23299" s="7">
        <v>78</v>
      </c>
      <c r="D23299" s="7">
        <f>B23299/10</f>
        <v>17.2</v>
      </c>
      <c r="E23299" s="7">
        <f>C23299/10</f>
        <v>7.8</v>
      </c>
    </row>
    <row r="23300" ht="17" customHeight="1">
      <c r="A23300" s="8">
        <v>38275</v>
      </c>
      <c r="B23300" s="7">
        <v>100</v>
      </c>
      <c r="C23300" s="7">
        <v>61</v>
      </c>
      <c r="D23300" s="7">
        <f>B23300/10</f>
        <v>10</v>
      </c>
      <c r="E23300" s="7">
        <f>C23300/10</f>
        <v>6.1</v>
      </c>
    </row>
    <row r="23301" ht="17" customHeight="1">
      <c r="A23301" s="8">
        <v>38276</v>
      </c>
      <c r="B23301" s="7">
        <v>89</v>
      </c>
      <c r="C23301" s="7">
        <v>39</v>
      </c>
      <c r="D23301" s="7">
        <f>B23301/10</f>
        <v>8.9</v>
      </c>
      <c r="E23301" s="7">
        <f>C23301/10</f>
        <v>3.9</v>
      </c>
    </row>
    <row r="23302" ht="17" customHeight="1">
      <c r="A23302" s="8">
        <v>38277</v>
      </c>
      <c r="B23302" s="7">
        <v>117</v>
      </c>
      <c r="C23302" s="7">
        <v>0</v>
      </c>
      <c r="D23302" s="7">
        <f>B23302/10</f>
        <v>11.7</v>
      </c>
      <c r="E23302" s="7">
        <f>C23302/10</f>
        <v>0</v>
      </c>
    </row>
    <row r="23303" ht="17" customHeight="1">
      <c r="A23303" s="8">
        <v>38278</v>
      </c>
      <c r="B23303" s="7">
        <v>72</v>
      </c>
      <c r="C23303" s="7">
        <v>11</v>
      </c>
      <c r="D23303" s="7">
        <f>B23303/10</f>
        <v>7.2</v>
      </c>
      <c r="E23303" s="7">
        <f>C23303/10</f>
        <v>1.1</v>
      </c>
    </row>
    <row r="23304" ht="17" customHeight="1">
      <c r="A23304" s="8">
        <v>38279</v>
      </c>
      <c r="B23304" s="7">
        <v>100</v>
      </c>
      <c r="C23304" s="7">
        <v>72</v>
      </c>
      <c r="D23304" s="7">
        <f>B23304/10</f>
        <v>10</v>
      </c>
      <c r="E23304" s="7">
        <f>C23304/10</f>
        <v>7.2</v>
      </c>
    </row>
    <row r="23305" ht="17" customHeight="1">
      <c r="A23305" s="8">
        <v>38280</v>
      </c>
      <c r="B23305" s="7">
        <v>144</v>
      </c>
      <c r="C23305" s="7">
        <v>83</v>
      </c>
      <c r="D23305" s="7">
        <f>B23305/10</f>
        <v>14.4</v>
      </c>
      <c r="E23305" s="7">
        <f>C23305/10</f>
        <v>8.300000000000001</v>
      </c>
    </row>
    <row r="23306" ht="17" customHeight="1">
      <c r="A23306" s="8">
        <v>38281</v>
      </c>
      <c r="B23306" s="7">
        <v>133</v>
      </c>
      <c r="C23306" s="7">
        <v>94</v>
      </c>
      <c r="D23306" s="7">
        <f>B23306/10</f>
        <v>13.3</v>
      </c>
      <c r="E23306" s="7">
        <f>C23306/10</f>
        <v>9.4</v>
      </c>
    </row>
    <row r="23307" ht="17" customHeight="1">
      <c r="A23307" s="8">
        <v>38282</v>
      </c>
      <c r="B23307" s="7">
        <v>172</v>
      </c>
      <c r="C23307" s="7">
        <v>50</v>
      </c>
      <c r="D23307" s="7">
        <f>B23307/10</f>
        <v>17.2</v>
      </c>
      <c r="E23307" s="7">
        <f>C23307/10</f>
        <v>5</v>
      </c>
    </row>
    <row r="23308" ht="17" customHeight="1">
      <c r="A23308" s="8">
        <v>38283</v>
      </c>
      <c r="B23308" s="7">
        <v>189</v>
      </c>
      <c r="C23308" s="7">
        <v>94</v>
      </c>
      <c r="D23308" s="7">
        <f>B23308/10</f>
        <v>18.9</v>
      </c>
      <c r="E23308" s="7">
        <f>C23308/10</f>
        <v>9.4</v>
      </c>
    </row>
    <row r="23309" ht="17" customHeight="1">
      <c r="A23309" s="8">
        <v>38284</v>
      </c>
      <c r="B23309" s="7">
        <v>183</v>
      </c>
      <c r="C23309" s="7">
        <v>67</v>
      </c>
      <c r="D23309" s="7">
        <f>B23309/10</f>
        <v>18.3</v>
      </c>
      <c r="E23309" s="7">
        <f>C23309/10</f>
        <v>6.7</v>
      </c>
    </row>
    <row r="23310" ht="17" customHeight="1">
      <c r="A23310" s="8">
        <v>38285</v>
      </c>
      <c r="B23310" s="7">
        <v>217</v>
      </c>
      <c r="C23310" s="7">
        <v>28</v>
      </c>
      <c r="D23310" s="7">
        <f>B23310/10</f>
        <v>21.7</v>
      </c>
      <c r="E23310" s="7">
        <f>C23310/10</f>
        <v>2.8</v>
      </c>
    </row>
    <row r="23311" ht="17" customHeight="1">
      <c r="A23311" s="8">
        <v>38286</v>
      </c>
      <c r="B23311" s="7">
        <v>200</v>
      </c>
      <c r="C23311" s="7">
        <v>61</v>
      </c>
      <c r="D23311" s="7">
        <f>B23311/10</f>
        <v>20</v>
      </c>
      <c r="E23311" s="7">
        <f>C23311/10</f>
        <v>6.1</v>
      </c>
    </row>
    <row r="23312" ht="17" customHeight="1">
      <c r="A23312" s="8">
        <v>38287</v>
      </c>
      <c r="B23312" s="7">
        <v>206</v>
      </c>
      <c r="C23312" s="7">
        <v>100</v>
      </c>
      <c r="D23312" s="7">
        <f>B23312/10</f>
        <v>20.6</v>
      </c>
      <c r="E23312" s="7">
        <f>C23312/10</f>
        <v>10</v>
      </c>
    </row>
    <row r="23313" ht="17" customHeight="1">
      <c r="A23313" s="8">
        <v>38288</v>
      </c>
      <c r="B23313" s="7">
        <v>178</v>
      </c>
      <c r="C23313" s="7">
        <v>94</v>
      </c>
      <c r="D23313" s="7">
        <f>B23313/10</f>
        <v>17.8</v>
      </c>
      <c r="E23313" s="7">
        <f>C23313/10</f>
        <v>9.4</v>
      </c>
    </row>
    <row r="23314" ht="17" customHeight="1">
      <c r="A23314" s="8">
        <v>38289</v>
      </c>
      <c r="B23314" s="7">
        <v>239</v>
      </c>
      <c r="C23314" s="7">
        <v>156</v>
      </c>
      <c r="D23314" s="7">
        <f>B23314/10</f>
        <v>23.9</v>
      </c>
      <c r="E23314" s="7">
        <f>C23314/10</f>
        <v>15.6</v>
      </c>
    </row>
    <row r="23315" ht="17" customHeight="1">
      <c r="A23315" s="8">
        <v>38290</v>
      </c>
      <c r="B23315" s="7">
        <v>222</v>
      </c>
      <c r="C23315" s="7">
        <v>117</v>
      </c>
      <c r="D23315" s="7">
        <f>B23315/10</f>
        <v>22.2</v>
      </c>
      <c r="E23315" s="7">
        <f>C23315/10</f>
        <v>11.7</v>
      </c>
    </row>
    <row r="23316" ht="17" customHeight="1">
      <c r="A23316" s="8">
        <v>38291</v>
      </c>
      <c r="B23316" s="7">
        <v>156</v>
      </c>
      <c r="C23316" s="7">
        <v>61</v>
      </c>
      <c r="D23316" s="7">
        <f>B23316/10</f>
        <v>15.6</v>
      </c>
      <c r="E23316" s="7">
        <f>C23316/10</f>
        <v>6.1</v>
      </c>
    </row>
    <row r="23317" ht="17" customHeight="1">
      <c r="A23317" s="8">
        <v>38292</v>
      </c>
      <c r="B23317" s="7">
        <v>133</v>
      </c>
      <c r="C23317" s="7">
        <v>50</v>
      </c>
      <c r="D23317" s="7">
        <f>B23317/10</f>
        <v>13.3</v>
      </c>
      <c r="E23317" s="7">
        <f>C23317/10</f>
        <v>5</v>
      </c>
    </row>
    <row r="23318" ht="17" customHeight="1">
      <c r="A23318" s="8">
        <v>38293</v>
      </c>
      <c r="B23318" s="7">
        <v>172</v>
      </c>
      <c r="C23318" s="7">
        <v>72</v>
      </c>
      <c r="D23318" s="7">
        <f>B23318/10</f>
        <v>17.2</v>
      </c>
      <c r="E23318" s="7">
        <f>C23318/10</f>
        <v>7.2</v>
      </c>
    </row>
    <row r="23319" ht="17" customHeight="1">
      <c r="A23319" s="8">
        <v>38294</v>
      </c>
      <c r="B23319" s="7">
        <v>89</v>
      </c>
      <c r="C23319" s="7">
        <v>22</v>
      </c>
      <c r="D23319" s="7">
        <f>B23319/10</f>
        <v>8.9</v>
      </c>
      <c r="E23319" s="7">
        <f>C23319/10</f>
        <v>2.2</v>
      </c>
    </row>
    <row r="23320" ht="17" customHeight="1">
      <c r="A23320" s="8">
        <v>38295</v>
      </c>
      <c r="B23320" s="7">
        <v>100</v>
      </c>
      <c r="C23320" s="7">
        <v>44</v>
      </c>
      <c r="D23320" s="7">
        <f>B23320/10</f>
        <v>10</v>
      </c>
      <c r="E23320" s="7">
        <f>C23320/10</f>
        <v>4.4</v>
      </c>
    </row>
    <row r="23321" ht="17" customHeight="1">
      <c r="A23321" s="8">
        <v>38296</v>
      </c>
      <c r="B23321" s="7">
        <v>117</v>
      </c>
      <c r="C23321" s="7">
        <v>11</v>
      </c>
      <c r="D23321" s="7">
        <f>B23321/10</f>
        <v>11.7</v>
      </c>
      <c r="E23321" s="7">
        <f>C23321/10</f>
        <v>1.1</v>
      </c>
    </row>
    <row r="23322" ht="17" customHeight="1">
      <c r="A23322" s="8">
        <v>38297</v>
      </c>
      <c r="B23322" s="7">
        <v>167</v>
      </c>
      <c r="C23322" s="7">
        <v>33</v>
      </c>
      <c r="D23322" s="7">
        <f>B23322/10</f>
        <v>16.7</v>
      </c>
      <c r="E23322" s="7">
        <f>C23322/10</f>
        <v>3.3</v>
      </c>
    </row>
    <row r="23323" ht="17" customHeight="1">
      <c r="A23323" s="8">
        <v>38298</v>
      </c>
      <c r="B23323" s="7">
        <v>178</v>
      </c>
      <c r="C23323" s="7">
        <v>28</v>
      </c>
      <c r="D23323" s="7">
        <f>B23323/10</f>
        <v>17.8</v>
      </c>
      <c r="E23323" s="7">
        <f>C23323/10</f>
        <v>2.8</v>
      </c>
    </row>
    <row r="23324" ht="17" customHeight="1">
      <c r="A23324" s="8">
        <v>38299</v>
      </c>
      <c r="B23324" s="7">
        <v>89</v>
      </c>
      <c r="C23324" s="7">
        <v>-17</v>
      </c>
      <c r="D23324" s="7">
        <f>B23324/10</f>
        <v>8.9</v>
      </c>
      <c r="E23324" s="7">
        <f>C23324/10</f>
        <v>-1.7</v>
      </c>
    </row>
    <row r="23325" ht="17" customHeight="1">
      <c r="A23325" s="8">
        <v>38300</v>
      </c>
      <c r="B23325" s="7">
        <v>83</v>
      </c>
      <c r="C23325" s="7">
        <v>-6</v>
      </c>
      <c r="D23325" s="7">
        <f>B23325/10</f>
        <v>8.300000000000001</v>
      </c>
      <c r="E23325" s="7">
        <f>C23325/10</f>
        <v>-0.6</v>
      </c>
    </row>
    <row r="23326" ht="17" customHeight="1">
      <c r="A23326" s="8">
        <v>38301</v>
      </c>
      <c r="B23326" s="7">
        <v>161</v>
      </c>
      <c r="C23326" s="7">
        <v>6</v>
      </c>
      <c r="D23326" s="7">
        <f>B23326/10</f>
        <v>16.1</v>
      </c>
      <c r="E23326" s="7">
        <f>C23326/10</f>
        <v>0.6</v>
      </c>
    </row>
    <row r="23327" ht="17" customHeight="1">
      <c r="A23327" s="8">
        <v>38302</v>
      </c>
      <c r="B23327" s="7">
        <v>100</v>
      </c>
      <c r="C23327" s="7">
        <v>39</v>
      </c>
      <c r="D23327" s="7">
        <f>B23327/10</f>
        <v>10</v>
      </c>
      <c r="E23327" s="7">
        <f>C23327/10</f>
        <v>3.9</v>
      </c>
    </row>
    <row r="23328" ht="17" customHeight="1">
      <c r="A23328" s="8">
        <v>38303</v>
      </c>
      <c r="B23328" s="7">
        <v>83</v>
      </c>
      <c r="C23328" s="7">
        <v>-6</v>
      </c>
      <c r="D23328" s="7">
        <f>B23328/10</f>
        <v>8.300000000000001</v>
      </c>
      <c r="E23328" s="7">
        <f>C23328/10</f>
        <v>-0.6</v>
      </c>
    </row>
    <row r="23329" ht="17" customHeight="1">
      <c r="A23329" s="8">
        <v>38304</v>
      </c>
      <c r="B23329" s="7">
        <v>78</v>
      </c>
      <c r="C23329" s="7">
        <v>-28</v>
      </c>
      <c r="D23329" s="7">
        <f>B23329/10</f>
        <v>7.8</v>
      </c>
      <c r="E23329" s="7">
        <f>C23329/10</f>
        <v>-2.8</v>
      </c>
    </row>
    <row r="23330" ht="17" customHeight="1">
      <c r="A23330" s="8">
        <v>38305</v>
      </c>
      <c r="B23330" s="7">
        <v>106</v>
      </c>
      <c r="C23330" s="7">
        <v>-56</v>
      </c>
      <c r="D23330" s="7">
        <f>B23330/10</f>
        <v>10.6</v>
      </c>
      <c r="E23330" s="7">
        <f>C23330/10</f>
        <v>-5.6</v>
      </c>
    </row>
    <row r="23331" ht="17" customHeight="1">
      <c r="A23331" s="8">
        <v>38306</v>
      </c>
      <c r="B23331" s="7">
        <v>111</v>
      </c>
      <c r="C23331" s="7">
        <v>-50</v>
      </c>
      <c r="D23331" s="7">
        <f>B23331/10</f>
        <v>11.1</v>
      </c>
      <c r="E23331" s="7">
        <f>C23331/10</f>
        <v>-5</v>
      </c>
    </row>
    <row r="23332" ht="17" customHeight="1">
      <c r="A23332" s="8">
        <v>38307</v>
      </c>
      <c r="B23332" s="7">
        <v>106</v>
      </c>
      <c r="C23332" s="7">
        <v>61</v>
      </c>
      <c r="D23332" s="7">
        <f>B23332/10</f>
        <v>10.6</v>
      </c>
      <c r="E23332" s="7">
        <f>C23332/10</f>
        <v>6.1</v>
      </c>
    </row>
    <row r="23333" ht="17" customHeight="1">
      <c r="A23333" s="8">
        <v>38308</v>
      </c>
      <c r="B23333" s="7">
        <v>133</v>
      </c>
      <c r="C23333" s="7">
        <v>89</v>
      </c>
      <c r="D23333" s="7">
        <f>B23333/10</f>
        <v>13.3</v>
      </c>
      <c r="E23333" s="7">
        <f>C23333/10</f>
        <v>8.9</v>
      </c>
    </row>
    <row r="23334" ht="17" customHeight="1">
      <c r="A23334" s="8">
        <v>38309</v>
      </c>
      <c r="B23334" s="7">
        <v>178</v>
      </c>
      <c r="C23334" s="7">
        <v>133</v>
      </c>
      <c r="D23334" s="7">
        <f>B23334/10</f>
        <v>17.8</v>
      </c>
      <c r="E23334" s="7">
        <f>C23334/10</f>
        <v>13.3</v>
      </c>
    </row>
    <row r="23335" ht="17" customHeight="1">
      <c r="A23335" s="8">
        <v>38310</v>
      </c>
      <c r="B23335" s="7">
        <v>133</v>
      </c>
      <c r="C23335" s="7">
        <v>117</v>
      </c>
      <c r="D23335" s="7">
        <f>B23335/10</f>
        <v>13.3</v>
      </c>
      <c r="E23335" s="7">
        <f>C23335/10</f>
        <v>11.7</v>
      </c>
    </row>
    <row r="23336" ht="17" customHeight="1">
      <c r="A23336" s="8">
        <v>38311</v>
      </c>
      <c r="B23336" s="7">
        <v>139</v>
      </c>
      <c r="C23336" s="7">
        <v>78</v>
      </c>
      <c r="D23336" s="7">
        <f>B23336/10</f>
        <v>13.9</v>
      </c>
      <c r="E23336" s="7">
        <f>C23336/10</f>
        <v>7.8</v>
      </c>
    </row>
    <row r="23337" ht="17" customHeight="1">
      <c r="A23337" s="8">
        <v>38312</v>
      </c>
      <c r="B23337" s="7">
        <v>106</v>
      </c>
      <c r="C23337" s="7">
        <v>17</v>
      </c>
      <c r="D23337" s="7">
        <f>B23337/10</f>
        <v>10.6</v>
      </c>
      <c r="E23337" s="7">
        <f>C23337/10</f>
        <v>1.7</v>
      </c>
    </row>
    <row r="23338" ht="17" customHeight="1">
      <c r="A23338" s="8">
        <v>38313</v>
      </c>
      <c r="B23338" s="7">
        <v>89</v>
      </c>
      <c r="C23338" s="7">
        <v>22</v>
      </c>
      <c r="D23338" s="7">
        <f>B23338/10</f>
        <v>8.9</v>
      </c>
      <c r="E23338" s="7">
        <f>C23338/10</f>
        <v>2.2</v>
      </c>
    </row>
    <row r="23339" ht="17" customHeight="1">
      <c r="A23339" s="8">
        <v>38314</v>
      </c>
      <c r="B23339" s="7">
        <v>111</v>
      </c>
      <c r="C23339" s="7">
        <v>78</v>
      </c>
      <c r="D23339" s="7">
        <f>B23339/10</f>
        <v>11.1</v>
      </c>
      <c r="E23339" s="7">
        <f>C23339/10</f>
        <v>7.8</v>
      </c>
    </row>
    <row r="23340" ht="17" customHeight="1">
      <c r="A23340" s="8">
        <v>38315</v>
      </c>
      <c r="B23340" s="7">
        <v>89</v>
      </c>
      <c r="C23340" s="7">
        <v>-6</v>
      </c>
      <c r="D23340" s="7">
        <f>B23340/10</f>
        <v>8.9</v>
      </c>
      <c r="E23340" s="7">
        <f>C23340/10</f>
        <v>-0.6</v>
      </c>
    </row>
    <row r="23341" ht="17" customHeight="1">
      <c r="A23341" s="8">
        <v>38316</v>
      </c>
      <c r="B23341" s="7">
        <v>28</v>
      </c>
      <c r="C23341" s="7">
        <v>-39</v>
      </c>
      <c r="D23341" s="7">
        <f>B23341/10</f>
        <v>2.8</v>
      </c>
      <c r="E23341" s="7">
        <f>C23341/10</f>
        <v>-3.9</v>
      </c>
    </row>
    <row r="23342" ht="17" customHeight="1">
      <c r="A23342" s="8">
        <v>38317</v>
      </c>
      <c r="B23342" s="7">
        <v>72</v>
      </c>
      <c r="C23342" s="7">
        <v>-39</v>
      </c>
      <c r="D23342" s="7">
        <f>B23342/10</f>
        <v>7.2</v>
      </c>
      <c r="E23342" s="7">
        <f>C23342/10</f>
        <v>-3.9</v>
      </c>
    </row>
    <row r="23343" ht="17" customHeight="1">
      <c r="A23343" s="8">
        <v>38318</v>
      </c>
      <c r="B23343" s="7">
        <v>78</v>
      </c>
      <c r="C23343" s="7">
        <v>28</v>
      </c>
      <c r="D23343" s="7">
        <f>B23343/10</f>
        <v>7.8</v>
      </c>
      <c r="E23343" s="7">
        <f>C23343/10</f>
        <v>2.8</v>
      </c>
    </row>
    <row r="23344" ht="17" customHeight="1">
      <c r="A23344" s="8">
        <v>38319</v>
      </c>
      <c r="B23344" s="7">
        <v>56</v>
      </c>
      <c r="C23344" s="7">
        <v>-28</v>
      </c>
      <c r="D23344" s="7">
        <f>B23344/10</f>
        <v>5.6</v>
      </c>
      <c r="E23344" s="7">
        <f>C23344/10</f>
        <v>-2.8</v>
      </c>
    </row>
    <row r="23345" ht="17" customHeight="1">
      <c r="A23345" s="8">
        <v>38320</v>
      </c>
      <c r="B23345" s="7">
        <v>28</v>
      </c>
      <c r="C23345" s="7">
        <v>-17</v>
      </c>
      <c r="D23345" s="7">
        <f>B23345/10</f>
        <v>2.8</v>
      </c>
      <c r="E23345" s="7">
        <f>C23345/10</f>
        <v>-1.7</v>
      </c>
    </row>
    <row r="23346" ht="17" customHeight="1">
      <c r="A23346" s="8">
        <v>38321</v>
      </c>
      <c r="B23346" s="7">
        <v>50</v>
      </c>
      <c r="C23346" s="7">
        <v>17</v>
      </c>
      <c r="D23346" s="7">
        <f>B23346/10</f>
        <v>5</v>
      </c>
      <c r="E23346" s="7">
        <f>C23346/10</f>
        <v>1.7</v>
      </c>
    </row>
    <row r="23347" ht="17" customHeight="1">
      <c r="A23347" s="8">
        <v>38322</v>
      </c>
      <c r="B23347" s="7">
        <v>78</v>
      </c>
      <c r="C23347" s="7">
        <v>-6</v>
      </c>
      <c r="D23347" s="7">
        <f>B23347/10</f>
        <v>7.8</v>
      </c>
      <c r="E23347" s="7">
        <f>C23347/10</f>
        <v>-0.6</v>
      </c>
    </row>
    <row r="23348" ht="17" customHeight="1">
      <c r="A23348" s="8">
        <v>38323</v>
      </c>
      <c r="B23348" s="7">
        <v>44</v>
      </c>
      <c r="C23348" s="7">
        <v>-28</v>
      </c>
      <c r="D23348" s="7">
        <f>B23348/10</f>
        <v>4.4</v>
      </c>
      <c r="E23348" s="7">
        <f>C23348/10</f>
        <v>-2.8</v>
      </c>
    </row>
    <row r="23349" ht="17" customHeight="1">
      <c r="A23349" s="8">
        <v>38324</v>
      </c>
      <c r="B23349" s="7">
        <v>39</v>
      </c>
      <c r="C23349" s="7">
        <v>-28</v>
      </c>
      <c r="D23349" s="7">
        <f>B23349/10</f>
        <v>3.9</v>
      </c>
      <c r="E23349" s="7">
        <f>C23349/10</f>
        <v>-2.8</v>
      </c>
    </row>
    <row r="23350" ht="17" customHeight="1">
      <c r="A23350" s="8">
        <v>38325</v>
      </c>
      <c r="B23350" s="7">
        <v>89</v>
      </c>
      <c r="C23350" s="7">
        <v>-28</v>
      </c>
      <c r="D23350" s="7">
        <f>B23350/10</f>
        <v>8.9</v>
      </c>
      <c r="E23350" s="7">
        <f>C23350/10</f>
        <v>-2.8</v>
      </c>
    </row>
    <row r="23351" ht="17" customHeight="1">
      <c r="A23351" s="8">
        <v>38326</v>
      </c>
      <c r="B23351" s="7">
        <v>78</v>
      </c>
      <c r="C23351" s="7">
        <v>-33</v>
      </c>
      <c r="D23351" s="7">
        <f>B23351/10</f>
        <v>7.8</v>
      </c>
      <c r="E23351" s="7">
        <f>C23351/10</f>
        <v>-3.3</v>
      </c>
    </row>
    <row r="23352" ht="17" customHeight="1">
      <c r="A23352" s="8">
        <v>38327</v>
      </c>
      <c r="B23352" s="7">
        <v>111</v>
      </c>
      <c r="C23352" s="7">
        <v>28</v>
      </c>
      <c r="D23352" s="7">
        <f>B23352/10</f>
        <v>11.1</v>
      </c>
      <c r="E23352" s="7">
        <f>C23352/10</f>
        <v>2.8</v>
      </c>
    </row>
    <row r="23353" ht="17" customHeight="1">
      <c r="A23353" s="8">
        <v>38328</v>
      </c>
      <c r="B23353" s="7">
        <v>156</v>
      </c>
      <c r="C23353" s="7">
        <v>61</v>
      </c>
      <c r="D23353" s="7">
        <f>B23353/10</f>
        <v>15.6</v>
      </c>
      <c r="E23353" s="7">
        <f>C23353/10</f>
        <v>6.1</v>
      </c>
    </row>
    <row r="23354" ht="17" customHeight="1">
      <c r="A23354" s="8">
        <v>38329</v>
      </c>
      <c r="B23354" s="7">
        <v>72</v>
      </c>
      <c r="C23354" s="7">
        <v>39</v>
      </c>
      <c r="D23354" s="7">
        <f>B23354/10</f>
        <v>7.2</v>
      </c>
      <c r="E23354" s="7">
        <f>C23354/10</f>
        <v>3.9</v>
      </c>
    </row>
    <row r="23355" ht="17" customHeight="1">
      <c r="A23355" s="8">
        <v>38330</v>
      </c>
      <c r="B23355" s="7">
        <v>89</v>
      </c>
      <c r="C23355" s="7">
        <v>11</v>
      </c>
      <c r="D23355" s="7">
        <f>B23355/10</f>
        <v>8.9</v>
      </c>
      <c r="E23355" s="7">
        <f>C23355/10</f>
        <v>1.1</v>
      </c>
    </row>
    <row r="23356" ht="17" customHeight="1">
      <c r="A23356" s="8">
        <v>38331</v>
      </c>
      <c r="B23356" s="7">
        <v>72</v>
      </c>
      <c r="C23356" s="7">
        <v>22</v>
      </c>
      <c r="D23356" s="7">
        <f>B23356/10</f>
        <v>7.2</v>
      </c>
      <c r="E23356" s="7">
        <f>C23356/10</f>
        <v>2.2</v>
      </c>
    </row>
    <row r="23357" ht="17" customHeight="1">
      <c r="A23357" s="8">
        <v>38332</v>
      </c>
      <c r="B23357" s="7">
        <v>39</v>
      </c>
      <c r="C23357" s="7">
        <v>6</v>
      </c>
      <c r="D23357" s="7">
        <f>B23357/10</f>
        <v>3.9</v>
      </c>
      <c r="E23357" s="7">
        <f>C23357/10</f>
        <v>0.6</v>
      </c>
    </row>
    <row r="23358" ht="17" customHeight="1">
      <c r="A23358" s="8">
        <v>38333</v>
      </c>
      <c r="B23358" s="7">
        <v>50</v>
      </c>
      <c r="C23358" s="7">
        <v>0</v>
      </c>
      <c r="D23358" s="7">
        <f>B23358/10</f>
        <v>5</v>
      </c>
      <c r="E23358" s="7">
        <f>C23358/10</f>
        <v>0</v>
      </c>
    </row>
    <row r="23359" ht="17" customHeight="1">
      <c r="A23359" s="8">
        <v>38334</v>
      </c>
      <c r="B23359" s="7">
        <v>11</v>
      </c>
      <c r="C23359" s="7">
        <v>-33</v>
      </c>
      <c r="D23359" s="7">
        <f>B23359/10</f>
        <v>1.1</v>
      </c>
      <c r="E23359" s="7">
        <f>C23359/10</f>
        <v>-3.3</v>
      </c>
    </row>
    <row r="23360" ht="17" customHeight="1">
      <c r="A23360" s="8">
        <v>38335</v>
      </c>
      <c r="B23360" s="7">
        <v>-17</v>
      </c>
      <c r="C23360" s="7">
        <v>-83</v>
      </c>
      <c r="D23360" s="7">
        <f>B23360/10</f>
        <v>-1.7</v>
      </c>
      <c r="E23360" s="7">
        <f>C23360/10</f>
        <v>-8.300000000000001</v>
      </c>
    </row>
    <row r="23361" ht="17" customHeight="1">
      <c r="A23361" s="8">
        <v>38336</v>
      </c>
      <c r="B23361" s="7">
        <v>0</v>
      </c>
      <c r="C23361" s="7">
        <v>-94</v>
      </c>
      <c r="D23361" s="7">
        <f>B23361/10</f>
        <v>0</v>
      </c>
      <c r="E23361" s="7">
        <f>C23361/10</f>
        <v>-9.4</v>
      </c>
    </row>
    <row r="23362" ht="17" customHeight="1">
      <c r="A23362" s="8">
        <v>38337</v>
      </c>
      <c r="B23362" s="7">
        <v>44</v>
      </c>
      <c r="C23362" s="7">
        <v>-39</v>
      </c>
      <c r="D23362" s="7">
        <f>B23362/10</f>
        <v>4.4</v>
      </c>
      <c r="E23362" s="7">
        <f>C23362/10</f>
        <v>-3.9</v>
      </c>
    </row>
    <row r="23363" ht="17" customHeight="1">
      <c r="A23363" s="8">
        <v>38338</v>
      </c>
      <c r="B23363" s="7">
        <v>17</v>
      </c>
      <c r="C23363" s="7">
        <v>-67</v>
      </c>
      <c r="D23363" s="7">
        <f>B23363/10</f>
        <v>1.7</v>
      </c>
      <c r="E23363" s="7">
        <f>C23363/10</f>
        <v>-6.7</v>
      </c>
    </row>
    <row r="23364" ht="17" customHeight="1">
      <c r="A23364" s="8">
        <v>38339</v>
      </c>
      <c r="B23364" s="7">
        <v>44</v>
      </c>
      <c r="C23364" s="7">
        <v>-56</v>
      </c>
      <c r="D23364" s="7">
        <f>B23364/10</f>
        <v>4.4</v>
      </c>
      <c r="E23364" s="7">
        <f>C23364/10</f>
        <v>-5.6</v>
      </c>
    </row>
    <row r="23365" ht="17" customHeight="1">
      <c r="A23365" s="8">
        <v>38340</v>
      </c>
      <c r="B23365" s="7">
        <v>6</v>
      </c>
      <c r="C23365" s="7">
        <v>-150</v>
      </c>
      <c r="D23365" s="7">
        <f>B23365/10</f>
        <v>0.6</v>
      </c>
      <c r="E23365" s="7">
        <f>C23365/10</f>
        <v>-15</v>
      </c>
    </row>
    <row r="23366" ht="17" customHeight="1">
      <c r="A23366" s="8">
        <v>38341</v>
      </c>
      <c r="B23366" s="7">
        <v>-61</v>
      </c>
      <c r="C23366" s="7">
        <v>-150</v>
      </c>
      <c r="D23366" s="7">
        <f>B23366/10</f>
        <v>-6.1</v>
      </c>
      <c r="E23366" s="7">
        <f>C23366/10</f>
        <v>-15</v>
      </c>
    </row>
    <row r="23367" ht="17" customHeight="1">
      <c r="A23367" s="8">
        <v>38342</v>
      </c>
      <c r="B23367" s="7">
        <v>56</v>
      </c>
      <c r="C23367" s="7">
        <v>-83</v>
      </c>
      <c r="D23367" s="7">
        <f>B23367/10</f>
        <v>5.6</v>
      </c>
      <c r="E23367" s="7">
        <f>C23367/10</f>
        <v>-8.300000000000001</v>
      </c>
    </row>
    <row r="23368" ht="17" customHeight="1">
      <c r="A23368" s="8">
        <v>38343</v>
      </c>
      <c r="B23368" s="7">
        <v>-44</v>
      </c>
      <c r="C23368" s="7">
        <v>-83</v>
      </c>
      <c r="D23368" s="7">
        <f>B23368/10</f>
        <v>-4.4</v>
      </c>
      <c r="E23368" s="7">
        <f>C23368/10</f>
        <v>-8.300000000000001</v>
      </c>
    </row>
    <row r="23369" ht="17" customHeight="1">
      <c r="A23369" s="8">
        <v>38344</v>
      </c>
      <c r="B23369" s="7">
        <v>-50</v>
      </c>
      <c r="C23369" s="7">
        <v>-161</v>
      </c>
      <c r="D23369" s="7">
        <f>B23369/10</f>
        <v>-5</v>
      </c>
      <c r="E23369" s="7">
        <f>C23369/10</f>
        <v>-16.1</v>
      </c>
    </row>
    <row r="23370" ht="17" customHeight="1">
      <c r="A23370" s="8">
        <v>38345</v>
      </c>
      <c r="B23370" s="7">
        <v>-150</v>
      </c>
      <c r="C23370" s="7">
        <v>-256</v>
      </c>
      <c r="D23370" s="7">
        <f>B23370/10</f>
        <v>-15</v>
      </c>
      <c r="E23370" s="7">
        <f>C23370/10</f>
        <v>-25.6</v>
      </c>
    </row>
    <row r="23371" ht="17" customHeight="1">
      <c r="A23371" s="8">
        <v>38346</v>
      </c>
      <c r="B23371" s="7">
        <v>-83</v>
      </c>
      <c r="C23371" s="7">
        <v>-261</v>
      </c>
      <c r="D23371" s="7">
        <f>B23371/10</f>
        <v>-8.300000000000001</v>
      </c>
      <c r="E23371" s="7">
        <f>C23371/10</f>
        <v>-26.1</v>
      </c>
    </row>
    <row r="23372" ht="17" customHeight="1">
      <c r="A23372" s="8">
        <v>38347</v>
      </c>
      <c r="B23372" s="7">
        <v>-39</v>
      </c>
      <c r="C23372" s="7">
        <v>-156</v>
      </c>
      <c r="D23372" s="7">
        <f>B23372/10</f>
        <v>-3.9</v>
      </c>
      <c r="E23372" s="7">
        <f>C23372/10</f>
        <v>-15.6</v>
      </c>
    </row>
    <row r="23373" ht="17" customHeight="1">
      <c r="A23373" s="8">
        <v>38348</v>
      </c>
      <c r="B23373" s="7">
        <v>-78</v>
      </c>
      <c r="C23373" s="7">
        <v>-222</v>
      </c>
      <c r="D23373" s="7">
        <f>B23373/10</f>
        <v>-7.8</v>
      </c>
      <c r="E23373" s="7">
        <f>C23373/10</f>
        <v>-22.2</v>
      </c>
    </row>
    <row r="23374" ht="17" customHeight="1">
      <c r="A23374" s="8">
        <v>38349</v>
      </c>
      <c r="B23374" s="7">
        <v>28</v>
      </c>
      <c r="C23374" s="7">
        <v>-106</v>
      </c>
      <c r="D23374" s="7">
        <f>B23374/10</f>
        <v>2.8</v>
      </c>
      <c r="E23374" s="7">
        <f>C23374/10</f>
        <v>-10.6</v>
      </c>
    </row>
    <row r="23375" ht="17" customHeight="1">
      <c r="A23375" s="8">
        <v>38350</v>
      </c>
      <c r="B23375" s="7">
        <v>39</v>
      </c>
      <c r="C23375" s="7">
        <v>-6</v>
      </c>
      <c r="D23375" s="7">
        <f>B23375/10</f>
        <v>3.9</v>
      </c>
      <c r="E23375" s="7">
        <f>C23375/10</f>
        <v>-0.6</v>
      </c>
    </row>
    <row r="23376" ht="17" customHeight="1">
      <c r="A23376" s="8">
        <v>38351</v>
      </c>
      <c r="B23376" s="7">
        <v>106</v>
      </c>
      <c r="C23376" s="7">
        <v>11</v>
      </c>
      <c r="D23376" s="7">
        <f>B23376/10</f>
        <v>10.6</v>
      </c>
      <c r="E23376" s="7">
        <f>C23376/10</f>
        <v>1.1</v>
      </c>
    </row>
    <row r="23377" ht="17" customHeight="1">
      <c r="A23377" s="8">
        <v>38352</v>
      </c>
      <c r="B23377" s="7">
        <v>150</v>
      </c>
      <c r="C23377" s="7">
        <v>50</v>
      </c>
      <c r="D23377" s="7">
        <f>B23377/10</f>
        <v>15</v>
      </c>
      <c r="E23377" s="7">
        <f>C23377/10</f>
        <v>5</v>
      </c>
    </row>
    <row r="23378" ht="17" customHeight="1">
      <c r="A23378" s="8">
        <v>38353</v>
      </c>
      <c r="B23378" s="7">
        <v>67</v>
      </c>
      <c r="C23378" s="7">
        <v>-11</v>
      </c>
      <c r="D23378" s="7">
        <f>B23378/10</f>
        <v>6.7</v>
      </c>
      <c r="E23378" s="7">
        <f>C23378/10</f>
        <v>-1.1</v>
      </c>
    </row>
    <row r="23379" ht="17" customHeight="1">
      <c r="A23379" s="8">
        <v>38354</v>
      </c>
      <c r="B23379" s="7">
        <v>133</v>
      </c>
      <c r="C23379" s="7">
        <v>11</v>
      </c>
      <c r="D23379" s="7">
        <f>B23379/10</f>
        <v>13.3</v>
      </c>
      <c r="E23379" s="7">
        <f>C23379/10</f>
        <v>1.1</v>
      </c>
    </row>
    <row r="23380" ht="17" customHeight="1">
      <c r="A23380" s="8">
        <v>38355</v>
      </c>
      <c r="B23380" s="7">
        <v>61</v>
      </c>
      <c r="C23380" s="7">
        <v>28</v>
      </c>
      <c r="D23380" s="7">
        <f>B23380/10</f>
        <v>6.1</v>
      </c>
      <c r="E23380" s="7">
        <f>C23380/10</f>
        <v>2.8</v>
      </c>
    </row>
    <row r="23381" ht="17" customHeight="1">
      <c r="A23381" s="8">
        <v>38356</v>
      </c>
      <c r="B23381" s="7">
        <v>39</v>
      </c>
      <c r="C23381" s="7">
        <v>11</v>
      </c>
      <c r="D23381" s="7">
        <f>B23381/10</f>
        <v>3.9</v>
      </c>
      <c r="E23381" s="7">
        <f>C23381/10</f>
        <v>1.1</v>
      </c>
    </row>
    <row r="23382" ht="17" customHeight="1">
      <c r="A23382" s="8">
        <v>38357</v>
      </c>
      <c r="B23382" s="7">
        <v>11</v>
      </c>
      <c r="C23382" s="7">
        <v>-33</v>
      </c>
      <c r="D23382" s="7">
        <f>B23382/10</f>
        <v>1.1</v>
      </c>
      <c r="E23382" s="7">
        <f>C23382/10</f>
        <v>-3.3</v>
      </c>
    </row>
    <row r="23383" ht="17" customHeight="1">
      <c r="A23383" s="8">
        <v>38358</v>
      </c>
      <c r="B23383" s="7">
        <v>-11</v>
      </c>
      <c r="C23383" s="7">
        <v>-56</v>
      </c>
      <c r="D23383" s="7">
        <f>B23383/10</f>
        <v>-1.1</v>
      </c>
      <c r="E23383" s="7">
        <f>C23383/10</f>
        <v>-5.6</v>
      </c>
    </row>
    <row r="23384" ht="17" customHeight="1">
      <c r="A23384" s="8">
        <v>38359</v>
      </c>
      <c r="B23384" s="7">
        <v>-11</v>
      </c>
      <c r="C23384" s="7">
        <v>-56</v>
      </c>
      <c r="D23384" s="7">
        <f>B23384/10</f>
        <v>-1.1</v>
      </c>
      <c r="E23384" s="7">
        <f>C23384/10</f>
        <v>-5.6</v>
      </c>
    </row>
    <row r="23385" ht="17" customHeight="1">
      <c r="A23385" s="8">
        <v>38360</v>
      </c>
      <c r="B23385" s="7">
        <v>-11</v>
      </c>
      <c r="C23385" s="7">
        <v>-33</v>
      </c>
      <c r="D23385" s="7">
        <f>B23385/10</f>
        <v>-1.1</v>
      </c>
      <c r="E23385" s="7">
        <f>C23385/10</f>
        <v>-3.3</v>
      </c>
    </row>
    <row r="23386" ht="17" customHeight="1">
      <c r="A23386" s="8">
        <v>38361</v>
      </c>
      <c r="B23386" s="7">
        <v>22</v>
      </c>
      <c r="C23386" s="7">
        <v>-33</v>
      </c>
      <c r="D23386" s="7">
        <f>B23386/10</f>
        <v>2.2</v>
      </c>
      <c r="E23386" s="7">
        <f>C23386/10</f>
        <v>-3.3</v>
      </c>
    </row>
    <row r="23387" ht="17" customHeight="1">
      <c r="A23387" s="8">
        <v>38362</v>
      </c>
      <c r="B23387" s="7">
        <v>22</v>
      </c>
      <c r="C23387" s="7">
        <v>0</v>
      </c>
      <c r="D23387" s="7">
        <f>B23387/10</f>
        <v>2.2</v>
      </c>
      <c r="E23387" s="7">
        <f>C23387/10</f>
        <v>0</v>
      </c>
    </row>
    <row r="23388" ht="17" customHeight="1">
      <c r="A23388" s="8">
        <v>38363</v>
      </c>
      <c r="B23388" s="7">
        <v>11</v>
      </c>
      <c r="C23388" s="7">
        <v>0</v>
      </c>
      <c r="D23388" s="7">
        <f>B23388/10</f>
        <v>1.1</v>
      </c>
      <c r="E23388" s="7">
        <f>C23388/10</f>
        <v>0</v>
      </c>
    </row>
    <row r="23389" ht="17" customHeight="1">
      <c r="A23389" s="8">
        <v>38364</v>
      </c>
      <c r="B23389" s="7">
        <v>178</v>
      </c>
      <c r="C23389" s="7">
        <v>11</v>
      </c>
      <c r="D23389" s="7">
        <f>B23389/10</f>
        <v>17.8</v>
      </c>
      <c r="E23389" s="7">
        <f>C23389/10</f>
        <v>1.1</v>
      </c>
    </row>
    <row r="23390" ht="17" customHeight="1">
      <c r="A23390" s="8">
        <v>38365</v>
      </c>
      <c r="B23390" s="7">
        <v>161</v>
      </c>
      <c r="C23390" s="7">
        <v>0</v>
      </c>
      <c r="D23390" s="7">
        <f>B23390/10</f>
        <v>16.1</v>
      </c>
      <c r="E23390" s="7">
        <f>C23390/10</f>
        <v>0</v>
      </c>
    </row>
    <row r="23391" ht="17" customHeight="1">
      <c r="A23391" s="8">
        <v>38366</v>
      </c>
      <c r="B23391" s="7">
        <v>0</v>
      </c>
      <c r="C23391" s="7">
        <v>-89</v>
      </c>
      <c r="D23391" s="7">
        <f>B23391/10</f>
        <v>0</v>
      </c>
      <c r="E23391" s="7">
        <f>C23391/10</f>
        <v>-8.9</v>
      </c>
    </row>
    <row r="23392" ht="17" customHeight="1">
      <c r="A23392" s="8">
        <v>38367</v>
      </c>
      <c r="B23392" s="7">
        <v>-50</v>
      </c>
      <c r="C23392" s="7">
        <v>-89</v>
      </c>
      <c r="D23392" s="7">
        <f>B23392/10</f>
        <v>-5</v>
      </c>
      <c r="E23392" s="7">
        <f>C23392/10</f>
        <v>-8.9</v>
      </c>
    </row>
    <row r="23393" ht="17" customHeight="1">
      <c r="A23393" s="8">
        <v>38368</v>
      </c>
      <c r="B23393" s="7">
        <v>-72</v>
      </c>
      <c r="C23393" s="7">
        <v>-139</v>
      </c>
      <c r="D23393" s="7">
        <f>B23393/10</f>
        <v>-7.2</v>
      </c>
      <c r="E23393" s="7">
        <f>C23393/10</f>
        <v>-13.9</v>
      </c>
    </row>
    <row r="23394" ht="17" customHeight="1">
      <c r="A23394" s="8">
        <v>38369</v>
      </c>
      <c r="B23394" s="7">
        <v>-100</v>
      </c>
      <c r="C23394" s="7">
        <v>-167</v>
      </c>
      <c r="D23394" s="7">
        <f>B23394/10</f>
        <v>-10</v>
      </c>
      <c r="E23394" s="7">
        <f>C23394/10</f>
        <v>-16.7</v>
      </c>
    </row>
    <row r="23395" ht="17" customHeight="1">
      <c r="A23395" s="8">
        <v>38370</v>
      </c>
      <c r="B23395" s="7">
        <v>-67</v>
      </c>
      <c r="C23395" s="7">
        <v>-183</v>
      </c>
      <c r="D23395" s="7">
        <f>B23395/10</f>
        <v>-6.7</v>
      </c>
      <c r="E23395" s="7">
        <f>C23395/10</f>
        <v>-18.3</v>
      </c>
    </row>
    <row r="23396" ht="17" customHeight="1">
      <c r="A23396" s="8">
        <v>38371</v>
      </c>
      <c r="B23396" s="7">
        <v>22</v>
      </c>
      <c r="C23396" s="7">
        <v>-72</v>
      </c>
      <c r="D23396" s="7">
        <f>B23396/10</f>
        <v>2.2</v>
      </c>
      <c r="E23396" s="7">
        <f>C23396/10</f>
        <v>-7.2</v>
      </c>
    </row>
    <row r="23397" ht="17" customHeight="1">
      <c r="A23397" s="8">
        <v>38372</v>
      </c>
      <c r="B23397" s="7">
        <v>-28</v>
      </c>
      <c r="C23397" s="7">
        <v>-78</v>
      </c>
      <c r="D23397" s="7">
        <f>B23397/10</f>
        <v>-2.8</v>
      </c>
      <c r="E23397" s="7">
        <f>C23397/10</f>
        <v>-7.8</v>
      </c>
    </row>
    <row r="23398" ht="17" customHeight="1">
      <c r="A23398" s="8">
        <v>38373</v>
      </c>
      <c r="B23398" s="7">
        <v>-78</v>
      </c>
      <c r="C23398" s="7">
        <v>-144</v>
      </c>
      <c r="D23398" s="7">
        <f>B23398/10</f>
        <v>-7.8</v>
      </c>
      <c r="E23398" s="7">
        <f>C23398/10</f>
        <v>-14.4</v>
      </c>
    </row>
    <row r="23399" ht="17" customHeight="1">
      <c r="A23399" s="8">
        <v>38374</v>
      </c>
      <c r="B23399" s="7">
        <v>-78</v>
      </c>
      <c r="C23399" s="7">
        <v>-133</v>
      </c>
      <c r="D23399" s="7">
        <f>B23399/10</f>
        <v>-7.8</v>
      </c>
      <c r="E23399" s="7">
        <f>C23399/10</f>
        <v>-13.3</v>
      </c>
    </row>
    <row r="23400" ht="17" customHeight="1">
      <c r="A23400" s="8">
        <v>38375</v>
      </c>
      <c r="B23400" s="7">
        <v>-122</v>
      </c>
      <c r="C23400" s="7">
        <v>-200</v>
      </c>
      <c r="D23400" s="7">
        <f>B23400/10</f>
        <v>-12.2</v>
      </c>
      <c r="E23400" s="7">
        <f>C23400/10</f>
        <v>-20</v>
      </c>
    </row>
    <row r="23401" ht="17" customHeight="1">
      <c r="A23401" s="8">
        <v>38376</v>
      </c>
      <c r="B23401" s="7">
        <v>-11</v>
      </c>
      <c r="C23401" s="7">
        <v>-183</v>
      </c>
      <c r="D23401" s="7">
        <f>B23401/10</f>
        <v>-1.1</v>
      </c>
      <c r="E23401" s="7">
        <f>C23401/10</f>
        <v>-18.3</v>
      </c>
    </row>
    <row r="23402" ht="17" customHeight="1">
      <c r="A23402" s="8">
        <v>38377</v>
      </c>
      <c r="B23402" s="7">
        <v>44</v>
      </c>
      <c r="C23402" s="7">
        <v>-56</v>
      </c>
      <c r="D23402" s="7">
        <f>B23402/10</f>
        <v>4.4</v>
      </c>
      <c r="E23402" s="7">
        <f>C23402/10</f>
        <v>-5.6</v>
      </c>
    </row>
    <row r="23403" ht="17" customHeight="1">
      <c r="A23403" s="8">
        <v>38378</v>
      </c>
      <c r="B23403" s="7">
        <v>44</v>
      </c>
      <c r="C23403" s="7">
        <v>-100</v>
      </c>
      <c r="D23403" s="7">
        <f>B23403/10</f>
        <v>4.4</v>
      </c>
      <c r="E23403" s="7">
        <f>C23403/10</f>
        <v>-10</v>
      </c>
    </row>
    <row r="23404" ht="17" customHeight="1">
      <c r="A23404" s="8">
        <v>38379</v>
      </c>
      <c r="B23404" s="7">
        <v>-100</v>
      </c>
      <c r="C23404" s="7">
        <v>-167</v>
      </c>
      <c r="D23404" s="7">
        <f>B23404/10</f>
        <v>-10</v>
      </c>
      <c r="E23404" s="7">
        <f>C23404/10</f>
        <v>-16.7</v>
      </c>
    </row>
    <row r="23405" ht="17" customHeight="1">
      <c r="A23405" s="8">
        <v>38380</v>
      </c>
      <c r="B23405" s="7">
        <v>-61</v>
      </c>
      <c r="C23405" s="7">
        <v>-183</v>
      </c>
      <c r="D23405" s="7">
        <f>B23405/10</f>
        <v>-6.1</v>
      </c>
      <c r="E23405" s="7">
        <f>C23405/10</f>
        <v>-18.3</v>
      </c>
    </row>
    <row r="23406" ht="17" customHeight="1">
      <c r="A23406" s="8">
        <v>38381</v>
      </c>
      <c r="B23406" s="7">
        <v>0</v>
      </c>
      <c r="C23406" s="7">
        <v>-89</v>
      </c>
      <c r="D23406" s="7">
        <f>B23406/10</f>
        <v>0</v>
      </c>
      <c r="E23406" s="7">
        <f>C23406/10</f>
        <v>-8.9</v>
      </c>
    </row>
    <row r="23407" ht="17" customHeight="1">
      <c r="A23407" s="8">
        <v>38382</v>
      </c>
      <c r="B23407" s="7">
        <v>-11</v>
      </c>
      <c r="C23407" s="7">
        <v>-161</v>
      </c>
      <c r="D23407" s="7">
        <f>B23407/10</f>
        <v>-1.1</v>
      </c>
      <c r="E23407" s="7">
        <f>C23407/10</f>
        <v>-16.1</v>
      </c>
    </row>
    <row r="23408" ht="17" customHeight="1">
      <c r="A23408" s="8">
        <v>38383</v>
      </c>
      <c r="B23408" s="7">
        <v>-56</v>
      </c>
      <c r="C23408" s="7">
        <v>-156</v>
      </c>
      <c r="D23408" s="7">
        <f>B23408/10</f>
        <v>-5.6</v>
      </c>
      <c r="E23408" s="7">
        <f>C23408/10</f>
        <v>-15.6</v>
      </c>
    </row>
    <row r="23409" ht="17" customHeight="1">
      <c r="A23409" s="8">
        <v>38384</v>
      </c>
      <c r="B23409" s="7">
        <v>-44</v>
      </c>
      <c r="C23409" s="7">
        <v>-144</v>
      </c>
      <c r="D23409" s="7">
        <f>B23409/10</f>
        <v>-4.4</v>
      </c>
      <c r="E23409" s="7">
        <f>C23409/10</f>
        <v>-14.4</v>
      </c>
    </row>
    <row r="23410" ht="17" customHeight="1">
      <c r="A23410" s="8">
        <v>38385</v>
      </c>
      <c r="B23410" s="7">
        <v>-56</v>
      </c>
      <c r="C23410" s="7">
        <v>-144</v>
      </c>
      <c r="D23410" s="7">
        <f>B23410/10</f>
        <v>-5.6</v>
      </c>
      <c r="E23410" s="7">
        <f>C23410/10</f>
        <v>-14.4</v>
      </c>
    </row>
    <row r="23411" ht="17" customHeight="1">
      <c r="A23411" s="8">
        <v>38386</v>
      </c>
      <c r="B23411" s="7">
        <v>6</v>
      </c>
      <c r="C23411" s="7">
        <v>-111</v>
      </c>
      <c r="D23411" s="7">
        <f>B23411/10</f>
        <v>0.6</v>
      </c>
      <c r="E23411" s="7">
        <f>C23411/10</f>
        <v>-11.1</v>
      </c>
    </row>
    <row r="23412" ht="17" customHeight="1">
      <c r="A23412" s="8">
        <v>38387</v>
      </c>
      <c r="B23412" s="7">
        <v>22</v>
      </c>
      <c r="C23412" s="7">
        <v>-122</v>
      </c>
      <c r="D23412" s="7">
        <f>B23412/10</f>
        <v>2.2</v>
      </c>
      <c r="E23412" s="7">
        <f>C23412/10</f>
        <v>-12.2</v>
      </c>
    </row>
    <row r="23413" ht="17" customHeight="1">
      <c r="A23413" s="8">
        <v>38388</v>
      </c>
      <c r="B23413" s="7">
        <v>61</v>
      </c>
      <c r="C23413" s="7">
        <v>-83</v>
      </c>
      <c r="D23413" s="7">
        <f>B23413/10</f>
        <v>6.1</v>
      </c>
      <c r="E23413" s="7">
        <f>C23413/10</f>
        <v>-8.300000000000001</v>
      </c>
    </row>
    <row r="23414" ht="17" customHeight="1">
      <c r="A23414" s="8">
        <v>38389</v>
      </c>
      <c r="B23414" s="7">
        <v>61</v>
      </c>
      <c r="C23414" s="7">
        <v>-17</v>
      </c>
      <c r="D23414" s="7">
        <f>B23414/10</f>
        <v>6.1</v>
      </c>
      <c r="E23414" s="7">
        <f>C23414/10</f>
        <v>-1.7</v>
      </c>
    </row>
    <row r="23415" ht="17" customHeight="1">
      <c r="A23415" s="8">
        <v>38390</v>
      </c>
      <c r="B23415" s="7">
        <v>50</v>
      </c>
      <c r="C23415" s="7">
        <v>28</v>
      </c>
      <c r="D23415" s="7">
        <f>B23415/10</f>
        <v>5</v>
      </c>
      <c r="E23415" s="7">
        <f>C23415/10</f>
        <v>2.8</v>
      </c>
    </row>
    <row r="23416" ht="17" customHeight="1">
      <c r="A23416" s="8">
        <v>38391</v>
      </c>
      <c r="B23416" s="7">
        <v>39</v>
      </c>
      <c r="C23416" s="7">
        <v>0</v>
      </c>
      <c r="D23416" s="7">
        <f>B23416/10</f>
        <v>3.9</v>
      </c>
      <c r="E23416" s="7">
        <f>C23416/10</f>
        <v>0</v>
      </c>
    </row>
    <row r="23417" ht="17" customHeight="1">
      <c r="A23417" s="8">
        <v>38392</v>
      </c>
      <c r="B23417" s="7">
        <v>0</v>
      </c>
      <c r="C23417" s="7">
        <v>-28</v>
      </c>
      <c r="D23417" s="7">
        <f>B23417/10</f>
        <v>0</v>
      </c>
      <c r="E23417" s="7">
        <f>C23417/10</f>
        <v>-2.8</v>
      </c>
    </row>
    <row r="23418" ht="17" customHeight="1">
      <c r="A23418" s="8">
        <v>38393</v>
      </c>
      <c r="B23418" s="7">
        <v>-11</v>
      </c>
      <c r="C23418" s="7">
        <v>-83</v>
      </c>
      <c r="D23418" s="7">
        <f>B23418/10</f>
        <v>-1.1</v>
      </c>
      <c r="E23418" s="7">
        <f>C23418/10</f>
        <v>-8.300000000000001</v>
      </c>
    </row>
    <row r="23419" ht="17" customHeight="1">
      <c r="A23419" s="8">
        <v>38394</v>
      </c>
      <c r="B23419" s="7">
        <v>0</v>
      </c>
      <c r="C23419" s="7">
        <v>-94</v>
      </c>
      <c r="D23419" s="7">
        <f>B23419/10</f>
        <v>0</v>
      </c>
      <c r="E23419" s="7">
        <f>C23419/10</f>
        <v>-9.4</v>
      </c>
    </row>
    <row r="23420" ht="17" customHeight="1">
      <c r="A23420" s="8">
        <v>38395</v>
      </c>
      <c r="B23420" s="7">
        <v>72</v>
      </c>
      <c r="C23420" s="7">
        <v>-11</v>
      </c>
      <c r="D23420" s="7">
        <f>B23420/10</f>
        <v>7.2</v>
      </c>
      <c r="E23420" s="7">
        <f>C23420/10</f>
        <v>-1.1</v>
      </c>
    </row>
    <row r="23421" ht="17" customHeight="1">
      <c r="A23421" s="8">
        <v>38396</v>
      </c>
      <c r="B23421" s="7">
        <v>72</v>
      </c>
      <c r="C23421" s="7">
        <v>-22</v>
      </c>
      <c r="D23421" s="7">
        <f>B23421/10</f>
        <v>7.2</v>
      </c>
      <c r="E23421" s="7">
        <f>C23421/10</f>
        <v>-2.2</v>
      </c>
    </row>
    <row r="23422" ht="17" customHeight="1">
      <c r="A23422" s="8">
        <v>38397</v>
      </c>
      <c r="B23422" s="7">
        <v>100</v>
      </c>
      <c r="C23422" s="7">
        <v>33</v>
      </c>
      <c r="D23422" s="7">
        <f>B23422/10</f>
        <v>10</v>
      </c>
      <c r="E23422" s="7">
        <f>C23422/10</f>
        <v>3.3</v>
      </c>
    </row>
    <row r="23423" ht="17" customHeight="1">
      <c r="A23423" s="8">
        <v>38398</v>
      </c>
      <c r="B23423" s="7">
        <v>133</v>
      </c>
      <c r="C23423" s="7">
        <v>6</v>
      </c>
      <c r="D23423" s="7">
        <f>B23423/10</f>
        <v>13.3</v>
      </c>
      <c r="E23423" s="7">
        <f>C23423/10</f>
        <v>0.6</v>
      </c>
    </row>
    <row r="23424" ht="17" customHeight="1">
      <c r="A23424" s="8">
        <v>38399</v>
      </c>
      <c r="B23424" s="7">
        <v>11</v>
      </c>
      <c r="C23424" s="7">
        <v>-33</v>
      </c>
      <c r="D23424" s="7">
        <f>B23424/10</f>
        <v>1.1</v>
      </c>
      <c r="E23424" s="7">
        <f>C23424/10</f>
        <v>-3.3</v>
      </c>
    </row>
    <row r="23425" ht="17" customHeight="1">
      <c r="A23425" s="8">
        <v>38400</v>
      </c>
      <c r="B23425" s="7">
        <v>-17</v>
      </c>
      <c r="C23425" s="7">
        <v>-67</v>
      </c>
      <c r="D23425" s="7">
        <f>B23425/10</f>
        <v>-1.7</v>
      </c>
      <c r="E23425" s="7">
        <f>C23425/10</f>
        <v>-6.7</v>
      </c>
    </row>
    <row r="23426" ht="17" customHeight="1">
      <c r="A23426" s="8">
        <v>38401</v>
      </c>
      <c r="B23426" s="7">
        <v>-44</v>
      </c>
      <c r="C23426" s="7">
        <v>-106</v>
      </c>
      <c r="D23426" s="7">
        <f>B23426/10</f>
        <v>-4.4</v>
      </c>
      <c r="E23426" s="7">
        <f>C23426/10</f>
        <v>-10.6</v>
      </c>
    </row>
    <row r="23427" ht="17" customHeight="1">
      <c r="A23427" s="8">
        <v>38402</v>
      </c>
      <c r="B23427" s="7">
        <v>39</v>
      </c>
      <c r="C23427" s="7">
        <v>-83</v>
      </c>
      <c r="D23427" s="7">
        <f>B23427/10</f>
        <v>3.9</v>
      </c>
      <c r="E23427" s="7">
        <f>C23427/10</f>
        <v>-8.300000000000001</v>
      </c>
    </row>
    <row r="23428" ht="17" customHeight="1">
      <c r="A23428" s="8">
        <v>38403</v>
      </c>
      <c r="B23428" s="7">
        <v>78</v>
      </c>
      <c r="C23428" s="7">
        <v>-6</v>
      </c>
      <c r="D23428" s="7">
        <f>B23428/10</f>
        <v>7.8</v>
      </c>
      <c r="E23428" s="7">
        <f>C23428/10</f>
        <v>-0.6</v>
      </c>
    </row>
    <row r="23429" ht="17" customHeight="1">
      <c r="A23429" s="8">
        <v>38404</v>
      </c>
      <c r="B23429" s="7">
        <v>72</v>
      </c>
      <c r="C23429" s="7">
        <v>0</v>
      </c>
      <c r="D23429" s="7">
        <f>B23429/10</f>
        <v>7.2</v>
      </c>
      <c r="E23429" s="7">
        <f>C23429/10</f>
        <v>0</v>
      </c>
    </row>
    <row r="23430" ht="17" customHeight="1">
      <c r="A23430" s="8">
        <v>38405</v>
      </c>
      <c r="B23430" s="7">
        <v>17</v>
      </c>
      <c r="C23430" s="7">
        <v>-17</v>
      </c>
      <c r="D23430" s="7">
        <f>B23430/10</f>
        <v>1.7</v>
      </c>
      <c r="E23430" s="7">
        <f>C23430/10</f>
        <v>-1.7</v>
      </c>
    </row>
    <row r="23431" ht="17" customHeight="1">
      <c r="A23431" s="8">
        <v>38406</v>
      </c>
      <c r="B23431" s="7">
        <v>17</v>
      </c>
      <c r="C23431" s="7">
        <v>-50</v>
      </c>
      <c r="D23431" s="7">
        <f>B23431/10</f>
        <v>1.7</v>
      </c>
      <c r="E23431" s="7">
        <f>C23431/10</f>
        <v>-5</v>
      </c>
    </row>
    <row r="23432" ht="17" customHeight="1">
      <c r="A23432" s="8">
        <v>38407</v>
      </c>
      <c r="B23432" s="7">
        <v>11</v>
      </c>
      <c r="C23432" s="7">
        <v>-50</v>
      </c>
      <c r="D23432" s="7">
        <f>B23432/10</f>
        <v>1.1</v>
      </c>
      <c r="E23432" s="7">
        <f>C23432/10</f>
        <v>-5</v>
      </c>
    </row>
    <row r="23433" ht="17" customHeight="1">
      <c r="A23433" s="8">
        <v>38408</v>
      </c>
      <c r="B23433" s="7">
        <v>22</v>
      </c>
      <c r="C23433" s="7">
        <v>-61</v>
      </c>
      <c r="D23433" s="7">
        <f>B23433/10</f>
        <v>2.2</v>
      </c>
      <c r="E23433" s="7">
        <f>C23433/10</f>
        <v>-6.1</v>
      </c>
    </row>
    <row r="23434" ht="17" customHeight="1">
      <c r="A23434" s="8">
        <v>38409</v>
      </c>
      <c r="B23434" s="7">
        <v>22</v>
      </c>
      <c r="C23434" s="7">
        <v>-50</v>
      </c>
      <c r="D23434" s="7">
        <f>B23434/10</f>
        <v>2.2</v>
      </c>
      <c r="E23434" s="7">
        <f>C23434/10</f>
        <v>-5</v>
      </c>
    </row>
    <row r="23435" ht="17" customHeight="1">
      <c r="A23435" s="8">
        <v>38410</v>
      </c>
      <c r="B23435" s="7">
        <v>33</v>
      </c>
      <c r="C23435" s="7">
        <v>-67</v>
      </c>
      <c r="D23435" s="7">
        <f>B23435/10</f>
        <v>3.3</v>
      </c>
      <c r="E23435" s="7">
        <f>C23435/10</f>
        <v>-6.7</v>
      </c>
    </row>
    <row r="23436" ht="17" customHeight="1">
      <c r="A23436" s="8">
        <v>38411</v>
      </c>
      <c r="B23436" s="7">
        <v>33</v>
      </c>
      <c r="C23436" s="7">
        <v>-22</v>
      </c>
      <c r="D23436" s="7">
        <f>B23436/10</f>
        <v>3.3</v>
      </c>
      <c r="E23436" s="7">
        <f>C23436/10</f>
        <v>-2.2</v>
      </c>
    </row>
    <row r="23437" ht="17" customHeight="1">
      <c r="A23437" s="8">
        <v>38412</v>
      </c>
      <c r="B23437" s="7">
        <v>-17</v>
      </c>
      <c r="C23437" s="7">
        <v>-61</v>
      </c>
      <c r="D23437" s="7">
        <f>B23437/10</f>
        <v>-1.7</v>
      </c>
      <c r="E23437" s="7">
        <f>C23437/10</f>
        <v>-6.1</v>
      </c>
    </row>
    <row r="23438" ht="17" customHeight="1">
      <c r="A23438" s="8">
        <v>38413</v>
      </c>
      <c r="B23438" s="7">
        <v>-39</v>
      </c>
      <c r="C23438" s="7">
        <v>-100</v>
      </c>
      <c r="D23438" s="7">
        <f>B23438/10</f>
        <v>-3.9</v>
      </c>
      <c r="E23438" s="7">
        <f>C23438/10</f>
        <v>-10</v>
      </c>
    </row>
    <row r="23439" ht="17" customHeight="1">
      <c r="A23439" s="8">
        <v>38414</v>
      </c>
      <c r="B23439" s="7">
        <v>-11</v>
      </c>
      <c r="C23439" s="7">
        <v>-128</v>
      </c>
      <c r="D23439" s="7">
        <f>B23439/10</f>
        <v>-1.1</v>
      </c>
      <c r="E23439" s="7">
        <f>C23439/10</f>
        <v>-12.8</v>
      </c>
    </row>
    <row r="23440" ht="17" customHeight="1">
      <c r="A23440" s="8">
        <v>38415</v>
      </c>
      <c r="B23440" s="7">
        <v>56</v>
      </c>
      <c r="C23440" s="7">
        <v>-67</v>
      </c>
      <c r="D23440" s="7">
        <f>B23440/10</f>
        <v>5.6</v>
      </c>
      <c r="E23440" s="7">
        <f>C23440/10</f>
        <v>-6.7</v>
      </c>
    </row>
    <row r="23441" ht="17" customHeight="1">
      <c r="A23441" s="8">
        <v>38416</v>
      </c>
      <c r="B23441" s="7">
        <v>50</v>
      </c>
      <c r="C23441" s="7">
        <v>0</v>
      </c>
      <c r="D23441" s="7">
        <f>B23441/10</f>
        <v>5</v>
      </c>
      <c r="E23441" s="7">
        <f>C23441/10</f>
        <v>0</v>
      </c>
    </row>
    <row r="23442" ht="17" customHeight="1">
      <c r="A23442" s="8">
        <v>38417</v>
      </c>
      <c r="B23442" s="7">
        <v>150</v>
      </c>
      <c r="C23442" s="7">
        <v>-6</v>
      </c>
      <c r="D23442" s="7">
        <f>B23442/10</f>
        <v>15</v>
      </c>
      <c r="E23442" s="7">
        <f>C23442/10</f>
        <v>-0.6</v>
      </c>
    </row>
    <row r="23443" ht="17" customHeight="1">
      <c r="A23443" s="8">
        <v>38418</v>
      </c>
      <c r="B23443" s="7">
        <v>128</v>
      </c>
      <c r="C23443" s="7">
        <v>-33</v>
      </c>
      <c r="D23443" s="7">
        <f>B23443/10</f>
        <v>12.8</v>
      </c>
      <c r="E23443" s="7">
        <f>C23443/10</f>
        <v>-3.3</v>
      </c>
    </row>
    <row r="23444" ht="17" customHeight="1">
      <c r="A23444" s="8">
        <v>38419</v>
      </c>
      <c r="B23444" s="7">
        <v>-17</v>
      </c>
      <c r="C23444" s="7">
        <v>-89</v>
      </c>
      <c r="D23444" s="7">
        <f>B23444/10</f>
        <v>-1.7</v>
      </c>
      <c r="E23444" s="7">
        <f>C23444/10</f>
        <v>-8.9</v>
      </c>
    </row>
    <row r="23445" ht="17" customHeight="1">
      <c r="A23445" s="8">
        <v>38420</v>
      </c>
      <c r="B23445" s="7">
        <v>6</v>
      </c>
      <c r="C23445" s="7">
        <v>-100</v>
      </c>
      <c r="D23445" s="7">
        <f>B23445/10</f>
        <v>0.6</v>
      </c>
      <c r="E23445" s="7">
        <f>C23445/10</f>
        <v>-10</v>
      </c>
    </row>
    <row r="23446" ht="17" customHeight="1">
      <c r="A23446" s="8">
        <v>38421</v>
      </c>
      <c r="B23446" s="7">
        <v>17</v>
      </c>
      <c r="C23446" s="7">
        <v>-100</v>
      </c>
      <c r="D23446" s="7">
        <f>B23446/10</f>
        <v>1.7</v>
      </c>
      <c r="E23446" s="7">
        <f>C23446/10</f>
        <v>-10</v>
      </c>
    </row>
    <row r="23447" ht="17" customHeight="1">
      <c r="A23447" s="8">
        <v>38422</v>
      </c>
      <c r="B23447" s="7">
        <v>17</v>
      </c>
      <c r="C23447" s="7">
        <v>-28</v>
      </c>
      <c r="D23447" s="7">
        <f>B23447/10</f>
        <v>1.7</v>
      </c>
      <c r="E23447" s="7">
        <f>C23447/10</f>
        <v>-2.8</v>
      </c>
    </row>
    <row r="23448" ht="17" customHeight="1">
      <c r="A23448" s="8">
        <v>38423</v>
      </c>
      <c r="B23448" s="7">
        <v>11</v>
      </c>
      <c r="C23448" s="7">
        <v>-67</v>
      </c>
      <c r="D23448" s="7">
        <f>B23448/10</f>
        <v>1.1</v>
      </c>
      <c r="E23448" s="7">
        <f>C23448/10</f>
        <v>-6.7</v>
      </c>
    </row>
    <row r="23449" ht="17" customHeight="1">
      <c r="A23449" s="8">
        <v>38424</v>
      </c>
      <c r="B23449" s="7">
        <v>0</v>
      </c>
      <c r="C23449" s="7">
        <v>-117</v>
      </c>
      <c r="D23449" s="7">
        <f>B23449/10</f>
        <v>0</v>
      </c>
      <c r="E23449" s="7">
        <f>C23449/10</f>
        <v>-11.7</v>
      </c>
    </row>
    <row r="23450" ht="17" customHeight="1">
      <c r="A23450" s="8">
        <v>38425</v>
      </c>
      <c r="B23450" s="7">
        <v>28</v>
      </c>
      <c r="C23450" s="7">
        <v>-83</v>
      </c>
      <c r="D23450" s="7">
        <f>B23450/10</f>
        <v>2.8</v>
      </c>
      <c r="E23450" s="7">
        <f>C23450/10</f>
        <v>-8.300000000000001</v>
      </c>
    </row>
    <row r="23451" ht="17" customHeight="1">
      <c r="A23451" s="8">
        <v>38426</v>
      </c>
      <c r="B23451" s="7">
        <v>33</v>
      </c>
      <c r="C23451" s="7">
        <v>-56</v>
      </c>
      <c r="D23451" s="7">
        <f>B23451/10</f>
        <v>3.3</v>
      </c>
      <c r="E23451" s="7">
        <f>C23451/10</f>
        <v>-5.6</v>
      </c>
    </row>
    <row r="23452" ht="17" customHeight="1">
      <c r="A23452" s="8">
        <v>38427</v>
      </c>
      <c r="B23452" s="7">
        <v>78</v>
      </c>
      <c r="C23452" s="7">
        <v>-67</v>
      </c>
      <c r="D23452" s="7">
        <f>B23452/10</f>
        <v>7.8</v>
      </c>
      <c r="E23452" s="7">
        <f>C23452/10</f>
        <v>-6.7</v>
      </c>
    </row>
    <row r="23453" ht="17" customHeight="1">
      <c r="A23453" s="8">
        <v>38428</v>
      </c>
      <c r="B23453" s="7">
        <v>83</v>
      </c>
      <c r="C23453" s="7">
        <v>-11</v>
      </c>
      <c r="D23453" s="7">
        <f>B23453/10</f>
        <v>8.300000000000001</v>
      </c>
      <c r="E23453" s="7">
        <f>C23453/10</f>
        <v>-1.1</v>
      </c>
    </row>
    <row r="23454" ht="17" customHeight="1">
      <c r="A23454" s="8">
        <v>38429</v>
      </c>
      <c r="B23454" s="7">
        <v>144</v>
      </c>
      <c r="C23454" s="7">
        <v>-22</v>
      </c>
      <c r="D23454" s="7">
        <f>B23454/10</f>
        <v>14.4</v>
      </c>
      <c r="E23454" s="7">
        <f>C23454/10</f>
        <v>-2.2</v>
      </c>
    </row>
    <row r="23455" ht="17" customHeight="1">
      <c r="A23455" s="8">
        <v>38430</v>
      </c>
      <c r="B23455" s="7">
        <v>89</v>
      </c>
      <c r="C23455" s="7">
        <v>-6</v>
      </c>
      <c r="D23455" s="7">
        <f>B23455/10</f>
        <v>8.9</v>
      </c>
      <c r="E23455" s="7">
        <f>C23455/10</f>
        <v>-0.6</v>
      </c>
    </row>
    <row r="23456" ht="17" customHeight="1">
      <c r="A23456" s="8">
        <v>38431</v>
      </c>
      <c r="B23456" s="7">
        <v>28</v>
      </c>
      <c r="C23456" s="7">
        <v>6</v>
      </c>
      <c r="D23456" s="7">
        <f>B23456/10</f>
        <v>2.8</v>
      </c>
      <c r="E23456" s="7">
        <f>C23456/10</f>
        <v>0.6</v>
      </c>
    </row>
    <row r="23457" ht="17" customHeight="1">
      <c r="A23457" s="8">
        <v>38432</v>
      </c>
      <c r="B23457" s="7">
        <v>61</v>
      </c>
      <c r="C23457" s="7">
        <v>-22</v>
      </c>
      <c r="D23457" s="7">
        <f>B23457/10</f>
        <v>6.1</v>
      </c>
      <c r="E23457" s="7">
        <f>C23457/10</f>
        <v>-2.2</v>
      </c>
    </row>
    <row r="23458" ht="17" customHeight="1">
      <c r="A23458" s="8">
        <v>38433</v>
      </c>
      <c r="B23458" s="7">
        <v>78</v>
      </c>
      <c r="C23458" s="7">
        <v>-22</v>
      </c>
      <c r="D23458" s="7">
        <f>B23458/10</f>
        <v>7.8</v>
      </c>
      <c r="E23458" s="7">
        <f>C23458/10</f>
        <v>-2.2</v>
      </c>
    </row>
    <row r="23459" ht="17" customHeight="1">
      <c r="A23459" s="8">
        <v>38434</v>
      </c>
      <c r="B23459" s="7">
        <v>17</v>
      </c>
      <c r="C23459" s="7">
        <v>0</v>
      </c>
      <c r="D23459" s="7">
        <f>B23459/10</f>
        <v>1.7</v>
      </c>
      <c r="E23459" s="7">
        <f>C23459/10</f>
        <v>0</v>
      </c>
    </row>
    <row r="23460" ht="17" customHeight="1">
      <c r="A23460" s="8">
        <v>38435</v>
      </c>
      <c r="B23460" s="7">
        <v>111</v>
      </c>
      <c r="C23460" s="7">
        <v>-44</v>
      </c>
      <c r="D23460" s="7">
        <f>B23460/10</f>
        <v>11.1</v>
      </c>
      <c r="E23460" s="7">
        <f>C23460/10</f>
        <v>-4.4</v>
      </c>
    </row>
    <row r="23461" ht="17" customHeight="1">
      <c r="A23461" s="8">
        <v>38436</v>
      </c>
      <c r="B23461" s="7">
        <v>61</v>
      </c>
      <c r="C23461" s="7">
        <v>6</v>
      </c>
      <c r="D23461" s="7">
        <f>B23461/10</f>
        <v>6.1</v>
      </c>
      <c r="E23461" s="7">
        <f>C23461/10</f>
        <v>0.6</v>
      </c>
    </row>
    <row r="23462" ht="17" customHeight="1">
      <c r="A23462" s="8">
        <v>38437</v>
      </c>
      <c r="B23462" s="7">
        <v>67</v>
      </c>
      <c r="C23462" s="7">
        <v>-6</v>
      </c>
      <c r="D23462" s="7">
        <f>B23462/10</f>
        <v>6.7</v>
      </c>
      <c r="E23462" s="7">
        <f>C23462/10</f>
        <v>-0.6</v>
      </c>
    </row>
    <row r="23463" ht="17" customHeight="1">
      <c r="A23463" s="8">
        <v>38438</v>
      </c>
      <c r="B23463" s="7">
        <v>61</v>
      </c>
      <c r="C23463" s="7">
        <v>22</v>
      </c>
      <c r="D23463" s="7">
        <f>B23463/10</f>
        <v>6.1</v>
      </c>
      <c r="E23463" s="7">
        <f>C23463/10</f>
        <v>2.2</v>
      </c>
    </row>
    <row r="23464" ht="17" customHeight="1">
      <c r="A23464" s="8">
        <v>38439</v>
      </c>
      <c r="B23464" s="7">
        <v>172</v>
      </c>
      <c r="C23464" s="7">
        <v>39</v>
      </c>
      <c r="D23464" s="7">
        <f>B23464/10</f>
        <v>17.2</v>
      </c>
      <c r="E23464" s="7">
        <f>C23464/10</f>
        <v>3.9</v>
      </c>
    </row>
    <row r="23465" ht="17" customHeight="1">
      <c r="A23465" s="8">
        <v>38440</v>
      </c>
      <c r="B23465" s="7">
        <v>194</v>
      </c>
      <c r="C23465" s="7">
        <v>-11</v>
      </c>
      <c r="D23465" s="7">
        <f>B23465/10</f>
        <v>19.4</v>
      </c>
      <c r="E23465" s="7">
        <f>C23465/10</f>
        <v>-1.1</v>
      </c>
    </row>
    <row r="23466" ht="17" customHeight="1">
      <c r="A23466" s="8">
        <v>38441</v>
      </c>
      <c r="B23466" s="7">
        <v>244</v>
      </c>
      <c r="C23466" s="7">
        <v>78</v>
      </c>
      <c r="D23466" s="7">
        <f>B23466/10</f>
        <v>24.4</v>
      </c>
      <c r="E23466" s="7">
        <f>C23466/10</f>
        <v>7.8</v>
      </c>
    </row>
    <row r="23467" ht="17" customHeight="1">
      <c r="A23467" s="8">
        <v>38442</v>
      </c>
      <c r="B23467" s="7">
        <v>178</v>
      </c>
      <c r="C23467" s="7">
        <v>17</v>
      </c>
      <c r="D23467" s="7">
        <f>B23467/10</f>
        <v>17.8</v>
      </c>
      <c r="E23467" s="7">
        <f>C23467/10</f>
        <v>1.7</v>
      </c>
    </row>
    <row r="23468" ht="17" customHeight="1">
      <c r="A23468" s="8">
        <v>38443</v>
      </c>
      <c r="B23468" s="7">
        <v>111</v>
      </c>
      <c r="C23468" s="7">
        <v>-6</v>
      </c>
      <c r="D23468" s="7">
        <f>B23468/10</f>
        <v>11.1</v>
      </c>
      <c r="E23468" s="7">
        <f>C23468/10</f>
        <v>-0.6</v>
      </c>
    </row>
    <row r="23469" ht="17" customHeight="1">
      <c r="A23469" s="8">
        <v>38444</v>
      </c>
      <c r="B23469" s="7">
        <v>122</v>
      </c>
      <c r="C23469" s="7">
        <v>44</v>
      </c>
      <c r="D23469" s="7">
        <f>B23469/10</f>
        <v>12.2</v>
      </c>
      <c r="E23469" s="7">
        <f>C23469/10</f>
        <v>4.4</v>
      </c>
    </row>
    <row r="23470" ht="17" customHeight="1">
      <c r="A23470" s="8">
        <v>38445</v>
      </c>
      <c r="B23470" s="7">
        <v>144</v>
      </c>
      <c r="C23470" s="7">
        <v>0</v>
      </c>
      <c r="D23470" s="7">
        <f>B23470/10</f>
        <v>14.4</v>
      </c>
      <c r="E23470" s="7">
        <f>C23470/10</f>
        <v>0</v>
      </c>
    </row>
    <row r="23471" ht="17" customHeight="1">
      <c r="A23471" s="8">
        <v>38446</v>
      </c>
      <c r="B23471" s="7">
        <v>211</v>
      </c>
      <c r="C23471" s="7">
        <v>-17</v>
      </c>
      <c r="D23471" s="7">
        <f>B23471/10</f>
        <v>21.1</v>
      </c>
      <c r="E23471" s="7">
        <f>C23471/10</f>
        <v>-1.7</v>
      </c>
    </row>
    <row r="23472" ht="17" customHeight="1">
      <c r="A23472" s="8">
        <v>38447</v>
      </c>
      <c r="B23472" s="7">
        <v>244</v>
      </c>
      <c r="C23472" s="7">
        <v>67</v>
      </c>
      <c r="D23472" s="7">
        <f>B23472/10</f>
        <v>24.4</v>
      </c>
      <c r="E23472" s="7">
        <f>C23472/10</f>
        <v>6.7</v>
      </c>
    </row>
    <row r="23473" ht="17" customHeight="1">
      <c r="A23473" s="8">
        <v>38448</v>
      </c>
      <c r="B23473" s="7">
        <v>261</v>
      </c>
      <c r="C23473" s="7">
        <v>89</v>
      </c>
      <c r="D23473" s="7">
        <f>B23473/10</f>
        <v>26.1</v>
      </c>
      <c r="E23473" s="7">
        <f>C23473/10</f>
        <v>8.9</v>
      </c>
    </row>
    <row r="23474" ht="17" customHeight="1">
      <c r="A23474" s="8">
        <v>38449</v>
      </c>
      <c r="B23474" s="7">
        <v>161</v>
      </c>
      <c r="C23474" s="7">
        <v>67</v>
      </c>
      <c r="D23474" s="7">
        <f>B23474/10</f>
        <v>16.1</v>
      </c>
      <c r="E23474" s="7">
        <f>C23474/10</f>
        <v>6.7</v>
      </c>
    </row>
    <row r="23475" ht="17" customHeight="1">
      <c r="A23475" s="8">
        <v>38450</v>
      </c>
      <c r="B23475" s="7">
        <v>183</v>
      </c>
      <c r="C23475" s="7">
        <v>44</v>
      </c>
      <c r="D23475" s="7">
        <f>B23475/10</f>
        <v>18.3</v>
      </c>
      <c r="E23475" s="7">
        <f>C23475/10</f>
        <v>4.4</v>
      </c>
    </row>
    <row r="23476" ht="17" customHeight="1">
      <c r="A23476" s="8">
        <v>38451</v>
      </c>
      <c r="B23476" s="7">
        <v>217</v>
      </c>
      <c r="C23476" s="7">
        <v>17</v>
      </c>
      <c r="D23476" s="7">
        <f>B23476/10</f>
        <v>21.7</v>
      </c>
      <c r="E23476" s="7">
        <f>C23476/10</f>
        <v>1.7</v>
      </c>
    </row>
    <row r="23477" ht="17" customHeight="1">
      <c r="A23477" s="8">
        <v>38452</v>
      </c>
      <c r="B23477" s="7">
        <v>256</v>
      </c>
      <c r="C23477" s="7">
        <v>44</v>
      </c>
      <c r="D23477" s="7">
        <f>B23477/10</f>
        <v>25.6</v>
      </c>
      <c r="E23477" s="7">
        <f>C23477/10</f>
        <v>4.4</v>
      </c>
    </row>
    <row r="23478" ht="17" customHeight="1">
      <c r="A23478" s="8">
        <v>38453</v>
      </c>
      <c r="B23478" s="7">
        <v>233</v>
      </c>
      <c r="C23478" s="7">
        <v>67</v>
      </c>
      <c r="D23478" s="7">
        <f>B23478/10</f>
        <v>23.3</v>
      </c>
      <c r="E23478" s="7">
        <f>C23478/10</f>
        <v>6.7</v>
      </c>
    </row>
    <row r="23479" ht="17" customHeight="1">
      <c r="A23479" s="8">
        <v>38454</v>
      </c>
      <c r="B23479" s="7">
        <v>128</v>
      </c>
      <c r="C23479" s="7">
        <v>56</v>
      </c>
      <c r="D23479" s="7">
        <f>B23479/10</f>
        <v>12.8</v>
      </c>
      <c r="E23479" s="7">
        <f>C23479/10</f>
        <v>5.6</v>
      </c>
    </row>
    <row r="23480" ht="17" customHeight="1">
      <c r="A23480" s="8">
        <v>38455</v>
      </c>
      <c r="B23480" s="7">
        <v>178</v>
      </c>
      <c r="C23480" s="7">
        <v>33</v>
      </c>
      <c r="D23480" s="7">
        <f>B23480/10</f>
        <v>17.8</v>
      </c>
      <c r="E23480" s="7">
        <f>C23480/10</f>
        <v>3.3</v>
      </c>
    </row>
    <row r="23481" ht="17" customHeight="1">
      <c r="A23481" s="8">
        <v>38456</v>
      </c>
      <c r="B23481" s="7">
        <v>206</v>
      </c>
      <c r="C23481" s="7">
        <v>28</v>
      </c>
      <c r="D23481" s="7">
        <f>B23481/10</f>
        <v>20.6</v>
      </c>
      <c r="E23481" s="7">
        <f>C23481/10</f>
        <v>2.8</v>
      </c>
    </row>
    <row r="23482" ht="17" customHeight="1">
      <c r="A23482" s="8">
        <v>38457</v>
      </c>
      <c r="B23482" s="7">
        <v>200</v>
      </c>
      <c r="C23482" s="7">
        <v>22</v>
      </c>
      <c r="D23482" s="7">
        <f>B23482/10</f>
        <v>20</v>
      </c>
      <c r="E23482" s="7">
        <f>C23482/10</f>
        <v>2.2</v>
      </c>
    </row>
    <row r="23483" ht="17" customHeight="1">
      <c r="A23483" s="8">
        <v>38458</v>
      </c>
      <c r="B23483" s="7">
        <v>233</v>
      </c>
      <c r="C23483" s="7">
        <v>11</v>
      </c>
      <c r="D23483" s="7">
        <f>B23483/10</f>
        <v>23.3</v>
      </c>
      <c r="E23483" s="7">
        <f>C23483/10</f>
        <v>1.1</v>
      </c>
    </row>
    <row r="23484" ht="17" customHeight="1">
      <c r="A23484" s="8">
        <v>38459</v>
      </c>
      <c r="B23484" s="7">
        <v>239</v>
      </c>
      <c r="C23484" s="7">
        <v>83</v>
      </c>
      <c r="D23484" s="7">
        <f>B23484/10</f>
        <v>23.9</v>
      </c>
      <c r="E23484" s="7">
        <f>C23484/10</f>
        <v>8.300000000000001</v>
      </c>
    </row>
    <row r="23485" ht="17" customHeight="1">
      <c r="A23485" s="8">
        <v>38460</v>
      </c>
      <c r="B23485" s="7">
        <v>278</v>
      </c>
      <c r="C23485" s="7">
        <v>106</v>
      </c>
      <c r="D23485" s="7">
        <f>B23485/10</f>
        <v>27.8</v>
      </c>
      <c r="E23485" s="7">
        <f>C23485/10</f>
        <v>10.6</v>
      </c>
    </row>
    <row r="23486" ht="17" customHeight="1">
      <c r="A23486" s="8">
        <v>38461</v>
      </c>
      <c r="B23486" s="7">
        <v>272</v>
      </c>
      <c r="C23486" s="7">
        <v>117</v>
      </c>
      <c r="D23486" s="7">
        <f>B23486/10</f>
        <v>27.2</v>
      </c>
      <c r="E23486" s="7">
        <f>C23486/10</f>
        <v>11.7</v>
      </c>
    </row>
    <row r="23487" ht="17" customHeight="1">
      <c r="A23487" s="8">
        <v>38462</v>
      </c>
      <c r="B23487" s="7">
        <v>267</v>
      </c>
      <c r="C23487" s="7">
        <v>106</v>
      </c>
      <c r="D23487" s="7">
        <f>B23487/10</f>
        <v>26.7</v>
      </c>
      <c r="E23487" s="7">
        <f>C23487/10</f>
        <v>10.6</v>
      </c>
    </row>
    <row r="23488" ht="17" customHeight="1">
      <c r="A23488" s="8">
        <v>38463</v>
      </c>
      <c r="B23488" s="7">
        <v>139</v>
      </c>
      <c r="C23488" s="7">
        <v>50</v>
      </c>
      <c r="D23488" s="7">
        <f>B23488/10</f>
        <v>13.9</v>
      </c>
      <c r="E23488" s="7">
        <f>C23488/10</f>
        <v>5</v>
      </c>
    </row>
    <row r="23489" ht="17" customHeight="1">
      <c r="A23489" s="8">
        <v>38464</v>
      </c>
      <c r="B23489" s="7">
        <v>89</v>
      </c>
      <c r="C23489" s="7">
        <v>44</v>
      </c>
      <c r="D23489" s="7">
        <f>B23489/10</f>
        <v>8.9</v>
      </c>
      <c r="E23489" s="7">
        <f>C23489/10</f>
        <v>4.4</v>
      </c>
    </row>
    <row r="23490" ht="17" customHeight="1">
      <c r="A23490" s="8">
        <v>38465</v>
      </c>
      <c r="B23490" s="7">
        <v>56</v>
      </c>
      <c r="C23490" s="7">
        <v>-6</v>
      </c>
      <c r="D23490" s="7">
        <f>B23490/10</f>
        <v>5.6</v>
      </c>
      <c r="E23490" s="7">
        <f>C23490/10</f>
        <v>-0.6</v>
      </c>
    </row>
    <row r="23491" ht="17" customHeight="1">
      <c r="A23491" s="8">
        <v>38466</v>
      </c>
      <c r="B23491" s="7">
        <v>61</v>
      </c>
      <c r="C23491" s="7">
        <v>0</v>
      </c>
      <c r="D23491" s="7">
        <f>B23491/10</f>
        <v>6.1</v>
      </c>
      <c r="E23491" s="7">
        <f>C23491/10</f>
        <v>0</v>
      </c>
    </row>
    <row r="23492" ht="17" customHeight="1">
      <c r="A23492" s="8">
        <v>38467</v>
      </c>
      <c r="B23492" s="7">
        <v>172</v>
      </c>
      <c r="C23492" s="7">
        <v>11</v>
      </c>
      <c r="D23492" s="7">
        <f>B23492/10</f>
        <v>17.2</v>
      </c>
      <c r="E23492" s="7">
        <f>C23492/10</f>
        <v>1.1</v>
      </c>
    </row>
    <row r="23493" ht="17" customHeight="1">
      <c r="A23493" s="8">
        <v>38468</v>
      </c>
      <c r="B23493" s="7">
        <v>111</v>
      </c>
      <c r="C23493" s="7">
        <v>56</v>
      </c>
      <c r="D23493" s="7">
        <f>B23493/10</f>
        <v>11.1</v>
      </c>
      <c r="E23493" s="7">
        <f>C23493/10</f>
        <v>5.6</v>
      </c>
    </row>
    <row r="23494" ht="17" customHeight="1">
      <c r="A23494" s="8">
        <v>38469</v>
      </c>
      <c r="B23494" s="7">
        <v>111</v>
      </c>
      <c r="C23494" s="7">
        <v>44</v>
      </c>
      <c r="D23494" s="7">
        <f>B23494/10</f>
        <v>11.1</v>
      </c>
      <c r="E23494" s="7">
        <f>C23494/10</f>
        <v>4.4</v>
      </c>
    </row>
    <row r="23495" ht="17" customHeight="1">
      <c r="A23495" s="8">
        <v>38470</v>
      </c>
      <c r="B23495" s="7">
        <v>139</v>
      </c>
      <c r="C23495" s="7">
        <v>6</v>
      </c>
      <c r="D23495" s="7">
        <f>B23495/10</f>
        <v>13.9</v>
      </c>
      <c r="E23495" s="7">
        <f>C23495/10</f>
        <v>0.6</v>
      </c>
    </row>
    <row r="23496" ht="17" customHeight="1">
      <c r="A23496" s="8">
        <v>38471</v>
      </c>
      <c r="B23496" s="7">
        <v>117</v>
      </c>
      <c r="C23496" s="7">
        <v>61</v>
      </c>
      <c r="D23496" s="7">
        <f>B23496/10</f>
        <v>11.7</v>
      </c>
      <c r="E23496" s="7">
        <f>C23496/10</f>
        <v>6.1</v>
      </c>
    </row>
    <row r="23497" ht="17" customHeight="1">
      <c r="A23497" s="8">
        <v>38472</v>
      </c>
      <c r="B23497" s="7">
        <v>139</v>
      </c>
      <c r="C23497" s="7">
        <v>39</v>
      </c>
      <c r="D23497" s="7">
        <f>B23497/10</f>
        <v>13.9</v>
      </c>
      <c r="E23497" s="7">
        <f>C23497/10</f>
        <v>3.9</v>
      </c>
    </row>
    <row r="23498" ht="17" customHeight="1">
      <c r="A23498" s="8">
        <v>38473</v>
      </c>
      <c r="B23498" s="7">
        <v>128</v>
      </c>
      <c r="C23498" s="7">
        <v>6</v>
      </c>
      <c r="D23498" s="7">
        <f>B23498/10</f>
        <v>12.8</v>
      </c>
      <c r="E23498" s="7">
        <f>C23498/10</f>
        <v>0.6</v>
      </c>
    </row>
    <row r="23499" ht="17" customHeight="1">
      <c r="A23499" s="8">
        <v>38474</v>
      </c>
      <c r="B23499" s="7">
        <v>94</v>
      </c>
      <c r="C23499" s="7">
        <v>22</v>
      </c>
      <c r="D23499" s="7">
        <f>B23499/10</f>
        <v>9.4</v>
      </c>
      <c r="E23499" s="7">
        <f>C23499/10</f>
        <v>2.2</v>
      </c>
    </row>
    <row r="23500" ht="17" customHeight="1">
      <c r="A23500" s="8">
        <v>38475</v>
      </c>
      <c r="B23500" s="7">
        <v>89</v>
      </c>
      <c r="C23500" s="7">
        <v>0</v>
      </c>
      <c r="D23500" s="7">
        <f>B23500/10</f>
        <v>8.9</v>
      </c>
      <c r="E23500" s="7">
        <f>C23500/10</f>
        <v>0</v>
      </c>
    </row>
    <row r="23501" ht="17" customHeight="1">
      <c r="A23501" s="8">
        <v>38476</v>
      </c>
      <c r="B23501" s="7">
        <v>156</v>
      </c>
      <c r="C23501" s="7">
        <v>-28</v>
      </c>
      <c r="D23501" s="7">
        <f>B23501/10</f>
        <v>15.6</v>
      </c>
      <c r="E23501" s="7">
        <f>C23501/10</f>
        <v>-2.8</v>
      </c>
    </row>
    <row r="23502" ht="17" customHeight="1">
      <c r="A23502" s="8">
        <v>38477</v>
      </c>
      <c r="B23502" s="7">
        <v>183</v>
      </c>
      <c r="C23502" s="7">
        <v>17</v>
      </c>
      <c r="D23502" s="7">
        <f>B23502/10</f>
        <v>18.3</v>
      </c>
      <c r="E23502" s="7">
        <f>C23502/10</f>
        <v>1.7</v>
      </c>
    </row>
    <row r="23503" ht="17" customHeight="1">
      <c r="A23503" s="8">
        <v>38478</v>
      </c>
      <c r="B23503" s="7">
        <v>217</v>
      </c>
      <c r="C23503" s="7">
        <v>11</v>
      </c>
      <c r="D23503" s="7">
        <f>B23503/10</f>
        <v>21.7</v>
      </c>
      <c r="E23503" s="7">
        <f>C23503/10</f>
        <v>1.1</v>
      </c>
    </row>
    <row r="23504" ht="17" customHeight="1">
      <c r="A23504" s="8">
        <v>38479</v>
      </c>
      <c r="B23504" s="7">
        <v>244</v>
      </c>
      <c r="C23504" s="7">
        <v>106</v>
      </c>
      <c r="D23504" s="7">
        <f>B23504/10</f>
        <v>24.4</v>
      </c>
      <c r="E23504" s="7">
        <f>C23504/10</f>
        <v>10.6</v>
      </c>
    </row>
    <row r="23505" ht="17" customHeight="1">
      <c r="A23505" s="8">
        <v>38480</v>
      </c>
      <c r="B23505" s="7">
        <v>272</v>
      </c>
      <c r="C23505" s="7">
        <v>100</v>
      </c>
      <c r="D23505" s="7">
        <f>B23505/10</f>
        <v>27.2</v>
      </c>
      <c r="E23505" s="7">
        <f>C23505/10</f>
        <v>10</v>
      </c>
    </row>
    <row r="23506" ht="17" customHeight="1">
      <c r="A23506" s="8">
        <v>38481</v>
      </c>
      <c r="B23506" s="7">
        <v>278</v>
      </c>
      <c r="C23506" s="7">
        <v>133</v>
      </c>
      <c r="D23506" s="7">
        <f>B23506/10</f>
        <v>27.8</v>
      </c>
      <c r="E23506" s="7">
        <f>C23506/10</f>
        <v>13.3</v>
      </c>
    </row>
    <row r="23507" ht="17" customHeight="1">
      <c r="A23507" s="8">
        <v>38482</v>
      </c>
      <c r="B23507" s="7">
        <v>289</v>
      </c>
      <c r="C23507" s="7">
        <v>156</v>
      </c>
      <c r="D23507" s="7">
        <f>B23507/10</f>
        <v>28.9</v>
      </c>
      <c r="E23507" s="7">
        <f>C23507/10</f>
        <v>15.6</v>
      </c>
    </row>
    <row r="23508" ht="17" customHeight="1">
      <c r="A23508" s="8">
        <v>38483</v>
      </c>
      <c r="B23508" s="7">
        <v>278</v>
      </c>
      <c r="C23508" s="7">
        <v>122</v>
      </c>
      <c r="D23508" s="7">
        <f>B23508/10</f>
        <v>27.8</v>
      </c>
      <c r="E23508" s="7">
        <f>C23508/10</f>
        <v>12.2</v>
      </c>
    </row>
    <row r="23509" ht="17" customHeight="1">
      <c r="A23509" s="8">
        <v>38484</v>
      </c>
      <c r="B23509" s="7">
        <v>122</v>
      </c>
      <c r="C23509" s="7">
        <v>67</v>
      </c>
      <c r="D23509" s="7">
        <f>B23509/10</f>
        <v>12.2</v>
      </c>
      <c r="E23509" s="7">
        <f>C23509/10</f>
        <v>6.7</v>
      </c>
    </row>
    <row r="23510" ht="17" customHeight="1">
      <c r="A23510" s="8">
        <v>38485</v>
      </c>
      <c r="B23510" s="7">
        <v>294</v>
      </c>
      <c r="C23510" s="7">
        <v>56</v>
      </c>
      <c r="D23510" s="7">
        <f>B23510/10</f>
        <v>29.4</v>
      </c>
      <c r="E23510" s="7">
        <f>C23510/10</f>
        <v>5.6</v>
      </c>
    </row>
    <row r="23511" ht="17" customHeight="1">
      <c r="A23511" s="8">
        <v>38486</v>
      </c>
      <c r="B23511" s="7">
        <v>172</v>
      </c>
      <c r="C23511" s="7">
        <v>83</v>
      </c>
      <c r="D23511" s="7">
        <f>B23511/10</f>
        <v>17.2</v>
      </c>
      <c r="E23511" s="7">
        <f>C23511/10</f>
        <v>8.300000000000001</v>
      </c>
    </row>
    <row r="23512" ht="17" customHeight="1">
      <c r="A23512" s="8">
        <v>38487</v>
      </c>
      <c r="B23512" s="7">
        <v>117</v>
      </c>
      <c r="C23512" s="7">
        <v>44</v>
      </c>
      <c r="D23512" s="7">
        <f>B23512/10</f>
        <v>11.7</v>
      </c>
      <c r="E23512" s="7">
        <f>C23512/10</f>
        <v>4.4</v>
      </c>
    </row>
    <row r="23513" ht="17" customHeight="1">
      <c r="A23513" s="8">
        <v>38488</v>
      </c>
      <c r="B23513" s="7">
        <v>150</v>
      </c>
      <c r="C23513" s="7">
        <v>67</v>
      </c>
      <c r="D23513" s="7">
        <f>B23513/10</f>
        <v>15</v>
      </c>
      <c r="E23513" s="7">
        <f>C23513/10</f>
        <v>6.7</v>
      </c>
    </row>
    <row r="23514" ht="17" customHeight="1">
      <c r="A23514" s="8">
        <v>38489</v>
      </c>
      <c r="B23514" s="7">
        <v>194</v>
      </c>
      <c r="C23514" s="7">
        <v>39</v>
      </c>
      <c r="D23514" s="7">
        <f>B23514/10</f>
        <v>19.4</v>
      </c>
      <c r="E23514" s="7">
        <f>C23514/10</f>
        <v>3.9</v>
      </c>
    </row>
    <row r="23515" ht="17" customHeight="1">
      <c r="A23515" s="8">
        <v>38490</v>
      </c>
      <c r="B23515" s="7">
        <v>222</v>
      </c>
      <c r="C23515" s="7">
        <v>83</v>
      </c>
      <c r="D23515" s="7">
        <f>B23515/10</f>
        <v>22.2</v>
      </c>
      <c r="E23515" s="7">
        <f>C23515/10</f>
        <v>8.300000000000001</v>
      </c>
    </row>
    <row r="23516" ht="17" customHeight="1">
      <c r="A23516" s="8">
        <v>38491</v>
      </c>
      <c r="B23516" s="7">
        <v>167</v>
      </c>
      <c r="C23516" s="7">
        <v>122</v>
      </c>
      <c r="D23516" s="7">
        <f>B23516/10</f>
        <v>16.7</v>
      </c>
      <c r="E23516" s="7">
        <f>C23516/10</f>
        <v>12.2</v>
      </c>
    </row>
    <row r="23517" ht="17" customHeight="1">
      <c r="A23517" s="8">
        <v>38492</v>
      </c>
      <c r="B23517" s="7">
        <v>211</v>
      </c>
      <c r="C23517" s="7">
        <v>106</v>
      </c>
      <c r="D23517" s="7">
        <f>B23517/10</f>
        <v>21.1</v>
      </c>
      <c r="E23517" s="7">
        <f>C23517/10</f>
        <v>10.6</v>
      </c>
    </row>
    <row r="23518" ht="17" customHeight="1">
      <c r="A23518" s="8">
        <v>38493</v>
      </c>
      <c r="B23518" s="7">
        <v>233</v>
      </c>
      <c r="C23518" s="7">
        <v>61</v>
      </c>
      <c r="D23518" s="7">
        <f>B23518/10</f>
        <v>23.3</v>
      </c>
      <c r="E23518" s="7">
        <f>C23518/10</f>
        <v>6.1</v>
      </c>
    </row>
    <row r="23519" ht="17" customHeight="1">
      <c r="A23519" s="8">
        <v>38494</v>
      </c>
      <c r="B23519" s="7">
        <v>233</v>
      </c>
      <c r="C23519" s="7">
        <v>94</v>
      </c>
      <c r="D23519" s="7">
        <f>B23519/10</f>
        <v>23.3</v>
      </c>
      <c r="E23519" s="7">
        <f>C23519/10</f>
        <v>9.4</v>
      </c>
    </row>
    <row r="23520" ht="17" customHeight="1">
      <c r="A23520" s="8">
        <v>38495</v>
      </c>
      <c r="B23520" s="7">
        <v>206</v>
      </c>
      <c r="C23520" s="7">
        <v>106</v>
      </c>
      <c r="D23520" s="7">
        <f>B23520/10</f>
        <v>20.6</v>
      </c>
      <c r="E23520" s="7">
        <f>C23520/10</f>
        <v>10.6</v>
      </c>
    </row>
    <row r="23521" ht="17" customHeight="1">
      <c r="A23521" s="8">
        <v>38496</v>
      </c>
      <c r="B23521" s="7">
        <v>189</v>
      </c>
      <c r="C23521" s="7">
        <v>89</v>
      </c>
      <c r="D23521" s="7">
        <f>B23521/10</f>
        <v>18.9</v>
      </c>
      <c r="E23521" s="7">
        <f>C23521/10</f>
        <v>8.9</v>
      </c>
    </row>
    <row r="23522" ht="17" customHeight="1">
      <c r="A23522" s="8">
        <v>38497</v>
      </c>
      <c r="B23522" s="7">
        <v>217</v>
      </c>
      <c r="C23522" s="7">
        <v>72</v>
      </c>
      <c r="D23522" s="7">
        <f>B23522/10</f>
        <v>21.7</v>
      </c>
      <c r="E23522" s="7">
        <f>C23522/10</f>
        <v>7.2</v>
      </c>
    </row>
    <row r="23523" ht="17" customHeight="1">
      <c r="A23523" s="8">
        <v>38498</v>
      </c>
      <c r="B23523" s="7">
        <v>239</v>
      </c>
      <c r="C23523" s="7">
        <v>83</v>
      </c>
      <c r="D23523" s="7">
        <f>B23523/10</f>
        <v>23.9</v>
      </c>
      <c r="E23523" s="7">
        <f>C23523/10</f>
        <v>8.300000000000001</v>
      </c>
    </row>
    <row r="23524" ht="17" customHeight="1">
      <c r="A23524" s="8">
        <v>38499</v>
      </c>
      <c r="B23524" s="7">
        <v>239</v>
      </c>
      <c r="C23524" s="7">
        <v>83</v>
      </c>
      <c r="D23524" s="7">
        <f>B23524/10</f>
        <v>23.9</v>
      </c>
      <c r="E23524" s="7">
        <f>C23524/10</f>
        <v>8.300000000000001</v>
      </c>
    </row>
    <row r="23525" ht="17" customHeight="1">
      <c r="A23525" s="8">
        <v>38500</v>
      </c>
      <c r="B23525" s="7">
        <v>206</v>
      </c>
      <c r="C23525" s="7">
        <v>89</v>
      </c>
      <c r="D23525" s="7">
        <f>B23525/10</f>
        <v>20.6</v>
      </c>
      <c r="E23525" s="7">
        <f>C23525/10</f>
        <v>8.9</v>
      </c>
    </row>
    <row r="23526" ht="17" customHeight="1">
      <c r="A23526" s="8">
        <v>38501</v>
      </c>
      <c r="B23526" s="7">
        <v>233</v>
      </c>
      <c r="C23526" s="7">
        <v>72</v>
      </c>
      <c r="D23526" s="7">
        <f>B23526/10</f>
        <v>23.3</v>
      </c>
      <c r="E23526" s="7">
        <f>C23526/10</f>
        <v>7.2</v>
      </c>
    </row>
    <row r="23527" ht="17" customHeight="1">
      <c r="A23527" s="8">
        <v>38502</v>
      </c>
      <c r="B23527" s="7">
        <v>239</v>
      </c>
      <c r="C23527" s="7">
        <v>122</v>
      </c>
      <c r="D23527" s="7">
        <f>B23527/10</f>
        <v>23.9</v>
      </c>
      <c r="E23527" s="7">
        <f>C23527/10</f>
        <v>12.2</v>
      </c>
    </row>
    <row r="23528" ht="17" customHeight="1">
      <c r="A23528" s="8">
        <v>38503</v>
      </c>
      <c r="B23528" s="7">
        <v>267</v>
      </c>
      <c r="C23528" s="7">
        <v>72</v>
      </c>
      <c r="D23528" s="7">
        <f>B23528/10</f>
        <v>26.7</v>
      </c>
      <c r="E23528" s="7">
        <f>C23528/10</f>
        <v>7.2</v>
      </c>
    </row>
    <row r="23529" ht="17" customHeight="1">
      <c r="A23529" s="8">
        <v>38504</v>
      </c>
      <c r="B23529" s="7">
        <v>261</v>
      </c>
      <c r="C23529" s="7">
        <v>117</v>
      </c>
      <c r="D23529" s="7">
        <f>B23529/10</f>
        <v>26.1</v>
      </c>
      <c r="E23529" s="7">
        <f>C23529/10</f>
        <v>11.7</v>
      </c>
    </row>
    <row r="23530" ht="17" customHeight="1">
      <c r="A23530" s="8">
        <v>38505</v>
      </c>
      <c r="B23530" s="7">
        <v>239</v>
      </c>
      <c r="C23530" s="7">
        <v>139</v>
      </c>
      <c r="D23530" s="7">
        <f>B23530/10</f>
        <v>23.9</v>
      </c>
      <c r="E23530" s="7">
        <f>C23530/10</f>
        <v>13.9</v>
      </c>
    </row>
    <row r="23531" ht="17" customHeight="1">
      <c r="A23531" s="8">
        <v>38506</v>
      </c>
      <c r="B23531" s="7">
        <v>261</v>
      </c>
      <c r="C23531" s="7">
        <v>167</v>
      </c>
      <c r="D23531" s="7">
        <f>B23531/10</f>
        <v>26.1</v>
      </c>
      <c r="E23531" s="7">
        <f>C23531/10</f>
        <v>16.7</v>
      </c>
    </row>
    <row r="23532" ht="17" customHeight="1">
      <c r="A23532" s="8">
        <v>38507</v>
      </c>
      <c r="B23532" s="7">
        <v>283</v>
      </c>
      <c r="C23532" s="7">
        <v>139</v>
      </c>
      <c r="D23532" s="7">
        <f>B23532/10</f>
        <v>28.3</v>
      </c>
      <c r="E23532" s="7">
        <f>C23532/10</f>
        <v>13.9</v>
      </c>
    </row>
    <row r="23533" ht="17" customHeight="1">
      <c r="A23533" s="8">
        <v>38508</v>
      </c>
      <c r="B23533" s="7">
        <v>344</v>
      </c>
      <c r="C23533" s="7">
        <v>172</v>
      </c>
      <c r="D23533" s="7">
        <f>B23533/10</f>
        <v>34.4</v>
      </c>
      <c r="E23533" s="7">
        <f>C23533/10</f>
        <v>17.2</v>
      </c>
    </row>
    <row r="23534" ht="17" customHeight="1">
      <c r="A23534" s="8">
        <v>38509</v>
      </c>
      <c r="B23534" s="7">
        <v>289</v>
      </c>
      <c r="C23534" s="7">
        <v>189</v>
      </c>
      <c r="D23534" s="7">
        <f>B23534/10</f>
        <v>28.9</v>
      </c>
      <c r="E23534" s="7">
        <f>C23534/10</f>
        <v>18.9</v>
      </c>
    </row>
    <row r="23535" ht="17" customHeight="1">
      <c r="A23535" s="8">
        <v>38510</v>
      </c>
      <c r="B23535" s="7">
        <v>322</v>
      </c>
      <c r="C23535" s="7">
        <v>172</v>
      </c>
      <c r="D23535" s="7">
        <f>B23535/10</f>
        <v>32.2</v>
      </c>
      <c r="E23535" s="7">
        <f>C23535/10</f>
        <v>17.2</v>
      </c>
    </row>
    <row r="23536" ht="17" customHeight="1">
      <c r="A23536" s="8">
        <v>38511</v>
      </c>
      <c r="B23536" s="7">
        <v>322</v>
      </c>
      <c r="C23536" s="7">
        <v>189</v>
      </c>
      <c r="D23536" s="7">
        <f>B23536/10</f>
        <v>32.2</v>
      </c>
      <c r="E23536" s="7">
        <f>C23536/10</f>
        <v>18.9</v>
      </c>
    </row>
    <row r="23537" ht="17" customHeight="1">
      <c r="A23537" s="8">
        <v>38512</v>
      </c>
      <c r="B23537" s="7">
        <v>333</v>
      </c>
      <c r="C23537" s="7">
        <v>183</v>
      </c>
      <c r="D23537" s="7">
        <f>B23537/10</f>
        <v>33.3</v>
      </c>
      <c r="E23537" s="7">
        <f>C23537/10</f>
        <v>18.3</v>
      </c>
    </row>
    <row r="23538" ht="17" customHeight="1">
      <c r="A23538" s="8">
        <v>38513</v>
      </c>
      <c r="B23538" s="7">
        <v>322</v>
      </c>
      <c r="C23538" s="7">
        <v>194</v>
      </c>
      <c r="D23538" s="7">
        <f>B23538/10</f>
        <v>32.2</v>
      </c>
      <c r="E23538" s="7">
        <f>C23538/10</f>
        <v>19.4</v>
      </c>
    </row>
    <row r="23539" ht="17" customHeight="1">
      <c r="A23539" s="8">
        <v>38514</v>
      </c>
      <c r="B23539" s="7">
        <v>300</v>
      </c>
      <c r="C23539" s="7">
        <v>211</v>
      </c>
      <c r="D23539" s="7">
        <f>B23539/10</f>
        <v>30</v>
      </c>
      <c r="E23539" s="7">
        <f>C23539/10</f>
        <v>21.1</v>
      </c>
    </row>
    <row r="23540" ht="17" customHeight="1">
      <c r="A23540" s="8">
        <v>38515</v>
      </c>
      <c r="B23540" s="7">
        <v>272</v>
      </c>
      <c r="C23540" s="7">
        <v>211</v>
      </c>
      <c r="D23540" s="7">
        <f>B23540/10</f>
        <v>27.2</v>
      </c>
      <c r="E23540" s="7">
        <f>C23540/10</f>
        <v>21.1</v>
      </c>
    </row>
    <row r="23541" ht="17" customHeight="1">
      <c r="A23541" s="8">
        <v>38516</v>
      </c>
      <c r="B23541" s="7">
        <v>289</v>
      </c>
      <c r="C23541" s="7">
        <v>217</v>
      </c>
      <c r="D23541" s="7">
        <f>B23541/10</f>
        <v>28.9</v>
      </c>
      <c r="E23541" s="7">
        <f>C23541/10</f>
        <v>21.7</v>
      </c>
    </row>
    <row r="23542" ht="17" customHeight="1">
      <c r="A23542" s="8">
        <v>38517</v>
      </c>
      <c r="B23542" s="7">
        <v>294</v>
      </c>
      <c r="C23542" s="7">
        <v>189</v>
      </c>
      <c r="D23542" s="7">
        <f>B23542/10</f>
        <v>29.4</v>
      </c>
      <c r="E23542" s="7">
        <f>C23542/10</f>
        <v>18.9</v>
      </c>
    </row>
    <row r="23543" ht="17" customHeight="1">
      <c r="A23543" s="8">
        <v>38518</v>
      </c>
      <c r="B23543" s="7">
        <v>222</v>
      </c>
      <c r="C23543" s="7">
        <v>144</v>
      </c>
      <c r="D23543" s="7">
        <f>B23543/10</f>
        <v>22.2</v>
      </c>
      <c r="E23543" s="7">
        <f>C23543/10</f>
        <v>14.4</v>
      </c>
    </row>
    <row r="23544" ht="17" customHeight="1">
      <c r="A23544" s="8">
        <v>38519</v>
      </c>
      <c r="B23544" s="7">
        <v>233</v>
      </c>
      <c r="C23544" s="7">
        <v>122</v>
      </c>
      <c r="D23544" s="7">
        <f>B23544/10</f>
        <v>23.3</v>
      </c>
      <c r="E23544" s="7">
        <f>C23544/10</f>
        <v>12.2</v>
      </c>
    </row>
    <row r="23545" ht="17" customHeight="1">
      <c r="A23545" s="8">
        <v>38520</v>
      </c>
      <c r="B23545" s="7">
        <v>211</v>
      </c>
      <c r="C23545" s="7">
        <v>111</v>
      </c>
      <c r="D23545" s="7">
        <f>B23545/10</f>
        <v>21.1</v>
      </c>
      <c r="E23545" s="7">
        <f>C23545/10</f>
        <v>11.1</v>
      </c>
    </row>
    <row r="23546" ht="17" customHeight="1">
      <c r="A23546" s="8">
        <v>38521</v>
      </c>
      <c r="B23546" s="7">
        <v>217</v>
      </c>
      <c r="C23546" s="7">
        <v>133</v>
      </c>
      <c r="D23546" s="7">
        <f>B23546/10</f>
        <v>21.7</v>
      </c>
      <c r="E23546" s="7">
        <f>C23546/10</f>
        <v>13.3</v>
      </c>
    </row>
    <row r="23547" ht="17" customHeight="1">
      <c r="A23547" s="8">
        <v>38522</v>
      </c>
      <c r="B23547" s="7">
        <v>244</v>
      </c>
      <c r="C23547" s="7">
        <v>139</v>
      </c>
      <c r="D23547" s="7">
        <f>B23547/10</f>
        <v>24.4</v>
      </c>
      <c r="E23547" s="7">
        <f>C23547/10</f>
        <v>13.9</v>
      </c>
    </row>
    <row r="23548" ht="17" customHeight="1">
      <c r="A23548" s="8">
        <v>38523</v>
      </c>
      <c r="B23548" s="7">
        <v>267</v>
      </c>
      <c r="C23548" s="7">
        <v>117</v>
      </c>
      <c r="D23548" s="7">
        <f>B23548/10</f>
        <v>26.7</v>
      </c>
      <c r="E23548" s="7">
        <f>C23548/10</f>
        <v>11.7</v>
      </c>
    </row>
    <row r="23549" ht="17" customHeight="1">
      <c r="A23549" s="8">
        <v>38524</v>
      </c>
      <c r="B23549" s="7">
        <v>306</v>
      </c>
      <c r="C23549" s="7">
        <v>111</v>
      </c>
      <c r="D23549" s="7">
        <f>B23549/10</f>
        <v>30.6</v>
      </c>
      <c r="E23549" s="7">
        <f>C23549/10</f>
        <v>11.1</v>
      </c>
    </row>
    <row r="23550" ht="17" customHeight="1">
      <c r="A23550" s="8">
        <v>38525</v>
      </c>
      <c r="B23550" s="7">
        <v>300</v>
      </c>
      <c r="C23550" s="7">
        <v>161</v>
      </c>
      <c r="D23550" s="7">
        <f>B23550/10</f>
        <v>30</v>
      </c>
      <c r="E23550" s="7">
        <f>C23550/10</f>
        <v>16.1</v>
      </c>
    </row>
    <row r="23551" ht="17" customHeight="1">
      <c r="A23551" s="8">
        <v>38526</v>
      </c>
      <c r="B23551" s="7">
        <v>311</v>
      </c>
      <c r="C23551" s="7">
        <v>117</v>
      </c>
      <c r="D23551" s="7">
        <f>B23551/10</f>
        <v>31.1</v>
      </c>
      <c r="E23551" s="7">
        <f>C23551/10</f>
        <v>11.7</v>
      </c>
    </row>
    <row r="23552" ht="17" customHeight="1">
      <c r="A23552" s="8">
        <v>38527</v>
      </c>
      <c r="B23552" s="7">
        <v>344</v>
      </c>
      <c r="C23552" s="7">
        <v>194</v>
      </c>
      <c r="D23552" s="7">
        <f>B23552/10</f>
        <v>34.4</v>
      </c>
      <c r="E23552" s="7">
        <f>C23552/10</f>
        <v>19.4</v>
      </c>
    </row>
    <row r="23553" ht="17" customHeight="1">
      <c r="A23553" s="8">
        <v>38528</v>
      </c>
      <c r="B23553" s="7">
        <v>356</v>
      </c>
      <c r="C23553" s="7">
        <v>211</v>
      </c>
      <c r="D23553" s="7">
        <f>B23553/10</f>
        <v>35.6</v>
      </c>
      <c r="E23553" s="7">
        <f>C23553/10</f>
        <v>21.1</v>
      </c>
    </row>
    <row r="23554" ht="17" customHeight="1">
      <c r="A23554" s="8">
        <v>38529</v>
      </c>
      <c r="B23554" s="7">
        <v>350</v>
      </c>
      <c r="C23554" s="7">
        <v>189</v>
      </c>
      <c r="D23554" s="7">
        <f>B23554/10</f>
        <v>35</v>
      </c>
      <c r="E23554" s="7">
        <f>C23554/10</f>
        <v>18.9</v>
      </c>
    </row>
    <row r="23555" ht="17" customHeight="1">
      <c r="A23555" s="8">
        <v>38530</v>
      </c>
      <c r="B23555" s="7">
        <v>350</v>
      </c>
      <c r="C23555" s="7">
        <v>200</v>
      </c>
      <c r="D23555" s="7">
        <f>B23555/10</f>
        <v>35</v>
      </c>
      <c r="E23555" s="7">
        <f>C23555/10</f>
        <v>20</v>
      </c>
    </row>
    <row r="23556" ht="17" customHeight="1">
      <c r="A23556" s="8">
        <v>38531</v>
      </c>
      <c r="B23556" s="7">
        <v>306</v>
      </c>
      <c r="C23556" s="7">
        <v>200</v>
      </c>
      <c r="D23556" s="7">
        <f>B23556/10</f>
        <v>30.6</v>
      </c>
      <c r="E23556" s="7">
        <f>C23556/10</f>
        <v>20</v>
      </c>
    </row>
    <row r="23557" ht="17" customHeight="1">
      <c r="A23557" s="8">
        <v>38532</v>
      </c>
      <c r="B23557" s="7">
        <v>328</v>
      </c>
      <c r="C23557" s="7">
        <v>194</v>
      </c>
      <c r="D23557" s="7">
        <f>B23557/10</f>
        <v>32.8</v>
      </c>
      <c r="E23557" s="7">
        <f>C23557/10</f>
        <v>19.4</v>
      </c>
    </row>
    <row r="23558" ht="17" customHeight="1">
      <c r="A23558" s="8">
        <v>38533</v>
      </c>
      <c r="B23558" s="7">
        <v>311</v>
      </c>
      <c r="C23558" s="7">
        <v>200</v>
      </c>
      <c r="D23558" s="7">
        <f>B23558/10</f>
        <v>31.1</v>
      </c>
      <c r="E23558" s="7">
        <f>C23558/10</f>
        <v>20</v>
      </c>
    </row>
    <row r="23559" ht="17" customHeight="1">
      <c r="A23559" s="8">
        <v>38534</v>
      </c>
      <c r="B23559" s="7">
        <v>278</v>
      </c>
      <c r="C23559" s="7">
        <v>144</v>
      </c>
      <c r="D23559" s="7">
        <f>B23559/10</f>
        <v>27.8</v>
      </c>
      <c r="E23559" s="7">
        <f>C23559/10</f>
        <v>14.4</v>
      </c>
    </row>
    <row r="23560" ht="17" customHeight="1">
      <c r="A23560" s="8">
        <v>38535</v>
      </c>
      <c r="B23560" s="7">
        <v>261</v>
      </c>
      <c r="C23560" s="7">
        <v>117</v>
      </c>
      <c r="D23560" s="7">
        <f>B23560/10</f>
        <v>26.1</v>
      </c>
      <c r="E23560" s="7">
        <f>C23560/10</f>
        <v>11.7</v>
      </c>
    </row>
    <row r="23561" ht="17" customHeight="1">
      <c r="A23561" s="8">
        <v>38536</v>
      </c>
      <c r="B23561" s="7">
        <v>294</v>
      </c>
      <c r="C23561" s="7">
        <v>117</v>
      </c>
      <c r="D23561" s="7">
        <f>B23561/10</f>
        <v>29.4</v>
      </c>
      <c r="E23561" s="7">
        <f>C23561/10</f>
        <v>11.7</v>
      </c>
    </row>
    <row r="23562" ht="17" customHeight="1">
      <c r="A23562" s="8">
        <v>38537</v>
      </c>
      <c r="B23562" s="7">
        <v>328</v>
      </c>
      <c r="C23562" s="7">
        <v>150</v>
      </c>
      <c r="D23562" s="7">
        <f>B23562/10</f>
        <v>32.8</v>
      </c>
      <c r="E23562" s="7">
        <f>C23562/10</f>
        <v>15</v>
      </c>
    </row>
    <row r="23563" ht="17" customHeight="1">
      <c r="A23563" s="8">
        <v>38538</v>
      </c>
      <c r="B23563" s="7">
        <v>300</v>
      </c>
      <c r="C23563" s="7">
        <v>172</v>
      </c>
      <c r="D23563" s="7">
        <f>B23563/10</f>
        <v>30</v>
      </c>
      <c r="E23563" s="7">
        <f>C23563/10</f>
        <v>17.2</v>
      </c>
    </row>
    <row r="23564" ht="17" customHeight="1">
      <c r="A23564" s="8">
        <v>38539</v>
      </c>
      <c r="B23564" s="7">
        <v>294</v>
      </c>
      <c r="C23564" s="7">
        <v>156</v>
      </c>
      <c r="D23564" s="7">
        <f>B23564/10</f>
        <v>29.4</v>
      </c>
      <c r="E23564" s="7">
        <f>C23564/10</f>
        <v>15.6</v>
      </c>
    </row>
    <row r="23565" ht="17" customHeight="1">
      <c r="A23565" s="8">
        <v>38540</v>
      </c>
      <c r="B23565" s="7">
        <v>300</v>
      </c>
      <c r="C23565" s="7">
        <v>161</v>
      </c>
      <c r="D23565" s="7">
        <f>B23565/10</f>
        <v>30</v>
      </c>
      <c r="E23565" s="7">
        <f>C23565/10</f>
        <v>16.1</v>
      </c>
    </row>
    <row r="23566" ht="17" customHeight="1">
      <c r="A23566" s="8">
        <v>38541</v>
      </c>
      <c r="B23566" s="7">
        <v>311</v>
      </c>
      <c r="C23566" s="7">
        <v>150</v>
      </c>
      <c r="D23566" s="7">
        <f>B23566/10</f>
        <v>31.1</v>
      </c>
      <c r="E23566" s="7">
        <f>C23566/10</f>
        <v>15</v>
      </c>
    </row>
    <row r="23567" ht="17" customHeight="1">
      <c r="A23567" s="8">
        <v>38542</v>
      </c>
      <c r="B23567" s="7">
        <v>317</v>
      </c>
      <c r="C23567" s="7">
        <v>128</v>
      </c>
      <c r="D23567" s="7">
        <f>B23567/10</f>
        <v>31.7</v>
      </c>
      <c r="E23567" s="7">
        <f>C23567/10</f>
        <v>12.8</v>
      </c>
    </row>
    <row r="23568" ht="17" customHeight="1">
      <c r="A23568" s="8">
        <v>38543</v>
      </c>
      <c r="B23568" s="7">
        <v>328</v>
      </c>
      <c r="C23568" s="7">
        <v>133</v>
      </c>
      <c r="D23568" s="7">
        <f>B23568/10</f>
        <v>32.8</v>
      </c>
      <c r="E23568" s="7">
        <f>C23568/10</f>
        <v>13.3</v>
      </c>
    </row>
    <row r="23569" ht="17" customHeight="1">
      <c r="A23569" s="8">
        <v>38544</v>
      </c>
      <c r="B23569" s="7">
        <v>328</v>
      </c>
      <c r="C23569" s="7">
        <v>161</v>
      </c>
      <c r="D23569" s="7">
        <f>B23569/10</f>
        <v>32.8</v>
      </c>
      <c r="E23569" s="7">
        <f>C23569/10</f>
        <v>16.1</v>
      </c>
    </row>
    <row r="23570" ht="17" customHeight="1">
      <c r="A23570" s="8">
        <v>38545</v>
      </c>
      <c r="B23570" s="7">
        <v>322</v>
      </c>
      <c r="C23570" s="7">
        <v>217</v>
      </c>
      <c r="D23570" s="7">
        <f>B23570/10</f>
        <v>32.2</v>
      </c>
      <c r="E23570" s="7">
        <f>C23570/10</f>
        <v>21.7</v>
      </c>
    </row>
    <row r="23571" ht="17" customHeight="1">
      <c r="A23571" s="8">
        <v>38546</v>
      </c>
      <c r="B23571" s="7">
        <v>294</v>
      </c>
      <c r="C23571" s="7">
        <v>211</v>
      </c>
      <c r="D23571" s="7">
        <f>B23571/10</f>
        <v>29.4</v>
      </c>
      <c r="E23571" s="7">
        <f>C23571/10</f>
        <v>21.1</v>
      </c>
    </row>
    <row r="23572" ht="17" customHeight="1">
      <c r="A23572" s="8">
        <v>38547</v>
      </c>
      <c r="B23572" s="7">
        <v>261</v>
      </c>
      <c r="C23572" s="7">
        <v>217</v>
      </c>
      <c r="D23572" s="7">
        <f>B23572/10</f>
        <v>26.1</v>
      </c>
      <c r="E23572" s="7">
        <f>C23572/10</f>
        <v>21.7</v>
      </c>
    </row>
    <row r="23573" ht="17" customHeight="1">
      <c r="A23573" s="8">
        <v>38548</v>
      </c>
      <c r="B23573" s="7">
        <v>317</v>
      </c>
      <c r="C23573" s="7">
        <v>211</v>
      </c>
      <c r="D23573" s="7">
        <f>B23573/10</f>
        <v>31.7</v>
      </c>
      <c r="E23573" s="7">
        <f>C23573/10</f>
        <v>21.1</v>
      </c>
    </row>
    <row r="23574" ht="17" customHeight="1">
      <c r="A23574" s="8">
        <v>38549</v>
      </c>
      <c r="B23574" s="7">
        <v>283</v>
      </c>
      <c r="C23574" s="7">
        <v>206</v>
      </c>
      <c r="D23574" s="7">
        <f>B23574/10</f>
        <v>28.3</v>
      </c>
      <c r="E23574" s="7">
        <f>C23574/10</f>
        <v>20.6</v>
      </c>
    </row>
    <row r="23575" ht="17" customHeight="1">
      <c r="A23575" s="8">
        <v>38550</v>
      </c>
      <c r="B23575" s="7">
        <v>317</v>
      </c>
      <c r="C23575" s="7">
        <v>211</v>
      </c>
      <c r="D23575" s="7">
        <f>B23575/10</f>
        <v>31.7</v>
      </c>
      <c r="E23575" s="7">
        <f>C23575/10</f>
        <v>21.1</v>
      </c>
    </row>
    <row r="23576" ht="17" customHeight="1">
      <c r="A23576" s="8">
        <v>38551</v>
      </c>
      <c r="B23576" s="7">
        <v>311</v>
      </c>
      <c r="C23576" s="7">
        <v>217</v>
      </c>
      <c r="D23576" s="7">
        <f>B23576/10</f>
        <v>31.1</v>
      </c>
      <c r="E23576" s="7">
        <f>C23576/10</f>
        <v>21.7</v>
      </c>
    </row>
    <row r="23577" ht="17" customHeight="1">
      <c r="A23577" s="8">
        <v>38552</v>
      </c>
      <c r="B23577" s="7">
        <v>300</v>
      </c>
      <c r="C23577" s="7">
        <v>189</v>
      </c>
      <c r="D23577" s="7">
        <f>B23577/10</f>
        <v>30</v>
      </c>
      <c r="E23577" s="7">
        <f>C23577/10</f>
        <v>18.9</v>
      </c>
    </row>
    <row r="23578" ht="17" customHeight="1">
      <c r="A23578" s="8">
        <v>38553</v>
      </c>
      <c r="B23578" s="7">
        <v>322</v>
      </c>
      <c r="C23578" s="7">
        <v>156</v>
      </c>
      <c r="D23578" s="7">
        <f>B23578/10</f>
        <v>32.2</v>
      </c>
      <c r="E23578" s="7">
        <f>C23578/10</f>
        <v>15.6</v>
      </c>
    </row>
    <row r="23579" ht="17" customHeight="1">
      <c r="A23579" s="8">
        <v>38554</v>
      </c>
      <c r="B23579" s="7">
        <v>333</v>
      </c>
      <c r="C23579" s="7">
        <v>211</v>
      </c>
      <c r="D23579" s="7">
        <f>B23579/10</f>
        <v>33.3</v>
      </c>
      <c r="E23579" s="7">
        <f>C23579/10</f>
        <v>21.1</v>
      </c>
    </row>
    <row r="23580" ht="17" customHeight="1">
      <c r="A23580" s="8">
        <v>38555</v>
      </c>
      <c r="B23580" s="7">
        <v>317</v>
      </c>
      <c r="C23580" s="7">
        <v>206</v>
      </c>
      <c r="D23580" s="7">
        <f>B23580/10</f>
        <v>31.7</v>
      </c>
      <c r="E23580" s="7">
        <f>C23580/10</f>
        <v>20.6</v>
      </c>
    </row>
    <row r="23581" ht="17" customHeight="1">
      <c r="A23581" s="8">
        <v>38556</v>
      </c>
      <c r="B23581" s="7">
        <v>306</v>
      </c>
      <c r="C23581" s="7">
        <v>189</v>
      </c>
      <c r="D23581" s="7">
        <f>B23581/10</f>
        <v>30.6</v>
      </c>
      <c r="E23581" s="7">
        <f>C23581/10</f>
        <v>18.9</v>
      </c>
    </row>
    <row r="23582" ht="17" customHeight="1">
      <c r="A23582" s="8">
        <v>38557</v>
      </c>
      <c r="B23582" s="7">
        <v>339</v>
      </c>
      <c r="C23582" s="7">
        <v>211</v>
      </c>
      <c r="D23582" s="7">
        <f>B23582/10</f>
        <v>33.9</v>
      </c>
      <c r="E23582" s="7">
        <f>C23582/10</f>
        <v>21.1</v>
      </c>
    </row>
    <row r="23583" ht="17" customHeight="1">
      <c r="A23583" s="8">
        <v>38558</v>
      </c>
      <c r="B23583" s="7">
        <v>328</v>
      </c>
      <c r="C23583" s="7">
        <v>239</v>
      </c>
      <c r="D23583" s="7">
        <f>B23583/10</f>
        <v>32.8</v>
      </c>
      <c r="E23583" s="7">
        <f>C23583/10</f>
        <v>23.9</v>
      </c>
    </row>
    <row r="23584" ht="17" customHeight="1">
      <c r="A23584" s="8">
        <v>38559</v>
      </c>
      <c r="B23584" s="7">
        <v>339</v>
      </c>
      <c r="C23584" s="7">
        <v>211</v>
      </c>
      <c r="D23584" s="7">
        <f>B23584/10</f>
        <v>33.9</v>
      </c>
      <c r="E23584" s="7">
        <f>C23584/10</f>
        <v>21.1</v>
      </c>
    </row>
    <row r="23585" ht="17" customHeight="1">
      <c r="A23585" s="8">
        <v>38560</v>
      </c>
      <c r="B23585" s="7">
        <v>250</v>
      </c>
      <c r="C23585" s="7">
        <v>156</v>
      </c>
      <c r="D23585" s="7">
        <f>B23585/10</f>
        <v>25</v>
      </c>
      <c r="E23585" s="7">
        <f>C23585/10</f>
        <v>15.6</v>
      </c>
    </row>
    <row r="23586" ht="17" customHeight="1">
      <c r="A23586" s="8">
        <v>38561</v>
      </c>
      <c r="B23586" s="7">
        <v>267</v>
      </c>
      <c r="C23586" s="7">
        <v>133</v>
      </c>
      <c r="D23586" s="7">
        <f>B23586/10</f>
        <v>26.7</v>
      </c>
      <c r="E23586" s="7">
        <f>C23586/10</f>
        <v>13.3</v>
      </c>
    </row>
    <row r="23587" ht="17" customHeight="1">
      <c r="A23587" s="8">
        <v>38562</v>
      </c>
      <c r="B23587" s="7">
        <v>278</v>
      </c>
      <c r="C23587" s="7">
        <v>128</v>
      </c>
      <c r="D23587" s="7">
        <f>B23587/10</f>
        <v>27.8</v>
      </c>
      <c r="E23587" s="7">
        <f>C23587/10</f>
        <v>12.8</v>
      </c>
    </row>
    <row r="23588" ht="17" customHeight="1">
      <c r="A23588" s="8">
        <v>38563</v>
      </c>
      <c r="B23588" s="7">
        <v>283</v>
      </c>
      <c r="C23588" s="7">
        <v>161</v>
      </c>
      <c r="D23588" s="7">
        <f>B23588/10</f>
        <v>28.3</v>
      </c>
      <c r="E23588" s="7">
        <f>C23588/10</f>
        <v>16.1</v>
      </c>
    </row>
    <row r="23589" ht="17" customHeight="1">
      <c r="A23589" s="8">
        <v>38564</v>
      </c>
      <c r="B23589" s="7">
        <v>306</v>
      </c>
      <c r="C23589" s="7">
        <v>150</v>
      </c>
      <c r="D23589" s="7">
        <f>B23589/10</f>
        <v>30.6</v>
      </c>
      <c r="E23589" s="7">
        <f>C23589/10</f>
        <v>15</v>
      </c>
    </row>
    <row r="23590" ht="17" customHeight="1">
      <c r="A23590" s="8">
        <v>38565</v>
      </c>
      <c r="B23590" s="7">
        <v>317</v>
      </c>
      <c r="C23590" s="7">
        <v>167</v>
      </c>
      <c r="D23590" s="7">
        <f>B23590/10</f>
        <v>31.7</v>
      </c>
      <c r="E23590" s="7">
        <f>C23590/10</f>
        <v>16.7</v>
      </c>
    </row>
    <row r="23591" ht="17" customHeight="1">
      <c r="A23591" s="8">
        <v>38566</v>
      </c>
      <c r="B23591" s="7">
        <v>322</v>
      </c>
      <c r="C23591" s="7">
        <v>172</v>
      </c>
      <c r="D23591" s="7">
        <f>B23591/10</f>
        <v>32.2</v>
      </c>
      <c r="E23591" s="7">
        <f>C23591/10</f>
        <v>17.2</v>
      </c>
    </row>
    <row r="23592" ht="17" customHeight="1">
      <c r="A23592" s="8">
        <v>38567</v>
      </c>
      <c r="B23592" s="7">
        <v>328</v>
      </c>
      <c r="C23592" s="7">
        <v>183</v>
      </c>
      <c r="D23592" s="7">
        <f>B23592/10</f>
        <v>32.8</v>
      </c>
      <c r="E23592" s="7">
        <f>C23592/10</f>
        <v>18.3</v>
      </c>
    </row>
    <row r="23593" ht="17" customHeight="1">
      <c r="A23593" s="8">
        <v>38568</v>
      </c>
      <c r="B23593" s="7">
        <v>272</v>
      </c>
      <c r="C23593" s="7">
        <v>206</v>
      </c>
      <c r="D23593" s="7">
        <f>B23593/10</f>
        <v>27.2</v>
      </c>
      <c r="E23593" s="7">
        <f>C23593/10</f>
        <v>20.6</v>
      </c>
    </row>
    <row r="23594" ht="17" customHeight="1">
      <c r="A23594" s="8">
        <v>38569</v>
      </c>
      <c r="B23594" s="7">
        <v>272</v>
      </c>
      <c r="C23594" s="7">
        <v>178</v>
      </c>
      <c r="D23594" s="7">
        <f>B23594/10</f>
        <v>27.2</v>
      </c>
      <c r="E23594" s="7">
        <f>C23594/10</f>
        <v>17.8</v>
      </c>
    </row>
    <row r="23595" ht="17" customHeight="1">
      <c r="A23595" s="8">
        <v>38570</v>
      </c>
      <c r="B23595" s="7">
        <v>294</v>
      </c>
      <c r="C23595" s="7">
        <v>178</v>
      </c>
      <c r="D23595" s="7">
        <f>B23595/10</f>
        <v>29.4</v>
      </c>
      <c r="E23595" s="7">
        <f>C23595/10</f>
        <v>17.8</v>
      </c>
    </row>
    <row r="23596" ht="17" customHeight="1">
      <c r="A23596" s="8">
        <v>38571</v>
      </c>
      <c r="B23596" s="7">
        <v>300</v>
      </c>
      <c r="C23596" s="7">
        <v>156</v>
      </c>
      <c r="D23596" s="7">
        <f>B23596/10</f>
        <v>30</v>
      </c>
      <c r="E23596" s="7">
        <f>C23596/10</f>
        <v>15.6</v>
      </c>
    </row>
    <row r="23597" ht="17" customHeight="1">
      <c r="A23597" s="8">
        <v>38572</v>
      </c>
      <c r="B23597" s="7">
        <v>317</v>
      </c>
      <c r="C23597" s="7">
        <v>172</v>
      </c>
      <c r="D23597" s="7">
        <f>B23597/10</f>
        <v>31.7</v>
      </c>
      <c r="E23597" s="7">
        <f>C23597/10</f>
        <v>17.2</v>
      </c>
    </row>
    <row r="23598" ht="17" customHeight="1">
      <c r="A23598" s="8">
        <v>38573</v>
      </c>
      <c r="B23598" s="7">
        <v>317</v>
      </c>
      <c r="C23598" s="7">
        <v>183</v>
      </c>
      <c r="D23598" s="7">
        <f>B23598/10</f>
        <v>31.7</v>
      </c>
      <c r="E23598" s="7">
        <f>C23598/10</f>
        <v>18.3</v>
      </c>
    </row>
    <row r="23599" ht="17" customHeight="1">
      <c r="A23599" s="8">
        <v>38574</v>
      </c>
      <c r="B23599" s="7">
        <v>306</v>
      </c>
      <c r="C23599" s="7">
        <v>200</v>
      </c>
      <c r="D23599" s="7">
        <f>B23599/10</f>
        <v>30.6</v>
      </c>
      <c r="E23599" s="7">
        <f>C23599/10</f>
        <v>20</v>
      </c>
    </row>
    <row r="23600" ht="17" customHeight="1">
      <c r="A23600" s="8">
        <v>38575</v>
      </c>
      <c r="B23600" s="7">
        <v>289</v>
      </c>
      <c r="C23600" s="7">
        <v>178</v>
      </c>
      <c r="D23600" s="7">
        <f>B23600/10</f>
        <v>28.9</v>
      </c>
      <c r="E23600" s="7">
        <f>C23600/10</f>
        <v>17.8</v>
      </c>
    </row>
    <row r="23601" ht="17" customHeight="1">
      <c r="A23601" s="8">
        <v>38576</v>
      </c>
      <c r="B23601" s="7">
        <v>322</v>
      </c>
      <c r="C23601" s="7">
        <v>217</v>
      </c>
      <c r="D23601" s="7">
        <f>B23601/10</f>
        <v>32.2</v>
      </c>
      <c r="E23601" s="7">
        <f>C23601/10</f>
        <v>21.7</v>
      </c>
    </row>
    <row r="23602" ht="17" customHeight="1">
      <c r="A23602" s="8">
        <v>38577</v>
      </c>
      <c r="B23602" s="7">
        <v>289</v>
      </c>
      <c r="C23602" s="7">
        <v>200</v>
      </c>
      <c r="D23602" s="7">
        <f>B23602/10</f>
        <v>28.9</v>
      </c>
      <c r="E23602" s="7">
        <f>C23602/10</f>
        <v>20</v>
      </c>
    </row>
    <row r="23603" ht="17" customHeight="1">
      <c r="A23603" s="8">
        <v>38578</v>
      </c>
      <c r="B23603" s="7">
        <v>239</v>
      </c>
      <c r="C23603" s="7">
        <v>189</v>
      </c>
      <c r="D23603" s="7">
        <f>B23603/10</f>
        <v>23.9</v>
      </c>
      <c r="E23603" s="7">
        <f>C23603/10</f>
        <v>18.9</v>
      </c>
    </row>
    <row r="23604" ht="17" customHeight="1">
      <c r="A23604" s="8">
        <v>38579</v>
      </c>
      <c r="B23604" s="7">
        <v>256</v>
      </c>
      <c r="C23604" s="7">
        <v>189</v>
      </c>
      <c r="D23604" s="7">
        <f>B23604/10</f>
        <v>25.6</v>
      </c>
      <c r="E23604" s="7">
        <f>C23604/10</f>
        <v>18.9</v>
      </c>
    </row>
    <row r="23605" ht="17" customHeight="1">
      <c r="A23605" s="8">
        <v>38580</v>
      </c>
      <c r="B23605" s="7">
        <v>283</v>
      </c>
      <c r="C23605" s="7">
        <v>150</v>
      </c>
      <c r="D23605" s="7">
        <f>B23605/10</f>
        <v>28.3</v>
      </c>
      <c r="E23605" s="7">
        <f>C23605/10</f>
        <v>15</v>
      </c>
    </row>
    <row r="23606" ht="17" customHeight="1">
      <c r="A23606" s="8">
        <v>38581</v>
      </c>
      <c r="B23606" s="7">
        <v>289</v>
      </c>
      <c r="C23606" s="7">
        <v>156</v>
      </c>
      <c r="D23606" s="7">
        <f>B23606/10</f>
        <v>28.9</v>
      </c>
      <c r="E23606" s="7">
        <f>C23606/10</f>
        <v>15.6</v>
      </c>
    </row>
    <row r="23607" ht="17" customHeight="1">
      <c r="A23607" s="8">
        <v>38582</v>
      </c>
      <c r="B23607" s="7">
        <v>289</v>
      </c>
      <c r="C23607" s="7">
        <v>172</v>
      </c>
      <c r="D23607" s="7">
        <f>B23607/10</f>
        <v>28.9</v>
      </c>
      <c r="E23607" s="7">
        <f>C23607/10</f>
        <v>17.2</v>
      </c>
    </row>
    <row r="23608" ht="17" customHeight="1">
      <c r="A23608" s="8">
        <v>38583</v>
      </c>
      <c r="B23608" s="7">
        <v>300</v>
      </c>
      <c r="C23608" s="7">
        <v>200</v>
      </c>
      <c r="D23608" s="7">
        <f>B23608/10</f>
        <v>30</v>
      </c>
      <c r="E23608" s="7">
        <f>C23608/10</f>
        <v>20</v>
      </c>
    </row>
    <row r="23609" ht="17" customHeight="1">
      <c r="A23609" s="8">
        <v>38584</v>
      </c>
      <c r="B23609" s="7">
        <v>311</v>
      </c>
      <c r="C23609" s="7">
        <v>194</v>
      </c>
      <c r="D23609" s="7">
        <f>B23609/10</f>
        <v>31.1</v>
      </c>
      <c r="E23609" s="7">
        <f>C23609/10</f>
        <v>19.4</v>
      </c>
    </row>
    <row r="23610" ht="17" customHeight="1">
      <c r="A23610" s="8">
        <v>38585</v>
      </c>
      <c r="B23610" s="7">
        <v>283</v>
      </c>
      <c r="C23610" s="7">
        <v>144</v>
      </c>
      <c r="D23610" s="7">
        <f>B23610/10</f>
        <v>28.3</v>
      </c>
      <c r="E23610" s="7">
        <f>C23610/10</f>
        <v>14.4</v>
      </c>
    </row>
    <row r="23611" ht="17" customHeight="1">
      <c r="A23611" s="8">
        <v>38586</v>
      </c>
      <c r="B23611" s="7">
        <v>244</v>
      </c>
      <c r="C23611" s="7">
        <v>117</v>
      </c>
      <c r="D23611" s="7">
        <f>B23611/10</f>
        <v>24.4</v>
      </c>
      <c r="E23611" s="7">
        <f>C23611/10</f>
        <v>11.7</v>
      </c>
    </row>
    <row r="23612" ht="17" customHeight="1">
      <c r="A23612" s="8">
        <v>38587</v>
      </c>
      <c r="B23612" s="7">
        <v>244</v>
      </c>
      <c r="C23612" s="7">
        <v>100</v>
      </c>
      <c r="D23612" s="7">
        <f>B23612/10</f>
        <v>24.4</v>
      </c>
      <c r="E23612" s="7">
        <f>C23612/10</f>
        <v>10</v>
      </c>
    </row>
    <row r="23613" ht="17" customHeight="1">
      <c r="A23613" s="8">
        <v>38588</v>
      </c>
      <c r="B23613" s="7">
        <v>267</v>
      </c>
      <c r="C23613" s="7">
        <v>111</v>
      </c>
      <c r="D23613" s="7">
        <f>B23613/10</f>
        <v>26.7</v>
      </c>
      <c r="E23613" s="7">
        <f>C23613/10</f>
        <v>11.1</v>
      </c>
    </row>
    <row r="23614" ht="17" customHeight="1">
      <c r="A23614" s="8">
        <v>38589</v>
      </c>
      <c r="B23614" s="7">
        <v>289</v>
      </c>
      <c r="C23614" s="7">
        <v>122</v>
      </c>
      <c r="D23614" s="7">
        <f>B23614/10</f>
        <v>28.9</v>
      </c>
      <c r="E23614" s="7">
        <f>C23614/10</f>
        <v>12.2</v>
      </c>
    </row>
    <row r="23615" ht="17" customHeight="1">
      <c r="A23615" s="8">
        <v>38590</v>
      </c>
      <c r="B23615" s="7">
        <v>289</v>
      </c>
      <c r="C23615" s="7">
        <v>178</v>
      </c>
      <c r="D23615" s="7">
        <f>B23615/10</f>
        <v>28.9</v>
      </c>
      <c r="E23615" s="7">
        <f>C23615/10</f>
        <v>17.8</v>
      </c>
    </row>
    <row r="23616" ht="17" customHeight="1">
      <c r="A23616" s="8">
        <v>38591</v>
      </c>
      <c r="B23616" s="7">
        <v>300</v>
      </c>
      <c r="C23616" s="7">
        <v>144</v>
      </c>
      <c r="D23616" s="7">
        <f>B23616/10</f>
        <v>30</v>
      </c>
      <c r="E23616" s="7">
        <f>C23616/10</f>
        <v>14.4</v>
      </c>
    </row>
    <row r="23617" ht="17" customHeight="1">
      <c r="A23617" s="8">
        <v>38592</v>
      </c>
      <c r="B23617" s="7">
        <v>311</v>
      </c>
      <c r="C23617" s="7">
        <v>128</v>
      </c>
      <c r="D23617" s="7">
        <f>B23617/10</f>
        <v>31.1</v>
      </c>
      <c r="E23617" s="7">
        <f>C23617/10</f>
        <v>12.8</v>
      </c>
    </row>
    <row r="23618" ht="17" customHeight="1">
      <c r="A23618" s="8">
        <v>38593</v>
      </c>
      <c r="B23618" s="7">
        <v>306</v>
      </c>
      <c r="C23618" s="7">
        <v>150</v>
      </c>
      <c r="D23618" s="7">
        <f>B23618/10</f>
        <v>30.6</v>
      </c>
      <c r="E23618" s="7">
        <f>C23618/10</f>
        <v>15</v>
      </c>
    </row>
    <row r="23619" ht="17" customHeight="1">
      <c r="A23619" s="8">
        <v>38594</v>
      </c>
      <c r="B23619" s="7">
        <v>222</v>
      </c>
      <c r="C23619" s="7">
        <v>167</v>
      </c>
      <c r="D23619" s="7">
        <f>B23619/10</f>
        <v>22.2</v>
      </c>
      <c r="E23619" s="7">
        <f>C23619/10</f>
        <v>16.7</v>
      </c>
    </row>
    <row r="23620" ht="17" customHeight="1">
      <c r="A23620" s="8">
        <v>38595</v>
      </c>
      <c r="B23620" s="7">
        <v>267</v>
      </c>
      <c r="C23620" s="7">
        <v>156</v>
      </c>
      <c r="D23620" s="7">
        <f>B23620/10</f>
        <v>26.7</v>
      </c>
      <c r="E23620" s="7">
        <f>C23620/10</f>
        <v>15.6</v>
      </c>
    </row>
    <row r="23621" ht="17" customHeight="1">
      <c r="A23621" s="8">
        <v>38596</v>
      </c>
      <c r="B23621" s="7">
        <v>289</v>
      </c>
      <c r="C23621" s="7">
        <v>122</v>
      </c>
      <c r="D23621" s="7">
        <f>B23621/10</f>
        <v>28.9</v>
      </c>
      <c r="E23621" s="7">
        <f>C23621/10</f>
        <v>12.2</v>
      </c>
    </row>
    <row r="23622" ht="17" customHeight="1">
      <c r="A23622" s="8">
        <v>38597</v>
      </c>
      <c r="B23622" s="7">
        <v>278</v>
      </c>
      <c r="C23622" s="7">
        <v>122</v>
      </c>
      <c r="D23622" s="7">
        <f>B23622/10</f>
        <v>27.8</v>
      </c>
      <c r="E23622" s="7">
        <f>C23622/10</f>
        <v>12.2</v>
      </c>
    </row>
    <row r="23623" ht="17" customHeight="1">
      <c r="A23623" s="8">
        <v>38598</v>
      </c>
      <c r="B23623" s="7">
        <v>283</v>
      </c>
      <c r="C23623" s="7">
        <v>106</v>
      </c>
      <c r="D23623" s="7">
        <f>B23623/10</f>
        <v>28.3</v>
      </c>
      <c r="E23623" s="7">
        <f>C23623/10</f>
        <v>10.6</v>
      </c>
    </row>
    <row r="23624" ht="17" customHeight="1">
      <c r="A23624" s="8">
        <v>38599</v>
      </c>
      <c r="B23624" s="7">
        <v>283</v>
      </c>
      <c r="C23624" s="7">
        <v>100</v>
      </c>
      <c r="D23624" s="7">
        <f>B23624/10</f>
        <v>28.3</v>
      </c>
      <c r="E23624" s="7">
        <f>C23624/10</f>
        <v>10</v>
      </c>
    </row>
    <row r="23625" ht="17" customHeight="1">
      <c r="A23625" s="8">
        <v>38600</v>
      </c>
      <c r="B23625" s="7">
        <v>283</v>
      </c>
      <c r="C23625" s="7">
        <v>122</v>
      </c>
      <c r="D23625" s="7">
        <f>B23625/10</f>
        <v>28.3</v>
      </c>
      <c r="E23625" s="7">
        <f>C23625/10</f>
        <v>12.2</v>
      </c>
    </row>
    <row r="23626" ht="17" customHeight="1">
      <c r="A23626" s="8">
        <v>38601</v>
      </c>
      <c r="B23626" s="7">
        <v>294</v>
      </c>
      <c r="C23626" s="7">
        <v>117</v>
      </c>
      <c r="D23626" s="7">
        <f>B23626/10</f>
        <v>29.4</v>
      </c>
      <c r="E23626" s="7">
        <f>C23626/10</f>
        <v>11.7</v>
      </c>
    </row>
    <row r="23627" ht="17" customHeight="1">
      <c r="A23627" s="8">
        <v>38602</v>
      </c>
      <c r="B23627" s="7">
        <v>300</v>
      </c>
      <c r="C23627" s="7">
        <v>122</v>
      </c>
      <c r="D23627" s="7">
        <f>B23627/10</f>
        <v>30</v>
      </c>
      <c r="E23627" s="7">
        <f>C23627/10</f>
        <v>12.2</v>
      </c>
    </row>
    <row r="23628" ht="17" customHeight="1">
      <c r="A23628" s="8">
        <v>38603</v>
      </c>
      <c r="B23628" s="7">
        <v>311</v>
      </c>
      <c r="C23628" s="7">
        <v>172</v>
      </c>
      <c r="D23628" s="7">
        <f>B23628/10</f>
        <v>31.1</v>
      </c>
      <c r="E23628" s="7">
        <f>C23628/10</f>
        <v>17.2</v>
      </c>
    </row>
    <row r="23629" ht="17" customHeight="1">
      <c r="A23629" s="8">
        <v>38604</v>
      </c>
      <c r="B23629" s="7">
        <v>300</v>
      </c>
      <c r="C23629" s="7">
        <v>172</v>
      </c>
      <c r="D23629" s="7">
        <f>B23629/10</f>
        <v>30</v>
      </c>
      <c r="E23629" s="7">
        <f>C23629/10</f>
        <v>17.2</v>
      </c>
    </row>
    <row r="23630" ht="17" customHeight="1">
      <c r="A23630" s="8">
        <v>38605</v>
      </c>
      <c r="B23630" s="7">
        <v>317</v>
      </c>
      <c r="C23630" s="7">
        <v>139</v>
      </c>
      <c r="D23630" s="7">
        <f>B23630/10</f>
        <v>31.7</v>
      </c>
      <c r="E23630" s="7">
        <f>C23630/10</f>
        <v>13.9</v>
      </c>
    </row>
    <row r="23631" ht="17" customHeight="1">
      <c r="A23631" s="8">
        <v>38606</v>
      </c>
      <c r="B23631" s="7">
        <v>328</v>
      </c>
      <c r="C23631" s="7">
        <v>139</v>
      </c>
      <c r="D23631" s="7">
        <f>B23631/10</f>
        <v>32.8</v>
      </c>
      <c r="E23631" s="7">
        <f>C23631/10</f>
        <v>13.9</v>
      </c>
    </row>
    <row r="23632" ht="17" customHeight="1">
      <c r="A23632" s="8">
        <v>38607</v>
      </c>
      <c r="B23632" s="7">
        <v>317</v>
      </c>
      <c r="C23632" s="7">
        <v>122</v>
      </c>
      <c r="D23632" s="7">
        <f>B23632/10</f>
        <v>31.7</v>
      </c>
      <c r="E23632" s="7">
        <f>C23632/10</f>
        <v>12.2</v>
      </c>
    </row>
    <row r="23633" ht="17" customHeight="1">
      <c r="A23633" s="8">
        <v>38608</v>
      </c>
      <c r="B23633" s="7">
        <v>322</v>
      </c>
      <c r="C23633" s="7">
        <v>150</v>
      </c>
      <c r="D23633" s="7">
        <f>B23633/10</f>
        <v>32.2</v>
      </c>
      <c r="E23633" s="7">
        <f>C23633/10</f>
        <v>15</v>
      </c>
    </row>
    <row r="23634" ht="17" customHeight="1">
      <c r="A23634" s="8">
        <v>38609</v>
      </c>
      <c r="B23634" s="7">
        <v>272</v>
      </c>
      <c r="C23634" s="7">
        <v>189</v>
      </c>
      <c r="D23634" s="7">
        <f>B23634/10</f>
        <v>27.2</v>
      </c>
      <c r="E23634" s="7">
        <f>C23634/10</f>
        <v>18.9</v>
      </c>
    </row>
    <row r="23635" ht="17" customHeight="1">
      <c r="A23635" s="8">
        <v>38610</v>
      </c>
      <c r="B23635" s="7">
        <v>244</v>
      </c>
      <c r="C23635" s="7">
        <v>156</v>
      </c>
      <c r="D23635" s="7">
        <f>B23635/10</f>
        <v>24.4</v>
      </c>
      <c r="E23635" s="7">
        <f>C23635/10</f>
        <v>15.6</v>
      </c>
    </row>
    <row r="23636" ht="17" customHeight="1">
      <c r="A23636" s="8">
        <v>38611</v>
      </c>
      <c r="B23636" s="7">
        <v>172</v>
      </c>
      <c r="C23636" s="7">
        <v>144</v>
      </c>
      <c r="D23636" s="7">
        <f>B23636/10</f>
        <v>17.2</v>
      </c>
      <c r="E23636" s="7">
        <f>C23636/10</f>
        <v>14.4</v>
      </c>
    </row>
    <row r="23637" ht="17" customHeight="1">
      <c r="A23637" s="8">
        <v>38612</v>
      </c>
      <c r="B23637" s="7">
        <v>244</v>
      </c>
      <c r="C23637" s="7">
        <v>133</v>
      </c>
      <c r="D23637" s="7">
        <f>B23637/10</f>
        <v>24.4</v>
      </c>
      <c r="E23637" s="7">
        <f>C23637/10</f>
        <v>13.3</v>
      </c>
    </row>
    <row r="23638" ht="17" customHeight="1">
      <c r="A23638" s="8">
        <v>38613</v>
      </c>
      <c r="B23638" s="7">
        <v>272</v>
      </c>
      <c r="C23638" s="7">
        <v>106</v>
      </c>
      <c r="D23638" s="7">
        <f>B23638/10</f>
        <v>27.2</v>
      </c>
      <c r="E23638" s="7">
        <f>C23638/10</f>
        <v>10.6</v>
      </c>
    </row>
    <row r="23639" ht="17" customHeight="1">
      <c r="A23639" s="8">
        <v>38614</v>
      </c>
      <c r="B23639" s="7">
        <v>294</v>
      </c>
      <c r="C23639" s="7">
        <v>128</v>
      </c>
      <c r="D23639" s="7">
        <f>B23639/10</f>
        <v>29.4</v>
      </c>
      <c r="E23639" s="7">
        <f>C23639/10</f>
        <v>12.8</v>
      </c>
    </row>
    <row r="23640" ht="17" customHeight="1">
      <c r="A23640" s="8">
        <v>38615</v>
      </c>
      <c r="B23640" s="7">
        <v>289</v>
      </c>
      <c r="C23640" s="7">
        <v>122</v>
      </c>
      <c r="D23640" s="7">
        <f>B23640/10</f>
        <v>28.9</v>
      </c>
      <c r="E23640" s="7">
        <f>C23640/10</f>
        <v>12.2</v>
      </c>
    </row>
    <row r="23641" ht="17" customHeight="1">
      <c r="A23641" s="8">
        <v>38616</v>
      </c>
      <c r="B23641" s="7">
        <v>300</v>
      </c>
      <c r="C23641" s="7">
        <v>106</v>
      </c>
      <c r="D23641" s="7">
        <f>B23641/10</f>
        <v>30</v>
      </c>
      <c r="E23641" s="7">
        <f>C23641/10</f>
        <v>10.6</v>
      </c>
    </row>
    <row r="23642" ht="17" customHeight="1">
      <c r="A23642" s="8">
        <v>38617</v>
      </c>
      <c r="B23642" s="7">
        <v>317</v>
      </c>
      <c r="C23642" s="7">
        <v>144</v>
      </c>
      <c r="D23642" s="7">
        <f>B23642/10</f>
        <v>31.7</v>
      </c>
      <c r="E23642" s="7">
        <f>C23642/10</f>
        <v>14.4</v>
      </c>
    </row>
    <row r="23643" ht="17" customHeight="1">
      <c r="A23643" s="8">
        <v>38618</v>
      </c>
      <c r="B23643" s="7">
        <v>217</v>
      </c>
      <c r="C23643" s="7">
        <v>161</v>
      </c>
      <c r="D23643" s="7">
        <f>B23643/10</f>
        <v>21.7</v>
      </c>
      <c r="E23643" s="7">
        <f>C23643/10</f>
        <v>16.1</v>
      </c>
    </row>
    <row r="23644" ht="17" customHeight="1">
      <c r="A23644" s="8">
        <v>38619</v>
      </c>
      <c r="B23644" s="7">
        <v>250</v>
      </c>
      <c r="C23644" s="7">
        <v>139</v>
      </c>
      <c r="D23644" s="7">
        <f>B23644/10</f>
        <v>25</v>
      </c>
      <c r="E23644" s="7">
        <f>C23644/10</f>
        <v>13.9</v>
      </c>
    </row>
    <row r="23645" ht="17" customHeight="1">
      <c r="A23645" s="8">
        <v>38620</v>
      </c>
      <c r="B23645" s="7">
        <v>256</v>
      </c>
      <c r="C23645" s="7">
        <v>178</v>
      </c>
      <c r="D23645" s="7">
        <f>B23645/10</f>
        <v>25.6</v>
      </c>
      <c r="E23645" s="7">
        <f>C23645/10</f>
        <v>17.8</v>
      </c>
    </row>
    <row r="23646" ht="17" customHeight="1">
      <c r="A23646" s="8">
        <v>38621</v>
      </c>
      <c r="B23646" s="7">
        <v>244</v>
      </c>
      <c r="C23646" s="7">
        <v>128</v>
      </c>
      <c r="D23646" s="7">
        <f>B23646/10</f>
        <v>24.4</v>
      </c>
      <c r="E23646" s="7">
        <f>C23646/10</f>
        <v>12.8</v>
      </c>
    </row>
    <row r="23647" ht="17" customHeight="1">
      <c r="A23647" s="8">
        <v>38622</v>
      </c>
      <c r="B23647" s="7">
        <v>239</v>
      </c>
      <c r="C23647" s="7">
        <v>83</v>
      </c>
      <c r="D23647" s="7">
        <f>B23647/10</f>
        <v>23.9</v>
      </c>
      <c r="E23647" s="7">
        <f>C23647/10</f>
        <v>8.300000000000001</v>
      </c>
    </row>
    <row r="23648" ht="17" customHeight="1">
      <c r="A23648" s="8">
        <v>38623</v>
      </c>
      <c r="B23648" s="7">
        <v>256</v>
      </c>
      <c r="C23648" s="7">
        <v>100</v>
      </c>
      <c r="D23648" s="7">
        <f>B23648/10</f>
        <v>25.6</v>
      </c>
      <c r="E23648" s="7">
        <f>C23648/10</f>
        <v>10</v>
      </c>
    </row>
    <row r="23649" ht="17" customHeight="1">
      <c r="A23649" s="8">
        <v>38624</v>
      </c>
      <c r="B23649" s="7">
        <v>172</v>
      </c>
      <c r="C23649" s="7">
        <v>50</v>
      </c>
      <c r="D23649" s="7">
        <f>B23649/10</f>
        <v>17.2</v>
      </c>
      <c r="E23649" s="7">
        <f>C23649/10</f>
        <v>5</v>
      </c>
    </row>
    <row r="23650" ht="17" customHeight="1">
      <c r="A23650" s="8">
        <v>38625</v>
      </c>
      <c r="B23650" s="7">
        <v>211</v>
      </c>
      <c r="C23650" s="7">
        <v>28</v>
      </c>
      <c r="D23650" s="7">
        <f>B23650/10</f>
        <v>21.1</v>
      </c>
      <c r="E23650" s="7">
        <f>C23650/10</f>
        <v>2.8</v>
      </c>
    </row>
    <row r="23651" ht="17" customHeight="1">
      <c r="A23651" s="8">
        <v>38626</v>
      </c>
      <c r="B23651" s="7">
        <v>261</v>
      </c>
      <c r="C23651" s="7">
        <v>72</v>
      </c>
      <c r="D23651" s="7">
        <f>B23651/10</f>
        <v>26.1</v>
      </c>
      <c r="E23651" s="7">
        <f>C23651/10</f>
        <v>7.2</v>
      </c>
    </row>
    <row r="23652" ht="17" customHeight="1">
      <c r="A23652" s="8">
        <v>38627</v>
      </c>
      <c r="B23652" s="7">
        <v>289</v>
      </c>
      <c r="C23652" s="7">
        <v>117</v>
      </c>
      <c r="D23652" s="7">
        <f>B23652/10</f>
        <v>28.9</v>
      </c>
      <c r="E23652" s="7">
        <f>C23652/10</f>
        <v>11.7</v>
      </c>
    </row>
    <row r="23653" ht="17" customHeight="1">
      <c r="A23653" s="8">
        <v>38628</v>
      </c>
      <c r="B23653" s="7">
        <v>306</v>
      </c>
      <c r="C23653" s="7">
        <v>183</v>
      </c>
      <c r="D23653" s="7">
        <f>B23653/10</f>
        <v>30.6</v>
      </c>
      <c r="E23653" s="7">
        <f>C23653/10</f>
        <v>18.3</v>
      </c>
    </row>
    <row r="23654" ht="17" customHeight="1">
      <c r="A23654" s="8">
        <v>38629</v>
      </c>
      <c r="B23654" s="7">
        <v>300</v>
      </c>
      <c r="C23654" s="7">
        <v>156</v>
      </c>
      <c r="D23654" s="7">
        <f>B23654/10</f>
        <v>30</v>
      </c>
      <c r="E23654" s="7">
        <f>C23654/10</f>
        <v>15.6</v>
      </c>
    </row>
    <row r="23655" ht="17" customHeight="1">
      <c r="A23655" s="8">
        <v>38630</v>
      </c>
      <c r="B23655" s="7">
        <v>294</v>
      </c>
      <c r="C23655" s="7">
        <v>144</v>
      </c>
      <c r="D23655" s="7">
        <f>B23655/10</f>
        <v>29.4</v>
      </c>
      <c r="E23655" s="7">
        <f>C23655/10</f>
        <v>14.4</v>
      </c>
    </row>
    <row r="23656" ht="17" customHeight="1">
      <c r="A23656" s="8">
        <v>38631</v>
      </c>
      <c r="B23656" s="7">
        <v>217</v>
      </c>
      <c r="C23656" s="7">
        <v>106</v>
      </c>
      <c r="D23656" s="7">
        <f>B23656/10</f>
        <v>21.7</v>
      </c>
      <c r="E23656" s="7">
        <f>C23656/10</f>
        <v>10.6</v>
      </c>
    </row>
    <row r="23657" ht="17" customHeight="1">
      <c r="A23657" s="8">
        <v>38632</v>
      </c>
      <c r="B23657" s="7">
        <v>167</v>
      </c>
      <c r="C23657" s="7">
        <v>78</v>
      </c>
      <c r="D23657" s="7">
        <f>B23657/10</f>
        <v>16.7</v>
      </c>
      <c r="E23657" s="7">
        <f>C23657/10</f>
        <v>7.8</v>
      </c>
    </row>
    <row r="23658" ht="17" customHeight="1">
      <c r="A23658" s="8">
        <v>38633</v>
      </c>
      <c r="B23658" s="7">
        <v>122</v>
      </c>
      <c r="C23658" s="7">
        <v>67</v>
      </c>
      <c r="D23658" s="7">
        <f>B23658/10</f>
        <v>12.2</v>
      </c>
      <c r="E23658" s="7">
        <f>C23658/10</f>
        <v>6.7</v>
      </c>
    </row>
    <row r="23659" ht="17" customHeight="1">
      <c r="A23659" s="8">
        <v>38634</v>
      </c>
      <c r="B23659" s="7">
        <v>178</v>
      </c>
      <c r="C23659" s="7">
        <v>50</v>
      </c>
      <c r="D23659" s="7">
        <f>B23659/10</f>
        <v>17.8</v>
      </c>
      <c r="E23659" s="7">
        <f>C23659/10</f>
        <v>5</v>
      </c>
    </row>
    <row r="23660" ht="17" customHeight="1">
      <c r="A23660" s="8">
        <v>38635</v>
      </c>
      <c r="B23660" s="7">
        <v>133</v>
      </c>
      <c r="C23660" s="7">
        <v>100</v>
      </c>
      <c r="D23660" s="7">
        <f>B23660/10</f>
        <v>13.3</v>
      </c>
      <c r="E23660" s="7">
        <f>C23660/10</f>
        <v>10</v>
      </c>
    </row>
    <row r="23661" ht="17" customHeight="1">
      <c r="A23661" s="8">
        <v>38636</v>
      </c>
      <c r="B23661" s="7">
        <v>150</v>
      </c>
      <c r="C23661" s="7">
        <v>117</v>
      </c>
      <c r="D23661" s="7">
        <f>B23661/10</f>
        <v>15</v>
      </c>
      <c r="E23661" s="7">
        <f>C23661/10</f>
        <v>11.7</v>
      </c>
    </row>
    <row r="23662" ht="17" customHeight="1">
      <c r="A23662" s="8">
        <v>38637</v>
      </c>
      <c r="B23662" s="7">
        <v>178</v>
      </c>
      <c r="C23662" s="7">
        <v>122</v>
      </c>
      <c r="D23662" s="7">
        <f>B23662/10</f>
        <v>17.8</v>
      </c>
      <c r="E23662" s="7">
        <f>C23662/10</f>
        <v>12.2</v>
      </c>
    </row>
    <row r="23663" ht="17" customHeight="1">
      <c r="A23663" s="8">
        <v>38638</v>
      </c>
      <c r="B23663" s="7">
        <v>217</v>
      </c>
      <c r="C23663" s="7">
        <v>117</v>
      </c>
      <c r="D23663" s="7">
        <f>B23663/10</f>
        <v>21.7</v>
      </c>
      <c r="E23663" s="7">
        <f>C23663/10</f>
        <v>11.7</v>
      </c>
    </row>
    <row r="23664" ht="17" customHeight="1">
      <c r="A23664" s="8">
        <v>38639</v>
      </c>
      <c r="B23664" s="7">
        <v>222</v>
      </c>
      <c r="C23664" s="7">
        <v>111</v>
      </c>
      <c r="D23664" s="7">
        <f>B23664/10</f>
        <v>22.2</v>
      </c>
      <c r="E23664" s="7">
        <f>C23664/10</f>
        <v>11.1</v>
      </c>
    </row>
    <row r="23665" ht="17" customHeight="1">
      <c r="A23665" s="8">
        <v>38640</v>
      </c>
      <c r="B23665" s="7">
        <v>194</v>
      </c>
      <c r="C23665" s="7">
        <v>56</v>
      </c>
      <c r="D23665" s="7">
        <f>B23665/10</f>
        <v>19.4</v>
      </c>
      <c r="E23665" s="7">
        <f>C23665/10</f>
        <v>5.6</v>
      </c>
    </row>
    <row r="23666" ht="17" customHeight="1">
      <c r="A23666" s="8">
        <v>38641</v>
      </c>
      <c r="B23666" s="7">
        <v>172</v>
      </c>
      <c r="C23666" s="7">
        <v>39</v>
      </c>
      <c r="D23666" s="7">
        <f>B23666/10</f>
        <v>17.2</v>
      </c>
      <c r="E23666" s="7">
        <f>C23666/10</f>
        <v>3.9</v>
      </c>
    </row>
    <row r="23667" ht="17" customHeight="1">
      <c r="A23667" s="8">
        <v>38642</v>
      </c>
      <c r="B23667" s="7">
        <v>189</v>
      </c>
      <c r="C23667" s="7">
        <v>17</v>
      </c>
      <c r="D23667" s="7">
        <f>B23667/10</f>
        <v>18.9</v>
      </c>
      <c r="E23667" s="7">
        <f>C23667/10</f>
        <v>1.7</v>
      </c>
    </row>
    <row r="23668" ht="17" customHeight="1">
      <c r="A23668" s="8">
        <v>38643</v>
      </c>
      <c r="B23668" s="7">
        <v>222</v>
      </c>
      <c r="C23668" s="7">
        <v>78</v>
      </c>
      <c r="D23668" s="7">
        <f>B23668/10</f>
        <v>22.2</v>
      </c>
      <c r="E23668" s="7">
        <f>C23668/10</f>
        <v>7.8</v>
      </c>
    </row>
    <row r="23669" ht="17" customHeight="1">
      <c r="A23669" s="8">
        <v>38644</v>
      </c>
      <c r="B23669" s="7">
        <v>200</v>
      </c>
      <c r="C23669" s="7">
        <v>78</v>
      </c>
      <c r="D23669" s="7">
        <f>B23669/10</f>
        <v>20</v>
      </c>
      <c r="E23669" s="7">
        <f>C23669/10</f>
        <v>7.8</v>
      </c>
    </row>
    <row r="23670" ht="17" customHeight="1">
      <c r="A23670" s="8">
        <v>38645</v>
      </c>
      <c r="B23670" s="7">
        <v>100</v>
      </c>
      <c r="C23670" s="7">
        <v>56</v>
      </c>
      <c r="D23670" s="7">
        <f>B23670/10</f>
        <v>10</v>
      </c>
      <c r="E23670" s="7">
        <f>C23670/10</f>
        <v>5.6</v>
      </c>
    </row>
    <row r="23671" ht="17" customHeight="1">
      <c r="A23671" s="8">
        <v>38646</v>
      </c>
      <c r="B23671" s="7">
        <v>106</v>
      </c>
      <c r="C23671" s="7">
        <v>78</v>
      </c>
      <c r="D23671" s="7">
        <f>B23671/10</f>
        <v>10.6</v>
      </c>
      <c r="E23671" s="7">
        <f>C23671/10</f>
        <v>7.8</v>
      </c>
    </row>
    <row r="23672" ht="17" customHeight="1">
      <c r="A23672" s="8">
        <v>38647</v>
      </c>
      <c r="B23672" s="7">
        <v>133</v>
      </c>
      <c r="C23672" s="7">
        <v>33</v>
      </c>
      <c r="D23672" s="7">
        <f>B23672/10</f>
        <v>13.3</v>
      </c>
      <c r="E23672" s="7">
        <f>C23672/10</f>
        <v>3.3</v>
      </c>
    </row>
    <row r="23673" ht="17" customHeight="1">
      <c r="A23673" s="8">
        <v>38648</v>
      </c>
      <c r="B23673" s="7">
        <v>78</v>
      </c>
      <c r="C23673" s="7">
        <v>33</v>
      </c>
      <c r="D23673" s="7">
        <f>B23673/10</f>
        <v>7.8</v>
      </c>
      <c r="E23673" s="7">
        <f>C23673/10</f>
        <v>3.3</v>
      </c>
    </row>
    <row r="23674" ht="17" customHeight="1">
      <c r="A23674" s="8">
        <v>38649</v>
      </c>
      <c r="B23674" s="7">
        <v>94</v>
      </c>
      <c r="C23674" s="7">
        <v>33</v>
      </c>
      <c r="D23674" s="7">
        <f>B23674/10</f>
        <v>9.4</v>
      </c>
      <c r="E23674" s="7">
        <f>C23674/10</f>
        <v>3.3</v>
      </c>
    </row>
    <row r="23675" ht="17" customHeight="1">
      <c r="A23675" s="8">
        <v>38650</v>
      </c>
      <c r="B23675" s="7">
        <v>111</v>
      </c>
      <c r="C23675" s="7">
        <v>50</v>
      </c>
      <c r="D23675" s="7">
        <f>B23675/10</f>
        <v>11.1</v>
      </c>
      <c r="E23675" s="7">
        <f>C23675/10</f>
        <v>5</v>
      </c>
    </row>
    <row r="23676" ht="17" customHeight="1">
      <c r="A23676" s="8">
        <v>38651</v>
      </c>
      <c r="B23676" s="7">
        <v>106</v>
      </c>
      <c r="C23676" s="7">
        <v>-17</v>
      </c>
      <c r="D23676" s="7">
        <f>B23676/10</f>
        <v>10.6</v>
      </c>
      <c r="E23676" s="7">
        <f>C23676/10</f>
        <v>-1.7</v>
      </c>
    </row>
    <row r="23677" ht="17" customHeight="1">
      <c r="A23677" s="8">
        <v>38652</v>
      </c>
      <c r="B23677" s="7">
        <v>111</v>
      </c>
      <c r="C23677" s="7">
        <v>0</v>
      </c>
      <c r="D23677" s="7">
        <f>B23677/10</f>
        <v>11.1</v>
      </c>
      <c r="E23677" s="7">
        <f>C23677/10</f>
        <v>0</v>
      </c>
    </row>
    <row r="23678" ht="17" customHeight="1">
      <c r="A23678" s="8">
        <v>38653</v>
      </c>
      <c r="B23678" s="7">
        <v>122</v>
      </c>
      <c r="C23678" s="7">
        <v>0</v>
      </c>
      <c r="D23678" s="7">
        <f>B23678/10</f>
        <v>12.2</v>
      </c>
      <c r="E23678" s="7">
        <f>C23678/10</f>
        <v>0</v>
      </c>
    </row>
    <row r="23679" ht="17" customHeight="1">
      <c r="A23679" s="8">
        <v>38654</v>
      </c>
      <c r="B23679" s="7">
        <v>144</v>
      </c>
      <c r="C23679" s="7">
        <v>-28</v>
      </c>
      <c r="D23679" s="7">
        <f>B23679/10</f>
        <v>14.4</v>
      </c>
      <c r="E23679" s="7">
        <f>C23679/10</f>
        <v>-2.8</v>
      </c>
    </row>
    <row r="23680" ht="17" customHeight="1">
      <c r="A23680" s="8">
        <v>38655</v>
      </c>
      <c r="B23680" s="7">
        <v>167</v>
      </c>
      <c r="C23680" s="7">
        <v>6</v>
      </c>
      <c r="D23680" s="7">
        <f>B23680/10</f>
        <v>16.7</v>
      </c>
      <c r="E23680" s="7">
        <f>C23680/10</f>
        <v>0.6</v>
      </c>
    </row>
    <row r="23681" ht="17" customHeight="1">
      <c r="A23681" s="8">
        <v>38656</v>
      </c>
      <c r="B23681" s="7">
        <v>167</v>
      </c>
      <c r="C23681" s="7">
        <v>94</v>
      </c>
      <c r="D23681" s="7">
        <f>B23681/10</f>
        <v>16.7</v>
      </c>
      <c r="E23681" s="7">
        <f>C23681/10</f>
        <v>9.4</v>
      </c>
    </row>
    <row r="23682" ht="17" customHeight="1">
      <c r="A23682" s="8">
        <v>38657</v>
      </c>
      <c r="B23682" s="7">
        <v>133</v>
      </c>
      <c r="C23682" s="7">
        <v>44</v>
      </c>
      <c r="D23682" s="7">
        <f>B23682/10</f>
        <v>13.3</v>
      </c>
      <c r="E23682" s="7">
        <f>C23682/10</f>
        <v>4.4</v>
      </c>
    </row>
    <row r="23683" ht="17" customHeight="1">
      <c r="A23683" s="8">
        <v>38658</v>
      </c>
      <c r="B23683" s="7">
        <v>161</v>
      </c>
      <c r="C23683" s="7">
        <v>17</v>
      </c>
      <c r="D23683" s="7">
        <f>B23683/10</f>
        <v>16.1</v>
      </c>
      <c r="E23683" s="7">
        <f>C23683/10</f>
        <v>1.7</v>
      </c>
    </row>
    <row r="23684" ht="17" customHeight="1">
      <c r="A23684" s="8">
        <v>38659</v>
      </c>
      <c r="B23684" s="7">
        <v>222</v>
      </c>
      <c r="C23684" s="7">
        <v>100</v>
      </c>
      <c r="D23684" s="7">
        <f>B23684/10</f>
        <v>22.2</v>
      </c>
      <c r="E23684" s="7">
        <f>C23684/10</f>
        <v>10</v>
      </c>
    </row>
    <row r="23685" ht="17" customHeight="1">
      <c r="A23685" s="8">
        <v>38660</v>
      </c>
      <c r="B23685" s="7">
        <v>206</v>
      </c>
      <c r="C23685" s="7">
        <v>117</v>
      </c>
      <c r="D23685" s="7">
        <f>B23685/10</f>
        <v>20.6</v>
      </c>
      <c r="E23685" s="7">
        <f>C23685/10</f>
        <v>11.7</v>
      </c>
    </row>
    <row r="23686" ht="17" customHeight="1">
      <c r="A23686" s="8">
        <v>38661</v>
      </c>
      <c r="B23686" s="7">
        <v>200</v>
      </c>
      <c r="C23686" s="7">
        <v>128</v>
      </c>
      <c r="D23686" s="7">
        <f>B23686/10</f>
        <v>20</v>
      </c>
      <c r="E23686" s="7">
        <f>C23686/10</f>
        <v>12.8</v>
      </c>
    </row>
    <row r="23687" ht="17" customHeight="1">
      <c r="A23687" s="8">
        <v>38662</v>
      </c>
      <c r="B23687" s="7">
        <v>189</v>
      </c>
      <c r="C23687" s="7">
        <v>56</v>
      </c>
      <c r="D23687" s="7">
        <f>B23687/10</f>
        <v>18.9</v>
      </c>
      <c r="E23687" s="7">
        <f>C23687/10</f>
        <v>5.6</v>
      </c>
    </row>
    <row r="23688" ht="17" customHeight="1">
      <c r="A23688" s="8">
        <v>38663</v>
      </c>
      <c r="B23688" s="7">
        <v>156</v>
      </c>
      <c r="C23688" s="7">
        <v>22</v>
      </c>
      <c r="D23688" s="7">
        <f>B23688/10</f>
        <v>15.6</v>
      </c>
      <c r="E23688" s="7">
        <f>C23688/10</f>
        <v>2.2</v>
      </c>
    </row>
    <row r="23689" ht="17" customHeight="1">
      <c r="A23689" s="8">
        <v>38664</v>
      </c>
      <c r="B23689" s="7">
        <v>161</v>
      </c>
      <c r="C23689" s="7">
        <v>78</v>
      </c>
      <c r="D23689" s="7">
        <f>B23689/10</f>
        <v>16.1</v>
      </c>
      <c r="E23689" s="7">
        <f>C23689/10</f>
        <v>7.8</v>
      </c>
    </row>
    <row r="23690" ht="17" customHeight="1">
      <c r="A23690" s="8">
        <v>38665</v>
      </c>
      <c r="B23690" s="7">
        <v>194</v>
      </c>
      <c r="C23690" s="7">
        <v>67</v>
      </c>
      <c r="D23690" s="7">
        <f>B23690/10</f>
        <v>19.4</v>
      </c>
      <c r="E23690" s="7">
        <f>C23690/10</f>
        <v>6.7</v>
      </c>
    </row>
    <row r="23691" ht="17" customHeight="1">
      <c r="A23691" s="8">
        <v>38666</v>
      </c>
      <c r="B23691" s="7">
        <v>94</v>
      </c>
      <c r="C23691" s="7">
        <v>-11</v>
      </c>
      <c r="D23691" s="7">
        <f>B23691/10</f>
        <v>9.4</v>
      </c>
      <c r="E23691" s="7">
        <f>C23691/10</f>
        <v>-1.1</v>
      </c>
    </row>
    <row r="23692" ht="17" customHeight="1">
      <c r="A23692" s="8">
        <v>38667</v>
      </c>
      <c r="B23692" s="7">
        <v>128</v>
      </c>
      <c r="C23692" s="7">
        <v>-22</v>
      </c>
      <c r="D23692" s="7">
        <f>B23692/10</f>
        <v>12.8</v>
      </c>
      <c r="E23692" s="7">
        <f>C23692/10</f>
        <v>-2.2</v>
      </c>
    </row>
    <row r="23693" ht="17" customHeight="1">
      <c r="A23693" s="8">
        <v>38668</v>
      </c>
      <c r="B23693" s="7">
        <v>200</v>
      </c>
      <c r="C23693" s="7">
        <v>28</v>
      </c>
      <c r="D23693" s="7">
        <f>B23693/10</f>
        <v>20</v>
      </c>
      <c r="E23693" s="7">
        <f>C23693/10</f>
        <v>2.8</v>
      </c>
    </row>
    <row r="23694" ht="17" customHeight="1">
      <c r="A23694" s="8">
        <v>38669</v>
      </c>
      <c r="B23694" s="7">
        <v>183</v>
      </c>
      <c r="C23694" s="7">
        <v>33</v>
      </c>
      <c r="D23694" s="7">
        <f>B23694/10</f>
        <v>18.3</v>
      </c>
      <c r="E23694" s="7">
        <f>C23694/10</f>
        <v>3.3</v>
      </c>
    </row>
    <row r="23695" ht="17" customHeight="1">
      <c r="A23695" s="8">
        <v>38670</v>
      </c>
      <c r="B23695" s="7">
        <v>100</v>
      </c>
      <c r="C23695" s="7">
        <v>-17</v>
      </c>
      <c r="D23695" s="7">
        <f>B23695/10</f>
        <v>10</v>
      </c>
      <c r="E23695" s="7">
        <f>C23695/10</f>
        <v>-1.7</v>
      </c>
    </row>
    <row r="23696" ht="17" customHeight="1">
      <c r="A23696" s="8">
        <v>38671</v>
      </c>
      <c r="B23696" s="7">
        <v>183</v>
      </c>
      <c r="C23696" s="7">
        <v>61</v>
      </c>
      <c r="D23696" s="7">
        <f>B23696/10</f>
        <v>18.3</v>
      </c>
      <c r="E23696" s="7">
        <f>C23696/10</f>
        <v>6.1</v>
      </c>
    </row>
    <row r="23697" ht="17" customHeight="1">
      <c r="A23697" s="8">
        <v>38672</v>
      </c>
      <c r="B23697" s="7">
        <v>78</v>
      </c>
      <c r="C23697" s="7">
        <v>-44</v>
      </c>
      <c r="D23697" s="7">
        <f>B23697/10</f>
        <v>7.8</v>
      </c>
      <c r="E23697" s="7">
        <f>C23697/10</f>
        <v>-4.4</v>
      </c>
    </row>
    <row r="23698" ht="17" customHeight="1">
      <c r="A23698" s="8">
        <v>38673</v>
      </c>
      <c r="B23698" s="7">
        <v>-22</v>
      </c>
      <c r="C23698" s="7">
        <v>-89</v>
      </c>
      <c r="D23698" s="7">
        <f>B23698/10</f>
        <v>-2.2</v>
      </c>
      <c r="E23698" s="7">
        <f>C23698/10</f>
        <v>-8.9</v>
      </c>
    </row>
    <row r="23699" ht="17" customHeight="1">
      <c r="A23699" s="8">
        <v>38674</v>
      </c>
      <c r="B23699" s="7">
        <v>22</v>
      </c>
      <c r="C23699" s="7">
        <v>-89</v>
      </c>
      <c r="D23699" s="7">
        <f>B23699/10</f>
        <v>2.2</v>
      </c>
      <c r="E23699" s="7">
        <f>C23699/10</f>
        <v>-8.9</v>
      </c>
    </row>
    <row r="23700" ht="17" customHeight="1">
      <c r="A23700" s="8">
        <v>38675</v>
      </c>
      <c r="B23700" s="7">
        <v>111</v>
      </c>
      <c r="C23700" s="7">
        <v>-22</v>
      </c>
      <c r="D23700" s="7">
        <f>B23700/10</f>
        <v>11.1</v>
      </c>
      <c r="E23700" s="7">
        <f>C23700/10</f>
        <v>-2.2</v>
      </c>
    </row>
    <row r="23701" ht="17" customHeight="1">
      <c r="A23701" s="8">
        <v>38676</v>
      </c>
      <c r="B23701" s="7">
        <v>111</v>
      </c>
      <c r="C23701" s="7">
        <v>-6</v>
      </c>
      <c r="D23701" s="7">
        <f>B23701/10</f>
        <v>11.1</v>
      </c>
      <c r="E23701" s="7">
        <f>C23701/10</f>
        <v>-0.6</v>
      </c>
    </row>
    <row r="23702" ht="17" customHeight="1">
      <c r="A23702" s="8">
        <v>38677</v>
      </c>
      <c r="B23702" s="7">
        <v>50</v>
      </c>
      <c r="C23702" s="7">
        <v>-11</v>
      </c>
      <c r="D23702" s="7">
        <f>B23702/10</f>
        <v>5</v>
      </c>
      <c r="E23702" s="7">
        <f>C23702/10</f>
        <v>-1.1</v>
      </c>
    </row>
    <row r="23703" ht="17" customHeight="1">
      <c r="A23703" s="8">
        <v>38678</v>
      </c>
      <c r="B23703" s="7">
        <v>39</v>
      </c>
      <c r="C23703" s="7">
        <v>-28</v>
      </c>
      <c r="D23703" s="7">
        <f>B23703/10</f>
        <v>3.9</v>
      </c>
      <c r="E23703" s="7">
        <f>C23703/10</f>
        <v>-2.8</v>
      </c>
    </row>
    <row r="23704" ht="17" customHeight="1">
      <c r="A23704" s="8">
        <v>38679</v>
      </c>
      <c r="B23704" s="7">
        <v>39</v>
      </c>
      <c r="C23704" s="7">
        <v>-56</v>
      </c>
      <c r="D23704" s="7">
        <f>B23704/10</f>
        <v>3.9</v>
      </c>
      <c r="E23704" s="7">
        <f>C23704/10</f>
        <v>-5.6</v>
      </c>
    </row>
    <row r="23705" ht="17" customHeight="1">
      <c r="A23705" s="8">
        <v>38680</v>
      </c>
      <c r="B23705" s="7">
        <v>39</v>
      </c>
      <c r="C23705" s="7">
        <v>-100</v>
      </c>
      <c r="D23705" s="7">
        <f>B23705/10</f>
        <v>3.9</v>
      </c>
      <c r="E23705" s="7">
        <f>C23705/10</f>
        <v>-10</v>
      </c>
    </row>
    <row r="23706" ht="17" customHeight="1">
      <c r="A23706" s="8">
        <v>38681</v>
      </c>
      <c r="B23706" s="7">
        <v>-28</v>
      </c>
      <c r="C23706" s="7">
        <v>-111</v>
      </c>
      <c r="D23706" s="7">
        <f>B23706/10</f>
        <v>-2.8</v>
      </c>
      <c r="E23706" s="7">
        <f>C23706/10</f>
        <v>-11.1</v>
      </c>
    </row>
    <row r="23707" ht="17" customHeight="1">
      <c r="A23707" s="8">
        <v>38682</v>
      </c>
      <c r="B23707" s="7">
        <v>67</v>
      </c>
      <c r="C23707" s="7">
        <v>-28</v>
      </c>
      <c r="D23707" s="7">
        <f>B23707/10</f>
        <v>6.7</v>
      </c>
      <c r="E23707" s="7">
        <f>C23707/10</f>
        <v>-2.8</v>
      </c>
    </row>
    <row r="23708" ht="17" customHeight="1">
      <c r="A23708" s="8">
        <v>38683</v>
      </c>
      <c r="B23708" s="7">
        <v>100</v>
      </c>
      <c r="C23708" s="7">
        <v>33</v>
      </c>
      <c r="D23708" s="7">
        <f>B23708/10</f>
        <v>10</v>
      </c>
      <c r="E23708" s="7">
        <f>C23708/10</f>
        <v>3.3</v>
      </c>
    </row>
    <row r="23709" ht="17" customHeight="1">
      <c r="A23709" s="8">
        <v>38684</v>
      </c>
      <c r="B23709" s="7">
        <v>178</v>
      </c>
      <c r="C23709" s="7">
        <v>94</v>
      </c>
      <c r="D23709" s="7">
        <f>B23709/10</f>
        <v>17.8</v>
      </c>
      <c r="E23709" s="7">
        <f>C23709/10</f>
        <v>9.4</v>
      </c>
    </row>
    <row r="23710" ht="17" customHeight="1">
      <c r="A23710" s="8">
        <v>38685</v>
      </c>
      <c r="B23710" s="7">
        <v>100</v>
      </c>
      <c r="C23710" s="7">
        <v>-17</v>
      </c>
      <c r="D23710" s="7">
        <f>B23710/10</f>
        <v>10</v>
      </c>
      <c r="E23710" s="7">
        <f>C23710/10</f>
        <v>-1.7</v>
      </c>
    </row>
    <row r="23711" ht="17" customHeight="1">
      <c r="A23711" s="8">
        <v>38686</v>
      </c>
      <c r="B23711" s="7">
        <v>-17</v>
      </c>
      <c r="C23711" s="7">
        <v>-44</v>
      </c>
      <c r="D23711" s="7">
        <f>B23711/10</f>
        <v>-1.7</v>
      </c>
      <c r="E23711" s="7">
        <f>C23711/10</f>
        <v>-4.4</v>
      </c>
    </row>
    <row r="23712" ht="17" customHeight="1">
      <c r="A23712" s="8">
        <v>38687</v>
      </c>
      <c r="B23712" s="7">
        <v>-6</v>
      </c>
      <c r="C23712" s="7">
        <v>-44</v>
      </c>
      <c r="D23712" s="7">
        <f>B23712/10</f>
        <v>-0.6</v>
      </c>
      <c r="E23712" s="7">
        <f>C23712/10</f>
        <v>-4.4</v>
      </c>
    </row>
    <row r="23713" ht="17" customHeight="1">
      <c r="A23713" s="8">
        <v>38688</v>
      </c>
      <c r="B23713" s="7">
        <v>-44</v>
      </c>
      <c r="C23713" s="7">
        <v>-100</v>
      </c>
      <c r="D23713" s="7">
        <f>B23713/10</f>
        <v>-4.4</v>
      </c>
      <c r="E23713" s="7">
        <f>C23713/10</f>
        <v>-10</v>
      </c>
    </row>
    <row r="23714" ht="17" customHeight="1">
      <c r="A23714" s="8">
        <v>38689</v>
      </c>
      <c r="B23714" s="7">
        <v>-28</v>
      </c>
      <c r="C23714" s="7">
        <v>-72</v>
      </c>
      <c r="D23714" s="7">
        <f>B23714/10</f>
        <v>-2.8</v>
      </c>
      <c r="E23714" s="7">
        <f>C23714/10</f>
        <v>-7.2</v>
      </c>
    </row>
    <row r="23715" ht="17" customHeight="1">
      <c r="A23715" s="8">
        <v>38690</v>
      </c>
      <c r="B23715" s="7">
        <v>-17</v>
      </c>
      <c r="C23715" s="7">
        <v>-44</v>
      </c>
      <c r="D23715" s="7">
        <f>B23715/10</f>
        <v>-1.7</v>
      </c>
      <c r="E23715" s="7">
        <f>C23715/10</f>
        <v>-4.4</v>
      </c>
    </row>
    <row r="23716" ht="17" customHeight="1">
      <c r="A23716" s="8">
        <v>38691</v>
      </c>
      <c r="B23716" s="7">
        <v>-44</v>
      </c>
      <c r="C23716" s="7">
        <v>-161</v>
      </c>
      <c r="D23716" s="7">
        <f>B23716/10</f>
        <v>-4.4</v>
      </c>
      <c r="E23716" s="7">
        <f>C23716/10</f>
        <v>-16.1</v>
      </c>
    </row>
    <row r="23717" ht="17" customHeight="1">
      <c r="A23717" s="8">
        <v>38692</v>
      </c>
      <c r="B23717" s="7">
        <v>-78</v>
      </c>
      <c r="C23717" s="7">
        <v>-183</v>
      </c>
      <c r="D23717" s="7">
        <f>B23717/10</f>
        <v>-7.8</v>
      </c>
      <c r="E23717" s="7">
        <f>C23717/10</f>
        <v>-18.3</v>
      </c>
    </row>
    <row r="23718" ht="17" customHeight="1">
      <c r="A23718" s="8">
        <v>38693</v>
      </c>
      <c r="B23718" s="7">
        <v>-89</v>
      </c>
      <c r="C23718" s="7">
        <v>-178</v>
      </c>
      <c r="D23718" s="7">
        <f>B23718/10</f>
        <v>-8.9</v>
      </c>
      <c r="E23718" s="7">
        <f>C23718/10</f>
        <v>-17.8</v>
      </c>
    </row>
    <row r="23719" ht="17" customHeight="1">
      <c r="A23719" s="8">
        <v>38694</v>
      </c>
      <c r="B23719" s="7">
        <v>-44</v>
      </c>
      <c r="C23719" s="7">
        <v>-189</v>
      </c>
      <c r="D23719" s="7">
        <f>B23719/10</f>
        <v>-4.4</v>
      </c>
      <c r="E23719" s="7">
        <f>C23719/10</f>
        <v>-18.9</v>
      </c>
    </row>
    <row r="23720" ht="17" customHeight="1">
      <c r="A23720" s="8">
        <v>38695</v>
      </c>
      <c r="B23720" s="7">
        <v>-44</v>
      </c>
      <c r="C23720" s="7">
        <v>-106</v>
      </c>
      <c r="D23720" s="7">
        <f>B23720/10</f>
        <v>-4.4</v>
      </c>
      <c r="E23720" s="7">
        <f>C23720/10</f>
        <v>-10.6</v>
      </c>
    </row>
    <row r="23721" ht="17" customHeight="1">
      <c r="A23721" s="8">
        <v>38696</v>
      </c>
      <c r="B23721" s="7">
        <v>-22</v>
      </c>
      <c r="C23721" s="7">
        <v>-94</v>
      </c>
      <c r="D23721" s="7">
        <f>B23721/10</f>
        <v>-2.2</v>
      </c>
      <c r="E23721" s="7">
        <f>C23721/10</f>
        <v>-9.4</v>
      </c>
    </row>
    <row r="23722" ht="17" customHeight="1">
      <c r="A23722" s="8">
        <v>38697</v>
      </c>
      <c r="B23722" s="7">
        <v>0</v>
      </c>
      <c r="C23722" s="7">
        <v>-61</v>
      </c>
      <c r="D23722" s="7">
        <f>B23722/10</f>
        <v>0</v>
      </c>
      <c r="E23722" s="7">
        <f>C23722/10</f>
        <v>-6.1</v>
      </c>
    </row>
    <row r="23723" ht="17" customHeight="1">
      <c r="A23723" s="8">
        <v>38698</v>
      </c>
      <c r="B23723" s="7">
        <v>-50</v>
      </c>
      <c r="C23723" s="7">
        <v>-106</v>
      </c>
      <c r="D23723" s="7">
        <f>B23723/10</f>
        <v>-5</v>
      </c>
      <c r="E23723" s="7">
        <f>C23723/10</f>
        <v>-10.6</v>
      </c>
    </row>
    <row r="23724" ht="17" customHeight="1">
      <c r="A23724" s="8">
        <v>38699</v>
      </c>
      <c r="B23724" s="7">
        <v>-28</v>
      </c>
      <c r="C23724" s="7">
        <v>-89</v>
      </c>
      <c r="D23724" s="7">
        <f>B23724/10</f>
        <v>-2.8</v>
      </c>
      <c r="E23724" s="7">
        <f>C23724/10</f>
        <v>-8.9</v>
      </c>
    </row>
    <row r="23725" ht="17" customHeight="1">
      <c r="A23725" s="8">
        <v>38700</v>
      </c>
      <c r="B23725" s="7">
        <v>22</v>
      </c>
      <c r="C23725" s="7">
        <v>-72</v>
      </c>
      <c r="D23725" s="7">
        <f>B23725/10</f>
        <v>2.2</v>
      </c>
      <c r="E23725" s="7">
        <f>C23725/10</f>
        <v>-7.2</v>
      </c>
    </row>
    <row r="23726" ht="17" customHeight="1">
      <c r="A23726" s="8">
        <v>38701</v>
      </c>
      <c r="B23726" s="7">
        <v>17</v>
      </c>
      <c r="C23726" s="7">
        <v>-39</v>
      </c>
      <c r="D23726" s="7">
        <f>B23726/10</f>
        <v>1.7</v>
      </c>
      <c r="E23726" s="7">
        <f>C23726/10</f>
        <v>-3.9</v>
      </c>
    </row>
    <row r="23727" ht="17" customHeight="1">
      <c r="A23727" s="8">
        <v>38702</v>
      </c>
      <c r="B23727" s="7">
        <v>-17</v>
      </c>
      <c r="C23727" s="7">
        <v>-56</v>
      </c>
      <c r="D23727" s="7">
        <f>B23727/10</f>
        <v>-1.7</v>
      </c>
      <c r="E23727" s="7">
        <f>C23727/10</f>
        <v>-5.6</v>
      </c>
    </row>
    <row r="23728" ht="17" customHeight="1">
      <c r="A23728" s="8">
        <v>38703</v>
      </c>
      <c r="B23728" s="7">
        <v>-44</v>
      </c>
      <c r="C23728" s="7">
        <v>-128</v>
      </c>
      <c r="D23728" s="7">
        <f>B23728/10</f>
        <v>-4.4</v>
      </c>
      <c r="E23728" s="7">
        <f>C23728/10</f>
        <v>-12.8</v>
      </c>
    </row>
    <row r="23729" ht="17" customHeight="1">
      <c r="A23729" s="8">
        <v>38704</v>
      </c>
      <c r="B23729" s="7">
        <v>-72</v>
      </c>
      <c r="C23729" s="7">
        <v>-144</v>
      </c>
      <c r="D23729" s="7">
        <f>B23729/10</f>
        <v>-7.2</v>
      </c>
      <c r="E23729" s="7">
        <f>C23729/10</f>
        <v>-14.4</v>
      </c>
    </row>
    <row r="23730" ht="17" customHeight="1">
      <c r="A23730" s="8">
        <v>38705</v>
      </c>
      <c r="B23730" s="7">
        <v>-117</v>
      </c>
      <c r="C23730" s="7">
        <v>-167</v>
      </c>
      <c r="D23730" s="7">
        <f>B23730/10</f>
        <v>-11.7</v>
      </c>
      <c r="E23730" s="7">
        <f>C23730/10</f>
        <v>-16.7</v>
      </c>
    </row>
    <row r="23731" ht="17" customHeight="1">
      <c r="A23731" s="8">
        <v>38706</v>
      </c>
      <c r="B23731" s="7">
        <v>-50</v>
      </c>
      <c r="C23731" s="7">
        <v>-150</v>
      </c>
      <c r="D23731" s="7">
        <f>B23731/10</f>
        <v>-5</v>
      </c>
      <c r="E23731" s="7">
        <f>C23731/10</f>
        <v>-15</v>
      </c>
    </row>
    <row r="23732" ht="17" customHeight="1">
      <c r="A23732" s="8">
        <v>38707</v>
      </c>
      <c r="B23732" s="7">
        <v>-33</v>
      </c>
      <c r="C23732" s="7">
        <v>-117</v>
      </c>
      <c r="D23732" s="7">
        <f>B23732/10</f>
        <v>-3.3</v>
      </c>
      <c r="E23732" s="7">
        <f>C23732/10</f>
        <v>-11.7</v>
      </c>
    </row>
    <row r="23733" ht="17" customHeight="1">
      <c r="A23733" s="8">
        <v>38708</v>
      </c>
      <c r="B23733" s="7">
        <v>17</v>
      </c>
      <c r="C23733" s="7">
        <v>-94</v>
      </c>
      <c r="D23733" s="7">
        <f>B23733/10</f>
        <v>1.7</v>
      </c>
      <c r="E23733" s="7">
        <f>C23733/10</f>
        <v>-9.4</v>
      </c>
    </row>
    <row r="23734" ht="17" customHeight="1">
      <c r="A23734" s="8">
        <v>38709</v>
      </c>
      <c r="B23734" s="7">
        <v>39</v>
      </c>
      <c r="C23734" s="7">
        <v>-6</v>
      </c>
      <c r="D23734" s="7">
        <f>B23734/10</f>
        <v>3.9</v>
      </c>
      <c r="E23734" s="7">
        <f>C23734/10</f>
        <v>-0.6</v>
      </c>
    </row>
    <row r="23735" ht="17" customHeight="1">
      <c r="A23735" s="8">
        <v>38710</v>
      </c>
      <c r="B23735" s="7">
        <v>39</v>
      </c>
      <c r="C23735" s="7">
        <v>6</v>
      </c>
      <c r="D23735" s="7">
        <f>B23735/10</f>
        <v>3.9</v>
      </c>
      <c r="E23735" s="7">
        <f>C23735/10</f>
        <v>0.6</v>
      </c>
    </row>
    <row r="23736" ht="17" customHeight="1">
      <c r="A23736" s="8">
        <v>38711</v>
      </c>
      <c r="B23736" s="7">
        <v>17</v>
      </c>
      <c r="C23736" s="7">
        <v>6</v>
      </c>
      <c r="D23736" s="7">
        <f>B23736/10</f>
        <v>1.7</v>
      </c>
      <c r="E23736" s="7">
        <f>C23736/10</f>
        <v>0.6</v>
      </c>
    </row>
    <row r="23737" ht="17" customHeight="1">
      <c r="A23737" s="8">
        <v>38712</v>
      </c>
      <c r="B23737" s="7">
        <v>17</v>
      </c>
      <c r="C23737" s="7">
        <v>0</v>
      </c>
      <c r="D23737" s="7">
        <f>B23737/10</f>
        <v>1.7</v>
      </c>
      <c r="E23737" s="7">
        <f>C23737/10</f>
        <v>0</v>
      </c>
    </row>
    <row r="23738" ht="17" customHeight="1">
      <c r="A23738" s="8">
        <v>38713</v>
      </c>
      <c r="B23738" s="7">
        <v>61</v>
      </c>
      <c r="C23738" s="7">
        <v>0</v>
      </c>
      <c r="D23738" s="7">
        <f>B23738/10</f>
        <v>6.1</v>
      </c>
      <c r="E23738" s="7">
        <f>C23738/10</f>
        <v>0</v>
      </c>
    </row>
    <row r="23739" ht="17" customHeight="1">
      <c r="A23739" s="8">
        <v>38714</v>
      </c>
      <c r="B23739" s="7">
        <v>83</v>
      </c>
      <c r="C23739" s="7">
        <v>17</v>
      </c>
      <c r="D23739" s="7">
        <f>B23739/10</f>
        <v>8.300000000000001</v>
      </c>
      <c r="E23739" s="7">
        <f>C23739/10</f>
        <v>1.7</v>
      </c>
    </row>
    <row r="23740" ht="17" customHeight="1">
      <c r="A23740" s="8">
        <v>38715</v>
      </c>
      <c r="B23740" s="7">
        <v>28</v>
      </c>
      <c r="C23740" s="7">
        <v>11</v>
      </c>
      <c r="D23740" s="7">
        <f>B23740/10</f>
        <v>2.8</v>
      </c>
      <c r="E23740" s="7">
        <f>C23740/10</f>
        <v>1.1</v>
      </c>
    </row>
    <row r="23741" ht="17" customHeight="1">
      <c r="A23741" s="8">
        <v>38716</v>
      </c>
      <c r="B23741" s="7">
        <v>39</v>
      </c>
      <c r="C23741" s="7">
        <v>11</v>
      </c>
      <c r="D23741" s="7">
        <f>B23741/10</f>
        <v>3.9</v>
      </c>
      <c r="E23741" s="7">
        <f>C23741/10</f>
        <v>1.1</v>
      </c>
    </row>
    <row r="23742" ht="17" customHeight="1">
      <c r="A23742" s="8">
        <v>38717</v>
      </c>
      <c r="B23742" s="7">
        <v>28</v>
      </c>
      <c r="C23742" s="7">
        <v>6</v>
      </c>
      <c r="D23742" s="7">
        <f>B23742/10</f>
        <v>2.8</v>
      </c>
      <c r="E23742" s="7">
        <f>C23742/10</f>
        <v>0.6</v>
      </c>
    </row>
    <row r="23743" ht="17" customHeight="1">
      <c r="A23743" s="8">
        <v>38718</v>
      </c>
      <c r="B23743" s="7">
        <v>61</v>
      </c>
      <c r="C23743" s="7">
        <v>-11</v>
      </c>
      <c r="D23743" s="7">
        <f>B23743/10</f>
        <v>6.1</v>
      </c>
      <c r="E23743" s="7">
        <f>C23743/10</f>
        <v>-1.1</v>
      </c>
    </row>
    <row r="23744" ht="17" customHeight="1">
      <c r="A23744" s="8">
        <v>38719</v>
      </c>
      <c r="B23744" s="7">
        <v>72</v>
      </c>
      <c r="C23744" s="7">
        <v>39</v>
      </c>
      <c r="D23744" s="7">
        <f>B23744/10</f>
        <v>7.2</v>
      </c>
      <c r="E23744" s="7">
        <f>C23744/10</f>
        <v>3.9</v>
      </c>
    </row>
    <row r="23745" ht="17" customHeight="1">
      <c r="A23745" s="8">
        <v>38720</v>
      </c>
      <c r="B23745" s="7">
        <v>61</v>
      </c>
      <c r="C23745" s="7">
        <v>39</v>
      </c>
      <c r="D23745" s="7">
        <f>B23745/10</f>
        <v>6.1</v>
      </c>
      <c r="E23745" s="7">
        <f>C23745/10</f>
        <v>3.9</v>
      </c>
    </row>
    <row r="23746" ht="17" customHeight="1">
      <c r="A23746" s="8">
        <v>38721</v>
      </c>
      <c r="B23746" s="7">
        <v>72</v>
      </c>
      <c r="C23746" s="7">
        <v>28</v>
      </c>
      <c r="D23746" s="7">
        <f>B23746/10</f>
        <v>7.2</v>
      </c>
      <c r="E23746" s="7">
        <f>C23746/10</f>
        <v>2.8</v>
      </c>
    </row>
    <row r="23747" ht="17" customHeight="1">
      <c r="A23747" s="8">
        <v>38722</v>
      </c>
      <c r="B23747" s="7">
        <v>33</v>
      </c>
      <c r="C23747" s="7">
        <v>-6</v>
      </c>
      <c r="D23747" s="7">
        <f>B23747/10</f>
        <v>3.3</v>
      </c>
      <c r="E23747" s="7">
        <f>C23747/10</f>
        <v>-0.6</v>
      </c>
    </row>
    <row r="23748" ht="17" customHeight="1">
      <c r="A23748" s="8">
        <v>38723</v>
      </c>
      <c r="B23748" s="7">
        <v>-6</v>
      </c>
      <c r="C23748" s="7">
        <v>-39</v>
      </c>
      <c r="D23748" s="7">
        <f>B23748/10</f>
        <v>-0.6</v>
      </c>
      <c r="E23748" s="7">
        <f>C23748/10</f>
        <v>-3.9</v>
      </c>
    </row>
    <row r="23749" ht="17" customHeight="1">
      <c r="A23749" s="8">
        <v>38724</v>
      </c>
      <c r="B23749" s="7">
        <v>28</v>
      </c>
      <c r="C23749" s="7">
        <v>-22</v>
      </c>
      <c r="D23749" s="7">
        <f>B23749/10</f>
        <v>2.8</v>
      </c>
      <c r="E23749" s="7">
        <f>C23749/10</f>
        <v>-2.2</v>
      </c>
    </row>
    <row r="23750" ht="17" customHeight="1">
      <c r="A23750" s="8">
        <v>38725</v>
      </c>
      <c r="B23750" s="7">
        <v>78</v>
      </c>
      <c r="C23750" s="7">
        <v>-17</v>
      </c>
      <c r="D23750" s="7">
        <f>B23750/10</f>
        <v>7.8</v>
      </c>
      <c r="E23750" s="7">
        <f>C23750/10</f>
        <v>-1.7</v>
      </c>
    </row>
    <row r="23751" ht="17" customHeight="1">
      <c r="A23751" s="8">
        <v>38726</v>
      </c>
      <c r="B23751" s="7">
        <v>78</v>
      </c>
      <c r="C23751" s="7">
        <v>11</v>
      </c>
      <c r="D23751" s="7">
        <f>B23751/10</f>
        <v>7.8</v>
      </c>
      <c r="E23751" s="7">
        <f>C23751/10</f>
        <v>1.1</v>
      </c>
    </row>
    <row r="23752" ht="17" customHeight="1">
      <c r="A23752" s="8">
        <v>38727</v>
      </c>
      <c r="B23752" s="7">
        <v>39</v>
      </c>
      <c r="C23752" s="7">
        <v>-22</v>
      </c>
      <c r="D23752" s="7">
        <f>B23752/10</f>
        <v>3.9</v>
      </c>
      <c r="E23752" s="7">
        <f>C23752/10</f>
        <v>-2.2</v>
      </c>
    </row>
    <row r="23753" ht="17" customHeight="1">
      <c r="A23753" s="8">
        <v>38728</v>
      </c>
      <c r="B23753" s="7">
        <v>83</v>
      </c>
      <c r="C23753" s="7">
        <v>11</v>
      </c>
      <c r="D23753" s="7">
        <f>B23753/10</f>
        <v>8.300000000000001</v>
      </c>
      <c r="E23753" s="7">
        <f>C23753/10</f>
        <v>1.1</v>
      </c>
    </row>
    <row r="23754" ht="17" customHeight="1">
      <c r="A23754" s="8">
        <v>38729</v>
      </c>
      <c r="B23754" s="7">
        <v>122</v>
      </c>
      <c r="C23754" s="7">
        <v>17</v>
      </c>
      <c r="D23754" s="7">
        <f>B23754/10</f>
        <v>12.2</v>
      </c>
      <c r="E23754" s="7">
        <f>C23754/10</f>
        <v>1.7</v>
      </c>
    </row>
    <row r="23755" ht="17" customHeight="1">
      <c r="A23755" s="8">
        <v>38730</v>
      </c>
      <c r="B23755" s="7">
        <v>106</v>
      </c>
      <c r="C23755" s="7">
        <v>17</v>
      </c>
      <c r="D23755" s="7">
        <f>B23755/10</f>
        <v>10.6</v>
      </c>
      <c r="E23755" s="7">
        <f>C23755/10</f>
        <v>1.7</v>
      </c>
    </row>
    <row r="23756" ht="17" customHeight="1">
      <c r="A23756" s="8">
        <v>38731</v>
      </c>
      <c r="B23756" s="7">
        <v>22</v>
      </c>
      <c r="C23756" s="7">
        <v>-33</v>
      </c>
      <c r="D23756" s="7">
        <f>B23756/10</f>
        <v>2.2</v>
      </c>
      <c r="E23756" s="7">
        <f>C23756/10</f>
        <v>-3.3</v>
      </c>
    </row>
    <row r="23757" ht="17" customHeight="1">
      <c r="A23757" s="8">
        <v>38732</v>
      </c>
      <c r="B23757" s="7">
        <v>39</v>
      </c>
      <c r="C23757" s="7">
        <v>-39</v>
      </c>
      <c r="D23757" s="7">
        <f>B23757/10</f>
        <v>3.9</v>
      </c>
      <c r="E23757" s="7">
        <f>C23757/10</f>
        <v>-3.9</v>
      </c>
    </row>
    <row r="23758" ht="17" customHeight="1">
      <c r="A23758" s="8">
        <v>38733</v>
      </c>
      <c r="B23758" s="7">
        <v>78</v>
      </c>
      <c r="C23758" s="7">
        <v>-33</v>
      </c>
      <c r="D23758" s="7">
        <f>B23758/10</f>
        <v>7.8</v>
      </c>
      <c r="E23758" s="7">
        <f>C23758/10</f>
        <v>-3.3</v>
      </c>
    </row>
    <row r="23759" ht="17" customHeight="1">
      <c r="A23759" s="8">
        <v>38734</v>
      </c>
      <c r="B23759" s="7">
        <v>61</v>
      </c>
      <c r="C23759" s="7">
        <v>-17</v>
      </c>
      <c r="D23759" s="7">
        <f>B23759/10</f>
        <v>6.1</v>
      </c>
      <c r="E23759" s="7">
        <f>C23759/10</f>
        <v>-1.7</v>
      </c>
    </row>
    <row r="23760" ht="17" customHeight="1">
      <c r="A23760" s="8">
        <v>38735</v>
      </c>
      <c r="B23760" s="7">
        <v>-6</v>
      </c>
      <c r="C23760" s="7">
        <v>-56</v>
      </c>
      <c r="D23760" s="7">
        <f>B23760/10</f>
        <v>-0.6</v>
      </c>
      <c r="E23760" s="7">
        <f>C23760/10</f>
        <v>-5.6</v>
      </c>
    </row>
    <row r="23761" ht="17" customHeight="1">
      <c r="A23761" s="8">
        <v>38736</v>
      </c>
      <c r="B23761" s="7">
        <v>111</v>
      </c>
      <c r="C23761" s="7">
        <v>-22</v>
      </c>
      <c r="D23761" s="7">
        <f>B23761/10</f>
        <v>11.1</v>
      </c>
      <c r="E23761" s="7">
        <f>C23761/10</f>
        <v>-2.2</v>
      </c>
    </row>
    <row r="23762" ht="17" customHeight="1">
      <c r="A23762" s="8">
        <v>38737</v>
      </c>
      <c r="B23762" s="7">
        <v>122</v>
      </c>
      <c r="C23762" s="7">
        <v>100</v>
      </c>
      <c r="D23762" s="7">
        <f>B23762/10</f>
        <v>12.2</v>
      </c>
      <c r="E23762" s="7">
        <f>C23762/10</f>
        <v>10</v>
      </c>
    </row>
    <row r="23763" ht="17" customHeight="1">
      <c r="A23763" s="8">
        <v>38738</v>
      </c>
      <c r="B23763" s="7">
        <v>122</v>
      </c>
      <c r="C23763" s="7">
        <v>-17</v>
      </c>
      <c r="D23763" s="7">
        <f>B23763/10</f>
        <v>12.2</v>
      </c>
      <c r="E23763" s="7">
        <f>C23763/10</f>
        <v>-1.7</v>
      </c>
    </row>
    <row r="23764" ht="17" customHeight="1">
      <c r="A23764" s="8">
        <v>38739</v>
      </c>
      <c r="B23764" s="7">
        <v>17</v>
      </c>
      <c r="C23764" s="7">
        <v>-44</v>
      </c>
      <c r="D23764" s="7">
        <f>B23764/10</f>
        <v>1.7</v>
      </c>
      <c r="E23764" s="7">
        <f>C23764/10</f>
        <v>-4.4</v>
      </c>
    </row>
    <row r="23765" ht="17" customHeight="1">
      <c r="A23765" s="8">
        <v>38740</v>
      </c>
      <c r="B23765" s="7">
        <v>33</v>
      </c>
      <c r="C23765" s="7">
        <v>-33</v>
      </c>
      <c r="D23765" s="7">
        <f>B23765/10</f>
        <v>3.3</v>
      </c>
      <c r="E23765" s="7">
        <f>C23765/10</f>
        <v>-3.3</v>
      </c>
    </row>
    <row r="23766" ht="17" customHeight="1">
      <c r="A23766" s="8">
        <v>38741</v>
      </c>
      <c r="B23766" s="7">
        <v>39</v>
      </c>
      <c r="C23766" s="7">
        <v>-39</v>
      </c>
      <c r="D23766" s="7">
        <f>B23766/10</f>
        <v>3.9</v>
      </c>
      <c r="E23766" s="7">
        <f>C23766/10</f>
        <v>-3.9</v>
      </c>
    </row>
    <row r="23767" ht="17" customHeight="1">
      <c r="A23767" s="8">
        <v>38742</v>
      </c>
      <c r="B23767" s="7">
        <v>11</v>
      </c>
      <c r="C23767" s="7">
        <v>-11</v>
      </c>
      <c r="D23767" s="7">
        <f>B23767/10</f>
        <v>1.1</v>
      </c>
      <c r="E23767" s="7">
        <f>C23767/10</f>
        <v>-1.1</v>
      </c>
    </row>
    <row r="23768" ht="17" customHeight="1">
      <c r="A23768" s="8">
        <v>38743</v>
      </c>
      <c r="B23768" s="7">
        <v>39</v>
      </c>
      <c r="C23768" s="7">
        <v>-61</v>
      </c>
      <c r="D23768" s="7">
        <f>B23768/10</f>
        <v>3.9</v>
      </c>
      <c r="E23768" s="7">
        <f>C23768/10</f>
        <v>-6.1</v>
      </c>
    </row>
    <row r="23769" ht="17" customHeight="1">
      <c r="A23769" s="8">
        <v>38744</v>
      </c>
      <c r="B23769" s="7">
        <v>78</v>
      </c>
      <c r="C23769" s="7">
        <v>-39</v>
      </c>
      <c r="D23769" s="7">
        <f>B23769/10</f>
        <v>7.8</v>
      </c>
      <c r="E23769" s="7">
        <f>C23769/10</f>
        <v>-3.9</v>
      </c>
    </row>
    <row r="23770" ht="17" customHeight="1">
      <c r="A23770" s="8">
        <v>38745</v>
      </c>
      <c r="B23770" s="7">
        <v>128</v>
      </c>
      <c r="C23770" s="7">
        <v>17</v>
      </c>
      <c r="D23770" s="7">
        <f>B23770/10</f>
        <v>12.8</v>
      </c>
      <c r="E23770" s="7">
        <f>C23770/10</f>
        <v>1.7</v>
      </c>
    </row>
    <row r="23771" ht="17" customHeight="1">
      <c r="A23771" s="8">
        <v>38746</v>
      </c>
      <c r="B23771" s="7">
        <v>111</v>
      </c>
      <c r="C23771" s="7">
        <v>61</v>
      </c>
      <c r="D23771" s="7">
        <f>B23771/10</f>
        <v>11.1</v>
      </c>
      <c r="E23771" s="7">
        <f>C23771/10</f>
        <v>6.1</v>
      </c>
    </row>
    <row r="23772" ht="17" customHeight="1">
      <c r="A23772" s="8">
        <v>38747</v>
      </c>
      <c r="B23772" s="7">
        <v>67</v>
      </c>
      <c r="C23772" s="7">
        <v>0</v>
      </c>
      <c r="D23772" s="7">
        <f>B23772/10</f>
        <v>6.7</v>
      </c>
      <c r="E23772" s="7">
        <f>C23772/10</f>
        <v>0</v>
      </c>
    </row>
    <row r="23773" ht="17" customHeight="1">
      <c r="A23773" s="8">
        <v>38748</v>
      </c>
      <c r="B23773" s="7">
        <v>11</v>
      </c>
      <c r="C23773" s="7">
        <v>-11</v>
      </c>
      <c r="D23773" s="7">
        <f>B23773/10</f>
        <v>1.1</v>
      </c>
      <c r="E23773" s="7">
        <f>C23773/10</f>
        <v>-1.1</v>
      </c>
    </row>
    <row r="23774" ht="17" customHeight="1">
      <c r="A23774" s="8">
        <v>38749</v>
      </c>
      <c r="B23774" s="7">
        <v>106</v>
      </c>
      <c r="C23774" s="7">
        <v>-17</v>
      </c>
      <c r="D23774" s="7">
        <f>B23774/10</f>
        <v>10.6</v>
      </c>
      <c r="E23774" s="7">
        <f>C23774/10</f>
        <v>-1.7</v>
      </c>
    </row>
    <row r="23775" ht="17" customHeight="1">
      <c r="A23775" s="8">
        <v>38750</v>
      </c>
      <c r="B23775" s="7">
        <v>56</v>
      </c>
      <c r="C23775" s="7">
        <v>22</v>
      </c>
      <c r="D23775" s="7">
        <f>B23775/10</f>
        <v>5.6</v>
      </c>
      <c r="E23775" s="7">
        <f>C23775/10</f>
        <v>2.2</v>
      </c>
    </row>
    <row r="23776" ht="17" customHeight="1">
      <c r="A23776" s="8">
        <v>38751</v>
      </c>
      <c r="B23776" s="7">
        <v>78</v>
      </c>
      <c r="C23776" s="7">
        <v>11</v>
      </c>
      <c r="D23776" s="7">
        <f>B23776/10</f>
        <v>7.8</v>
      </c>
      <c r="E23776" s="7">
        <f>C23776/10</f>
        <v>1.1</v>
      </c>
    </row>
    <row r="23777" ht="17" customHeight="1">
      <c r="A23777" s="8">
        <v>38752</v>
      </c>
      <c r="B23777" s="7">
        <v>33</v>
      </c>
      <c r="C23777" s="7">
        <v>-11</v>
      </c>
      <c r="D23777" s="7">
        <f>B23777/10</f>
        <v>3.3</v>
      </c>
      <c r="E23777" s="7">
        <f>C23777/10</f>
        <v>-1.1</v>
      </c>
    </row>
    <row r="23778" ht="17" customHeight="1">
      <c r="A23778" s="8">
        <v>38753</v>
      </c>
      <c r="B23778" s="7">
        <v>-11</v>
      </c>
      <c r="C23778" s="7">
        <v>-50</v>
      </c>
      <c r="D23778" s="7">
        <f>B23778/10</f>
        <v>-1.1</v>
      </c>
      <c r="E23778" s="7">
        <f>C23778/10</f>
        <v>-5</v>
      </c>
    </row>
    <row r="23779" ht="17" customHeight="1">
      <c r="A23779" s="8">
        <v>38754</v>
      </c>
      <c r="B23779" s="7">
        <v>-6</v>
      </c>
      <c r="C23779" s="7">
        <v>-67</v>
      </c>
      <c r="D23779" s="7">
        <f>B23779/10</f>
        <v>-0.6</v>
      </c>
      <c r="E23779" s="7">
        <f>C23779/10</f>
        <v>-6.7</v>
      </c>
    </row>
    <row r="23780" ht="17" customHeight="1">
      <c r="A23780" s="8">
        <v>38755</v>
      </c>
      <c r="B23780" s="7">
        <v>-11</v>
      </c>
      <c r="C23780" s="7">
        <v>-72</v>
      </c>
      <c r="D23780" s="7">
        <f>B23780/10</f>
        <v>-1.1</v>
      </c>
      <c r="E23780" s="7">
        <f>C23780/10</f>
        <v>-7.2</v>
      </c>
    </row>
    <row r="23781" ht="17" customHeight="1">
      <c r="A23781" s="8">
        <v>38756</v>
      </c>
      <c r="B23781" s="7">
        <v>-11</v>
      </c>
      <c r="C23781" s="7">
        <v>-67</v>
      </c>
      <c r="D23781" s="7">
        <f>B23781/10</f>
        <v>-1.1</v>
      </c>
      <c r="E23781" s="7">
        <f>C23781/10</f>
        <v>-6.7</v>
      </c>
    </row>
    <row r="23782" ht="17" customHeight="1">
      <c r="A23782" s="8">
        <v>38757</v>
      </c>
      <c r="B23782" s="7">
        <v>-6</v>
      </c>
      <c r="C23782" s="7">
        <v>-117</v>
      </c>
      <c r="D23782" s="7">
        <f>B23782/10</f>
        <v>-0.6</v>
      </c>
      <c r="E23782" s="7">
        <f>C23782/10</f>
        <v>-11.7</v>
      </c>
    </row>
    <row r="23783" ht="17" customHeight="1">
      <c r="A23783" s="8">
        <v>38758</v>
      </c>
      <c r="B23783" s="7">
        <v>28</v>
      </c>
      <c r="C23783" s="7">
        <v>-33</v>
      </c>
      <c r="D23783" s="7">
        <f>B23783/10</f>
        <v>2.8</v>
      </c>
      <c r="E23783" s="7">
        <f>C23783/10</f>
        <v>-3.3</v>
      </c>
    </row>
    <row r="23784" ht="17" customHeight="1">
      <c r="A23784" s="8">
        <v>38759</v>
      </c>
      <c r="B23784" s="7">
        <v>17</v>
      </c>
      <c r="C23784" s="7">
        <v>-33</v>
      </c>
      <c r="D23784" s="7">
        <f>B23784/10</f>
        <v>1.7</v>
      </c>
      <c r="E23784" s="7">
        <f>C23784/10</f>
        <v>-3.3</v>
      </c>
    </row>
    <row r="23785" ht="17" customHeight="1">
      <c r="A23785" s="8">
        <v>38760</v>
      </c>
      <c r="B23785" s="7">
        <v>-11</v>
      </c>
      <c r="C23785" s="7">
        <v>-117</v>
      </c>
      <c r="D23785" s="7">
        <f>B23785/10</f>
        <v>-1.1</v>
      </c>
      <c r="E23785" s="7">
        <f>C23785/10</f>
        <v>-11.7</v>
      </c>
    </row>
    <row r="23786" ht="17" customHeight="1">
      <c r="A23786" s="8">
        <v>38761</v>
      </c>
      <c r="B23786" s="7">
        <v>-6</v>
      </c>
      <c r="C23786" s="7">
        <v>-100</v>
      </c>
      <c r="D23786" s="7">
        <f>B23786/10</f>
        <v>-0.6</v>
      </c>
      <c r="E23786" s="7">
        <f>C23786/10</f>
        <v>-10</v>
      </c>
    </row>
    <row r="23787" ht="17" customHeight="1">
      <c r="A23787" s="8">
        <v>38762</v>
      </c>
      <c r="B23787" s="7">
        <v>94</v>
      </c>
      <c r="C23787" s="7">
        <v>-39</v>
      </c>
      <c r="D23787" s="7">
        <f>B23787/10</f>
        <v>9.4</v>
      </c>
      <c r="E23787" s="7">
        <f>C23787/10</f>
        <v>-3.9</v>
      </c>
    </row>
    <row r="23788" ht="17" customHeight="1">
      <c r="A23788" s="8">
        <v>38763</v>
      </c>
      <c r="B23788" s="7">
        <v>94</v>
      </c>
      <c r="C23788" s="7">
        <v>22</v>
      </c>
      <c r="D23788" s="7">
        <f>B23788/10</f>
        <v>9.4</v>
      </c>
      <c r="E23788" s="7">
        <f>C23788/10</f>
        <v>2.2</v>
      </c>
    </row>
    <row r="23789" ht="17" customHeight="1">
      <c r="A23789" s="8">
        <v>38764</v>
      </c>
      <c r="B23789" s="7">
        <v>144</v>
      </c>
      <c r="C23789" s="7">
        <v>39</v>
      </c>
      <c r="D23789" s="7">
        <f>B23789/10</f>
        <v>14.4</v>
      </c>
      <c r="E23789" s="7">
        <f>C23789/10</f>
        <v>3.9</v>
      </c>
    </row>
    <row r="23790" ht="17" customHeight="1">
      <c r="A23790" s="8">
        <v>38765</v>
      </c>
      <c r="B23790" s="7">
        <v>39</v>
      </c>
      <c r="C23790" s="7">
        <v>-50</v>
      </c>
      <c r="D23790" s="7">
        <f>B23790/10</f>
        <v>3.9</v>
      </c>
      <c r="E23790" s="7">
        <f>C23790/10</f>
        <v>-5</v>
      </c>
    </row>
    <row r="23791" ht="17" customHeight="1">
      <c r="A23791" s="8">
        <v>38766</v>
      </c>
      <c r="B23791" s="7">
        <v>-50</v>
      </c>
      <c r="C23791" s="7">
        <v>-156</v>
      </c>
      <c r="D23791" s="7">
        <f>B23791/10</f>
        <v>-5</v>
      </c>
      <c r="E23791" s="7">
        <f>C23791/10</f>
        <v>-15.6</v>
      </c>
    </row>
    <row r="23792" ht="17" customHeight="1">
      <c r="A23792" s="8">
        <v>38767</v>
      </c>
      <c r="B23792" s="7">
        <v>-67</v>
      </c>
      <c r="C23792" s="7">
        <v>-161</v>
      </c>
      <c r="D23792" s="7">
        <f>B23792/10</f>
        <v>-6.7</v>
      </c>
      <c r="E23792" s="7">
        <f>C23792/10</f>
        <v>-16.1</v>
      </c>
    </row>
    <row r="23793" ht="17" customHeight="1">
      <c r="A23793" s="8">
        <v>38768</v>
      </c>
      <c r="B23793" s="7">
        <v>-11</v>
      </c>
      <c r="C23793" s="7">
        <v>-106</v>
      </c>
      <c r="D23793" s="7">
        <f>B23793/10</f>
        <v>-1.1</v>
      </c>
      <c r="E23793" s="7">
        <f>C23793/10</f>
        <v>-10.6</v>
      </c>
    </row>
    <row r="23794" ht="17" customHeight="1">
      <c r="A23794" s="8">
        <v>38769</v>
      </c>
      <c r="B23794" s="7">
        <v>44</v>
      </c>
      <c r="C23794" s="7">
        <v>-56</v>
      </c>
      <c r="D23794" s="7">
        <f>B23794/10</f>
        <v>4.4</v>
      </c>
      <c r="E23794" s="7">
        <f>C23794/10</f>
        <v>-5.6</v>
      </c>
    </row>
    <row r="23795" ht="17" customHeight="1">
      <c r="A23795" s="8">
        <v>38770</v>
      </c>
      <c r="B23795" s="7">
        <v>78</v>
      </c>
      <c r="C23795" s="7">
        <v>-50</v>
      </c>
      <c r="D23795" s="7">
        <f>B23795/10</f>
        <v>7.8</v>
      </c>
      <c r="E23795" s="7">
        <f>C23795/10</f>
        <v>-5</v>
      </c>
    </row>
    <row r="23796" ht="17" customHeight="1">
      <c r="A23796" s="8">
        <v>38771</v>
      </c>
      <c r="B23796" s="7">
        <v>89</v>
      </c>
      <c r="C23796" s="7">
        <v>-39</v>
      </c>
      <c r="D23796" s="7">
        <f>B23796/10</f>
        <v>8.9</v>
      </c>
      <c r="E23796" s="7">
        <f>C23796/10</f>
        <v>-3.9</v>
      </c>
    </row>
    <row r="23797" ht="17" customHeight="1">
      <c r="A23797" s="8">
        <v>38772</v>
      </c>
      <c r="B23797" s="7">
        <v>56</v>
      </c>
      <c r="C23797" s="7">
        <v>-78</v>
      </c>
      <c r="D23797" s="7">
        <f>B23797/10</f>
        <v>5.6</v>
      </c>
      <c r="E23797" s="7">
        <f>C23797/10</f>
        <v>-7.8</v>
      </c>
    </row>
    <row r="23798" ht="17" customHeight="1">
      <c r="A23798" s="8">
        <v>38773</v>
      </c>
      <c r="B23798" s="7">
        <v>56</v>
      </c>
      <c r="C23798" s="7">
        <v>-56</v>
      </c>
      <c r="D23798" s="7">
        <f>B23798/10</f>
        <v>5.6</v>
      </c>
      <c r="E23798" s="7">
        <f>C23798/10</f>
        <v>-5.6</v>
      </c>
    </row>
    <row r="23799" ht="17" customHeight="1">
      <c r="A23799" s="8">
        <v>38774</v>
      </c>
      <c r="B23799" s="7">
        <v>-6</v>
      </c>
      <c r="C23799" s="7">
        <v>-89</v>
      </c>
      <c r="D23799" s="7">
        <f>B23799/10</f>
        <v>-0.6</v>
      </c>
      <c r="E23799" s="7">
        <f>C23799/10</f>
        <v>-8.9</v>
      </c>
    </row>
    <row r="23800" ht="17" customHeight="1">
      <c r="A23800" s="8">
        <v>38775</v>
      </c>
      <c r="B23800" s="7">
        <v>44</v>
      </c>
      <c r="C23800" s="7">
        <v>-50</v>
      </c>
      <c r="D23800" s="7">
        <f>B23800/10</f>
        <v>4.4</v>
      </c>
      <c r="E23800" s="7">
        <f>C23800/10</f>
        <v>-5</v>
      </c>
    </row>
    <row r="23801" ht="17" customHeight="1">
      <c r="A23801" s="8">
        <v>38776</v>
      </c>
      <c r="B23801" s="7">
        <v>50</v>
      </c>
      <c r="C23801" s="7">
        <v>-67</v>
      </c>
      <c r="D23801" s="7">
        <f>B23801/10</f>
        <v>5</v>
      </c>
      <c r="E23801" s="7">
        <f>C23801/10</f>
        <v>-6.7</v>
      </c>
    </row>
    <row r="23802" ht="17" customHeight="1">
      <c r="A23802" s="8">
        <v>38777</v>
      </c>
      <c r="B23802" s="7">
        <v>61</v>
      </c>
      <c r="C23802" s="7">
        <v>-33</v>
      </c>
      <c r="D23802" s="7">
        <f>B23802/10</f>
        <v>6.1</v>
      </c>
      <c r="E23802" s="7">
        <f>C23802/10</f>
        <v>-3.3</v>
      </c>
    </row>
    <row r="23803" ht="17" customHeight="1">
      <c r="A23803" s="8">
        <v>38778</v>
      </c>
      <c r="B23803" s="7">
        <v>61</v>
      </c>
      <c r="C23803" s="7">
        <v>-11</v>
      </c>
      <c r="D23803" s="7">
        <f>B23803/10</f>
        <v>6.1</v>
      </c>
      <c r="E23803" s="7">
        <f>C23803/10</f>
        <v>-1.1</v>
      </c>
    </row>
    <row r="23804" ht="17" customHeight="1">
      <c r="A23804" s="8">
        <v>38779</v>
      </c>
      <c r="B23804" s="7">
        <v>17</v>
      </c>
      <c r="C23804" s="7">
        <v>-50</v>
      </c>
      <c r="D23804" s="7">
        <f>B23804/10</f>
        <v>1.7</v>
      </c>
      <c r="E23804" s="7">
        <f>C23804/10</f>
        <v>-5</v>
      </c>
    </row>
    <row r="23805" ht="17" customHeight="1">
      <c r="A23805" s="8">
        <v>38780</v>
      </c>
      <c r="B23805" s="7">
        <v>50</v>
      </c>
      <c r="C23805" s="7">
        <v>-50</v>
      </c>
      <c r="D23805" s="7">
        <f>B23805/10</f>
        <v>5</v>
      </c>
      <c r="E23805" s="7">
        <f>C23805/10</f>
        <v>-5</v>
      </c>
    </row>
    <row r="23806" ht="17" customHeight="1">
      <c r="A23806" s="8">
        <v>38781</v>
      </c>
      <c r="B23806" s="7">
        <v>56</v>
      </c>
      <c r="C23806" s="7">
        <v>-83</v>
      </c>
      <c r="D23806" s="7">
        <f>B23806/10</f>
        <v>5.6</v>
      </c>
      <c r="E23806" s="7">
        <f>C23806/10</f>
        <v>-8.300000000000001</v>
      </c>
    </row>
    <row r="23807" ht="17" customHeight="1">
      <c r="A23807" s="8">
        <v>38782</v>
      </c>
      <c r="B23807" s="7">
        <v>11</v>
      </c>
      <c r="C23807" s="7">
        <v>-22</v>
      </c>
      <c r="D23807" s="7">
        <f>B23807/10</f>
        <v>1.1</v>
      </c>
      <c r="E23807" s="7">
        <f>C23807/10</f>
        <v>-2.2</v>
      </c>
    </row>
    <row r="23808" ht="17" customHeight="1">
      <c r="A23808" s="8">
        <v>38783</v>
      </c>
      <c r="B23808" s="7">
        <v>56</v>
      </c>
      <c r="C23808" s="7">
        <v>-72</v>
      </c>
      <c r="D23808" s="7">
        <f>B23808/10</f>
        <v>5.6</v>
      </c>
      <c r="E23808" s="7">
        <f>C23808/10</f>
        <v>-7.2</v>
      </c>
    </row>
    <row r="23809" ht="17" customHeight="1">
      <c r="A23809" s="8">
        <v>38784</v>
      </c>
      <c r="B23809" s="7">
        <v>106</v>
      </c>
      <c r="C23809" s="7">
        <v>17</v>
      </c>
      <c r="D23809" s="7">
        <f>B23809/10</f>
        <v>10.6</v>
      </c>
      <c r="E23809" s="7">
        <f>C23809/10</f>
        <v>1.7</v>
      </c>
    </row>
    <row r="23810" ht="17" customHeight="1">
      <c r="A23810" s="8">
        <v>38785</v>
      </c>
      <c r="B23810" s="7">
        <v>139</v>
      </c>
      <c r="C23810" s="7">
        <v>106</v>
      </c>
      <c r="D23810" s="7">
        <f>B23810/10</f>
        <v>13.9</v>
      </c>
      <c r="E23810" s="7">
        <f>C23810/10</f>
        <v>10.6</v>
      </c>
    </row>
    <row r="23811" ht="17" customHeight="1">
      <c r="A23811" s="8">
        <v>38786</v>
      </c>
      <c r="B23811" s="7">
        <v>122</v>
      </c>
      <c r="C23811" s="7">
        <v>22</v>
      </c>
      <c r="D23811" s="7">
        <f>B23811/10</f>
        <v>12.2</v>
      </c>
      <c r="E23811" s="7">
        <f>C23811/10</f>
        <v>2.2</v>
      </c>
    </row>
    <row r="23812" ht="17" customHeight="1">
      <c r="A23812" s="8">
        <v>38787</v>
      </c>
      <c r="B23812" s="7">
        <v>156</v>
      </c>
      <c r="C23812" s="7">
        <v>17</v>
      </c>
      <c r="D23812" s="7">
        <f>B23812/10</f>
        <v>15.6</v>
      </c>
      <c r="E23812" s="7">
        <f>C23812/10</f>
        <v>1.7</v>
      </c>
    </row>
    <row r="23813" ht="17" customHeight="1">
      <c r="A23813" s="8">
        <v>38788</v>
      </c>
      <c r="B23813" s="7">
        <v>178</v>
      </c>
      <c r="C23813" s="7">
        <v>111</v>
      </c>
      <c r="D23813" s="7">
        <f>B23813/10</f>
        <v>17.8</v>
      </c>
      <c r="E23813" s="7">
        <f>C23813/10</f>
        <v>11.1</v>
      </c>
    </row>
    <row r="23814" ht="17" customHeight="1">
      <c r="A23814" s="8">
        <v>38789</v>
      </c>
      <c r="B23814" s="7">
        <v>200</v>
      </c>
      <c r="C23814" s="7">
        <v>17</v>
      </c>
      <c r="D23814" s="7">
        <f>B23814/10</f>
        <v>20</v>
      </c>
      <c r="E23814" s="7">
        <f>C23814/10</f>
        <v>1.7</v>
      </c>
    </row>
    <row r="23815" ht="17" customHeight="1">
      <c r="A23815" s="8">
        <v>38790</v>
      </c>
      <c r="B23815" s="7">
        <v>56</v>
      </c>
      <c r="C23815" s="7">
        <v>-22</v>
      </c>
      <c r="D23815" s="7">
        <f>B23815/10</f>
        <v>5.6</v>
      </c>
      <c r="E23815" s="7">
        <f>C23815/10</f>
        <v>-2.2</v>
      </c>
    </row>
    <row r="23816" ht="17" customHeight="1">
      <c r="A23816" s="8">
        <v>38791</v>
      </c>
      <c r="B23816" s="7">
        <v>61</v>
      </c>
      <c r="C23816" s="7">
        <v>-22</v>
      </c>
      <c r="D23816" s="7">
        <f>B23816/10</f>
        <v>6.1</v>
      </c>
      <c r="E23816" s="7">
        <f>C23816/10</f>
        <v>-2.2</v>
      </c>
    </row>
    <row r="23817" ht="17" customHeight="1">
      <c r="A23817" s="8">
        <v>38792</v>
      </c>
      <c r="B23817" s="7">
        <v>61</v>
      </c>
      <c r="C23817" s="7">
        <v>-17</v>
      </c>
      <c r="D23817" s="7">
        <f>B23817/10</f>
        <v>6.1</v>
      </c>
      <c r="E23817" s="7">
        <f>C23817/10</f>
        <v>-1.7</v>
      </c>
    </row>
    <row r="23818" ht="17" customHeight="1">
      <c r="A23818" s="8">
        <v>38793</v>
      </c>
      <c r="B23818" s="7">
        <v>56</v>
      </c>
      <c r="C23818" s="7">
        <v>-28</v>
      </c>
      <c r="D23818" s="7">
        <f>B23818/10</f>
        <v>5.6</v>
      </c>
      <c r="E23818" s="7">
        <f>C23818/10</f>
        <v>-2.8</v>
      </c>
    </row>
    <row r="23819" ht="17" customHeight="1">
      <c r="A23819" s="8">
        <v>38794</v>
      </c>
      <c r="B23819" s="7">
        <v>50</v>
      </c>
      <c r="C23819" s="7">
        <v>-56</v>
      </c>
      <c r="D23819" s="7">
        <f>B23819/10</f>
        <v>5</v>
      </c>
      <c r="E23819" s="7">
        <f>C23819/10</f>
        <v>-5.6</v>
      </c>
    </row>
    <row r="23820" ht="17" customHeight="1">
      <c r="A23820" s="8">
        <v>38795</v>
      </c>
      <c r="B23820" s="7">
        <v>83</v>
      </c>
      <c r="C23820" s="7">
        <v>-72</v>
      </c>
      <c r="D23820" s="7">
        <f>B23820/10</f>
        <v>8.300000000000001</v>
      </c>
      <c r="E23820" s="7">
        <f>C23820/10</f>
        <v>-7.2</v>
      </c>
    </row>
    <row r="23821" ht="17" customHeight="1">
      <c r="A23821" s="8">
        <v>38796</v>
      </c>
      <c r="B23821" s="7">
        <v>33</v>
      </c>
      <c r="C23821" s="7">
        <v>-33</v>
      </c>
      <c r="D23821" s="7">
        <f>B23821/10</f>
        <v>3.3</v>
      </c>
      <c r="E23821" s="7">
        <f>C23821/10</f>
        <v>-3.3</v>
      </c>
    </row>
    <row r="23822" ht="17" customHeight="1">
      <c r="A23822" s="8">
        <v>38797</v>
      </c>
      <c r="B23822" s="7">
        <v>11</v>
      </c>
      <c r="C23822" s="7">
        <v>-50</v>
      </c>
      <c r="D23822" s="7">
        <f>B23822/10</f>
        <v>1.1</v>
      </c>
      <c r="E23822" s="7">
        <f>C23822/10</f>
        <v>-5</v>
      </c>
    </row>
    <row r="23823" ht="17" customHeight="1">
      <c r="A23823" s="8">
        <v>38798</v>
      </c>
      <c r="B23823" s="7">
        <v>83</v>
      </c>
      <c r="C23823" s="7">
        <v>-67</v>
      </c>
      <c r="D23823" s="7">
        <f>B23823/10</f>
        <v>8.300000000000001</v>
      </c>
      <c r="E23823" s="7">
        <f>C23823/10</f>
        <v>-6.7</v>
      </c>
    </row>
    <row r="23824" ht="17" customHeight="1">
      <c r="A23824" s="8">
        <v>38799</v>
      </c>
      <c r="B23824" s="7">
        <v>72</v>
      </c>
      <c r="C23824" s="7">
        <v>-39</v>
      </c>
      <c r="D23824" s="7">
        <f>B23824/10</f>
        <v>7.2</v>
      </c>
      <c r="E23824" s="7">
        <f>C23824/10</f>
        <v>-3.9</v>
      </c>
    </row>
    <row r="23825" ht="17" customHeight="1">
      <c r="A23825" s="8">
        <v>38800</v>
      </c>
      <c r="B23825" s="7">
        <v>50</v>
      </c>
      <c r="C23825" s="7">
        <v>-6</v>
      </c>
      <c r="D23825" s="7">
        <f>B23825/10</f>
        <v>5</v>
      </c>
      <c r="E23825" s="7">
        <f>C23825/10</f>
        <v>-0.6</v>
      </c>
    </row>
    <row r="23826" ht="17" customHeight="1">
      <c r="A23826" s="8">
        <v>38801</v>
      </c>
      <c r="B23826" s="7">
        <v>67</v>
      </c>
      <c r="C23826" s="7">
        <v>-6</v>
      </c>
      <c r="D23826" s="7">
        <f>B23826/10</f>
        <v>6.7</v>
      </c>
      <c r="E23826" s="7">
        <f>C23826/10</f>
        <v>-0.6</v>
      </c>
    </row>
    <row r="23827" ht="17" customHeight="1">
      <c r="A23827" s="8">
        <v>38802</v>
      </c>
      <c r="B23827" s="7">
        <v>61</v>
      </c>
      <c r="C23827" s="7">
        <v>-33</v>
      </c>
      <c r="D23827" s="7">
        <f>B23827/10</f>
        <v>6.1</v>
      </c>
      <c r="E23827" s="7">
        <f>C23827/10</f>
        <v>-3.3</v>
      </c>
    </row>
    <row r="23828" ht="17" customHeight="1">
      <c r="A23828" s="8">
        <v>38803</v>
      </c>
      <c r="B23828" s="7">
        <v>111</v>
      </c>
      <c r="C23828" s="7">
        <v>-56</v>
      </c>
      <c r="D23828" s="7">
        <f>B23828/10</f>
        <v>11.1</v>
      </c>
      <c r="E23828" s="7">
        <f>C23828/10</f>
        <v>-5.6</v>
      </c>
    </row>
    <row r="23829" ht="17" customHeight="1">
      <c r="A23829" s="8">
        <v>38804</v>
      </c>
      <c r="B23829" s="7">
        <v>78</v>
      </c>
      <c r="C23829" s="7">
        <v>39</v>
      </c>
      <c r="D23829" s="7">
        <f>B23829/10</f>
        <v>7.8</v>
      </c>
      <c r="E23829" s="7">
        <f>C23829/10</f>
        <v>3.9</v>
      </c>
    </row>
    <row r="23830" ht="17" customHeight="1">
      <c r="A23830" s="8">
        <v>38805</v>
      </c>
      <c r="B23830" s="7">
        <v>106</v>
      </c>
      <c r="C23830" s="7">
        <v>22</v>
      </c>
      <c r="D23830" s="7">
        <f>B23830/10</f>
        <v>10.6</v>
      </c>
      <c r="E23830" s="7">
        <f>C23830/10</f>
        <v>2.2</v>
      </c>
    </row>
    <row r="23831" ht="17" customHeight="1">
      <c r="A23831" s="8">
        <v>38806</v>
      </c>
      <c r="B23831" s="7">
        <v>200</v>
      </c>
      <c r="C23831" s="7">
        <v>0</v>
      </c>
      <c r="D23831" s="7">
        <f>B23831/10</f>
        <v>20</v>
      </c>
      <c r="E23831" s="7">
        <f>C23831/10</f>
        <v>0</v>
      </c>
    </row>
    <row r="23832" ht="17" customHeight="1">
      <c r="A23832" s="8">
        <v>38807</v>
      </c>
      <c r="B23832" s="7">
        <v>211</v>
      </c>
      <c r="C23832" s="7">
        <v>106</v>
      </c>
      <c r="D23832" s="7">
        <f>B23832/10</f>
        <v>21.1</v>
      </c>
      <c r="E23832" s="7">
        <f>C23832/10</f>
        <v>10.6</v>
      </c>
    </row>
    <row r="23833" ht="17" customHeight="1">
      <c r="A23833" s="8">
        <v>38808</v>
      </c>
      <c r="B23833" s="7">
        <v>106</v>
      </c>
      <c r="C23833" s="7">
        <v>67</v>
      </c>
      <c r="D23833" s="7">
        <f>B23833/10</f>
        <v>10.6</v>
      </c>
      <c r="E23833" s="7">
        <f>C23833/10</f>
        <v>6.7</v>
      </c>
    </row>
    <row r="23834" ht="17" customHeight="1">
      <c r="A23834" s="8">
        <v>38809</v>
      </c>
      <c r="B23834" s="7">
        <v>144</v>
      </c>
      <c r="C23834" s="7">
        <v>56</v>
      </c>
      <c r="D23834" s="7">
        <f>B23834/10</f>
        <v>14.4</v>
      </c>
      <c r="E23834" s="7">
        <f>C23834/10</f>
        <v>5.6</v>
      </c>
    </row>
    <row r="23835" ht="17" customHeight="1">
      <c r="A23835" s="8">
        <v>38810</v>
      </c>
      <c r="B23835" s="7">
        <v>128</v>
      </c>
      <c r="C23835" s="7">
        <v>28</v>
      </c>
      <c r="D23835" s="7">
        <f>B23835/10</f>
        <v>12.8</v>
      </c>
      <c r="E23835" s="7">
        <f>C23835/10</f>
        <v>2.8</v>
      </c>
    </row>
    <row r="23836" ht="17" customHeight="1">
      <c r="A23836" s="8">
        <v>38811</v>
      </c>
      <c r="B23836" s="7">
        <v>117</v>
      </c>
      <c r="C23836" s="7">
        <v>-6</v>
      </c>
      <c r="D23836" s="7">
        <f>B23836/10</f>
        <v>11.7</v>
      </c>
      <c r="E23836" s="7">
        <f>C23836/10</f>
        <v>-0.6</v>
      </c>
    </row>
    <row r="23837" ht="17" customHeight="1">
      <c r="A23837" s="8">
        <v>38812</v>
      </c>
      <c r="B23837" s="7">
        <v>139</v>
      </c>
      <c r="C23837" s="7">
        <v>-11</v>
      </c>
      <c r="D23837" s="7">
        <f>B23837/10</f>
        <v>13.9</v>
      </c>
      <c r="E23837" s="7">
        <f>C23837/10</f>
        <v>-1.1</v>
      </c>
    </row>
    <row r="23838" ht="17" customHeight="1">
      <c r="A23838" s="8">
        <v>38813</v>
      </c>
      <c r="B23838" s="7">
        <v>156</v>
      </c>
      <c r="C23838" s="7">
        <v>39</v>
      </c>
      <c r="D23838" s="7">
        <f>B23838/10</f>
        <v>15.6</v>
      </c>
      <c r="E23838" s="7">
        <f>C23838/10</f>
        <v>3.9</v>
      </c>
    </row>
    <row r="23839" ht="17" customHeight="1">
      <c r="A23839" s="8">
        <v>38814</v>
      </c>
      <c r="B23839" s="7">
        <v>239</v>
      </c>
      <c r="C23839" s="7">
        <v>39</v>
      </c>
      <c r="D23839" s="7">
        <f>B23839/10</f>
        <v>23.9</v>
      </c>
      <c r="E23839" s="7">
        <f>C23839/10</f>
        <v>3.9</v>
      </c>
    </row>
    <row r="23840" ht="17" customHeight="1">
      <c r="A23840" s="8">
        <v>38815</v>
      </c>
      <c r="B23840" s="7">
        <v>94</v>
      </c>
      <c r="C23840" s="7">
        <v>0</v>
      </c>
      <c r="D23840" s="7">
        <f>B23840/10</f>
        <v>9.4</v>
      </c>
      <c r="E23840" s="7">
        <f>C23840/10</f>
        <v>0</v>
      </c>
    </row>
    <row r="23841" ht="17" customHeight="1">
      <c r="A23841" s="8">
        <v>38816</v>
      </c>
      <c r="B23841" s="7">
        <v>128</v>
      </c>
      <c r="C23841" s="7">
        <v>-28</v>
      </c>
      <c r="D23841" s="7">
        <f>B23841/10</f>
        <v>12.8</v>
      </c>
      <c r="E23841" s="7">
        <f>C23841/10</f>
        <v>-2.8</v>
      </c>
    </row>
    <row r="23842" ht="17" customHeight="1">
      <c r="A23842" s="8">
        <v>38817</v>
      </c>
      <c r="B23842" s="7">
        <v>183</v>
      </c>
      <c r="C23842" s="7">
        <v>6</v>
      </c>
      <c r="D23842" s="7">
        <f>B23842/10</f>
        <v>18.3</v>
      </c>
      <c r="E23842" s="7">
        <f>C23842/10</f>
        <v>0.6</v>
      </c>
    </row>
    <row r="23843" ht="17" customHeight="1">
      <c r="A23843" s="8">
        <v>38818</v>
      </c>
      <c r="B23843" s="7">
        <v>228</v>
      </c>
      <c r="C23843" s="7">
        <v>56</v>
      </c>
      <c r="D23843" s="7">
        <f>B23843/10</f>
        <v>22.8</v>
      </c>
      <c r="E23843" s="7">
        <f>C23843/10</f>
        <v>5.6</v>
      </c>
    </row>
    <row r="23844" ht="17" customHeight="1">
      <c r="A23844" s="8">
        <v>38819</v>
      </c>
      <c r="B23844" s="7">
        <v>250</v>
      </c>
      <c r="C23844" s="7">
        <v>117</v>
      </c>
      <c r="D23844" s="7">
        <f>B23844/10</f>
        <v>25</v>
      </c>
      <c r="E23844" s="7">
        <f>C23844/10</f>
        <v>11.7</v>
      </c>
    </row>
    <row r="23845" ht="17" customHeight="1">
      <c r="A23845" s="8">
        <v>38820</v>
      </c>
      <c r="B23845" s="7">
        <v>261</v>
      </c>
      <c r="C23845" s="7">
        <v>72</v>
      </c>
      <c r="D23845" s="7">
        <f>B23845/10</f>
        <v>26.1</v>
      </c>
      <c r="E23845" s="7">
        <f>C23845/10</f>
        <v>7.2</v>
      </c>
    </row>
    <row r="23846" ht="17" customHeight="1">
      <c r="A23846" s="8">
        <v>38821</v>
      </c>
      <c r="B23846" s="7">
        <v>256</v>
      </c>
      <c r="C23846" s="7">
        <v>139</v>
      </c>
      <c r="D23846" s="7">
        <f>B23846/10</f>
        <v>25.6</v>
      </c>
      <c r="E23846" s="7">
        <f>C23846/10</f>
        <v>13.9</v>
      </c>
    </row>
    <row r="23847" ht="17" customHeight="1">
      <c r="A23847" s="8">
        <v>38822</v>
      </c>
      <c r="B23847" s="7">
        <v>239</v>
      </c>
      <c r="C23847" s="7">
        <v>117</v>
      </c>
      <c r="D23847" s="7">
        <f>B23847/10</f>
        <v>23.9</v>
      </c>
      <c r="E23847" s="7">
        <f>C23847/10</f>
        <v>11.7</v>
      </c>
    </row>
    <row r="23848" ht="17" customHeight="1">
      <c r="A23848" s="8">
        <v>38823</v>
      </c>
      <c r="B23848" s="7">
        <v>206</v>
      </c>
      <c r="C23848" s="7">
        <v>72</v>
      </c>
      <c r="D23848" s="7">
        <f>B23848/10</f>
        <v>20.6</v>
      </c>
      <c r="E23848" s="7">
        <f>C23848/10</f>
        <v>7.2</v>
      </c>
    </row>
    <row r="23849" ht="17" customHeight="1">
      <c r="A23849" s="8">
        <v>38824</v>
      </c>
      <c r="B23849" s="7">
        <v>156</v>
      </c>
      <c r="C23849" s="7">
        <v>67</v>
      </c>
      <c r="D23849" s="7">
        <f>B23849/10</f>
        <v>15.6</v>
      </c>
      <c r="E23849" s="7">
        <f>C23849/10</f>
        <v>6.7</v>
      </c>
    </row>
    <row r="23850" ht="17" customHeight="1">
      <c r="A23850" s="8">
        <v>38825</v>
      </c>
      <c r="B23850" s="7">
        <v>189</v>
      </c>
      <c r="C23850" s="7">
        <v>39</v>
      </c>
      <c r="D23850" s="7">
        <f>B23850/10</f>
        <v>18.9</v>
      </c>
      <c r="E23850" s="7">
        <f>C23850/10</f>
        <v>3.9</v>
      </c>
    </row>
    <row r="23851" ht="17" customHeight="1">
      <c r="A23851" s="8">
        <v>38826</v>
      </c>
      <c r="B23851" s="7">
        <v>222</v>
      </c>
      <c r="C23851" s="7">
        <v>67</v>
      </c>
      <c r="D23851" s="7">
        <f>B23851/10</f>
        <v>22.2</v>
      </c>
      <c r="E23851" s="7">
        <f>C23851/10</f>
        <v>6.7</v>
      </c>
    </row>
    <row r="23852" ht="17" customHeight="1">
      <c r="A23852" s="8">
        <v>38827</v>
      </c>
      <c r="B23852" s="7">
        <v>250</v>
      </c>
      <c r="C23852" s="7">
        <v>67</v>
      </c>
      <c r="D23852" s="7">
        <f>B23852/10</f>
        <v>25</v>
      </c>
      <c r="E23852" s="7">
        <f>C23852/10</f>
        <v>6.7</v>
      </c>
    </row>
    <row r="23853" ht="17" customHeight="1">
      <c r="A23853" s="8">
        <v>38828</v>
      </c>
      <c r="B23853" s="7">
        <v>222</v>
      </c>
      <c r="C23853" s="7">
        <v>100</v>
      </c>
      <c r="D23853" s="7">
        <f>B23853/10</f>
        <v>22.2</v>
      </c>
      <c r="E23853" s="7">
        <f>C23853/10</f>
        <v>10</v>
      </c>
    </row>
    <row r="23854" ht="17" customHeight="1">
      <c r="A23854" s="8">
        <v>38829</v>
      </c>
      <c r="B23854" s="7">
        <v>228</v>
      </c>
      <c r="C23854" s="7">
        <v>67</v>
      </c>
      <c r="D23854" s="7">
        <f>B23854/10</f>
        <v>22.8</v>
      </c>
      <c r="E23854" s="7">
        <f>C23854/10</f>
        <v>6.7</v>
      </c>
    </row>
    <row r="23855" ht="17" customHeight="1">
      <c r="A23855" s="8">
        <v>38830</v>
      </c>
      <c r="B23855" s="7">
        <v>206</v>
      </c>
      <c r="C23855" s="7">
        <v>56</v>
      </c>
      <c r="D23855" s="7">
        <f>B23855/10</f>
        <v>20.6</v>
      </c>
      <c r="E23855" s="7">
        <f>C23855/10</f>
        <v>5.6</v>
      </c>
    </row>
    <row r="23856" ht="17" customHeight="1">
      <c r="A23856" s="8">
        <v>38831</v>
      </c>
      <c r="B23856" s="7">
        <v>200</v>
      </c>
      <c r="C23856" s="7">
        <v>28</v>
      </c>
      <c r="D23856" s="7">
        <f>B23856/10</f>
        <v>20</v>
      </c>
      <c r="E23856" s="7">
        <f>C23856/10</f>
        <v>2.8</v>
      </c>
    </row>
    <row r="23857" ht="17" customHeight="1">
      <c r="A23857" s="8">
        <v>38832</v>
      </c>
      <c r="B23857" s="7">
        <v>117</v>
      </c>
      <c r="C23857" s="7">
        <v>11</v>
      </c>
      <c r="D23857" s="7">
        <f>B23857/10</f>
        <v>11.7</v>
      </c>
      <c r="E23857" s="7">
        <f>C23857/10</f>
        <v>1.1</v>
      </c>
    </row>
    <row r="23858" ht="17" customHeight="1">
      <c r="A23858" s="8">
        <v>38833</v>
      </c>
      <c r="B23858" s="7">
        <v>156</v>
      </c>
      <c r="C23858" s="7">
        <v>-17</v>
      </c>
      <c r="D23858" s="7">
        <f>B23858/10</f>
        <v>15.6</v>
      </c>
      <c r="E23858" s="7">
        <f>C23858/10</f>
        <v>-1.7</v>
      </c>
    </row>
    <row r="23859" ht="17" customHeight="1">
      <c r="A23859" s="8">
        <v>38834</v>
      </c>
      <c r="B23859" s="7">
        <v>217</v>
      </c>
      <c r="C23859" s="7">
        <v>39</v>
      </c>
      <c r="D23859" s="7">
        <f>B23859/10</f>
        <v>21.7</v>
      </c>
      <c r="E23859" s="7">
        <f>C23859/10</f>
        <v>3.9</v>
      </c>
    </row>
    <row r="23860" ht="17" customHeight="1">
      <c r="A23860" s="8">
        <v>38835</v>
      </c>
      <c r="B23860" s="7">
        <v>189</v>
      </c>
      <c r="C23860" s="7">
        <v>28</v>
      </c>
      <c r="D23860" s="7">
        <f>B23860/10</f>
        <v>18.9</v>
      </c>
      <c r="E23860" s="7">
        <f>C23860/10</f>
        <v>2.8</v>
      </c>
    </row>
    <row r="23861" ht="17" customHeight="1">
      <c r="A23861" s="8">
        <v>38836</v>
      </c>
      <c r="B23861" s="7">
        <v>200</v>
      </c>
      <c r="C23861" s="7">
        <v>50</v>
      </c>
      <c r="D23861" s="7">
        <f>B23861/10</f>
        <v>20</v>
      </c>
      <c r="E23861" s="7">
        <f>C23861/10</f>
        <v>5</v>
      </c>
    </row>
    <row r="23862" ht="17" customHeight="1">
      <c r="A23862" s="8">
        <v>38837</v>
      </c>
      <c r="B23862" s="7">
        <v>144</v>
      </c>
      <c r="C23862" s="7">
        <v>100</v>
      </c>
      <c r="D23862" s="7">
        <f>B23862/10</f>
        <v>14.4</v>
      </c>
      <c r="E23862" s="7">
        <f>C23862/10</f>
        <v>10</v>
      </c>
    </row>
    <row r="23863" ht="17" customHeight="1">
      <c r="A23863" s="8">
        <v>38838</v>
      </c>
      <c r="B23863" s="7">
        <v>167</v>
      </c>
      <c r="C23863" s="7">
        <v>111</v>
      </c>
      <c r="D23863" s="7">
        <f>B23863/10</f>
        <v>16.7</v>
      </c>
      <c r="E23863" s="7">
        <f>C23863/10</f>
        <v>11.1</v>
      </c>
    </row>
    <row r="23864" ht="17" customHeight="1">
      <c r="A23864" s="8">
        <v>38839</v>
      </c>
      <c r="B23864" s="7">
        <v>189</v>
      </c>
      <c r="C23864" s="7">
        <v>111</v>
      </c>
      <c r="D23864" s="7">
        <f>B23864/10</f>
        <v>18.9</v>
      </c>
      <c r="E23864" s="7">
        <f>C23864/10</f>
        <v>11.1</v>
      </c>
    </row>
    <row r="23865" ht="17" customHeight="1">
      <c r="A23865" s="8">
        <v>38840</v>
      </c>
      <c r="B23865" s="7">
        <v>239</v>
      </c>
      <c r="C23865" s="7">
        <v>83</v>
      </c>
      <c r="D23865" s="7">
        <f>B23865/10</f>
        <v>23.9</v>
      </c>
      <c r="E23865" s="7">
        <f>C23865/10</f>
        <v>8.300000000000001</v>
      </c>
    </row>
    <row r="23866" ht="17" customHeight="1">
      <c r="A23866" s="8">
        <v>38841</v>
      </c>
      <c r="B23866" s="7">
        <v>222</v>
      </c>
      <c r="C23866" s="7">
        <v>100</v>
      </c>
      <c r="D23866" s="7">
        <f>B23866/10</f>
        <v>22.2</v>
      </c>
      <c r="E23866" s="7">
        <f>C23866/10</f>
        <v>10</v>
      </c>
    </row>
    <row r="23867" ht="17" customHeight="1">
      <c r="A23867" s="8">
        <v>38842</v>
      </c>
      <c r="B23867" s="7">
        <v>194</v>
      </c>
      <c r="C23867" s="7">
        <v>72</v>
      </c>
      <c r="D23867" s="7">
        <f>B23867/10</f>
        <v>19.4</v>
      </c>
      <c r="E23867" s="7">
        <f>C23867/10</f>
        <v>7.2</v>
      </c>
    </row>
    <row r="23868" ht="17" customHeight="1">
      <c r="A23868" s="8">
        <v>38843</v>
      </c>
      <c r="B23868" s="7">
        <v>167</v>
      </c>
      <c r="C23868" s="7">
        <v>67</v>
      </c>
      <c r="D23868" s="7">
        <f>B23868/10</f>
        <v>16.7</v>
      </c>
      <c r="E23868" s="7">
        <f>C23868/10</f>
        <v>6.7</v>
      </c>
    </row>
    <row r="23869" ht="17" customHeight="1">
      <c r="A23869" s="8">
        <v>38844</v>
      </c>
      <c r="B23869" s="7">
        <v>194</v>
      </c>
      <c r="C23869" s="7">
        <v>44</v>
      </c>
      <c r="D23869" s="7">
        <f>B23869/10</f>
        <v>19.4</v>
      </c>
      <c r="E23869" s="7">
        <f>C23869/10</f>
        <v>4.4</v>
      </c>
    </row>
    <row r="23870" ht="17" customHeight="1">
      <c r="A23870" s="8">
        <v>38845</v>
      </c>
      <c r="B23870" s="7">
        <v>217</v>
      </c>
      <c r="C23870" s="7">
        <v>39</v>
      </c>
      <c r="D23870" s="7">
        <f>B23870/10</f>
        <v>21.7</v>
      </c>
      <c r="E23870" s="7">
        <f>C23870/10</f>
        <v>3.9</v>
      </c>
    </row>
    <row r="23871" ht="17" customHeight="1">
      <c r="A23871" s="8">
        <v>38846</v>
      </c>
      <c r="B23871" s="7">
        <v>239</v>
      </c>
      <c r="C23871" s="7">
        <v>83</v>
      </c>
      <c r="D23871" s="7">
        <f>B23871/10</f>
        <v>23.9</v>
      </c>
      <c r="E23871" s="7">
        <f>C23871/10</f>
        <v>8.300000000000001</v>
      </c>
    </row>
    <row r="23872" ht="17" customHeight="1">
      <c r="A23872" s="8">
        <v>38847</v>
      </c>
      <c r="B23872" s="7">
        <v>222</v>
      </c>
      <c r="C23872" s="7">
        <v>139</v>
      </c>
      <c r="D23872" s="7">
        <f>B23872/10</f>
        <v>22.2</v>
      </c>
      <c r="E23872" s="7">
        <f>C23872/10</f>
        <v>13.9</v>
      </c>
    </row>
    <row r="23873" ht="17" customHeight="1">
      <c r="A23873" s="8">
        <v>38848</v>
      </c>
      <c r="B23873" s="7">
        <v>139</v>
      </c>
      <c r="C23873" s="7">
        <v>61</v>
      </c>
      <c r="D23873" s="7">
        <f>B23873/10</f>
        <v>13.9</v>
      </c>
      <c r="E23873" s="7">
        <f>C23873/10</f>
        <v>6.1</v>
      </c>
    </row>
    <row r="23874" ht="17" customHeight="1">
      <c r="A23874" s="8">
        <v>38849</v>
      </c>
      <c r="B23874" s="7">
        <v>78</v>
      </c>
      <c r="C23874" s="7">
        <v>39</v>
      </c>
      <c r="D23874" s="7">
        <f>B23874/10</f>
        <v>7.8</v>
      </c>
      <c r="E23874" s="7">
        <f>C23874/10</f>
        <v>3.9</v>
      </c>
    </row>
    <row r="23875" ht="17" customHeight="1">
      <c r="A23875" s="8">
        <v>38850</v>
      </c>
      <c r="B23875" s="7">
        <v>111</v>
      </c>
      <c r="C23875" s="7">
        <v>61</v>
      </c>
      <c r="D23875" s="7">
        <f>B23875/10</f>
        <v>11.1</v>
      </c>
      <c r="E23875" s="7">
        <f>C23875/10</f>
        <v>6.1</v>
      </c>
    </row>
    <row r="23876" ht="17" customHeight="1">
      <c r="A23876" s="8">
        <v>38851</v>
      </c>
      <c r="B23876" s="7">
        <v>117</v>
      </c>
      <c r="C23876" s="7">
        <v>72</v>
      </c>
      <c r="D23876" s="7">
        <f>B23876/10</f>
        <v>11.7</v>
      </c>
      <c r="E23876" s="7">
        <f>C23876/10</f>
        <v>7.2</v>
      </c>
    </row>
    <row r="23877" ht="17" customHeight="1">
      <c r="A23877" s="8">
        <v>38852</v>
      </c>
      <c r="B23877" s="7">
        <v>133</v>
      </c>
      <c r="C23877" s="7">
        <v>89</v>
      </c>
      <c r="D23877" s="7">
        <f>B23877/10</f>
        <v>13.3</v>
      </c>
      <c r="E23877" s="7">
        <f>C23877/10</f>
        <v>8.9</v>
      </c>
    </row>
    <row r="23878" ht="17" customHeight="1">
      <c r="A23878" s="8">
        <v>38853</v>
      </c>
      <c r="B23878" s="7">
        <v>167</v>
      </c>
      <c r="C23878" s="7">
        <v>100</v>
      </c>
      <c r="D23878" s="7">
        <f>B23878/10</f>
        <v>16.7</v>
      </c>
      <c r="E23878" s="7">
        <f>C23878/10</f>
        <v>10</v>
      </c>
    </row>
    <row r="23879" ht="17" customHeight="1">
      <c r="A23879" s="8">
        <v>38854</v>
      </c>
      <c r="B23879" s="7">
        <v>222</v>
      </c>
      <c r="C23879" s="7">
        <v>89</v>
      </c>
      <c r="D23879" s="7">
        <f>B23879/10</f>
        <v>22.2</v>
      </c>
      <c r="E23879" s="7">
        <f>C23879/10</f>
        <v>8.9</v>
      </c>
    </row>
    <row r="23880" ht="17" customHeight="1">
      <c r="A23880" s="8">
        <v>38855</v>
      </c>
      <c r="B23880" s="7">
        <v>150</v>
      </c>
      <c r="C23880" s="7">
        <v>78</v>
      </c>
      <c r="D23880" s="7">
        <f>B23880/10</f>
        <v>15</v>
      </c>
      <c r="E23880" s="7">
        <f>C23880/10</f>
        <v>7.8</v>
      </c>
    </row>
    <row r="23881" ht="17" customHeight="1">
      <c r="A23881" s="8">
        <v>38856</v>
      </c>
      <c r="B23881" s="7">
        <v>172</v>
      </c>
      <c r="C23881" s="7">
        <v>78</v>
      </c>
      <c r="D23881" s="7">
        <f>B23881/10</f>
        <v>17.2</v>
      </c>
      <c r="E23881" s="7">
        <f>C23881/10</f>
        <v>7.8</v>
      </c>
    </row>
    <row r="23882" ht="17" customHeight="1">
      <c r="A23882" s="8">
        <v>38857</v>
      </c>
      <c r="B23882" s="7">
        <v>200</v>
      </c>
      <c r="C23882" s="7">
        <v>50</v>
      </c>
      <c r="D23882" s="7">
        <f>B23882/10</f>
        <v>20</v>
      </c>
      <c r="E23882" s="7">
        <f>C23882/10</f>
        <v>5</v>
      </c>
    </row>
    <row r="23883" ht="17" customHeight="1">
      <c r="A23883" s="8">
        <v>38858</v>
      </c>
      <c r="B23883" s="7">
        <v>161</v>
      </c>
      <c r="C23883" s="7">
        <v>56</v>
      </c>
      <c r="D23883" s="7">
        <f>B23883/10</f>
        <v>16.1</v>
      </c>
      <c r="E23883" s="7">
        <f>C23883/10</f>
        <v>5.6</v>
      </c>
    </row>
    <row r="23884" ht="17" customHeight="1">
      <c r="A23884" s="8">
        <v>38859</v>
      </c>
      <c r="B23884" s="7">
        <v>172</v>
      </c>
      <c r="C23884" s="7">
        <v>22</v>
      </c>
      <c r="D23884" s="7">
        <f>B23884/10</f>
        <v>17.2</v>
      </c>
      <c r="E23884" s="7">
        <f>C23884/10</f>
        <v>2.2</v>
      </c>
    </row>
    <row r="23885" ht="17" customHeight="1">
      <c r="A23885" s="8">
        <v>38860</v>
      </c>
      <c r="B23885" s="7">
        <v>211</v>
      </c>
      <c r="C23885" s="7">
        <v>28</v>
      </c>
      <c r="D23885" s="7">
        <f>B23885/10</f>
        <v>21.1</v>
      </c>
      <c r="E23885" s="7">
        <f>C23885/10</f>
        <v>2.8</v>
      </c>
    </row>
    <row r="23886" ht="17" customHeight="1">
      <c r="A23886" s="8">
        <v>38861</v>
      </c>
      <c r="B23886" s="7">
        <v>244</v>
      </c>
      <c r="C23886" s="7">
        <v>83</v>
      </c>
      <c r="D23886" s="7">
        <f>B23886/10</f>
        <v>24.4</v>
      </c>
      <c r="E23886" s="7">
        <f>C23886/10</f>
        <v>8.300000000000001</v>
      </c>
    </row>
    <row r="23887" ht="17" customHeight="1">
      <c r="A23887" s="8">
        <v>38862</v>
      </c>
      <c r="B23887" s="7">
        <v>272</v>
      </c>
      <c r="C23887" s="7">
        <v>156</v>
      </c>
      <c r="D23887" s="7">
        <f>B23887/10</f>
        <v>27.2</v>
      </c>
      <c r="E23887" s="7">
        <f>C23887/10</f>
        <v>15.6</v>
      </c>
    </row>
    <row r="23888" ht="17" customHeight="1">
      <c r="A23888" s="8">
        <v>38863</v>
      </c>
      <c r="B23888" s="7">
        <v>233</v>
      </c>
      <c r="C23888" s="7">
        <v>156</v>
      </c>
      <c r="D23888" s="7">
        <f>B23888/10</f>
        <v>23.3</v>
      </c>
      <c r="E23888" s="7">
        <f>C23888/10</f>
        <v>15.6</v>
      </c>
    </row>
    <row r="23889" ht="17" customHeight="1">
      <c r="A23889" s="8">
        <v>38864</v>
      </c>
      <c r="B23889" s="7">
        <v>278</v>
      </c>
      <c r="C23889" s="7">
        <v>128</v>
      </c>
      <c r="D23889" s="7">
        <f>B23889/10</f>
        <v>27.8</v>
      </c>
      <c r="E23889" s="7">
        <f>C23889/10</f>
        <v>12.8</v>
      </c>
    </row>
    <row r="23890" ht="17" customHeight="1">
      <c r="A23890" s="8">
        <v>38865</v>
      </c>
      <c r="B23890" s="7">
        <v>322</v>
      </c>
      <c r="C23890" s="7">
        <v>172</v>
      </c>
      <c r="D23890" s="7">
        <f>B23890/10</f>
        <v>32.2</v>
      </c>
      <c r="E23890" s="7">
        <f>C23890/10</f>
        <v>17.2</v>
      </c>
    </row>
    <row r="23891" ht="17" customHeight="1">
      <c r="A23891" s="8">
        <v>38866</v>
      </c>
      <c r="B23891" s="7">
        <v>322</v>
      </c>
      <c r="C23891" s="7">
        <v>194</v>
      </c>
      <c r="D23891" s="7">
        <f>B23891/10</f>
        <v>32.2</v>
      </c>
      <c r="E23891" s="7">
        <f>C23891/10</f>
        <v>19.4</v>
      </c>
    </row>
    <row r="23892" ht="17" customHeight="1">
      <c r="A23892" s="8">
        <v>38867</v>
      </c>
      <c r="B23892" s="7">
        <v>322</v>
      </c>
      <c r="C23892" s="7">
        <v>194</v>
      </c>
      <c r="D23892" s="7">
        <f>B23892/10</f>
        <v>32.2</v>
      </c>
      <c r="E23892" s="7">
        <f>C23892/10</f>
        <v>19.4</v>
      </c>
    </row>
    <row r="23893" ht="17" customHeight="1">
      <c r="A23893" s="8">
        <v>38868</v>
      </c>
      <c r="B23893" s="7">
        <v>294</v>
      </c>
      <c r="C23893" s="7">
        <v>189</v>
      </c>
      <c r="D23893" s="7">
        <f>B23893/10</f>
        <v>29.4</v>
      </c>
      <c r="E23893" s="7">
        <f>C23893/10</f>
        <v>18.9</v>
      </c>
    </row>
    <row r="23894" ht="17" customHeight="1">
      <c r="A23894" s="8">
        <v>38869</v>
      </c>
      <c r="B23894" s="7">
        <v>244</v>
      </c>
      <c r="C23894" s="7">
        <v>183</v>
      </c>
      <c r="D23894" s="7">
        <f>B23894/10</f>
        <v>24.4</v>
      </c>
      <c r="E23894" s="7">
        <f>C23894/10</f>
        <v>18.3</v>
      </c>
    </row>
    <row r="23895" ht="17" customHeight="1">
      <c r="A23895" s="8">
        <v>38870</v>
      </c>
      <c r="B23895" s="7">
        <v>244</v>
      </c>
      <c r="C23895" s="7">
        <v>133</v>
      </c>
      <c r="D23895" s="7">
        <f>B23895/10</f>
        <v>24.4</v>
      </c>
      <c r="E23895" s="7">
        <f>C23895/10</f>
        <v>13.3</v>
      </c>
    </row>
    <row r="23896" ht="17" customHeight="1">
      <c r="A23896" s="8">
        <v>38871</v>
      </c>
      <c r="B23896" s="7">
        <v>244</v>
      </c>
      <c r="C23896" s="7">
        <v>117</v>
      </c>
      <c r="D23896" s="7">
        <f>B23896/10</f>
        <v>24.4</v>
      </c>
      <c r="E23896" s="7">
        <f>C23896/10</f>
        <v>11.7</v>
      </c>
    </row>
    <row r="23897" ht="17" customHeight="1">
      <c r="A23897" s="8">
        <v>38872</v>
      </c>
      <c r="B23897" s="7">
        <v>239</v>
      </c>
      <c r="C23897" s="7">
        <v>122</v>
      </c>
      <c r="D23897" s="7">
        <f>B23897/10</f>
        <v>23.9</v>
      </c>
      <c r="E23897" s="7">
        <f>C23897/10</f>
        <v>12.2</v>
      </c>
    </row>
    <row r="23898" ht="17" customHeight="1">
      <c r="A23898" s="8">
        <v>38873</v>
      </c>
      <c r="B23898" s="7">
        <v>267</v>
      </c>
      <c r="C23898" s="7">
        <v>100</v>
      </c>
      <c r="D23898" s="7">
        <f>B23898/10</f>
        <v>26.7</v>
      </c>
      <c r="E23898" s="7">
        <f>C23898/10</f>
        <v>10</v>
      </c>
    </row>
    <row r="23899" ht="17" customHeight="1">
      <c r="A23899" s="8">
        <v>38874</v>
      </c>
      <c r="B23899" s="7">
        <v>272</v>
      </c>
      <c r="C23899" s="7">
        <v>122</v>
      </c>
      <c r="D23899" s="7">
        <f>B23899/10</f>
        <v>27.2</v>
      </c>
      <c r="E23899" s="7">
        <f>C23899/10</f>
        <v>12.2</v>
      </c>
    </row>
    <row r="23900" ht="17" customHeight="1">
      <c r="A23900" s="8">
        <v>38875</v>
      </c>
      <c r="B23900" s="7">
        <v>256</v>
      </c>
      <c r="C23900" s="7">
        <v>161</v>
      </c>
      <c r="D23900" s="7">
        <f>B23900/10</f>
        <v>25.6</v>
      </c>
      <c r="E23900" s="7">
        <f>C23900/10</f>
        <v>16.1</v>
      </c>
    </row>
    <row r="23901" ht="17" customHeight="1">
      <c r="A23901" s="8">
        <v>38876</v>
      </c>
      <c r="B23901" s="7">
        <v>261</v>
      </c>
      <c r="C23901" s="7">
        <v>150</v>
      </c>
      <c r="D23901" s="7">
        <f>B23901/10</f>
        <v>26.1</v>
      </c>
      <c r="E23901" s="7">
        <f>C23901/10</f>
        <v>15</v>
      </c>
    </row>
    <row r="23902" ht="17" customHeight="1">
      <c r="A23902" s="8">
        <v>38877</v>
      </c>
      <c r="B23902" s="7">
        <v>239</v>
      </c>
      <c r="C23902" s="7">
        <v>139</v>
      </c>
      <c r="D23902" s="7">
        <f>B23902/10</f>
        <v>23.9</v>
      </c>
      <c r="E23902" s="7">
        <f>C23902/10</f>
        <v>13.9</v>
      </c>
    </row>
    <row r="23903" ht="17" customHeight="1">
      <c r="A23903" s="8">
        <v>38878</v>
      </c>
      <c r="B23903" s="7">
        <v>178</v>
      </c>
      <c r="C23903" s="7">
        <v>117</v>
      </c>
      <c r="D23903" s="7">
        <f>B23903/10</f>
        <v>17.8</v>
      </c>
      <c r="E23903" s="7">
        <f>C23903/10</f>
        <v>11.7</v>
      </c>
    </row>
    <row r="23904" ht="17" customHeight="1">
      <c r="A23904" s="8">
        <v>38879</v>
      </c>
      <c r="B23904" s="7">
        <v>211</v>
      </c>
      <c r="C23904" s="7">
        <v>117</v>
      </c>
      <c r="D23904" s="7">
        <f>B23904/10</f>
        <v>21.1</v>
      </c>
      <c r="E23904" s="7">
        <f>C23904/10</f>
        <v>11.7</v>
      </c>
    </row>
    <row r="23905" ht="17" customHeight="1">
      <c r="A23905" s="8">
        <v>38880</v>
      </c>
      <c r="B23905" s="7">
        <v>233</v>
      </c>
      <c r="C23905" s="7">
        <v>100</v>
      </c>
      <c r="D23905" s="7">
        <f>B23905/10</f>
        <v>23.3</v>
      </c>
      <c r="E23905" s="7">
        <f>C23905/10</f>
        <v>10</v>
      </c>
    </row>
    <row r="23906" ht="17" customHeight="1">
      <c r="A23906" s="8">
        <v>38881</v>
      </c>
      <c r="B23906" s="7">
        <v>244</v>
      </c>
      <c r="C23906" s="7">
        <v>122</v>
      </c>
      <c r="D23906" s="7">
        <f>B23906/10</f>
        <v>24.4</v>
      </c>
      <c r="E23906" s="7">
        <f>C23906/10</f>
        <v>12.2</v>
      </c>
    </row>
    <row r="23907" ht="17" customHeight="1">
      <c r="A23907" s="8">
        <v>38882</v>
      </c>
      <c r="B23907" s="7">
        <v>267</v>
      </c>
      <c r="C23907" s="7">
        <v>128</v>
      </c>
      <c r="D23907" s="7">
        <f>B23907/10</f>
        <v>26.7</v>
      </c>
      <c r="E23907" s="7">
        <f>C23907/10</f>
        <v>12.8</v>
      </c>
    </row>
    <row r="23908" ht="17" customHeight="1">
      <c r="A23908" s="8">
        <v>38883</v>
      </c>
      <c r="B23908" s="7">
        <v>272</v>
      </c>
      <c r="C23908" s="7">
        <v>122</v>
      </c>
      <c r="D23908" s="7">
        <f>B23908/10</f>
        <v>27.2</v>
      </c>
      <c r="E23908" s="7">
        <f>C23908/10</f>
        <v>12.2</v>
      </c>
    </row>
    <row r="23909" ht="17" customHeight="1">
      <c r="A23909" s="8">
        <v>38884</v>
      </c>
      <c r="B23909" s="7">
        <v>306</v>
      </c>
      <c r="C23909" s="7">
        <v>172</v>
      </c>
      <c r="D23909" s="7">
        <f>B23909/10</f>
        <v>30.6</v>
      </c>
      <c r="E23909" s="7">
        <f>C23909/10</f>
        <v>17.2</v>
      </c>
    </row>
    <row r="23910" ht="17" customHeight="1">
      <c r="A23910" s="8">
        <v>38885</v>
      </c>
      <c r="B23910" s="7">
        <v>317</v>
      </c>
      <c r="C23910" s="7">
        <v>167</v>
      </c>
      <c r="D23910" s="7">
        <f>B23910/10</f>
        <v>31.7</v>
      </c>
      <c r="E23910" s="7">
        <f>C23910/10</f>
        <v>16.7</v>
      </c>
    </row>
    <row r="23911" ht="17" customHeight="1">
      <c r="A23911" s="8">
        <v>38886</v>
      </c>
      <c r="B23911" s="7">
        <v>256</v>
      </c>
      <c r="C23911" s="7">
        <v>189</v>
      </c>
      <c r="D23911" s="7">
        <f>B23911/10</f>
        <v>25.6</v>
      </c>
      <c r="E23911" s="7">
        <f>C23911/10</f>
        <v>18.9</v>
      </c>
    </row>
    <row r="23912" ht="17" customHeight="1">
      <c r="A23912" s="8">
        <v>38887</v>
      </c>
      <c r="B23912" s="7">
        <v>283</v>
      </c>
      <c r="C23912" s="7">
        <v>172</v>
      </c>
      <c r="D23912" s="7">
        <f>B23912/10</f>
        <v>28.3</v>
      </c>
      <c r="E23912" s="7">
        <f>C23912/10</f>
        <v>17.2</v>
      </c>
    </row>
    <row r="23913" ht="17" customHeight="1">
      <c r="A23913" s="8">
        <v>38888</v>
      </c>
      <c r="B23913" s="7">
        <v>278</v>
      </c>
      <c r="C23913" s="7">
        <v>150</v>
      </c>
      <c r="D23913" s="7">
        <f>B23913/10</f>
        <v>27.8</v>
      </c>
      <c r="E23913" s="7">
        <f>C23913/10</f>
        <v>15</v>
      </c>
    </row>
    <row r="23914" ht="17" customHeight="1">
      <c r="A23914" s="8">
        <v>38889</v>
      </c>
      <c r="B23914" s="7">
        <v>311</v>
      </c>
      <c r="C23914" s="7">
        <v>178</v>
      </c>
      <c r="D23914" s="7">
        <f>B23914/10</f>
        <v>31.1</v>
      </c>
      <c r="E23914" s="7">
        <f>C23914/10</f>
        <v>17.8</v>
      </c>
    </row>
    <row r="23915" ht="17" customHeight="1">
      <c r="A23915" s="8">
        <v>38890</v>
      </c>
      <c r="B23915" s="7">
        <v>311</v>
      </c>
      <c r="C23915" s="7">
        <v>222</v>
      </c>
      <c r="D23915" s="7">
        <f>B23915/10</f>
        <v>31.1</v>
      </c>
      <c r="E23915" s="7">
        <f>C23915/10</f>
        <v>22.2</v>
      </c>
    </row>
    <row r="23916" ht="17" customHeight="1">
      <c r="A23916" s="8">
        <v>38891</v>
      </c>
      <c r="B23916" s="7">
        <v>267</v>
      </c>
      <c r="C23916" s="7">
        <v>189</v>
      </c>
      <c r="D23916" s="7">
        <f>B23916/10</f>
        <v>26.7</v>
      </c>
      <c r="E23916" s="7">
        <f>C23916/10</f>
        <v>18.9</v>
      </c>
    </row>
    <row r="23917" ht="17" customHeight="1">
      <c r="A23917" s="8">
        <v>38892</v>
      </c>
      <c r="B23917" s="7">
        <v>267</v>
      </c>
      <c r="C23917" s="7">
        <v>161</v>
      </c>
      <c r="D23917" s="7">
        <f>B23917/10</f>
        <v>26.7</v>
      </c>
      <c r="E23917" s="7">
        <f>C23917/10</f>
        <v>16.1</v>
      </c>
    </row>
    <row r="23918" ht="17" customHeight="1">
      <c r="A23918" s="8">
        <v>38893</v>
      </c>
      <c r="B23918" s="7">
        <v>283</v>
      </c>
      <c r="C23918" s="7">
        <v>144</v>
      </c>
      <c r="D23918" s="7">
        <f>B23918/10</f>
        <v>28.3</v>
      </c>
      <c r="E23918" s="7">
        <f>C23918/10</f>
        <v>14.4</v>
      </c>
    </row>
    <row r="23919" ht="17" customHeight="1">
      <c r="A23919" s="8">
        <v>38894</v>
      </c>
      <c r="B23919" s="7">
        <v>289</v>
      </c>
      <c r="C23919" s="7">
        <v>144</v>
      </c>
      <c r="D23919" s="7">
        <f>B23919/10</f>
        <v>28.9</v>
      </c>
      <c r="E23919" s="7">
        <f>C23919/10</f>
        <v>14.4</v>
      </c>
    </row>
    <row r="23920" ht="17" customHeight="1">
      <c r="A23920" s="8">
        <v>38895</v>
      </c>
      <c r="B23920" s="7">
        <v>267</v>
      </c>
      <c r="C23920" s="7">
        <v>156</v>
      </c>
      <c r="D23920" s="7">
        <f>B23920/10</f>
        <v>26.7</v>
      </c>
      <c r="E23920" s="7">
        <f>C23920/10</f>
        <v>15.6</v>
      </c>
    </row>
    <row r="23921" ht="17" customHeight="1">
      <c r="A23921" s="8">
        <v>38896</v>
      </c>
      <c r="B23921" s="7">
        <v>272</v>
      </c>
      <c r="C23921" s="7">
        <v>150</v>
      </c>
      <c r="D23921" s="7">
        <f>B23921/10</f>
        <v>27.2</v>
      </c>
      <c r="E23921" s="7">
        <f>C23921/10</f>
        <v>15</v>
      </c>
    </row>
    <row r="23922" ht="17" customHeight="1">
      <c r="A23922" s="8">
        <v>38897</v>
      </c>
      <c r="B23922" s="7">
        <v>250</v>
      </c>
      <c r="C23922" s="7">
        <v>122</v>
      </c>
      <c r="D23922" s="7">
        <f>B23922/10</f>
        <v>25</v>
      </c>
      <c r="E23922" s="7">
        <f>C23922/10</f>
        <v>12.2</v>
      </c>
    </row>
    <row r="23923" ht="17" customHeight="1">
      <c r="A23923" s="8">
        <v>38898</v>
      </c>
      <c r="B23923" s="7">
        <v>272</v>
      </c>
      <c r="C23923" s="7">
        <v>106</v>
      </c>
      <c r="D23923" s="7">
        <f>B23923/10</f>
        <v>27.2</v>
      </c>
      <c r="E23923" s="7">
        <f>C23923/10</f>
        <v>10.6</v>
      </c>
    </row>
    <row r="23924" ht="17" customHeight="1">
      <c r="A23924" s="8">
        <v>38899</v>
      </c>
      <c r="B23924" s="7">
        <v>322</v>
      </c>
      <c r="C23924" s="7">
        <v>172</v>
      </c>
      <c r="D23924" s="7">
        <f>B23924/10</f>
        <v>32.2</v>
      </c>
      <c r="E23924" s="7">
        <f>C23924/10</f>
        <v>17.2</v>
      </c>
    </row>
    <row r="23925" ht="17" customHeight="1">
      <c r="A23925" s="8">
        <v>38900</v>
      </c>
      <c r="B23925" s="7">
        <v>311</v>
      </c>
      <c r="C23925" s="7">
        <v>200</v>
      </c>
      <c r="D23925" s="7">
        <f>B23925/10</f>
        <v>31.1</v>
      </c>
      <c r="E23925" s="7">
        <f>C23925/10</f>
        <v>20</v>
      </c>
    </row>
    <row r="23926" ht="17" customHeight="1">
      <c r="A23926" s="8">
        <v>38901</v>
      </c>
      <c r="B23926" s="7">
        <v>272</v>
      </c>
      <c r="C23926" s="7">
        <v>194</v>
      </c>
      <c r="D23926" s="7">
        <f>B23926/10</f>
        <v>27.2</v>
      </c>
      <c r="E23926" s="7">
        <f>C23926/10</f>
        <v>19.4</v>
      </c>
    </row>
    <row r="23927" ht="17" customHeight="1">
      <c r="A23927" s="8">
        <v>38902</v>
      </c>
      <c r="B23927" s="7">
        <v>283</v>
      </c>
      <c r="C23927" s="7">
        <v>167</v>
      </c>
      <c r="D23927" s="7">
        <f>B23927/10</f>
        <v>28.3</v>
      </c>
      <c r="E23927" s="7">
        <f>C23927/10</f>
        <v>16.7</v>
      </c>
    </row>
    <row r="23928" ht="17" customHeight="1">
      <c r="A23928" s="8">
        <v>38903</v>
      </c>
      <c r="B23928" s="7">
        <v>244</v>
      </c>
      <c r="C23928" s="7">
        <v>144</v>
      </c>
      <c r="D23928" s="7">
        <f>B23928/10</f>
        <v>24.4</v>
      </c>
      <c r="E23928" s="7">
        <f>C23928/10</f>
        <v>14.4</v>
      </c>
    </row>
    <row r="23929" ht="17" customHeight="1">
      <c r="A23929" s="8">
        <v>38904</v>
      </c>
      <c r="B23929" s="7">
        <v>267</v>
      </c>
      <c r="C23929" s="7">
        <v>122</v>
      </c>
      <c r="D23929" s="7">
        <f>B23929/10</f>
        <v>26.7</v>
      </c>
      <c r="E23929" s="7">
        <f>C23929/10</f>
        <v>12.2</v>
      </c>
    </row>
    <row r="23930" ht="17" customHeight="1">
      <c r="A23930" s="8">
        <v>38905</v>
      </c>
      <c r="B23930" s="7">
        <v>267</v>
      </c>
      <c r="C23930" s="7">
        <v>128</v>
      </c>
      <c r="D23930" s="7">
        <f>B23930/10</f>
        <v>26.7</v>
      </c>
      <c r="E23930" s="7">
        <f>C23930/10</f>
        <v>12.8</v>
      </c>
    </row>
    <row r="23931" ht="17" customHeight="1">
      <c r="A23931" s="8">
        <v>38906</v>
      </c>
      <c r="B23931" s="7">
        <v>278</v>
      </c>
      <c r="C23931" s="7">
        <v>128</v>
      </c>
      <c r="D23931" s="7">
        <f>B23931/10</f>
        <v>27.8</v>
      </c>
      <c r="E23931" s="7">
        <f>C23931/10</f>
        <v>12.8</v>
      </c>
    </row>
    <row r="23932" ht="17" customHeight="1">
      <c r="A23932" s="8">
        <v>38907</v>
      </c>
      <c r="B23932" s="7">
        <v>278</v>
      </c>
      <c r="C23932" s="7">
        <v>167</v>
      </c>
      <c r="D23932" s="7">
        <f>B23932/10</f>
        <v>27.8</v>
      </c>
      <c r="E23932" s="7">
        <f>C23932/10</f>
        <v>16.7</v>
      </c>
    </row>
    <row r="23933" ht="17" customHeight="1">
      <c r="A23933" s="8">
        <v>38908</v>
      </c>
      <c r="B23933" s="7">
        <v>311</v>
      </c>
      <c r="C23933" s="7">
        <v>194</v>
      </c>
      <c r="D23933" s="7">
        <f>B23933/10</f>
        <v>31.1</v>
      </c>
      <c r="E23933" s="7">
        <f>C23933/10</f>
        <v>19.4</v>
      </c>
    </row>
    <row r="23934" ht="17" customHeight="1">
      <c r="A23934" s="8">
        <v>38909</v>
      </c>
      <c r="B23934" s="7">
        <v>244</v>
      </c>
      <c r="C23934" s="7">
        <v>194</v>
      </c>
      <c r="D23934" s="7">
        <f>B23934/10</f>
        <v>24.4</v>
      </c>
      <c r="E23934" s="7">
        <f>C23934/10</f>
        <v>19.4</v>
      </c>
    </row>
    <row r="23935" ht="17" customHeight="1">
      <c r="A23935" s="8">
        <v>38910</v>
      </c>
      <c r="B23935" s="7">
        <v>289</v>
      </c>
      <c r="C23935" s="7">
        <v>222</v>
      </c>
      <c r="D23935" s="7">
        <f>B23935/10</f>
        <v>28.9</v>
      </c>
      <c r="E23935" s="7">
        <f>C23935/10</f>
        <v>22.2</v>
      </c>
    </row>
    <row r="23936" ht="17" customHeight="1">
      <c r="A23936" s="8">
        <v>38911</v>
      </c>
      <c r="B23936" s="7">
        <v>294</v>
      </c>
      <c r="C23936" s="7">
        <v>211</v>
      </c>
      <c r="D23936" s="7">
        <f>B23936/10</f>
        <v>29.4</v>
      </c>
      <c r="E23936" s="7">
        <f>C23936/10</f>
        <v>21.1</v>
      </c>
    </row>
    <row r="23937" ht="17" customHeight="1">
      <c r="A23937" s="8">
        <v>38912</v>
      </c>
      <c r="B23937" s="7">
        <v>311</v>
      </c>
      <c r="C23937" s="7">
        <v>200</v>
      </c>
      <c r="D23937" s="7">
        <f>B23937/10</f>
        <v>31.1</v>
      </c>
      <c r="E23937" s="7">
        <f>C23937/10</f>
        <v>20</v>
      </c>
    </row>
    <row r="23938" ht="17" customHeight="1">
      <c r="A23938" s="8">
        <v>38913</v>
      </c>
      <c r="B23938" s="7">
        <v>333</v>
      </c>
      <c r="C23938" s="7">
        <v>200</v>
      </c>
      <c r="D23938" s="7">
        <f>B23938/10</f>
        <v>33.3</v>
      </c>
      <c r="E23938" s="7">
        <f>C23938/10</f>
        <v>20</v>
      </c>
    </row>
    <row r="23939" ht="17" customHeight="1">
      <c r="A23939" s="8">
        <v>38914</v>
      </c>
      <c r="B23939" s="7">
        <v>328</v>
      </c>
      <c r="C23939" s="7">
        <v>172</v>
      </c>
      <c r="D23939" s="7">
        <f>B23939/10</f>
        <v>32.8</v>
      </c>
      <c r="E23939" s="7">
        <f>C23939/10</f>
        <v>17.2</v>
      </c>
    </row>
    <row r="23940" ht="17" customHeight="1">
      <c r="A23940" s="8">
        <v>38915</v>
      </c>
      <c r="B23940" s="7">
        <v>322</v>
      </c>
      <c r="C23940" s="7">
        <v>206</v>
      </c>
      <c r="D23940" s="7">
        <f>B23940/10</f>
        <v>32.2</v>
      </c>
      <c r="E23940" s="7">
        <f>C23940/10</f>
        <v>20.6</v>
      </c>
    </row>
    <row r="23941" ht="17" customHeight="1">
      <c r="A23941" s="8">
        <v>38916</v>
      </c>
      <c r="B23941" s="7">
        <v>278</v>
      </c>
      <c r="C23941" s="7">
        <v>189</v>
      </c>
      <c r="D23941" s="7">
        <f>B23941/10</f>
        <v>27.8</v>
      </c>
      <c r="E23941" s="7">
        <f>C23941/10</f>
        <v>18.9</v>
      </c>
    </row>
    <row r="23942" ht="17" customHeight="1">
      <c r="A23942" s="8">
        <v>38917</v>
      </c>
      <c r="B23942" s="7">
        <v>311</v>
      </c>
      <c r="C23942" s="7">
        <v>189</v>
      </c>
      <c r="D23942" s="7">
        <f>B23942/10</f>
        <v>31.1</v>
      </c>
      <c r="E23942" s="7">
        <f>C23942/10</f>
        <v>18.9</v>
      </c>
    </row>
    <row r="23943" ht="17" customHeight="1">
      <c r="A23943" s="8">
        <v>38918</v>
      </c>
      <c r="B23943" s="7">
        <v>272</v>
      </c>
      <c r="C23943" s="7">
        <v>222</v>
      </c>
      <c r="D23943" s="7">
        <f>B23943/10</f>
        <v>27.2</v>
      </c>
      <c r="E23943" s="7">
        <f>C23943/10</f>
        <v>22.2</v>
      </c>
    </row>
    <row r="23944" ht="17" customHeight="1">
      <c r="A23944" s="8">
        <v>38919</v>
      </c>
      <c r="B23944" s="7">
        <v>300</v>
      </c>
      <c r="C23944" s="7">
        <v>206</v>
      </c>
      <c r="D23944" s="7">
        <f>B23944/10</f>
        <v>30</v>
      </c>
      <c r="E23944" s="7">
        <f>C23944/10</f>
        <v>20.6</v>
      </c>
    </row>
    <row r="23945" ht="17" customHeight="1">
      <c r="A23945" s="8">
        <v>38920</v>
      </c>
      <c r="B23945" s="7">
        <v>272</v>
      </c>
      <c r="C23945" s="7">
        <v>172</v>
      </c>
      <c r="D23945" s="7">
        <f>B23945/10</f>
        <v>27.2</v>
      </c>
      <c r="E23945" s="7">
        <f>C23945/10</f>
        <v>17.2</v>
      </c>
    </row>
    <row r="23946" ht="17" customHeight="1">
      <c r="A23946" s="8">
        <v>38921</v>
      </c>
      <c r="B23946" s="7">
        <v>272</v>
      </c>
      <c r="C23946" s="7">
        <v>139</v>
      </c>
      <c r="D23946" s="7">
        <f>B23946/10</f>
        <v>27.2</v>
      </c>
      <c r="E23946" s="7">
        <f>C23946/10</f>
        <v>13.9</v>
      </c>
    </row>
    <row r="23947" ht="17" customHeight="1">
      <c r="A23947" s="8">
        <v>38922</v>
      </c>
      <c r="B23947" s="7">
        <v>294</v>
      </c>
      <c r="C23947" s="7">
        <v>150</v>
      </c>
      <c r="D23947" s="7">
        <f>B23947/10</f>
        <v>29.4</v>
      </c>
      <c r="E23947" s="7">
        <f>C23947/10</f>
        <v>15</v>
      </c>
    </row>
    <row r="23948" ht="17" customHeight="1">
      <c r="A23948" s="8">
        <v>38923</v>
      </c>
      <c r="B23948" s="7">
        <v>306</v>
      </c>
      <c r="C23948" s="7">
        <v>183</v>
      </c>
      <c r="D23948" s="7">
        <f>B23948/10</f>
        <v>30.6</v>
      </c>
      <c r="E23948" s="7">
        <f>C23948/10</f>
        <v>18.3</v>
      </c>
    </row>
    <row r="23949" ht="17" customHeight="1">
      <c r="A23949" s="8">
        <v>38924</v>
      </c>
      <c r="B23949" s="7">
        <v>289</v>
      </c>
      <c r="C23949" s="7">
        <v>194</v>
      </c>
      <c r="D23949" s="7">
        <f>B23949/10</f>
        <v>28.9</v>
      </c>
      <c r="E23949" s="7">
        <f>C23949/10</f>
        <v>19.4</v>
      </c>
    </row>
    <row r="23950" ht="17" customHeight="1">
      <c r="A23950" s="8">
        <v>38925</v>
      </c>
      <c r="B23950" s="7">
        <v>272</v>
      </c>
      <c r="C23950" s="7">
        <v>217</v>
      </c>
      <c r="D23950" s="7">
        <f>B23950/10</f>
        <v>27.2</v>
      </c>
      <c r="E23950" s="7">
        <f>C23950/10</f>
        <v>21.7</v>
      </c>
    </row>
    <row r="23951" ht="17" customHeight="1">
      <c r="A23951" s="8">
        <v>38926</v>
      </c>
      <c r="B23951" s="7">
        <v>294</v>
      </c>
      <c r="C23951" s="7">
        <v>206</v>
      </c>
      <c r="D23951" s="7">
        <f>B23951/10</f>
        <v>29.4</v>
      </c>
      <c r="E23951" s="7">
        <f>C23951/10</f>
        <v>20.6</v>
      </c>
    </row>
    <row r="23952" ht="17" customHeight="1">
      <c r="A23952" s="8">
        <v>38927</v>
      </c>
      <c r="B23952" s="7">
        <v>311</v>
      </c>
      <c r="C23952" s="7">
        <v>211</v>
      </c>
      <c r="D23952" s="7">
        <f>B23952/10</f>
        <v>31.1</v>
      </c>
      <c r="E23952" s="7">
        <f>C23952/10</f>
        <v>21.1</v>
      </c>
    </row>
    <row r="23953" ht="17" customHeight="1">
      <c r="A23953" s="8">
        <v>38928</v>
      </c>
      <c r="B23953" s="7">
        <v>317</v>
      </c>
      <c r="C23953" s="7">
        <v>222</v>
      </c>
      <c r="D23953" s="7">
        <f>B23953/10</f>
        <v>31.7</v>
      </c>
      <c r="E23953" s="7">
        <f>C23953/10</f>
        <v>22.2</v>
      </c>
    </row>
    <row r="23954" ht="17" customHeight="1">
      <c r="A23954" s="8">
        <v>38929</v>
      </c>
      <c r="B23954" s="7">
        <v>339</v>
      </c>
      <c r="C23954" s="7">
        <v>228</v>
      </c>
      <c r="D23954" s="7">
        <f>B23954/10</f>
        <v>33.9</v>
      </c>
      <c r="E23954" s="7">
        <f>C23954/10</f>
        <v>22.8</v>
      </c>
    </row>
    <row r="23955" ht="17" customHeight="1">
      <c r="A23955" s="8">
        <v>38930</v>
      </c>
      <c r="B23955" s="7">
        <v>333</v>
      </c>
      <c r="C23955" s="7">
        <v>233</v>
      </c>
      <c r="D23955" s="7">
        <f>B23955/10</f>
        <v>33.3</v>
      </c>
      <c r="E23955" s="7">
        <f>C23955/10</f>
        <v>23.3</v>
      </c>
    </row>
    <row r="23956" ht="17" customHeight="1">
      <c r="A23956" s="8">
        <v>38931</v>
      </c>
      <c r="B23956" s="7">
        <v>339</v>
      </c>
      <c r="C23956" s="7">
        <v>239</v>
      </c>
      <c r="D23956" s="7">
        <f>B23956/10</f>
        <v>33.9</v>
      </c>
      <c r="E23956" s="7">
        <f>C23956/10</f>
        <v>23.9</v>
      </c>
    </row>
    <row r="23957" ht="17" customHeight="1">
      <c r="A23957" s="8">
        <v>38932</v>
      </c>
      <c r="B23957" s="7">
        <v>278</v>
      </c>
      <c r="C23957" s="7">
        <v>200</v>
      </c>
      <c r="D23957" s="7">
        <f>B23957/10</f>
        <v>27.8</v>
      </c>
      <c r="E23957" s="7">
        <f>C23957/10</f>
        <v>20</v>
      </c>
    </row>
    <row r="23958" ht="17" customHeight="1">
      <c r="A23958" s="8">
        <v>38933</v>
      </c>
      <c r="B23958" s="7">
        <v>300</v>
      </c>
      <c r="C23958" s="7">
        <v>161</v>
      </c>
      <c r="D23958" s="7">
        <f>B23958/10</f>
        <v>30</v>
      </c>
      <c r="E23958" s="7">
        <f>C23958/10</f>
        <v>16.1</v>
      </c>
    </row>
    <row r="23959" ht="17" customHeight="1">
      <c r="A23959" s="8">
        <v>38934</v>
      </c>
      <c r="B23959" s="7">
        <v>300</v>
      </c>
      <c r="C23959" s="7">
        <v>167</v>
      </c>
      <c r="D23959" s="7">
        <f>B23959/10</f>
        <v>30</v>
      </c>
      <c r="E23959" s="7">
        <f>C23959/10</f>
        <v>16.7</v>
      </c>
    </row>
    <row r="23960" ht="17" customHeight="1">
      <c r="A23960" s="8">
        <v>38935</v>
      </c>
      <c r="B23960" s="7">
        <v>306</v>
      </c>
      <c r="C23960" s="7">
        <v>161</v>
      </c>
      <c r="D23960" s="7">
        <f>B23960/10</f>
        <v>30.6</v>
      </c>
      <c r="E23960" s="7">
        <f>C23960/10</f>
        <v>16.1</v>
      </c>
    </row>
    <row r="23961" ht="17" customHeight="1">
      <c r="A23961" s="8">
        <v>38936</v>
      </c>
      <c r="B23961" s="7">
        <v>278</v>
      </c>
      <c r="C23961" s="7">
        <v>178</v>
      </c>
      <c r="D23961" s="7">
        <f>B23961/10</f>
        <v>27.8</v>
      </c>
      <c r="E23961" s="7">
        <f>C23961/10</f>
        <v>17.8</v>
      </c>
    </row>
    <row r="23962" ht="17" customHeight="1">
      <c r="A23962" s="8">
        <v>38937</v>
      </c>
      <c r="B23962" s="7">
        <v>272</v>
      </c>
      <c r="C23962" s="7">
        <v>161</v>
      </c>
      <c r="D23962" s="7">
        <f>B23962/10</f>
        <v>27.2</v>
      </c>
      <c r="E23962" s="7">
        <f>C23962/10</f>
        <v>16.1</v>
      </c>
    </row>
    <row r="23963" ht="17" customHeight="1">
      <c r="A23963" s="8">
        <v>38938</v>
      </c>
      <c r="B23963" s="7">
        <v>261</v>
      </c>
      <c r="C23963" s="7">
        <v>156</v>
      </c>
      <c r="D23963" s="7">
        <f>B23963/10</f>
        <v>26.1</v>
      </c>
      <c r="E23963" s="7">
        <f>C23963/10</f>
        <v>15.6</v>
      </c>
    </row>
    <row r="23964" ht="17" customHeight="1">
      <c r="A23964" s="8">
        <v>38939</v>
      </c>
      <c r="B23964" s="7">
        <v>261</v>
      </c>
      <c r="C23964" s="7">
        <v>183</v>
      </c>
      <c r="D23964" s="7">
        <f>B23964/10</f>
        <v>26.1</v>
      </c>
      <c r="E23964" s="7">
        <f>C23964/10</f>
        <v>18.3</v>
      </c>
    </row>
    <row r="23965" ht="17" customHeight="1">
      <c r="A23965" s="8">
        <v>38940</v>
      </c>
      <c r="B23965" s="7">
        <v>267</v>
      </c>
      <c r="C23965" s="7">
        <v>150</v>
      </c>
      <c r="D23965" s="7">
        <f>B23965/10</f>
        <v>26.7</v>
      </c>
      <c r="E23965" s="7">
        <f>C23965/10</f>
        <v>15</v>
      </c>
    </row>
    <row r="23966" ht="17" customHeight="1">
      <c r="A23966" s="8">
        <v>38941</v>
      </c>
      <c r="B23966" s="7">
        <v>267</v>
      </c>
      <c r="C23966" s="7">
        <v>128</v>
      </c>
      <c r="D23966" s="7">
        <f>B23966/10</f>
        <v>26.7</v>
      </c>
      <c r="E23966" s="7">
        <f>C23966/10</f>
        <v>12.8</v>
      </c>
    </row>
    <row r="23967" ht="17" customHeight="1">
      <c r="A23967" s="8">
        <v>38942</v>
      </c>
      <c r="B23967" s="7">
        <v>289</v>
      </c>
      <c r="C23967" s="7">
        <v>122</v>
      </c>
      <c r="D23967" s="7">
        <f>B23967/10</f>
        <v>28.9</v>
      </c>
      <c r="E23967" s="7">
        <f>C23967/10</f>
        <v>12.2</v>
      </c>
    </row>
    <row r="23968" ht="17" customHeight="1">
      <c r="A23968" s="8">
        <v>38943</v>
      </c>
      <c r="B23968" s="7">
        <v>250</v>
      </c>
      <c r="C23968" s="7">
        <v>161</v>
      </c>
      <c r="D23968" s="7">
        <f>B23968/10</f>
        <v>25</v>
      </c>
      <c r="E23968" s="7">
        <f>C23968/10</f>
        <v>16.1</v>
      </c>
    </row>
    <row r="23969" ht="17" customHeight="1">
      <c r="A23969" s="8">
        <v>38944</v>
      </c>
      <c r="B23969" s="7">
        <v>278</v>
      </c>
      <c r="C23969" s="7">
        <v>122</v>
      </c>
      <c r="D23969" s="7">
        <f>B23969/10</f>
        <v>27.8</v>
      </c>
      <c r="E23969" s="7">
        <f>C23969/10</f>
        <v>12.2</v>
      </c>
    </row>
    <row r="23970" ht="17" customHeight="1">
      <c r="A23970" s="8">
        <v>38945</v>
      </c>
      <c r="B23970" s="7">
        <v>278</v>
      </c>
      <c r="C23970" s="7">
        <v>94</v>
      </c>
      <c r="D23970" s="7">
        <f>B23970/10</f>
        <v>27.8</v>
      </c>
      <c r="E23970" s="7">
        <f>C23970/10</f>
        <v>9.4</v>
      </c>
    </row>
    <row r="23971" ht="17" customHeight="1">
      <c r="A23971" s="8">
        <v>38946</v>
      </c>
      <c r="B23971" s="7">
        <v>289</v>
      </c>
      <c r="C23971" s="7">
        <v>139</v>
      </c>
      <c r="D23971" s="7">
        <f>B23971/10</f>
        <v>28.9</v>
      </c>
      <c r="E23971" s="7">
        <f>C23971/10</f>
        <v>13.9</v>
      </c>
    </row>
    <row r="23972" ht="17" customHeight="1">
      <c r="A23972" s="8">
        <v>38947</v>
      </c>
      <c r="B23972" s="7">
        <v>289</v>
      </c>
      <c r="C23972" s="7">
        <v>189</v>
      </c>
      <c r="D23972" s="7">
        <f>B23972/10</f>
        <v>28.9</v>
      </c>
      <c r="E23972" s="7">
        <f>C23972/10</f>
        <v>18.9</v>
      </c>
    </row>
    <row r="23973" ht="17" customHeight="1">
      <c r="A23973" s="8">
        <v>38948</v>
      </c>
      <c r="B23973" s="7">
        <v>272</v>
      </c>
      <c r="C23973" s="7">
        <v>189</v>
      </c>
      <c r="D23973" s="7">
        <f>B23973/10</f>
        <v>27.2</v>
      </c>
      <c r="E23973" s="7">
        <f>C23973/10</f>
        <v>18.9</v>
      </c>
    </row>
    <row r="23974" ht="17" customHeight="1">
      <c r="A23974" s="8">
        <v>38949</v>
      </c>
      <c r="B23974" s="7">
        <v>256</v>
      </c>
      <c r="C23974" s="7">
        <v>144</v>
      </c>
      <c r="D23974" s="7">
        <f>B23974/10</f>
        <v>25.6</v>
      </c>
      <c r="E23974" s="7">
        <f>C23974/10</f>
        <v>14.4</v>
      </c>
    </row>
    <row r="23975" ht="17" customHeight="1">
      <c r="A23975" s="8">
        <v>38950</v>
      </c>
      <c r="B23975" s="7">
        <v>261</v>
      </c>
      <c r="C23975" s="7">
        <v>117</v>
      </c>
      <c r="D23975" s="7">
        <f>B23975/10</f>
        <v>26.1</v>
      </c>
      <c r="E23975" s="7">
        <f>C23975/10</f>
        <v>11.7</v>
      </c>
    </row>
    <row r="23976" ht="17" customHeight="1">
      <c r="A23976" s="8">
        <v>38951</v>
      </c>
      <c r="B23976" s="7">
        <v>272</v>
      </c>
      <c r="C23976" s="7">
        <v>122</v>
      </c>
      <c r="D23976" s="7">
        <f>B23976/10</f>
        <v>27.2</v>
      </c>
      <c r="E23976" s="7">
        <f>C23976/10</f>
        <v>12.2</v>
      </c>
    </row>
    <row r="23977" ht="17" customHeight="1">
      <c r="A23977" s="8">
        <v>38952</v>
      </c>
      <c r="B23977" s="7">
        <v>289</v>
      </c>
      <c r="C23977" s="7">
        <v>156</v>
      </c>
      <c r="D23977" s="7">
        <f>B23977/10</f>
        <v>28.9</v>
      </c>
      <c r="E23977" s="7">
        <f>C23977/10</f>
        <v>15.6</v>
      </c>
    </row>
    <row r="23978" ht="17" customHeight="1">
      <c r="A23978" s="8">
        <v>38953</v>
      </c>
      <c r="B23978" s="7">
        <v>278</v>
      </c>
      <c r="C23978" s="7">
        <v>178</v>
      </c>
      <c r="D23978" s="7">
        <f>B23978/10</f>
        <v>27.8</v>
      </c>
      <c r="E23978" s="7">
        <f>C23978/10</f>
        <v>17.8</v>
      </c>
    </row>
    <row r="23979" ht="17" customHeight="1">
      <c r="A23979" s="8">
        <v>38954</v>
      </c>
      <c r="B23979" s="7">
        <v>283</v>
      </c>
      <c r="C23979" s="7">
        <v>167</v>
      </c>
      <c r="D23979" s="7">
        <f>B23979/10</f>
        <v>28.3</v>
      </c>
      <c r="E23979" s="7">
        <f>C23979/10</f>
        <v>16.7</v>
      </c>
    </row>
    <row r="23980" ht="17" customHeight="1">
      <c r="A23980" s="8">
        <v>38955</v>
      </c>
      <c r="B23980" s="7">
        <v>272</v>
      </c>
      <c r="C23980" s="7">
        <v>172</v>
      </c>
      <c r="D23980" s="7">
        <f>B23980/10</f>
        <v>27.2</v>
      </c>
      <c r="E23980" s="7">
        <f>C23980/10</f>
        <v>17.2</v>
      </c>
    </row>
    <row r="23981" ht="17" customHeight="1">
      <c r="A23981" s="8">
        <v>38956</v>
      </c>
      <c r="B23981" s="7">
        <v>289</v>
      </c>
      <c r="C23981" s="7">
        <v>206</v>
      </c>
      <c r="D23981" s="7">
        <f>B23981/10</f>
        <v>28.9</v>
      </c>
      <c r="E23981" s="7">
        <f>C23981/10</f>
        <v>20.6</v>
      </c>
    </row>
    <row r="23982" ht="17" customHeight="1">
      <c r="A23982" s="8">
        <v>38957</v>
      </c>
      <c r="B23982" s="7">
        <v>256</v>
      </c>
      <c r="C23982" s="7">
        <v>178</v>
      </c>
      <c r="D23982" s="7">
        <f>B23982/10</f>
        <v>25.6</v>
      </c>
      <c r="E23982" s="7">
        <f>C23982/10</f>
        <v>17.8</v>
      </c>
    </row>
    <row r="23983" ht="17" customHeight="1">
      <c r="A23983" s="8">
        <v>38958</v>
      </c>
      <c r="B23983" s="7">
        <v>189</v>
      </c>
      <c r="C23983" s="7">
        <v>167</v>
      </c>
      <c r="D23983" s="7">
        <f>B23983/10</f>
        <v>18.9</v>
      </c>
      <c r="E23983" s="7">
        <f>C23983/10</f>
        <v>16.7</v>
      </c>
    </row>
    <row r="23984" ht="17" customHeight="1">
      <c r="A23984" s="8">
        <v>38959</v>
      </c>
      <c r="B23984" s="7">
        <v>217</v>
      </c>
      <c r="C23984" s="7">
        <v>178</v>
      </c>
      <c r="D23984" s="7">
        <f>B23984/10</f>
        <v>21.7</v>
      </c>
      <c r="E23984" s="7">
        <f>C23984/10</f>
        <v>17.8</v>
      </c>
    </row>
    <row r="23985" ht="17" customHeight="1">
      <c r="A23985" s="8">
        <v>38960</v>
      </c>
      <c r="B23985" s="7">
        <v>244</v>
      </c>
      <c r="C23985" s="7">
        <v>161</v>
      </c>
      <c r="D23985" s="7">
        <f>B23985/10</f>
        <v>24.4</v>
      </c>
      <c r="E23985" s="7">
        <f>C23985/10</f>
        <v>16.1</v>
      </c>
    </row>
    <row r="23986" ht="17" customHeight="1">
      <c r="A23986" s="8">
        <v>38961</v>
      </c>
      <c r="B23986" s="7">
        <v>211</v>
      </c>
      <c r="C23986" s="7">
        <v>172</v>
      </c>
      <c r="D23986" s="7">
        <f>B23986/10</f>
        <v>21.1</v>
      </c>
      <c r="E23986" s="7">
        <f>C23986/10</f>
        <v>17.2</v>
      </c>
    </row>
    <row r="23987" ht="17" customHeight="1">
      <c r="A23987" s="8">
        <v>38962</v>
      </c>
      <c r="B23987" s="7">
        <v>233</v>
      </c>
      <c r="C23987" s="7">
        <v>128</v>
      </c>
      <c r="D23987" s="7">
        <f>B23987/10</f>
        <v>23.3</v>
      </c>
      <c r="E23987" s="7">
        <f>C23987/10</f>
        <v>12.8</v>
      </c>
    </row>
    <row r="23988" ht="17" customHeight="1">
      <c r="A23988" s="8">
        <v>38963</v>
      </c>
      <c r="B23988" s="7">
        <v>233</v>
      </c>
      <c r="C23988" s="7">
        <v>100</v>
      </c>
      <c r="D23988" s="7">
        <f>B23988/10</f>
        <v>23.3</v>
      </c>
      <c r="E23988" s="7">
        <f>C23988/10</f>
        <v>10</v>
      </c>
    </row>
    <row r="23989" ht="17" customHeight="1">
      <c r="A23989" s="8">
        <v>38964</v>
      </c>
      <c r="B23989" s="7">
        <v>228</v>
      </c>
      <c r="C23989" s="7">
        <v>100</v>
      </c>
      <c r="D23989" s="7">
        <f>B23989/10</f>
        <v>22.8</v>
      </c>
      <c r="E23989" s="7">
        <f>C23989/10</f>
        <v>10</v>
      </c>
    </row>
    <row r="23990" ht="17" customHeight="1">
      <c r="A23990" s="8">
        <v>38965</v>
      </c>
      <c r="B23990" s="7">
        <v>233</v>
      </c>
      <c r="C23990" s="7">
        <v>106</v>
      </c>
      <c r="D23990" s="7">
        <f>B23990/10</f>
        <v>23.3</v>
      </c>
      <c r="E23990" s="7">
        <f>C23990/10</f>
        <v>10.6</v>
      </c>
    </row>
    <row r="23991" ht="17" customHeight="1">
      <c r="A23991" s="8">
        <v>38966</v>
      </c>
      <c r="B23991" s="7">
        <v>256</v>
      </c>
      <c r="C23991" s="7">
        <v>106</v>
      </c>
      <c r="D23991" s="7">
        <f>B23991/10</f>
        <v>25.6</v>
      </c>
      <c r="E23991" s="7">
        <f>C23991/10</f>
        <v>10.6</v>
      </c>
    </row>
    <row r="23992" ht="17" customHeight="1">
      <c r="A23992" s="8">
        <v>38967</v>
      </c>
      <c r="B23992" s="7">
        <v>261</v>
      </c>
      <c r="C23992" s="7">
        <v>111</v>
      </c>
      <c r="D23992" s="7">
        <f>B23992/10</f>
        <v>26.1</v>
      </c>
      <c r="E23992" s="7">
        <f>C23992/10</f>
        <v>11.1</v>
      </c>
    </row>
    <row r="23993" ht="17" customHeight="1">
      <c r="A23993" s="8">
        <v>38968</v>
      </c>
      <c r="B23993" s="7">
        <v>272</v>
      </c>
      <c r="C23993" s="7">
        <v>122</v>
      </c>
      <c r="D23993" s="7">
        <f>B23993/10</f>
        <v>27.2</v>
      </c>
      <c r="E23993" s="7">
        <f>C23993/10</f>
        <v>12.2</v>
      </c>
    </row>
    <row r="23994" ht="17" customHeight="1">
      <c r="A23994" s="8">
        <v>38969</v>
      </c>
      <c r="B23994" s="7">
        <v>278</v>
      </c>
      <c r="C23994" s="7">
        <v>139</v>
      </c>
      <c r="D23994" s="7">
        <f>B23994/10</f>
        <v>27.8</v>
      </c>
      <c r="E23994" s="7">
        <f>C23994/10</f>
        <v>13.9</v>
      </c>
    </row>
    <row r="23995" ht="17" customHeight="1">
      <c r="A23995" s="8">
        <v>38970</v>
      </c>
      <c r="B23995" s="7">
        <v>200</v>
      </c>
      <c r="C23995" s="7">
        <v>139</v>
      </c>
      <c r="D23995" s="7">
        <f>B23995/10</f>
        <v>20</v>
      </c>
      <c r="E23995" s="7">
        <f>C23995/10</f>
        <v>13.9</v>
      </c>
    </row>
    <row r="23996" ht="17" customHeight="1">
      <c r="A23996" s="8">
        <v>38971</v>
      </c>
      <c r="B23996" s="7">
        <v>217</v>
      </c>
      <c r="C23996" s="7">
        <v>139</v>
      </c>
      <c r="D23996" s="7">
        <f>B23996/10</f>
        <v>21.7</v>
      </c>
      <c r="E23996" s="7">
        <f>C23996/10</f>
        <v>13.9</v>
      </c>
    </row>
    <row r="23997" ht="17" customHeight="1">
      <c r="A23997" s="8">
        <v>38972</v>
      </c>
      <c r="B23997" s="7">
        <v>222</v>
      </c>
      <c r="C23997" s="7">
        <v>161</v>
      </c>
      <c r="D23997" s="7">
        <f>B23997/10</f>
        <v>22.2</v>
      </c>
      <c r="E23997" s="7">
        <f>C23997/10</f>
        <v>16.1</v>
      </c>
    </row>
    <row r="23998" ht="17" customHeight="1">
      <c r="A23998" s="8">
        <v>38973</v>
      </c>
      <c r="B23998" s="7">
        <v>189</v>
      </c>
      <c r="C23998" s="7">
        <v>156</v>
      </c>
      <c r="D23998" s="7">
        <f>B23998/10</f>
        <v>18.9</v>
      </c>
      <c r="E23998" s="7">
        <f>C23998/10</f>
        <v>15.6</v>
      </c>
    </row>
    <row r="23999" ht="17" customHeight="1">
      <c r="A23999" s="8">
        <v>38974</v>
      </c>
      <c r="B23999" s="7">
        <v>222</v>
      </c>
      <c r="C23999" s="7">
        <v>117</v>
      </c>
      <c r="D23999" s="7">
        <f>B23999/10</f>
        <v>22.2</v>
      </c>
      <c r="E23999" s="7">
        <f>C23999/10</f>
        <v>11.7</v>
      </c>
    </row>
    <row r="24000" ht="17" customHeight="1">
      <c r="A24000" s="8">
        <v>38975</v>
      </c>
      <c r="B24000" s="7">
        <v>239</v>
      </c>
      <c r="C24000" s="7">
        <v>100</v>
      </c>
      <c r="D24000" s="7">
        <f>B24000/10</f>
        <v>23.9</v>
      </c>
      <c r="E24000" s="7">
        <f>C24000/10</f>
        <v>10</v>
      </c>
    </row>
    <row r="24001" ht="17" customHeight="1">
      <c r="A24001" s="8">
        <v>38976</v>
      </c>
      <c r="B24001" s="7">
        <v>250</v>
      </c>
      <c r="C24001" s="7">
        <v>94</v>
      </c>
      <c r="D24001" s="7">
        <f>B24001/10</f>
        <v>25</v>
      </c>
      <c r="E24001" s="7">
        <f>C24001/10</f>
        <v>9.4</v>
      </c>
    </row>
    <row r="24002" ht="17" customHeight="1">
      <c r="A24002" s="8">
        <v>38977</v>
      </c>
      <c r="B24002" s="7">
        <v>283</v>
      </c>
      <c r="C24002" s="7">
        <v>128</v>
      </c>
      <c r="D24002" s="7">
        <f>B24002/10</f>
        <v>28.3</v>
      </c>
      <c r="E24002" s="7">
        <f>C24002/10</f>
        <v>12.8</v>
      </c>
    </row>
    <row r="24003" ht="17" customHeight="1">
      <c r="A24003" s="8">
        <v>38978</v>
      </c>
      <c r="B24003" s="7">
        <v>211</v>
      </c>
      <c r="C24003" s="7">
        <v>122</v>
      </c>
      <c r="D24003" s="7">
        <f>B24003/10</f>
        <v>21.1</v>
      </c>
      <c r="E24003" s="7">
        <f>C24003/10</f>
        <v>12.2</v>
      </c>
    </row>
    <row r="24004" ht="17" customHeight="1">
      <c r="A24004" s="8">
        <v>38979</v>
      </c>
      <c r="B24004" s="7">
        <v>150</v>
      </c>
      <c r="C24004" s="7">
        <v>78</v>
      </c>
      <c r="D24004" s="7">
        <f>B24004/10</f>
        <v>15</v>
      </c>
      <c r="E24004" s="7">
        <f>C24004/10</f>
        <v>7.8</v>
      </c>
    </row>
    <row r="24005" ht="17" customHeight="1">
      <c r="A24005" s="8">
        <v>38980</v>
      </c>
      <c r="B24005" s="7">
        <v>161</v>
      </c>
      <c r="C24005" s="7">
        <v>50</v>
      </c>
      <c r="D24005" s="7">
        <f>B24005/10</f>
        <v>16.1</v>
      </c>
      <c r="E24005" s="7">
        <f>C24005/10</f>
        <v>5</v>
      </c>
    </row>
    <row r="24006" ht="17" customHeight="1">
      <c r="A24006" s="8">
        <v>38981</v>
      </c>
      <c r="B24006" s="7">
        <v>194</v>
      </c>
      <c r="C24006" s="7">
        <v>33</v>
      </c>
      <c r="D24006" s="7">
        <f>B24006/10</f>
        <v>19.4</v>
      </c>
      <c r="E24006" s="7">
        <f>C24006/10</f>
        <v>3.3</v>
      </c>
    </row>
    <row r="24007" ht="17" customHeight="1">
      <c r="A24007" s="8">
        <v>38982</v>
      </c>
      <c r="B24007" s="7">
        <v>189</v>
      </c>
      <c r="C24007" s="7">
        <v>117</v>
      </c>
      <c r="D24007" s="7">
        <f>B24007/10</f>
        <v>18.9</v>
      </c>
      <c r="E24007" s="7">
        <f>C24007/10</f>
        <v>11.7</v>
      </c>
    </row>
    <row r="24008" ht="17" customHeight="1">
      <c r="A24008" s="8">
        <v>38983</v>
      </c>
      <c r="B24008" s="7">
        <v>217</v>
      </c>
      <c r="C24008" s="7">
        <v>144</v>
      </c>
      <c r="D24008" s="7">
        <f>B24008/10</f>
        <v>21.7</v>
      </c>
      <c r="E24008" s="7">
        <f>C24008/10</f>
        <v>14.4</v>
      </c>
    </row>
    <row r="24009" ht="17" customHeight="1">
      <c r="A24009" s="8">
        <v>38984</v>
      </c>
      <c r="B24009" s="7">
        <v>189</v>
      </c>
      <c r="C24009" s="7">
        <v>61</v>
      </c>
      <c r="D24009" s="7">
        <f>B24009/10</f>
        <v>18.9</v>
      </c>
      <c r="E24009" s="7">
        <f>C24009/10</f>
        <v>6.1</v>
      </c>
    </row>
    <row r="24010" ht="17" customHeight="1">
      <c r="A24010" s="8">
        <v>38985</v>
      </c>
      <c r="B24010" s="7">
        <v>211</v>
      </c>
      <c r="C24010" s="7">
        <v>50</v>
      </c>
      <c r="D24010" s="7">
        <f>B24010/10</f>
        <v>21.1</v>
      </c>
      <c r="E24010" s="7">
        <f>C24010/10</f>
        <v>5</v>
      </c>
    </row>
    <row r="24011" ht="17" customHeight="1">
      <c r="A24011" s="8">
        <v>38986</v>
      </c>
      <c r="B24011" s="7">
        <v>233</v>
      </c>
      <c r="C24011" s="7">
        <v>67</v>
      </c>
      <c r="D24011" s="7">
        <f>B24011/10</f>
        <v>23.3</v>
      </c>
      <c r="E24011" s="7">
        <f>C24011/10</f>
        <v>6.7</v>
      </c>
    </row>
    <row r="24012" ht="17" customHeight="1">
      <c r="A24012" s="8">
        <v>38987</v>
      </c>
      <c r="B24012" s="7">
        <v>250</v>
      </c>
      <c r="C24012" s="7">
        <v>117</v>
      </c>
      <c r="D24012" s="7">
        <f>B24012/10</f>
        <v>25</v>
      </c>
      <c r="E24012" s="7">
        <f>C24012/10</f>
        <v>11.7</v>
      </c>
    </row>
    <row r="24013" ht="17" customHeight="1">
      <c r="A24013" s="8">
        <v>38988</v>
      </c>
      <c r="B24013" s="7">
        <v>156</v>
      </c>
      <c r="C24013" s="7">
        <v>56</v>
      </c>
      <c r="D24013" s="7">
        <f>B24013/10</f>
        <v>15.6</v>
      </c>
      <c r="E24013" s="7">
        <f>C24013/10</f>
        <v>5.6</v>
      </c>
    </row>
    <row r="24014" ht="17" customHeight="1">
      <c r="A24014" s="8">
        <v>38989</v>
      </c>
      <c r="B24014" s="7">
        <v>161</v>
      </c>
      <c r="C24014" s="7">
        <v>44</v>
      </c>
      <c r="D24014" s="7">
        <f>B24014/10</f>
        <v>16.1</v>
      </c>
      <c r="E24014" s="7">
        <f>C24014/10</f>
        <v>4.4</v>
      </c>
    </row>
    <row r="24015" ht="17" customHeight="1">
      <c r="A24015" s="8">
        <v>38990</v>
      </c>
      <c r="B24015" s="7">
        <v>189</v>
      </c>
      <c r="C24015" s="7">
        <v>83</v>
      </c>
      <c r="D24015" s="7">
        <f>B24015/10</f>
        <v>18.9</v>
      </c>
      <c r="E24015" s="7">
        <f>C24015/10</f>
        <v>8.300000000000001</v>
      </c>
    </row>
    <row r="24016" ht="17" customHeight="1">
      <c r="A24016" s="8">
        <v>38991</v>
      </c>
      <c r="B24016" s="7">
        <v>222</v>
      </c>
      <c r="C24016" s="7">
        <v>44</v>
      </c>
      <c r="D24016" s="7">
        <f>B24016/10</f>
        <v>22.2</v>
      </c>
      <c r="E24016" s="7">
        <f>C24016/10</f>
        <v>4.4</v>
      </c>
    </row>
    <row r="24017" ht="17" customHeight="1">
      <c r="A24017" s="8">
        <v>38992</v>
      </c>
      <c r="B24017" s="7">
        <v>222</v>
      </c>
      <c r="C24017" s="7">
        <v>100</v>
      </c>
      <c r="D24017" s="7">
        <f>B24017/10</f>
        <v>22.2</v>
      </c>
      <c r="E24017" s="7">
        <f>C24017/10</f>
        <v>10</v>
      </c>
    </row>
    <row r="24018" ht="17" customHeight="1">
      <c r="A24018" s="8">
        <v>38993</v>
      </c>
      <c r="B24018" s="7">
        <v>272</v>
      </c>
      <c r="C24018" s="7">
        <v>144</v>
      </c>
      <c r="D24018" s="7">
        <f>B24018/10</f>
        <v>27.2</v>
      </c>
      <c r="E24018" s="7">
        <f>C24018/10</f>
        <v>14.4</v>
      </c>
    </row>
    <row r="24019" ht="17" customHeight="1">
      <c r="A24019" s="8">
        <v>38994</v>
      </c>
      <c r="B24019" s="7">
        <v>239</v>
      </c>
      <c r="C24019" s="7">
        <v>117</v>
      </c>
      <c r="D24019" s="7">
        <f>B24019/10</f>
        <v>23.9</v>
      </c>
      <c r="E24019" s="7">
        <f>C24019/10</f>
        <v>11.7</v>
      </c>
    </row>
    <row r="24020" ht="17" customHeight="1">
      <c r="A24020" s="8">
        <v>38995</v>
      </c>
      <c r="B24020" s="7">
        <v>167</v>
      </c>
      <c r="C24020" s="7">
        <v>72</v>
      </c>
      <c r="D24020" s="7">
        <f>B24020/10</f>
        <v>16.7</v>
      </c>
      <c r="E24020" s="7">
        <f>C24020/10</f>
        <v>7.2</v>
      </c>
    </row>
    <row r="24021" ht="17" customHeight="1">
      <c r="A24021" s="8">
        <v>38996</v>
      </c>
      <c r="B24021" s="7">
        <v>167</v>
      </c>
      <c r="C24021" s="7">
        <v>50</v>
      </c>
      <c r="D24021" s="7">
        <f>B24021/10</f>
        <v>16.7</v>
      </c>
      <c r="E24021" s="7">
        <f>C24021/10</f>
        <v>5</v>
      </c>
    </row>
    <row r="24022" ht="17" customHeight="1">
      <c r="A24022" s="8">
        <v>38997</v>
      </c>
      <c r="B24022" s="7">
        <v>194</v>
      </c>
      <c r="C24022" s="7">
        <v>28</v>
      </c>
      <c r="D24022" s="7">
        <f>B24022/10</f>
        <v>19.4</v>
      </c>
      <c r="E24022" s="7">
        <f>C24022/10</f>
        <v>2.8</v>
      </c>
    </row>
    <row r="24023" ht="17" customHeight="1">
      <c r="A24023" s="8">
        <v>38998</v>
      </c>
      <c r="B24023" s="7">
        <v>233</v>
      </c>
      <c r="C24023" s="7">
        <v>22</v>
      </c>
      <c r="D24023" s="7">
        <f>B24023/10</f>
        <v>23.3</v>
      </c>
      <c r="E24023" s="7">
        <f>C24023/10</f>
        <v>2.2</v>
      </c>
    </row>
    <row r="24024" ht="17" customHeight="1">
      <c r="A24024" s="8">
        <v>38999</v>
      </c>
      <c r="B24024" s="7">
        <v>250</v>
      </c>
      <c r="C24024" s="7">
        <v>78</v>
      </c>
      <c r="D24024" s="7">
        <f>B24024/10</f>
        <v>25</v>
      </c>
      <c r="E24024" s="7">
        <f>C24024/10</f>
        <v>7.8</v>
      </c>
    </row>
    <row r="24025" ht="17" customHeight="1">
      <c r="A24025" s="8">
        <v>39000</v>
      </c>
      <c r="B24025" s="7">
        <v>189</v>
      </c>
      <c r="C24025" s="7">
        <v>106</v>
      </c>
      <c r="D24025" s="7">
        <f>B24025/10</f>
        <v>18.9</v>
      </c>
      <c r="E24025" s="7">
        <f>C24025/10</f>
        <v>10.6</v>
      </c>
    </row>
    <row r="24026" ht="17" customHeight="1">
      <c r="A24026" s="8">
        <v>39001</v>
      </c>
      <c r="B24026" s="7">
        <v>178</v>
      </c>
      <c r="C24026" s="7">
        <v>28</v>
      </c>
      <c r="D24026" s="7">
        <f>B24026/10</f>
        <v>17.8</v>
      </c>
      <c r="E24026" s="7">
        <f>C24026/10</f>
        <v>2.8</v>
      </c>
    </row>
    <row r="24027" ht="17" customHeight="1">
      <c r="A24027" s="8">
        <v>39002</v>
      </c>
      <c r="B24027" s="7">
        <v>61</v>
      </c>
      <c r="C24027" s="7">
        <v>-6</v>
      </c>
      <c r="D24027" s="7">
        <f>B24027/10</f>
        <v>6.1</v>
      </c>
      <c r="E24027" s="7">
        <f>C24027/10</f>
        <v>-0.6</v>
      </c>
    </row>
    <row r="24028" ht="17" customHeight="1">
      <c r="A24028" s="8">
        <v>39003</v>
      </c>
      <c r="B24028" s="7">
        <v>106</v>
      </c>
      <c r="C24028" s="7">
        <v>-6</v>
      </c>
      <c r="D24028" s="7">
        <f>B24028/10</f>
        <v>10.6</v>
      </c>
      <c r="E24028" s="7">
        <f>C24028/10</f>
        <v>-0.6</v>
      </c>
    </row>
    <row r="24029" ht="17" customHeight="1">
      <c r="A24029" s="8">
        <v>39004</v>
      </c>
      <c r="B24029" s="7">
        <v>106</v>
      </c>
      <c r="C24029" s="7">
        <v>17</v>
      </c>
      <c r="D24029" s="7">
        <f>B24029/10</f>
        <v>10.6</v>
      </c>
      <c r="E24029" s="7">
        <f>C24029/10</f>
        <v>1.7</v>
      </c>
    </row>
    <row r="24030" ht="17" customHeight="1">
      <c r="A24030" s="8">
        <v>39005</v>
      </c>
      <c r="B24030" s="7">
        <v>128</v>
      </c>
      <c r="C24030" s="7">
        <v>-22</v>
      </c>
      <c r="D24030" s="7">
        <f>B24030/10</f>
        <v>12.8</v>
      </c>
      <c r="E24030" s="7">
        <f>C24030/10</f>
        <v>-2.2</v>
      </c>
    </row>
    <row r="24031" ht="17" customHeight="1">
      <c r="A24031" s="8">
        <v>39006</v>
      </c>
      <c r="B24031" s="7">
        <v>133</v>
      </c>
      <c r="C24031" s="7">
        <v>78</v>
      </c>
      <c r="D24031" s="7">
        <f>B24031/10</f>
        <v>13.3</v>
      </c>
      <c r="E24031" s="7">
        <f>C24031/10</f>
        <v>7.8</v>
      </c>
    </row>
    <row r="24032" ht="17" customHeight="1">
      <c r="A24032" s="8">
        <v>39007</v>
      </c>
      <c r="B24032" s="7">
        <v>150</v>
      </c>
      <c r="C24032" s="7">
        <v>100</v>
      </c>
      <c r="D24032" s="7">
        <f>B24032/10</f>
        <v>15</v>
      </c>
      <c r="E24032" s="7">
        <f>C24032/10</f>
        <v>10</v>
      </c>
    </row>
    <row r="24033" ht="17" customHeight="1">
      <c r="A24033" s="8">
        <v>39008</v>
      </c>
      <c r="B24033" s="7">
        <v>172</v>
      </c>
      <c r="C24033" s="7">
        <v>117</v>
      </c>
      <c r="D24033" s="7">
        <f>B24033/10</f>
        <v>17.2</v>
      </c>
      <c r="E24033" s="7">
        <f>C24033/10</f>
        <v>11.7</v>
      </c>
    </row>
    <row r="24034" ht="17" customHeight="1">
      <c r="A24034" s="8">
        <v>39009</v>
      </c>
      <c r="B24034" s="7">
        <v>167</v>
      </c>
      <c r="C24034" s="7">
        <v>61</v>
      </c>
      <c r="D24034" s="7">
        <f>B24034/10</f>
        <v>16.7</v>
      </c>
      <c r="E24034" s="7">
        <f>C24034/10</f>
        <v>6.1</v>
      </c>
    </row>
    <row r="24035" ht="17" customHeight="1">
      <c r="A24035" s="8">
        <v>39010</v>
      </c>
      <c r="B24035" s="7">
        <v>106</v>
      </c>
      <c r="C24035" s="7">
        <v>39</v>
      </c>
      <c r="D24035" s="7">
        <f>B24035/10</f>
        <v>10.6</v>
      </c>
      <c r="E24035" s="7">
        <f>C24035/10</f>
        <v>3.9</v>
      </c>
    </row>
    <row r="24036" ht="17" customHeight="1">
      <c r="A24036" s="8">
        <v>39011</v>
      </c>
      <c r="B24036" s="7">
        <v>167</v>
      </c>
      <c r="C24036" s="7">
        <v>44</v>
      </c>
      <c r="D24036" s="7">
        <f>B24036/10</f>
        <v>16.7</v>
      </c>
      <c r="E24036" s="7">
        <f>C24036/10</f>
        <v>4.4</v>
      </c>
    </row>
    <row r="24037" ht="17" customHeight="1">
      <c r="A24037" s="8">
        <v>39012</v>
      </c>
      <c r="B24037" s="7">
        <v>94</v>
      </c>
      <c r="C24037" s="7">
        <v>17</v>
      </c>
      <c r="D24037" s="7">
        <f>B24037/10</f>
        <v>9.4</v>
      </c>
      <c r="E24037" s="7">
        <f>C24037/10</f>
        <v>1.7</v>
      </c>
    </row>
    <row r="24038" ht="17" customHeight="1">
      <c r="A24038" s="8">
        <v>39013</v>
      </c>
      <c r="B24038" s="7">
        <v>39</v>
      </c>
      <c r="C24038" s="7">
        <v>6</v>
      </c>
      <c r="D24038" s="7">
        <f>B24038/10</f>
        <v>3.9</v>
      </c>
      <c r="E24038" s="7">
        <f>C24038/10</f>
        <v>0.6</v>
      </c>
    </row>
    <row r="24039" ht="17" customHeight="1">
      <c r="A24039" s="8">
        <v>39014</v>
      </c>
      <c r="B24039" s="7">
        <v>83</v>
      </c>
      <c r="C24039" s="7">
        <v>-11</v>
      </c>
      <c r="D24039" s="7">
        <f>B24039/10</f>
        <v>8.300000000000001</v>
      </c>
      <c r="E24039" s="7">
        <f>C24039/10</f>
        <v>-1.1</v>
      </c>
    </row>
    <row r="24040" ht="17" customHeight="1">
      <c r="A24040" s="8">
        <v>39015</v>
      </c>
      <c r="B24040" s="7">
        <v>100</v>
      </c>
      <c r="C24040" s="7">
        <v>-39</v>
      </c>
      <c r="D24040" s="7">
        <f>B24040/10</f>
        <v>10</v>
      </c>
      <c r="E24040" s="7">
        <f>C24040/10</f>
        <v>-3.9</v>
      </c>
    </row>
    <row r="24041" ht="17" customHeight="1">
      <c r="A24041" s="8">
        <v>39016</v>
      </c>
      <c r="B24041" s="7">
        <v>61</v>
      </c>
      <c r="C24041" s="7">
        <v>6</v>
      </c>
      <c r="D24041" s="7">
        <f>B24041/10</f>
        <v>6.1</v>
      </c>
      <c r="E24041" s="7">
        <f>C24041/10</f>
        <v>0.6</v>
      </c>
    </row>
    <row r="24042" ht="17" customHeight="1">
      <c r="A24042" s="8">
        <v>39017</v>
      </c>
      <c r="B24042" s="7">
        <v>67</v>
      </c>
      <c r="C24042" s="7">
        <v>44</v>
      </c>
      <c r="D24042" s="7">
        <f>B24042/10</f>
        <v>6.7</v>
      </c>
      <c r="E24042" s="7">
        <f>C24042/10</f>
        <v>4.4</v>
      </c>
    </row>
    <row r="24043" ht="17" customHeight="1">
      <c r="A24043" s="8">
        <v>39018</v>
      </c>
      <c r="B24043" s="7">
        <v>100</v>
      </c>
      <c r="C24043" s="7">
        <v>0</v>
      </c>
      <c r="D24043" s="7">
        <f>B24043/10</f>
        <v>10</v>
      </c>
      <c r="E24043" s="7">
        <f>C24043/10</f>
        <v>0</v>
      </c>
    </row>
    <row r="24044" ht="17" customHeight="1">
      <c r="A24044" s="8">
        <v>39019</v>
      </c>
      <c r="B24044" s="7">
        <v>117</v>
      </c>
      <c r="C24044" s="7">
        <v>11</v>
      </c>
      <c r="D24044" s="7">
        <f>B24044/10</f>
        <v>11.7</v>
      </c>
      <c r="E24044" s="7">
        <f>C24044/10</f>
        <v>1.1</v>
      </c>
    </row>
    <row r="24045" ht="17" customHeight="1">
      <c r="A24045" s="8">
        <v>39020</v>
      </c>
      <c r="B24045" s="7">
        <v>217</v>
      </c>
      <c r="C24045" s="7">
        <v>17</v>
      </c>
      <c r="D24045" s="7">
        <f>B24045/10</f>
        <v>21.7</v>
      </c>
      <c r="E24045" s="7">
        <f>C24045/10</f>
        <v>1.7</v>
      </c>
    </row>
    <row r="24046" ht="17" customHeight="1">
      <c r="A24046" s="8">
        <v>39021</v>
      </c>
      <c r="B24046" s="7">
        <v>161</v>
      </c>
      <c r="C24046" s="7">
        <v>-6</v>
      </c>
      <c r="D24046" s="7">
        <f>B24046/10</f>
        <v>16.1</v>
      </c>
      <c r="E24046" s="7">
        <f>C24046/10</f>
        <v>-0.6</v>
      </c>
    </row>
    <row r="24047" ht="17" customHeight="1">
      <c r="A24047" s="8">
        <v>39022</v>
      </c>
      <c r="B24047" s="7">
        <v>72</v>
      </c>
      <c r="C24047" s="7">
        <v>-17</v>
      </c>
      <c r="D24047" s="7">
        <f>B24047/10</f>
        <v>7.2</v>
      </c>
      <c r="E24047" s="7">
        <f>C24047/10</f>
        <v>-1.7</v>
      </c>
    </row>
    <row r="24048" ht="17" customHeight="1">
      <c r="A24048" s="8">
        <v>39023</v>
      </c>
      <c r="B24048" s="7">
        <v>33</v>
      </c>
      <c r="C24048" s="7">
        <v>-50</v>
      </c>
      <c r="D24048" s="7">
        <f>B24048/10</f>
        <v>3.3</v>
      </c>
      <c r="E24048" s="7">
        <f>C24048/10</f>
        <v>-5</v>
      </c>
    </row>
    <row r="24049" ht="17" customHeight="1">
      <c r="A24049" s="8">
        <v>39024</v>
      </c>
      <c r="B24049" s="7">
        <v>39</v>
      </c>
      <c r="C24049" s="7">
        <v>-61</v>
      </c>
      <c r="D24049" s="7">
        <f>B24049/10</f>
        <v>3.9</v>
      </c>
      <c r="E24049" s="7">
        <f>C24049/10</f>
        <v>-6.1</v>
      </c>
    </row>
    <row r="24050" ht="17" customHeight="1">
      <c r="A24050" s="8">
        <v>39025</v>
      </c>
      <c r="B24050" s="7">
        <v>100</v>
      </c>
      <c r="C24050" s="7">
        <v>-50</v>
      </c>
      <c r="D24050" s="7">
        <f>B24050/10</f>
        <v>10</v>
      </c>
      <c r="E24050" s="7">
        <f>C24050/10</f>
        <v>-5</v>
      </c>
    </row>
    <row r="24051" ht="17" customHeight="1">
      <c r="A24051" s="8">
        <v>39026</v>
      </c>
      <c r="B24051" s="7">
        <v>133</v>
      </c>
      <c r="C24051" s="7">
        <v>50</v>
      </c>
      <c r="D24051" s="7">
        <f>B24051/10</f>
        <v>13.3</v>
      </c>
      <c r="E24051" s="7">
        <f>C24051/10</f>
        <v>5</v>
      </c>
    </row>
    <row r="24052" ht="17" customHeight="1">
      <c r="A24052" s="8">
        <v>39027</v>
      </c>
      <c r="B24052" s="7">
        <v>144</v>
      </c>
      <c r="C24052" s="7">
        <v>56</v>
      </c>
      <c r="D24052" s="7">
        <f>B24052/10</f>
        <v>14.4</v>
      </c>
      <c r="E24052" s="7">
        <f>C24052/10</f>
        <v>5.6</v>
      </c>
    </row>
    <row r="24053" ht="17" customHeight="1">
      <c r="A24053" s="8">
        <v>39028</v>
      </c>
      <c r="B24053" s="7">
        <v>117</v>
      </c>
      <c r="C24053" s="7">
        <v>78</v>
      </c>
      <c r="D24053" s="7">
        <f>B24053/10</f>
        <v>11.7</v>
      </c>
      <c r="E24053" s="7">
        <f>C24053/10</f>
        <v>7.8</v>
      </c>
    </row>
    <row r="24054" ht="17" customHeight="1">
      <c r="A24054" s="8">
        <v>39029</v>
      </c>
      <c r="B24054" s="7">
        <v>117</v>
      </c>
      <c r="C24054" s="7">
        <v>72</v>
      </c>
      <c r="D24054" s="7">
        <f>B24054/10</f>
        <v>11.7</v>
      </c>
      <c r="E24054" s="7">
        <f>C24054/10</f>
        <v>7.2</v>
      </c>
    </row>
    <row r="24055" ht="17" customHeight="1">
      <c r="A24055" s="8">
        <v>39030</v>
      </c>
      <c r="B24055" s="7">
        <v>183</v>
      </c>
      <c r="C24055" s="7">
        <v>67</v>
      </c>
      <c r="D24055" s="7">
        <f>B24055/10</f>
        <v>18.3</v>
      </c>
      <c r="E24055" s="7">
        <f>C24055/10</f>
        <v>6.7</v>
      </c>
    </row>
    <row r="24056" ht="17" customHeight="1">
      <c r="A24056" s="8">
        <v>39031</v>
      </c>
      <c r="B24056" s="7">
        <v>183</v>
      </c>
      <c r="C24056" s="7">
        <v>44</v>
      </c>
      <c r="D24056" s="7">
        <f>B24056/10</f>
        <v>18.3</v>
      </c>
      <c r="E24056" s="7">
        <f>C24056/10</f>
        <v>4.4</v>
      </c>
    </row>
    <row r="24057" ht="17" customHeight="1">
      <c r="A24057" s="8">
        <v>39032</v>
      </c>
      <c r="B24057" s="7">
        <v>83</v>
      </c>
      <c r="C24057" s="7">
        <v>28</v>
      </c>
      <c r="D24057" s="7">
        <f>B24057/10</f>
        <v>8.300000000000001</v>
      </c>
      <c r="E24057" s="7">
        <f>C24057/10</f>
        <v>2.8</v>
      </c>
    </row>
    <row r="24058" ht="17" customHeight="1">
      <c r="A24058" s="8">
        <v>39033</v>
      </c>
      <c r="B24058" s="7">
        <v>33</v>
      </c>
      <c r="C24058" s="7">
        <v>6</v>
      </c>
      <c r="D24058" s="7">
        <f>B24058/10</f>
        <v>3.3</v>
      </c>
      <c r="E24058" s="7">
        <f>C24058/10</f>
        <v>0.6</v>
      </c>
    </row>
    <row r="24059" ht="17" customHeight="1">
      <c r="A24059" s="8">
        <v>39034</v>
      </c>
      <c r="B24059" s="7">
        <v>44</v>
      </c>
      <c r="C24059" s="7">
        <v>11</v>
      </c>
      <c r="D24059" s="7">
        <f>B24059/10</f>
        <v>4.4</v>
      </c>
      <c r="E24059" s="7">
        <f>C24059/10</f>
        <v>1.1</v>
      </c>
    </row>
    <row r="24060" ht="17" customHeight="1">
      <c r="A24060" s="8">
        <v>39035</v>
      </c>
      <c r="B24060" s="7">
        <v>67</v>
      </c>
      <c r="C24060" s="7">
        <v>28</v>
      </c>
      <c r="D24060" s="7">
        <f>B24060/10</f>
        <v>6.7</v>
      </c>
      <c r="E24060" s="7">
        <f>C24060/10</f>
        <v>2.8</v>
      </c>
    </row>
    <row r="24061" ht="17" customHeight="1">
      <c r="A24061" s="8">
        <v>39036</v>
      </c>
      <c r="B24061" s="7">
        <v>67</v>
      </c>
      <c r="C24061" s="7">
        <v>39</v>
      </c>
      <c r="D24061" s="7">
        <f>B24061/10</f>
        <v>6.7</v>
      </c>
      <c r="E24061" s="7">
        <f>C24061/10</f>
        <v>3.9</v>
      </c>
    </row>
    <row r="24062" ht="17" customHeight="1">
      <c r="A24062" s="8">
        <v>39037</v>
      </c>
      <c r="B24062" s="7">
        <v>61</v>
      </c>
      <c r="C24062" s="7">
        <v>22</v>
      </c>
      <c r="D24062" s="7">
        <f>B24062/10</f>
        <v>6.1</v>
      </c>
      <c r="E24062" s="7">
        <f>C24062/10</f>
        <v>2.2</v>
      </c>
    </row>
    <row r="24063" ht="17" customHeight="1">
      <c r="A24063" s="8">
        <v>39038</v>
      </c>
      <c r="B24063" s="7">
        <v>39</v>
      </c>
      <c r="C24063" s="7">
        <v>17</v>
      </c>
      <c r="D24063" s="7">
        <f>B24063/10</f>
        <v>3.9</v>
      </c>
      <c r="E24063" s="7">
        <f>C24063/10</f>
        <v>1.7</v>
      </c>
    </row>
    <row r="24064" ht="17" customHeight="1">
      <c r="A24064" s="8">
        <v>39039</v>
      </c>
      <c r="B24064" s="7">
        <v>56</v>
      </c>
      <c r="C24064" s="7">
        <v>17</v>
      </c>
      <c r="D24064" s="7">
        <f>B24064/10</f>
        <v>5.6</v>
      </c>
      <c r="E24064" s="7">
        <f>C24064/10</f>
        <v>1.7</v>
      </c>
    </row>
    <row r="24065" ht="17" customHeight="1">
      <c r="A24065" s="8">
        <v>39040</v>
      </c>
      <c r="B24065" s="7">
        <v>56</v>
      </c>
      <c r="C24065" s="7">
        <v>6</v>
      </c>
      <c r="D24065" s="7">
        <f>B24065/10</f>
        <v>5.6</v>
      </c>
      <c r="E24065" s="7">
        <f>C24065/10</f>
        <v>0.6</v>
      </c>
    </row>
    <row r="24066" ht="17" customHeight="1">
      <c r="A24066" s="8">
        <v>39041</v>
      </c>
      <c r="B24066" s="7">
        <v>56</v>
      </c>
      <c r="C24066" s="7">
        <v>-39</v>
      </c>
      <c r="D24066" s="7">
        <f>B24066/10</f>
        <v>5.6</v>
      </c>
      <c r="E24066" s="7">
        <f>C24066/10</f>
        <v>-3.9</v>
      </c>
    </row>
    <row r="24067" ht="17" customHeight="1">
      <c r="A24067" s="8">
        <v>39042</v>
      </c>
      <c r="B24067" s="7">
        <v>61</v>
      </c>
      <c r="C24067" s="7">
        <v>-50</v>
      </c>
      <c r="D24067" s="7">
        <f>B24067/10</f>
        <v>6.1</v>
      </c>
      <c r="E24067" s="7">
        <f>C24067/10</f>
        <v>-5</v>
      </c>
    </row>
    <row r="24068" ht="17" customHeight="1">
      <c r="A24068" s="8">
        <v>39043</v>
      </c>
      <c r="B24068" s="7">
        <v>94</v>
      </c>
      <c r="C24068" s="7">
        <v>-50</v>
      </c>
      <c r="D24068" s="7">
        <f>B24068/10</f>
        <v>9.4</v>
      </c>
      <c r="E24068" s="7">
        <f>C24068/10</f>
        <v>-5</v>
      </c>
    </row>
    <row r="24069" ht="17" customHeight="1">
      <c r="A24069" s="8">
        <v>39044</v>
      </c>
      <c r="B24069" s="7">
        <v>100</v>
      </c>
      <c r="C24069" s="7">
        <v>-33</v>
      </c>
      <c r="D24069" s="7">
        <f>B24069/10</f>
        <v>10</v>
      </c>
      <c r="E24069" s="7">
        <f>C24069/10</f>
        <v>-3.3</v>
      </c>
    </row>
    <row r="24070" ht="17" customHeight="1">
      <c r="A24070" s="8">
        <v>39045</v>
      </c>
      <c r="B24070" s="7">
        <v>156</v>
      </c>
      <c r="C24070" s="7">
        <v>-56</v>
      </c>
      <c r="D24070" s="7">
        <f>B24070/10</f>
        <v>15.6</v>
      </c>
      <c r="E24070" s="7">
        <f>C24070/10</f>
        <v>-5.6</v>
      </c>
    </row>
    <row r="24071" ht="17" customHeight="1">
      <c r="A24071" s="8">
        <v>39046</v>
      </c>
      <c r="B24071" s="7">
        <v>167</v>
      </c>
      <c r="C24071" s="7">
        <v>-6</v>
      </c>
      <c r="D24071" s="7">
        <f>B24071/10</f>
        <v>16.7</v>
      </c>
      <c r="E24071" s="7">
        <f>C24071/10</f>
        <v>-0.6</v>
      </c>
    </row>
    <row r="24072" ht="17" customHeight="1">
      <c r="A24072" s="8">
        <v>39047</v>
      </c>
      <c r="B24072" s="7">
        <v>161</v>
      </c>
      <c r="C24072" s="7">
        <v>44</v>
      </c>
      <c r="D24072" s="7">
        <f>B24072/10</f>
        <v>16.1</v>
      </c>
      <c r="E24072" s="7">
        <f>C24072/10</f>
        <v>4.4</v>
      </c>
    </row>
    <row r="24073" ht="17" customHeight="1">
      <c r="A24073" s="8">
        <v>39048</v>
      </c>
      <c r="B24073" s="7">
        <v>161</v>
      </c>
      <c r="C24073" s="7">
        <v>78</v>
      </c>
      <c r="D24073" s="7">
        <f>B24073/10</f>
        <v>16.1</v>
      </c>
      <c r="E24073" s="7">
        <f>C24073/10</f>
        <v>7.8</v>
      </c>
    </row>
    <row r="24074" ht="17" customHeight="1">
      <c r="A24074" s="8">
        <v>39049</v>
      </c>
      <c r="B24074" s="7">
        <v>178</v>
      </c>
      <c r="C24074" s="7">
        <v>83</v>
      </c>
      <c r="D24074" s="7">
        <f>B24074/10</f>
        <v>17.8</v>
      </c>
      <c r="E24074" s="7">
        <f>C24074/10</f>
        <v>8.300000000000001</v>
      </c>
    </row>
    <row r="24075" ht="17" customHeight="1">
      <c r="A24075" s="8">
        <v>39050</v>
      </c>
      <c r="B24075" s="7">
        <v>189</v>
      </c>
      <c r="C24075" s="7">
        <v>122</v>
      </c>
      <c r="D24075" s="7">
        <f>B24075/10</f>
        <v>18.9</v>
      </c>
      <c r="E24075" s="7">
        <f>C24075/10</f>
        <v>12.2</v>
      </c>
    </row>
    <row r="24076" ht="17" customHeight="1">
      <c r="A24076" s="8">
        <v>39051</v>
      </c>
      <c r="B24076" s="7">
        <v>167</v>
      </c>
      <c r="C24076" s="7">
        <v>39</v>
      </c>
      <c r="D24076" s="7">
        <f>B24076/10</f>
        <v>16.7</v>
      </c>
      <c r="E24076" s="7">
        <f>C24076/10</f>
        <v>3.9</v>
      </c>
    </row>
    <row r="24077" ht="17" customHeight="1">
      <c r="A24077" s="8">
        <v>39052</v>
      </c>
      <c r="B24077" s="7">
        <v>67</v>
      </c>
      <c r="C24077" s="7">
        <v>-28</v>
      </c>
      <c r="D24077" s="7">
        <f>B24077/10</f>
        <v>6.7</v>
      </c>
      <c r="E24077" s="7">
        <f>C24077/10</f>
        <v>-2.8</v>
      </c>
    </row>
    <row r="24078" ht="17" customHeight="1">
      <c r="A24078" s="8">
        <v>39053</v>
      </c>
      <c r="B24078" s="7">
        <v>17</v>
      </c>
      <c r="C24078" s="7">
        <v>-61</v>
      </c>
      <c r="D24078" s="7">
        <f>B24078/10</f>
        <v>1.7</v>
      </c>
      <c r="E24078" s="7">
        <f>C24078/10</f>
        <v>-6.1</v>
      </c>
    </row>
    <row r="24079" ht="17" customHeight="1">
      <c r="A24079" s="8">
        <v>39054</v>
      </c>
      <c r="B24079" s="7">
        <v>-22</v>
      </c>
      <c r="C24079" s="7">
        <v>-94</v>
      </c>
      <c r="D24079" s="7">
        <f>B24079/10</f>
        <v>-2.2</v>
      </c>
      <c r="E24079" s="7">
        <f>C24079/10</f>
        <v>-9.4</v>
      </c>
    </row>
    <row r="24080" ht="17" customHeight="1">
      <c r="A24080" s="8">
        <v>39055</v>
      </c>
      <c r="B24080" s="7">
        <v>-28</v>
      </c>
      <c r="C24080" s="7">
        <v>-100</v>
      </c>
      <c r="D24080" s="7">
        <f>B24080/10</f>
        <v>-2.8</v>
      </c>
      <c r="E24080" s="7">
        <f>C24080/10</f>
        <v>-10</v>
      </c>
    </row>
    <row r="24081" ht="17" customHeight="1">
      <c r="A24081" s="8">
        <v>39056</v>
      </c>
      <c r="B24081" s="7">
        <v>-6</v>
      </c>
      <c r="C24081" s="7">
        <v>-106</v>
      </c>
      <c r="D24081" s="7">
        <f>B24081/10</f>
        <v>-0.6</v>
      </c>
      <c r="E24081" s="7">
        <f>C24081/10</f>
        <v>-10.6</v>
      </c>
    </row>
    <row r="24082" ht="17" customHeight="1">
      <c r="A24082" s="8">
        <v>39057</v>
      </c>
      <c r="B24082" s="7">
        <v>61</v>
      </c>
      <c r="C24082" s="7">
        <v>-17</v>
      </c>
      <c r="D24082" s="7">
        <f>B24082/10</f>
        <v>6.1</v>
      </c>
      <c r="E24082" s="7">
        <f>C24082/10</f>
        <v>-1.7</v>
      </c>
    </row>
    <row r="24083" ht="17" customHeight="1">
      <c r="A24083" s="8">
        <v>39058</v>
      </c>
      <c r="B24083" s="7">
        <v>-17</v>
      </c>
      <c r="C24083" s="7">
        <v>-128</v>
      </c>
      <c r="D24083" s="7">
        <f>B24083/10</f>
        <v>-1.7</v>
      </c>
      <c r="E24083" s="7">
        <f>C24083/10</f>
        <v>-12.8</v>
      </c>
    </row>
    <row r="24084" ht="17" customHeight="1">
      <c r="A24084" s="8">
        <v>39059</v>
      </c>
      <c r="B24084" s="7">
        <v>-56</v>
      </c>
      <c r="C24084" s="7">
        <v>-139</v>
      </c>
      <c r="D24084" s="7">
        <f>B24084/10</f>
        <v>-5.6</v>
      </c>
      <c r="E24084" s="7">
        <f>C24084/10</f>
        <v>-13.9</v>
      </c>
    </row>
    <row r="24085" ht="17" customHeight="1">
      <c r="A24085" s="8">
        <v>39060</v>
      </c>
      <c r="B24085" s="7">
        <v>33</v>
      </c>
      <c r="C24085" s="7">
        <v>-72</v>
      </c>
      <c r="D24085" s="7">
        <f>B24085/10</f>
        <v>3.3</v>
      </c>
      <c r="E24085" s="7">
        <f>C24085/10</f>
        <v>-7.2</v>
      </c>
    </row>
    <row r="24086" ht="17" customHeight="1">
      <c r="A24086" s="8">
        <v>39061</v>
      </c>
      <c r="B24086" s="7">
        <v>94</v>
      </c>
      <c r="C24086" s="7">
        <v>-22</v>
      </c>
      <c r="D24086" s="7">
        <f>B24086/10</f>
        <v>9.4</v>
      </c>
      <c r="E24086" s="7">
        <f>C24086/10</f>
        <v>-2.2</v>
      </c>
    </row>
    <row r="24087" ht="17" customHeight="1">
      <c r="A24087" s="8">
        <v>39062</v>
      </c>
      <c r="B24087" s="7">
        <v>117</v>
      </c>
      <c r="C24087" s="7">
        <v>39</v>
      </c>
      <c r="D24087" s="7">
        <f>B24087/10</f>
        <v>11.7</v>
      </c>
      <c r="E24087" s="7">
        <f>C24087/10</f>
        <v>3.9</v>
      </c>
    </row>
    <row r="24088" ht="17" customHeight="1">
      <c r="A24088" s="8">
        <v>39063</v>
      </c>
      <c r="B24088" s="7">
        <v>106</v>
      </c>
      <c r="C24088" s="7">
        <v>61</v>
      </c>
      <c r="D24088" s="7">
        <f>B24088/10</f>
        <v>10.6</v>
      </c>
      <c r="E24088" s="7">
        <f>C24088/10</f>
        <v>6.1</v>
      </c>
    </row>
    <row r="24089" ht="17" customHeight="1">
      <c r="A24089" s="8">
        <v>39064</v>
      </c>
      <c r="B24089" s="7">
        <v>106</v>
      </c>
      <c r="C24089" s="7">
        <v>28</v>
      </c>
      <c r="D24089" s="7">
        <f>B24089/10</f>
        <v>10.6</v>
      </c>
      <c r="E24089" s="7">
        <f>C24089/10</f>
        <v>2.8</v>
      </c>
    </row>
    <row r="24090" ht="17" customHeight="1">
      <c r="A24090" s="8">
        <v>39065</v>
      </c>
      <c r="B24090" s="7">
        <v>128</v>
      </c>
      <c r="C24090" s="7">
        <v>28</v>
      </c>
      <c r="D24090" s="7">
        <f>B24090/10</f>
        <v>12.8</v>
      </c>
      <c r="E24090" s="7">
        <f>C24090/10</f>
        <v>2.8</v>
      </c>
    </row>
    <row r="24091" ht="17" customHeight="1">
      <c r="A24091" s="8">
        <v>39066</v>
      </c>
      <c r="B24091" s="7">
        <v>89</v>
      </c>
      <c r="C24091" s="7">
        <v>-17</v>
      </c>
      <c r="D24091" s="7">
        <f>B24091/10</f>
        <v>8.9</v>
      </c>
      <c r="E24091" s="7">
        <f>C24091/10</f>
        <v>-1.7</v>
      </c>
    </row>
    <row r="24092" ht="17" customHeight="1">
      <c r="A24092" s="8">
        <v>39067</v>
      </c>
      <c r="B24092" s="7">
        <v>128</v>
      </c>
      <c r="C24092" s="7">
        <v>-28</v>
      </c>
      <c r="D24092" s="7">
        <f>B24092/10</f>
        <v>12.8</v>
      </c>
      <c r="E24092" s="7">
        <f>C24092/10</f>
        <v>-2.8</v>
      </c>
    </row>
    <row r="24093" ht="17" customHeight="1">
      <c r="A24093" s="8">
        <v>39068</v>
      </c>
      <c r="B24093" s="7">
        <v>133</v>
      </c>
      <c r="C24093" s="7">
        <v>61</v>
      </c>
      <c r="D24093" s="7">
        <f>B24093/10</f>
        <v>13.3</v>
      </c>
      <c r="E24093" s="7">
        <f>C24093/10</f>
        <v>6.1</v>
      </c>
    </row>
    <row r="24094" ht="17" customHeight="1">
      <c r="A24094" s="8">
        <v>39069</v>
      </c>
      <c r="B24094" s="7">
        <v>72</v>
      </c>
      <c r="C24094" s="7">
        <v>6</v>
      </c>
      <c r="D24094" s="7">
        <f>B24094/10</f>
        <v>7.2</v>
      </c>
      <c r="E24094" s="7">
        <f>C24094/10</f>
        <v>0.6</v>
      </c>
    </row>
    <row r="24095" ht="17" customHeight="1">
      <c r="A24095" s="8">
        <v>39070</v>
      </c>
      <c r="B24095" s="7">
        <v>50</v>
      </c>
      <c r="C24095" s="7">
        <v>-33</v>
      </c>
      <c r="D24095" s="7">
        <f>B24095/10</f>
        <v>5</v>
      </c>
      <c r="E24095" s="7">
        <f>C24095/10</f>
        <v>-3.3</v>
      </c>
    </row>
    <row r="24096" ht="17" customHeight="1">
      <c r="A24096" s="8">
        <v>39071</v>
      </c>
      <c r="B24096" s="7">
        <v>39</v>
      </c>
      <c r="C24096" s="7">
        <v>-61</v>
      </c>
      <c r="D24096" s="7">
        <f>B24096/10</f>
        <v>3.9</v>
      </c>
      <c r="E24096" s="7">
        <f>C24096/10</f>
        <v>-6.1</v>
      </c>
    </row>
    <row r="24097" ht="17" customHeight="1">
      <c r="A24097" s="8">
        <v>39072</v>
      </c>
      <c r="B24097" s="7">
        <v>89</v>
      </c>
      <c r="C24097" s="7">
        <v>33</v>
      </c>
      <c r="D24097" s="7">
        <f>B24097/10</f>
        <v>8.9</v>
      </c>
      <c r="E24097" s="7">
        <f>C24097/10</f>
        <v>3.3</v>
      </c>
    </row>
    <row r="24098" ht="17" customHeight="1">
      <c r="A24098" s="8">
        <v>39073</v>
      </c>
      <c r="B24098" s="7">
        <v>133</v>
      </c>
      <c r="C24098" s="7">
        <v>61</v>
      </c>
      <c r="D24098" s="7">
        <f>B24098/10</f>
        <v>13.3</v>
      </c>
      <c r="E24098" s="7">
        <f>C24098/10</f>
        <v>6.1</v>
      </c>
    </row>
    <row r="24099" ht="17" customHeight="1">
      <c r="A24099" s="8">
        <v>39074</v>
      </c>
      <c r="B24099" s="7">
        <v>61</v>
      </c>
      <c r="C24099" s="7">
        <v>33</v>
      </c>
      <c r="D24099" s="7">
        <f>B24099/10</f>
        <v>6.1</v>
      </c>
      <c r="E24099" s="7">
        <f>C24099/10</f>
        <v>3.3</v>
      </c>
    </row>
    <row r="24100" ht="17" customHeight="1">
      <c r="A24100" s="8">
        <v>39075</v>
      </c>
      <c r="B24100" s="7">
        <v>67</v>
      </c>
      <c r="C24100" s="7">
        <v>-11</v>
      </c>
      <c r="D24100" s="7">
        <f>B24100/10</f>
        <v>6.7</v>
      </c>
      <c r="E24100" s="7">
        <f>C24100/10</f>
        <v>-1.1</v>
      </c>
    </row>
    <row r="24101" ht="17" customHeight="1">
      <c r="A24101" s="8">
        <v>39076</v>
      </c>
      <c r="B24101" s="7">
        <v>39</v>
      </c>
      <c r="C24101" s="7">
        <v>-6</v>
      </c>
      <c r="D24101" s="7">
        <f>B24101/10</f>
        <v>3.9</v>
      </c>
      <c r="E24101" s="7">
        <f>C24101/10</f>
        <v>-0.6</v>
      </c>
    </row>
    <row r="24102" ht="17" customHeight="1">
      <c r="A24102" s="8">
        <v>39077</v>
      </c>
      <c r="B24102" s="7">
        <v>28</v>
      </c>
      <c r="C24102" s="7">
        <v>-11</v>
      </c>
      <c r="D24102" s="7">
        <f>B24102/10</f>
        <v>2.8</v>
      </c>
      <c r="E24102" s="7">
        <f>C24102/10</f>
        <v>-1.1</v>
      </c>
    </row>
    <row r="24103" ht="17" customHeight="1">
      <c r="A24103" s="8">
        <v>39078</v>
      </c>
      <c r="B24103" s="7">
        <v>39</v>
      </c>
      <c r="C24103" s="7">
        <v>-17</v>
      </c>
      <c r="D24103" s="7">
        <f>B24103/10</f>
        <v>3.9</v>
      </c>
      <c r="E24103" s="7">
        <f>C24103/10</f>
        <v>-1.7</v>
      </c>
    </row>
    <row r="24104" ht="17" customHeight="1">
      <c r="A24104" s="8">
        <v>39079</v>
      </c>
      <c r="B24104" s="7">
        <v>83</v>
      </c>
      <c r="C24104" s="7">
        <v>11</v>
      </c>
      <c r="D24104" s="7">
        <f>B24104/10</f>
        <v>8.300000000000001</v>
      </c>
      <c r="E24104" s="7">
        <f>C24104/10</f>
        <v>1.1</v>
      </c>
    </row>
    <row r="24105" ht="17" customHeight="1">
      <c r="A24105" s="8">
        <v>39080</v>
      </c>
      <c r="B24105" s="7">
        <v>111</v>
      </c>
      <c r="C24105" s="7">
        <v>-6</v>
      </c>
      <c r="D24105" s="7">
        <f>B24105/10</f>
        <v>11.1</v>
      </c>
      <c r="E24105" s="7">
        <f>C24105/10</f>
        <v>-0.6</v>
      </c>
    </row>
    <row r="24106" ht="17" customHeight="1">
      <c r="A24106" s="8">
        <v>39081</v>
      </c>
      <c r="B24106" s="7">
        <v>100</v>
      </c>
      <c r="C24106" s="7">
        <v>22</v>
      </c>
      <c r="D24106" s="7">
        <f>B24106/10</f>
        <v>10</v>
      </c>
      <c r="E24106" s="7">
        <f>C24106/10</f>
        <v>2.2</v>
      </c>
    </row>
    <row r="24107" ht="17" customHeight="1">
      <c r="A24107" s="8">
        <v>39082</v>
      </c>
      <c r="B24107" s="7">
        <v>122</v>
      </c>
      <c r="C24107" s="7">
        <v>33</v>
      </c>
      <c r="D24107" s="7">
        <f>B24107/10</f>
        <v>12.2</v>
      </c>
      <c r="E24107" s="7">
        <f>C24107/10</f>
        <v>3.3</v>
      </c>
    </row>
    <row r="24108" ht="17" customHeight="1">
      <c r="A24108" s="8">
        <v>39083</v>
      </c>
      <c r="B24108" s="7">
        <v>72</v>
      </c>
      <c r="C24108" s="7">
        <v>-6</v>
      </c>
      <c r="D24108" s="7">
        <f>B24108/10</f>
        <v>7.2</v>
      </c>
      <c r="E24108" s="7">
        <f>C24108/10</f>
        <v>-0.6</v>
      </c>
    </row>
    <row r="24109" ht="17" customHeight="1">
      <c r="A24109" s="8">
        <v>39084</v>
      </c>
      <c r="B24109" s="7">
        <v>56</v>
      </c>
      <c r="C24109" s="7">
        <v>-39</v>
      </c>
      <c r="D24109" s="7">
        <f>B24109/10</f>
        <v>5.6</v>
      </c>
      <c r="E24109" s="7">
        <f>C24109/10</f>
        <v>-3.9</v>
      </c>
    </row>
    <row r="24110" ht="17" customHeight="1">
      <c r="A24110" s="8">
        <v>39085</v>
      </c>
      <c r="B24110" s="7">
        <v>78</v>
      </c>
      <c r="C24110" s="7">
        <v>-17</v>
      </c>
      <c r="D24110" s="7">
        <f>B24110/10</f>
        <v>7.8</v>
      </c>
      <c r="E24110" s="7">
        <f>C24110/10</f>
        <v>-1.7</v>
      </c>
    </row>
    <row r="24111" ht="17" customHeight="1">
      <c r="A24111" s="8">
        <v>39086</v>
      </c>
      <c r="B24111" s="7">
        <v>117</v>
      </c>
      <c r="C24111" s="7">
        <v>17</v>
      </c>
      <c r="D24111" s="7">
        <f>B24111/10</f>
        <v>11.7</v>
      </c>
      <c r="E24111" s="7">
        <f>C24111/10</f>
        <v>1.7</v>
      </c>
    </row>
    <row r="24112" ht="17" customHeight="1">
      <c r="A24112" s="8">
        <v>39087</v>
      </c>
      <c r="B24112" s="7">
        <v>117</v>
      </c>
      <c r="C24112" s="7">
        <v>89</v>
      </c>
      <c r="D24112" s="7">
        <f>B24112/10</f>
        <v>11.7</v>
      </c>
      <c r="E24112" s="7">
        <f>C24112/10</f>
        <v>8.9</v>
      </c>
    </row>
    <row r="24113" ht="17" customHeight="1">
      <c r="A24113" s="8">
        <v>39088</v>
      </c>
      <c r="B24113" s="7">
        <v>89</v>
      </c>
      <c r="C24113" s="7">
        <v>-11</v>
      </c>
      <c r="D24113" s="7">
        <f>B24113/10</f>
        <v>8.9</v>
      </c>
      <c r="E24113" s="7">
        <f>C24113/10</f>
        <v>-1.1</v>
      </c>
    </row>
    <row r="24114" ht="17" customHeight="1">
      <c r="A24114" s="8">
        <v>39089</v>
      </c>
      <c r="B24114" s="7">
        <v>22</v>
      </c>
      <c r="C24114" s="7">
        <v>-28</v>
      </c>
      <c r="D24114" s="7">
        <f>B24114/10</f>
        <v>2.2</v>
      </c>
      <c r="E24114" s="7">
        <f>C24114/10</f>
        <v>-2.8</v>
      </c>
    </row>
    <row r="24115" ht="17" customHeight="1">
      <c r="A24115" s="8">
        <v>39090</v>
      </c>
      <c r="B24115" s="7">
        <v>33</v>
      </c>
      <c r="C24115" s="7">
        <v>-17</v>
      </c>
      <c r="D24115" s="7">
        <f>B24115/10</f>
        <v>3.3</v>
      </c>
      <c r="E24115" s="7">
        <f>C24115/10</f>
        <v>-1.7</v>
      </c>
    </row>
    <row r="24116" ht="17" customHeight="1">
      <c r="A24116" s="8">
        <v>39091</v>
      </c>
      <c r="B24116" s="7">
        <v>17</v>
      </c>
      <c r="C24116" s="7">
        <v>-22</v>
      </c>
      <c r="D24116" s="7">
        <f>B24116/10</f>
        <v>1.7</v>
      </c>
      <c r="E24116" s="7">
        <f>C24116/10</f>
        <v>-2.2</v>
      </c>
    </row>
    <row r="24117" ht="17" customHeight="1">
      <c r="A24117" s="8">
        <v>39092</v>
      </c>
      <c r="B24117" s="7">
        <v>-6</v>
      </c>
      <c r="C24117" s="7">
        <v>-61</v>
      </c>
      <c r="D24117" s="7">
        <f>B24117/10</f>
        <v>-0.6</v>
      </c>
      <c r="E24117" s="7">
        <f>C24117/10</f>
        <v>-6.1</v>
      </c>
    </row>
    <row r="24118" ht="17" customHeight="1">
      <c r="A24118" s="8">
        <v>39093</v>
      </c>
      <c r="B24118" s="7">
        <v>67</v>
      </c>
      <c r="C24118" s="7">
        <v>-17</v>
      </c>
      <c r="D24118" s="7">
        <f>B24118/10</f>
        <v>6.7</v>
      </c>
      <c r="E24118" s="7">
        <f>C24118/10</f>
        <v>-1.7</v>
      </c>
    </row>
    <row r="24119" ht="17" customHeight="1">
      <c r="A24119" s="8">
        <v>39094</v>
      </c>
      <c r="B24119" s="7">
        <v>111</v>
      </c>
      <c r="C24119" s="7">
        <v>50</v>
      </c>
      <c r="D24119" s="7">
        <f>B24119/10</f>
        <v>11.1</v>
      </c>
      <c r="E24119" s="7">
        <f>C24119/10</f>
        <v>5</v>
      </c>
    </row>
    <row r="24120" ht="17" customHeight="1">
      <c r="A24120" s="8">
        <v>39095</v>
      </c>
      <c r="B24120" s="7">
        <v>72</v>
      </c>
      <c r="C24120" s="7">
        <v>0</v>
      </c>
      <c r="D24120" s="7">
        <f>B24120/10</f>
        <v>7.2</v>
      </c>
      <c r="E24120" s="7">
        <f>C24120/10</f>
        <v>0</v>
      </c>
    </row>
    <row r="24121" ht="17" customHeight="1">
      <c r="A24121" s="8">
        <v>39096</v>
      </c>
      <c r="B24121" s="7">
        <v>17</v>
      </c>
      <c r="C24121" s="7">
        <v>0</v>
      </c>
      <c r="D24121" s="7">
        <f>B24121/10</f>
        <v>1.7</v>
      </c>
      <c r="E24121" s="7">
        <f>C24121/10</f>
        <v>0</v>
      </c>
    </row>
    <row r="24122" ht="17" customHeight="1">
      <c r="A24122" s="8">
        <v>39097</v>
      </c>
      <c r="B24122" s="7">
        <v>22</v>
      </c>
      <c r="C24122" s="7">
        <v>-11</v>
      </c>
      <c r="D24122" s="7">
        <f>B24122/10</f>
        <v>2.2</v>
      </c>
      <c r="E24122" s="7">
        <f>C24122/10</f>
        <v>-1.1</v>
      </c>
    </row>
    <row r="24123" ht="17" customHeight="1">
      <c r="A24123" s="8">
        <v>39098</v>
      </c>
      <c r="B24123" s="7">
        <v>-11</v>
      </c>
      <c r="C24123" s="7">
        <v>-72</v>
      </c>
      <c r="D24123" s="7">
        <f>B24123/10</f>
        <v>-1.1</v>
      </c>
      <c r="E24123" s="7">
        <f>C24123/10</f>
        <v>-7.2</v>
      </c>
    </row>
    <row r="24124" ht="17" customHeight="1">
      <c r="A24124" s="8">
        <v>39099</v>
      </c>
      <c r="B24124" s="7">
        <v>-17</v>
      </c>
      <c r="C24124" s="7">
        <v>-89</v>
      </c>
      <c r="D24124" s="7">
        <f>B24124/10</f>
        <v>-1.7</v>
      </c>
      <c r="E24124" s="7">
        <f>C24124/10</f>
        <v>-8.9</v>
      </c>
    </row>
    <row r="24125" ht="17" customHeight="1">
      <c r="A24125" s="8">
        <v>39100</v>
      </c>
      <c r="B24125" s="7">
        <v>17</v>
      </c>
      <c r="C24125" s="7">
        <v>-67</v>
      </c>
      <c r="D24125" s="7">
        <f>B24125/10</f>
        <v>1.7</v>
      </c>
      <c r="E24125" s="7">
        <f>C24125/10</f>
        <v>-6.7</v>
      </c>
    </row>
    <row r="24126" ht="17" customHeight="1">
      <c r="A24126" s="8">
        <v>39101</v>
      </c>
      <c r="B24126" s="7">
        <v>-6</v>
      </c>
      <c r="C24126" s="7">
        <v>-50</v>
      </c>
      <c r="D24126" s="7">
        <f>B24126/10</f>
        <v>-0.6</v>
      </c>
      <c r="E24126" s="7">
        <f>C24126/10</f>
        <v>-5</v>
      </c>
    </row>
    <row r="24127" ht="17" customHeight="1">
      <c r="A24127" s="8">
        <v>39102</v>
      </c>
      <c r="B24127" s="7">
        <v>-17</v>
      </c>
      <c r="C24127" s="7">
        <v>-89</v>
      </c>
      <c r="D24127" s="7">
        <f>B24127/10</f>
        <v>-1.7</v>
      </c>
      <c r="E24127" s="7">
        <f>C24127/10</f>
        <v>-8.9</v>
      </c>
    </row>
    <row r="24128" ht="17" customHeight="1">
      <c r="A24128" s="8">
        <v>39103</v>
      </c>
      <c r="B24128" s="7">
        <v>-17</v>
      </c>
      <c r="C24128" s="7">
        <v>-44</v>
      </c>
      <c r="D24128" s="7">
        <f>B24128/10</f>
        <v>-1.7</v>
      </c>
      <c r="E24128" s="7">
        <f>C24128/10</f>
        <v>-4.4</v>
      </c>
    </row>
    <row r="24129" ht="17" customHeight="1">
      <c r="A24129" s="8">
        <v>39104</v>
      </c>
      <c r="B24129" s="7">
        <v>-11</v>
      </c>
      <c r="C24129" s="7">
        <v>-28</v>
      </c>
      <c r="D24129" s="7">
        <f>B24129/10</f>
        <v>-1.1</v>
      </c>
      <c r="E24129" s="7">
        <f>C24129/10</f>
        <v>-2.8</v>
      </c>
    </row>
    <row r="24130" ht="17" customHeight="1">
      <c r="A24130" s="8">
        <v>39105</v>
      </c>
      <c r="B24130" s="7">
        <v>-6</v>
      </c>
      <c r="C24130" s="7">
        <v>-39</v>
      </c>
      <c r="D24130" s="7">
        <f>B24130/10</f>
        <v>-0.6</v>
      </c>
      <c r="E24130" s="7">
        <f>C24130/10</f>
        <v>-3.9</v>
      </c>
    </row>
    <row r="24131" ht="17" customHeight="1">
      <c r="A24131" s="8">
        <v>39106</v>
      </c>
      <c r="B24131" s="7">
        <v>-17</v>
      </c>
      <c r="C24131" s="7">
        <v>-50</v>
      </c>
      <c r="D24131" s="7">
        <f>B24131/10</f>
        <v>-1.7</v>
      </c>
      <c r="E24131" s="7">
        <f>C24131/10</f>
        <v>-5</v>
      </c>
    </row>
    <row r="24132" ht="17" customHeight="1">
      <c r="A24132" s="8">
        <v>39107</v>
      </c>
      <c r="B24132" s="7">
        <v>-33</v>
      </c>
      <c r="C24132" s="7">
        <v>-106</v>
      </c>
      <c r="D24132" s="7">
        <f>B24132/10</f>
        <v>-3.3</v>
      </c>
      <c r="E24132" s="7">
        <f>C24132/10</f>
        <v>-10.6</v>
      </c>
    </row>
    <row r="24133" ht="17" customHeight="1">
      <c r="A24133" s="8">
        <v>39108</v>
      </c>
      <c r="B24133" s="7">
        <v>44</v>
      </c>
      <c r="C24133" s="7">
        <v>-111</v>
      </c>
      <c r="D24133" s="7">
        <f>B24133/10</f>
        <v>4.4</v>
      </c>
      <c r="E24133" s="7">
        <f>C24133/10</f>
        <v>-11.1</v>
      </c>
    </row>
    <row r="24134" ht="17" customHeight="1">
      <c r="A24134" s="8">
        <v>39109</v>
      </c>
      <c r="B24134" s="7">
        <v>44</v>
      </c>
      <c r="C24134" s="7">
        <v>-33</v>
      </c>
      <c r="D24134" s="7">
        <f>B24134/10</f>
        <v>4.4</v>
      </c>
      <c r="E24134" s="7">
        <f>C24134/10</f>
        <v>-3.3</v>
      </c>
    </row>
    <row r="24135" ht="17" customHeight="1">
      <c r="A24135" s="8">
        <v>39110</v>
      </c>
      <c r="B24135" s="7">
        <v>-33</v>
      </c>
      <c r="C24135" s="7">
        <v>-139</v>
      </c>
      <c r="D24135" s="7">
        <f>B24135/10</f>
        <v>-3.3</v>
      </c>
      <c r="E24135" s="7">
        <f>C24135/10</f>
        <v>-13.9</v>
      </c>
    </row>
    <row r="24136" ht="17" customHeight="1">
      <c r="A24136" s="8">
        <v>39111</v>
      </c>
      <c r="B24136" s="7">
        <v>-56</v>
      </c>
      <c r="C24136" s="7">
        <v>-128</v>
      </c>
      <c r="D24136" s="7">
        <f>B24136/10</f>
        <v>-5.6</v>
      </c>
      <c r="E24136" s="7">
        <f>C24136/10</f>
        <v>-12.8</v>
      </c>
    </row>
    <row r="24137" ht="17" customHeight="1">
      <c r="A24137" s="8">
        <v>39112</v>
      </c>
      <c r="B24137" s="7">
        <v>-44</v>
      </c>
      <c r="C24137" s="7">
        <v>-122</v>
      </c>
      <c r="D24137" s="7">
        <f>B24137/10</f>
        <v>-4.4</v>
      </c>
      <c r="E24137" s="7">
        <f>C24137/10</f>
        <v>-12.2</v>
      </c>
    </row>
    <row r="24138" ht="17" customHeight="1">
      <c r="A24138" s="8">
        <v>39113</v>
      </c>
      <c r="B24138" s="7">
        <v>-72</v>
      </c>
      <c r="C24138" s="7">
        <v>-172</v>
      </c>
      <c r="D24138" s="7">
        <f>B24138/10</f>
        <v>-7.2</v>
      </c>
      <c r="E24138" s="7">
        <f>C24138/10</f>
        <v>-17.2</v>
      </c>
    </row>
    <row r="24139" ht="17" customHeight="1">
      <c r="A24139" s="8">
        <v>39114</v>
      </c>
      <c r="B24139" s="7">
        <v>-39</v>
      </c>
      <c r="C24139" s="7">
        <v>-106</v>
      </c>
      <c r="D24139" s="7">
        <f>B24139/10</f>
        <v>-3.9</v>
      </c>
      <c r="E24139" s="7">
        <f>C24139/10</f>
        <v>-10.6</v>
      </c>
    </row>
    <row r="24140" ht="17" customHeight="1">
      <c r="A24140" s="8">
        <v>39115</v>
      </c>
      <c r="B24140" s="7">
        <v>-50</v>
      </c>
      <c r="C24140" s="7">
        <v>-172</v>
      </c>
      <c r="D24140" s="7">
        <f>B24140/10</f>
        <v>-5</v>
      </c>
      <c r="E24140" s="7">
        <f>C24140/10</f>
        <v>-17.2</v>
      </c>
    </row>
    <row r="24141" ht="17" customHeight="1">
      <c r="A24141" s="8">
        <v>39116</v>
      </c>
      <c r="B24141" s="7">
        <v>-100</v>
      </c>
      <c r="C24141" s="7">
        <v>-172</v>
      </c>
      <c r="D24141" s="7">
        <f>B24141/10</f>
        <v>-10</v>
      </c>
      <c r="E24141" s="7">
        <f>C24141/10</f>
        <v>-17.2</v>
      </c>
    </row>
    <row r="24142" ht="17" customHeight="1">
      <c r="A24142" s="8">
        <v>39117</v>
      </c>
      <c r="B24142" s="7">
        <v>-150</v>
      </c>
      <c r="C24142" s="7">
        <v>-211</v>
      </c>
      <c r="D24142" s="7">
        <f>B24142/10</f>
        <v>-15</v>
      </c>
      <c r="E24142" s="7">
        <f>C24142/10</f>
        <v>-21.1</v>
      </c>
    </row>
    <row r="24143" ht="17" customHeight="1">
      <c r="A24143" s="8">
        <v>39118</v>
      </c>
      <c r="B24143" s="7">
        <v>-156</v>
      </c>
      <c r="C24143" s="7">
        <v>-217</v>
      </c>
      <c r="D24143" s="7">
        <f>B24143/10</f>
        <v>-15.6</v>
      </c>
      <c r="E24143" s="7">
        <f>C24143/10</f>
        <v>-21.7</v>
      </c>
    </row>
    <row r="24144" ht="17" customHeight="1">
      <c r="A24144" s="8">
        <v>39119</v>
      </c>
      <c r="B24144" s="7">
        <v>-133</v>
      </c>
      <c r="C24144" s="7">
        <v>-211</v>
      </c>
      <c r="D24144" s="7">
        <f>B24144/10</f>
        <v>-13.3</v>
      </c>
      <c r="E24144" s="7">
        <f>C24144/10</f>
        <v>-21.1</v>
      </c>
    </row>
    <row r="24145" ht="17" customHeight="1">
      <c r="A24145" s="8">
        <v>39120</v>
      </c>
      <c r="B24145" s="7">
        <v>-111</v>
      </c>
      <c r="C24145" s="7">
        <v>-200</v>
      </c>
      <c r="D24145" s="7">
        <f>B24145/10</f>
        <v>-11.1</v>
      </c>
      <c r="E24145" s="7">
        <f>C24145/10</f>
        <v>-20</v>
      </c>
    </row>
    <row r="24146" ht="17" customHeight="1">
      <c r="A24146" s="8">
        <v>39121</v>
      </c>
      <c r="B24146" s="7">
        <v>-117</v>
      </c>
      <c r="C24146" s="7">
        <v>-211</v>
      </c>
      <c r="D24146" s="7">
        <f>B24146/10</f>
        <v>-11.7</v>
      </c>
      <c r="E24146" s="7">
        <f>C24146/10</f>
        <v>-21.1</v>
      </c>
    </row>
    <row r="24147" ht="17" customHeight="1">
      <c r="A24147" s="8">
        <v>39122</v>
      </c>
      <c r="B24147" s="7">
        <v>-78</v>
      </c>
      <c r="C24147" s="7">
        <v>-194</v>
      </c>
      <c r="D24147" s="7">
        <f>B24147/10</f>
        <v>-7.8</v>
      </c>
      <c r="E24147" s="7">
        <f>C24147/10</f>
        <v>-19.4</v>
      </c>
    </row>
    <row r="24148" ht="17" customHeight="1">
      <c r="A24148" s="8">
        <v>39123</v>
      </c>
      <c r="B24148" s="7">
        <v>-83</v>
      </c>
      <c r="C24148" s="7">
        <v>-183</v>
      </c>
      <c r="D24148" s="7">
        <f>B24148/10</f>
        <v>-8.300000000000001</v>
      </c>
      <c r="E24148" s="7">
        <f>C24148/10</f>
        <v>-18.3</v>
      </c>
    </row>
    <row r="24149" ht="17" customHeight="1">
      <c r="A24149" s="8">
        <v>39124</v>
      </c>
      <c r="B24149" s="7">
        <v>-33</v>
      </c>
      <c r="C24149" s="7">
        <v>-183</v>
      </c>
      <c r="D24149" s="7">
        <f>B24149/10</f>
        <v>-3.3</v>
      </c>
      <c r="E24149" s="7">
        <f>C24149/10</f>
        <v>-18.3</v>
      </c>
    </row>
    <row r="24150" ht="17" customHeight="1">
      <c r="A24150" s="8">
        <v>39125</v>
      </c>
      <c r="B24150" s="7">
        <v>0</v>
      </c>
      <c r="C24150" s="7">
        <v>-44</v>
      </c>
      <c r="D24150" s="7">
        <f>B24150/10</f>
        <v>0</v>
      </c>
      <c r="E24150" s="7">
        <f>C24150/10</f>
        <v>-4.4</v>
      </c>
    </row>
    <row r="24151" ht="17" customHeight="1">
      <c r="A24151" s="8">
        <v>39126</v>
      </c>
      <c r="B24151" s="7">
        <v>-28</v>
      </c>
      <c r="C24151" s="7">
        <v>-111</v>
      </c>
      <c r="D24151" s="7">
        <f>B24151/10</f>
        <v>-2.8</v>
      </c>
      <c r="E24151" s="7">
        <f>C24151/10</f>
        <v>-11.1</v>
      </c>
    </row>
    <row r="24152" ht="17" customHeight="1">
      <c r="A24152" s="8">
        <v>39127</v>
      </c>
      <c r="B24152" s="7">
        <v>-83</v>
      </c>
      <c r="C24152" s="7">
        <v>-211</v>
      </c>
      <c r="D24152" s="7">
        <f>B24152/10</f>
        <v>-8.300000000000001</v>
      </c>
      <c r="E24152" s="7">
        <f>C24152/10</f>
        <v>-21.1</v>
      </c>
    </row>
    <row r="24153" ht="17" customHeight="1">
      <c r="A24153" s="8">
        <v>39128</v>
      </c>
      <c r="B24153" s="7">
        <v>-89</v>
      </c>
      <c r="C24153" s="7">
        <v>-222</v>
      </c>
      <c r="D24153" s="7">
        <f>B24153/10</f>
        <v>-8.9</v>
      </c>
      <c r="E24153" s="7">
        <f>C24153/10</f>
        <v>-22.2</v>
      </c>
    </row>
    <row r="24154" ht="17" customHeight="1">
      <c r="A24154" s="8">
        <v>39129</v>
      </c>
      <c r="B24154" s="7">
        <v>-117</v>
      </c>
      <c r="C24154" s="7">
        <v>-222</v>
      </c>
      <c r="D24154" s="7">
        <f>B24154/10</f>
        <v>-11.7</v>
      </c>
      <c r="E24154" s="7">
        <f>C24154/10</f>
        <v>-22.2</v>
      </c>
    </row>
    <row r="24155" ht="17" customHeight="1">
      <c r="A24155" s="8">
        <v>39130</v>
      </c>
      <c r="B24155" s="7">
        <v>-33</v>
      </c>
      <c r="C24155" s="7">
        <v>-133</v>
      </c>
      <c r="D24155" s="7">
        <f>B24155/10</f>
        <v>-3.3</v>
      </c>
      <c r="E24155" s="7">
        <f>C24155/10</f>
        <v>-13.3</v>
      </c>
    </row>
    <row r="24156" ht="17" customHeight="1">
      <c r="A24156" s="8">
        <v>39131</v>
      </c>
      <c r="B24156" s="7">
        <v>-44</v>
      </c>
      <c r="C24156" s="7">
        <v>-167</v>
      </c>
      <c r="D24156" s="7">
        <f>B24156/10</f>
        <v>-4.4</v>
      </c>
      <c r="E24156" s="7">
        <f>C24156/10</f>
        <v>-16.7</v>
      </c>
    </row>
    <row r="24157" ht="17" customHeight="1">
      <c r="A24157" s="8">
        <v>39132</v>
      </c>
      <c r="B24157" s="7">
        <v>50</v>
      </c>
      <c r="C24157" s="7">
        <v>-167</v>
      </c>
      <c r="D24157" s="7">
        <f>B24157/10</f>
        <v>5</v>
      </c>
      <c r="E24157" s="7">
        <f>C24157/10</f>
        <v>-16.7</v>
      </c>
    </row>
    <row r="24158" ht="17" customHeight="1">
      <c r="A24158" s="8">
        <v>39133</v>
      </c>
      <c r="B24158" s="7">
        <v>50</v>
      </c>
      <c r="C24158" s="7">
        <v>-50</v>
      </c>
      <c r="D24158" s="7">
        <f>B24158/10</f>
        <v>5</v>
      </c>
      <c r="E24158" s="7">
        <f>C24158/10</f>
        <v>-5</v>
      </c>
    </row>
    <row r="24159" ht="17" customHeight="1">
      <c r="A24159" s="8">
        <v>39134</v>
      </c>
      <c r="B24159" s="7">
        <v>33</v>
      </c>
      <c r="C24159" s="7">
        <v>-67</v>
      </c>
      <c r="D24159" s="7">
        <f>B24159/10</f>
        <v>3.3</v>
      </c>
      <c r="E24159" s="7">
        <f>C24159/10</f>
        <v>-6.7</v>
      </c>
    </row>
    <row r="24160" ht="17" customHeight="1">
      <c r="A24160" s="8">
        <v>39135</v>
      </c>
      <c r="B24160" s="7">
        <v>33</v>
      </c>
      <c r="C24160" s="7">
        <v>-28</v>
      </c>
      <c r="D24160" s="7">
        <f>B24160/10</f>
        <v>3.3</v>
      </c>
      <c r="E24160" s="7">
        <f>C24160/10</f>
        <v>-2.8</v>
      </c>
    </row>
    <row r="24161" ht="17" customHeight="1">
      <c r="A24161" s="8">
        <v>39136</v>
      </c>
      <c r="B24161" s="7">
        <v>-22</v>
      </c>
      <c r="C24161" s="7">
        <v>-94</v>
      </c>
      <c r="D24161" s="7">
        <f>B24161/10</f>
        <v>-2.2</v>
      </c>
      <c r="E24161" s="7">
        <f>C24161/10</f>
        <v>-9.4</v>
      </c>
    </row>
    <row r="24162" ht="17" customHeight="1">
      <c r="A24162" s="8">
        <v>39137</v>
      </c>
      <c r="B24162" s="7">
        <v>6</v>
      </c>
      <c r="C24162" s="7">
        <v>-67</v>
      </c>
      <c r="D24162" s="7">
        <f>B24162/10</f>
        <v>0.6</v>
      </c>
      <c r="E24162" s="7">
        <f>C24162/10</f>
        <v>-6.7</v>
      </c>
    </row>
    <row r="24163" ht="17" customHeight="1">
      <c r="A24163" s="8">
        <v>39138</v>
      </c>
      <c r="B24163" s="7">
        <v>50</v>
      </c>
      <c r="C24163" s="7">
        <v>-17</v>
      </c>
      <c r="D24163" s="7">
        <f>B24163/10</f>
        <v>5</v>
      </c>
      <c r="E24163" s="7">
        <f>C24163/10</f>
        <v>-1.7</v>
      </c>
    </row>
    <row r="24164" ht="17" customHeight="1">
      <c r="A24164" s="8">
        <v>39139</v>
      </c>
      <c r="B24164" s="7">
        <v>6</v>
      </c>
      <c r="C24164" s="7">
        <v>-11</v>
      </c>
      <c r="D24164" s="7">
        <f>B24164/10</f>
        <v>0.6</v>
      </c>
      <c r="E24164" s="7">
        <f>C24164/10</f>
        <v>-1.1</v>
      </c>
    </row>
    <row r="24165" ht="17" customHeight="1">
      <c r="A24165" s="8">
        <v>39140</v>
      </c>
      <c r="B24165" s="7">
        <v>0</v>
      </c>
      <c r="C24165" s="7">
        <v>-17</v>
      </c>
      <c r="D24165" s="7">
        <f>B24165/10</f>
        <v>0</v>
      </c>
      <c r="E24165" s="7">
        <f>C24165/10</f>
        <v>-1.7</v>
      </c>
    </row>
    <row r="24166" ht="17" customHeight="1">
      <c r="A24166" s="8">
        <v>39141</v>
      </c>
      <c r="B24166" s="7">
        <v>22</v>
      </c>
      <c r="C24166" s="7">
        <v>-44</v>
      </c>
      <c r="D24166" s="7">
        <f>B24166/10</f>
        <v>2.2</v>
      </c>
      <c r="E24166" s="7">
        <f>C24166/10</f>
        <v>-4.4</v>
      </c>
    </row>
    <row r="24167" ht="17" customHeight="1">
      <c r="A24167" s="8">
        <v>39142</v>
      </c>
      <c r="B24167" s="7">
        <v>83</v>
      </c>
      <c r="C24167" s="7">
        <v>6</v>
      </c>
      <c r="D24167" s="7">
        <f>B24167/10</f>
        <v>8.300000000000001</v>
      </c>
      <c r="E24167" s="7">
        <f>C24167/10</f>
        <v>0.6</v>
      </c>
    </row>
    <row r="24168" ht="17" customHeight="1">
      <c r="A24168" s="8">
        <v>39143</v>
      </c>
      <c r="B24168" s="7">
        <v>22</v>
      </c>
      <c r="C24168" s="7">
        <v>-11</v>
      </c>
      <c r="D24168" s="7">
        <f>B24168/10</f>
        <v>2.2</v>
      </c>
      <c r="E24168" s="7">
        <f>C24168/10</f>
        <v>-1.1</v>
      </c>
    </row>
    <row r="24169" ht="17" customHeight="1">
      <c r="A24169" s="8">
        <v>39144</v>
      </c>
      <c r="B24169" s="7">
        <v>-11</v>
      </c>
      <c r="C24169" s="7">
        <v>-67</v>
      </c>
      <c r="D24169" s="7">
        <f>B24169/10</f>
        <v>-1.1</v>
      </c>
      <c r="E24169" s="7">
        <f>C24169/10</f>
        <v>-6.7</v>
      </c>
    </row>
    <row r="24170" ht="17" customHeight="1">
      <c r="A24170" s="8">
        <v>39145</v>
      </c>
      <c r="B24170" s="7">
        <v>-11</v>
      </c>
      <c r="C24170" s="7">
        <v>-72</v>
      </c>
      <c r="D24170" s="7">
        <f>B24170/10</f>
        <v>-1.1</v>
      </c>
      <c r="E24170" s="7">
        <f>C24170/10</f>
        <v>-7.2</v>
      </c>
    </row>
    <row r="24171" ht="17" customHeight="1">
      <c r="A24171" s="8">
        <v>39146</v>
      </c>
      <c r="B24171" s="7">
        <v>22</v>
      </c>
      <c r="C24171" s="7">
        <v>-89</v>
      </c>
      <c r="D24171" s="7">
        <f>B24171/10</f>
        <v>2.2</v>
      </c>
      <c r="E24171" s="7">
        <f>C24171/10</f>
        <v>-8.9</v>
      </c>
    </row>
    <row r="24172" ht="17" customHeight="1">
      <c r="A24172" s="8">
        <v>39147</v>
      </c>
      <c r="B24172" s="7">
        <v>-33</v>
      </c>
      <c r="C24172" s="7">
        <v>-122</v>
      </c>
      <c r="D24172" s="7">
        <f>B24172/10</f>
        <v>-3.3</v>
      </c>
      <c r="E24172" s="7">
        <f>C24172/10</f>
        <v>-12.2</v>
      </c>
    </row>
    <row r="24173" ht="17" customHeight="1">
      <c r="A24173" s="8">
        <v>39148</v>
      </c>
      <c r="B24173" s="7">
        <v>6</v>
      </c>
      <c r="C24173" s="7">
        <v>-67</v>
      </c>
      <c r="D24173" s="7">
        <f>B24173/10</f>
        <v>0.6</v>
      </c>
      <c r="E24173" s="7">
        <f>C24173/10</f>
        <v>-6.7</v>
      </c>
    </row>
    <row r="24174" ht="17" customHeight="1">
      <c r="A24174" s="8">
        <v>39149</v>
      </c>
      <c r="B24174" s="7">
        <v>39</v>
      </c>
      <c r="C24174" s="7">
        <v>-89</v>
      </c>
      <c r="D24174" s="7">
        <f>B24174/10</f>
        <v>3.9</v>
      </c>
      <c r="E24174" s="7">
        <f>C24174/10</f>
        <v>-8.9</v>
      </c>
    </row>
    <row r="24175" ht="17" customHeight="1">
      <c r="A24175" s="8">
        <v>39150</v>
      </c>
      <c r="B24175" s="7">
        <v>150</v>
      </c>
      <c r="C24175" s="7">
        <v>-50</v>
      </c>
      <c r="D24175" s="7">
        <f>B24175/10</f>
        <v>15</v>
      </c>
      <c r="E24175" s="7">
        <f>C24175/10</f>
        <v>-5</v>
      </c>
    </row>
    <row r="24176" ht="17" customHeight="1">
      <c r="A24176" s="8">
        <v>39151</v>
      </c>
      <c r="B24176" s="7">
        <v>117</v>
      </c>
      <c r="C24176" s="7">
        <v>17</v>
      </c>
      <c r="D24176" s="7">
        <f>B24176/10</f>
        <v>11.7</v>
      </c>
      <c r="E24176" s="7">
        <f>C24176/10</f>
        <v>1.7</v>
      </c>
    </row>
    <row r="24177" ht="17" customHeight="1">
      <c r="A24177" s="8">
        <v>39152</v>
      </c>
      <c r="B24177" s="7">
        <v>122</v>
      </c>
      <c r="C24177" s="7">
        <v>-39</v>
      </c>
      <c r="D24177" s="7">
        <f>B24177/10</f>
        <v>12.2</v>
      </c>
      <c r="E24177" s="7">
        <f>C24177/10</f>
        <v>-3.9</v>
      </c>
    </row>
    <row r="24178" ht="17" customHeight="1">
      <c r="A24178" s="8">
        <v>39153</v>
      </c>
      <c r="B24178" s="7">
        <v>144</v>
      </c>
      <c r="C24178" s="7">
        <v>-17</v>
      </c>
      <c r="D24178" s="7">
        <f>B24178/10</f>
        <v>14.4</v>
      </c>
      <c r="E24178" s="7">
        <f>C24178/10</f>
        <v>-1.7</v>
      </c>
    </row>
    <row r="24179" ht="17" customHeight="1">
      <c r="A24179" s="8">
        <v>39154</v>
      </c>
      <c r="B24179" s="7">
        <v>228</v>
      </c>
      <c r="C24179" s="7">
        <v>56</v>
      </c>
      <c r="D24179" s="7">
        <f>B24179/10</f>
        <v>22.8</v>
      </c>
      <c r="E24179" s="7">
        <f>C24179/10</f>
        <v>5.6</v>
      </c>
    </row>
    <row r="24180" ht="17" customHeight="1">
      <c r="A24180" s="8">
        <v>39155</v>
      </c>
      <c r="B24180" s="7">
        <v>228</v>
      </c>
      <c r="C24180" s="7">
        <v>72</v>
      </c>
      <c r="D24180" s="7">
        <f>B24180/10</f>
        <v>22.8</v>
      </c>
      <c r="E24180" s="7">
        <f>C24180/10</f>
        <v>7.2</v>
      </c>
    </row>
    <row r="24181" ht="17" customHeight="1">
      <c r="A24181" s="8">
        <v>39156</v>
      </c>
      <c r="B24181" s="7">
        <v>72</v>
      </c>
      <c r="C24181" s="7">
        <v>-17</v>
      </c>
      <c r="D24181" s="7">
        <f>B24181/10</f>
        <v>7.2</v>
      </c>
      <c r="E24181" s="7">
        <f>C24181/10</f>
        <v>-1.7</v>
      </c>
    </row>
    <row r="24182" ht="17" customHeight="1">
      <c r="A24182" s="8">
        <v>39157</v>
      </c>
      <c r="B24182" s="7">
        <v>56</v>
      </c>
      <c r="C24182" s="7">
        <v>-39</v>
      </c>
      <c r="D24182" s="7">
        <f>B24182/10</f>
        <v>5.6</v>
      </c>
      <c r="E24182" s="7">
        <f>C24182/10</f>
        <v>-3.9</v>
      </c>
    </row>
    <row r="24183" ht="17" customHeight="1">
      <c r="A24183" s="8">
        <v>39158</v>
      </c>
      <c r="B24183" s="7">
        <v>44</v>
      </c>
      <c r="C24183" s="7">
        <v>-56</v>
      </c>
      <c r="D24183" s="7">
        <f>B24183/10</f>
        <v>4.4</v>
      </c>
      <c r="E24183" s="7">
        <f>C24183/10</f>
        <v>-5.6</v>
      </c>
    </row>
    <row r="24184" ht="17" customHeight="1">
      <c r="A24184" s="8">
        <v>39159</v>
      </c>
      <c r="B24184" s="7">
        <v>61</v>
      </c>
      <c r="C24184" s="7">
        <v>-72</v>
      </c>
      <c r="D24184" s="7">
        <f>B24184/10</f>
        <v>6.1</v>
      </c>
      <c r="E24184" s="7">
        <f>C24184/10</f>
        <v>-7.2</v>
      </c>
    </row>
    <row r="24185" ht="17" customHeight="1">
      <c r="A24185" s="8">
        <v>39160</v>
      </c>
      <c r="B24185" s="7">
        <v>100</v>
      </c>
      <c r="C24185" s="7">
        <v>6</v>
      </c>
      <c r="D24185" s="7">
        <f>B24185/10</f>
        <v>10</v>
      </c>
      <c r="E24185" s="7">
        <f>C24185/10</f>
        <v>0.6</v>
      </c>
    </row>
    <row r="24186" ht="17" customHeight="1">
      <c r="A24186" s="8">
        <v>39161</v>
      </c>
      <c r="B24186" s="7">
        <v>72</v>
      </c>
      <c r="C24186" s="7">
        <v>-17</v>
      </c>
      <c r="D24186" s="7">
        <f>B24186/10</f>
        <v>7.2</v>
      </c>
      <c r="E24186" s="7">
        <f>C24186/10</f>
        <v>-1.7</v>
      </c>
    </row>
    <row r="24187" ht="17" customHeight="1">
      <c r="A24187" s="8">
        <v>39162</v>
      </c>
      <c r="B24187" s="7">
        <v>228</v>
      </c>
      <c r="C24187" s="7">
        <v>-17</v>
      </c>
      <c r="D24187" s="7">
        <f>B24187/10</f>
        <v>22.8</v>
      </c>
      <c r="E24187" s="7">
        <f>C24187/10</f>
        <v>-1.7</v>
      </c>
    </row>
    <row r="24188" ht="17" customHeight="1">
      <c r="A24188" s="8">
        <v>39163</v>
      </c>
      <c r="B24188" s="7">
        <v>172</v>
      </c>
      <c r="C24188" s="7">
        <v>94</v>
      </c>
      <c r="D24188" s="7">
        <f>B24188/10</f>
        <v>17.2</v>
      </c>
      <c r="E24188" s="7">
        <f>C24188/10</f>
        <v>9.4</v>
      </c>
    </row>
    <row r="24189" ht="17" customHeight="1">
      <c r="A24189" s="8">
        <v>39164</v>
      </c>
      <c r="B24189" s="7">
        <v>94</v>
      </c>
      <c r="C24189" s="7">
        <v>61</v>
      </c>
      <c r="D24189" s="7">
        <f>B24189/10</f>
        <v>9.4</v>
      </c>
      <c r="E24189" s="7">
        <f>C24189/10</f>
        <v>6.1</v>
      </c>
    </row>
    <row r="24190" ht="17" customHeight="1">
      <c r="A24190" s="8">
        <v>39165</v>
      </c>
      <c r="B24190" s="7">
        <v>194</v>
      </c>
      <c r="C24190" s="7">
        <v>78</v>
      </c>
      <c r="D24190" s="7">
        <f>B24190/10</f>
        <v>19.4</v>
      </c>
      <c r="E24190" s="7">
        <f>C24190/10</f>
        <v>7.8</v>
      </c>
    </row>
    <row r="24191" ht="17" customHeight="1">
      <c r="A24191" s="8">
        <v>39166</v>
      </c>
      <c r="B24191" s="7">
        <v>261</v>
      </c>
      <c r="C24191" s="7">
        <v>106</v>
      </c>
      <c r="D24191" s="7">
        <f>B24191/10</f>
        <v>26.1</v>
      </c>
      <c r="E24191" s="7">
        <f>C24191/10</f>
        <v>10.6</v>
      </c>
    </row>
    <row r="24192" ht="17" customHeight="1">
      <c r="A24192" s="8">
        <v>39167</v>
      </c>
      <c r="B24192" s="7">
        <v>244</v>
      </c>
      <c r="C24192" s="7">
        <v>144</v>
      </c>
      <c r="D24192" s="7">
        <f>B24192/10</f>
        <v>24.4</v>
      </c>
      <c r="E24192" s="7">
        <f>C24192/10</f>
        <v>14.4</v>
      </c>
    </row>
    <row r="24193" ht="17" customHeight="1">
      <c r="A24193" s="8">
        <v>39168</v>
      </c>
      <c r="B24193" s="7">
        <v>244</v>
      </c>
      <c r="C24193" s="7">
        <v>144</v>
      </c>
      <c r="D24193" s="7">
        <f>B24193/10</f>
        <v>24.4</v>
      </c>
      <c r="E24193" s="7">
        <f>C24193/10</f>
        <v>14.4</v>
      </c>
    </row>
    <row r="24194" ht="17" customHeight="1">
      <c r="A24194" s="8">
        <v>39169</v>
      </c>
      <c r="B24194" s="7">
        <v>161</v>
      </c>
      <c r="C24194" s="7">
        <v>61</v>
      </c>
      <c r="D24194" s="7">
        <f>B24194/10</f>
        <v>16.1</v>
      </c>
      <c r="E24194" s="7">
        <f>C24194/10</f>
        <v>6.1</v>
      </c>
    </row>
    <row r="24195" ht="17" customHeight="1">
      <c r="A24195" s="8">
        <v>39170</v>
      </c>
      <c r="B24195" s="7">
        <v>172</v>
      </c>
      <c r="C24195" s="7">
        <v>50</v>
      </c>
      <c r="D24195" s="7">
        <f>B24195/10</f>
        <v>17.2</v>
      </c>
      <c r="E24195" s="7">
        <f>C24195/10</f>
        <v>5</v>
      </c>
    </row>
    <row r="24196" ht="17" customHeight="1">
      <c r="A24196" s="8">
        <v>39171</v>
      </c>
      <c r="B24196" s="7">
        <v>222</v>
      </c>
      <c r="C24196" s="7">
        <v>22</v>
      </c>
      <c r="D24196" s="7">
        <f>B24196/10</f>
        <v>22.2</v>
      </c>
      <c r="E24196" s="7">
        <f>C24196/10</f>
        <v>2.2</v>
      </c>
    </row>
    <row r="24197" ht="17" customHeight="1">
      <c r="A24197" s="8">
        <v>39172</v>
      </c>
      <c r="B24197" s="7">
        <v>139</v>
      </c>
      <c r="C24197" s="7">
        <v>61</v>
      </c>
      <c r="D24197" s="7">
        <f>B24197/10</f>
        <v>13.9</v>
      </c>
      <c r="E24197" s="7">
        <f>C24197/10</f>
        <v>6.1</v>
      </c>
    </row>
    <row r="24198" ht="17" customHeight="1">
      <c r="A24198" s="8">
        <v>39173</v>
      </c>
      <c r="B24198" s="7">
        <v>211</v>
      </c>
      <c r="C24198" s="7">
        <v>94</v>
      </c>
      <c r="D24198" s="7">
        <f>B24198/10</f>
        <v>21.1</v>
      </c>
      <c r="E24198" s="7">
        <f>C24198/10</f>
        <v>9.4</v>
      </c>
    </row>
    <row r="24199" ht="17" customHeight="1">
      <c r="A24199" s="8">
        <v>39174</v>
      </c>
      <c r="B24199" s="7">
        <v>200</v>
      </c>
      <c r="C24199" s="7">
        <v>72</v>
      </c>
      <c r="D24199" s="7">
        <f>B24199/10</f>
        <v>20</v>
      </c>
      <c r="E24199" s="7">
        <f>C24199/10</f>
        <v>7.2</v>
      </c>
    </row>
    <row r="24200" ht="17" customHeight="1">
      <c r="A24200" s="8">
        <v>39175</v>
      </c>
      <c r="B24200" s="7">
        <v>244</v>
      </c>
      <c r="C24200" s="7">
        <v>72</v>
      </c>
      <c r="D24200" s="7">
        <f>B24200/10</f>
        <v>24.4</v>
      </c>
      <c r="E24200" s="7">
        <f>C24200/10</f>
        <v>7.2</v>
      </c>
    </row>
    <row r="24201" ht="17" customHeight="1">
      <c r="A24201" s="8">
        <v>39176</v>
      </c>
      <c r="B24201" s="7">
        <v>117</v>
      </c>
      <c r="C24201" s="7">
        <v>-22</v>
      </c>
      <c r="D24201" s="7">
        <f>B24201/10</f>
        <v>11.7</v>
      </c>
      <c r="E24201" s="7">
        <f>C24201/10</f>
        <v>-2.2</v>
      </c>
    </row>
    <row r="24202" ht="17" customHeight="1">
      <c r="A24202" s="8">
        <v>39177</v>
      </c>
      <c r="B24202" s="7">
        <v>17</v>
      </c>
      <c r="C24202" s="7">
        <v>-39</v>
      </c>
      <c r="D24202" s="7">
        <f>B24202/10</f>
        <v>1.7</v>
      </c>
      <c r="E24202" s="7">
        <f>C24202/10</f>
        <v>-3.9</v>
      </c>
    </row>
    <row r="24203" ht="17" customHeight="1">
      <c r="A24203" s="8">
        <v>39178</v>
      </c>
      <c r="B24203" s="7">
        <v>6</v>
      </c>
      <c r="C24203" s="7">
        <v>-61</v>
      </c>
      <c r="D24203" s="7">
        <f>B24203/10</f>
        <v>0.6</v>
      </c>
      <c r="E24203" s="7">
        <f>C24203/10</f>
        <v>-6.1</v>
      </c>
    </row>
    <row r="24204" ht="17" customHeight="1">
      <c r="A24204" s="8">
        <v>39179</v>
      </c>
      <c r="B24204" s="7">
        <v>-6</v>
      </c>
      <c r="C24204" s="7">
        <v>-56</v>
      </c>
      <c r="D24204" s="7">
        <f>B24204/10</f>
        <v>-0.6</v>
      </c>
      <c r="E24204" s="7">
        <f>C24204/10</f>
        <v>-5.6</v>
      </c>
    </row>
    <row r="24205" ht="17" customHeight="1">
      <c r="A24205" s="8">
        <v>39180</v>
      </c>
      <c r="B24205" s="7">
        <v>22</v>
      </c>
      <c r="C24205" s="7">
        <v>-67</v>
      </c>
      <c r="D24205" s="7">
        <f>B24205/10</f>
        <v>2.2</v>
      </c>
      <c r="E24205" s="7">
        <f>C24205/10</f>
        <v>-6.7</v>
      </c>
    </row>
    <row r="24206" ht="17" customHeight="1">
      <c r="A24206" s="8">
        <v>39181</v>
      </c>
      <c r="B24206" s="7">
        <v>50</v>
      </c>
      <c r="C24206" s="7">
        <v>-11</v>
      </c>
      <c r="D24206" s="7">
        <f>B24206/10</f>
        <v>5</v>
      </c>
      <c r="E24206" s="7">
        <f>C24206/10</f>
        <v>-1.1</v>
      </c>
    </row>
    <row r="24207" ht="17" customHeight="1">
      <c r="A24207" s="8">
        <v>39182</v>
      </c>
      <c r="B24207" s="7">
        <v>94</v>
      </c>
      <c r="C24207" s="7">
        <v>-50</v>
      </c>
      <c r="D24207" s="7">
        <f>B24207/10</f>
        <v>9.4</v>
      </c>
      <c r="E24207" s="7">
        <f>C24207/10</f>
        <v>-5</v>
      </c>
    </row>
    <row r="24208" ht="17" customHeight="1">
      <c r="A24208" s="8">
        <v>39183</v>
      </c>
      <c r="B24208" s="7">
        <v>89</v>
      </c>
      <c r="C24208" s="7">
        <v>0</v>
      </c>
      <c r="D24208" s="7">
        <f>B24208/10</f>
        <v>8.9</v>
      </c>
      <c r="E24208" s="7">
        <f>C24208/10</f>
        <v>0</v>
      </c>
    </row>
    <row r="24209" ht="17" customHeight="1">
      <c r="A24209" s="8">
        <v>39184</v>
      </c>
      <c r="B24209" s="7">
        <v>72</v>
      </c>
      <c r="C24209" s="7">
        <v>22</v>
      </c>
      <c r="D24209" s="7">
        <f>B24209/10</f>
        <v>7.2</v>
      </c>
      <c r="E24209" s="7">
        <f>C24209/10</f>
        <v>2.2</v>
      </c>
    </row>
    <row r="24210" ht="17" customHeight="1">
      <c r="A24210" s="8">
        <v>39185</v>
      </c>
      <c r="B24210" s="7">
        <v>111</v>
      </c>
      <c r="C24210" s="7">
        <v>0</v>
      </c>
      <c r="D24210" s="7">
        <f>B24210/10</f>
        <v>11.1</v>
      </c>
      <c r="E24210" s="7">
        <f>C24210/10</f>
        <v>0</v>
      </c>
    </row>
    <row r="24211" ht="17" customHeight="1">
      <c r="A24211" s="8">
        <v>39186</v>
      </c>
      <c r="B24211" s="7">
        <v>61</v>
      </c>
      <c r="C24211" s="7">
        <v>0</v>
      </c>
      <c r="D24211" s="7">
        <f>B24211/10</f>
        <v>6.1</v>
      </c>
      <c r="E24211" s="7">
        <f>C24211/10</f>
        <v>0</v>
      </c>
    </row>
    <row r="24212" ht="17" customHeight="1">
      <c r="A24212" s="8">
        <v>39187</v>
      </c>
      <c r="B24212" s="7">
        <v>117</v>
      </c>
      <c r="C24212" s="7">
        <v>-22</v>
      </c>
      <c r="D24212" s="7">
        <f>B24212/10</f>
        <v>11.7</v>
      </c>
      <c r="E24212" s="7">
        <f>C24212/10</f>
        <v>-2.2</v>
      </c>
    </row>
    <row r="24213" ht="17" customHeight="1">
      <c r="A24213" s="8">
        <v>39188</v>
      </c>
      <c r="B24213" s="7">
        <v>128</v>
      </c>
      <c r="C24213" s="7">
        <v>11</v>
      </c>
      <c r="D24213" s="7">
        <f>B24213/10</f>
        <v>12.8</v>
      </c>
      <c r="E24213" s="7">
        <f>C24213/10</f>
        <v>1.1</v>
      </c>
    </row>
    <row r="24214" ht="17" customHeight="1">
      <c r="A24214" s="8">
        <v>39189</v>
      </c>
      <c r="B24214" s="7">
        <v>211</v>
      </c>
      <c r="C24214" s="7">
        <v>0</v>
      </c>
      <c r="D24214" s="7">
        <f>B24214/10</f>
        <v>21.1</v>
      </c>
      <c r="E24214" s="7">
        <f>C24214/10</f>
        <v>0</v>
      </c>
    </row>
    <row r="24215" ht="17" customHeight="1">
      <c r="A24215" s="8">
        <v>39190</v>
      </c>
      <c r="B24215" s="7">
        <v>111</v>
      </c>
      <c r="C24215" s="7">
        <v>50</v>
      </c>
      <c r="D24215" s="7">
        <f>B24215/10</f>
        <v>11.1</v>
      </c>
      <c r="E24215" s="7">
        <f>C24215/10</f>
        <v>5</v>
      </c>
    </row>
    <row r="24216" ht="17" customHeight="1">
      <c r="A24216" s="8">
        <v>39191</v>
      </c>
      <c r="B24216" s="7">
        <v>178</v>
      </c>
      <c r="C24216" s="7">
        <v>61</v>
      </c>
      <c r="D24216" s="7">
        <f>B24216/10</f>
        <v>17.8</v>
      </c>
      <c r="E24216" s="7">
        <f>C24216/10</f>
        <v>6.1</v>
      </c>
    </row>
    <row r="24217" ht="17" customHeight="1">
      <c r="A24217" s="8">
        <v>39192</v>
      </c>
      <c r="B24217" s="7">
        <v>211</v>
      </c>
      <c r="C24217" s="7">
        <v>28</v>
      </c>
      <c r="D24217" s="7">
        <f>B24217/10</f>
        <v>21.1</v>
      </c>
      <c r="E24217" s="7">
        <f>C24217/10</f>
        <v>2.8</v>
      </c>
    </row>
    <row r="24218" ht="17" customHeight="1">
      <c r="A24218" s="8">
        <v>39193</v>
      </c>
      <c r="B24218" s="7">
        <v>228</v>
      </c>
      <c r="C24218" s="7">
        <v>22</v>
      </c>
      <c r="D24218" s="7">
        <f>B24218/10</f>
        <v>22.8</v>
      </c>
      <c r="E24218" s="7">
        <f>C24218/10</f>
        <v>2.2</v>
      </c>
    </row>
    <row r="24219" ht="17" customHeight="1">
      <c r="A24219" s="8">
        <v>39194</v>
      </c>
      <c r="B24219" s="7">
        <v>272</v>
      </c>
      <c r="C24219" s="7">
        <v>78</v>
      </c>
      <c r="D24219" s="7">
        <f>B24219/10</f>
        <v>27.2</v>
      </c>
      <c r="E24219" s="7">
        <f>C24219/10</f>
        <v>7.8</v>
      </c>
    </row>
    <row r="24220" ht="17" customHeight="1">
      <c r="A24220" s="8">
        <v>39195</v>
      </c>
      <c r="B24220" s="7">
        <v>256</v>
      </c>
      <c r="C24220" s="7">
        <v>133</v>
      </c>
      <c r="D24220" s="7">
        <f>B24220/10</f>
        <v>25.6</v>
      </c>
      <c r="E24220" s="7">
        <f>C24220/10</f>
        <v>13.3</v>
      </c>
    </row>
    <row r="24221" ht="17" customHeight="1">
      <c r="A24221" s="8">
        <v>39196</v>
      </c>
      <c r="B24221" s="7">
        <v>217</v>
      </c>
      <c r="C24221" s="7">
        <v>117</v>
      </c>
      <c r="D24221" s="7">
        <f>B24221/10</f>
        <v>21.7</v>
      </c>
      <c r="E24221" s="7">
        <f>C24221/10</f>
        <v>11.7</v>
      </c>
    </row>
    <row r="24222" ht="17" customHeight="1">
      <c r="A24222" s="8">
        <v>39197</v>
      </c>
      <c r="B24222" s="7">
        <v>139</v>
      </c>
      <c r="C24222" s="7">
        <v>78</v>
      </c>
      <c r="D24222" s="7">
        <f>B24222/10</f>
        <v>13.9</v>
      </c>
      <c r="E24222" s="7">
        <f>C24222/10</f>
        <v>7.8</v>
      </c>
    </row>
    <row r="24223" ht="17" customHeight="1">
      <c r="A24223" s="8">
        <v>39198</v>
      </c>
      <c r="B24223" s="7">
        <v>200</v>
      </c>
      <c r="C24223" s="7">
        <v>78</v>
      </c>
      <c r="D24223" s="7">
        <f>B24223/10</f>
        <v>20</v>
      </c>
      <c r="E24223" s="7">
        <f>C24223/10</f>
        <v>7.8</v>
      </c>
    </row>
    <row r="24224" ht="17" customHeight="1">
      <c r="A24224" s="8">
        <v>39199</v>
      </c>
      <c r="B24224" s="7">
        <v>139</v>
      </c>
      <c r="C24224" s="7">
        <v>89</v>
      </c>
      <c r="D24224" s="7">
        <f>B24224/10</f>
        <v>13.9</v>
      </c>
      <c r="E24224" s="7">
        <f>C24224/10</f>
        <v>8.9</v>
      </c>
    </row>
    <row r="24225" ht="17" customHeight="1">
      <c r="A24225" s="8">
        <v>39200</v>
      </c>
      <c r="B24225" s="7">
        <v>217</v>
      </c>
      <c r="C24225" s="7">
        <v>78</v>
      </c>
      <c r="D24225" s="7">
        <f>B24225/10</f>
        <v>21.7</v>
      </c>
      <c r="E24225" s="7">
        <f>C24225/10</f>
        <v>7.8</v>
      </c>
    </row>
    <row r="24226" ht="17" customHeight="1">
      <c r="A24226" s="8">
        <v>39201</v>
      </c>
      <c r="B24226" s="7">
        <v>256</v>
      </c>
      <c r="C24226" s="7">
        <v>89</v>
      </c>
      <c r="D24226" s="7">
        <f>B24226/10</f>
        <v>25.6</v>
      </c>
      <c r="E24226" s="7">
        <f>C24226/10</f>
        <v>8.9</v>
      </c>
    </row>
    <row r="24227" ht="17" customHeight="1">
      <c r="A24227" s="8">
        <v>39202</v>
      </c>
      <c r="B24227" s="7">
        <v>228</v>
      </c>
      <c r="C24227" s="7">
        <v>139</v>
      </c>
      <c r="D24227" s="7">
        <f>B24227/10</f>
        <v>22.8</v>
      </c>
      <c r="E24227" s="7">
        <f>C24227/10</f>
        <v>13.9</v>
      </c>
    </row>
    <row r="24228" ht="17" customHeight="1">
      <c r="A24228" s="8">
        <v>39203</v>
      </c>
      <c r="B24228" s="7">
        <v>294</v>
      </c>
      <c r="C24228" s="7">
        <v>89</v>
      </c>
      <c r="D24228" s="7">
        <f>B24228/10</f>
        <v>29.4</v>
      </c>
      <c r="E24228" s="7">
        <f>C24228/10</f>
        <v>8.9</v>
      </c>
    </row>
    <row r="24229" ht="17" customHeight="1">
      <c r="A24229" s="8">
        <v>39204</v>
      </c>
      <c r="B24229" s="7">
        <v>189</v>
      </c>
      <c r="C24229" s="7">
        <v>100</v>
      </c>
      <c r="D24229" s="7">
        <f>B24229/10</f>
        <v>18.9</v>
      </c>
      <c r="E24229" s="7">
        <f>C24229/10</f>
        <v>10</v>
      </c>
    </row>
    <row r="24230" ht="17" customHeight="1">
      <c r="A24230" s="8">
        <v>39205</v>
      </c>
      <c r="B24230" s="7">
        <v>211</v>
      </c>
      <c r="C24230" s="7">
        <v>72</v>
      </c>
      <c r="D24230" s="7">
        <f>B24230/10</f>
        <v>21.1</v>
      </c>
      <c r="E24230" s="7">
        <f>C24230/10</f>
        <v>7.2</v>
      </c>
    </row>
    <row r="24231" ht="17" customHeight="1">
      <c r="A24231" s="8">
        <v>39206</v>
      </c>
      <c r="B24231" s="7">
        <v>244</v>
      </c>
      <c r="C24231" s="7">
        <v>72</v>
      </c>
      <c r="D24231" s="7">
        <f>B24231/10</f>
        <v>24.4</v>
      </c>
      <c r="E24231" s="7">
        <f>C24231/10</f>
        <v>7.2</v>
      </c>
    </row>
    <row r="24232" ht="17" customHeight="1">
      <c r="A24232" s="8">
        <v>39207</v>
      </c>
      <c r="B24232" s="7">
        <v>211</v>
      </c>
      <c r="C24232" s="7">
        <v>117</v>
      </c>
      <c r="D24232" s="7">
        <f>B24232/10</f>
        <v>21.1</v>
      </c>
      <c r="E24232" s="7">
        <f>C24232/10</f>
        <v>11.7</v>
      </c>
    </row>
    <row r="24233" ht="17" customHeight="1">
      <c r="A24233" s="8">
        <v>39208</v>
      </c>
      <c r="B24233" s="7">
        <v>189</v>
      </c>
      <c r="C24233" s="7">
        <v>78</v>
      </c>
      <c r="D24233" s="7">
        <f>B24233/10</f>
        <v>18.9</v>
      </c>
      <c r="E24233" s="7">
        <f>C24233/10</f>
        <v>7.8</v>
      </c>
    </row>
    <row r="24234" ht="17" customHeight="1">
      <c r="A24234" s="8">
        <v>39209</v>
      </c>
      <c r="B24234" s="7">
        <v>256</v>
      </c>
      <c r="C24234" s="7">
        <v>17</v>
      </c>
      <c r="D24234" s="7">
        <f>B24234/10</f>
        <v>25.6</v>
      </c>
      <c r="E24234" s="7">
        <f>C24234/10</f>
        <v>1.7</v>
      </c>
    </row>
    <row r="24235" ht="17" customHeight="1">
      <c r="A24235" s="8">
        <v>39210</v>
      </c>
      <c r="B24235" s="7">
        <v>306</v>
      </c>
      <c r="C24235" s="7">
        <v>133</v>
      </c>
      <c r="D24235" s="7">
        <f>B24235/10</f>
        <v>30.6</v>
      </c>
      <c r="E24235" s="7">
        <f>C24235/10</f>
        <v>13.3</v>
      </c>
    </row>
    <row r="24236" ht="17" customHeight="1">
      <c r="A24236" s="8">
        <v>39211</v>
      </c>
      <c r="B24236" s="7">
        <v>244</v>
      </c>
      <c r="C24236" s="7">
        <v>156</v>
      </c>
      <c r="D24236" s="7">
        <f>B24236/10</f>
        <v>24.4</v>
      </c>
      <c r="E24236" s="7">
        <f>C24236/10</f>
        <v>15.6</v>
      </c>
    </row>
    <row r="24237" ht="17" customHeight="1">
      <c r="A24237" s="8">
        <v>39212</v>
      </c>
      <c r="B24237" s="7">
        <v>278</v>
      </c>
      <c r="C24237" s="7">
        <v>128</v>
      </c>
      <c r="D24237" s="7">
        <f>B24237/10</f>
        <v>27.8</v>
      </c>
      <c r="E24237" s="7">
        <f>C24237/10</f>
        <v>12.8</v>
      </c>
    </row>
    <row r="24238" ht="17" customHeight="1">
      <c r="A24238" s="8">
        <v>39213</v>
      </c>
      <c r="B24238" s="7">
        <v>294</v>
      </c>
      <c r="C24238" s="7">
        <v>117</v>
      </c>
      <c r="D24238" s="7">
        <f>B24238/10</f>
        <v>29.4</v>
      </c>
      <c r="E24238" s="7">
        <f>C24238/10</f>
        <v>11.7</v>
      </c>
    </row>
    <row r="24239" ht="17" customHeight="1">
      <c r="A24239" s="8">
        <v>39214</v>
      </c>
      <c r="B24239" s="7">
        <v>239</v>
      </c>
      <c r="C24239" s="7">
        <v>106</v>
      </c>
      <c r="D24239" s="7">
        <f>B24239/10</f>
        <v>23.9</v>
      </c>
      <c r="E24239" s="7">
        <f>C24239/10</f>
        <v>10.6</v>
      </c>
    </row>
    <row r="24240" ht="17" customHeight="1">
      <c r="A24240" s="8">
        <v>39215</v>
      </c>
      <c r="B24240" s="7">
        <v>200</v>
      </c>
      <c r="C24240" s="7">
        <v>33</v>
      </c>
      <c r="D24240" s="7">
        <f>B24240/10</f>
        <v>20</v>
      </c>
      <c r="E24240" s="7">
        <f>C24240/10</f>
        <v>3.3</v>
      </c>
    </row>
    <row r="24241" ht="17" customHeight="1">
      <c r="A24241" s="8">
        <v>39216</v>
      </c>
      <c r="B24241" s="7">
        <v>294</v>
      </c>
      <c r="C24241" s="7">
        <v>61</v>
      </c>
      <c r="D24241" s="7">
        <f>B24241/10</f>
        <v>29.4</v>
      </c>
      <c r="E24241" s="7">
        <f>C24241/10</f>
        <v>6.1</v>
      </c>
    </row>
    <row r="24242" ht="17" customHeight="1">
      <c r="A24242" s="8">
        <v>39217</v>
      </c>
      <c r="B24242" s="7">
        <v>328</v>
      </c>
      <c r="C24242" s="7">
        <v>156</v>
      </c>
      <c r="D24242" s="7">
        <f>B24242/10</f>
        <v>32.8</v>
      </c>
      <c r="E24242" s="7">
        <f>C24242/10</f>
        <v>15.6</v>
      </c>
    </row>
    <row r="24243" ht="17" customHeight="1">
      <c r="A24243" s="8">
        <v>39218</v>
      </c>
      <c r="B24243" s="7">
        <v>156</v>
      </c>
      <c r="C24243" s="7">
        <v>83</v>
      </c>
      <c r="D24243" s="7">
        <f>B24243/10</f>
        <v>15.6</v>
      </c>
      <c r="E24243" s="7">
        <f>C24243/10</f>
        <v>8.300000000000001</v>
      </c>
    </row>
    <row r="24244" ht="17" customHeight="1">
      <c r="A24244" s="8">
        <v>39219</v>
      </c>
      <c r="B24244" s="7">
        <v>144</v>
      </c>
      <c r="C24244" s="7">
        <v>44</v>
      </c>
      <c r="D24244" s="7">
        <f>B24244/10</f>
        <v>14.4</v>
      </c>
      <c r="E24244" s="7">
        <f>C24244/10</f>
        <v>4.4</v>
      </c>
    </row>
    <row r="24245" ht="17" customHeight="1">
      <c r="A24245" s="8">
        <v>39220</v>
      </c>
      <c r="B24245" s="7">
        <v>200</v>
      </c>
      <c r="C24245" s="7">
        <v>17</v>
      </c>
      <c r="D24245" s="7">
        <f>B24245/10</f>
        <v>20</v>
      </c>
      <c r="E24245" s="7">
        <f>C24245/10</f>
        <v>1.7</v>
      </c>
    </row>
    <row r="24246" ht="17" customHeight="1">
      <c r="A24246" s="8">
        <v>39221</v>
      </c>
      <c r="B24246" s="7">
        <v>250</v>
      </c>
      <c r="C24246" s="7">
        <v>78</v>
      </c>
      <c r="D24246" s="7">
        <f>B24246/10</f>
        <v>25</v>
      </c>
      <c r="E24246" s="7">
        <f>C24246/10</f>
        <v>7.8</v>
      </c>
    </row>
    <row r="24247" ht="17" customHeight="1">
      <c r="A24247" s="8">
        <v>39222</v>
      </c>
      <c r="B24247" s="7">
        <v>256</v>
      </c>
      <c r="C24247" s="7">
        <v>133</v>
      </c>
      <c r="D24247" s="7">
        <f>B24247/10</f>
        <v>25.6</v>
      </c>
      <c r="E24247" s="7">
        <f>C24247/10</f>
        <v>13.3</v>
      </c>
    </row>
    <row r="24248" ht="17" customHeight="1">
      <c r="A24248" s="8">
        <v>39223</v>
      </c>
      <c r="B24248" s="7">
        <v>256</v>
      </c>
      <c r="C24248" s="7">
        <v>94</v>
      </c>
      <c r="D24248" s="7">
        <f>B24248/10</f>
        <v>25.6</v>
      </c>
      <c r="E24248" s="7">
        <f>C24248/10</f>
        <v>9.4</v>
      </c>
    </row>
    <row r="24249" ht="17" customHeight="1">
      <c r="A24249" s="8">
        <v>39224</v>
      </c>
      <c r="B24249" s="7">
        <v>311</v>
      </c>
      <c r="C24249" s="7">
        <v>106</v>
      </c>
      <c r="D24249" s="7">
        <f>B24249/10</f>
        <v>31.1</v>
      </c>
      <c r="E24249" s="7">
        <f>C24249/10</f>
        <v>10.6</v>
      </c>
    </row>
    <row r="24250" ht="17" customHeight="1">
      <c r="A24250" s="8">
        <v>39225</v>
      </c>
      <c r="B24250" s="7">
        <v>328</v>
      </c>
      <c r="C24250" s="7">
        <v>128</v>
      </c>
      <c r="D24250" s="7">
        <f>B24250/10</f>
        <v>32.8</v>
      </c>
      <c r="E24250" s="7">
        <f>C24250/10</f>
        <v>12.8</v>
      </c>
    </row>
    <row r="24251" ht="17" customHeight="1">
      <c r="A24251" s="8">
        <v>39226</v>
      </c>
      <c r="B24251" s="7">
        <v>328</v>
      </c>
      <c r="C24251" s="7">
        <v>156</v>
      </c>
      <c r="D24251" s="7">
        <f>B24251/10</f>
        <v>32.8</v>
      </c>
      <c r="E24251" s="7">
        <f>C24251/10</f>
        <v>15.6</v>
      </c>
    </row>
    <row r="24252" ht="17" customHeight="1">
      <c r="A24252" s="8">
        <v>39227</v>
      </c>
      <c r="B24252" s="7">
        <v>250</v>
      </c>
      <c r="C24252" s="7">
        <v>178</v>
      </c>
      <c r="D24252" s="7">
        <f>B24252/10</f>
        <v>25</v>
      </c>
      <c r="E24252" s="7">
        <f>C24252/10</f>
        <v>17.8</v>
      </c>
    </row>
    <row r="24253" ht="17" customHeight="1">
      <c r="A24253" s="8">
        <v>39228</v>
      </c>
      <c r="B24253" s="7">
        <v>239</v>
      </c>
      <c r="C24253" s="7">
        <v>172</v>
      </c>
      <c r="D24253" s="7">
        <f>B24253/10</f>
        <v>23.9</v>
      </c>
      <c r="E24253" s="7">
        <f>C24253/10</f>
        <v>17.2</v>
      </c>
    </row>
    <row r="24254" ht="17" customHeight="1">
      <c r="A24254" s="8">
        <v>39229</v>
      </c>
      <c r="B24254" s="7">
        <v>222</v>
      </c>
      <c r="C24254" s="7">
        <v>161</v>
      </c>
      <c r="D24254" s="7">
        <f>B24254/10</f>
        <v>22.2</v>
      </c>
      <c r="E24254" s="7">
        <f>C24254/10</f>
        <v>16.1</v>
      </c>
    </row>
    <row r="24255" ht="17" customHeight="1">
      <c r="A24255" s="8">
        <v>39230</v>
      </c>
      <c r="B24255" s="7">
        <v>278</v>
      </c>
      <c r="C24255" s="7">
        <v>139</v>
      </c>
      <c r="D24255" s="7">
        <f>B24255/10</f>
        <v>27.8</v>
      </c>
      <c r="E24255" s="7">
        <f>C24255/10</f>
        <v>13.9</v>
      </c>
    </row>
    <row r="24256" ht="17" customHeight="1">
      <c r="A24256" s="8">
        <v>39231</v>
      </c>
      <c r="B24256" s="7">
        <v>311</v>
      </c>
      <c r="C24256" s="7">
        <v>150</v>
      </c>
      <c r="D24256" s="7">
        <f>B24256/10</f>
        <v>31.1</v>
      </c>
      <c r="E24256" s="7">
        <f>C24256/10</f>
        <v>15</v>
      </c>
    </row>
    <row r="24257" ht="17" customHeight="1">
      <c r="A24257" s="8">
        <v>39232</v>
      </c>
      <c r="B24257" s="7">
        <v>322</v>
      </c>
      <c r="C24257" s="7">
        <v>178</v>
      </c>
      <c r="D24257" s="7">
        <f>B24257/10</f>
        <v>32.2</v>
      </c>
      <c r="E24257" s="7">
        <f>C24257/10</f>
        <v>17.8</v>
      </c>
    </row>
    <row r="24258" ht="17" customHeight="1">
      <c r="A24258" s="8">
        <v>39233</v>
      </c>
      <c r="B24258" s="7">
        <v>322</v>
      </c>
      <c r="C24258" s="7">
        <v>150</v>
      </c>
      <c r="D24258" s="7">
        <f>B24258/10</f>
        <v>32.2</v>
      </c>
      <c r="E24258" s="7">
        <f>C24258/10</f>
        <v>15</v>
      </c>
    </row>
    <row r="24259" ht="17" customHeight="1">
      <c r="A24259" s="8">
        <v>39234</v>
      </c>
      <c r="B24259" s="7">
        <v>311</v>
      </c>
      <c r="C24259" s="7">
        <v>189</v>
      </c>
      <c r="D24259" s="7">
        <f>B24259/10</f>
        <v>31.1</v>
      </c>
      <c r="E24259" s="7">
        <f>C24259/10</f>
        <v>18.9</v>
      </c>
    </row>
    <row r="24260" ht="17" customHeight="1">
      <c r="A24260" s="8">
        <v>39235</v>
      </c>
      <c r="B24260" s="7">
        <v>328</v>
      </c>
      <c r="C24260" s="7">
        <v>178</v>
      </c>
      <c r="D24260" s="7">
        <f>B24260/10</f>
        <v>32.8</v>
      </c>
      <c r="E24260" s="7">
        <f>C24260/10</f>
        <v>17.8</v>
      </c>
    </row>
    <row r="24261" ht="17" customHeight="1">
      <c r="A24261" s="8">
        <v>39236</v>
      </c>
      <c r="B24261" s="7">
        <v>256</v>
      </c>
      <c r="C24261" s="7">
        <v>178</v>
      </c>
      <c r="D24261" s="7">
        <f>B24261/10</f>
        <v>25.6</v>
      </c>
      <c r="E24261" s="7">
        <f>C24261/10</f>
        <v>17.8</v>
      </c>
    </row>
    <row r="24262" ht="17" customHeight="1">
      <c r="A24262" s="8">
        <v>39237</v>
      </c>
      <c r="B24262" s="7">
        <v>233</v>
      </c>
      <c r="C24262" s="7">
        <v>139</v>
      </c>
      <c r="D24262" s="7">
        <f>B24262/10</f>
        <v>23.3</v>
      </c>
      <c r="E24262" s="7">
        <f>C24262/10</f>
        <v>13.9</v>
      </c>
    </row>
    <row r="24263" ht="17" customHeight="1">
      <c r="A24263" s="8">
        <v>39238</v>
      </c>
      <c r="B24263" s="7">
        <v>206</v>
      </c>
      <c r="C24263" s="7">
        <v>111</v>
      </c>
      <c r="D24263" s="7">
        <f>B24263/10</f>
        <v>20.6</v>
      </c>
      <c r="E24263" s="7">
        <f>C24263/10</f>
        <v>11.1</v>
      </c>
    </row>
    <row r="24264" ht="17" customHeight="1">
      <c r="A24264" s="8">
        <v>39239</v>
      </c>
      <c r="B24264" s="7">
        <v>244</v>
      </c>
      <c r="C24264" s="7">
        <v>83</v>
      </c>
      <c r="D24264" s="7">
        <f>B24264/10</f>
        <v>24.4</v>
      </c>
      <c r="E24264" s="7">
        <f>C24264/10</f>
        <v>8.300000000000001</v>
      </c>
    </row>
    <row r="24265" ht="17" customHeight="1">
      <c r="A24265" s="8">
        <v>39240</v>
      </c>
      <c r="B24265" s="7">
        <v>333</v>
      </c>
      <c r="C24265" s="7">
        <v>178</v>
      </c>
      <c r="D24265" s="7">
        <f>B24265/10</f>
        <v>33.3</v>
      </c>
      <c r="E24265" s="7">
        <f>C24265/10</f>
        <v>17.8</v>
      </c>
    </row>
    <row r="24266" ht="17" customHeight="1">
      <c r="A24266" s="8">
        <v>39241</v>
      </c>
      <c r="B24266" s="7">
        <v>294</v>
      </c>
      <c r="C24266" s="7">
        <v>139</v>
      </c>
      <c r="D24266" s="7">
        <f>B24266/10</f>
        <v>29.4</v>
      </c>
      <c r="E24266" s="7">
        <f>C24266/10</f>
        <v>13.9</v>
      </c>
    </row>
    <row r="24267" ht="17" customHeight="1">
      <c r="A24267" s="8">
        <v>39242</v>
      </c>
      <c r="B24267" s="7">
        <v>244</v>
      </c>
      <c r="C24267" s="7">
        <v>100</v>
      </c>
      <c r="D24267" s="7">
        <f>B24267/10</f>
        <v>24.4</v>
      </c>
      <c r="E24267" s="7">
        <f>C24267/10</f>
        <v>10</v>
      </c>
    </row>
    <row r="24268" ht="17" customHeight="1">
      <c r="A24268" s="8">
        <v>39243</v>
      </c>
      <c r="B24268" s="7">
        <v>267</v>
      </c>
      <c r="C24268" s="7">
        <v>100</v>
      </c>
      <c r="D24268" s="7">
        <f>B24268/10</f>
        <v>26.7</v>
      </c>
      <c r="E24268" s="7">
        <f>C24268/10</f>
        <v>10</v>
      </c>
    </row>
    <row r="24269" ht="17" customHeight="1">
      <c r="A24269" s="8">
        <v>39244</v>
      </c>
      <c r="B24269" s="7">
        <v>294</v>
      </c>
      <c r="C24269" s="7">
        <v>122</v>
      </c>
      <c r="D24269" s="7">
        <f>B24269/10</f>
        <v>29.4</v>
      </c>
      <c r="E24269" s="7">
        <f>C24269/10</f>
        <v>12.2</v>
      </c>
    </row>
    <row r="24270" ht="17" customHeight="1">
      <c r="A24270" s="8">
        <v>39245</v>
      </c>
      <c r="B24270" s="7">
        <v>294</v>
      </c>
      <c r="C24270" s="7">
        <v>139</v>
      </c>
      <c r="D24270" s="7">
        <f>B24270/10</f>
        <v>29.4</v>
      </c>
      <c r="E24270" s="7">
        <f>C24270/10</f>
        <v>13.9</v>
      </c>
    </row>
    <row r="24271" ht="17" customHeight="1">
      <c r="A24271" s="8">
        <v>39246</v>
      </c>
      <c r="B24271" s="7">
        <v>328</v>
      </c>
      <c r="C24271" s="7">
        <v>150</v>
      </c>
      <c r="D24271" s="7">
        <f>B24271/10</f>
        <v>32.8</v>
      </c>
      <c r="E24271" s="7">
        <f>C24271/10</f>
        <v>15</v>
      </c>
    </row>
    <row r="24272" ht="17" customHeight="1">
      <c r="A24272" s="8">
        <v>39247</v>
      </c>
      <c r="B24272" s="7">
        <v>328</v>
      </c>
      <c r="C24272" s="7">
        <v>167</v>
      </c>
      <c r="D24272" s="7">
        <f>B24272/10</f>
        <v>32.8</v>
      </c>
      <c r="E24272" s="7">
        <f>C24272/10</f>
        <v>16.7</v>
      </c>
    </row>
    <row r="24273" ht="17" customHeight="1">
      <c r="A24273" s="8">
        <v>39248</v>
      </c>
      <c r="B24273" s="7">
        <v>300</v>
      </c>
      <c r="C24273" s="7">
        <v>150</v>
      </c>
      <c r="D24273" s="7">
        <f>B24273/10</f>
        <v>30</v>
      </c>
      <c r="E24273" s="7">
        <f>C24273/10</f>
        <v>15</v>
      </c>
    </row>
    <row r="24274" ht="17" customHeight="1">
      <c r="A24274" s="8">
        <v>39249</v>
      </c>
      <c r="B24274" s="7">
        <v>333</v>
      </c>
      <c r="C24274" s="7">
        <v>133</v>
      </c>
      <c r="D24274" s="7">
        <f>B24274/10</f>
        <v>33.3</v>
      </c>
      <c r="E24274" s="7">
        <f>C24274/10</f>
        <v>13.3</v>
      </c>
    </row>
    <row r="24275" ht="17" customHeight="1">
      <c r="A24275" s="8">
        <v>39250</v>
      </c>
      <c r="B24275" s="7">
        <v>333</v>
      </c>
      <c r="C24275" s="7">
        <v>194</v>
      </c>
      <c r="D24275" s="7">
        <f>B24275/10</f>
        <v>33.3</v>
      </c>
      <c r="E24275" s="7">
        <f>C24275/10</f>
        <v>19.4</v>
      </c>
    </row>
    <row r="24276" ht="17" customHeight="1">
      <c r="A24276" s="8">
        <v>39251</v>
      </c>
      <c r="B24276" s="7">
        <v>339</v>
      </c>
      <c r="C24276" s="7">
        <v>200</v>
      </c>
      <c r="D24276" s="7">
        <f>B24276/10</f>
        <v>33.9</v>
      </c>
      <c r="E24276" s="7">
        <f>C24276/10</f>
        <v>20</v>
      </c>
    </row>
    <row r="24277" ht="17" customHeight="1">
      <c r="A24277" s="8">
        <v>39252</v>
      </c>
      <c r="B24277" s="7">
        <v>278</v>
      </c>
      <c r="C24277" s="7">
        <v>167</v>
      </c>
      <c r="D24277" s="7">
        <f>B24277/10</f>
        <v>27.8</v>
      </c>
      <c r="E24277" s="7">
        <f>C24277/10</f>
        <v>16.7</v>
      </c>
    </row>
    <row r="24278" ht="17" customHeight="1">
      <c r="A24278" s="8">
        <v>39253</v>
      </c>
      <c r="B24278" s="7">
        <v>272</v>
      </c>
      <c r="C24278" s="7">
        <v>122</v>
      </c>
      <c r="D24278" s="7">
        <f>B24278/10</f>
        <v>27.2</v>
      </c>
      <c r="E24278" s="7">
        <f>C24278/10</f>
        <v>12.2</v>
      </c>
    </row>
    <row r="24279" ht="17" customHeight="1">
      <c r="A24279" s="8">
        <v>39254</v>
      </c>
      <c r="B24279" s="7">
        <v>306</v>
      </c>
      <c r="C24279" s="7">
        <v>150</v>
      </c>
      <c r="D24279" s="7">
        <f>B24279/10</f>
        <v>30.6</v>
      </c>
      <c r="E24279" s="7">
        <f>C24279/10</f>
        <v>15</v>
      </c>
    </row>
    <row r="24280" ht="17" customHeight="1">
      <c r="A24280" s="8">
        <v>39255</v>
      </c>
      <c r="B24280" s="7">
        <v>272</v>
      </c>
      <c r="C24280" s="7">
        <v>161</v>
      </c>
      <c r="D24280" s="7">
        <f>B24280/10</f>
        <v>27.2</v>
      </c>
      <c r="E24280" s="7">
        <f>C24280/10</f>
        <v>16.1</v>
      </c>
    </row>
    <row r="24281" ht="17" customHeight="1">
      <c r="A24281" s="8">
        <v>39256</v>
      </c>
      <c r="B24281" s="7">
        <v>217</v>
      </c>
      <c r="C24281" s="7">
        <v>139</v>
      </c>
      <c r="D24281" s="7">
        <f>B24281/10</f>
        <v>21.7</v>
      </c>
      <c r="E24281" s="7">
        <f>C24281/10</f>
        <v>13.9</v>
      </c>
    </row>
    <row r="24282" ht="17" customHeight="1">
      <c r="A24282" s="8">
        <v>39257</v>
      </c>
      <c r="B24282" s="7">
        <v>250</v>
      </c>
      <c r="C24282" s="7">
        <v>156</v>
      </c>
      <c r="D24282" s="7">
        <f>B24282/10</f>
        <v>25</v>
      </c>
      <c r="E24282" s="7">
        <f>C24282/10</f>
        <v>15.6</v>
      </c>
    </row>
    <row r="24283" ht="17" customHeight="1">
      <c r="A24283" s="8">
        <v>39258</v>
      </c>
      <c r="B24283" s="7">
        <v>306</v>
      </c>
      <c r="C24283" s="7">
        <v>172</v>
      </c>
      <c r="D24283" s="7">
        <f>B24283/10</f>
        <v>30.6</v>
      </c>
      <c r="E24283" s="7">
        <f>C24283/10</f>
        <v>17.2</v>
      </c>
    </row>
    <row r="24284" ht="17" customHeight="1">
      <c r="A24284" s="8">
        <v>39259</v>
      </c>
      <c r="B24284" s="7">
        <v>333</v>
      </c>
      <c r="C24284" s="7">
        <v>194</v>
      </c>
      <c r="D24284" s="7">
        <f>B24284/10</f>
        <v>33.3</v>
      </c>
      <c r="E24284" s="7">
        <f>C24284/10</f>
        <v>19.4</v>
      </c>
    </row>
    <row r="24285" ht="17" customHeight="1">
      <c r="A24285" s="8">
        <v>39260</v>
      </c>
      <c r="B24285" s="7">
        <v>306</v>
      </c>
      <c r="C24285" s="7">
        <v>200</v>
      </c>
      <c r="D24285" s="7">
        <f>B24285/10</f>
        <v>30.6</v>
      </c>
      <c r="E24285" s="7">
        <f>C24285/10</f>
        <v>20</v>
      </c>
    </row>
    <row r="24286" ht="17" customHeight="1">
      <c r="A24286" s="8">
        <v>39261</v>
      </c>
      <c r="B24286" s="7">
        <v>250</v>
      </c>
      <c r="C24286" s="7">
        <v>206</v>
      </c>
      <c r="D24286" s="7">
        <f>B24286/10</f>
        <v>25</v>
      </c>
      <c r="E24286" s="7">
        <f>C24286/10</f>
        <v>20.6</v>
      </c>
    </row>
    <row r="24287" ht="17" customHeight="1">
      <c r="A24287" s="8">
        <v>39262</v>
      </c>
      <c r="B24287" s="7">
        <v>250</v>
      </c>
      <c r="C24287" s="7">
        <v>156</v>
      </c>
      <c r="D24287" s="7">
        <f>B24287/10</f>
        <v>25</v>
      </c>
      <c r="E24287" s="7">
        <f>C24287/10</f>
        <v>15.6</v>
      </c>
    </row>
    <row r="24288" ht="17" customHeight="1">
      <c r="A24288" s="8">
        <v>39263</v>
      </c>
      <c r="B24288" s="7">
        <v>267</v>
      </c>
      <c r="C24288" s="7">
        <v>133</v>
      </c>
      <c r="D24288" s="7">
        <f>B24288/10</f>
        <v>26.7</v>
      </c>
      <c r="E24288" s="7">
        <f>C24288/10</f>
        <v>13.3</v>
      </c>
    </row>
    <row r="24289" ht="17" customHeight="1">
      <c r="A24289" s="8">
        <v>39264</v>
      </c>
      <c r="B24289" s="7">
        <v>272</v>
      </c>
      <c r="C24289" s="7">
        <v>139</v>
      </c>
      <c r="D24289" s="7">
        <f>B24289/10</f>
        <v>27.2</v>
      </c>
      <c r="E24289" s="7">
        <f>C24289/10</f>
        <v>13.9</v>
      </c>
    </row>
    <row r="24290" ht="17" customHeight="1">
      <c r="A24290" s="8">
        <v>39265</v>
      </c>
      <c r="B24290" s="7">
        <v>250</v>
      </c>
      <c r="C24290" s="7">
        <v>106</v>
      </c>
      <c r="D24290" s="7">
        <f>B24290/10</f>
        <v>25</v>
      </c>
      <c r="E24290" s="7">
        <f>C24290/10</f>
        <v>10.6</v>
      </c>
    </row>
    <row r="24291" ht="17" customHeight="1">
      <c r="A24291" s="8">
        <v>39266</v>
      </c>
      <c r="B24291" s="7">
        <v>289</v>
      </c>
      <c r="C24291" s="7">
        <v>161</v>
      </c>
      <c r="D24291" s="7">
        <f>B24291/10</f>
        <v>28.9</v>
      </c>
      <c r="E24291" s="7">
        <f>C24291/10</f>
        <v>16.1</v>
      </c>
    </row>
    <row r="24292" ht="17" customHeight="1">
      <c r="A24292" s="8">
        <v>39267</v>
      </c>
      <c r="B24292" s="7">
        <v>283</v>
      </c>
      <c r="C24292" s="7">
        <v>172</v>
      </c>
      <c r="D24292" s="7">
        <f>B24292/10</f>
        <v>28.3</v>
      </c>
      <c r="E24292" s="7">
        <f>C24292/10</f>
        <v>17.2</v>
      </c>
    </row>
    <row r="24293" ht="17" customHeight="1">
      <c r="A24293" s="8">
        <v>39268</v>
      </c>
      <c r="B24293" s="7">
        <v>322</v>
      </c>
      <c r="C24293" s="7">
        <v>172</v>
      </c>
      <c r="D24293" s="7">
        <f>B24293/10</f>
        <v>32.2</v>
      </c>
      <c r="E24293" s="7">
        <f>C24293/10</f>
        <v>17.2</v>
      </c>
    </row>
    <row r="24294" ht="17" customHeight="1">
      <c r="A24294" s="8">
        <v>39269</v>
      </c>
      <c r="B24294" s="7">
        <v>311</v>
      </c>
      <c r="C24294" s="7">
        <v>150</v>
      </c>
      <c r="D24294" s="7">
        <f>B24294/10</f>
        <v>31.1</v>
      </c>
      <c r="E24294" s="7">
        <f>C24294/10</f>
        <v>15</v>
      </c>
    </row>
    <row r="24295" ht="17" customHeight="1">
      <c r="A24295" s="8">
        <v>39270</v>
      </c>
      <c r="B24295" s="7">
        <v>306</v>
      </c>
      <c r="C24295" s="7">
        <v>122</v>
      </c>
      <c r="D24295" s="7">
        <f>B24295/10</f>
        <v>30.6</v>
      </c>
      <c r="E24295" s="7">
        <f>C24295/10</f>
        <v>12.2</v>
      </c>
    </row>
    <row r="24296" ht="17" customHeight="1">
      <c r="A24296" s="8">
        <v>39271</v>
      </c>
      <c r="B24296" s="7">
        <v>339</v>
      </c>
      <c r="C24296" s="7">
        <v>183</v>
      </c>
      <c r="D24296" s="7">
        <f>B24296/10</f>
        <v>33.9</v>
      </c>
      <c r="E24296" s="7">
        <f>C24296/10</f>
        <v>18.3</v>
      </c>
    </row>
    <row r="24297" ht="17" customHeight="1">
      <c r="A24297" s="8">
        <v>39272</v>
      </c>
      <c r="B24297" s="7">
        <v>333</v>
      </c>
      <c r="C24297" s="7">
        <v>206</v>
      </c>
      <c r="D24297" s="7">
        <f>B24297/10</f>
        <v>33.3</v>
      </c>
      <c r="E24297" s="7">
        <f>C24297/10</f>
        <v>20.6</v>
      </c>
    </row>
    <row r="24298" ht="17" customHeight="1">
      <c r="A24298" s="8">
        <v>39273</v>
      </c>
      <c r="B24298" s="7">
        <v>328</v>
      </c>
      <c r="C24298" s="7">
        <v>206</v>
      </c>
      <c r="D24298" s="7">
        <f>B24298/10</f>
        <v>32.8</v>
      </c>
      <c r="E24298" s="7">
        <f>C24298/10</f>
        <v>20.6</v>
      </c>
    </row>
    <row r="24299" ht="17" customHeight="1">
      <c r="A24299" s="8">
        <v>39274</v>
      </c>
      <c r="B24299" s="7">
        <v>250</v>
      </c>
      <c r="C24299" s="7">
        <v>133</v>
      </c>
      <c r="D24299" s="7">
        <f>B24299/10</f>
        <v>25</v>
      </c>
      <c r="E24299" s="7">
        <f>C24299/10</f>
        <v>13.3</v>
      </c>
    </row>
    <row r="24300" ht="17" customHeight="1">
      <c r="A24300" s="8">
        <v>39275</v>
      </c>
      <c r="B24300" s="7">
        <v>272</v>
      </c>
      <c r="C24300" s="7">
        <v>133</v>
      </c>
      <c r="D24300" s="7">
        <f>B24300/10</f>
        <v>27.2</v>
      </c>
      <c r="E24300" s="7">
        <f>C24300/10</f>
        <v>13.3</v>
      </c>
    </row>
    <row r="24301" ht="17" customHeight="1">
      <c r="A24301" s="8">
        <v>39276</v>
      </c>
      <c r="B24301" s="7">
        <v>267</v>
      </c>
      <c r="C24301" s="7">
        <v>117</v>
      </c>
      <c r="D24301" s="7">
        <f>B24301/10</f>
        <v>26.7</v>
      </c>
      <c r="E24301" s="7">
        <f>C24301/10</f>
        <v>11.7</v>
      </c>
    </row>
    <row r="24302" ht="17" customHeight="1">
      <c r="A24302" s="8">
        <v>39277</v>
      </c>
      <c r="B24302" s="7">
        <v>300</v>
      </c>
      <c r="C24302" s="7">
        <v>128</v>
      </c>
      <c r="D24302" s="7">
        <f>B24302/10</f>
        <v>30</v>
      </c>
      <c r="E24302" s="7">
        <f>C24302/10</f>
        <v>12.8</v>
      </c>
    </row>
    <row r="24303" ht="17" customHeight="1">
      <c r="A24303" s="8">
        <v>39278</v>
      </c>
      <c r="B24303" s="7">
        <v>283</v>
      </c>
      <c r="C24303" s="7">
        <v>156</v>
      </c>
      <c r="D24303" s="7">
        <f>B24303/10</f>
        <v>28.3</v>
      </c>
      <c r="E24303" s="7">
        <f>C24303/10</f>
        <v>15.6</v>
      </c>
    </row>
    <row r="24304" ht="17" customHeight="1">
      <c r="A24304" s="8">
        <v>39279</v>
      </c>
      <c r="B24304" s="7">
        <v>294</v>
      </c>
      <c r="C24304" s="7">
        <v>122</v>
      </c>
      <c r="D24304" s="7">
        <f>B24304/10</f>
        <v>29.4</v>
      </c>
      <c r="E24304" s="7">
        <f>C24304/10</f>
        <v>12.2</v>
      </c>
    </row>
    <row r="24305" ht="17" customHeight="1">
      <c r="A24305" s="8">
        <v>39280</v>
      </c>
      <c r="B24305" s="7">
        <v>250</v>
      </c>
      <c r="C24305" s="7">
        <v>189</v>
      </c>
      <c r="D24305" s="7">
        <f>B24305/10</f>
        <v>25</v>
      </c>
      <c r="E24305" s="7">
        <f>C24305/10</f>
        <v>18.9</v>
      </c>
    </row>
    <row r="24306" ht="17" customHeight="1">
      <c r="A24306" s="8">
        <v>39281</v>
      </c>
      <c r="B24306" s="7">
        <v>300</v>
      </c>
      <c r="C24306" s="7">
        <v>189</v>
      </c>
      <c r="D24306" s="7">
        <f>B24306/10</f>
        <v>30</v>
      </c>
      <c r="E24306" s="7">
        <f>C24306/10</f>
        <v>18.9</v>
      </c>
    </row>
    <row r="24307" ht="17" customHeight="1">
      <c r="A24307" s="8">
        <v>39282</v>
      </c>
      <c r="B24307" s="7">
        <v>267</v>
      </c>
      <c r="C24307" s="7">
        <v>161</v>
      </c>
      <c r="D24307" s="7">
        <f>B24307/10</f>
        <v>26.7</v>
      </c>
      <c r="E24307" s="7">
        <f>C24307/10</f>
        <v>16.1</v>
      </c>
    </row>
    <row r="24308" ht="17" customHeight="1">
      <c r="A24308" s="8">
        <v>39283</v>
      </c>
      <c r="B24308" s="7">
        <v>261</v>
      </c>
      <c r="C24308" s="7">
        <v>128</v>
      </c>
      <c r="D24308" s="7">
        <f>B24308/10</f>
        <v>26.1</v>
      </c>
      <c r="E24308" s="7">
        <f>C24308/10</f>
        <v>12.8</v>
      </c>
    </row>
    <row r="24309" ht="17" customHeight="1">
      <c r="A24309" s="8">
        <v>39284</v>
      </c>
      <c r="B24309" s="7">
        <v>256</v>
      </c>
      <c r="C24309" s="7">
        <v>122</v>
      </c>
      <c r="D24309" s="7">
        <f>B24309/10</f>
        <v>25.6</v>
      </c>
      <c r="E24309" s="7">
        <f>C24309/10</f>
        <v>12.2</v>
      </c>
    </row>
    <row r="24310" ht="17" customHeight="1">
      <c r="A24310" s="8">
        <v>39285</v>
      </c>
      <c r="B24310" s="7">
        <v>267</v>
      </c>
      <c r="C24310" s="7">
        <v>106</v>
      </c>
      <c r="D24310" s="7">
        <f>B24310/10</f>
        <v>26.7</v>
      </c>
      <c r="E24310" s="7">
        <f>C24310/10</f>
        <v>10.6</v>
      </c>
    </row>
    <row r="24311" ht="17" customHeight="1">
      <c r="A24311" s="8">
        <v>39286</v>
      </c>
      <c r="B24311" s="7">
        <v>283</v>
      </c>
      <c r="C24311" s="7">
        <v>122</v>
      </c>
      <c r="D24311" s="7">
        <f>B24311/10</f>
        <v>28.3</v>
      </c>
      <c r="E24311" s="7">
        <f>C24311/10</f>
        <v>12.2</v>
      </c>
    </row>
    <row r="24312" ht="17" customHeight="1">
      <c r="A24312" s="8">
        <v>39287</v>
      </c>
      <c r="B24312" s="7">
        <v>283</v>
      </c>
      <c r="C24312" s="7">
        <v>156</v>
      </c>
      <c r="D24312" s="7">
        <f>B24312/10</f>
        <v>28.3</v>
      </c>
      <c r="E24312" s="7">
        <f>C24312/10</f>
        <v>15.6</v>
      </c>
    </row>
    <row r="24313" ht="17" customHeight="1">
      <c r="A24313" s="8">
        <v>39288</v>
      </c>
      <c r="B24313" s="7">
        <v>278</v>
      </c>
      <c r="C24313" s="7">
        <v>144</v>
      </c>
      <c r="D24313" s="7">
        <f>B24313/10</f>
        <v>27.8</v>
      </c>
      <c r="E24313" s="7">
        <f>C24313/10</f>
        <v>14.4</v>
      </c>
    </row>
    <row r="24314" ht="17" customHeight="1">
      <c r="A24314" s="8">
        <v>39289</v>
      </c>
      <c r="B24314" s="7">
        <v>272</v>
      </c>
      <c r="C24314" s="7">
        <v>167</v>
      </c>
      <c r="D24314" s="7">
        <f>B24314/10</f>
        <v>27.2</v>
      </c>
      <c r="E24314" s="7">
        <f>C24314/10</f>
        <v>16.7</v>
      </c>
    </row>
    <row r="24315" ht="17" customHeight="1">
      <c r="A24315" s="8">
        <v>39290</v>
      </c>
      <c r="B24315" s="7">
        <v>283</v>
      </c>
      <c r="C24315" s="7">
        <v>200</v>
      </c>
      <c r="D24315" s="7">
        <f>B24315/10</f>
        <v>28.3</v>
      </c>
      <c r="E24315" s="7">
        <f>C24315/10</f>
        <v>20</v>
      </c>
    </row>
    <row r="24316" ht="17" customHeight="1">
      <c r="A24316" s="8">
        <v>39291</v>
      </c>
      <c r="B24316" s="7">
        <v>294</v>
      </c>
      <c r="C24316" s="7">
        <v>178</v>
      </c>
      <c r="D24316" s="7">
        <f>B24316/10</f>
        <v>29.4</v>
      </c>
      <c r="E24316" s="7">
        <f>C24316/10</f>
        <v>17.8</v>
      </c>
    </row>
    <row r="24317" ht="17" customHeight="1">
      <c r="A24317" s="8">
        <v>39292</v>
      </c>
      <c r="B24317" s="7">
        <v>294</v>
      </c>
      <c r="C24317" s="7">
        <v>167</v>
      </c>
      <c r="D24317" s="7">
        <f>B24317/10</f>
        <v>29.4</v>
      </c>
      <c r="E24317" s="7">
        <f>C24317/10</f>
        <v>16.7</v>
      </c>
    </row>
    <row r="24318" ht="17" customHeight="1">
      <c r="A24318" s="8">
        <v>39293</v>
      </c>
      <c r="B24318" s="7">
        <v>311</v>
      </c>
      <c r="C24318" s="7">
        <v>172</v>
      </c>
      <c r="D24318" s="7">
        <f>B24318/10</f>
        <v>31.1</v>
      </c>
      <c r="E24318" s="7">
        <f>C24318/10</f>
        <v>17.2</v>
      </c>
    </row>
    <row r="24319" ht="17" customHeight="1">
      <c r="A24319" s="8">
        <v>39294</v>
      </c>
      <c r="B24319" s="7">
        <v>328</v>
      </c>
      <c r="C24319" s="7">
        <v>161</v>
      </c>
      <c r="D24319" s="7">
        <f>B24319/10</f>
        <v>32.8</v>
      </c>
      <c r="E24319" s="7">
        <f>C24319/10</f>
        <v>16.1</v>
      </c>
    </row>
    <row r="24320" ht="17" customHeight="1">
      <c r="A24320" s="8">
        <v>39295</v>
      </c>
      <c r="B24320" s="7">
        <v>339</v>
      </c>
      <c r="C24320" s="7">
        <v>178</v>
      </c>
      <c r="D24320" s="7">
        <f>B24320/10</f>
        <v>33.9</v>
      </c>
      <c r="E24320" s="7">
        <f>C24320/10</f>
        <v>17.8</v>
      </c>
    </row>
    <row r="24321" ht="17" customHeight="1">
      <c r="A24321" s="8">
        <v>39296</v>
      </c>
      <c r="B24321" s="7">
        <v>333</v>
      </c>
      <c r="C24321" s="7">
        <v>194</v>
      </c>
      <c r="D24321" s="7">
        <f>B24321/10</f>
        <v>33.3</v>
      </c>
      <c r="E24321" s="7">
        <f>C24321/10</f>
        <v>19.4</v>
      </c>
    </row>
    <row r="24322" ht="17" customHeight="1">
      <c r="A24322" s="8">
        <v>39297</v>
      </c>
      <c r="B24322" s="7">
        <v>333</v>
      </c>
      <c r="C24322" s="7">
        <v>194</v>
      </c>
      <c r="D24322" s="7">
        <f>B24322/10</f>
        <v>33.3</v>
      </c>
      <c r="E24322" s="7">
        <f>C24322/10</f>
        <v>19.4</v>
      </c>
    </row>
    <row r="24323" ht="17" customHeight="1">
      <c r="A24323" s="8">
        <v>39298</v>
      </c>
      <c r="B24323" s="7">
        <v>300</v>
      </c>
      <c r="C24323" s="7">
        <v>133</v>
      </c>
      <c r="D24323" s="7">
        <f>B24323/10</f>
        <v>30</v>
      </c>
      <c r="E24323" s="7">
        <f>C24323/10</f>
        <v>13.3</v>
      </c>
    </row>
    <row r="24324" ht="17" customHeight="1">
      <c r="A24324" s="8">
        <v>39299</v>
      </c>
      <c r="B24324" s="7">
        <v>283</v>
      </c>
      <c r="C24324" s="7">
        <v>189</v>
      </c>
      <c r="D24324" s="7">
        <f>B24324/10</f>
        <v>28.3</v>
      </c>
      <c r="E24324" s="7">
        <f>C24324/10</f>
        <v>18.9</v>
      </c>
    </row>
    <row r="24325" ht="17" customHeight="1">
      <c r="A24325" s="8">
        <v>39300</v>
      </c>
      <c r="B24325" s="7">
        <v>322</v>
      </c>
      <c r="C24325" s="7">
        <v>217</v>
      </c>
      <c r="D24325" s="7">
        <f>B24325/10</f>
        <v>32.2</v>
      </c>
      <c r="E24325" s="7">
        <f>C24325/10</f>
        <v>21.7</v>
      </c>
    </row>
    <row r="24326" ht="17" customHeight="1">
      <c r="A24326" s="8">
        <v>39301</v>
      </c>
      <c r="B24326" s="7">
        <v>333</v>
      </c>
      <c r="C24326" s="7">
        <v>228</v>
      </c>
      <c r="D24326" s="7">
        <f>B24326/10</f>
        <v>33.3</v>
      </c>
      <c r="E24326" s="7">
        <f>C24326/10</f>
        <v>22.8</v>
      </c>
    </row>
    <row r="24327" ht="17" customHeight="1">
      <c r="A24327" s="8">
        <v>39302</v>
      </c>
      <c r="B24327" s="7">
        <v>339</v>
      </c>
      <c r="C24327" s="7">
        <v>239</v>
      </c>
      <c r="D24327" s="7">
        <f>B24327/10</f>
        <v>33.9</v>
      </c>
      <c r="E24327" s="7">
        <f>C24327/10</f>
        <v>23.9</v>
      </c>
    </row>
    <row r="24328" ht="17" customHeight="1">
      <c r="A24328" s="8">
        <v>39303</v>
      </c>
      <c r="B24328" s="7">
        <v>311</v>
      </c>
      <c r="C24328" s="7">
        <v>239</v>
      </c>
      <c r="D24328" s="7">
        <f>B24328/10</f>
        <v>31.1</v>
      </c>
      <c r="E24328" s="7">
        <f>C24328/10</f>
        <v>23.9</v>
      </c>
    </row>
    <row r="24329" ht="17" customHeight="1">
      <c r="A24329" s="8">
        <v>39304</v>
      </c>
      <c r="B24329" s="7">
        <v>300</v>
      </c>
      <c r="C24329" s="7">
        <v>200</v>
      </c>
      <c r="D24329" s="7">
        <f>B24329/10</f>
        <v>30</v>
      </c>
      <c r="E24329" s="7">
        <f>C24329/10</f>
        <v>20</v>
      </c>
    </row>
    <row r="24330" ht="17" customHeight="1">
      <c r="A24330" s="8">
        <v>39305</v>
      </c>
      <c r="B24330" s="7">
        <v>306</v>
      </c>
      <c r="C24330" s="7">
        <v>178</v>
      </c>
      <c r="D24330" s="7">
        <f>B24330/10</f>
        <v>30.6</v>
      </c>
      <c r="E24330" s="7">
        <f>C24330/10</f>
        <v>17.8</v>
      </c>
    </row>
    <row r="24331" ht="17" customHeight="1">
      <c r="A24331" s="8">
        <v>39306</v>
      </c>
      <c r="B24331" s="7">
        <v>311</v>
      </c>
      <c r="C24331" s="7">
        <v>189</v>
      </c>
      <c r="D24331" s="7">
        <f>B24331/10</f>
        <v>31.1</v>
      </c>
      <c r="E24331" s="7">
        <f>C24331/10</f>
        <v>18.9</v>
      </c>
    </row>
    <row r="24332" ht="17" customHeight="1">
      <c r="A24332" s="8">
        <v>39307</v>
      </c>
      <c r="B24332" s="7">
        <v>289</v>
      </c>
      <c r="C24332" s="7">
        <v>144</v>
      </c>
      <c r="D24332" s="7">
        <f>B24332/10</f>
        <v>28.9</v>
      </c>
      <c r="E24332" s="7">
        <f>C24332/10</f>
        <v>14.4</v>
      </c>
    </row>
    <row r="24333" ht="17" customHeight="1">
      <c r="A24333" s="8">
        <v>39308</v>
      </c>
      <c r="B24333" s="7">
        <v>289</v>
      </c>
      <c r="C24333" s="7">
        <v>133</v>
      </c>
      <c r="D24333" s="7">
        <f>B24333/10</f>
        <v>28.9</v>
      </c>
      <c r="E24333" s="7">
        <f>C24333/10</f>
        <v>13.3</v>
      </c>
    </row>
    <row r="24334" ht="17" customHeight="1">
      <c r="A24334" s="8">
        <v>39309</v>
      </c>
      <c r="B24334" s="7">
        <v>289</v>
      </c>
      <c r="C24334" s="7">
        <v>178</v>
      </c>
      <c r="D24334" s="7">
        <f>B24334/10</f>
        <v>28.9</v>
      </c>
      <c r="E24334" s="7">
        <f>C24334/10</f>
        <v>17.8</v>
      </c>
    </row>
    <row r="24335" ht="17" customHeight="1">
      <c r="A24335" s="8">
        <v>39310</v>
      </c>
      <c r="B24335" s="7">
        <v>272</v>
      </c>
      <c r="C24335" s="7">
        <v>189</v>
      </c>
      <c r="D24335" s="7">
        <f>B24335/10</f>
        <v>27.2</v>
      </c>
      <c r="E24335" s="7">
        <f>C24335/10</f>
        <v>18.9</v>
      </c>
    </row>
    <row r="24336" ht="17" customHeight="1">
      <c r="A24336" s="8">
        <v>39311</v>
      </c>
      <c r="B24336" s="7">
        <v>267</v>
      </c>
      <c r="C24336" s="7">
        <v>139</v>
      </c>
      <c r="D24336" s="7">
        <f>B24336/10</f>
        <v>26.7</v>
      </c>
      <c r="E24336" s="7">
        <f>C24336/10</f>
        <v>13.9</v>
      </c>
    </row>
    <row r="24337" ht="17" customHeight="1">
      <c r="A24337" s="8">
        <v>39312</v>
      </c>
      <c r="B24337" s="7">
        <v>233</v>
      </c>
      <c r="C24337" s="7">
        <v>111</v>
      </c>
      <c r="D24337" s="7">
        <f>B24337/10</f>
        <v>23.3</v>
      </c>
      <c r="E24337" s="7">
        <f>C24337/10</f>
        <v>11.1</v>
      </c>
    </row>
    <row r="24338" ht="17" customHeight="1">
      <c r="A24338" s="8">
        <v>39313</v>
      </c>
      <c r="B24338" s="7">
        <v>206</v>
      </c>
      <c r="C24338" s="7">
        <v>150</v>
      </c>
      <c r="D24338" s="7">
        <f>B24338/10</f>
        <v>20.6</v>
      </c>
      <c r="E24338" s="7">
        <f>C24338/10</f>
        <v>15</v>
      </c>
    </row>
    <row r="24339" ht="17" customHeight="1">
      <c r="A24339" s="8">
        <v>39314</v>
      </c>
      <c r="B24339" s="7">
        <v>222</v>
      </c>
      <c r="C24339" s="7">
        <v>172</v>
      </c>
      <c r="D24339" s="7">
        <f>B24339/10</f>
        <v>22.2</v>
      </c>
      <c r="E24339" s="7">
        <f>C24339/10</f>
        <v>17.2</v>
      </c>
    </row>
    <row r="24340" ht="17" customHeight="1">
      <c r="A24340" s="8">
        <v>39315</v>
      </c>
      <c r="B24340" s="7">
        <v>267</v>
      </c>
      <c r="C24340" s="7">
        <v>189</v>
      </c>
      <c r="D24340" s="7">
        <f>B24340/10</f>
        <v>26.7</v>
      </c>
      <c r="E24340" s="7">
        <f>C24340/10</f>
        <v>18.9</v>
      </c>
    </row>
    <row r="24341" ht="17" customHeight="1">
      <c r="A24341" s="8">
        <v>39316</v>
      </c>
      <c r="B24341" s="7">
        <v>317</v>
      </c>
      <c r="C24341" s="7">
        <v>211</v>
      </c>
      <c r="D24341" s="7">
        <f>B24341/10</f>
        <v>31.7</v>
      </c>
      <c r="E24341" s="7">
        <f>C24341/10</f>
        <v>21.1</v>
      </c>
    </row>
    <row r="24342" ht="17" customHeight="1">
      <c r="A24342" s="8">
        <v>39317</v>
      </c>
      <c r="B24342" s="7">
        <v>328</v>
      </c>
      <c r="C24342" s="7">
        <v>206</v>
      </c>
      <c r="D24342" s="7">
        <f>B24342/10</f>
        <v>32.8</v>
      </c>
      <c r="E24342" s="7">
        <f>C24342/10</f>
        <v>20.6</v>
      </c>
    </row>
    <row r="24343" ht="17" customHeight="1">
      <c r="A24343" s="8">
        <v>39318</v>
      </c>
      <c r="B24343" s="7">
        <v>322</v>
      </c>
      <c r="C24343" s="7">
        <v>194</v>
      </c>
      <c r="D24343" s="7">
        <f>B24343/10</f>
        <v>32.2</v>
      </c>
      <c r="E24343" s="7">
        <f>C24343/10</f>
        <v>19.4</v>
      </c>
    </row>
    <row r="24344" ht="17" customHeight="1">
      <c r="A24344" s="8">
        <v>39319</v>
      </c>
      <c r="B24344" s="7">
        <v>261</v>
      </c>
      <c r="C24344" s="7">
        <v>172</v>
      </c>
      <c r="D24344" s="7">
        <f>B24344/10</f>
        <v>26.1</v>
      </c>
      <c r="E24344" s="7">
        <f>C24344/10</f>
        <v>17.2</v>
      </c>
    </row>
    <row r="24345" ht="17" customHeight="1">
      <c r="A24345" s="8">
        <v>39320</v>
      </c>
      <c r="B24345" s="7">
        <v>256</v>
      </c>
      <c r="C24345" s="7">
        <v>144</v>
      </c>
      <c r="D24345" s="7">
        <f>B24345/10</f>
        <v>25.6</v>
      </c>
      <c r="E24345" s="7">
        <f>C24345/10</f>
        <v>14.4</v>
      </c>
    </row>
    <row r="24346" ht="17" customHeight="1">
      <c r="A24346" s="8">
        <v>39321</v>
      </c>
      <c r="B24346" s="7">
        <v>283</v>
      </c>
      <c r="C24346" s="7">
        <v>128</v>
      </c>
      <c r="D24346" s="7">
        <f>B24346/10</f>
        <v>28.3</v>
      </c>
      <c r="E24346" s="7">
        <f>C24346/10</f>
        <v>12.8</v>
      </c>
    </row>
    <row r="24347" ht="17" customHeight="1">
      <c r="A24347" s="8">
        <v>39322</v>
      </c>
      <c r="B24347" s="7">
        <v>311</v>
      </c>
      <c r="C24347" s="7">
        <v>161</v>
      </c>
      <c r="D24347" s="7">
        <f>B24347/10</f>
        <v>31.1</v>
      </c>
      <c r="E24347" s="7">
        <f>C24347/10</f>
        <v>16.1</v>
      </c>
    </row>
    <row r="24348" ht="17" customHeight="1">
      <c r="A24348" s="8">
        <v>39323</v>
      </c>
      <c r="B24348" s="7">
        <v>333</v>
      </c>
      <c r="C24348" s="7">
        <v>178</v>
      </c>
      <c r="D24348" s="7">
        <f>B24348/10</f>
        <v>33.3</v>
      </c>
      <c r="E24348" s="7">
        <f>C24348/10</f>
        <v>17.8</v>
      </c>
    </row>
    <row r="24349" ht="17" customHeight="1">
      <c r="A24349" s="8">
        <v>39324</v>
      </c>
      <c r="B24349" s="7">
        <v>261</v>
      </c>
      <c r="C24349" s="7">
        <v>172</v>
      </c>
      <c r="D24349" s="7">
        <f>B24349/10</f>
        <v>26.1</v>
      </c>
      <c r="E24349" s="7">
        <f>C24349/10</f>
        <v>17.2</v>
      </c>
    </row>
    <row r="24350" ht="17" customHeight="1">
      <c r="A24350" s="8">
        <v>39325</v>
      </c>
      <c r="B24350" s="7">
        <v>244</v>
      </c>
      <c r="C24350" s="7">
        <v>111</v>
      </c>
      <c r="D24350" s="7">
        <f>B24350/10</f>
        <v>24.4</v>
      </c>
      <c r="E24350" s="7">
        <f>C24350/10</f>
        <v>11.1</v>
      </c>
    </row>
    <row r="24351" ht="17" customHeight="1">
      <c r="A24351" s="8">
        <v>39326</v>
      </c>
      <c r="B24351" s="7">
        <v>261</v>
      </c>
      <c r="C24351" s="7">
        <v>111</v>
      </c>
      <c r="D24351" s="7">
        <f>B24351/10</f>
        <v>26.1</v>
      </c>
      <c r="E24351" s="7">
        <f>C24351/10</f>
        <v>11.1</v>
      </c>
    </row>
    <row r="24352" ht="17" customHeight="1">
      <c r="A24352" s="8">
        <v>39327</v>
      </c>
      <c r="B24352" s="7">
        <v>283</v>
      </c>
      <c r="C24352" s="7">
        <v>122</v>
      </c>
      <c r="D24352" s="7">
        <f>B24352/10</f>
        <v>28.3</v>
      </c>
      <c r="E24352" s="7">
        <f>C24352/10</f>
        <v>12.2</v>
      </c>
    </row>
    <row r="24353" ht="17" customHeight="1">
      <c r="A24353" s="8">
        <v>39328</v>
      </c>
      <c r="B24353" s="7">
        <v>300</v>
      </c>
      <c r="C24353" s="7">
        <v>122</v>
      </c>
      <c r="D24353" s="7">
        <f>B24353/10</f>
        <v>30</v>
      </c>
      <c r="E24353" s="7">
        <f>C24353/10</f>
        <v>12.2</v>
      </c>
    </row>
    <row r="24354" ht="17" customHeight="1">
      <c r="A24354" s="8">
        <v>39329</v>
      </c>
      <c r="B24354" s="7">
        <v>311</v>
      </c>
      <c r="C24354" s="7">
        <v>150</v>
      </c>
      <c r="D24354" s="7">
        <f>B24354/10</f>
        <v>31.1</v>
      </c>
      <c r="E24354" s="7">
        <f>C24354/10</f>
        <v>15</v>
      </c>
    </row>
    <row r="24355" ht="17" customHeight="1">
      <c r="A24355" s="8">
        <v>39330</v>
      </c>
      <c r="B24355" s="7">
        <v>328</v>
      </c>
      <c r="C24355" s="7">
        <v>150</v>
      </c>
      <c r="D24355" s="7">
        <f>B24355/10</f>
        <v>32.8</v>
      </c>
      <c r="E24355" s="7">
        <f>C24355/10</f>
        <v>15</v>
      </c>
    </row>
    <row r="24356" ht="17" customHeight="1">
      <c r="A24356" s="8">
        <v>39331</v>
      </c>
      <c r="B24356" s="7">
        <v>289</v>
      </c>
      <c r="C24356" s="7">
        <v>178</v>
      </c>
      <c r="D24356" s="7">
        <f>B24356/10</f>
        <v>28.9</v>
      </c>
      <c r="E24356" s="7">
        <f>C24356/10</f>
        <v>17.8</v>
      </c>
    </row>
    <row r="24357" ht="17" customHeight="1">
      <c r="A24357" s="8">
        <v>39332</v>
      </c>
      <c r="B24357" s="7">
        <v>289</v>
      </c>
      <c r="C24357" s="7">
        <v>211</v>
      </c>
      <c r="D24357" s="7">
        <f>B24357/10</f>
        <v>28.9</v>
      </c>
      <c r="E24357" s="7">
        <f>C24357/10</f>
        <v>21.1</v>
      </c>
    </row>
    <row r="24358" ht="17" customHeight="1">
      <c r="A24358" s="8">
        <v>39333</v>
      </c>
      <c r="B24358" s="7">
        <v>256</v>
      </c>
      <c r="C24358" s="7">
        <v>206</v>
      </c>
      <c r="D24358" s="7">
        <f>B24358/10</f>
        <v>25.6</v>
      </c>
      <c r="E24358" s="7">
        <f>C24358/10</f>
        <v>20.6</v>
      </c>
    </row>
    <row r="24359" ht="17" customHeight="1">
      <c r="A24359" s="8">
        <v>39334</v>
      </c>
      <c r="B24359" s="7">
        <v>256</v>
      </c>
      <c r="C24359" s="7">
        <v>178</v>
      </c>
      <c r="D24359" s="7">
        <f>B24359/10</f>
        <v>25.6</v>
      </c>
      <c r="E24359" s="7">
        <f>C24359/10</f>
        <v>17.8</v>
      </c>
    </row>
    <row r="24360" ht="17" customHeight="1">
      <c r="A24360" s="8">
        <v>39335</v>
      </c>
      <c r="B24360" s="7">
        <v>244</v>
      </c>
      <c r="C24360" s="7">
        <v>161</v>
      </c>
      <c r="D24360" s="7">
        <f>B24360/10</f>
        <v>24.4</v>
      </c>
      <c r="E24360" s="7">
        <f>C24360/10</f>
        <v>16.1</v>
      </c>
    </row>
    <row r="24361" ht="17" customHeight="1">
      <c r="A24361" s="8">
        <v>39336</v>
      </c>
      <c r="B24361" s="7">
        <v>222</v>
      </c>
      <c r="C24361" s="7">
        <v>117</v>
      </c>
      <c r="D24361" s="7">
        <f>B24361/10</f>
        <v>22.2</v>
      </c>
      <c r="E24361" s="7">
        <f>C24361/10</f>
        <v>11.7</v>
      </c>
    </row>
    <row r="24362" ht="17" customHeight="1">
      <c r="A24362" s="8">
        <v>39337</v>
      </c>
      <c r="B24362" s="7">
        <v>206</v>
      </c>
      <c r="C24362" s="7">
        <v>78</v>
      </c>
      <c r="D24362" s="7">
        <f>B24362/10</f>
        <v>20.6</v>
      </c>
      <c r="E24362" s="7">
        <f>C24362/10</f>
        <v>7.8</v>
      </c>
    </row>
    <row r="24363" ht="17" customHeight="1">
      <c r="A24363" s="8">
        <v>39338</v>
      </c>
      <c r="B24363" s="7">
        <v>250</v>
      </c>
      <c r="C24363" s="7">
        <v>83</v>
      </c>
      <c r="D24363" s="7">
        <f>B24363/10</f>
        <v>25</v>
      </c>
      <c r="E24363" s="7">
        <f>C24363/10</f>
        <v>8.300000000000001</v>
      </c>
    </row>
    <row r="24364" ht="17" customHeight="1">
      <c r="A24364" s="8">
        <v>39339</v>
      </c>
      <c r="B24364" s="7">
        <v>222</v>
      </c>
      <c r="C24364" s="7">
        <v>94</v>
      </c>
      <c r="D24364" s="7">
        <f>B24364/10</f>
        <v>22.2</v>
      </c>
      <c r="E24364" s="7">
        <f>C24364/10</f>
        <v>9.4</v>
      </c>
    </row>
    <row r="24365" ht="17" customHeight="1">
      <c r="A24365" s="8">
        <v>39340</v>
      </c>
      <c r="B24365" s="7">
        <v>167</v>
      </c>
      <c r="C24365" s="7">
        <v>56</v>
      </c>
      <c r="D24365" s="7">
        <f>B24365/10</f>
        <v>16.7</v>
      </c>
      <c r="E24365" s="7">
        <f>C24365/10</f>
        <v>5.6</v>
      </c>
    </row>
    <row r="24366" ht="17" customHeight="1">
      <c r="A24366" s="8">
        <v>39341</v>
      </c>
      <c r="B24366" s="7">
        <v>194</v>
      </c>
      <c r="C24366" s="7">
        <v>44</v>
      </c>
      <c r="D24366" s="7">
        <f>B24366/10</f>
        <v>19.4</v>
      </c>
      <c r="E24366" s="7">
        <f>C24366/10</f>
        <v>4.4</v>
      </c>
    </row>
    <row r="24367" ht="17" customHeight="1">
      <c r="A24367" s="8">
        <v>39342</v>
      </c>
      <c r="B24367" s="7">
        <v>250</v>
      </c>
      <c r="C24367" s="7">
        <v>61</v>
      </c>
      <c r="D24367" s="7">
        <f>B24367/10</f>
        <v>25</v>
      </c>
      <c r="E24367" s="7">
        <f>C24367/10</f>
        <v>6.1</v>
      </c>
    </row>
    <row r="24368" ht="17" customHeight="1">
      <c r="A24368" s="8">
        <v>39343</v>
      </c>
      <c r="B24368" s="7">
        <v>289</v>
      </c>
      <c r="C24368" s="7">
        <v>111</v>
      </c>
      <c r="D24368" s="7">
        <f>B24368/10</f>
        <v>28.9</v>
      </c>
      <c r="E24368" s="7">
        <f>C24368/10</f>
        <v>11.1</v>
      </c>
    </row>
    <row r="24369" ht="17" customHeight="1">
      <c r="A24369" s="8">
        <v>39344</v>
      </c>
      <c r="B24369" s="7">
        <v>300</v>
      </c>
      <c r="C24369" s="7">
        <v>144</v>
      </c>
      <c r="D24369" s="7">
        <f>B24369/10</f>
        <v>30</v>
      </c>
      <c r="E24369" s="7">
        <f>C24369/10</f>
        <v>14.4</v>
      </c>
    </row>
    <row r="24370" ht="17" customHeight="1">
      <c r="A24370" s="8">
        <v>39345</v>
      </c>
      <c r="B24370" s="7">
        <v>294</v>
      </c>
      <c r="C24370" s="7">
        <v>156</v>
      </c>
      <c r="D24370" s="7">
        <f>B24370/10</f>
        <v>29.4</v>
      </c>
      <c r="E24370" s="7">
        <f>C24370/10</f>
        <v>15.6</v>
      </c>
    </row>
    <row r="24371" ht="17" customHeight="1">
      <c r="A24371" s="8">
        <v>39346</v>
      </c>
      <c r="B24371" s="7">
        <v>306</v>
      </c>
      <c r="C24371" s="7">
        <v>150</v>
      </c>
      <c r="D24371" s="7">
        <f>B24371/10</f>
        <v>30.6</v>
      </c>
      <c r="E24371" s="7">
        <f>C24371/10</f>
        <v>15</v>
      </c>
    </row>
    <row r="24372" ht="17" customHeight="1">
      <c r="A24372" s="8">
        <v>39347</v>
      </c>
      <c r="B24372" s="7">
        <v>256</v>
      </c>
      <c r="C24372" s="7">
        <v>117</v>
      </c>
      <c r="D24372" s="7">
        <f>B24372/10</f>
        <v>25.6</v>
      </c>
      <c r="E24372" s="7">
        <f>C24372/10</f>
        <v>11.7</v>
      </c>
    </row>
    <row r="24373" ht="17" customHeight="1">
      <c r="A24373" s="8">
        <v>39348</v>
      </c>
      <c r="B24373" s="7">
        <v>283</v>
      </c>
      <c r="C24373" s="7">
        <v>94</v>
      </c>
      <c r="D24373" s="7">
        <f>B24373/10</f>
        <v>28.3</v>
      </c>
      <c r="E24373" s="7">
        <f>C24373/10</f>
        <v>9.4</v>
      </c>
    </row>
    <row r="24374" ht="17" customHeight="1">
      <c r="A24374" s="8">
        <v>39349</v>
      </c>
      <c r="B24374" s="7">
        <v>333</v>
      </c>
      <c r="C24374" s="7">
        <v>133</v>
      </c>
      <c r="D24374" s="7">
        <f>B24374/10</f>
        <v>33.3</v>
      </c>
      <c r="E24374" s="7">
        <f>C24374/10</f>
        <v>13.3</v>
      </c>
    </row>
    <row r="24375" ht="17" customHeight="1">
      <c r="A24375" s="8">
        <v>39350</v>
      </c>
      <c r="B24375" s="7">
        <v>294</v>
      </c>
      <c r="C24375" s="7">
        <v>200</v>
      </c>
      <c r="D24375" s="7">
        <f>B24375/10</f>
        <v>29.4</v>
      </c>
      <c r="E24375" s="7">
        <f>C24375/10</f>
        <v>20</v>
      </c>
    </row>
    <row r="24376" ht="17" customHeight="1">
      <c r="A24376" s="8">
        <v>39351</v>
      </c>
      <c r="B24376" s="7">
        <v>211</v>
      </c>
      <c r="C24376" s="7">
        <v>167</v>
      </c>
      <c r="D24376" s="7">
        <f>B24376/10</f>
        <v>21.1</v>
      </c>
      <c r="E24376" s="7">
        <f>C24376/10</f>
        <v>16.7</v>
      </c>
    </row>
    <row r="24377" ht="17" customHeight="1">
      <c r="A24377" s="8">
        <v>39352</v>
      </c>
      <c r="B24377" s="7">
        <v>233</v>
      </c>
      <c r="C24377" s="7">
        <v>111</v>
      </c>
      <c r="D24377" s="7">
        <f>B24377/10</f>
        <v>23.3</v>
      </c>
      <c r="E24377" s="7">
        <f>C24377/10</f>
        <v>11.1</v>
      </c>
    </row>
    <row r="24378" ht="17" customHeight="1">
      <c r="A24378" s="8">
        <v>39353</v>
      </c>
      <c r="B24378" s="7">
        <v>233</v>
      </c>
      <c r="C24378" s="7">
        <v>89</v>
      </c>
      <c r="D24378" s="7">
        <f>B24378/10</f>
        <v>23.3</v>
      </c>
      <c r="E24378" s="7">
        <f>C24378/10</f>
        <v>8.9</v>
      </c>
    </row>
    <row r="24379" ht="17" customHeight="1">
      <c r="A24379" s="8">
        <v>39354</v>
      </c>
      <c r="B24379" s="7">
        <v>256</v>
      </c>
      <c r="C24379" s="7">
        <v>67</v>
      </c>
      <c r="D24379" s="7">
        <f>B24379/10</f>
        <v>25.6</v>
      </c>
      <c r="E24379" s="7">
        <f>C24379/10</f>
        <v>6.7</v>
      </c>
    </row>
    <row r="24380" ht="17" customHeight="1">
      <c r="A24380" s="8">
        <v>39355</v>
      </c>
      <c r="B24380" s="7">
        <v>283</v>
      </c>
      <c r="C24380" s="7">
        <v>89</v>
      </c>
      <c r="D24380" s="7">
        <f>B24380/10</f>
        <v>28.3</v>
      </c>
      <c r="E24380" s="7">
        <f>C24380/10</f>
        <v>8.9</v>
      </c>
    </row>
    <row r="24381" ht="17" customHeight="1">
      <c r="A24381" s="8">
        <v>39356</v>
      </c>
      <c r="B24381" s="7">
        <v>239</v>
      </c>
      <c r="C24381" s="7">
        <v>150</v>
      </c>
      <c r="D24381" s="7">
        <f>B24381/10</f>
        <v>23.9</v>
      </c>
      <c r="E24381" s="7">
        <f>C24381/10</f>
        <v>15</v>
      </c>
    </row>
    <row r="24382" ht="17" customHeight="1">
      <c r="A24382" s="8">
        <v>39357</v>
      </c>
      <c r="B24382" s="7">
        <v>267</v>
      </c>
      <c r="C24382" s="7">
        <v>139</v>
      </c>
      <c r="D24382" s="7">
        <f>B24382/10</f>
        <v>26.7</v>
      </c>
      <c r="E24382" s="7">
        <f>C24382/10</f>
        <v>13.9</v>
      </c>
    </row>
    <row r="24383" ht="17" customHeight="1">
      <c r="A24383" s="8">
        <v>39358</v>
      </c>
      <c r="B24383" s="7">
        <v>250</v>
      </c>
      <c r="C24383" s="7">
        <v>144</v>
      </c>
      <c r="D24383" s="7">
        <f>B24383/10</f>
        <v>25</v>
      </c>
      <c r="E24383" s="7">
        <f>C24383/10</f>
        <v>14.4</v>
      </c>
    </row>
    <row r="24384" ht="17" customHeight="1">
      <c r="A24384" s="8">
        <v>39359</v>
      </c>
      <c r="B24384" s="7">
        <v>289</v>
      </c>
      <c r="C24384" s="7">
        <v>122</v>
      </c>
      <c r="D24384" s="7">
        <f>B24384/10</f>
        <v>28.9</v>
      </c>
      <c r="E24384" s="7">
        <f>C24384/10</f>
        <v>12.2</v>
      </c>
    </row>
    <row r="24385" ht="17" customHeight="1">
      <c r="A24385" s="8">
        <v>39360</v>
      </c>
      <c r="B24385" s="7">
        <v>306</v>
      </c>
      <c r="C24385" s="7">
        <v>156</v>
      </c>
      <c r="D24385" s="7">
        <f>B24385/10</f>
        <v>30.6</v>
      </c>
      <c r="E24385" s="7">
        <f>C24385/10</f>
        <v>15.6</v>
      </c>
    </row>
    <row r="24386" ht="17" customHeight="1">
      <c r="A24386" s="8">
        <v>39361</v>
      </c>
      <c r="B24386" s="7">
        <v>311</v>
      </c>
      <c r="C24386" s="7">
        <v>183</v>
      </c>
      <c r="D24386" s="7">
        <f>B24386/10</f>
        <v>31.1</v>
      </c>
      <c r="E24386" s="7">
        <f>C24386/10</f>
        <v>18.3</v>
      </c>
    </row>
    <row r="24387" ht="17" customHeight="1">
      <c r="A24387" s="8">
        <v>39362</v>
      </c>
      <c r="B24387" s="7">
        <v>317</v>
      </c>
      <c r="C24387" s="7">
        <v>172</v>
      </c>
      <c r="D24387" s="7">
        <f>B24387/10</f>
        <v>31.7</v>
      </c>
      <c r="E24387" s="7">
        <f>C24387/10</f>
        <v>17.2</v>
      </c>
    </row>
    <row r="24388" ht="17" customHeight="1">
      <c r="A24388" s="8">
        <v>39363</v>
      </c>
      <c r="B24388" s="7">
        <v>317</v>
      </c>
      <c r="C24388" s="7">
        <v>172</v>
      </c>
      <c r="D24388" s="7">
        <f>B24388/10</f>
        <v>31.7</v>
      </c>
      <c r="E24388" s="7">
        <f>C24388/10</f>
        <v>17.2</v>
      </c>
    </row>
    <row r="24389" ht="17" customHeight="1">
      <c r="A24389" s="8">
        <v>39364</v>
      </c>
      <c r="B24389" s="7">
        <v>233</v>
      </c>
      <c r="C24389" s="7">
        <v>128</v>
      </c>
      <c r="D24389" s="7">
        <f>B24389/10</f>
        <v>23.3</v>
      </c>
      <c r="E24389" s="7">
        <f>C24389/10</f>
        <v>12.8</v>
      </c>
    </row>
    <row r="24390" ht="17" customHeight="1">
      <c r="A24390" s="8">
        <v>39365</v>
      </c>
      <c r="B24390" s="7">
        <v>133</v>
      </c>
      <c r="C24390" s="7">
        <v>78</v>
      </c>
      <c r="D24390" s="7">
        <f>B24390/10</f>
        <v>13.3</v>
      </c>
      <c r="E24390" s="7">
        <f>C24390/10</f>
        <v>7.8</v>
      </c>
    </row>
    <row r="24391" ht="17" customHeight="1">
      <c r="A24391" s="8">
        <v>39366</v>
      </c>
      <c r="B24391" s="7">
        <v>128</v>
      </c>
      <c r="C24391" s="7">
        <v>67</v>
      </c>
      <c r="D24391" s="7">
        <f>B24391/10</f>
        <v>12.8</v>
      </c>
      <c r="E24391" s="7">
        <f>C24391/10</f>
        <v>6.7</v>
      </c>
    </row>
    <row r="24392" ht="17" customHeight="1">
      <c r="A24392" s="8">
        <v>39367</v>
      </c>
      <c r="B24392" s="7">
        <v>133</v>
      </c>
      <c r="C24392" s="7">
        <v>39</v>
      </c>
      <c r="D24392" s="7">
        <f>B24392/10</f>
        <v>13.3</v>
      </c>
      <c r="E24392" s="7">
        <f>C24392/10</f>
        <v>3.9</v>
      </c>
    </row>
    <row r="24393" ht="17" customHeight="1">
      <c r="A24393" s="8">
        <v>39368</v>
      </c>
      <c r="B24393" s="7">
        <v>167</v>
      </c>
      <c r="C24393" s="7">
        <v>17</v>
      </c>
      <c r="D24393" s="7">
        <f>B24393/10</f>
        <v>16.7</v>
      </c>
      <c r="E24393" s="7">
        <f>C24393/10</f>
        <v>1.7</v>
      </c>
    </row>
    <row r="24394" ht="17" customHeight="1">
      <c r="A24394" s="8">
        <v>39369</v>
      </c>
      <c r="B24394" s="7">
        <v>183</v>
      </c>
      <c r="C24394" s="7">
        <v>89</v>
      </c>
      <c r="D24394" s="7">
        <f>B24394/10</f>
        <v>18.3</v>
      </c>
      <c r="E24394" s="7">
        <f>C24394/10</f>
        <v>8.9</v>
      </c>
    </row>
    <row r="24395" ht="17" customHeight="1">
      <c r="A24395" s="8">
        <v>39370</v>
      </c>
      <c r="B24395" s="7">
        <v>261</v>
      </c>
      <c r="C24395" s="7">
        <v>83</v>
      </c>
      <c r="D24395" s="7">
        <f>B24395/10</f>
        <v>26.1</v>
      </c>
      <c r="E24395" s="7">
        <f>C24395/10</f>
        <v>8.300000000000001</v>
      </c>
    </row>
    <row r="24396" ht="17" customHeight="1">
      <c r="A24396" s="8">
        <v>39371</v>
      </c>
      <c r="B24396" s="7">
        <v>211</v>
      </c>
      <c r="C24396" s="7">
        <v>156</v>
      </c>
      <c r="D24396" s="7">
        <f>B24396/10</f>
        <v>21.1</v>
      </c>
      <c r="E24396" s="7">
        <f>C24396/10</f>
        <v>15.6</v>
      </c>
    </row>
    <row r="24397" ht="17" customHeight="1">
      <c r="A24397" s="8">
        <v>39372</v>
      </c>
      <c r="B24397" s="7">
        <v>233</v>
      </c>
      <c r="C24397" s="7">
        <v>100</v>
      </c>
      <c r="D24397" s="7">
        <f>B24397/10</f>
        <v>23.3</v>
      </c>
      <c r="E24397" s="7">
        <f>C24397/10</f>
        <v>10</v>
      </c>
    </row>
    <row r="24398" ht="17" customHeight="1">
      <c r="A24398" s="8">
        <v>39373</v>
      </c>
      <c r="B24398" s="7">
        <v>261</v>
      </c>
      <c r="C24398" s="7">
        <v>183</v>
      </c>
      <c r="D24398" s="7">
        <f>B24398/10</f>
        <v>26.1</v>
      </c>
      <c r="E24398" s="7">
        <f>C24398/10</f>
        <v>18.3</v>
      </c>
    </row>
    <row r="24399" ht="17" customHeight="1">
      <c r="A24399" s="8">
        <v>39374</v>
      </c>
      <c r="B24399" s="7">
        <v>222</v>
      </c>
      <c r="C24399" s="7">
        <v>128</v>
      </c>
      <c r="D24399" s="7">
        <f>B24399/10</f>
        <v>22.2</v>
      </c>
      <c r="E24399" s="7">
        <f>C24399/10</f>
        <v>12.8</v>
      </c>
    </row>
    <row r="24400" ht="17" customHeight="1">
      <c r="A24400" s="8">
        <v>39375</v>
      </c>
      <c r="B24400" s="7">
        <v>217</v>
      </c>
      <c r="C24400" s="7">
        <v>94</v>
      </c>
      <c r="D24400" s="7">
        <f>B24400/10</f>
        <v>21.7</v>
      </c>
      <c r="E24400" s="7">
        <f>C24400/10</f>
        <v>9.4</v>
      </c>
    </row>
    <row r="24401" ht="17" customHeight="1">
      <c r="A24401" s="8">
        <v>39376</v>
      </c>
      <c r="B24401" s="7">
        <v>256</v>
      </c>
      <c r="C24401" s="7">
        <v>111</v>
      </c>
      <c r="D24401" s="7">
        <f>B24401/10</f>
        <v>25.6</v>
      </c>
      <c r="E24401" s="7">
        <f>C24401/10</f>
        <v>11.1</v>
      </c>
    </row>
    <row r="24402" ht="17" customHeight="1">
      <c r="A24402" s="8">
        <v>39377</v>
      </c>
      <c r="B24402" s="7">
        <v>222</v>
      </c>
      <c r="C24402" s="7">
        <v>100</v>
      </c>
      <c r="D24402" s="7">
        <f>B24402/10</f>
        <v>22.2</v>
      </c>
      <c r="E24402" s="7">
        <f>C24402/10</f>
        <v>10</v>
      </c>
    </row>
    <row r="24403" ht="17" customHeight="1">
      <c r="A24403" s="8">
        <v>39378</v>
      </c>
      <c r="B24403" s="7">
        <v>144</v>
      </c>
      <c r="C24403" s="7">
        <v>83</v>
      </c>
      <c r="D24403" s="7">
        <f>B24403/10</f>
        <v>14.4</v>
      </c>
      <c r="E24403" s="7">
        <f>C24403/10</f>
        <v>8.300000000000001</v>
      </c>
    </row>
    <row r="24404" ht="17" customHeight="1">
      <c r="A24404" s="8">
        <v>39379</v>
      </c>
      <c r="B24404" s="7">
        <v>122</v>
      </c>
      <c r="C24404" s="7">
        <v>67</v>
      </c>
      <c r="D24404" s="7">
        <f>B24404/10</f>
        <v>12.2</v>
      </c>
      <c r="E24404" s="7">
        <f>C24404/10</f>
        <v>6.7</v>
      </c>
    </row>
    <row r="24405" ht="17" customHeight="1">
      <c r="A24405" s="8">
        <v>39380</v>
      </c>
      <c r="B24405" s="7">
        <v>161</v>
      </c>
      <c r="C24405" s="7">
        <v>44</v>
      </c>
      <c r="D24405" s="7">
        <f>B24405/10</f>
        <v>16.1</v>
      </c>
      <c r="E24405" s="7">
        <f>C24405/10</f>
        <v>4.4</v>
      </c>
    </row>
    <row r="24406" ht="17" customHeight="1">
      <c r="A24406" s="8">
        <v>39381</v>
      </c>
      <c r="B24406" s="7">
        <v>222</v>
      </c>
      <c r="C24406" s="7">
        <v>89</v>
      </c>
      <c r="D24406" s="7">
        <f>B24406/10</f>
        <v>22.2</v>
      </c>
      <c r="E24406" s="7">
        <f>C24406/10</f>
        <v>8.9</v>
      </c>
    </row>
    <row r="24407" ht="17" customHeight="1">
      <c r="A24407" s="8">
        <v>39382</v>
      </c>
      <c r="B24407" s="7">
        <v>128</v>
      </c>
      <c r="C24407" s="7">
        <v>33</v>
      </c>
      <c r="D24407" s="7">
        <f>B24407/10</f>
        <v>12.8</v>
      </c>
      <c r="E24407" s="7">
        <f>C24407/10</f>
        <v>3.3</v>
      </c>
    </row>
    <row r="24408" ht="17" customHeight="1">
      <c r="A24408" s="8">
        <v>39383</v>
      </c>
      <c r="B24408" s="7">
        <v>133</v>
      </c>
      <c r="C24408" s="7">
        <v>6</v>
      </c>
      <c r="D24408" s="7">
        <f>B24408/10</f>
        <v>13.3</v>
      </c>
      <c r="E24408" s="7">
        <f>C24408/10</f>
        <v>0.6</v>
      </c>
    </row>
    <row r="24409" ht="17" customHeight="1">
      <c r="A24409" s="8">
        <v>39384</v>
      </c>
      <c r="B24409" s="7">
        <v>139</v>
      </c>
      <c r="C24409" s="7">
        <v>-17</v>
      </c>
      <c r="D24409" s="7">
        <f>B24409/10</f>
        <v>13.9</v>
      </c>
      <c r="E24409" s="7">
        <f>C24409/10</f>
        <v>-1.7</v>
      </c>
    </row>
    <row r="24410" ht="17" customHeight="1">
      <c r="A24410" s="8">
        <v>39385</v>
      </c>
      <c r="B24410" s="7">
        <v>172</v>
      </c>
      <c r="C24410" s="7">
        <v>6</v>
      </c>
      <c r="D24410" s="7">
        <f>B24410/10</f>
        <v>17.2</v>
      </c>
      <c r="E24410" s="7">
        <f>C24410/10</f>
        <v>0.6</v>
      </c>
    </row>
    <row r="24411" ht="17" customHeight="1">
      <c r="A24411" s="8">
        <v>39386</v>
      </c>
      <c r="B24411" s="7">
        <v>183</v>
      </c>
      <c r="C24411" s="7">
        <v>44</v>
      </c>
      <c r="D24411" s="7">
        <f>B24411/10</f>
        <v>18.3</v>
      </c>
      <c r="E24411" s="7">
        <f>C24411/10</f>
        <v>4.4</v>
      </c>
    </row>
    <row r="24412" ht="17" customHeight="1">
      <c r="A24412" s="8">
        <v>39387</v>
      </c>
      <c r="B24412" s="7">
        <v>122</v>
      </c>
      <c r="C24412" s="7">
        <v>0</v>
      </c>
      <c r="D24412" s="7">
        <f>B24412/10</f>
        <v>12.2</v>
      </c>
      <c r="E24412" s="7">
        <f>C24412/10</f>
        <v>0</v>
      </c>
    </row>
    <row r="24413" ht="17" customHeight="1">
      <c r="A24413" s="8">
        <v>39388</v>
      </c>
      <c r="B24413" s="7">
        <v>139</v>
      </c>
      <c r="C24413" s="7">
        <v>-22</v>
      </c>
      <c r="D24413" s="7">
        <f>B24413/10</f>
        <v>13.9</v>
      </c>
      <c r="E24413" s="7">
        <f>C24413/10</f>
        <v>-2.2</v>
      </c>
    </row>
    <row r="24414" ht="17" customHeight="1">
      <c r="A24414" s="8">
        <v>39389</v>
      </c>
      <c r="B24414" s="7">
        <v>144</v>
      </c>
      <c r="C24414" s="7">
        <v>-6</v>
      </c>
      <c r="D24414" s="7">
        <f>B24414/10</f>
        <v>14.4</v>
      </c>
      <c r="E24414" s="7">
        <f>C24414/10</f>
        <v>-0.6</v>
      </c>
    </row>
    <row r="24415" ht="17" customHeight="1">
      <c r="A24415" s="8">
        <v>39390</v>
      </c>
      <c r="B24415" s="7">
        <v>128</v>
      </c>
      <c r="C24415" s="7">
        <v>6</v>
      </c>
      <c r="D24415" s="7">
        <f>B24415/10</f>
        <v>12.8</v>
      </c>
      <c r="E24415" s="7">
        <f>C24415/10</f>
        <v>0.6</v>
      </c>
    </row>
    <row r="24416" ht="17" customHeight="1">
      <c r="A24416" s="8">
        <v>39391</v>
      </c>
      <c r="B24416" s="7">
        <v>133</v>
      </c>
      <c r="C24416" s="7">
        <v>6</v>
      </c>
      <c r="D24416" s="7">
        <f>B24416/10</f>
        <v>13.3</v>
      </c>
      <c r="E24416" s="7">
        <f>C24416/10</f>
        <v>0.6</v>
      </c>
    </row>
    <row r="24417" ht="17" customHeight="1">
      <c r="A24417" s="8">
        <v>39392</v>
      </c>
      <c r="B24417" s="7">
        <v>50</v>
      </c>
      <c r="C24417" s="7">
        <v>6</v>
      </c>
      <c r="D24417" s="7">
        <f>B24417/10</f>
        <v>5</v>
      </c>
      <c r="E24417" s="7">
        <f>C24417/10</f>
        <v>0.6</v>
      </c>
    </row>
    <row r="24418" ht="17" customHeight="1">
      <c r="A24418" s="8">
        <v>39393</v>
      </c>
      <c r="B24418" s="7">
        <v>67</v>
      </c>
      <c r="C24418" s="7">
        <v>-17</v>
      </c>
      <c r="D24418" s="7">
        <f>B24418/10</f>
        <v>6.7</v>
      </c>
      <c r="E24418" s="7">
        <f>C24418/10</f>
        <v>-1.7</v>
      </c>
    </row>
    <row r="24419" ht="17" customHeight="1">
      <c r="A24419" s="8">
        <v>39394</v>
      </c>
      <c r="B24419" s="7">
        <v>100</v>
      </c>
      <c r="C24419" s="7">
        <v>6</v>
      </c>
      <c r="D24419" s="7">
        <f>B24419/10</f>
        <v>10</v>
      </c>
      <c r="E24419" s="7">
        <f>C24419/10</f>
        <v>0.6</v>
      </c>
    </row>
    <row r="24420" ht="17" customHeight="1">
      <c r="A24420" s="8">
        <v>39395</v>
      </c>
      <c r="B24420" s="7">
        <v>106</v>
      </c>
      <c r="C24420" s="7">
        <v>6</v>
      </c>
      <c r="D24420" s="7">
        <f>B24420/10</f>
        <v>10.6</v>
      </c>
      <c r="E24420" s="7">
        <f>C24420/10</f>
        <v>0.6</v>
      </c>
    </row>
    <row r="24421" ht="17" customHeight="1">
      <c r="A24421" s="8">
        <v>39396</v>
      </c>
      <c r="B24421" s="7">
        <v>94</v>
      </c>
      <c r="C24421" s="7">
        <v>-11</v>
      </c>
      <c r="D24421" s="7">
        <f>B24421/10</f>
        <v>9.4</v>
      </c>
      <c r="E24421" s="7">
        <f>C24421/10</f>
        <v>-1.1</v>
      </c>
    </row>
    <row r="24422" ht="17" customHeight="1">
      <c r="A24422" s="8">
        <v>39397</v>
      </c>
      <c r="B24422" s="7">
        <v>100</v>
      </c>
      <c r="C24422" s="7">
        <v>28</v>
      </c>
      <c r="D24422" s="7">
        <f>B24422/10</f>
        <v>10</v>
      </c>
      <c r="E24422" s="7">
        <f>C24422/10</f>
        <v>2.8</v>
      </c>
    </row>
    <row r="24423" ht="17" customHeight="1">
      <c r="A24423" s="8">
        <v>39398</v>
      </c>
      <c r="B24423" s="7">
        <v>183</v>
      </c>
      <c r="C24423" s="7">
        <v>100</v>
      </c>
      <c r="D24423" s="7">
        <f>B24423/10</f>
        <v>18.3</v>
      </c>
      <c r="E24423" s="7">
        <f>C24423/10</f>
        <v>10</v>
      </c>
    </row>
    <row r="24424" ht="17" customHeight="1">
      <c r="A24424" s="8">
        <v>39399</v>
      </c>
      <c r="B24424" s="7">
        <v>128</v>
      </c>
      <c r="C24424" s="7">
        <v>22</v>
      </c>
      <c r="D24424" s="7">
        <f>B24424/10</f>
        <v>12.8</v>
      </c>
      <c r="E24424" s="7">
        <f>C24424/10</f>
        <v>2.2</v>
      </c>
    </row>
    <row r="24425" ht="17" customHeight="1">
      <c r="A24425" s="8">
        <v>39400</v>
      </c>
      <c r="B24425" s="7">
        <v>156</v>
      </c>
      <c r="C24425" s="7">
        <v>67</v>
      </c>
      <c r="D24425" s="7">
        <f>B24425/10</f>
        <v>15.6</v>
      </c>
      <c r="E24425" s="7">
        <f>C24425/10</f>
        <v>6.7</v>
      </c>
    </row>
    <row r="24426" ht="17" customHeight="1">
      <c r="A24426" s="8">
        <v>39401</v>
      </c>
      <c r="B24426" s="7">
        <v>67</v>
      </c>
      <c r="C24426" s="7">
        <v>17</v>
      </c>
      <c r="D24426" s="7">
        <f>B24426/10</f>
        <v>6.7</v>
      </c>
      <c r="E24426" s="7">
        <f>C24426/10</f>
        <v>1.7</v>
      </c>
    </row>
    <row r="24427" ht="17" customHeight="1">
      <c r="A24427" s="8">
        <v>39402</v>
      </c>
      <c r="B24427" s="7">
        <v>39</v>
      </c>
      <c r="C24427" s="7">
        <v>-28</v>
      </c>
      <c r="D24427" s="7">
        <f>B24427/10</f>
        <v>3.9</v>
      </c>
      <c r="E24427" s="7">
        <f>C24427/10</f>
        <v>-2.8</v>
      </c>
    </row>
    <row r="24428" ht="17" customHeight="1">
      <c r="A24428" s="8">
        <v>39403</v>
      </c>
      <c r="B24428" s="7">
        <v>61</v>
      </c>
      <c r="C24428" s="7">
        <v>11</v>
      </c>
      <c r="D24428" s="7">
        <f>B24428/10</f>
        <v>6.1</v>
      </c>
      <c r="E24428" s="7">
        <f>C24428/10</f>
        <v>1.1</v>
      </c>
    </row>
    <row r="24429" ht="17" customHeight="1">
      <c r="A24429" s="8">
        <v>39404</v>
      </c>
      <c r="B24429" s="7">
        <v>67</v>
      </c>
      <c r="C24429" s="7">
        <v>6</v>
      </c>
      <c r="D24429" s="7">
        <f>B24429/10</f>
        <v>6.7</v>
      </c>
      <c r="E24429" s="7">
        <f>C24429/10</f>
        <v>0.6</v>
      </c>
    </row>
    <row r="24430" ht="17" customHeight="1">
      <c r="A24430" s="8">
        <v>39405</v>
      </c>
      <c r="B24430" s="7">
        <v>156</v>
      </c>
      <c r="C24430" s="7">
        <v>28</v>
      </c>
      <c r="D24430" s="7">
        <f>B24430/10</f>
        <v>15.6</v>
      </c>
      <c r="E24430" s="7">
        <f>C24430/10</f>
        <v>2.8</v>
      </c>
    </row>
    <row r="24431" ht="17" customHeight="1">
      <c r="A24431" s="8">
        <v>39406</v>
      </c>
      <c r="B24431" s="7">
        <v>167</v>
      </c>
      <c r="C24431" s="7">
        <v>133</v>
      </c>
      <c r="D24431" s="7">
        <f>B24431/10</f>
        <v>16.7</v>
      </c>
      <c r="E24431" s="7">
        <f>C24431/10</f>
        <v>13.3</v>
      </c>
    </row>
    <row r="24432" ht="17" customHeight="1">
      <c r="A24432" s="8">
        <v>39407</v>
      </c>
      <c r="B24432" s="7">
        <v>161</v>
      </c>
      <c r="C24432" s="7">
        <v>56</v>
      </c>
      <c r="D24432" s="7">
        <f>B24432/10</f>
        <v>16.1</v>
      </c>
      <c r="E24432" s="7">
        <f>C24432/10</f>
        <v>5.6</v>
      </c>
    </row>
    <row r="24433" ht="17" customHeight="1">
      <c r="A24433" s="8">
        <v>39408</v>
      </c>
      <c r="B24433" s="7">
        <v>56</v>
      </c>
      <c r="C24433" s="7">
        <v>6</v>
      </c>
      <c r="D24433" s="7">
        <f>B24433/10</f>
        <v>5.6</v>
      </c>
      <c r="E24433" s="7">
        <f>C24433/10</f>
        <v>0.6</v>
      </c>
    </row>
    <row r="24434" ht="17" customHeight="1">
      <c r="A24434" s="8">
        <v>39409</v>
      </c>
      <c r="B24434" s="7">
        <v>22</v>
      </c>
      <c r="C24434" s="7">
        <v>-33</v>
      </c>
      <c r="D24434" s="7">
        <f>B24434/10</f>
        <v>2.2</v>
      </c>
      <c r="E24434" s="7">
        <f>C24434/10</f>
        <v>-3.3</v>
      </c>
    </row>
    <row r="24435" ht="17" customHeight="1">
      <c r="A24435" s="8">
        <v>39410</v>
      </c>
      <c r="B24435" s="7">
        <v>22</v>
      </c>
      <c r="C24435" s="7">
        <v>-44</v>
      </c>
      <c r="D24435" s="7">
        <f>B24435/10</f>
        <v>2.2</v>
      </c>
      <c r="E24435" s="7">
        <f>C24435/10</f>
        <v>-4.4</v>
      </c>
    </row>
    <row r="24436" ht="17" customHeight="1">
      <c r="A24436" s="8">
        <v>39411</v>
      </c>
      <c r="B24436" s="7">
        <v>33</v>
      </c>
      <c r="C24436" s="7">
        <v>-44</v>
      </c>
      <c r="D24436" s="7">
        <f>B24436/10</f>
        <v>3.3</v>
      </c>
      <c r="E24436" s="7">
        <f>C24436/10</f>
        <v>-4.4</v>
      </c>
    </row>
    <row r="24437" ht="17" customHeight="1">
      <c r="A24437" s="8">
        <v>39412</v>
      </c>
      <c r="B24437" s="7">
        <v>33</v>
      </c>
      <c r="C24437" s="7">
        <v>11</v>
      </c>
      <c r="D24437" s="7">
        <f>B24437/10</f>
        <v>3.3</v>
      </c>
      <c r="E24437" s="7">
        <f>C24437/10</f>
        <v>1.1</v>
      </c>
    </row>
    <row r="24438" ht="17" customHeight="1">
      <c r="A24438" s="8">
        <v>39413</v>
      </c>
      <c r="B24438" s="7">
        <v>50</v>
      </c>
      <c r="C24438" s="7">
        <v>-50</v>
      </c>
      <c r="D24438" s="7">
        <f>B24438/10</f>
        <v>5</v>
      </c>
      <c r="E24438" s="7">
        <f>C24438/10</f>
        <v>-5</v>
      </c>
    </row>
    <row r="24439" ht="17" customHeight="1">
      <c r="A24439" s="8">
        <v>39414</v>
      </c>
      <c r="B24439" s="7">
        <v>83</v>
      </c>
      <c r="C24439" s="7">
        <v>-61</v>
      </c>
      <c r="D24439" s="7">
        <f>B24439/10</f>
        <v>8.300000000000001</v>
      </c>
      <c r="E24439" s="7">
        <f>C24439/10</f>
        <v>-6.1</v>
      </c>
    </row>
    <row r="24440" ht="17" customHeight="1">
      <c r="A24440" s="8">
        <v>39415</v>
      </c>
      <c r="B24440" s="7">
        <v>72</v>
      </c>
      <c r="C24440" s="7">
        <v>-44</v>
      </c>
      <c r="D24440" s="7">
        <f>B24440/10</f>
        <v>7.2</v>
      </c>
      <c r="E24440" s="7">
        <f>C24440/10</f>
        <v>-4.4</v>
      </c>
    </row>
    <row r="24441" ht="17" customHeight="1">
      <c r="A24441" s="8">
        <v>39416</v>
      </c>
      <c r="B24441" s="7">
        <v>44</v>
      </c>
      <c r="C24441" s="7">
        <v>-67</v>
      </c>
      <c r="D24441" s="7">
        <f>B24441/10</f>
        <v>4.4</v>
      </c>
      <c r="E24441" s="7">
        <f>C24441/10</f>
        <v>-6.7</v>
      </c>
    </row>
    <row r="24442" ht="17" customHeight="1">
      <c r="A24442" s="8">
        <v>39417</v>
      </c>
      <c r="B24442" s="7">
        <v>6</v>
      </c>
      <c r="C24442" s="7">
        <v>-83</v>
      </c>
      <c r="D24442" s="7">
        <f>B24442/10</f>
        <v>0.6</v>
      </c>
      <c r="E24442" s="7">
        <f>C24442/10</f>
        <v>-8.300000000000001</v>
      </c>
    </row>
    <row r="24443" ht="17" customHeight="1">
      <c r="A24443" s="8">
        <v>39418</v>
      </c>
      <c r="B24443" s="7">
        <v>122</v>
      </c>
      <c r="C24443" s="7">
        <v>0</v>
      </c>
      <c r="D24443" s="7">
        <f>B24443/10</f>
        <v>12.2</v>
      </c>
      <c r="E24443" s="7">
        <f>C24443/10</f>
        <v>0</v>
      </c>
    </row>
    <row r="24444" ht="17" customHeight="1">
      <c r="A24444" s="8">
        <v>39419</v>
      </c>
      <c r="B24444" s="7">
        <v>0</v>
      </c>
      <c r="C24444" s="7">
        <v>-39</v>
      </c>
      <c r="D24444" s="7">
        <f>B24444/10</f>
        <v>0</v>
      </c>
      <c r="E24444" s="7">
        <f>C24444/10</f>
        <v>-3.9</v>
      </c>
    </row>
    <row r="24445" ht="17" customHeight="1">
      <c r="A24445" s="8">
        <v>39420</v>
      </c>
      <c r="B24445" s="7">
        <v>6</v>
      </c>
      <c r="C24445" s="7">
        <v>-33</v>
      </c>
      <c r="D24445" s="7">
        <f>B24445/10</f>
        <v>0.6</v>
      </c>
      <c r="E24445" s="7">
        <f>C24445/10</f>
        <v>-3.3</v>
      </c>
    </row>
    <row r="24446" ht="17" customHeight="1">
      <c r="A24446" s="8">
        <v>39421</v>
      </c>
      <c r="B24446" s="7">
        <v>-33</v>
      </c>
      <c r="C24446" s="7">
        <v>-161</v>
      </c>
      <c r="D24446" s="7">
        <f>B24446/10</f>
        <v>-3.3</v>
      </c>
      <c r="E24446" s="7">
        <f>C24446/10</f>
        <v>-16.1</v>
      </c>
    </row>
    <row r="24447" ht="17" customHeight="1">
      <c r="A24447" s="8">
        <v>39422</v>
      </c>
      <c r="B24447" s="7">
        <v>-44</v>
      </c>
      <c r="C24447" s="7">
        <v>-172</v>
      </c>
      <c r="D24447" s="7">
        <f>B24447/10</f>
        <v>-4.4</v>
      </c>
      <c r="E24447" s="7">
        <f>C24447/10</f>
        <v>-17.2</v>
      </c>
    </row>
    <row r="24448" ht="17" customHeight="1">
      <c r="A24448" s="8">
        <v>39423</v>
      </c>
      <c r="B24448" s="7">
        <v>0</v>
      </c>
      <c r="C24448" s="7">
        <v>-44</v>
      </c>
      <c r="D24448" s="7">
        <f>B24448/10</f>
        <v>0</v>
      </c>
      <c r="E24448" s="7">
        <f>C24448/10</f>
        <v>-4.4</v>
      </c>
    </row>
    <row r="24449" ht="17" customHeight="1">
      <c r="A24449" s="8">
        <v>39424</v>
      </c>
      <c r="B24449" s="7">
        <v>6</v>
      </c>
      <c r="C24449" s="7">
        <v>-33</v>
      </c>
      <c r="D24449" s="7">
        <f>B24449/10</f>
        <v>0.6</v>
      </c>
      <c r="E24449" s="7">
        <f>C24449/10</f>
        <v>-3.3</v>
      </c>
    </row>
    <row r="24450" ht="17" customHeight="1">
      <c r="A24450" s="8">
        <v>39425</v>
      </c>
      <c r="B24450" s="7">
        <v>-6</v>
      </c>
      <c r="C24450" s="7">
        <v>-22</v>
      </c>
      <c r="D24450" s="7">
        <f>B24450/10</f>
        <v>-0.6</v>
      </c>
      <c r="E24450" s="7">
        <f>C24450/10</f>
        <v>-2.2</v>
      </c>
    </row>
    <row r="24451" ht="17" customHeight="1">
      <c r="A24451" s="8">
        <v>39426</v>
      </c>
      <c r="B24451" s="7">
        <v>6</v>
      </c>
      <c r="C24451" s="7">
        <v>-11</v>
      </c>
      <c r="D24451" s="7">
        <f>B24451/10</f>
        <v>0.6</v>
      </c>
      <c r="E24451" s="7">
        <f>C24451/10</f>
        <v>-1.1</v>
      </c>
    </row>
    <row r="24452" ht="17" customHeight="1">
      <c r="A24452" s="8">
        <v>39427</v>
      </c>
      <c r="B24452" s="7">
        <v>33</v>
      </c>
      <c r="C24452" s="7">
        <v>-6</v>
      </c>
      <c r="D24452" s="7">
        <f>B24452/10</f>
        <v>3.3</v>
      </c>
      <c r="E24452" s="7">
        <f>C24452/10</f>
        <v>-0.6</v>
      </c>
    </row>
    <row r="24453" ht="17" customHeight="1">
      <c r="A24453" s="8">
        <v>39428</v>
      </c>
      <c r="B24453" s="7">
        <v>39</v>
      </c>
      <c r="C24453" s="7">
        <v>-6</v>
      </c>
      <c r="D24453" s="7">
        <f>B24453/10</f>
        <v>3.9</v>
      </c>
      <c r="E24453" s="7">
        <f>C24453/10</f>
        <v>-0.6</v>
      </c>
    </row>
    <row r="24454" ht="17" customHeight="1">
      <c r="A24454" s="8">
        <v>39429</v>
      </c>
      <c r="B24454" s="7">
        <v>28</v>
      </c>
      <c r="C24454" s="7">
        <v>-6</v>
      </c>
      <c r="D24454" s="7">
        <f>B24454/10</f>
        <v>2.8</v>
      </c>
      <c r="E24454" s="7">
        <f>C24454/10</f>
        <v>-0.6</v>
      </c>
    </row>
    <row r="24455" ht="17" customHeight="1">
      <c r="A24455" s="8">
        <v>39430</v>
      </c>
      <c r="B24455" s="7">
        <v>0</v>
      </c>
      <c r="C24455" s="7">
        <v>-17</v>
      </c>
      <c r="D24455" s="7">
        <f>B24455/10</f>
        <v>0</v>
      </c>
      <c r="E24455" s="7">
        <f>C24455/10</f>
        <v>-1.7</v>
      </c>
    </row>
    <row r="24456" ht="17" customHeight="1">
      <c r="A24456" s="8">
        <v>39431</v>
      </c>
      <c r="B24456" s="7">
        <v>-11</v>
      </c>
      <c r="C24456" s="7">
        <v>-22</v>
      </c>
      <c r="D24456" s="7">
        <f>B24456/10</f>
        <v>-1.1</v>
      </c>
      <c r="E24456" s="7">
        <f>C24456/10</f>
        <v>-2.2</v>
      </c>
    </row>
    <row r="24457" ht="17" customHeight="1">
      <c r="A24457" s="8">
        <v>39432</v>
      </c>
      <c r="B24457" s="7">
        <v>-11</v>
      </c>
      <c r="C24457" s="7">
        <v>-83</v>
      </c>
      <c r="D24457" s="7">
        <f>B24457/10</f>
        <v>-1.1</v>
      </c>
      <c r="E24457" s="7">
        <f>C24457/10</f>
        <v>-8.300000000000001</v>
      </c>
    </row>
    <row r="24458" ht="17" customHeight="1">
      <c r="A24458" s="8">
        <v>39433</v>
      </c>
      <c r="B24458" s="7">
        <v>-61</v>
      </c>
      <c r="C24458" s="7">
        <v>-100</v>
      </c>
      <c r="D24458" s="7">
        <f>B24458/10</f>
        <v>-6.1</v>
      </c>
      <c r="E24458" s="7">
        <f>C24458/10</f>
        <v>-10</v>
      </c>
    </row>
    <row r="24459" ht="17" customHeight="1">
      <c r="A24459" s="8">
        <v>39434</v>
      </c>
      <c r="B24459" s="7">
        <v>33</v>
      </c>
      <c r="C24459" s="7">
        <v>-106</v>
      </c>
      <c r="D24459" s="7">
        <f>B24459/10</f>
        <v>3.3</v>
      </c>
      <c r="E24459" s="7">
        <f>C24459/10</f>
        <v>-10.6</v>
      </c>
    </row>
    <row r="24460" ht="17" customHeight="1">
      <c r="A24460" s="8">
        <v>39435</v>
      </c>
      <c r="B24460" s="7">
        <v>39</v>
      </c>
      <c r="C24460" s="7">
        <v>-78</v>
      </c>
      <c r="D24460" s="7">
        <f>B24460/10</f>
        <v>3.9</v>
      </c>
      <c r="E24460" s="7">
        <f>C24460/10</f>
        <v>-7.8</v>
      </c>
    </row>
    <row r="24461" ht="17" customHeight="1">
      <c r="A24461" s="8">
        <v>39436</v>
      </c>
      <c r="B24461" s="7">
        <v>17</v>
      </c>
      <c r="C24461" s="7">
        <v>-83</v>
      </c>
      <c r="D24461" s="7">
        <f>B24461/10</f>
        <v>1.7</v>
      </c>
      <c r="E24461" s="7">
        <f>C24461/10</f>
        <v>-8.300000000000001</v>
      </c>
    </row>
    <row r="24462" ht="17" customHeight="1">
      <c r="A24462" s="8">
        <v>39437</v>
      </c>
      <c r="B24462" s="7">
        <v>28</v>
      </c>
      <c r="C24462" s="7">
        <v>-44</v>
      </c>
      <c r="D24462" s="7">
        <f>B24462/10</f>
        <v>2.8</v>
      </c>
      <c r="E24462" s="7">
        <f>C24462/10</f>
        <v>-4.4</v>
      </c>
    </row>
    <row r="24463" ht="17" customHeight="1">
      <c r="A24463" s="8">
        <v>39438</v>
      </c>
      <c r="B24463" s="7">
        <v>83</v>
      </c>
      <c r="C24463" s="7">
        <v>22</v>
      </c>
      <c r="D24463" s="7">
        <f>B24463/10</f>
        <v>8.300000000000001</v>
      </c>
      <c r="E24463" s="7">
        <f>C24463/10</f>
        <v>2.2</v>
      </c>
    </row>
    <row r="24464" ht="17" customHeight="1">
      <c r="A24464" s="8">
        <v>39439</v>
      </c>
      <c r="B24464" s="7">
        <v>111</v>
      </c>
      <c r="C24464" s="7">
        <v>-50</v>
      </c>
      <c r="D24464" s="7">
        <f>B24464/10</f>
        <v>11.1</v>
      </c>
      <c r="E24464" s="7">
        <f>C24464/10</f>
        <v>-5</v>
      </c>
    </row>
    <row r="24465" ht="17" customHeight="1">
      <c r="A24465" s="8">
        <v>39440</v>
      </c>
      <c r="B24465" s="7">
        <v>-17</v>
      </c>
      <c r="C24465" s="7">
        <v>-44</v>
      </c>
      <c r="D24465" s="7">
        <f>B24465/10</f>
        <v>-1.7</v>
      </c>
      <c r="E24465" s="7">
        <f>C24465/10</f>
        <v>-4.4</v>
      </c>
    </row>
    <row r="24466" ht="17" customHeight="1">
      <c r="A24466" s="8">
        <v>39441</v>
      </c>
      <c r="B24466" s="7">
        <v>28</v>
      </c>
      <c r="C24466" s="7">
        <v>-44</v>
      </c>
      <c r="D24466" s="7">
        <f>B24466/10</f>
        <v>2.8</v>
      </c>
      <c r="E24466" s="7">
        <f>C24466/10</f>
        <v>-4.4</v>
      </c>
    </row>
    <row r="24467" ht="17" customHeight="1">
      <c r="A24467" s="8">
        <v>39442</v>
      </c>
      <c r="B24467" s="7">
        <v>67</v>
      </c>
      <c r="C24467" s="7">
        <v>-61</v>
      </c>
      <c r="D24467" s="7">
        <f>B24467/10</f>
        <v>6.7</v>
      </c>
      <c r="E24467" s="7">
        <f>C24467/10</f>
        <v>-6.1</v>
      </c>
    </row>
    <row r="24468" ht="17" customHeight="1">
      <c r="A24468" s="8">
        <v>39443</v>
      </c>
      <c r="B24468" s="7">
        <v>17</v>
      </c>
      <c r="C24468" s="7">
        <v>0</v>
      </c>
      <c r="D24468" s="7">
        <f>B24468/10</f>
        <v>1.7</v>
      </c>
      <c r="E24468" s="7">
        <f>C24468/10</f>
        <v>0</v>
      </c>
    </row>
    <row r="24469" ht="17" customHeight="1">
      <c r="A24469" s="8">
        <v>39444</v>
      </c>
      <c r="B24469" s="7">
        <v>44</v>
      </c>
      <c r="C24469" s="7">
        <v>-6</v>
      </c>
      <c r="D24469" s="7">
        <f>B24469/10</f>
        <v>4.4</v>
      </c>
      <c r="E24469" s="7">
        <f>C24469/10</f>
        <v>-0.6</v>
      </c>
    </row>
    <row r="24470" ht="17" customHeight="1">
      <c r="A24470" s="8">
        <v>39445</v>
      </c>
      <c r="B24470" s="7">
        <v>11</v>
      </c>
      <c r="C24470" s="7">
        <v>-28</v>
      </c>
      <c r="D24470" s="7">
        <f>B24470/10</f>
        <v>1.1</v>
      </c>
      <c r="E24470" s="7">
        <f>C24470/10</f>
        <v>-2.8</v>
      </c>
    </row>
    <row r="24471" ht="17" customHeight="1">
      <c r="A24471" s="8">
        <v>39446</v>
      </c>
      <c r="B24471" s="7">
        <v>-6</v>
      </c>
      <c r="C24471" s="7">
        <v>-28</v>
      </c>
      <c r="D24471" s="7">
        <f>B24471/10</f>
        <v>-0.6</v>
      </c>
      <c r="E24471" s="7">
        <f>C24471/10</f>
        <v>-2.8</v>
      </c>
    </row>
    <row r="24472" ht="17" customHeight="1">
      <c r="A24472" s="8">
        <v>39447</v>
      </c>
      <c r="B24472" s="7">
        <v>44</v>
      </c>
      <c r="C24472" s="7">
        <v>-44</v>
      </c>
      <c r="D24472" s="7">
        <f>B24472/10</f>
        <v>4.4</v>
      </c>
      <c r="E24472" s="7">
        <f>C24472/10</f>
        <v>-4.4</v>
      </c>
    </row>
    <row r="24473" ht="17" customHeight="1">
      <c r="A24473" s="8">
        <v>39448</v>
      </c>
      <c r="B24473" s="7">
        <v>22</v>
      </c>
      <c r="C24473" s="7">
        <v>-89</v>
      </c>
      <c r="D24473" s="7">
        <f>B24473/10</f>
        <v>2.2</v>
      </c>
      <c r="E24473" s="7">
        <f>C24473/10</f>
        <v>-8.9</v>
      </c>
    </row>
    <row r="24474" ht="17" customHeight="1">
      <c r="A24474" s="8">
        <v>39449</v>
      </c>
      <c r="B24474" s="7">
        <v>-89</v>
      </c>
      <c r="C24474" s="7">
        <v>-139</v>
      </c>
      <c r="D24474" s="7">
        <f>B24474/10</f>
        <v>-8.9</v>
      </c>
      <c r="E24474" s="7">
        <f>C24474/10</f>
        <v>-13.9</v>
      </c>
    </row>
    <row r="24475" ht="17" customHeight="1">
      <c r="A24475" s="8">
        <v>39450</v>
      </c>
      <c r="B24475" s="7">
        <v>-72</v>
      </c>
      <c r="C24475" s="7">
        <v>-156</v>
      </c>
      <c r="D24475" s="7">
        <f>B24475/10</f>
        <v>-7.2</v>
      </c>
      <c r="E24475" s="7">
        <f>C24475/10</f>
        <v>-15.6</v>
      </c>
    </row>
    <row r="24476" ht="17" customHeight="1">
      <c r="A24476" s="8">
        <v>39451</v>
      </c>
      <c r="B24476" s="7">
        <v>11</v>
      </c>
      <c r="C24476" s="7">
        <v>-78</v>
      </c>
      <c r="D24476" s="7">
        <f>B24476/10</f>
        <v>1.1</v>
      </c>
      <c r="E24476" s="7">
        <f>C24476/10</f>
        <v>-7.8</v>
      </c>
    </row>
    <row r="24477" ht="17" customHeight="1">
      <c r="A24477" s="8">
        <v>39452</v>
      </c>
      <c r="B24477" s="7">
        <v>50</v>
      </c>
      <c r="C24477" s="7">
        <v>0</v>
      </c>
      <c r="D24477" s="7">
        <f>B24477/10</f>
        <v>5</v>
      </c>
      <c r="E24477" s="7">
        <f>C24477/10</f>
        <v>0</v>
      </c>
    </row>
    <row r="24478" ht="17" customHeight="1">
      <c r="A24478" s="8">
        <v>39453</v>
      </c>
      <c r="B24478" s="7">
        <v>139</v>
      </c>
      <c r="C24478" s="7">
        <v>50</v>
      </c>
      <c r="D24478" s="7">
        <f>B24478/10</f>
        <v>13.9</v>
      </c>
      <c r="E24478" s="7">
        <f>C24478/10</f>
        <v>5</v>
      </c>
    </row>
    <row r="24479" ht="17" customHeight="1">
      <c r="A24479" s="8">
        <v>39454</v>
      </c>
      <c r="B24479" s="7">
        <v>189</v>
      </c>
      <c r="C24479" s="7">
        <v>128</v>
      </c>
      <c r="D24479" s="7">
        <f>B24479/10</f>
        <v>18.9</v>
      </c>
      <c r="E24479" s="7">
        <f>C24479/10</f>
        <v>12.8</v>
      </c>
    </row>
    <row r="24480" ht="17" customHeight="1">
      <c r="A24480" s="8">
        <v>39455</v>
      </c>
      <c r="B24480" s="7">
        <v>150</v>
      </c>
      <c r="C24480" s="7">
        <v>78</v>
      </c>
      <c r="D24480" s="7">
        <f>B24480/10</f>
        <v>15</v>
      </c>
      <c r="E24480" s="7">
        <f>C24480/10</f>
        <v>7.8</v>
      </c>
    </row>
    <row r="24481" ht="17" customHeight="1">
      <c r="A24481" s="8">
        <v>39456</v>
      </c>
      <c r="B24481" s="7">
        <v>72</v>
      </c>
      <c r="C24481" s="7">
        <v>0</v>
      </c>
      <c r="D24481" s="7">
        <f>B24481/10</f>
        <v>7.2</v>
      </c>
      <c r="E24481" s="7">
        <f>C24481/10</f>
        <v>0</v>
      </c>
    </row>
    <row r="24482" ht="17" customHeight="1">
      <c r="A24482" s="8">
        <v>39457</v>
      </c>
      <c r="B24482" s="7">
        <v>111</v>
      </c>
      <c r="C24482" s="7">
        <v>-11</v>
      </c>
      <c r="D24482" s="7">
        <f>B24482/10</f>
        <v>11.1</v>
      </c>
      <c r="E24482" s="7">
        <f>C24482/10</f>
        <v>-1.1</v>
      </c>
    </row>
    <row r="24483" ht="17" customHeight="1">
      <c r="A24483" s="8">
        <v>39458</v>
      </c>
      <c r="B24483" s="7">
        <v>83</v>
      </c>
      <c r="C24483" s="7">
        <v>0</v>
      </c>
      <c r="D24483" s="7">
        <f>B24483/10</f>
        <v>8.300000000000001</v>
      </c>
      <c r="E24483" s="7">
        <f>C24483/10</f>
        <v>0</v>
      </c>
    </row>
    <row r="24484" ht="17" customHeight="1">
      <c r="A24484" s="8">
        <v>39459</v>
      </c>
      <c r="B24484" s="7">
        <v>50</v>
      </c>
      <c r="C24484" s="7">
        <v>-17</v>
      </c>
      <c r="D24484" s="7">
        <f>B24484/10</f>
        <v>5</v>
      </c>
      <c r="E24484" s="7">
        <f>C24484/10</f>
        <v>-1.7</v>
      </c>
    </row>
    <row r="24485" ht="17" customHeight="1">
      <c r="A24485" s="8">
        <v>39460</v>
      </c>
      <c r="B24485" s="7">
        <v>28</v>
      </c>
      <c r="C24485" s="7">
        <v>-11</v>
      </c>
      <c r="D24485" s="7">
        <f>B24485/10</f>
        <v>2.8</v>
      </c>
      <c r="E24485" s="7">
        <f>C24485/10</f>
        <v>-1.1</v>
      </c>
    </row>
    <row r="24486" ht="17" customHeight="1">
      <c r="A24486" s="8">
        <v>39461</v>
      </c>
      <c r="B24486" s="7">
        <v>-11</v>
      </c>
      <c r="C24486" s="7">
        <v>-67</v>
      </c>
      <c r="D24486" s="7">
        <f>B24486/10</f>
        <v>-1.1</v>
      </c>
      <c r="E24486" s="7">
        <f>C24486/10</f>
        <v>-6.7</v>
      </c>
    </row>
    <row r="24487" ht="17" customHeight="1">
      <c r="A24487" s="8">
        <v>39462</v>
      </c>
      <c r="B24487" s="7">
        <v>-39</v>
      </c>
      <c r="C24487" s="7">
        <v>-83</v>
      </c>
      <c r="D24487" s="7">
        <f>B24487/10</f>
        <v>-3.9</v>
      </c>
      <c r="E24487" s="7">
        <f>C24487/10</f>
        <v>-8.300000000000001</v>
      </c>
    </row>
    <row r="24488" ht="17" customHeight="1">
      <c r="A24488" s="8">
        <v>39463</v>
      </c>
      <c r="B24488" s="7">
        <v>11</v>
      </c>
      <c r="C24488" s="7">
        <v>-111</v>
      </c>
      <c r="D24488" s="7">
        <f>B24488/10</f>
        <v>1.1</v>
      </c>
      <c r="E24488" s="7">
        <f>C24488/10</f>
        <v>-11.1</v>
      </c>
    </row>
    <row r="24489" ht="17" customHeight="1">
      <c r="A24489" s="8">
        <v>39464</v>
      </c>
      <c r="B24489" s="7">
        <v>17</v>
      </c>
      <c r="C24489" s="7">
        <v>-56</v>
      </c>
      <c r="D24489" s="7">
        <f>B24489/10</f>
        <v>1.7</v>
      </c>
      <c r="E24489" s="7">
        <f>C24489/10</f>
        <v>-5.6</v>
      </c>
    </row>
    <row r="24490" ht="17" customHeight="1">
      <c r="A24490" s="8">
        <v>39465</v>
      </c>
      <c r="B24490" s="7">
        <v>-11</v>
      </c>
      <c r="C24490" s="7">
        <v>-89</v>
      </c>
      <c r="D24490" s="7">
        <f>B24490/10</f>
        <v>-1.1</v>
      </c>
      <c r="E24490" s="7">
        <f>C24490/10</f>
        <v>-8.9</v>
      </c>
    </row>
    <row r="24491" ht="17" customHeight="1">
      <c r="A24491" s="8">
        <v>39466</v>
      </c>
      <c r="B24491" s="7">
        <v>-28</v>
      </c>
      <c r="C24491" s="7">
        <v>-161</v>
      </c>
      <c r="D24491" s="7">
        <f>B24491/10</f>
        <v>-2.8</v>
      </c>
      <c r="E24491" s="7">
        <f>C24491/10</f>
        <v>-16.1</v>
      </c>
    </row>
    <row r="24492" ht="17" customHeight="1">
      <c r="A24492" s="8">
        <v>39467</v>
      </c>
      <c r="B24492" s="7">
        <v>-100</v>
      </c>
      <c r="C24492" s="7">
        <v>-183</v>
      </c>
      <c r="D24492" s="7">
        <f>B24492/10</f>
        <v>-10</v>
      </c>
      <c r="E24492" s="7">
        <f>C24492/10</f>
        <v>-18.3</v>
      </c>
    </row>
    <row r="24493" ht="17" customHeight="1">
      <c r="A24493" s="8">
        <v>39468</v>
      </c>
      <c r="B24493" s="7">
        <v>-17</v>
      </c>
      <c r="C24493" s="7">
        <v>-150</v>
      </c>
      <c r="D24493" s="7">
        <f>B24493/10</f>
        <v>-1.7</v>
      </c>
      <c r="E24493" s="7">
        <f>C24493/10</f>
        <v>-15</v>
      </c>
    </row>
    <row r="24494" ht="17" customHeight="1">
      <c r="A24494" s="8">
        <v>39469</v>
      </c>
      <c r="B24494" s="7">
        <v>0</v>
      </c>
      <c r="C24494" s="7">
        <v>-122</v>
      </c>
      <c r="D24494" s="7">
        <f>B24494/10</f>
        <v>0</v>
      </c>
      <c r="E24494" s="7">
        <f>C24494/10</f>
        <v>-12.2</v>
      </c>
    </row>
    <row r="24495" ht="17" customHeight="1">
      <c r="A24495" s="8">
        <v>39470</v>
      </c>
      <c r="B24495" s="7">
        <v>-56</v>
      </c>
      <c r="C24495" s="7">
        <v>-150</v>
      </c>
      <c r="D24495" s="7">
        <f>B24495/10</f>
        <v>-5.6</v>
      </c>
      <c r="E24495" s="7">
        <f>C24495/10</f>
        <v>-15</v>
      </c>
    </row>
    <row r="24496" ht="17" customHeight="1">
      <c r="A24496" s="8">
        <v>39471</v>
      </c>
      <c r="B24496" s="7">
        <v>-72</v>
      </c>
      <c r="C24496" s="7">
        <v>-167</v>
      </c>
      <c r="D24496" s="7">
        <f>B24496/10</f>
        <v>-7.2</v>
      </c>
      <c r="E24496" s="7">
        <f>C24496/10</f>
        <v>-16.7</v>
      </c>
    </row>
    <row r="24497" ht="17" customHeight="1">
      <c r="A24497" s="8">
        <v>39472</v>
      </c>
      <c r="B24497" s="7">
        <v>-61</v>
      </c>
      <c r="C24497" s="7">
        <v>-206</v>
      </c>
      <c r="D24497" s="7">
        <f>B24497/10</f>
        <v>-6.1</v>
      </c>
      <c r="E24497" s="7">
        <f>C24497/10</f>
        <v>-20.6</v>
      </c>
    </row>
    <row r="24498" ht="17" customHeight="1">
      <c r="A24498" s="8">
        <v>39473</v>
      </c>
      <c r="B24498" s="7">
        <v>-6</v>
      </c>
      <c r="C24498" s="7">
        <v>-72</v>
      </c>
      <c r="D24498" s="7">
        <f>B24498/10</f>
        <v>-0.6</v>
      </c>
      <c r="E24498" s="7">
        <f>C24498/10</f>
        <v>-7.2</v>
      </c>
    </row>
    <row r="24499" ht="17" customHeight="1">
      <c r="A24499" s="8">
        <v>39474</v>
      </c>
      <c r="B24499" s="7">
        <v>6</v>
      </c>
      <c r="C24499" s="7">
        <v>-72</v>
      </c>
      <c r="D24499" s="7">
        <f>B24499/10</f>
        <v>0.6</v>
      </c>
      <c r="E24499" s="7">
        <f>C24499/10</f>
        <v>-7.2</v>
      </c>
    </row>
    <row r="24500" ht="17" customHeight="1">
      <c r="A24500" s="8">
        <v>39475</v>
      </c>
      <c r="B24500" s="7">
        <v>61</v>
      </c>
      <c r="C24500" s="7">
        <v>-83</v>
      </c>
      <c r="D24500" s="7">
        <f>B24500/10</f>
        <v>6.1</v>
      </c>
      <c r="E24500" s="7">
        <f>C24500/10</f>
        <v>-8.300000000000001</v>
      </c>
    </row>
    <row r="24501" ht="17" customHeight="1">
      <c r="A24501" s="8">
        <v>39476</v>
      </c>
      <c r="B24501" s="7">
        <v>117</v>
      </c>
      <c r="C24501" s="7">
        <v>-100</v>
      </c>
      <c r="D24501" s="7">
        <f>B24501/10</f>
        <v>11.7</v>
      </c>
      <c r="E24501" s="7">
        <f>C24501/10</f>
        <v>-10</v>
      </c>
    </row>
    <row r="24502" ht="17" customHeight="1">
      <c r="A24502" s="8">
        <v>39477</v>
      </c>
      <c r="B24502" s="7">
        <v>-83</v>
      </c>
      <c r="C24502" s="7">
        <v>-144</v>
      </c>
      <c r="D24502" s="7">
        <f>B24502/10</f>
        <v>-8.300000000000001</v>
      </c>
      <c r="E24502" s="7">
        <f>C24502/10</f>
        <v>-14.4</v>
      </c>
    </row>
    <row r="24503" ht="17" customHeight="1">
      <c r="A24503" s="8">
        <v>39478</v>
      </c>
      <c r="B24503" s="7">
        <v>-39</v>
      </c>
      <c r="C24503" s="7">
        <v>-128</v>
      </c>
      <c r="D24503" s="7">
        <f>B24503/10</f>
        <v>-3.9</v>
      </c>
      <c r="E24503" s="7">
        <f>C24503/10</f>
        <v>-12.8</v>
      </c>
    </row>
    <row r="24504" ht="17" customHeight="1">
      <c r="A24504" s="8">
        <v>39479</v>
      </c>
      <c r="B24504" s="7">
        <v>17</v>
      </c>
      <c r="C24504" s="7">
        <v>-44</v>
      </c>
      <c r="D24504" s="7">
        <f>B24504/10</f>
        <v>1.7</v>
      </c>
      <c r="E24504" s="7">
        <f>C24504/10</f>
        <v>-4.4</v>
      </c>
    </row>
    <row r="24505" ht="17" customHeight="1">
      <c r="A24505" s="8">
        <v>39480</v>
      </c>
      <c r="B24505" s="7">
        <v>11</v>
      </c>
      <c r="C24505" s="7">
        <v>-39</v>
      </c>
      <c r="D24505" s="7">
        <f>B24505/10</f>
        <v>1.1</v>
      </c>
      <c r="E24505" s="7">
        <f>C24505/10</f>
        <v>-3.9</v>
      </c>
    </row>
    <row r="24506" ht="17" customHeight="1">
      <c r="A24506" s="8">
        <v>39481</v>
      </c>
      <c r="B24506" s="7">
        <v>0</v>
      </c>
      <c r="C24506" s="7">
        <v>-33</v>
      </c>
      <c r="D24506" s="7">
        <f>B24506/10</f>
        <v>0</v>
      </c>
      <c r="E24506" s="7">
        <f>C24506/10</f>
        <v>-3.3</v>
      </c>
    </row>
    <row r="24507" ht="17" customHeight="1">
      <c r="A24507" s="8">
        <v>39482</v>
      </c>
      <c r="B24507" s="7">
        <v>100</v>
      </c>
      <c r="C24507" s="7">
        <v>0</v>
      </c>
      <c r="D24507" s="7">
        <f>B24507/10</f>
        <v>10</v>
      </c>
      <c r="E24507" s="7">
        <f>C24507/10</f>
        <v>0</v>
      </c>
    </row>
    <row r="24508" ht="17" customHeight="1">
      <c r="A24508" s="8">
        <v>39483</v>
      </c>
      <c r="B24508" s="7">
        <v>117</v>
      </c>
      <c r="C24508" s="7">
        <v>17</v>
      </c>
      <c r="D24508" s="7">
        <f>B24508/10</f>
        <v>11.7</v>
      </c>
      <c r="E24508" s="7">
        <f>C24508/10</f>
        <v>1.7</v>
      </c>
    </row>
    <row r="24509" ht="17" customHeight="1">
      <c r="A24509" s="8">
        <v>39484</v>
      </c>
      <c r="B24509" s="7">
        <v>28</v>
      </c>
      <c r="C24509" s="7">
        <v>0</v>
      </c>
      <c r="D24509" s="7">
        <f>B24509/10</f>
        <v>2.8</v>
      </c>
      <c r="E24509" s="7">
        <f>C24509/10</f>
        <v>0</v>
      </c>
    </row>
    <row r="24510" ht="17" customHeight="1">
      <c r="A24510" s="8">
        <v>39485</v>
      </c>
      <c r="B24510" s="7">
        <v>6</v>
      </c>
      <c r="C24510" s="7">
        <v>-17</v>
      </c>
      <c r="D24510" s="7">
        <f>B24510/10</f>
        <v>0.6</v>
      </c>
      <c r="E24510" s="7">
        <f>C24510/10</f>
        <v>-1.7</v>
      </c>
    </row>
    <row r="24511" ht="17" customHeight="1">
      <c r="A24511" s="8">
        <v>39486</v>
      </c>
      <c r="B24511" s="7">
        <v>39</v>
      </c>
      <c r="C24511" s="7">
        <v>-17</v>
      </c>
      <c r="D24511" s="7">
        <f>B24511/10</f>
        <v>3.9</v>
      </c>
      <c r="E24511" s="7">
        <f>C24511/10</f>
        <v>-1.7</v>
      </c>
    </row>
    <row r="24512" ht="17" customHeight="1">
      <c r="A24512" s="8">
        <v>39487</v>
      </c>
      <c r="B24512" s="7">
        <v>39</v>
      </c>
      <c r="C24512" s="7">
        <v>-11</v>
      </c>
      <c r="D24512" s="7">
        <f>B24512/10</f>
        <v>3.9</v>
      </c>
      <c r="E24512" s="7">
        <f>C24512/10</f>
        <v>-1.1</v>
      </c>
    </row>
    <row r="24513" ht="17" customHeight="1">
      <c r="A24513" s="8">
        <v>39488</v>
      </c>
      <c r="B24513" s="7">
        <v>-11</v>
      </c>
      <c r="C24513" s="7">
        <v>-167</v>
      </c>
      <c r="D24513" s="7">
        <f>B24513/10</f>
        <v>-1.1</v>
      </c>
      <c r="E24513" s="7">
        <f>C24513/10</f>
        <v>-16.7</v>
      </c>
    </row>
    <row r="24514" ht="17" customHeight="1">
      <c r="A24514" s="8">
        <v>39489</v>
      </c>
      <c r="B24514" s="7">
        <v>-106</v>
      </c>
      <c r="C24514" s="7">
        <v>-167</v>
      </c>
      <c r="D24514" s="7">
        <f>B24514/10</f>
        <v>-10.6</v>
      </c>
      <c r="E24514" s="7">
        <f>C24514/10</f>
        <v>-16.7</v>
      </c>
    </row>
    <row r="24515" ht="17" customHeight="1">
      <c r="A24515" s="8">
        <v>39490</v>
      </c>
      <c r="B24515" s="7">
        <v>-67</v>
      </c>
      <c r="C24515" s="7">
        <v>-106</v>
      </c>
      <c r="D24515" s="7">
        <f>B24515/10</f>
        <v>-6.7</v>
      </c>
      <c r="E24515" s="7">
        <f>C24515/10</f>
        <v>-10.6</v>
      </c>
    </row>
    <row r="24516" ht="17" customHeight="1">
      <c r="A24516" s="8">
        <v>39491</v>
      </c>
      <c r="B24516" s="7">
        <v>-39</v>
      </c>
      <c r="C24516" s="7">
        <v>-156</v>
      </c>
      <c r="D24516" s="7">
        <f>B24516/10</f>
        <v>-3.9</v>
      </c>
      <c r="E24516" s="7">
        <f>C24516/10</f>
        <v>-15.6</v>
      </c>
    </row>
    <row r="24517" ht="17" customHeight="1">
      <c r="A24517" s="8">
        <v>39492</v>
      </c>
      <c r="B24517" s="7">
        <v>0</v>
      </c>
      <c r="C24517" s="7">
        <v>-161</v>
      </c>
      <c r="D24517" s="7">
        <f>B24517/10</f>
        <v>0</v>
      </c>
      <c r="E24517" s="7">
        <f>C24517/10</f>
        <v>-16.1</v>
      </c>
    </row>
    <row r="24518" ht="17" customHeight="1">
      <c r="A24518" s="8">
        <v>39493</v>
      </c>
      <c r="B24518" s="7">
        <v>17</v>
      </c>
      <c r="C24518" s="7">
        <v>-100</v>
      </c>
      <c r="D24518" s="7">
        <f>B24518/10</f>
        <v>1.7</v>
      </c>
      <c r="E24518" s="7">
        <f>C24518/10</f>
        <v>-10</v>
      </c>
    </row>
    <row r="24519" ht="17" customHeight="1">
      <c r="A24519" s="8">
        <v>39494</v>
      </c>
      <c r="B24519" s="7">
        <v>6</v>
      </c>
      <c r="C24519" s="7">
        <v>-139</v>
      </c>
      <c r="D24519" s="7">
        <f>B24519/10</f>
        <v>0.6</v>
      </c>
      <c r="E24519" s="7">
        <f>C24519/10</f>
        <v>-13.9</v>
      </c>
    </row>
    <row r="24520" ht="17" customHeight="1">
      <c r="A24520" s="8">
        <v>39495</v>
      </c>
      <c r="B24520" s="7">
        <v>117</v>
      </c>
      <c r="C24520" s="7">
        <v>0</v>
      </c>
      <c r="D24520" s="7">
        <f>B24520/10</f>
        <v>11.7</v>
      </c>
      <c r="E24520" s="7">
        <f>C24520/10</f>
        <v>0</v>
      </c>
    </row>
    <row r="24521" ht="17" customHeight="1">
      <c r="A24521" s="8">
        <v>39496</v>
      </c>
      <c r="B24521" s="7">
        <v>11</v>
      </c>
      <c r="C24521" s="7">
        <v>-78</v>
      </c>
      <c r="D24521" s="7">
        <f>B24521/10</f>
        <v>1.1</v>
      </c>
      <c r="E24521" s="7">
        <f>C24521/10</f>
        <v>-7.8</v>
      </c>
    </row>
    <row r="24522" ht="17" customHeight="1">
      <c r="A24522" s="8">
        <v>39497</v>
      </c>
      <c r="B24522" s="7">
        <v>-78</v>
      </c>
      <c r="C24522" s="7">
        <v>-133</v>
      </c>
      <c r="D24522" s="7">
        <f>B24522/10</f>
        <v>-7.8</v>
      </c>
      <c r="E24522" s="7">
        <f>C24522/10</f>
        <v>-13.3</v>
      </c>
    </row>
    <row r="24523" ht="17" customHeight="1">
      <c r="A24523" s="8">
        <v>39498</v>
      </c>
      <c r="B24523" s="7">
        <v>-50</v>
      </c>
      <c r="C24523" s="7">
        <v>-139</v>
      </c>
      <c r="D24523" s="7">
        <f>B24523/10</f>
        <v>-5</v>
      </c>
      <c r="E24523" s="7">
        <f>C24523/10</f>
        <v>-13.9</v>
      </c>
    </row>
    <row r="24524" ht="17" customHeight="1">
      <c r="A24524" s="8">
        <v>39499</v>
      </c>
      <c r="B24524" s="7">
        <v>-56</v>
      </c>
      <c r="C24524" s="7">
        <v>-156</v>
      </c>
      <c r="D24524" s="7">
        <f>B24524/10</f>
        <v>-5.6</v>
      </c>
      <c r="E24524" s="7">
        <f>C24524/10</f>
        <v>-15.6</v>
      </c>
    </row>
    <row r="24525" ht="17" customHeight="1">
      <c r="A24525" s="8">
        <v>39500</v>
      </c>
      <c r="B24525" s="7">
        <v>-22</v>
      </c>
      <c r="C24525" s="7">
        <v>-67</v>
      </c>
      <c r="D24525" s="7">
        <f>B24525/10</f>
        <v>-2.2</v>
      </c>
      <c r="E24525" s="7">
        <f>C24525/10</f>
        <v>-6.7</v>
      </c>
    </row>
    <row r="24526" ht="17" customHeight="1">
      <c r="A24526" s="8">
        <v>39501</v>
      </c>
      <c r="B24526" s="7">
        <v>11</v>
      </c>
      <c r="C24526" s="7">
        <v>-106</v>
      </c>
      <c r="D24526" s="7">
        <f>B24526/10</f>
        <v>1.1</v>
      </c>
      <c r="E24526" s="7">
        <f>C24526/10</f>
        <v>-10.6</v>
      </c>
    </row>
    <row r="24527" ht="17" customHeight="1">
      <c r="A24527" s="8">
        <v>39502</v>
      </c>
      <c r="B24527" s="7">
        <v>0</v>
      </c>
      <c r="C24527" s="7">
        <v>-111</v>
      </c>
      <c r="D24527" s="7">
        <f>B24527/10</f>
        <v>0</v>
      </c>
      <c r="E24527" s="7">
        <f>C24527/10</f>
        <v>-11.1</v>
      </c>
    </row>
    <row r="24528" ht="17" customHeight="1">
      <c r="A24528" s="8">
        <v>39503</v>
      </c>
      <c r="B24528" s="7">
        <v>6</v>
      </c>
      <c r="C24528" s="7">
        <v>-11</v>
      </c>
      <c r="D24528" s="7">
        <f>B24528/10</f>
        <v>0.6</v>
      </c>
      <c r="E24528" s="7">
        <f>C24528/10</f>
        <v>-1.1</v>
      </c>
    </row>
    <row r="24529" ht="17" customHeight="1">
      <c r="A24529" s="8">
        <v>39504</v>
      </c>
      <c r="B24529" s="7">
        <v>11</v>
      </c>
      <c r="C24529" s="7">
        <v>-56</v>
      </c>
      <c r="D24529" s="7">
        <f>B24529/10</f>
        <v>1.1</v>
      </c>
      <c r="E24529" s="7">
        <f>C24529/10</f>
        <v>-5.6</v>
      </c>
    </row>
    <row r="24530" ht="17" customHeight="1">
      <c r="A24530" s="8">
        <v>39505</v>
      </c>
      <c r="B24530" s="7">
        <v>-44</v>
      </c>
      <c r="C24530" s="7">
        <v>-144</v>
      </c>
      <c r="D24530" s="7">
        <f>B24530/10</f>
        <v>-4.4</v>
      </c>
      <c r="E24530" s="7">
        <f>C24530/10</f>
        <v>-14.4</v>
      </c>
    </row>
    <row r="24531" ht="17" customHeight="1">
      <c r="A24531" s="8">
        <v>39506</v>
      </c>
      <c r="B24531" s="7">
        <v>-50</v>
      </c>
      <c r="C24531" s="7">
        <v>-178</v>
      </c>
      <c r="D24531" s="7">
        <f>B24531/10</f>
        <v>-5</v>
      </c>
      <c r="E24531" s="7">
        <f>C24531/10</f>
        <v>-17.8</v>
      </c>
    </row>
    <row r="24532" ht="17" customHeight="1">
      <c r="A24532" s="8">
        <v>39507</v>
      </c>
      <c r="B24532" s="7">
        <v>33</v>
      </c>
      <c r="C24532" s="7">
        <v>-61</v>
      </c>
      <c r="D24532" s="7">
        <f>B24532/10</f>
        <v>3.3</v>
      </c>
      <c r="E24532" s="7">
        <f>C24532/10</f>
        <v>-6.1</v>
      </c>
    </row>
    <row r="24533" ht="17" customHeight="1">
      <c r="A24533" s="8">
        <v>39508</v>
      </c>
      <c r="B24533" s="7">
        <v>6</v>
      </c>
      <c r="C24533" s="7">
        <v>-50</v>
      </c>
      <c r="D24533" s="7">
        <f>B24533/10</f>
        <v>0.6</v>
      </c>
      <c r="E24533" s="7">
        <f>C24533/10</f>
        <v>-5</v>
      </c>
    </row>
    <row r="24534" ht="17" customHeight="1">
      <c r="A24534" s="8">
        <v>39509</v>
      </c>
      <c r="B24534" s="7">
        <v>94</v>
      </c>
      <c r="C24534" s="7">
        <v>-28</v>
      </c>
      <c r="D24534" s="7">
        <f>B24534/10</f>
        <v>9.4</v>
      </c>
      <c r="E24534" s="7">
        <f>C24534/10</f>
        <v>-2.8</v>
      </c>
    </row>
    <row r="24535" ht="17" customHeight="1">
      <c r="A24535" s="8">
        <v>39510</v>
      </c>
      <c r="B24535" s="7">
        <v>133</v>
      </c>
      <c r="C24535" s="7">
        <v>-6</v>
      </c>
      <c r="D24535" s="7">
        <f>B24535/10</f>
        <v>13.3</v>
      </c>
      <c r="E24535" s="7">
        <f>C24535/10</f>
        <v>-0.6</v>
      </c>
    </row>
    <row r="24536" ht="17" customHeight="1">
      <c r="A24536" s="8">
        <v>39511</v>
      </c>
      <c r="B24536" s="7">
        <v>-6</v>
      </c>
      <c r="C24536" s="7">
        <v>-44</v>
      </c>
      <c r="D24536" s="7">
        <f>B24536/10</f>
        <v>-0.6</v>
      </c>
      <c r="E24536" s="7">
        <f>C24536/10</f>
        <v>-4.4</v>
      </c>
    </row>
    <row r="24537" ht="17" customHeight="1">
      <c r="A24537" s="8">
        <v>39512</v>
      </c>
      <c r="B24537" s="7">
        <v>-6</v>
      </c>
      <c r="C24537" s="7">
        <v>-111</v>
      </c>
      <c r="D24537" s="7">
        <f>B24537/10</f>
        <v>-0.6</v>
      </c>
      <c r="E24537" s="7">
        <f>C24537/10</f>
        <v>-11.1</v>
      </c>
    </row>
    <row r="24538" ht="17" customHeight="1">
      <c r="A24538" s="8">
        <v>39513</v>
      </c>
      <c r="B24538" s="7">
        <v>17</v>
      </c>
      <c r="C24538" s="7">
        <v>-39</v>
      </c>
      <c r="D24538" s="7">
        <f>B24538/10</f>
        <v>1.7</v>
      </c>
      <c r="E24538" s="7">
        <f>C24538/10</f>
        <v>-3.9</v>
      </c>
    </row>
    <row r="24539" ht="17" customHeight="1">
      <c r="A24539" s="8">
        <v>39514</v>
      </c>
      <c r="B24539" s="7">
        <v>-17</v>
      </c>
      <c r="C24539" s="7">
        <v>-61</v>
      </c>
      <c r="D24539" s="7">
        <f>B24539/10</f>
        <v>-1.7</v>
      </c>
      <c r="E24539" s="7">
        <f>C24539/10</f>
        <v>-6.1</v>
      </c>
    </row>
    <row r="24540" ht="17" customHeight="1">
      <c r="A24540" s="8">
        <v>39515</v>
      </c>
      <c r="B24540" s="7">
        <v>-28</v>
      </c>
      <c r="C24540" s="7">
        <v>-83</v>
      </c>
      <c r="D24540" s="7">
        <f>B24540/10</f>
        <v>-2.8</v>
      </c>
      <c r="E24540" s="7">
        <f>C24540/10</f>
        <v>-8.300000000000001</v>
      </c>
    </row>
    <row r="24541" ht="17" customHeight="1">
      <c r="A24541" s="8">
        <v>39516</v>
      </c>
      <c r="B24541" s="7">
        <v>11</v>
      </c>
      <c r="C24541" s="7">
        <v>-94</v>
      </c>
      <c r="D24541" s="7">
        <f>B24541/10</f>
        <v>1.1</v>
      </c>
      <c r="E24541" s="7">
        <f>C24541/10</f>
        <v>-9.4</v>
      </c>
    </row>
    <row r="24542" ht="17" customHeight="1">
      <c r="A24542" s="8">
        <v>39517</v>
      </c>
      <c r="B24542" s="7">
        <v>56</v>
      </c>
      <c r="C24542" s="7">
        <v>-33</v>
      </c>
      <c r="D24542" s="7">
        <f>B24542/10</f>
        <v>5.6</v>
      </c>
      <c r="E24542" s="7">
        <f>C24542/10</f>
        <v>-3.3</v>
      </c>
    </row>
    <row r="24543" ht="17" customHeight="1">
      <c r="A24543" s="8">
        <v>39518</v>
      </c>
      <c r="B24543" s="7">
        <v>33</v>
      </c>
      <c r="C24543" s="7">
        <v>-56</v>
      </c>
      <c r="D24543" s="7">
        <f>B24543/10</f>
        <v>3.3</v>
      </c>
      <c r="E24543" s="7">
        <f>C24543/10</f>
        <v>-5.6</v>
      </c>
    </row>
    <row r="24544" ht="17" customHeight="1">
      <c r="A24544" s="8">
        <v>39519</v>
      </c>
      <c r="B24544" s="7">
        <v>67</v>
      </c>
      <c r="C24544" s="7">
        <v>-22</v>
      </c>
      <c r="D24544" s="7">
        <f>B24544/10</f>
        <v>6.7</v>
      </c>
      <c r="E24544" s="7">
        <f>C24544/10</f>
        <v>-2.2</v>
      </c>
    </row>
    <row r="24545" ht="17" customHeight="1">
      <c r="A24545" s="8">
        <v>39520</v>
      </c>
      <c r="B24545" s="7">
        <v>122</v>
      </c>
      <c r="C24545" s="7">
        <v>6</v>
      </c>
      <c r="D24545" s="7">
        <f>B24545/10</f>
        <v>12.2</v>
      </c>
      <c r="E24545" s="7">
        <f>C24545/10</f>
        <v>0.6</v>
      </c>
    </row>
    <row r="24546" ht="17" customHeight="1">
      <c r="A24546" s="8">
        <v>39521</v>
      </c>
      <c r="B24546" s="7">
        <v>133</v>
      </c>
      <c r="C24546" s="7">
        <v>28</v>
      </c>
      <c r="D24546" s="7">
        <f>B24546/10</f>
        <v>13.3</v>
      </c>
      <c r="E24546" s="7">
        <f>C24546/10</f>
        <v>2.8</v>
      </c>
    </row>
    <row r="24547" ht="17" customHeight="1">
      <c r="A24547" s="8">
        <v>39522</v>
      </c>
      <c r="B24547" s="7">
        <v>61</v>
      </c>
      <c r="C24547" s="7">
        <v>0</v>
      </c>
      <c r="D24547" s="7">
        <f>B24547/10</f>
        <v>6.1</v>
      </c>
      <c r="E24547" s="7">
        <f>C24547/10</f>
        <v>0</v>
      </c>
    </row>
    <row r="24548" ht="17" customHeight="1">
      <c r="A24548" s="8">
        <v>39523</v>
      </c>
      <c r="B24548" s="7">
        <v>72</v>
      </c>
      <c r="C24548" s="7">
        <v>-33</v>
      </c>
      <c r="D24548" s="7">
        <f>B24548/10</f>
        <v>7.2</v>
      </c>
      <c r="E24548" s="7">
        <f>C24548/10</f>
        <v>-3.3</v>
      </c>
    </row>
    <row r="24549" ht="17" customHeight="1">
      <c r="A24549" s="8">
        <v>39524</v>
      </c>
      <c r="B24549" s="7">
        <v>50</v>
      </c>
      <c r="C24549" s="7">
        <v>-28</v>
      </c>
      <c r="D24549" s="7">
        <f>B24549/10</f>
        <v>5</v>
      </c>
      <c r="E24549" s="7">
        <f>C24549/10</f>
        <v>-2.8</v>
      </c>
    </row>
    <row r="24550" ht="17" customHeight="1">
      <c r="A24550" s="8">
        <v>39525</v>
      </c>
      <c r="B24550" s="7">
        <v>133</v>
      </c>
      <c r="C24550" s="7">
        <v>28</v>
      </c>
      <c r="D24550" s="7">
        <f>B24550/10</f>
        <v>13.3</v>
      </c>
      <c r="E24550" s="7">
        <f>C24550/10</f>
        <v>2.8</v>
      </c>
    </row>
    <row r="24551" ht="17" customHeight="1">
      <c r="A24551" s="8">
        <v>39526</v>
      </c>
      <c r="B24551" s="7">
        <v>78</v>
      </c>
      <c r="C24551" s="7">
        <v>-6</v>
      </c>
      <c r="D24551" s="7">
        <f>B24551/10</f>
        <v>7.8</v>
      </c>
      <c r="E24551" s="7">
        <f>C24551/10</f>
        <v>-0.6</v>
      </c>
    </row>
    <row r="24552" ht="17" customHeight="1">
      <c r="A24552" s="8">
        <v>39527</v>
      </c>
      <c r="B24552" s="7">
        <v>83</v>
      </c>
      <c r="C24552" s="7">
        <v>-11</v>
      </c>
      <c r="D24552" s="7">
        <f>B24552/10</f>
        <v>8.300000000000001</v>
      </c>
      <c r="E24552" s="7">
        <f>C24552/10</f>
        <v>-1.1</v>
      </c>
    </row>
    <row r="24553" ht="17" customHeight="1">
      <c r="A24553" s="8">
        <v>39528</v>
      </c>
      <c r="B24553" s="7">
        <v>56</v>
      </c>
      <c r="C24553" s="7">
        <v>-11</v>
      </c>
      <c r="D24553" s="7">
        <f>B24553/10</f>
        <v>5.6</v>
      </c>
      <c r="E24553" s="7">
        <f>C24553/10</f>
        <v>-1.1</v>
      </c>
    </row>
    <row r="24554" ht="17" customHeight="1">
      <c r="A24554" s="8">
        <v>39529</v>
      </c>
      <c r="B24554" s="7">
        <v>44</v>
      </c>
      <c r="C24554" s="7">
        <v>-33</v>
      </c>
      <c r="D24554" s="7">
        <f>B24554/10</f>
        <v>4.4</v>
      </c>
      <c r="E24554" s="7">
        <f>C24554/10</f>
        <v>-3.3</v>
      </c>
    </row>
    <row r="24555" ht="17" customHeight="1">
      <c r="A24555" s="8">
        <v>39530</v>
      </c>
      <c r="B24555" s="7">
        <v>50</v>
      </c>
      <c r="C24555" s="7">
        <v>-44</v>
      </c>
      <c r="D24555" s="7">
        <f>B24555/10</f>
        <v>5</v>
      </c>
      <c r="E24555" s="7">
        <f>C24555/10</f>
        <v>-4.4</v>
      </c>
    </row>
    <row r="24556" ht="17" customHeight="1">
      <c r="A24556" s="8">
        <v>39531</v>
      </c>
      <c r="B24556" s="7">
        <v>50</v>
      </c>
      <c r="C24556" s="7">
        <v>-39</v>
      </c>
      <c r="D24556" s="7">
        <f>B24556/10</f>
        <v>5</v>
      </c>
      <c r="E24556" s="7">
        <f>C24556/10</f>
        <v>-3.9</v>
      </c>
    </row>
    <row r="24557" ht="17" customHeight="1">
      <c r="A24557" s="8">
        <v>39532</v>
      </c>
      <c r="B24557" s="7">
        <v>111</v>
      </c>
      <c r="C24557" s="7">
        <v>-11</v>
      </c>
      <c r="D24557" s="7">
        <f>B24557/10</f>
        <v>11.1</v>
      </c>
      <c r="E24557" s="7">
        <f>C24557/10</f>
        <v>-1.1</v>
      </c>
    </row>
    <row r="24558" ht="17" customHeight="1">
      <c r="A24558" s="8">
        <v>39533</v>
      </c>
      <c r="B24558" s="7">
        <v>117</v>
      </c>
      <c r="C24558" s="7">
        <v>-6</v>
      </c>
      <c r="D24558" s="7">
        <f>B24558/10</f>
        <v>11.7</v>
      </c>
      <c r="E24558" s="7">
        <f>C24558/10</f>
        <v>-0.6</v>
      </c>
    </row>
    <row r="24559" ht="17" customHeight="1">
      <c r="A24559" s="8">
        <v>39534</v>
      </c>
      <c r="B24559" s="7">
        <v>67</v>
      </c>
      <c r="C24559" s="7">
        <v>11</v>
      </c>
      <c r="D24559" s="7">
        <f>B24559/10</f>
        <v>6.7</v>
      </c>
      <c r="E24559" s="7">
        <f>C24559/10</f>
        <v>1.1</v>
      </c>
    </row>
    <row r="24560" ht="17" customHeight="1">
      <c r="A24560" s="8">
        <v>39535</v>
      </c>
      <c r="B24560" s="7">
        <v>50</v>
      </c>
      <c r="C24560" s="7">
        <v>-17</v>
      </c>
      <c r="D24560" s="7">
        <f>B24560/10</f>
        <v>5</v>
      </c>
      <c r="E24560" s="7">
        <f>C24560/10</f>
        <v>-1.7</v>
      </c>
    </row>
    <row r="24561" ht="17" customHeight="1">
      <c r="A24561" s="8">
        <v>39536</v>
      </c>
      <c r="B24561" s="7">
        <v>67</v>
      </c>
      <c r="C24561" s="7">
        <v>-39</v>
      </c>
      <c r="D24561" s="7">
        <f>B24561/10</f>
        <v>6.7</v>
      </c>
      <c r="E24561" s="7">
        <f>C24561/10</f>
        <v>-3.9</v>
      </c>
    </row>
    <row r="24562" ht="17" customHeight="1">
      <c r="A24562" s="8">
        <v>39537</v>
      </c>
      <c r="B24562" s="7">
        <v>100</v>
      </c>
      <c r="C24562" s="7">
        <v>-11</v>
      </c>
      <c r="D24562" s="7">
        <f>B24562/10</f>
        <v>10</v>
      </c>
      <c r="E24562" s="7">
        <f>C24562/10</f>
        <v>-1.1</v>
      </c>
    </row>
    <row r="24563" ht="17" customHeight="1">
      <c r="A24563" s="8">
        <v>39538</v>
      </c>
      <c r="B24563" s="7">
        <v>167</v>
      </c>
      <c r="C24563" s="7">
        <v>100</v>
      </c>
      <c r="D24563" s="7">
        <f>B24563/10</f>
        <v>16.7</v>
      </c>
      <c r="E24563" s="7">
        <f>C24563/10</f>
        <v>10</v>
      </c>
    </row>
    <row r="24564" ht="17" customHeight="1">
      <c r="A24564" s="8">
        <v>39539</v>
      </c>
      <c r="B24564" s="7">
        <v>150</v>
      </c>
      <c r="C24564" s="7">
        <v>6</v>
      </c>
      <c r="D24564" s="7">
        <f>B24564/10</f>
        <v>15</v>
      </c>
      <c r="E24564" s="7">
        <f>C24564/10</f>
        <v>0.6</v>
      </c>
    </row>
    <row r="24565" ht="17" customHeight="1">
      <c r="A24565" s="8">
        <v>39540</v>
      </c>
      <c r="B24565" s="7">
        <v>83</v>
      </c>
      <c r="C24565" s="7">
        <v>-33</v>
      </c>
      <c r="D24565" s="7">
        <f>B24565/10</f>
        <v>8.300000000000001</v>
      </c>
      <c r="E24565" s="7">
        <f>C24565/10</f>
        <v>-3.3</v>
      </c>
    </row>
    <row r="24566" ht="17" customHeight="1">
      <c r="A24566" s="8">
        <v>39541</v>
      </c>
      <c r="B24566" s="7">
        <v>122</v>
      </c>
      <c r="C24566" s="7">
        <v>-22</v>
      </c>
      <c r="D24566" s="7">
        <f>B24566/10</f>
        <v>12.2</v>
      </c>
      <c r="E24566" s="7">
        <f>C24566/10</f>
        <v>-2.2</v>
      </c>
    </row>
    <row r="24567" ht="17" customHeight="1">
      <c r="A24567" s="8">
        <v>39542</v>
      </c>
      <c r="B24567" s="7">
        <v>67</v>
      </c>
      <c r="C24567" s="7">
        <v>17</v>
      </c>
      <c r="D24567" s="7">
        <f>B24567/10</f>
        <v>6.7</v>
      </c>
      <c r="E24567" s="7">
        <f>C24567/10</f>
        <v>1.7</v>
      </c>
    </row>
    <row r="24568" ht="17" customHeight="1">
      <c r="A24568" s="8">
        <v>39543</v>
      </c>
      <c r="B24568" s="7">
        <v>150</v>
      </c>
      <c r="C24568" s="7">
        <v>-6</v>
      </c>
      <c r="D24568" s="7">
        <f>B24568/10</f>
        <v>15</v>
      </c>
      <c r="E24568" s="7">
        <f>C24568/10</f>
        <v>-0.6</v>
      </c>
    </row>
    <row r="24569" ht="17" customHeight="1">
      <c r="A24569" s="8">
        <v>39544</v>
      </c>
      <c r="B24569" s="7">
        <v>178</v>
      </c>
      <c r="C24569" s="7">
        <v>11</v>
      </c>
      <c r="D24569" s="7">
        <f>B24569/10</f>
        <v>17.8</v>
      </c>
      <c r="E24569" s="7">
        <f>C24569/10</f>
        <v>1.1</v>
      </c>
    </row>
    <row r="24570" ht="17" customHeight="1">
      <c r="A24570" s="8">
        <v>39545</v>
      </c>
      <c r="B24570" s="7">
        <v>211</v>
      </c>
      <c r="C24570" s="7">
        <v>39</v>
      </c>
      <c r="D24570" s="7">
        <f>B24570/10</f>
        <v>21.1</v>
      </c>
      <c r="E24570" s="7">
        <f>C24570/10</f>
        <v>3.9</v>
      </c>
    </row>
    <row r="24571" ht="17" customHeight="1">
      <c r="A24571" s="8">
        <v>39546</v>
      </c>
      <c r="B24571" s="7">
        <v>211</v>
      </c>
      <c r="C24571" s="7">
        <v>33</v>
      </c>
      <c r="D24571" s="7">
        <f>B24571/10</f>
        <v>21.1</v>
      </c>
      <c r="E24571" s="7">
        <f>C24571/10</f>
        <v>3.3</v>
      </c>
    </row>
    <row r="24572" ht="17" customHeight="1">
      <c r="A24572" s="8">
        <v>39547</v>
      </c>
      <c r="B24572" s="7">
        <v>183</v>
      </c>
      <c r="C24572" s="7">
        <v>17</v>
      </c>
      <c r="D24572" s="7">
        <f>B24572/10</f>
        <v>18.3</v>
      </c>
      <c r="E24572" s="7">
        <f>C24572/10</f>
        <v>1.7</v>
      </c>
    </row>
    <row r="24573" ht="17" customHeight="1">
      <c r="A24573" s="8">
        <v>39548</v>
      </c>
      <c r="B24573" s="7">
        <v>89</v>
      </c>
      <c r="C24573" s="7">
        <v>17</v>
      </c>
      <c r="D24573" s="7">
        <f>B24573/10</f>
        <v>8.9</v>
      </c>
      <c r="E24573" s="7">
        <f>C24573/10</f>
        <v>1.7</v>
      </c>
    </row>
    <row r="24574" ht="17" customHeight="1">
      <c r="A24574" s="8">
        <v>39549</v>
      </c>
      <c r="B24574" s="7">
        <v>206</v>
      </c>
      <c r="C24574" s="7">
        <v>83</v>
      </c>
      <c r="D24574" s="7">
        <f>B24574/10</f>
        <v>20.6</v>
      </c>
      <c r="E24574" s="7">
        <f>C24574/10</f>
        <v>8.300000000000001</v>
      </c>
    </row>
    <row r="24575" ht="17" customHeight="1">
      <c r="A24575" s="8">
        <v>39550</v>
      </c>
      <c r="B24575" s="7">
        <v>83</v>
      </c>
      <c r="C24575" s="7">
        <v>22</v>
      </c>
      <c r="D24575" s="7">
        <f>B24575/10</f>
        <v>8.300000000000001</v>
      </c>
      <c r="E24575" s="7">
        <f>C24575/10</f>
        <v>2.2</v>
      </c>
    </row>
    <row r="24576" ht="17" customHeight="1">
      <c r="A24576" s="8">
        <v>39551</v>
      </c>
      <c r="B24576" s="7">
        <v>50</v>
      </c>
      <c r="C24576" s="7">
        <v>6</v>
      </c>
      <c r="D24576" s="7">
        <f>B24576/10</f>
        <v>5</v>
      </c>
      <c r="E24576" s="7">
        <f>C24576/10</f>
        <v>0.6</v>
      </c>
    </row>
    <row r="24577" ht="17" customHeight="1">
      <c r="A24577" s="8">
        <v>39552</v>
      </c>
      <c r="B24577" s="7">
        <v>117</v>
      </c>
      <c r="C24577" s="7">
        <v>-22</v>
      </c>
      <c r="D24577" s="7">
        <f>B24577/10</f>
        <v>11.7</v>
      </c>
      <c r="E24577" s="7">
        <f>C24577/10</f>
        <v>-2.2</v>
      </c>
    </row>
    <row r="24578" ht="17" customHeight="1">
      <c r="A24578" s="8">
        <v>39553</v>
      </c>
      <c r="B24578" s="7">
        <v>144</v>
      </c>
      <c r="C24578" s="7">
        <v>-28</v>
      </c>
      <c r="D24578" s="7">
        <f>B24578/10</f>
        <v>14.4</v>
      </c>
      <c r="E24578" s="7">
        <f>C24578/10</f>
        <v>-2.8</v>
      </c>
    </row>
    <row r="24579" ht="17" customHeight="1">
      <c r="A24579" s="8">
        <v>39554</v>
      </c>
      <c r="B24579" s="7">
        <v>200</v>
      </c>
      <c r="C24579" s="7">
        <v>33</v>
      </c>
      <c r="D24579" s="7">
        <f>B24579/10</f>
        <v>20</v>
      </c>
      <c r="E24579" s="7">
        <f>C24579/10</f>
        <v>3.3</v>
      </c>
    </row>
    <row r="24580" ht="17" customHeight="1">
      <c r="A24580" s="8">
        <v>39555</v>
      </c>
      <c r="B24580" s="7">
        <v>239</v>
      </c>
      <c r="C24580" s="7">
        <v>78</v>
      </c>
      <c r="D24580" s="7">
        <f>B24580/10</f>
        <v>23.9</v>
      </c>
      <c r="E24580" s="7">
        <f>C24580/10</f>
        <v>7.8</v>
      </c>
    </row>
    <row r="24581" ht="17" customHeight="1">
      <c r="A24581" s="8">
        <v>39556</v>
      </c>
      <c r="B24581" s="7">
        <v>256</v>
      </c>
      <c r="C24581" s="7">
        <v>94</v>
      </c>
      <c r="D24581" s="7">
        <f>B24581/10</f>
        <v>25.6</v>
      </c>
      <c r="E24581" s="7">
        <f>C24581/10</f>
        <v>9.4</v>
      </c>
    </row>
    <row r="24582" ht="17" customHeight="1">
      <c r="A24582" s="8">
        <v>39557</v>
      </c>
      <c r="B24582" s="7">
        <v>172</v>
      </c>
      <c r="C24582" s="7">
        <v>111</v>
      </c>
      <c r="D24582" s="7">
        <f>B24582/10</f>
        <v>17.2</v>
      </c>
      <c r="E24582" s="7">
        <f>C24582/10</f>
        <v>11.1</v>
      </c>
    </row>
    <row r="24583" ht="17" customHeight="1">
      <c r="A24583" s="8">
        <v>39558</v>
      </c>
      <c r="B24583" s="7">
        <v>161</v>
      </c>
      <c r="C24583" s="7">
        <v>100</v>
      </c>
      <c r="D24583" s="7">
        <f>B24583/10</f>
        <v>16.1</v>
      </c>
      <c r="E24583" s="7">
        <f>C24583/10</f>
        <v>10</v>
      </c>
    </row>
    <row r="24584" ht="17" customHeight="1">
      <c r="A24584" s="8">
        <v>39559</v>
      </c>
      <c r="B24584" s="7">
        <v>222</v>
      </c>
      <c r="C24584" s="7">
        <v>94</v>
      </c>
      <c r="D24584" s="7">
        <f>B24584/10</f>
        <v>22.2</v>
      </c>
      <c r="E24584" s="7">
        <f>C24584/10</f>
        <v>9.4</v>
      </c>
    </row>
    <row r="24585" ht="17" customHeight="1">
      <c r="A24585" s="8">
        <v>39560</v>
      </c>
      <c r="B24585" s="7">
        <v>250</v>
      </c>
      <c r="C24585" s="7">
        <v>100</v>
      </c>
      <c r="D24585" s="7">
        <f>B24585/10</f>
        <v>25</v>
      </c>
      <c r="E24585" s="7">
        <f>C24585/10</f>
        <v>10</v>
      </c>
    </row>
    <row r="24586" ht="17" customHeight="1">
      <c r="A24586" s="8">
        <v>39561</v>
      </c>
      <c r="B24586" s="7">
        <v>256</v>
      </c>
      <c r="C24586" s="7">
        <v>117</v>
      </c>
      <c r="D24586" s="7">
        <f>B24586/10</f>
        <v>25.6</v>
      </c>
      <c r="E24586" s="7">
        <f>C24586/10</f>
        <v>11.7</v>
      </c>
    </row>
    <row r="24587" ht="17" customHeight="1">
      <c r="A24587" s="8">
        <v>39562</v>
      </c>
      <c r="B24587" s="7">
        <v>233</v>
      </c>
      <c r="C24587" s="7">
        <v>89</v>
      </c>
      <c r="D24587" s="7">
        <f>B24587/10</f>
        <v>23.3</v>
      </c>
      <c r="E24587" s="7">
        <f>C24587/10</f>
        <v>8.9</v>
      </c>
    </row>
    <row r="24588" ht="17" customHeight="1">
      <c r="A24588" s="8">
        <v>39563</v>
      </c>
      <c r="B24588" s="7">
        <v>272</v>
      </c>
      <c r="C24588" s="7">
        <v>161</v>
      </c>
      <c r="D24588" s="7">
        <f>B24588/10</f>
        <v>27.2</v>
      </c>
      <c r="E24588" s="7">
        <f>C24588/10</f>
        <v>16.1</v>
      </c>
    </row>
    <row r="24589" ht="17" customHeight="1">
      <c r="A24589" s="8">
        <v>39564</v>
      </c>
      <c r="B24589" s="7">
        <v>217</v>
      </c>
      <c r="C24589" s="7">
        <v>72</v>
      </c>
      <c r="D24589" s="7">
        <f>B24589/10</f>
        <v>21.7</v>
      </c>
      <c r="E24589" s="7">
        <f>C24589/10</f>
        <v>7.2</v>
      </c>
    </row>
    <row r="24590" ht="17" customHeight="1">
      <c r="A24590" s="8">
        <v>39565</v>
      </c>
      <c r="B24590" s="7">
        <v>161</v>
      </c>
      <c r="C24590" s="7">
        <v>39</v>
      </c>
      <c r="D24590" s="7">
        <f>B24590/10</f>
        <v>16.1</v>
      </c>
      <c r="E24590" s="7">
        <f>C24590/10</f>
        <v>3.9</v>
      </c>
    </row>
    <row r="24591" ht="17" customHeight="1">
      <c r="A24591" s="8">
        <v>39566</v>
      </c>
      <c r="B24591" s="7">
        <v>133</v>
      </c>
      <c r="C24591" s="7">
        <v>39</v>
      </c>
      <c r="D24591" s="7">
        <f>B24591/10</f>
        <v>13.3</v>
      </c>
      <c r="E24591" s="7">
        <f>C24591/10</f>
        <v>3.9</v>
      </c>
    </row>
    <row r="24592" ht="17" customHeight="1">
      <c r="A24592" s="8">
        <v>39567</v>
      </c>
      <c r="B24592" s="7">
        <v>106</v>
      </c>
      <c r="C24592" s="7">
        <v>17</v>
      </c>
      <c r="D24592" s="7">
        <f>B24592/10</f>
        <v>10.6</v>
      </c>
      <c r="E24592" s="7">
        <f>C24592/10</f>
        <v>1.7</v>
      </c>
    </row>
    <row r="24593" ht="17" customHeight="1">
      <c r="A24593" s="8">
        <v>39568</v>
      </c>
      <c r="B24593" s="7">
        <v>161</v>
      </c>
      <c r="C24593" s="7">
        <v>-17</v>
      </c>
      <c r="D24593" s="7">
        <f>B24593/10</f>
        <v>16.1</v>
      </c>
      <c r="E24593" s="7">
        <f>C24593/10</f>
        <v>-1.7</v>
      </c>
    </row>
    <row r="24594" ht="17" customHeight="1">
      <c r="A24594" s="8">
        <v>39569</v>
      </c>
      <c r="B24594" s="7">
        <v>256</v>
      </c>
      <c r="C24594" s="7">
        <v>67</v>
      </c>
      <c r="D24594" s="7">
        <f>B24594/10</f>
        <v>25.6</v>
      </c>
      <c r="E24594" s="7">
        <f>C24594/10</f>
        <v>6.7</v>
      </c>
    </row>
    <row r="24595" ht="17" customHeight="1">
      <c r="A24595" s="8">
        <v>39570</v>
      </c>
      <c r="B24595" s="7">
        <v>250</v>
      </c>
      <c r="C24595" s="7">
        <v>161</v>
      </c>
      <c r="D24595" s="7">
        <f>B24595/10</f>
        <v>25</v>
      </c>
      <c r="E24595" s="7">
        <f>C24595/10</f>
        <v>16.1</v>
      </c>
    </row>
    <row r="24596" ht="17" customHeight="1">
      <c r="A24596" s="8">
        <v>39571</v>
      </c>
      <c r="B24596" s="7">
        <v>206</v>
      </c>
      <c r="C24596" s="7">
        <v>78</v>
      </c>
      <c r="D24596" s="7">
        <f>B24596/10</f>
        <v>20.6</v>
      </c>
      <c r="E24596" s="7">
        <f>C24596/10</f>
        <v>7.8</v>
      </c>
    </row>
    <row r="24597" ht="17" customHeight="1">
      <c r="A24597" s="8">
        <v>39572</v>
      </c>
      <c r="B24597" s="7">
        <v>189</v>
      </c>
      <c r="C24597" s="7">
        <v>28</v>
      </c>
      <c r="D24597" s="7">
        <f>B24597/10</f>
        <v>18.9</v>
      </c>
      <c r="E24597" s="7">
        <f>C24597/10</f>
        <v>2.8</v>
      </c>
    </row>
    <row r="24598" ht="17" customHeight="1">
      <c r="A24598" s="8">
        <v>39573</v>
      </c>
      <c r="B24598" s="7">
        <v>228</v>
      </c>
      <c r="C24598" s="7">
        <v>56</v>
      </c>
      <c r="D24598" s="7">
        <f>B24598/10</f>
        <v>22.8</v>
      </c>
      <c r="E24598" s="7">
        <f>C24598/10</f>
        <v>5.6</v>
      </c>
    </row>
    <row r="24599" ht="17" customHeight="1">
      <c r="A24599" s="8">
        <v>39574</v>
      </c>
      <c r="B24599" s="7">
        <v>256</v>
      </c>
      <c r="C24599" s="7">
        <v>89</v>
      </c>
      <c r="D24599" s="7">
        <f>B24599/10</f>
        <v>25.6</v>
      </c>
      <c r="E24599" s="7">
        <f>C24599/10</f>
        <v>8.9</v>
      </c>
    </row>
    <row r="24600" ht="17" customHeight="1">
      <c r="A24600" s="8">
        <v>39575</v>
      </c>
      <c r="B24600" s="7">
        <v>200</v>
      </c>
      <c r="C24600" s="7">
        <v>144</v>
      </c>
      <c r="D24600" s="7">
        <f>B24600/10</f>
        <v>20</v>
      </c>
      <c r="E24600" s="7">
        <f>C24600/10</f>
        <v>14.4</v>
      </c>
    </row>
    <row r="24601" ht="17" customHeight="1">
      <c r="A24601" s="8">
        <v>39576</v>
      </c>
      <c r="B24601" s="7">
        <v>150</v>
      </c>
      <c r="C24601" s="7">
        <v>94</v>
      </c>
      <c r="D24601" s="7">
        <f>B24601/10</f>
        <v>15</v>
      </c>
      <c r="E24601" s="7">
        <f>C24601/10</f>
        <v>9.4</v>
      </c>
    </row>
    <row r="24602" ht="17" customHeight="1">
      <c r="A24602" s="8">
        <v>39577</v>
      </c>
      <c r="B24602" s="7">
        <v>161</v>
      </c>
      <c r="C24602" s="7">
        <v>78</v>
      </c>
      <c r="D24602" s="7">
        <f>B24602/10</f>
        <v>16.1</v>
      </c>
      <c r="E24602" s="7">
        <f>C24602/10</f>
        <v>7.8</v>
      </c>
    </row>
    <row r="24603" ht="17" customHeight="1">
      <c r="A24603" s="8">
        <v>39578</v>
      </c>
      <c r="B24603" s="7">
        <v>183</v>
      </c>
      <c r="C24603" s="7">
        <v>39</v>
      </c>
      <c r="D24603" s="7">
        <f>B24603/10</f>
        <v>18.3</v>
      </c>
      <c r="E24603" s="7">
        <f>C24603/10</f>
        <v>3.9</v>
      </c>
    </row>
    <row r="24604" ht="17" customHeight="1">
      <c r="A24604" s="8">
        <v>39579</v>
      </c>
      <c r="B24604" s="7">
        <v>139</v>
      </c>
      <c r="C24604" s="7">
        <v>94</v>
      </c>
      <c r="D24604" s="7">
        <f>B24604/10</f>
        <v>13.9</v>
      </c>
      <c r="E24604" s="7">
        <f>C24604/10</f>
        <v>9.4</v>
      </c>
    </row>
    <row r="24605" ht="17" customHeight="1">
      <c r="A24605" s="8">
        <v>39580</v>
      </c>
      <c r="B24605" s="7">
        <v>172</v>
      </c>
      <c r="C24605" s="7">
        <v>61</v>
      </c>
      <c r="D24605" s="7">
        <f>B24605/10</f>
        <v>17.2</v>
      </c>
      <c r="E24605" s="7">
        <f>C24605/10</f>
        <v>6.1</v>
      </c>
    </row>
    <row r="24606" ht="17" customHeight="1">
      <c r="A24606" s="8">
        <v>39581</v>
      </c>
      <c r="B24606" s="7">
        <v>211</v>
      </c>
      <c r="C24606" s="7">
        <v>44</v>
      </c>
      <c r="D24606" s="7">
        <f>B24606/10</f>
        <v>21.1</v>
      </c>
      <c r="E24606" s="7">
        <f>C24606/10</f>
        <v>4.4</v>
      </c>
    </row>
    <row r="24607" ht="17" customHeight="1">
      <c r="A24607" s="8">
        <v>39582</v>
      </c>
      <c r="B24607" s="7">
        <v>156</v>
      </c>
      <c r="C24607" s="7">
        <v>89</v>
      </c>
      <c r="D24607" s="7">
        <f>B24607/10</f>
        <v>15.6</v>
      </c>
      <c r="E24607" s="7">
        <f>C24607/10</f>
        <v>8.9</v>
      </c>
    </row>
    <row r="24608" ht="17" customHeight="1">
      <c r="A24608" s="8">
        <v>39583</v>
      </c>
      <c r="B24608" s="7">
        <v>144</v>
      </c>
      <c r="C24608" s="7">
        <v>83</v>
      </c>
      <c r="D24608" s="7">
        <f>B24608/10</f>
        <v>14.4</v>
      </c>
      <c r="E24608" s="7">
        <f>C24608/10</f>
        <v>8.300000000000001</v>
      </c>
    </row>
    <row r="24609" ht="17" customHeight="1">
      <c r="A24609" s="8">
        <v>39584</v>
      </c>
      <c r="B24609" s="7">
        <v>200</v>
      </c>
      <c r="C24609" s="7">
        <v>89</v>
      </c>
      <c r="D24609" s="7">
        <f>B24609/10</f>
        <v>20</v>
      </c>
      <c r="E24609" s="7">
        <f>C24609/10</f>
        <v>8.9</v>
      </c>
    </row>
    <row r="24610" ht="17" customHeight="1">
      <c r="A24610" s="8">
        <v>39585</v>
      </c>
      <c r="B24610" s="7">
        <v>211</v>
      </c>
      <c r="C24610" s="7">
        <v>111</v>
      </c>
      <c r="D24610" s="7">
        <f>B24610/10</f>
        <v>21.1</v>
      </c>
      <c r="E24610" s="7">
        <f>C24610/10</f>
        <v>11.1</v>
      </c>
    </row>
    <row r="24611" ht="17" customHeight="1">
      <c r="A24611" s="8">
        <v>39586</v>
      </c>
      <c r="B24611" s="7">
        <v>144</v>
      </c>
      <c r="C24611" s="7">
        <v>50</v>
      </c>
      <c r="D24611" s="7">
        <f>B24611/10</f>
        <v>14.4</v>
      </c>
      <c r="E24611" s="7">
        <f>C24611/10</f>
        <v>5</v>
      </c>
    </row>
    <row r="24612" ht="17" customHeight="1">
      <c r="A24612" s="8">
        <v>39587</v>
      </c>
      <c r="B24612" s="7">
        <v>167</v>
      </c>
      <c r="C24612" s="7">
        <v>33</v>
      </c>
      <c r="D24612" s="7">
        <f>B24612/10</f>
        <v>16.7</v>
      </c>
      <c r="E24612" s="7">
        <f>C24612/10</f>
        <v>3.3</v>
      </c>
    </row>
    <row r="24613" ht="17" customHeight="1">
      <c r="A24613" s="8">
        <v>39588</v>
      </c>
      <c r="B24613" s="7">
        <v>150</v>
      </c>
      <c r="C24613" s="7">
        <v>72</v>
      </c>
      <c r="D24613" s="7">
        <f>B24613/10</f>
        <v>15</v>
      </c>
      <c r="E24613" s="7">
        <f>C24613/10</f>
        <v>7.2</v>
      </c>
    </row>
    <row r="24614" ht="17" customHeight="1">
      <c r="A24614" s="8">
        <v>39589</v>
      </c>
      <c r="B24614" s="7">
        <v>156</v>
      </c>
      <c r="C24614" s="7">
        <v>67</v>
      </c>
      <c r="D24614" s="7">
        <f>B24614/10</f>
        <v>15.6</v>
      </c>
      <c r="E24614" s="7">
        <f>C24614/10</f>
        <v>6.7</v>
      </c>
    </row>
    <row r="24615" ht="17" customHeight="1">
      <c r="A24615" s="8">
        <v>39590</v>
      </c>
      <c r="B24615" s="7">
        <v>194</v>
      </c>
      <c r="C24615" s="7">
        <v>44</v>
      </c>
      <c r="D24615" s="7">
        <f>B24615/10</f>
        <v>19.4</v>
      </c>
      <c r="E24615" s="7">
        <f>C24615/10</f>
        <v>4.4</v>
      </c>
    </row>
    <row r="24616" ht="17" customHeight="1">
      <c r="A24616" s="8">
        <v>39591</v>
      </c>
      <c r="B24616" s="7">
        <v>194</v>
      </c>
      <c r="C24616" s="7">
        <v>100</v>
      </c>
      <c r="D24616" s="7">
        <f>B24616/10</f>
        <v>19.4</v>
      </c>
      <c r="E24616" s="7">
        <f>C24616/10</f>
        <v>10</v>
      </c>
    </row>
    <row r="24617" ht="17" customHeight="1">
      <c r="A24617" s="8">
        <v>39592</v>
      </c>
      <c r="B24617" s="7">
        <v>217</v>
      </c>
      <c r="C24617" s="7">
        <v>61</v>
      </c>
      <c r="D24617" s="7">
        <f>B24617/10</f>
        <v>21.7</v>
      </c>
      <c r="E24617" s="7">
        <f>C24617/10</f>
        <v>6.1</v>
      </c>
    </row>
    <row r="24618" ht="17" customHeight="1">
      <c r="A24618" s="8">
        <v>39593</v>
      </c>
      <c r="B24618" s="7">
        <v>256</v>
      </c>
      <c r="C24618" s="7">
        <v>61</v>
      </c>
      <c r="D24618" s="7">
        <f>B24618/10</f>
        <v>25.6</v>
      </c>
      <c r="E24618" s="7">
        <f>C24618/10</f>
        <v>6.1</v>
      </c>
    </row>
    <row r="24619" ht="17" customHeight="1">
      <c r="A24619" s="8">
        <v>39594</v>
      </c>
      <c r="B24619" s="7">
        <v>283</v>
      </c>
      <c r="C24619" s="7">
        <v>167</v>
      </c>
      <c r="D24619" s="7">
        <f>B24619/10</f>
        <v>28.3</v>
      </c>
      <c r="E24619" s="7">
        <f>C24619/10</f>
        <v>16.7</v>
      </c>
    </row>
    <row r="24620" ht="17" customHeight="1">
      <c r="A24620" s="8">
        <v>39595</v>
      </c>
      <c r="B24620" s="7">
        <v>194</v>
      </c>
      <c r="C24620" s="7">
        <v>94</v>
      </c>
      <c r="D24620" s="7">
        <f>B24620/10</f>
        <v>19.4</v>
      </c>
      <c r="E24620" s="7">
        <f>C24620/10</f>
        <v>9.4</v>
      </c>
    </row>
    <row r="24621" ht="17" customHeight="1">
      <c r="A24621" s="8">
        <v>39596</v>
      </c>
      <c r="B24621" s="7">
        <v>200</v>
      </c>
      <c r="C24621" s="7">
        <v>44</v>
      </c>
      <c r="D24621" s="7">
        <f>B24621/10</f>
        <v>20</v>
      </c>
      <c r="E24621" s="7">
        <f>C24621/10</f>
        <v>4.4</v>
      </c>
    </row>
    <row r="24622" ht="17" customHeight="1">
      <c r="A24622" s="8">
        <v>39597</v>
      </c>
      <c r="B24622" s="7">
        <v>239</v>
      </c>
      <c r="C24622" s="7">
        <v>44</v>
      </c>
      <c r="D24622" s="7">
        <f>B24622/10</f>
        <v>23.9</v>
      </c>
      <c r="E24622" s="7">
        <f>C24622/10</f>
        <v>4.4</v>
      </c>
    </row>
    <row r="24623" ht="17" customHeight="1">
      <c r="A24623" s="8">
        <v>39598</v>
      </c>
      <c r="B24623" s="7">
        <v>283</v>
      </c>
      <c r="C24623" s="7">
        <v>122</v>
      </c>
      <c r="D24623" s="7">
        <f>B24623/10</f>
        <v>28.3</v>
      </c>
      <c r="E24623" s="7">
        <f>C24623/10</f>
        <v>12.2</v>
      </c>
    </row>
    <row r="24624" ht="17" customHeight="1">
      <c r="A24624" s="8">
        <v>39599</v>
      </c>
      <c r="B24624" s="7">
        <v>261</v>
      </c>
      <c r="C24624" s="7">
        <v>167</v>
      </c>
      <c r="D24624" s="7">
        <f>B24624/10</f>
        <v>26.1</v>
      </c>
      <c r="E24624" s="7">
        <f>C24624/10</f>
        <v>16.7</v>
      </c>
    </row>
    <row r="24625" ht="17" customHeight="1">
      <c r="A24625" s="8">
        <v>39600</v>
      </c>
      <c r="B24625" s="7">
        <v>261</v>
      </c>
      <c r="C24625" s="7">
        <v>133</v>
      </c>
      <c r="D24625" s="7">
        <f>B24625/10</f>
        <v>26.1</v>
      </c>
      <c r="E24625" s="7">
        <f>C24625/10</f>
        <v>13.3</v>
      </c>
    </row>
    <row r="24626" ht="17" customHeight="1">
      <c r="A24626" s="8">
        <v>39601</v>
      </c>
      <c r="B24626" s="7">
        <v>289</v>
      </c>
      <c r="C24626" s="7">
        <v>117</v>
      </c>
      <c r="D24626" s="7">
        <f>B24626/10</f>
        <v>28.9</v>
      </c>
      <c r="E24626" s="7">
        <f>C24626/10</f>
        <v>11.7</v>
      </c>
    </row>
    <row r="24627" ht="17" customHeight="1">
      <c r="A24627" s="8">
        <v>39602</v>
      </c>
      <c r="B24627" s="7">
        <v>244</v>
      </c>
      <c r="C24627" s="7">
        <v>167</v>
      </c>
      <c r="D24627" s="7">
        <f>B24627/10</f>
        <v>24.4</v>
      </c>
      <c r="E24627" s="7">
        <f>C24627/10</f>
        <v>16.7</v>
      </c>
    </row>
    <row r="24628" ht="17" customHeight="1">
      <c r="A24628" s="8">
        <v>39603</v>
      </c>
      <c r="B24628" s="7">
        <v>278</v>
      </c>
      <c r="C24628" s="7">
        <v>194</v>
      </c>
      <c r="D24628" s="7">
        <f>B24628/10</f>
        <v>27.8</v>
      </c>
      <c r="E24628" s="7">
        <f>C24628/10</f>
        <v>19.4</v>
      </c>
    </row>
    <row r="24629" ht="17" customHeight="1">
      <c r="A24629" s="8">
        <v>39604</v>
      </c>
      <c r="B24629" s="7">
        <v>311</v>
      </c>
      <c r="C24629" s="7">
        <v>200</v>
      </c>
      <c r="D24629" s="7">
        <f>B24629/10</f>
        <v>31.1</v>
      </c>
      <c r="E24629" s="7">
        <f>C24629/10</f>
        <v>20</v>
      </c>
    </row>
    <row r="24630" ht="17" customHeight="1">
      <c r="A24630" s="8">
        <v>39605</v>
      </c>
      <c r="B24630" s="7">
        <v>328</v>
      </c>
      <c r="C24630" s="7">
        <v>200</v>
      </c>
      <c r="D24630" s="7">
        <f>B24630/10</f>
        <v>32.8</v>
      </c>
      <c r="E24630" s="7">
        <f>C24630/10</f>
        <v>20</v>
      </c>
    </row>
    <row r="24631" ht="17" customHeight="1">
      <c r="A24631" s="8">
        <v>39606</v>
      </c>
      <c r="B24631" s="7">
        <v>272</v>
      </c>
      <c r="C24631" s="7">
        <v>211</v>
      </c>
      <c r="D24631" s="7">
        <f>B24631/10</f>
        <v>27.2</v>
      </c>
      <c r="E24631" s="7">
        <f>C24631/10</f>
        <v>21.1</v>
      </c>
    </row>
    <row r="24632" ht="17" customHeight="1">
      <c r="A24632" s="8">
        <v>39607</v>
      </c>
      <c r="B24632" s="7">
        <v>322</v>
      </c>
      <c r="C24632" s="7">
        <v>233</v>
      </c>
      <c r="D24632" s="7">
        <f>B24632/10</f>
        <v>32.2</v>
      </c>
      <c r="E24632" s="7">
        <f>C24632/10</f>
        <v>23.3</v>
      </c>
    </row>
    <row r="24633" ht="17" customHeight="1">
      <c r="A24633" s="8">
        <v>39608</v>
      </c>
      <c r="B24633" s="7">
        <v>311</v>
      </c>
      <c r="C24633" s="7">
        <v>206</v>
      </c>
      <c r="D24633" s="7">
        <f>B24633/10</f>
        <v>31.1</v>
      </c>
      <c r="E24633" s="7">
        <f>C24633/10</f>
        <v>20.6</v>
      </c>
    </row>
    <row r="24634" ht="17" customHeight="1">
      <c r="A24634" s="8">
        <v>39609</v>
      </c>
      <c r="B24634" s="7">
        <v>256</v>
      </c>
      <c r="C24634" s="7">
        <v>156</v>
      </c>
      <c r="D24634" s="7">
        <f>B24634/10</f>
        <v>25.6</v>
      </c>
      <c r="E24634" s="7">
        <f>C24634/10</f>
        <v>15.6</v>
      </c>
    </row>
    <row r="24635" ht="17" customHeight="1">
      <c r="A24635" s="8">
        <v>39610</v>
      </c>
      <c r="B24635" s="7">
        <v>289</v>
      </c>
      <c r="C24635" s="7">
        <v>161</v>
      </c>
      <c r="D24635" s="7">
        <f>B24635/10</f>
        <v>28.9</v>
      </c>
      <c r="E24635" s="7">
        <f>C24635/10</f>
        <v>16.1</v>
      </c>
    </row>
    <row r="24636" ht="17" customHeight="1">
      <c r="A24636" s="8">
        <v>39611</v>
      </c>
      <c r="B24636" s="7">
        <v>311</v>
      </c>
      <c r="C24636" s="7">
        <v>189</v>
      </c>
      <c r="D24636" s="7">
        <f>B24636/10</f>
        <v>31.1</v>
      </c>
      <c r="E24636" s="7">
        <f>C24636/10</f>
        <v>18.9</v>
      </c>
    </row>
    <row r="24637" ht="17" customHeight="1">
      <c r="A24637" s="8">
        <v>39612</v>
      </c>
      <c r="B24637" s="7">
        <v>256</v>
      </c>
      <c r="C24637" s="7">
        <v>206</v>
      </c>
      <c r="D24637" s="7">
        <f>B24637/10</f>
        <v>25.6</v>
      </c>
      <c r="E24637" s="7">
        <f>C24637/10</f>
        <v>20.6</v>
      </c>
    </row>
    <row r="24638" ht="17" customHeight="1">
      <c r="A24638" s="8">
        <v>39613</v>
      </c>
      <c r="B24638" s="7">
        <v>272</v>
      </c>
      <c r="C24638" s="7">
        <v>172</v>
      </c>
      <c r="D24638" s="7">
        <f>B24638/10</f>
        <v>27.2</v>
      </c>
      <c r="E24638" s="7">
        <f>C24638/10</f>
        <v>17.2</v>
      </c>
    </row>
    <row r="24639" ht="17" customHeight="1">
      <c r="A24639" s="8">
        <v>39614</v>
      </c>
      <c r="B24639" s="7">
        <v>294</v>
      </c>
      <c r="C24639" s="7">
        <v>161</v>
      </c>
      <c r="D24639" s="7">
        <f>B24639/10</f>
        <v>29.4</v>
      </c>
      <c r="E24639" s="7">
        <f>C24639/10</f>
        <v>16.1</v>
      </c>
    </row>
    <row r="24640" ht="17" customHeight="1">
      <c r="A24640" s="8">
        <v>39615</v>
      </c>
      <c r="B24640" s="7">
        <v>256</v>
      </c>
      <c r="C24640" s="7">
        <v>122</v>
      </c>
      <c r="D24640" s="7">
        <f>B24640/10</f>
        <v>25.6</v>
      </c>
      <c r="E24640" s="7">
        <f>C24640/10</f>
        <v>12.2</v>
      </c>
    </row>
    <row r="24641" ht="17" customHeight="1">
      <c r="A24641" s="8">
        <v>39616</v>
      </c>
      <c r="B24641" s="7">
        <v>217</v>
      </c>
      <c r="C24641" s="7">
        <v>106</v>
      </c>
      <c r="D24641" s="7">
        <f>B24641/10</f>
        <v>21.7</v>
      </c>
      <c r="E24641" s="7">
        <f>C24641/10</f>
        <v>10.6</v>
      </c>
    </row>
    <row r="24642" ht="17" customHeight="1">
      <c r="A24642" s="8">
        <v>39617</v>
      </c>
      <c r="B24642" s="7">
        <v>233</v>
      </c>
      <c r="C24642" s="7">
        <v>117</v>
      </c>
      <c r="D24642" s="7">
        <f>B24642/10</f>
        <v>23.3</v>
      </c>
      <c r="E24642" s="7">
        <f>C24642/10</f>
        <v>11.7</v>
      </c>
    </row>
    <row r="24643" ht="17" customHeight="1">
      <c r="A24643" s="8">
        <v>39618</v>
      </c>
      <c r="B24643" s="7">
        <v>250</v>
      </c>
      <c r="C24643" s="7">
        <v>111</v>
      </c>
      <c r="D24643" s="7">
        <f>B24643/10</f>
        <v>25</v>
      </c>
      <c r="E24643" s="7">
        <f>C24643/10</f>
        <v>11.1</v>
      </c>
    </row>
    <row r="24644" ht="17" customHeight="1">
      <c r="A24644" s="8">
        <v>39619</v>
      </c>
      <c r="B24644" s="7">
        <v>278</v>
      </c>
      <c r="C24644" s="7">
        <v>111</v>
      </c>
      <c r="D24644" s="7">
        <f>B24644/10</f>
        <v>27.8</v>
      </c>
      <c r="E24644" s="7">
        <f>C24644/10</f>
        <v>11.1</v>
      </c>
    </row>
    <row r="24645" ht="17" customHeight="1">
      <c r="A24645" s="8">
        <v>39620</v>
      </c>
      <c r="B24645" s="7">
        <v>267</v>
      </c>
      <c r="C24645" s="7">
        <v>156</v>
      </c>
      <c r="D24645" s="7">
        <f>B24645/10</f>
        <v>26.7</v>
      </c>
      <c r="E24645" s="7">
        <f>C24645/10</f>
        <v>15.6</v>
      </c>
    </row>
    <row r="24646" ht="17" customHeight="1">
      <c r="A24646" s="8">
        <v>39621</v>
      </c>
      <c r="B24646" s="7">
        <v>267</v>
      </c>
      <c r="C24646" s="7">
        <v>128</v>
      </c>
      <c r="D24646" s="7">
        <f>B24646/10</f>
        <v>26.7</v>
      </c>
      <c r="E24646" s="7">
        <f>C24646/10</f>
        <v>12.8</v>
      </c>
    </row>
    <row r="24647" ht="17" customHeight="1">
      <c r="A24647" s="8">
        <v>39622</v>
      </c>
      <c r="B24647" s="7">
        <v>239</v>
      </c>
      <c r="C24647" s="7">
        <v>117</v>
      </c>
      <c r="D24647" s="7">
        <f>B24647/10</f>
        <v>23.9</v>
      </c>
      <c r="E24647" s="7">
        <f>C24647/10</f>
        <v>11.7</v>
      </c>
    </row>
    <row r="24648" ht="17" customHeight="1">
      <c r="A24648" s="8">
        <v>39623</v>
      </c>
      <c r="B24648" s="7">
        <v>256</v>
      </c>
      <c r="C24648" s="7">
        <v>117</v>
      </c>
      <c r="D24648" s="7">
        <f>B24648/10</f>
        <v>25.6</v>
      </c>
      <c r="E24648" s="7">
        <f>C24648/10</f>
        <v>11.7</v>
      </c>
    </row>
    <row r="24649" ht="17" customHeight="1">
      <c r="A24649" s="8">
        <v>39624</v>
      </c>
      <c r="B24649" s="7">
        <v>267</v>
      </c>
      <c r="C24649" s="7">
        <v>161</v>
      </c>
      <c r="D24649" s="7">
        <f>B24649/10</f>
        <v>26.7</v>
      </c>
      <c r="E24649" s="7">
        <f>C24649/10</f>
        <v>16.1</v>
      </c>
    </row>
    <row r="24650" ht="17" customHeight="1">
      <c r="A24650" s="8">
        <v>39625</v>
      </c>
      <c r="B24650" s="7">
        <v>294</v>
      </c>
      <c r="C24650" s="7">
        <v>189</v>
      </c>
      <c r="D24650" s="7">
        <f>B24650/10</f>
        <v>29.4</v>
      </c>
      <c r="E24650" s="7">
        <f>C24650/10</f>
        <v>18.9</v>
      </c>
    </row>
    <row r="24651" ht="17" customHeight="1">
      <c r="A24651" s="8">
        <v>39626</v>
      </c>
      <c r="B24651" s="7">
        <v>283</v>
      </c>
      <c r="C24651" s="7">
        <v>178</v>
      </c>
      <c r="D24651" s="7">
        <f>B24651/10</f>
        <v>28.3</v>
      </c>
      <c r="E24651" s="7">
        <f>C24651/10</f>
        <v>17.8</v>
      </c>
    </row>
    <row r="24652" ht="17" customHeight="1">
      <c r="A24652" s="8">
        <v>39627</v>
      </c>
      <c r="B24652" s="7">
        <v>283</v>
      </c>
      <c r="C24652" s="7">
        <v>200</v>
      </c>
      <c r="D24652" s="7">
        <f>B24652/10</f>
        <v>28.3</v>
      </c>
      <c r="E24652" s="7">
        <f>C24652/10</f>
        <v>20</v>
      </c>
    </row>
    <row r="24653" ht="17" customHeight="1">
      <c r="A24653" s="8">
        <v>39628</v>
      </c>
      <c r="B24653" s="7">
        <v>239</v>
      </c>
      <c r="C24653" s="7">
        <v>161</v>
      </c>
      <c r="D24653" s="7">
        <f>B24653/10</f>
        <v>23.9</v>
      </c>
      <c r="E24653" s="7">
        <f>C24653/10</f>
        <v>16.1</v>
      </c>
    </row>
    <row r="24654" ht="17" customHeight="1">
      <c r="A24654" s="8">
        <v>39629</v>
      </c>
      <c r="B24654" s="7">
        <v>244</v>
      </c>
      <c r="C24654" s="7">
        <v>150</v>
      </c>
      <c r="D24654" s="7">
        <f>B24654/10</f>
        <v>24.4</v>
      </c>
      <c r="E24654" s="7">
        <f>C24654/10</f>
        <v>15</v>
      </c>
    </row>
    <row r="24655" ht="17" customHeight="1">
      <c r="A24655" s="8">
        <v>39630</v>
      </c>
      <c r="B24655" s="7">
        <v>267</v>
      </c>
      <c r="C24655" s="7">
        <v>100</v>
      </c>
      <c r="D24655" s="7">
        <f>B24655/10</f>
        <v>26.7</v>
      </c>
      <c r="E24655" s="7">
        <f>C24655/10</f>
        <v>10</v>
      </c>
    </row>
    <row r="24656" ht="17" customHeight="1">
      <c r="A24656" s="8">
        <v>39631</v>
      </c>
      <c r="B24656" s="7">
        <v>300</v>
      </c>
      <c r="C24656" s="7">
        <v>156</v>
      </c>
      <c r="D24656" s="7">
        <f>B24656/10</f>
        <v>30</v>
      </c>
      <c r="E24656" s="7">
        <f>C24656/10</f>
        <v>15.6</v>
      </c>
    </row>
    <row r="24657" ht="17" customHeight="1">
      <c r="A24657" s="8">
        <v>39632</v>
      </c>
      <c r="B24657" s="7">
        <v>233</v>
      </c>
      <c r="C24657" s="7">
        <v>150</v>
      </c>
      <c r="D24657" s="7">
        <f>B24657/10</f>
        <v>23.3</v>
      </c>
      <c r="E24657" s="7">
        <f>C24657/10</f>
        <v>15</v>
      </c>
    </row>
    <row r="24658" ht="17" customHeight="1">
      <c r="A24658" s="8">
        <v>39633</v>
      </c>
      <c r="B24658" s="7">
        <v>244</v>
      </c>
      <c r="C24658" s="7">
        <v>139</v>
      </c>
      <c r="D24658" s="7">
        <f>B24658/10</f>
        <v>24.4</v>
      </c>
      <c r="E24658" s="7">
        <f>C24658/10</f>
        <v>13.9</v>
      </c>
    </row>
    <row r="24659" ht="17" customHeight="1">
      <c r="A24659" s="8">
        <v>39634</v>
      </c>
      <c r="B24659" s="7">
        <v>272</v>
      </c>
      <c r="C24659" s="7">
        <v>133</v>
      </c>
      <c r="D24659" s="7">
        <f>B24659/10</f>
        <v>27.2</v>
      </c>
      <c r="E24659" s="7">
        <f>C24659/10</f>
        <v>13.3</v>
      </c>
    </row>
    <row r="24660" ht="17" customHeight="1">
      <c r="A24660" s="8">
        <v>39635</v>
      </c>
      <c r="B24660" s="7">
        <v>289</v>
      </c>
      <c r="C24660" s="7">
        <v>150</v>
      </c>
      <c r="D24660" s="7">
        <f>B24660/10</f>
        <v>28.9</v>
      </c>
      <c r="E24660" s="7">
        <f>C24660/10</f>
        <v>15</v>
      </c>
    </row>
    <row r="24661" ht="17" customHeight="1">
      <c r="A24661" s="8">
        <v>39636</v>
      </c>
      <c r="B24661" s="7">
        <v>294</v>
      </c>
      <c r="C24661" s="7">
        <v>178</v>
      </c>
      <c r="D24661" s="7">
        <f>B24661/10</f>
        <v>29.4</v>
      </c>
      <c r="E24661" s="7">
        <f>C24661/10</f>
        <v>17.8</v>
      </c>
    </row>
    <row r="24662" ht="17" customHeight="1">
      <c r="A24662" s="8">
        <v>39637</v>
      </c>
      <c r="B24662" s="7">
        <v>300</v>
      </c>
      <c r="C24662" s="7">
        <v>206</v>
      </c>
      <c r="D24662" s="7">
        <f>B24662/10</f>
        <v>30</v>
      </c>
      <c r="E24662" s="7">
        <f>C24662/10</f>
        <v>20.6</v>
      </c>
    </row>
    <row r="24663" ht="17" customHeight="1">
      <c r="A24663" s="8">
        <v>39638</v>
      </c>
      <c r="B24663" s="7">
        <v>267</v>
      </c>
      <c r="C24663" s="7">
        <v>156</v>
      </c>
      <c r="D24663" s="7">
        <f>B24663/10</f>
        <v>26.7</v>
      </c>
      <c r="E24663" s="7">
        <f>C24663/10</f>
        <v>15.6</v>
      </c>
    </row>
    <row r="24664" ht="17" customHeight="1">
      <c r="A24664" s="8">
        <v>39639</v>
      </c>
      <c r="B24664" s="7">
        <v>294</v>
      </c>
      <c r="C24664" s="7">
        <v>150</v>
      </c>
      <c r="D24664" s="7">
        <f>B24664/10</f>
        <v>29.4</v>
      </c>
      <c r="E24664" s="7">
        <f>C24664/10</f>
        <v>15</v>
      </c>
    </row>
    <row r="24665" ht="17" customHeight="1">
      <c r="A24665" s="8">
        <v>39640</v>
      </c>
      <c r="B24665" s="7">
        <v>306</v>
      </c>
      <c r="C24665" s="7">
        <v>178</v>
      </c>
      <c r="D24665" s="7">
        <f>B24665/10</f>
        <v>30.6</v>
      </c>
      <c r="E24665" s="7">
        <f>C24665/10</f>
        <v>17.8</v>
      </c>
    </row>
    <row r="24666" ht="17" customHeight="1">
      <c r="A24666" s="8">
        <v>39641</v>
      </c>
      <c r="B24666" s="7">
        <v>294</v>
      </c>
      <c r="C24666" s="7">
        <v>222</v>
      </c>
      <c r="D24666" s="7">
        <f>B24666/10</f>
        <v>29.4</v>
      </c>
      <c r="E24666" s="7">
        <f>C24666/10</f>
        <v>22.2</v>
      </c>
    </row>
    <row r="24667" ht="17" customHeight="1">
      <c r="A24667" s="8">
        <v>39642</v>
      </c>
      <c r="B24667" s="7">
        <v>278</v>
      </c>
      <c r="C24667" s="7">
        <v>167</v>
      </c>
      <c r="D24667" s="7">
        <f>B24667/10</f>
        <v>27.8</v>
      </c>
      <c r="E24667" s="7">
        <f>C24667/10</f>
        <v>16.7</v>
      </c>
    </row>
    <row r="24668" ht="17" customHeight="1">
      <c r="A24668" s="8">
        <v>39643</v>
      </c>
      <c r="B24668" s="7">
        <v>278</v>
      </c>
      <c r="C24668" s="7">
        <v>150</v>
      </c>
      <c r="D24668" s="7">
        <f>B24668/10</f>
        <v>27.8</v>
      </c>
      <c r="E24668" s="7">
        <f>C24668/10</f>
        <v>15</v>
      </c>
    </row>
    <row r="24669" ht="17" customHeight="1">
      <c r="A24669" s="8">
        <v>39644</v>
      </c>
      <c r="B24669" s="7">
        <v>311</v>
      </c>
      <c r="C24669" s="7">
        <v>150</v>
      </c>
      <c r="D24669" s="7">
        <f>B24669/10</f>
        <v>31.1</v>
      </c>
      <c r="E24669" s="7">
        <f>C24669/10</f>
        <v>15</v>
      </c>
    </row>
    <row r="24670" ht="17" customHeight="1">
      <c r="A24670" s="8">
        <v>39645</v>
      </c>
      <c r="B24670" s="7">
        <v>317</v>
      </c>
      <c r="C24670" s="7">
        <v>189</v>
      </c>
      <c r="D24670" s="7">
        <f>B24670/10</f>
        <v>31.7</v>
      </c>
      <c r="E24670" s="7">
        <f>C24670/10</f>
        <v>18.9</v>
      </c>
    </row>
    <row r="24671" ht="17" customHeight="1">
      <c r="A24671" s="8">
        <v>39646</v>
      </c>
      <c r="B24671" s="7">
        <v>317</v>
      </c>
      <c r="C24671" s="7">
        <v>200</v>
      </c>
      <c r="D24671" s="7">
        <f>B24671/10</f>
        <v>31.7</v>
      </c>
      <c r="E24671" s="7">
        <f>C24671/10</f>
        <v>20</v>
      </c>
    </row>
    <row r="24672" ht="17" customHeight="1">
      <c r="A24672" s="8">
        <v>39647</v>
      </c>
      <c r="B24672" s="7">
        <v>317</v>
      </c>
      <c r="C24672" s="7">
        <v>194</v>
      </c>
      <c r="D24672" s="7">
        <f>B24672/10</f>
        <v>31.7</v>
      </c>
      <c r="E24672" s="7">
        <f>C24672/10</f>
        <v>19.4</v>
      </c>
    </row>
    <row r="24673" ht="17" customHeight="1">
      <c r="A24673" s="8">
        <v>39648</v>
      </c>
      <c r="B24673" s="7">
        <v>300</v>
      </c>
      <c r="C24673" s="7">
        <v>206</v>
      </c>
      <c r="D24673" s="7">
        <f>B24673/10</f>
        <v>30</v>
      </c>
      <c r="E24673" s="7">
        <f>C24673/10</f>
        <v>20.6</v>
      </c>
    </row>
    <row r="24674" ht="17" customHeight="1">
      <c r="A24674" s="8">
        <v>39649</v>
      </c>
      <c r="B24674" s="7">
        <v>300</v>
      </c>
      <c r="C24674" s="7">
        <v>211</v>
      </c>
      <c r="D24674" s="7">
        <f>B24674/10</f>
        <v>30</v>
      </c>
      <c r="E24674" s="7">
        <f>C24674/10</f>
        <v>21.1</v>
      </c>
    </row>
    <row r="24675" ht="17" customHeight="1">
      <c r="A24675" s="8">
        <v>39650</v>
      </c>
      <c r="B24675" s="7">
        <v>289</v>
      </c>
      <c r="C24675" s="7">
        <v>200</v>
      </c>
      <c r="D24675" s="7">
        <f>B24675/10</f>
        <v>28.9</v>
      </c>
      <c r="E24675" s="7">
        <f>C24675/10</f>
        <v>20</v>
      </c>
    </row>
    <row r="24676" ht="17" customHeight="1">
      <c r="A24676" s="8">
        <v>39651</v>
      </c>
      <c r="B24676" s="7">
        <v>278</v>
      </c>
      <c r="C24676" s="7">
        <v>172</v>
      </c>
      <c r="D24676" s="7">
        <f>B24676/10</f>
        <v>27.8</v>
      </c>
      <c r="E24676" s="7">
        <f>C24676/10</f>
        <v>17.2</v>
      </c>
    </row>
    <row r="24677" ht="17" customHeight="1">
      <c r="A24677" s="8">
        <v>39652</v>
      </c>
      <c r="B24677" s="7">
        <v>272</v>
      </c>
      <c r="C24677" s="7">
        <v>156</v>
      </c>
      <c r="D24677" s="7">
        <f>B24677/10</f>
        <v>27.2</v>
      </c>
      <c r="E24677" s="7">
        <f>C24677/10</f>
        <v>15.6</v>
      </c>
    </row>
    <row r="24678" ht="17" customHeight="1">
      <c r="A24678" s="8">
        <v>39653</v>
      </c>
      <c r="B24678" s="7">
        <v>272</v>
      </c>
      <c r="C24678" s="7">
        <v>139</v>
      </c>
      <c r="D24678" s="7">
        <f>B24678/10</f>
        <v>27.2</v>
      </c>
      <c r="E24678" s="7">
        <f>C24678/10</f>
        <v>13.9</v>
      </c>
    </row>
    <row r="24679" ht="17" customHeight="1">
      <c r="A24679" s="8">
        <v>39654</v>
      </c>
      <c r="B24679" s="7">
        <v>278</v>
      </c>
      <c r="C24679" s="7">
        <v>133</v>
      </c>
      <c r="D24679" s="7">
        <f>B24679/10</f>
        <v>27.8</v>
      </c>
      <c r="E24679" s="7">
        <f>C24679/10</f>
        <v>13.3</v>
      </c>
    </row>
    <row r="24680" ht="17" customHeight="1">
      <c r="A24680" s="8">
        <v>39655</v>
      </c>
      <c r="B24680" s="7">
        <v>300</v>
      </c>
      <c r="C24680" s="7">
        <v>161</v>
      </c>
      <c r="D24680" s="7">
        <f>B24680/10</f>
        <v>30</v>
      </c>
      <c r="E24680" s="7">
        <f>C24680/10</f>
        <v>16.1</v>
      </c>
    </row>
    <row r="24681" ht="17" customHeight="1">
      <c r="A24681" s="8">
        <v>39656</v>
      </c>
      <c r="B24681" s="7">
        <v>283</v>
      </c>
      <c r="C24681" s="7">
        <v>128</v>
      </c>
      <c r="D24681" s="7">
        <f>B24681/10</f>
        <v>28.3</v>
      </c>
      <c r="E24681" s="7">
        <f>C24681/10</f>
        <v>12.8</v>
      </c>
    </row>
    <row r="24682" ht="17" customHeight="1">
      <c r="A24682" s="8">
        <v>39657</v>
      </c>
      <c r="B24682" s="7">
        <v>289</v>
      </c>
      <c r="C24682" s="7">
        <v>167</v>
      </c>
      <c r="D24682" s="7">
        <f>B24682/10</f>
        <v>28.9</v>
      </c>
      <c r="E24682" s="7">
        <f>C24682/10</f>
        <v>16.7</v>
      </c>
    </row>
    <row r="24683" ht="17" customHeight="1">
      <c r="A24683" s="8">
        <v>39658</v>
      </c>
      <c r="B24683" s="7">
        <v>311</v>
      </c>
      <c r="C24683" s="7">
        <v>167</v>
      </c>
      <c r="D24683" s="7">
        <f>B24683/10</f>
        <v>31.1</v>
      </c>
      <c r="E24683" s="7">
        <f>C24683/10</f>
        <v>16.7</v>
      </c>
    </row>
    <row r="24684" ht="17" customHeight="1">
      <c r="A24684" s="8">
        <v>39659</v>
      </c>
      <c r="B24684" s="7">
        <v>294</v>
      </c>
      <c r="C24684" s="7">
        <v>211</v>
      </c>
      <c r="D24684" s="7">
        <f>B24684/10</f>
        <v>29.4</v>
      </c>
      <c r="E24684" s="7">
        <f>C24684/10</f>
        <v>21.1</v>
      </c>
    </row>
    <row r="24685" ht="17" customHeight="1">
      <c r="A24685" s="8">
        <v>39660</v>
      </c>
      <c r="B24685" s="7">
        <v>317</v>
      </c>
      <c r="C24685" s="7">
        <v>200</v>
      </c>
      <c r="D24685" s="7">
        <f>B24685/10</f>
        <v>31.7</v>
      </c>
      <c r="E24685" s="7">
        <f>C24685/10</f>
        <v>20</v>
      </c>
    </row>
    <row r="24686" ht="17" customHeight="1">
      <c r="A24686" s="8">
        <v>39661</v>
      </c>
      <c r="B24686" s="7">
        <v>317</v>
      </c>
      <c r="C24686" s="7">
        <v>194</v>
      </c>
      <c r="D24686" s="7">
        <f>B24686/10</f>
        <v>31.7</v>
      </c>
      <c r="E24686" s="7">
        <f>C24686/10</f>
        <v>19.4</v>
      </c>
    </row>
    <row r="24687" ht="17" customHeight="1">
      <c r="A24687" s="8">
        <v>39662</v>
      </c>
      <c r="B24687" s="7">
        <v>289</v>
      </c>
      <c r="C24687" s="7">
        <v>178</v>
      </c>
      <c r="D24687" s="7">
        <f>B24687/10</f>
        <v>28.9</v>
      </c>
      <c r="E24687" s="7">
        <f>C24687/10</f>
        <v>17.8</v>
      </c>
    </row>
    <row r="24688" ht="17" customHeight="1">
      <c r="A24688" s="8">
        <v>39663</v>
      </c>
      <c r="B24688" s="7">
        <v>289</v>
      </c>
      <c r="C24688" s="7">
        <v>144</v>
      </c>
      <c r="D24688" s="7">
        <f>B24688/10</f>
        <v>28.9</v>
      </c>
      <c r="E24688" s="7">
        <f>C24688/10</f>
        <v>14.4</v>
      </c>
    </row>
    <row r="24689" ht="17" customHeight="1">
      <c r="A24689" s="8">
        <v>39664</v>
      </c>
      <c r="B24689" s="7">
        <v>272</v>
      </c>
      <c r="C24689" s="7">
        <v>178</v>
      </c>
      <c r="D24689" s="7">
        <f>B24689/10</f>
        <v>27.2</v>
      </c>
      <c r="E24689" s="7">
        <f>C24689/10</f>
        <v>17.8</v>
      </c>
    </row>
    <row r="24690" ht="17" customHeight="1">
      <c r="A24690" s="8">
        <v>39665</v>
      </c>
      <c r="B24690" s="7">
        <v>283</v>
      </c>
      <c r="C24690" s="7">
        <v>206</v>
      </c>
      <c r="D24690" s="7">
        <f>B24690/10</f>
        <v>28.3</v>
      </c>
      <c r="E24690" s="7">
        <f>C24690/10</f>
        <v>20.6</v>
      </c>
    </row>
    <row r="24691" ht="17" customHeight="1">
      <c r="A24691" s="8">
        <v>39666</v>
      </c>
      <c r="B24691" s="7">
        <v>294</v>
      </c>
      <c r="C24691" s="7">
        <v>183</v>
      </c>
      <c r="D24691" s="7">
        <f>B24691/10</f>
        <v>29.4</v>
      </c>
      <c r="E24691" s="7">
        <f>C24691/10</f>
        <v>18.3</v>
      </c>
    </row>
    <row r="24692" ht="17" customHeight="1">
      <c r="A24692" s="8">
        <v>39667</v>
      </c>
      <c r="B24692" s="7">
        <v>278</v>
      </c>
      <c r="C24692" s="7">
        <v>167</v>
      </c>
      <c r="D24692" s="7">
        <f>B24692/10</f>
        <v>27.8</v>
      </c>
      <c r="E24692" s="7">
        <f>C24692/10</f>
        <v>16.7</v>
      </c>
    </row>
    <row r="24693" ht="17" customHeight="1">
      <c r="A24693" s="8">
        <v>39668</v>
      </c>
      <c r="B24693" s="7">
        <v>256</v>
      </c>
      <c r="C24693" s="7">
        <v>144</v>
      </c>
      <c r="D24693" s="7">
        <f>B24693/10</f>
        <v>25.6</v>
      </c>
      <c r="E24693" s="7">
        <f>C24693/10</f>
        <v>14.4</v>
      </c>
    </row>
    <row r="24694" ht="17" customHeight="1">
      <c r="A24694" s="8">
        <v>39669</v>
      </c>
      <c r="B24694" s="7">
        <v>261</v>
      </c>
      <c r="C24694" s="7">
        <v>117</v>
      </c>
      <c r="D24694" s="7">
        <f>B24694/10</f>
        <v>26.1</v>
      </c>
      <c r="E24694" s="7">
        <f>C24694/10</f>
        <v>11.7</v>
      </c>
    </row>
    <row r="24695" ht="17" customHeight="1">
      <c r="A24695" s="8">
        <v>39670</v>
      </c>
      <c r="B24695" s="7">
        <v>239</v>
      </c>
      <c r="C24695" s="7">
        <v>122</v>
      </c>
      <c r="D24695" s="7">
        <f>B24695/10</f>
        <v>23.9</v>
      </c>
      <c r="E24695" s="7">
        <f>C24695/10</f>
        <v>12.2</v>
      </c>
    </row>
    <row r="24696" ht="17" customHeight="1">
      <c r="A24696" s="8">
        <v>39671</v>
      </c>
      <c r="B24696" s="7">
        <v>256</v>
      </c>
      <c r="C24696" s="7">
        <v>122</v>
      </c>
      <c r="D24696" s="7">
        <f>B24696/10</f>
        <v>25.6</v>
      </c>
      <c r="E24696" s="7">
        <f>C24696/10</f>
        <v>12.2</v>
      </c>
    </row>
    <row r="24697" ht="17" customHeight="1">
      <c r="A24697" s="8">
        <v>39672</v>
      </c>
      <c r="B24697" s="7">
        <v>267</v>
      </c>
      <c r="C24697" s="7">
        <v>122</v>
      </c>
      <c r="D24697" s="7">
        <f>B24697/10</f>
        <v>26.7</v>
      </c>
      <c r="E24697" s="7">
        <f>C24697/10</f>
        <v>12.2</v>
      </c>
    </row>
    <row r="24698" ht="17" customHeight="1">
      <c r="A24698" s="8">
        <v>39673</v>
      </c>
      <c r="B24698" s="7">
        <v>256</v>
      </c>
      <c r="C24698" s="7">
        <v>144</v>
      </c>
      <c r="D24698" s="7">
        <f>B24698/10</f>
        <v>25.6</v>
      </c>
      <c r="E24698" s="7">
        <f>C24698/10</f>
        <v>14.4</v>
      </c>
    </row>
    <row r="24699" ht="17" customHeight="1">
      <c r="A24699" s="8">
        <v>39674</v>
      </c>
      <c r="B24699" s="7">
        <v>267</v>
      </c>
      <c r="C24699" s="7">
        <v>128</v>
      </c>
      <c r="D24699" s="7">
        <f>B24699/10</f>
        <v>26.7</v>
      </c>
      <c r="E24699" s="7">
        <f>C24699/10</f>
        <v>12.8</v>
      </c>
    </row>
    <row r="24700" ht="17" customHeight="1">
      <c r="A24700" s="8">
        <v>39675</v>
      </c>
      <c r="B24700" s="7">
        <v>267</v>
      </c>
      <c r="C24700" s="7">
        <v>128</v>
      </c>
      <c r="D24700" s="7">
        <f>B24700/10</f>
        <v>26.7</v>
      </c>
      <c r="E24700" s="7">
        <f>C24700/10</f>
        <v>12.8</v>
      </c>
    </row>
    <row r="24701" ht="17" customHeight="1">
      <c r="A24701" s="8">
        <v>39676</v>
      </c>
      <c r="B24701" s="7">
        <v>272</v>
      </c>
      <c r="C24701" s="7">
        <v>133</v>
      </c>
      <c r="D24701" s="7">
        <f>B24701/10</f>
        <v>27.2</v>
      </c>
      <c r="E24701" s="7">
        <f>C24701/10</f>
        <v>13.3</v>
      </c>
    </row>
    <row r="24702" ht="17" customHeight="1">
      <c r="A24702" s="8">
        <v>39677</v>
      </c>
      <c r="B24702" s="7">
        <v>272</v>
      </c>
      <c r="C24702" s="7">
        <v>128</v>
      </c>
      <c r="D24702" s="7">
        <f>B24702/10</f>
        <v>27.2</v>
      </c>
      <c r="E24702" s="7">
        <f>C24702/10</f>
        <v>12.8</v>
      </c>
    </row>
    <row r="24703" ht="17" customHeight="1">
      <c r="A24703" s="8">
        <v>39678</v>
      </c>
      <c r="B24703" s="7">
        <v>289</v>
      </c>
      <c r="C24703" s="7">
        <v>156</v>
      </c>
      <c r="D24703" s="7">
        <f>B24703/10</f>
        <v>28.9</v>
      </c>
      <c r="E24703" s="7">
        <f>C24703/10</f>
        <v>15.6</v>
      </c>
    </row>
    <row r="24704" ht="17" customHeight="1">
      <c r="A24704" s="8">
        <v>39679</v>
      </c>
      <c r="B24704" s="7">
        <v>300</v>
      </c>
      <c r="C24704" s="7">
        <v>150</v>
      </c>
      <c r="D24704" s="7">
        <f>B24704/10</f>
        <v>30</v>
      </c>
      <c r="E24704" s="7">
        <f>C24704/10</f>
        <v>15</v>
      </c>
    </row>
    <row r="24705" ht="17" customHeight="1">
      <c r="A24705" s="8">
        <v>39680</v>
      </c>
      <c r="B24705" s="7">
        <v>278</v>
      </c>
      <c r="C24705" s="7">
        <v>139</v>
      </c>
      <c r="D24705" s="7">
        <f>B24705/10</f>
        <v>27.8</v>
      </c>
      <c r="E24705" s="7">
        <f>C24705/10</f>
        <v>13.9</v>
      </c>
    </row>
    <row r="24706" ht="17" customHeight="1">
      <c r="A24706" s="8">
        <v>39681</v>
      </c>
      <c r="B24706" s="7">
        <v>306</v>
      </c>
      <c r="C24706" s="7">
        <v>139</v>
      </c>
      <c r="D24706" s="7">
        <f>B24706/10</f>
        <v>30.6</v>
      </c>
      <c r="E24706" s="7">
        <f>C24706/10</f>
        <v>13.9</v>
      </c>
    </row>
    <row r="24707" ht="17" customHeight="1">
      <c r="A24707" s="8">
        <v>39682</v>
      </c>
      <c r="B24707" s="7">
        <v>306</v>
      </c>
      <c r="C24707" s="7">
        <v>211</v>
      </c>
      <c r="D24707" s="7">
        <f>B24707/10</f>
        <v>30.6</v>
      </c>
      <c r="E24707" s="7">
        <f>C24707/10</f>
        <v>21.1</v>
      </c>
    </row>
    <row r="24708" ht="17" customHeight="1">
      <c r="A24708" s="8">
        <v>39683</v>
      </c>
      <c r="B24708" s="7">
        <v>328</v>
      </c>
      <c r="C24708" s="7">
        <v>194</v>
      </c>
      <c r="D24708" s="7">
        <f>B24708/10</f>
        <v>32.8</v>
      </c>
      <c r="E24708" s="7">
        <f>C24708/10</f>
        <v>19.4</v>
      </c>
    </row>
    <row r="24709" ht="17" customHeight="1">
      <c r="A24709" s="8">
        <v>39684</v>
      </c>
      <c r="B24709" s="7">
        <v>300</v>
      </c>
      <c r="C24709" s="7">
        <v>161</v>
      </c>
      <c r="D24709" s="7">
        <f>B24709/10</f>
        <v>30</v>
      </c>
      <c r="E24709" s="7">
        <f>C24709/10</f>
        <v>16.1</v>
      </c>
    </row>
    <row r="24710" ht="17" customHeight="1">
      <c r="A24710" s="8">
        <v>39685</v>
      </c>
      <c r="B24710" s="7">
        <v>261</v>
      </c>
      <c r="C24710" s="7">
        <v>139</v>
      </c>
      <c r="D24710" s="7">
        <f>B24710/10</f>
        <v>26.1</v>
      </c>
      <c r="E24710" s="7">
        <f>C24710/10</f>
        <v>13.9</v>
      </c>
    </row>
    <row r="24711" ht="17" customHeight="1">
      <c r="A24711" s="8">
        <v>39686</v>
      </c>
      <c r="B24711" s="7">
        <v>278</v>
      </c>
      <c r="C24711" s="7">
        <v>111</v>
      </c>
      <c r="D24711" s="7">
        <f>B24711/10</f>
        <v>27.8</v>
      </c>
      <c r="E24711" s="7">
        <f>C24711/10</f>
        <v>11.1</v>
      </c>
    </row>
    <row r="24712" ht="17" customHeight="1">
      <c r="A24712" s="8">
        <v>39687</v>
      </c>
      <c r="B24712" s="7">
        <v>300</v>
      </c>
      <c r="C24712" s="7">
        <v>150</v>
      </c>
      <c r="D24712" s="7">
        <f>B24712/10</f>
        <v>30</v>
      </c>
      <c r="E24712" s="7">
        <f>C24712/10</f>
        <v>15</v>
      </c>
    </row>
    <row r="24713" ht="17" customHeight="1">
      <c r="A24713" s="8">
        <v>39688</v>
      </c>
      <c r="B24713" s="7">
        <v>283</v>
      </c>
      <c r="C24713" s="7">
        <v>161</v>
      </c>
      <c r="D24713" s="7">
        <f>B24713/10</f>
        <v>28.3</v>
      </c>
      <c r="E24713" s="7">
        <f>C24713/10</f>
        <v>16.1</v>
      </c>
    </row>
    <row r="24714" ht="17" customHeight="1">
      <c r="A24714" s="8">
        <v>39689</v>
      </c>
      <c r="B24714" s="7">
        <v>317</v>
      </c>
      <c r="C24714" s="7">
        <v>167</v>
      </c>
      <c r="D24714" s="7">
        <f>B24714/10</f>
        <v>31.7</v>
      </c>
      <c r="E24714" s="7">
        <f>C24714/10</f>
        <v>16.7</v>
      </c>
    </row>
    <row r="24715" ht="17" customHeight="1">
      <c r="A24715" s="8">
        <v>39690</v>
      </c>
      <c r="B24715" s="7">
        <v>306</v>
      </c>
      <c r="C24715" s="7">
        <v>128</v>
      </c>
      <c r="D24715" s="7">
        <f>B24715/10</f>
        <v>30.6</v>
      </c>
      <c r="E24715" s="7">
        <f>C24715/10</f>
        <v>12.8</v>
      </c>
    </row>
    <row r="24716" ht="17" customHeight="1">
      <c r="A24716" s="8">
        <v>39691</v>
      </c>
      <c r="B24716" s="7">
        <v>317</v>
      </c>
      <c r="C24716" s="7">
        <v>133</v>
      </c>
      <c r="D24716" s="7">
        <f>B24716/10</f>
        <v>31.7</v>
      </c>
      <c r="E24716" s="7">
        <f>C24716/10</f>
        <v>13.3</v>
      </c>
    </row>
    <row r="24717" ht="17" customHeight="1">
      <c r="A24717" s="8">
        <v>39692</v>
      </c>
      <c r="B24717" s="7">
        <v>322</v>
      </c>
      <c r="C24717" s="7">
        <v>117</v>
      </c>
      <c r="D24717" s="7">
        <f>B24717/10</f>
        <v>32.2</v>
      </c>
      <c r="E24717" s="7">
        <f>C24717/10</f>
        <v>11.7</v>
      </c>
    </row>
    <row r="24718" ht="17" customHeight="1">
      <c r="A24718" s="8">
        <v>39693</v>
      </c>
      <c r="B24718" s="7">
        <v>344</v>
      </c>
      <c r="C24718" s="7">
        <v>167</v>
      </c>
      <c r="D24718" s="7">
        <f>B24718/10</f>
        <v>34.4</v>
      </c>
      <c r="E24718" s="7">
        <f>C24718/10</f>
        <v>16.7</v>
      </c>
    </row>
    <row r="24719" ht="17" customHeight="1">
      <c r="A24719" s="8">
        <v>39694</v>
      </c>
      <c r="B24719" s="7">
        <v>339</v>
      </c>
      <c r="C24719" s="7">
        <v>161</v>
      </c>
      <c r="D24719" s="7">
        <f>B24719/10</f>
        <v>33.9</v>
      </c>
      <c r="E24719" s="7">
        <f>C24719/10</f>
        <v>16.1</v>
      </c>
    </row>
    <row r="24720" ht="17" customHeight="1">
      <c r="A24720" s="8">
        <v>39695</v>
      </c>
      <c r="B24720" s="7">
        <v>267</v>
      </c>
      <c r="C24720" s="7">
        <v>200</v>
      </c>
      <c r="D24720" s="7">
        <f>B24720/10</f>
        <v>26.7</v>
      </c>
      <c r="E24720" s="7">
        <f>C24720/10</f>
        <v>20</v>
      </c>
    </row>
    <row r="24721" ht="17" customHeight="1">
      <c r="A24721" s="8">
        <v>39696</v>
      </c>
      <c r="B24721" s="7">
        <v>250</v>
      </c>
      <c r="C24721" s="7">
        <v>183</v>
      </c>
      <c r="D24721" s="7">
        <f>B24721/10</f>
        <v>25</v>
      </c>
      <c r="E24721" s="7">
        <f>C24721/10</f>
        <v>18.3</v>
      </c>
    </row>
    <row r="24722" ht="17" customHeight="1">
      <c r="A24722" s="8">
        <v>39697</v>
      </c>
      <c r="B24722" s="7">
        <v>267</v>
      </c>
      <c r="C24722" s="7">
        <v>144</v>
      </c>
      <c r="D24722" s="7">
        <f>B24722/10</f>
        <v>26.7</v>
      </c>
      <c r="E24722" s="7">
        <f>C24722/10</f>
        <v>14.4</v>
      </c>
    </row>
    <row r="24723" ht="17" customHeight="1">
      <c r="A24723" s="8">
        <v>39698</v>
      </c>
      <c r="B24723" s="7">
        <v>239</v>
      </c>
      <c r="C24723" s="7">
        <v>122</v>
      </c>
      <c r="D24723" s="7">
        <f>B24723/10</f>
        <v>23.9</v>
      </c>
      <c r="E24723" s="7">
        <f>C24723/10</f>
        <v>12.2</v>
      </c>
    </row>
    <row r="24724" ht="17" customHeight="1">
      <c r="A24724" s="8">
        <v>39699</v>
      </c>
      <c r="B24724" s="7">
        <v>250</v>
      </c>
      <c r="C24724" s="7">
        <v>106</v>
      </c>
      <c r="D24724" s="7">
        <f>B24724/10</f>
        <v>25</v>
      </c>
      <c r="E24724" s="7">
        <f>C24724/10</f>
        <v>10.6</v>
      </c>
    </row>
    <row r="24725" ht="17" customHeight="1">
      <c r="A24725" s="8">
        <v>39700</v>
      </c>
      <c r="B24725" s="7">
        <v>217</v>
      </c>
      <c r="C24725" s="7">
        <v>111</v>
      </c>
      <c r="D24725" s="7">
        <f>B24725/10</f>
        <v>21.7</v>
      </c>
      <c r="E24725" s="7">
        <f>C24725/10</f>
        <v>11.1</v>
      </c>
    </row>
    <row r="24726" ht="17" customHeight="1">
      <c r="A24726" s="8">
        <v>39701</v>
      </c>
      <c r="B24726" s="7">
        <v>233</v>
      </c>
      <c r="C24726" s="7">
        <v>83</v>
      </c>
      <c r="D24726" s="7">
        <f>B24726/10</f>
        <v>23.3</v>
      </c>
      <c r="E24726" s="7">
        <f>C24726/10</f>
        <v>8.300000000000001</v>
      </c>
    </row>
    <row r="24727" ht="17" customHeight="1">
      <c r="A24727" s="8">
        <v>39702</v>
      </c>
      <c r="B24727" s="7">
        <v>283</v>
      </c>
      <c r="C24727" s="7">
        <v>83</v>
      </c>
      <c r="D24727" s="7">
        <f>B24727/10</f>
        <v>28.3</v>
      </c>
      <c r="E24727" s="7">
        <f>C24727/10</f>
        <v>8.300000000000001</v>
      </c>
    </row>
    <row r="24728" ht="17" customHeight="1">
      <c r="A24728" s="8">
        <v>39703</v>
      </c>
      <c r="B24728" s="7">
        <v>233</v>
      </c>
      <c r="C24728" s="7">
        <v>206</v>
      </c>
      <c r="D24728" s="7">
        <f>B24728/10</f>
        <v>23.3</v>
      </c>
      <c r="E24728" s="7">
        <f>C24728/10</f>
        <v>20.6</v>
      </c>
    </row>
    <row r="24729" ht="17" customHeight="1">
      <c r="A24729" s="8">
        <v>39704</v>
      </c>
      <c r="B24729" s="7">
        <v>311</v>
      </c>
      <c r="C24729" s="7">
        <v>200</v>
      </c>
      <c r="D24729" s="7">
        <f>B24729/10</f>
        <v>31.1</v>
      </c>
      <c r="E24729" s="7">
        <f>C24729/10</f>
        <v>20</v>
      </c>
    </row>
    <row r="24730" ht="17" customHeight="1">
      <c r="A24730" s="8">
        <v>39705</v>
      </c>
      <c r="B24730" s="7">
        <v>272</v>
      </c>
      <c r="C24730" s="7">
        <v>161</v>
      </c>
      <c r="D24730" s="7">
        <f>B24730/10</f>
        <v>27.2</v>
      </c>
      <c r="E24730" s="7">
        <f>C24730/10</f>
        <v>16.1</v>
      </c>
    </row>
    <row r="24731" ht="17" customHeight="1">
      <c r="A24731" s="8">
        <v>39706</v>
      </c>
      <c r="B24731" s="7">
        <v>222</v>
      </c>
      <c r="C24731" s="7">
        <v>144</v>
      </c>
      <c r="D24731" s="7">
        <f>B24731/10</f>
        <v>22.2</v>
      </c>
      <c r="E24731" s="7">
        <f>C24731/10</f>
        <v>14.4</v>
      </c>
    </row>
    <row r="24732" ht="17" customHeight="1">
      <c r="A24732" s="8">
        <v>39707</v>
      </c>
      <c r="B24732" s="7">
        <v>217</v>
      </c>
      <c r="C24732" s="7">
        <v>111</v>
      </c>
      <c r="D24732" s="7">
        <f>B24732/10</f>
        <v>21.7</v>
      </c>
      <c r="E24732" s="7">
        <f>C24732/10</f>
        <v>11.1</v>
      </c>
    </row>
    <row r="24733" ht="17" customHeight="1">
      <c r="A24733" s="8">
        <v>39708</v>
      </c>
      <c r="B24733" s="7">
        <v>267</v>
      </c>
      <c r="C24733" s="7">
        <v>89</v>
      </c>
      <c r="D24733" s="7">
        <f>B24733/10</f>
        <v>26.7</v>
      </c>
      <c r="E24733" s="7">
        <f>C24733/10</f>
        <v>8.9</v>
      </c>
    </row>
    <row r="24734" ht="17" customHeight="1">
      <c r="A24734" s="8">
        <v>39709</v>
      </c>
      <c r="B24734" s="7">
        <v>239</v>
      </c>
      <c r="C24734" s="7">
        <v>111</v>
      </c>
      <c r="D24734" s="7">
        <f>B24734/10</f>
        <v>23.9</v>
      </c>
      <c r="E24734" s="7">
        <f>C24734/10</f>
        <v>11.1</v>
      </c>
    </row>
    <row r="24735" ht="17" customHeight="1">
      <c r="A24735" s="8">
        <v>39710</v>
      </c>
      <c r="B24735" s="7">
        <v>267</v>
      </c>
      <c r="C24735" s="7">
        <v>83</v>
      </c>
      <c r="D24735" s="7">
        <f>B24735/10</f>
        <v>26.7</v>
      </c>
      <c r="E24735" s="7">
        <f>C24735/10</f>
        <v>8.300000000000001</v>
      </c>
    </row>
    <row r="24736" ht="17" customHeight="1">
      <c r="A24736" s="8">
        <v>39711</v>
      </c>
      <c r="B24736" s="7">
        <v>272</v>
      </c>
      <c r="C24736" s="7">
        <v>111</v>
      </c>
      <c r="D24736" s="7">
        <f>B24736/10</f>
        <v>27.2</v>
      </c>
      <c r="E24736" s="7">
        <f>C24736/10</f>
        <v>11.1</v>
      </c>
    </row>
    <row r="24737" ht="17" customHeight="1">
      <c r="A24737" s="8">
        <v>39712</v>
      </c>
      <c r="B24737" s="7">
        <v>283</v>
      </c>
      <c r="C24737" s="7">
        <v>100</v>
      </c>
      <c r="D24737" s="7">
        <f>B24737/10</f>
        <v>28.3</v>
      </c>
      <c r="E24737" s="7">
        <f>C24737/10</f>
        <v>10</v>
      </c>
    </row>
    <row r="24738" ht="17" customHeight="1">
      <c r="A24738" s="8">
        <v>39713</v>
      </c>
      <c r="B24738" s="7">
        <v>272</v>
      </c>
      <c r="C24738" s="7">
        <v>128</v>
      </c>
      <c r="D24738" s="7">
        <f>B24738/10</f>
        <v>27.2</v>
      </c>
      <c r="E24738" s="7">
        <f>C24738/10</f>
        <v>12.8</v>
      </c>
    </row>
    <row r="24739" ht="17" customHeight="1">
      <c r="A24739" s="8">
        <v>39714</v>
      </c>
      <c r="B24739" s="7">
        <v>289</v>
      </c>
      <c r="C24739" s="7">
        <v>106</v>
      </c>
      <c r="D24739" s="7">
        <f>B24739/10</f>
        <v>28.9</v>
      </c>
      <c r="E24739" s="7">
        <f>C24739/10</f>
        <v>10.6</v>
      </c>
    </row>
    <row r="24740" ht="17" customHeight="1">
      <c r="A24740" s="8">
        <v>39715</v>
      </c>
      <c r="B24740" s="7">
        <v>294</v>
      </c>
      <c r="C24740" s="7">
        <v>100</v>
      </c>
      <c r="D24740" s="7">
        <f>B24740/10</f>
        <v>29.4</v>
      </c>
      <c r="E24740" s="7">
        <f>C24740/10</f>
        <v>10</v>
      </c>
    </row>
    <row r="24741" ht="17" customHeight="1">
      <c r="A24741" s="8">
        <v>39716</v>
      </c>
      <c r="B24741" s="7">
        <v>283</v>
      </c>
      <c r="C24741" s="7">
        <v>106</v>
      </c>
      <c r="D24741" s="7">
        <f>B24741/10</f>
        <v>28.3</v>
      </c>
      <c r="E24741" s="7">
        <f>C24741/10</f>
        <v>10.6</v>
      </c>
    </row>
    <row r="24742" ht="17" customHeight="1">
      <c r="A24742" s="8">
        <v>39717</v>
      </c>
      <c r="B24742" s="7">
        <v>267</v>
      </c>
      <c r="C24742" s="7">
        <v>111</v>
      </c>
      <c r="D24742" s="7">
        <f>B24742/10</f>
        <v>26.7</v>
      </c>
      <c r="E24742" s="7">
        <f>C24742/10</f>
        <v>11.1</v>
      </c>
    </row>
    <row r="24743" ht="17" customHeight="1">
      <c r="A24743" s="8">
        <v>39718</v>
      </c>
      <c r="B24743" s="7">
        <v>267</v>
      </c>
      <c r="C24743" s="7">
        <v>122</v>
      </c>
      <c r="D24743" s="7">
        <f>B24743/10</f>
        <v>26.7</v>
      </c>
      <c r="E24743" s="7">
        <f>C24743/10</f>
        <v>12.2</v>
      </c>
    </row>
    <row r="24744" ht="17" customHeight="1">
      <c r="A24744" s="8">
        <v>39719</v>
      </c>
      <c r="B24744" s="7">
        <v>272</v>
      </c>
      <c r="C24744" s="7">
        <v>89</v>
      </c>
      <c r="D24744" s="7">
        <f>B24744/10</f>
        <v>27.2</v>
      </c>
      <c r="E24744" s="7">
        <f>C24744/10</f>
        <v>8.9</v>
      </c>
    </row>
    <row r="24745" ht="17" customHeight="1">
      <c r="A24745" s="8">
        <v>39720</v>
      </c>
      <c r="B24745" s="7">
        <v>267</v>
      </c>
      <c r="C24745" s="7">
        <v>128</v>
      </c>
      <c r="D24745" s="7">
        <f>B24745/10</f>
        <v>26.7</v>
      </c>
      <c r="E24745" s="7">
        <f>C24745/10</f>
        <v>12.8</v>
      </c>
    </row>
    <row r="24746" ht="17" customHeight="1">
      <c r="A24746" s="8">
        <v>39721</v>
      </c>
      <c r="B24746" s="7">
        <v>194</v>
      </c>
      <c r="C24746" s="7">
        <v>94</v>
      </c>
      <c r="D24746" s="7">
        <f>B24746/10</f>
        <v>19.4</v>
      </c>
      <c r="E24746" s="7">
        <f>C24746/10</f>
        <v>9.4</v>
      </c>
    </row>
    <row r="24747" ht="17" customHeight="1">
      <c r="A24747" s="8">
        <v>39722</v>
      </c>
      <c r="B24747" s="7">
        <v>167</v>
      </c>
      <c r="C24747" s="7">
        <v>44</v>
      </c>
      <c r="D24747" s="7">
        <f>B24747/10</f>
        <v>16.7</v>
      </c>
      <c r="E24747" s="7">
        <f>C24747/10</f>
        <v>4.4</v>
      </c>
    </row>
    <row r="24748" ht="17" customHeight="1">
      <c r="A24748" s="8">
        <v>39723</v>
      </c>
      <c r="B24748" s="7">
        <v>172</v>
      </c>
      <c r="C24748" s="7">
        <v>44</v>
      </c>
      <c r="D24748" s="7">
        <f>B24748/10</f>
        <v>17.2</v>
      </c>
      <c r="E24748" s="7">
        <f>C24748/10</f>
        <v>4.4</v>
      </c>
    </row>
    <row r="24749" ht="17" customHeight="1">
      <c r="A24749" s="8">
        <v>39724</v>
      </c>
      <c r="B24749" s="7">
        <v>133</v>
      </c>
      <c r="C24749" s="7">
        <v>61</v>
      </c>
      <c r="D24749" s="7">
        <f>B24749/10</f>
        <v>13.3</v>
      </c>
      <c r="E24749" s="7">
        <f>C24749/10</f>
        <v>6.1</v>
      </c>
    </row>
    <row r="24750" ht="17" customHeight="1">
      <c r="A24750" s="8">
        <v>39725</v>
      </c>
      <c r="B24750" s="7">
        <v>172</v>
      </c>
      <c r="C24750" s="7">
        <v>22</v>
      </c>
      <c r="D24750" s="7">
        <f>B24750/10</f>
        <v>17.2</v>
      </c>
      <c r="E24750" s="7">
        <f>C24750/10</f>
        <v>2.2</v>
      </c>
    </row>
    <row r="24751" ht="17" customHeight="1">
      <c r="A24751" s="8">
        <v>39726</v>
      </c>
      <c r="B24751" s="7">
        <v>206</v>
      </c>
      <c r="C24751" s="7">
        <v>17</v>
      </c>
      <c r="D24751" s="7">
        <f>B24751/10</f>
        <v>20.6</v>
      </c>
      <c r="E24751" s="7">
        <f>C24751/10</f>
        <v>1.7</v>
      </c>
    </row>
    <row r="24752" ht="17" customHeight="1">
      <c r="A24752" s="8">
        <v>39727</v>
      </c>
      <c r="B24752" s="7">
        <v>217</v>
      </c>
      <c r="C24752" s="7">
        <v>100</v>
      </c>
      <c r="D24752" s="7">
        <f>B24752/10</f>
        <v>21.7</v>
      </c>
      <c r="E24752" s="7">
        <f>C24752/10</f>
        <v>10</v>
      </c>
    </row>
    <row r="24753" ht="17" customHeight="1">
      <c r="A24753" s="8">
        <v>39728</v>
      </c>
      <c r="B24753" s="7">
        <v>233</v>
      </c>
      <c r="C24753" s="7">
        <v>78</v>
      </c>
      <c r="D24753" s="7">
        <f>B24753/10</f>
        <v>23.3</v>
      </c>
      <c r="E24753" s="7">
        <f>C24753/10</f>
        <v>7.8</v>
      </c>
    </row>
    <row r="24754" ht="17" customHeight="1">
      <c r="A24754" s="8">
        <v>39729</v>
      </c>
      <c r="B24754" s="7">
        <v>178</v>
      </c>
      <c r="C24754" s="7">
        <v>78</v>
      </c>
      <c r="D24754" s="7">
        <f>B24754/10</f>
        <v>17.8</v>
      </c>
      <c r="E24754" s="7">
        <f>C24754/10</f>
        <v>7.8</v>
      </c>
    </row>
    <row r="24755" ht="17" customHeight="1">
      <c r="A24755" s="8">
        <v>39730</v>
      </c>
      <c r="B24755" s="7">
        <v>228</v>
      </c>
      <c r="C24755" s="7">
        <v>61</v>
      </c>
      <c r="D24755" s="7">
        <f>B24755/10</f>
        <v>22.8</v>
      </c>
      <c r="E24755" s="7">
        <f>C24755/10</f>
        <v>6.1</v>
      </c>
    </row>
    <row r="24756" ht="17" customHeight="1">
      <c r="A24756" s="8">
        <v>39731</v>
      </c>
      <c r="B24756" s="7">
        <v>250</v>
      </c>
      <c r="C24756" s="7">
        <v>28</v>
      </c>
      <c r="D24756" s="7">
        <f>B24756/10</f>
        <v>25</v>
      </c>
      <c r="E24756" s="7">
        <f>C24756/10</f>
        <v>2.8</v>
      </c>
    </row>
    <row r="24757" ht="17" customHeight="1">
      <c r="A24757" s="8">
        <v>39732</v>
      </c>
      <c r="B24757" s="7">
        <v>294</v>
      </c>
      <c r="C24757" s="7">
        <v>78</v>
      </c>
      <c r="D24757" s="7">
        <f>B24757/10</f>
        <v>29.4</v>
      </c>
      <c r="E24757" s="7">
        <f>C24757/10</f>
        <v>7.8</v>
      </c>
    </row>
    <row r="24758" ht="17" customHeight="1">
      <c r="A24758" s="8">
        <v>39733</v>
      </c>
      <c r="B24758" s="7">
        <v>306</v>
      </c>
      <c r="C24758" s="7">
        <v>78</v>
      </c>
      <c r="D24758" s="7">
        <f>B24758/10</f>
        <v>30.6</v>
      </c>
      <c r="E24758" s="7">
        <f>C24758/10</f>
        <v>7.8</v>
      </c>
    </row>
    <row r="24759" ht="17" customHeight="1">
      <c r="A24759" s="8">
        <v>39734</v>
      </c>
      <c r="B24759" s="7">
        <v>283</v>
      </c>
      <c r="C24759" s="7">
        <v>106</v>
      </c>
      <c r="D24759" s="7">
        <f>B24759/10</f>
        <v>28.3</v>
      </c>
      <c r="E24759" s="7">
        <f>C24759/10</f>
        <v>10.6</v>
      </c>
    </row>
    <row r="24760" ht="17" customHeight="1">
      <c r="A24760" s="8">
        <v>39735</v>
      </c>
      <c r="B24760" s="7">
        <v>211</v>
      </c>
      <c r="C24760" s="7">
        <v>122</v>
      </c>
      <c r="D24760" s="7">
        <f>B24760/10</f>
        <v>21.1</v>
      </c>
      <c r="E24760" s="7">
        <f>C24760/10</f>
        <v>12.2</v>
      </c>
    </row>
    <row r="24761" ht="17" customHeight="1">
      <c r="A24761" s="8">
        <v>39736</v>
      </c>
      <c r="B24761" s="7">
        <v>250</v>
      </c>
      <c r="C24761" s="7">
        <v>128</v>
      </c>
      <c r="D24761" s="7">
        <f>B24761/10</f>
        <v>25</v>
      </c>
      <c r="E24761" s="7">
        <f>C24761/10</f>
        <v>12.8</v>
      </c>
    </row>
    <row r="24762" ht="17" customHeight="1">
      <c r="A24762" s="8">
        <v>39737</v>
      </c>
      <c r="B24762" s="7">
        <v>156</v>
      </c>
      <c r="C24762" s="7">
        <v>89</v>
      </c>
      <c r="D24762" s="7">
        <f>B24762/10</f>
        <v>15.6</v>
      </c>
      <c r="E24762" s="7">
        <f>C24762/10</f>
        <v>8.9</v>
      </c>
    </row>
    <row r="24763" ht="17" customHeight="1">
      <c r="A24763" s="8">
        <v>39738</v>
      </c>
      <c r="B24763" s="7">
        <v>156</v>
      </c>
      <c r="C24763" s="7">
        <v>83</v>
      </c>
      <c r="D24763" s="7">
        <f>B24763/10</f>
        <v>15.6</v>
      </c>
      <c r="E24763" s="7">
        <f>C24763/10</f>
        <v>8.300000000000001</v>
      </c>
    </row>
    <row r="24764" ht="17" customHeight="1">
      <c r="A24764" s="8">
        <v>39739</v>
      </c>
      <c r="B24764" s="7">
        <v>156</v>
      </c>
      <c r="C24764" s="7">
        <v>44</v>
      </c>
      <c r="D24764" s="7">
        <f>B24764/10</f>
        <v>15.6</v>
      </c>
      <c r="E24764" s="7">
        <f>C24764/10</f>
        <v>4.4</v>
      </c>
    </row>
    <row r="24765" ht="17" customHeight="1">
      <c r="A24765" s="8">
        <v>39740</v>
      </c>
      <c r="B24765" s="7">
        <v>156</v>
      </c>
      <c r="C24765" s="7">
        <v>0</v>
      </c>
      <c r="D24765" s="7">
        <f>B24765/10</f>
        <v>15.6</v>
      </c>
      <c r="E24765" s="7">
        <f>C24765/10</f>
        <v>0</v>
      </c>
    </row>
    <row r="24766" ht="17" customHeight="1">
      <c r="A24766" s="8">
        <v>39741</v>
      </c>
      <c r="B24766" s="7">
        <v>200</v>
      </c>
      <c r="C24766" s="7">
        <v>33</v>
      </c>
      <c r="D24766" s="7">
        <f>B24766/10</f>
        <v>20</v>
      </c>
      <c r="E24766" s="7">
        <f>C24766/10</f>
        <v>3.3</v>
      </c>
    </row>
    <row r="24767" ht="17" customHeight="1">
      <c r="A24767" s="8">
        <v>39742</v>
      </c>
      <c r="B24767" s="7">
        <v>133</v>
      </c>
      <c r="C24767" s="7">
        <v>11</v>
      </c>
      <c r="D24767" s="7">
        <f>B24767/10</f>
        <v>13.3</v>
      </c>
      <c r="E24767" s="7">
        <f>C24767/10</f>
        <v>1.1</v>
      </c>
    </row>
    <row r="24768" ht="17" customHeight="1">
      <c r="A24768" s="8">
        <v>39743</v>
      </c>
      <c r="B24768" s="7">
        <v>117</v>
      </c>
      <c r="C24768" s="7">
        <v>-22</v>
      </c>
      <c r="D24768" s="7">
        <f>B24768/10</f>
        <v>11.7</v>
      </c>
      <c r="E24768" s="7">
        <f>C24768/10</f>
        <v>-2.2</v>
      </c>
    </row>
    <row r="24769" ht="17" customHeight="1">
      <c r="A24769" s="8">
        <v>39744</v>
      </c>
      <c r="B24769" s="7">
        <v>167</v>
      </c>
      <c r="C24769" s="7">
        <v>-11</v>
      </c>
      <c r="D24769" s="7">
        <f>B24769/10</f>
        <v>16.7</v>
      </c>
      <c r="E24769" s="7">
        <f>C24769/10</f>
        <v>-1.1</v>
      </c>
    </row>
    <row r="24770" ht="17" customHeight="1">
      <c r="A24770" s="8">
        <v>39745</v>
      </c>
      <c r="B24770" s="7">
        <v>100</v>
      </c>
      <c r="C24770" s="7">
        <v>78</v>
      </c>
      <c r="D24770" s="7">
        <f>B24770/10</f>
        <v>10</v>
      </c>
      <c r="E24770" s="7">
        <f>C24770/10</f>
        <v>7.8</v>
      </c>
    </row>
    <row r="24771" ht="17" customHeight="1">
      <c r="A24771" s="8">
        <v>39746</v>
      </c>
      <c r="B24771" s="7">
        <v>89</v>
      </c>
      <c r="C24771" s="7">
        <v>44</v>
      </c>
      <c r="D24771" s="7">
        <f>B24771/10</f>
        <v>8.9</v>
      </c>
      <c r="E24771" s="7">
        <f>C24771/10</f>
        <v>4.4</v>
      </c>
    </row>
    <row r="24772" ht="17" customHeight="1">
      <c r="A24772" s="8">
        <v>39747</v>
      </c>
      <c r="B24772" s="7">
        <v>156</v>
      </c>
      <c r="C24772" s="7">
        <v>33</v>
      </c>
      <c r="D24772" s="7">
        <f>B24772/10</f>
        <v>15.6</v>
      </c>
      <c r="E24772" s="7">
        <f>C24772/10</f>
        <v>3.3</v>
      </c>
    </row>
    <row r="24773" ht="17" customHeight="1">
      <c r="A24773" s="8">
        <v>39748</v>
      </c>
      <c r="B24773" s="7">
        <v>78</v>
      </c>
      <c r="C24773" s="7">
        <v>11</v>
      </c>
      <c r="D24773" s="7">
        <f>B24773/10</f>
        <v>7.8</v>
      </c>
      <c r="E24773" s="7">
        <f>C24773/10</f>
        <v>1.1</v>
      </c>
    </row>
    <row r="24774" ht="17" customHeight="1">
      <c r="A24774" s="8">
        <v>39749</v>
      </c>
      <c r="B24774" s="7">
        <v>44</v>
      </c>
      <c r="C24774" s="7">
        <v>-6</v>
      </c>
      <c r="D24774" s="7">
        <f>B24774/10</f>
        <v>4.4</v>
      </c>
      <c r="E24774" s="7">
        <f>C24774/10</f>
        <v>-0.6</v>
      </c>
    </row>
    <row r="24775" ht="17" customHeight="1">
      <c r="A24775" s="8">
        <v>39750</v>
      </c>
      <c r="B24775" s="7">
        <v>106</v>
      </c>
      <c r="C24775" s="7">
        <v>-11</v>
      </c>
      <c r="D24775" s="7">
        <f>B24775/10</f>
        <v>10.6</v>
      </c>
      <c r="E24775" s="7">
        <f>C24775/10</f>
        <v>-1.1</v>
      </c>
    </row>
    <row r="24776" ht="17" customHeight="1">
      <c r="A24776" s="8">
        <v>39751</v>
      </c>
      <c r="B24776" s="7">
        <v>144</v>
      </c>
      <c r="C24776" s="7">
        <v>-39</v>
      </c>
      <c r="D24776" s="7">
        <f>B24776/10</f>
        <v>14.4</v>
      </c>
      <c r="E24776" s="7">
        <f>C24776/10</f>
        <v>-3.9</v>
      </c>
    </row>
    <row r="24777" ht="17" customHeight="1">
      <c r="A24777" s="8">
        <v>39752</v>
      </c>
      <c r="B24777" s="7">
        <v>217</v>
      </c>
      <c r="C24777" s="7">
        <v>22</v>
      </c>
      <c r="D24777" s="7">
        <f>B24777/10</f>
        <v>21.7</v>
      </c>
      <c r="E24777" s="7">
        <f>C24777/10</f>
        <v>2.2</v>
      </c>
    </row>
    <row r="24778" ht="17" customHeight="1">
      <c r="A24778" s="8">
        <v>39753</v>
      </c>
      <c r="B24778" s="7">
        <v>183</v>
      </c>
      <c r="C24778" s="7">
        <v>61</v>
      </c>
      <c r="D24778" s="7">
        <f>B24778/10</f>
        <v>18.3</v>
      </c>
      <c r="E24778" s="7">
        <f>C24778/10</f>
        <v>6.1</v>
      </c>
    </row>
    <row r="24779" ht="17" customHeight="1">
      <c r="A24779" s="8">
        <v>39754</v>
      </c>
      <c r="B24779" s="7">
        <v>183</v>
      </c>
      <c r="C24779" s="7">
        <v>72</v>
      </c>
      <c r="D24779" s="7">
        <f>B24779/10</f>
        <v>18.3</v>
      </c>
      <c r="E24779" s="7">
        <f>C24779/10</f>
        <v>7.2</v>
      </c>
    </row>
    <row r="24780" ht="17" customHeight="1">
      <c r="A24780" s="8">
        <v>39755</v>
      </c>
      <c r="B24780" s="7">
        <v>222</v>
      </c>
      <c r="C24780" s="7">
        <v>100</v>
      </c>
      <c r="D24780" s="7">
        <f>B24780/10</f>
        <v>22.2</v>
      </c>
      <c r="E24780" s="7">
        <f>C24780/10</f>
        <v>10</v>
      </c>
    </row>
    <row r="24781" ht="17" customHeight="1">
      <c r="A24781" s="8">
        <v>39756</v>
      </c>
      <c r="B24781" s="7">
        <v>222</v>
      </c>
      <c r="C24781" s="7">
        <v>72</v>
      </c>
      <c r="D24781" s="7">
        <f>B24781/10</f>
        <v>22.2</v>
      </c>
      <c r="E24781" s="7">
        <f>C24781/10</f>
        <v>7.2</v>
      </c>
    </row>
    <row r="24782" ht="17" customHeight="1">
      <c r="A24782" s="8">
        <v>39757</v>
      </c>
      <c r="B24782" s="7">
        <v>228</v>
      </c>
      <c r="C24782" s="7">
        <v>33</v>
      </c>
      <c r="D24782" s="7">
        <f>B24782/10</f>
        <v>22.8</v>
      </c>
      <c r="E24782" s="7">
        <f>C24782/10</f>
        <v>3.3</v>
      </c>
    </row>
    <row r="24783" ht="17" customHeight="1">
      <c r="A24783" s="8">
        <v>39758</v>
      </c>
      <c r="B24783" s="7">
        <v>233</v>
      </c>
      <c r="C24783" s="7">
        <v>61</v>
      </c>
      <c r="D24783" s="7">
        <f>B24783/10</f>
        <v>23.3</v>
      </c>
      <c r="E24783" s="7">
        <f>C24783/10</f>
        <v>6.1</v>
      </c>
    </row>
    <row r="24784" ht="17" customHeight="1">
      <c r="A24784" s="8">
        <v>39759</v>
      </c>
      <c r="B24784" s="7">
        <v>178</v>
      </c>
      <c r="C24784" s="7">
        <v>50</v>
      </c>
      <c r="D24784" s="7">
        <f>B24784/10</f>
        <v>17.8</v>
      </c>
      <c r="E24784" s="7">
        <f>C24784/10</f>
        <v>5</v>
      </c>
    </row>
    <row r="24785" ht="17" customHeight="1">
      <c r="A24785" s="8">
        <v>39760</v>
      </c>
      <c r="B24785" s="7">
        <v>56</v>
      </c>
      <c r="C24785" s="7">
        <v>28</v>
      </c>
      <c r="D24785" s="7">
        <f>B24785/10</f>
        <v>5.6</v>
      </c>
      <c r="E24785" s="7">
        <f>C24785/10</f>
        <v>2.8</v>
      </c>
    </row>
    <row r="24786" ht="17" customHeight="1">
      <c r="A24786" s="8">
        <v>39761</v>
      </c>
      <c r="B24786" s="7">
        <v>33</v>
      </c>
      <c r="C24786" s="7">
        <v>0</v>
      </c>
      <c r="D24786" s="7">
        <f>B24786/10</f>
        <v>3.3</v>
      </c>
      <c r="E24786" s="7">
        <f>C24786/10</f>
        <v>0</v>
      </c>
    </row>
    <row r="24787" ht="17" customHeight="1">
      <c r="A24787" s="8">
        <v>39762</v>
      </c>
      <c r="B24787" s="7">
        <v>28</v>
      </c>
      <c r="C24787" s="7">
        <v>-50</v>
      </c>
      <c r="D24787" s="7">
        <f>B24787/10</f>
        <v>2.8</v>
      </c>
      <c r="E24787" s="7">
        <f>C24787/10</f>
        <v>-5</v>
      </c>
    </row>
    <row r="24788" ht="17" customHeight="1">
      <c r="A24788" s="8">
        <v>39763</v>
      </c>
      <c r="B24788" s="7">
        <v>50</v>
      </c>
      <c r="C24788" s="7">
        <v>-61</v>
      </c>
      <c r="D24788" s="7">
        <f>B24788/10</f>
        <v>5</v>
      </c>
      <c r="E24788" s="7">
        <f>C24788/10</f>
        <v>-6.1</v>
      </c>
    </row>
    <row r="24789" ht="17" customHeight="1">
      <c r="A24789" s="8">
        <v>39764</v>
      </c>
      <c r="B24789" s="7">
        <v>139</v>
      </c>
      <c r="C24789" s="7">
        <v>28</v>
      </c>
      <c r="D24789" s="7">
        <f>B24789/10</f>
        <v>13.9</v>
      </c>
      <c r="E24789" s="7">
        <f>C24789/10</f>
        <v>2.8</v>
      </c>
    </row>
    <row r="24790" ht="17" customHeight="1">
      <c r="A24790" s="8">
        <v>39765</v>
      </c>
      <c r="B24790" s="7">
        <v>122</v>
      </c>
      <c r="C24790" s="7">
        <v>94</v>
      </c>
      <c r="D24790" s="7">
        <f>B24790/10</f>
        <v>12.2</v>
      </c>
      <c r="E24790" s="7">
        <f>C24790/10</f>
        <v>9.4</v>
      </c>
    </row>
    <row r="24791" ht="17" customHeight="1">
      <c r="A24791" s="8">
        <v>39766</v>
      </c>
      <c r="B24791" s="7">
        <v>128</v>
      </c>
      <c r="C24791" s="7">
        <v>78</v>
      </c>
      <c r="D24791" s="7">
        <f>B24791/10</f>
        <v>12.8</v>
      </c>
      <c r="E24791" s="7">
        <f>C24791/10</f>
        <v>7.8</v>
      </c>
    </row>
    <row r="24792" ht="17" customHeight="1">
      <c r="A24792" s="8">
        <v>39767</v>
      </c>
      <c r="B24792" s="7">
        <v>78</v>
      </c>
      <c r="C24792" s="7">
        <v>17</v>
      </c>
      <c r="D24792" s="7">
        <f>B24792/10</f>
        <v>7.8</v>
      </c>
      <c r="E24792" s="7">
        <f>C24792/10</f>
        <v>1.7</v>
      </c>
    </row>
    <row r="24793" ht="17" customHeight="1">
      <c r="A24793" s="8">
        <v>39768</v>
      </c>
      <c r="B24793" s="7">
        <v>28</v>
      </c>
      <c r="C24793" s="7">
        <v>0</v>
      </c>
      <c r="D24793" s="7">
        <f>B24793/10</f>
        <v>2.8</v>
      </c>
      <c r="E24793" s="7">
        <f>C24793/10</f>
        <v>0</v>
      </c>
    </row>
    <row r="24794" ht="17" customHeight="1">
      <c r="A24794" s="8">
        <v>39769</v>
      </c>
      <c r="B24794" s="7">
        <v>17</v>
      </c>
      <c r="C24794" s="7">
        <v>-33</v>
      </c>
      <c r="D24794" s="7">
        <f>B24794/10</f>
        <v>1.7</v>
      </c>
      <c r="E24794" s="7">
        <f>C24794/10</f>
        <v>-3.3</v>
      </c>
    </row>
    <row r="24795" ht="17" customHeight="1">
      <c r="A24795" s="8">
        <v>39770</v>
      </c>
      <c r="B24795" s="7">
        <v>6</v>
      </c>
      <c r="C24795" s="7">
        <v>-67</v>
      </c>
      <c r="D24795" s="7">
        <f>B24795/10</f>
        <v>0.6</v>
      </c>
      <c r="E24795" s="7">
        <f>C24795/10</f>
        <v>-6.7</v>
      </c>
    </row>
    <row r="24796" ht="17" customHeight="1">
      <c r="A24796" s="8">
        <v>39771</v>
      </c>
      <c r="B24796" s="7">
        <v>44</v>
      </c>
      <c r="C24796" s="7">
        <v>-61</v>
      </c>
      <c r="D24796" s="7">
        <f>B24796/10</f>
        <v>4.4</v>
      </c>
      <c r="E24796" s="7">
        <f>C24796/10</f>
        <v>-6.1</v>
      </c>
    </row>
    <row r="24797" ht="17" customHeight="1">
      <c r="A24797" s="8">
        <v>39772</v>
      </c>
      <c r="B24797" s="7">
        <v>39</v>
      </c>
      <c r="C24797" s="7">
        <v>-33</v>
      </c>
      <c r="D24797" s="7">
        <f>B24797/10</f>
        <v>3.9</v>
      </c>
      <c r="E24797" s="7">
        <f>C24797/10</f>
        <v>-3.3</v>
      </c>
    </row>
    <row r="24798" ht="17" customHeight="1">
      <c r="A24798" s="8">
        <v>39773</v>
      </c>
      <c r="B24798" s="7">
        <v>-11</v>
      </c>
      <c r="C24798" s="7">
        <v>-89</v>
      </c>
      <c r="D24798" s="7">
        <f>B24798/10</f>
        <v>-1.1</v>
      </c>
      <c r="E24798" s="7">
        <f>C24798/10</f>
        <v>-8.9</v>
      </c>
    </row>
    <row r="24799" ht="17" customHeight="1">
      <c r="A24799" s="8">
        <v>39774</v>
      </c>
      <c r="B24799" s="7">
        <v>-17</v>
      </c>
      <c r="C24799" s="7">
        <v>-89</v>
      </c>
      <c r="D24799" s="7">
        <f>B24799/10</f>
        <v>-1.7</v>
      </c>
      <c r="E24799" s="7">
        <f>C24799/10</f>
        <v>-8.9</v>
      </c>
    </row>
    <row r="24800" ht="17" customHeight="1">
      <c r="A24800" s="8">
        <v>39775</v>
      </c>
      <c r="B24800" s="7">
        <v>50</v>
      </c>
      <c r="C24800" s="7">
        <v>-100</v>
      </c>
      <c r="D24800" s="7">
        <f>B24800/10</f>
        <v>5</v>
      </c>
      <c r="E24800" s="7">
        <f>C24800/10</f>
        <v>-10</v>
      </c>
    </row>
    <row r="24801" ht="17" customHeight="1">
      <c r="A24801" s="8">
        <v>39776</v>
      </c>
      <c r="B24801" s="7">
        <v>39</v>
      </c>
      <c r="C24801" s="7">
        <v>-22</v>
      </c>
      <c r="D24801" s="7">
        <f>B24801/10</f>
        <v>3.9</v>
      </c>
      <c r="E24801" s="7">
        <f>C24801/10</f>
        <v>-2.2</v>
      </c>
    </row>
    <row r="24802" ht="17" customHeight="1">
      <c r="A24802" s="8">
        <v>39777</v>
      </c>
      <c r="B24802" s="7">
        <v>28</v>
      </c>
      <c r="C24802" s="7">
        <v>-11</v>
      </c>
      <c r="D24802" s="7">
        <f>B24802/10</f>
        <v>2.8</v>
      </c>
      <c r="E24802" s="7">
        <f>C24802/10</f>
        <v>-1.1</v>
      </c>
    </row>
    <row r="24803" ht="17" customHeight="1">
      <c r="A24803" s="8">
        <v>39778</v>
      </c>
      <c r="B24803" s="7">
        <v>50</v>
      </c>
      <c r="C24803" s="7">
        <v>-44</v>
      </c>
      <c r="D24803" s="7">
        <f>B24803/10</f>
        <v>5</v>
      </c>
      <c r="E24803" s="7">
        <f>C24803/10</f>
        <v>-4.4</v>
      </c>
    </row>
    <row r="24804" ht="17" customHeight="1">
      <c r="A24804" s="8">
        <v>39779</v>
      </c>
      <c r="B24804" s="7">
        <v>78</v>
      </c>
      <c r="C24804" s="7">
        <v>-67</v>
      </c>
      <c r="D24804" s="7">
        <f>B24804/10</f>
        <v>7.8</v>
      </c>
      <c r="E24804" s="7">
        <f>C24804/10</f>
        <v>-6.7</v>
      </c>
    </row>
    <row r="24805" ht="17" customHeight="1">
      <c r="A24805" s="8">
        <v>39780</v>
      </c>
      <c r="B24805" s="7">
        <v>56</v>
      </c>
      <c r="C24805" s="7">
        <v>-33</v>
      </c>
      <c r="D24805" s="7">
        <f>B24805/10</f>
        <v>5.6</v>
      </c>
      <c r="E24805" s="7">
        <f>C24805/10</f>
        <v>-3.3</v>
      </c>
    </row>
    <row r="24806" ht="17" customHeight="1">
      <c r="A24806" s="8">
        <v>39781</v>
      </c>
      <c r="B24806" s="7">
        <v>78</v>
      </c>
      <c r="C24806" s="7">
        <v>-78</v>
      </c>
      <c r="D24806" s="7">
        <f>B24806/10</f>
        <v>7.8</v>
      </c>
      <c r="E24806" s="7">
        <f>C24806/10</f>
        <v>-7.8</v>
      </c>
    </row>
    <row r="24807" ht="17" customHeight="1">
      <c r="A24807" s="8">
        <v>39782</v>
      </c>
      <c r="B24807" s="7">
        <v>11</v>
      </c>
      <c r="C24807" s="7">
        <v>-11</v>
      </c>
      <c r="D24807" s="7">
        <f>B24807/10</f>
        <v>1.1</v>
      </c>
      <c r="E24807" s="7">
        <f>C24807/10</f>
        <v>-1.1</v>
      </c>
    </row>
    <row r="24808" ht="17" customHeight="1">
      <c r="A24808" s="8">
        <v>39783</v>
      </c>
      <c r="B24808" s="7">
        <v>17</v>
      </c>
      <c r="C24808" s="7">
        <v>-39</v>
      </c>
      <c r="D24808" s="7">
        <f>B24808/10</f>
        <v>1.7</v>
      </c>
      <c r="E24808" s="7">
        <f>C24808/10</f>
        <v>-3.9</v>
      </c>
    </row>
    <row r="24809" ht="17" customHeight="1">
      <c r="A24809" s="8">
        <v>39784</v>
      </c>
      <c r="B24809" s="7">
        <v>-22</v>
      </c>
      <c r="C24809" s="7">
        <v>-56</v>
      </c>
      <c r="D24809" s="7">
        <f>B24809/10</f>
        <v>-2.2</v>
      </c>
      <c r="E24809" s="7">
        <f>C24809/10</f>
        <v>-5.6</v>
      </c>
    </row>
    <row r="24810" ht="17" customHeight="1">
      <c r="A24810" s="8">
        <v>39785</v>
      </c>
      <c r="B24810" s="7">
        <v>44</v>
      </c>
      <c r="C24810" s="7">
        <v>-44</v>
      </c>
      <c r="D24810" s="7">
        <f>B24810/10</f>
        <v>4.4</v>
      </c>
      <c r="E24810" s="7">
        <f>C24810/10</f>
        <v>-4.4</v>
      </c>
    </row>
    <row r="24811" ht="17" customHeight="1">
      <c r="A24811" s="8">
        <v>39786</v>
      </c>
      <c r="B24811" s="7">
        <v>6</v>
      </c>
      <c r="C24811" s="7">
        <v>-78</v>
      </c>
      <c r="D24811" s="7">
        <f>B24811/10</f>
        <v>0.6</v>
      </c>
      <c r="E24811" s="7">
        <f>C24811/10</f>
        <v>-7.8</v>
      </c>
    </row>
    <row r="24812" ht="17" customHeight="1">
      <c r="A24812" s="8">
        <v>39787</v>
      </c>
      <c r="B24812" s="7">
        <v>-72</v>
      </c>
      <c r="C24812" s="7">
        <v>-106</v>
      </c>
      <c r="D24812" s="7">
        <f>B24812/10</f>
        <v>-7.2</v>
      </c>
      <c r="E24812" s="7">
        <f>C24812/10</f>
        <v>-10.6</v>
      </c>
    </row>
    <row r="24813" ht="17" customHeight="1">
      <c r="A24813" s="8">
        <v>39788</v>
      </c>
      <c r="B24813" s="7">
        <v>-6</v>
      </c>
      <c r="C24813" s="7">
        <v>-89</v>
      </c>
      <c r="D24813" s="7">
        <f>B24813/10</f>
        <v>-0.6</v>
      </c>
      <c r="E24813" s="7">
        <f>C24813/10</f>
        <v>-8.9</v>
      </c>
    </row>
    <row r="24814" ht="17" customHeight="1">
      <c r="A24814" s="8">
        <v>39789</v>
      </c>
      <c r="B24814" s="7">
        <v>-50</v>
      </c>
      <c r="C24814" s="7">
        <v>-117</v>
      </c>
      <c r="D24814" s="7">
        <f>B24814/10</f>
        <v>-5</v>
      </c>
      <c r="E24814" s="7">
        <f>C24814/10</f>
        <v>-11.7</v>
      </c>
    </row>
    <row r="24815" ht="17" customHeight="1">
      <c r="A24815" s="8">
        <v>39790</v>
      </c>
      <c r="B24815" s="7">
        <v>22</v>
      </c>
      <c r="C24815" s="7">
        <v>-67</v>
      </c>
      <c r="D24815" s="7">
        <f>B24815/10</f>
        <v>2.2</v>
      </c>
      <c r="E24815" s="7">
        <f>C24815/10</f>
        <v>-6.7</v>
      </c>
    </row>
    <row r="24816" ht="17" customHeight="1">
      <c r="A24816" s="8">
        <v>39791</v>
      </c>
      <c r="B24816" s="7">
        <v>89</v>
      </c>
      <c r="C24816" s="7">
        <v>11</v>
      </c>
      <c r="D24816" s="7">
        <f>B24816/10</f>
        <v>8.9</v>
      </c>
      <c r="E24816" s="7">
        <f>C24816/10</f>
        <v>1.1</v>
      </c>
    </row>
    <row r="24817" ht="17" customHeight="1">
      <c r="A24817" s="8">
        <v>39792</v>
      </c>
      <c r="B24817" s="7">
        <v>11</v>
      </c>
      <c r="C24817" s="7">
        <v>-56</v>
      </c>
      <c r="D24817" s="7">
        <f>B24817/10</f>
        <v>1.1</v>
      </c>
      <c r="E24817" s="7">
        <f>C24817/10</f>
        <v>-5.6</v>
      </c>
    </row>
    <row r="24818" ht="17" customHeight="1">
      <c r="A24818" s="8">
        <v>39793</v>
      </c>
      <c r="B24818" s="7">
        <v>0</v>
      </c>
      <c r="C24818" s="7">
        <v>-67</v>
      </c>
      <c r="D24818" s="7">
        <f>B24818/10</f>
        <v>0</v>
      </c>
      <c r="E24818" s="7">
        <f>C24818/10</f>
        <v>-6.7</v>
      </c>
    </row>
    <row r="24819" ht="17" customHeight="1">
      <c r="A24819" s="8">
        <v>39794</v>
      </c>
      <c r="B24819" s="7">
        <v>-11</v>
      </c>
      <c r="C24819" s="7">
        <v>-106</v>
      </c>
      <c r="D24819" s="7">
        <f>B24819/10</f>
        <v>-1.1</v>
      </c>
      <c r="E24819" s="7">
        <f>C24819/10</f>
        <v>-10.6</v>
      </c>
    </row>
    <row r="24820" ht="17" customHeight="1">
      <c r="A24820" s="8">
        <v>39795</v>
      </c>
      <c r="B24820" s="7">
        <v>33</v>
      </c>
      <c r="C24820" s="7">
        <v>-106</v>
      </c>
      <c r="D24820" s="7">
        <f>B24820/10</f>
        <v>3.3</v>
      </c>
      <c r="E24820" s="7">
        <f>C24820/10</f>
        <v>-10.6</v>
      </c>
    </row>
    <row r="24821" ht="17" customHeight="1">
      <c r="A24821" s="8">
        <v>39796</v>
      </c>
      <c r="B24821" s="7">
        <v>122</v>
      </c>
      <c r="C24821" s="7">
        <v>28</v>
      </c>
      <c r="D24821" s="7">
        <f>B24821/10</f>
        <v>12.2</v>
      </c>
      <c r="E24821" s="7">
        <f>C24821/10</f>
        <v>2.8</v>
      </c>
    </row>
    <row r="24822" ht="17" customHeight="1">
      <c r="A24822" s="8">
        <v>39797</v>
      </c>
      <c r="B24822" s="7">
        <v>122</v>
      </c>
      <c r="C24822" s="7">
        <v>-100</v>
      </c>
      <c r="D24822" s="7">
        <f>B24822/10</f>
        <v>12.2</v>
      </c>
      <c r="E24822" s="7">
        <f>C24822/10</f>
        <v>-10</v>
      </c>
    </row>
    <row r="24823" ht="17" customHeight="1">
      <c r="A24823" s="8">
        <v>39798</v>
      </c>
      <c r="B24823" s="7">
        <v>-44</v>
      </c>
      <c r="C24823" s="7">
        <v>-106</v>
      </c>
      <c r="D24823" s="7">
        <f>B24823/10</f>
        <v>-4.4</v>
      </c>
      <c r="E24823" s="7">
        <f>C24823/10</f>
        <v>-10.6</v>
      </c>
    </row>
    <row r="24824" ht="17" customHeight="1">
      <c r="A24824" s="8">
        <v>39799</v>
      </c>
      <c r="B24824" s="7">
        <v>-39</v>
      </c>
      <c r="C24824" s="7">
        <v>-78</v>
      </c>
      <c r="D24824" s="7">
        <f>B24824/10</f>
        <v>-3.9</v>
      </c>
      <c r="E24824" s="7">
        <f>C24824/10</f>
        <v>-7.8</v>
      </c>
    </row>
    <row r="24825" ht="17" customHeight="1">
      <c r="A24825" s="8">
        <v>39800</v>
      </c>
      <c r="B24825" s="7">
        <v>-39</v>
      </c>
      <c r="C24825" s="7">
        <v>-83</v>
      </c>
      <c r="D24825" s="7">
        <f>B24825/10</f>
        <v>-3.9</v>
      </c>
      <c r="E24825" s="7">
        <f>C24825/10</f>
        <v>-8.300000000000001</v>
      </c>
    </row>
    <row r="24826" ht="17" customHeight="1">
      <c r="A24826" s="8">
        <v>39801</v>
      </c>
      <c r="B24826" s="7">
        <v>11</v>
      </c>
      <c r="C24826" s="7">
        <v>-56</v>
      </c>
      <c r="D24826" s="7">
        <f>B24826/10</f>
        <v>1.1</v>
      </c>
      <c r="E24826" s="7">
        <f>C24826/10</f>
        <v>-5.6</v>
      </c>
    </row>
    <row r="24827" ht="17" customHeight="1">
      <c r="A24827" s="8">
        <v>39802</v>
      </c>
      <c r="B24827" s="7">
        <v>-33</v>
      </c>
      <c r="C24827" s="7">
        <v>-61</v>
      </c>
      <c r="D24827" s="7">
        <f>B24827/10</f>
        <v>-3.3</v>
      </c>
      <c r="E24827" s="7">
        <f>C24827/10</f>
        <v>-6.1</v>
      </c>
    </row>
    <row r="24828" ht="17" customHeight="1">
      <c r="A24828" s="8">
        <v>39803</v>
      </c>
      <c r="B24828" s="7">
        <v>-22</v>
      </c>
      <c r="C24828" s="7">
        <v>-189</v>
      </c>
      <c r="D24828" s="7">
        <f>B24828/10</f>
        <v>-2.2</v>
      </c>
      <c r="E24828" s="7">
        <f>C24828/10</f>
        <v>-18.9</v>
      </c>
    </row>
    <row r="24829" ht="17" customHeight="1">
      <c r="A24829" s="8">
        <v>39804</v>
      </c>
      <c r="B24829" s="7">
        <v>-117</v>
      </c>
      <c r="C24829" s="7">
        <v>-183</v>
      </c>
      <c r="D24829" s="7">
        <f>B24829/10</f>
        <v>-11.7</v>
      </c>
      <c r="E24829" s="7">
        <f>C24829/10</f>
        <v>-18.3</v>
      </c>
    </row>
    <row r="24830" ht="17" customHeight="1">
      <c r="A24830" s="8">
        <v>39805</v>
      </c>
      <c r="B24830" s="7">
        <v>11</v>
      </c>
      <c r="C24830" s="7">
        <v>-117</v>
      </c>
      <c r="D24830" s="7">
        <f>B24830/10</f>
        <v>1.1</v>
      </c>
      <c r="E24830" s="7">
        <f>C24830/10</f>
        <v>-11.7</v>
      </c>
    </row>
    <row r="24831" ht="17" customHeight="1">
      <c r="A24831" s="8">
        <v>39806</v>
      </c>
      <c r="B24831" s="7">
        <v>72</v>
      </c>
      <c r="C24831" s="7">
        <v>-89</v>
      </c>
      <c r="D24831" s="7">
        <f>B24831/10</f>
        <v>7.2</v>
      </c>
      <c r="E24831" s="7">
        <f>C24831/10</f>
        <v>-8.9</v>
      </c>
    </row>
    <row r="24832" ht="17" customHeight="1">
      <c r="A24832" s="8">
        <v>39807</v>
      </c>
      <c r="B24832" s="7">
        <v>-39</v>
      </c>
      <c r="C24832" s="7">
        <v>-122</v>
      </c>
      <c r="D24832" s="7">
        <f>B24832/10</f>
        <v>-3.9</v>
      </c>
      <c r="E24832" s="7">
        <f>C24832/10</f>
        <v>-12.2</v>
      </c>
    </row>
    <row r="24833" ht="17" customHeight="1">
      <c r="A24833" s="8">
        <v>39808</v>
      </c>
      <c r="B24833" s="7">
        <v>117</v>
      </c>
      <c r="C24833" s="7">
        <v>-39</v>
      </c>
      <c r="D24833" s="7">
        <f>B24833/10</f>
        <v>11.7</v>
      </c>
      <c r="E24833" s="7">
        <f>C24833/10</f>
        <v>-3.9</v>
      </c>
    </row>
    <row r="24834" ht="17" customHeight="1">
      <c r="A24834" s="8">
        <v>39809</v>
      </c>
      <c r="B24834" s="7">
        <v>183</v>
      </c>
      <c r="C24834" s="7">
        <v>111</v>
      </c>
      <c r="D24834" s="7">
        <f>B24834/10</f>
        <v>18.3</v>
      </c>
      <c r="E24834" s="7">
        <f>C24834/10</f>
        <v>11.1</v>
      </c>
    </row>
    <row r="24835" ht="17" customHeight="1">
      <c r="A24835" s="8">
        <v>39810</v>
      </c>
      <c r="B24835" s="7">
        <v>139</v>
      </c>
      <c r="C24835" s="7">
        <v>-28</v>
      </c>
      <c r="D24835" s="7">
        <f>B24835/10</f>
        <v>13.9</v>
      </c>
      <c r="E24835" s="7">
        <f>C24835/10</f>
        <v>-2.8</v>
      </c>
    </row>
    <row r="24836" ht="17" customHeight="1">
      <c r="A24836" s="8">
        <v>39811</v>
      </c>
      <c r="B24836" s="7">
        <v>72</v>
      </c>
      <c r="C24836" s="7">
        <v>-33</v>
      </c>
      <c r="D24836" s="7">
        <f>B24836/10</f>
        <v>7.2</v>
      </c>
      <c r="E24836" s="7">
        <f>C24836/10</f>
        <v>-3.3</v>
      </c>
    </row>
    <row r="24837" ht="17" customHeight="1">
      <c r="A24837" s="8">
        <v>39812</v>
      </c>
      <c r="B24837" s="7">
        <v>50</v>
      </c>
      <c r="C24837" s="7">
        <v>-39</v>
      </c>
      <c r="D24837" s="7">
        <f>B24837/10</f>
        <v>5</v>
      </c>
      <c r="E24837" s="7">
        <f>C24837/10</f>
        <v>-3.9</v>
      </c>
    </row>
    <row r="24838" ht="17" customHeight="1">
      <c r="A24838" s="8">
        <v>39813</v>
      </c>
      <c r="B24838" s="7">
        <v>22</v>
      </c>
      <c r="C24838" s="7">
        <v>-78</v>
      </c>
      <c r="D24838" s="7">
        <f>B24838/10</f>
        <v>2.2</v>
      </c>
      <c r="E24838" s="7">
        <f>C24838/10</f>
        <v>-7.8</v>
      </c>
    </row>
    <row r="24839" ht="17" customHeight="1">
      <c r="A24839" s="8">
        <v>39814</v>
      </c>
      <c r="B24839" s="7">
        <v>6</v>
      </c>
      <c r="C24839" s="7">
        <v>-94</v>
      </c>
      <c r="D24839" s="7">
        <f>B24839/10</f>
        <v>0.6</v>
      </c>
      <c r="E24839" s="7">
        <f>C24839/10</f>
        <v>-9.4</v>
      </c>
    </row>
    <row r="24840" ht="17" customHeight="1">
      <c r="A24840" s="8">
        <v>39815</v>
      </c>
      <c r="B24840" s="7">
        <v>22</v>
      </c>
      <c r="C24840" s="7">
        <v>-67</v>
      </c>
      <c r="D24840" s="7">
        <f>B24840/10</f>
        <v>2.2</v>
      </c>
      <c r="E24840" s="7">
        <f>C24840/10</f>
        <v>-6.7</v>
      </c>
    </row>
    <row r="24841" ht="17" customHeight="1">
      <c r="A24841" s="8">
        <v>39816</v>
      </c>
      <c r="B24841" s="7">
        <v>11</v>
      </c>
      <c r="C24841" s="7">
        <v>-89</v>
      </c>
      <c r="D24841" s="7">
        <f>B24841/10</f>
        <v>1.1</v>
      </c>
      <c r="E24841" s="7">
        <f>C24841/10</f>
        <v>-8.9</v>
      </c>
    </row>
    <row r="24842" ht="17" customHeight="1">
      <c r="A24842" s="8">
        <v>39817</v>
      </c>
      <c r="B24842" s="7">
        <v>56</v>
      </c>
      <c r="C24842" s="7">
        <v>-22</v>
      </c>
      <c r="D24842" s="7">
        <f>B24842/10</f>
        <v>5.6</v>
      </c>
      <c r="E24842" s="7">
        <f>C24842/10</f>
        <v>-2.2</v>
      </c>
    </row>
    <row r="24843" ht="17" customHeight="1">
      <c r="A24843" s="8">
        <v>39818</v>
      </c>
      <c r="B24843" s="7">
        <v>-17</v>
      </c>
      <c r="C24843" s="7">
        <v>-83</v>
      </c>
      <c r="D24843" s="7">
        <f>B24843/10</f>
        <v>-1.7</v>
      </c>
      <c r="E24843" s="7">
        <f>C24843/10</f>
        <v>-8.300000000000001</v>
      </c>
    </row>
    <row r="24844" ht="17" customHeight="1">
      <c r="A24844" s="8">
        <v>39819</v>
      </c>
      <c r="B24844" s="7">
        <v>-17</v>
      </c>
      <c r="C24844" s="7">
        <v>-83</v>
      </c>
      <c r="D24844" s="7">
        <f>B24844/10</f>
        <v>-1.7</v>
      </c>
      <c r="E24844" s="7">
        <f>C24844/10</f>
        <v>-8.300000000000001</v>
      </c>
    </row>
    <row r="24845" ht="17" customHeight="1">
      <c r="A24845" s="8">
        <v>39820</v>
      </c>
      <c r="B24845" s="7">
        <v>-11</v>
      </c>
      <c r="C24845" s="7">
        <v>-67</v>
      </c>
      <c r="D24845" s="7">
        <f>B24845/10</f>
        <v>-1.1</v>
      </c>
      <c r="E24845" s="7">
        <f>C24845/10</f>
        <v>-6.7</v>
      </c>
    </row>
    <row r="24846" ht="17" customHeight="1">
      <c r="A24846" s="8">
        <v>39821</v>
      </c>
      <c r="B24846" s="7">
        <v>-61</v>
      </c>
      <c r="C24846" s="7">
        <v>-106</v>
      </c>
      <c r="D24846" s="7">
        <f>B24846/10</f>
        <v>-6.1</v>
      </c>
      <c r="E24846" s="7">
        <f>C24846/10</f>
        <v>-10.6</v>
      </c>
    </row>
    <row r="24847" ht="17" customHeight="1">
      <c r="A24847" s="8">
        <v>39822</v>
      </c>
      <c r="B24847" s="7">
        <v>-22</v>
      </c>
      <c r="C24847" s="7">
        <v>-122</v>
      </c>
      <c r="D24847" s="7">
        <f>B24847/10</f>
        <v>-2.2</v>
      </c>
      <c r="E24847" s="7">
        <f>C24847/10</f>
        <v>-12.2</v>
      </c>
    </row>
    <row r="24848" ht="17" customHeight="1">
      <c r="A24848" s="8">
        <v>39823</v>
      </c>
      <c r="B24848" s="7">
        <v>-22</v>
      </c>
      <c r="C24848" s="7">
        <v>-72</v>
      </c>
      <c r="D24848" s="7">
        <f>B24848/10</f>
        <v>-2.2</v>
      </c>
      <c r="E24848" s="7">
        <f>C24848/10</f>
        <v>-7.2</v>
      </c>
    </row>
    <row r="24849" ht="17" customHeight="1">
      <c r="A24849" s="8">
        <v>39824</v>
      </c>
      <c r="B24849" s="7">
        <v>-39</v>
      </c>
      <c r="C24849" s="7">
        <v>-67</v>
      </c>
      <c r="D24849" s="7">
        <f>B24849/10</f>
        <v>-3.9</v>
      </c>
      <c r="E24849" s="7">
        <f>C24849/10</f>
        <v>-6.7</v>
      </c>
    </row>
    <row r="24850" ht="17" customHeight="1">
      <c r="A24850" s="8">
        <v>39825</v>
      </c>
      <c r="B24850" s="7">
        <v>-6</v>
      </c>
      <c r="C24850" s="7">
        <v>-61</v>
      </c>
      <c r="D24850" s="7">
        <f>B24850/10</f>
        <v>-0.6</v>
      </c>
      <c r="E24850" s="7">
        <f>C24850/10</f>
        <v>-6.1</v>
      </c>
    </row>
    <row r="24851" ht="17" customHeight="1">
      <c r="A24851" s="8">
        <v>39826</v>
      </c>
      <c r="B24851" s="7">
        <v>11</v>
      </c>
      <c r="C24851" s="7">
        <v>-183</v>
      </c>
      <c r="D24851" s="7">
        <f>B24851/10</f>
        <v>1.1</v>
      </c>
      <c r="E24851" s="7">
        <f>C24851/10</f>
        <v>-18.3</v>
      </c>
    </row>
    <row r="24852" ht="17" customHeight="1">
      <c r="A24852" s="8">
        <v>39827</v>
      </c>
      <c r="B24852" s="7">
        <v>-106</v>
      </c>
      <c r="C24852" s="7">
        <v>-211</v>
      </c>
      <c r="D24852" s="7">
        <f>B24852/10</f>
        <v>-10.6</v>
      </c>
      <c r="E24852" s="7">
        <f>C24852/10</f>
        <v>-21.1</v>
      </c>
    </row>
    <row r="24853" ht="17" customHeight="1">
      <c r="A24853" s="8">
        <v>39828</v>
      </c>
      <c r="B24853" s="7">
        <v>-150</v>
      </c>
      <c r="C24853" s="7">
        <v>-256</v>
      </c>
      <c r="D24853" s="7">
        <f>B24853/10</f>
        <v>-15</v>
      </c>
      <c r="E24853" s="7">
        <f>C24853/10</f>
        <v>-25.6</v>
      </c>
    </row>
    <row r="24854" ht="17" customHeight="1">
      <c r="A24854" s="8">
        <v>39829</v>
      </c>
      <c r="B24854" s="7">
        <v>-172</v>
      </c>
      <c r="C24854" s="7">
        <v>-283</v>
      </c>
      <c r="D24854" s="7">
        <f>B24854/10</f>
        <v>-17.2</v>
      </c>
      <c r="E24854" s="7">
        <f>C24854/10</f>
        <v>-28.3</v>
      </c>
    </row>
    <row r="24855" ht="17" customHeight="1">
      <c r="A24855" s="8">
        <v>39830</v>
      </c>
      <c r="B24855" s="7">
        <v>-11</v>
      </c>
      <c r="C24855" s="7">
        <v>-250</v>
      </c>
      <c r="D24855" s="7">
        <f>B24855/10</f>
        <v>-1.1</v>
      </c>
      <c r="E24855" s="7">
        <f>C24855/10</f>
        <v>-25</v>
      </c>
    </row>
    <row r="24856" ht="17" customHeight="1">
      <c r="A24856" s="8">
        <v>39831</v>
      </c>
      <c r="B24856" s="7">
        <v>-44</v>
      </c>
      <c r="C24856" s="7">
        <v>-156</v>
      </c>
      <c r="D24856" s="7">
        <f>B24856/10</f>
        <v>-4.4</v>
      </c>
      <c r="E24856" s="7">
        <f>C24856/10</f>
        <v>-15.6</v>
      </c>
    </row>
    <row r="24857" ht="17" customHeight="1">
      <c r="A24857" s="8">
        <v>39832</v>
      </c>
      <c r="B24857" s="7">
        <v>-67</v>
      </c>
      <c r="C24857" s="7">
        <v>-161</v>
      </c>
      <c r="D24857" s="7">
        <f>B24857/10</f>
        <v>-6.7</v>
      </c>
      <c r="E24857" s="7">
        <f>C24857/10</f>
        <v>-16.1</v>
      </c>
    </row>
    <row r="24858" ht="17" customHeight="1">
      <c r="A24858" s="8">
        <v>39833</v>
      </c>
      <c r="B24858" s="7">
        <v>-89</v>
      </c>
      <c r="C24858" s="7">
        <v>-183</v>
      </c>
      <c r="D24858" s="7">
        <f>B24858/10</f>
        <v>-8.9</v>
      </c>
      <c r="E24858" s="7">
        <f>C24858/10</f>
        <v>-18.3</v>
      </c>
    </row>
    <row r="24859" ht="17" customHeight="1">
      <c r="A24859" s="8">
        <v>39834</v>
      </c>
      <c r="B24859" s="7">
        <v>-33</v>
      </c>
      <c r="C24859" s="7">
        <v>-167</v>
      </c>
      <c r="D24859" s="7">
        <f>B24859/10</f>
        <v>-3.3</v>
      </c>
      <c r="E24859" s="7">
        <f>C24859/10</f>
        <v>-16.7</v>
      </c>
    </row>
    <row r="24860" ht="17" customHeight="1">
      <c r="A24860" s="8">
        <v>39835</v>
      </c>
      <c r="B24860" s="7">
        <v>11</v>
      </c>
      <c r="C24860" s="7">
        <v>-89</v>
      </c>
      <c r="D24860" s="7">
        <f>B24860/10</f>
        <v>1.1</v>
      </c>
      <c r="E24860" s="7">
        <f>C24860/10</f>
        <v>-8.9</v>
      </c>
    </row>
    <row r="24861" ht="17" customHeight="1">
      <c r="A24861" s="8">
        <v>39836</v>
      </c>
      <c r="B24861" s="7">
        <v>39</v>
      </c>
      <c r="C24861" s="7">
        <v>-56</v>
      </c>
      <c r="D24861" s="7">
        <f>B24861/10</f>
        <v>3.9</v>
      </c>
      <c r="E24861" s="7">
        <f>C24861/10</f>
        <v>-5.6</v>
      </c>
    </row>
    <row r="24862" ht="17" customHeight="1">
      <c r="A24862" s="8">
        <v>39837</v>
      </c>
      <c r="B24862" s="7">
        <v>-22</v>
      </c>
      <c r="C24862" s="7">
        <v>-156</v>
      </c>
      <c r="D24862" s="7">
        <f>B24862/10</f>
        <v>-2.2</v>
      </c>
      <c r="E24862" s="7">
        <f>C24862/10</f>
        <v>-15.6</v>
      </c>
    </row>
    <row r="24863" ht="17" customHeight="1">
      <c r="A24863" s="8">
        <v>39838</v>
      </c>
      <c r="B24863" s="7">
        <v>-100</v>
      </c>
      <c r="C24863" s="7">
        <v>-172</v>
      </c>
      <c r="D24863" s="7">
        <f>B24863/10</f>
        <v>-10</v>
      </c>
      <c r="E24863" s="7">
        <f>C24863/10</f>
        <v>-17.2</v>
      </c>
    </row>
    <row r="24864" ht="17" customHeight="1">
      <c r="A24864" s="8">
        <v>39839</v>
      </c>
      <c r="B24864" s="7">
        <v>-72</v>
      </c>
      <c r="C24864" s="7">
        <v>-144</v>
      </c>
      <c r="D24864" s="7">
        <f>B24864/10</f>
        <v>-7.2</v>
      </c>
      <c r="E24864" s="7">
        <f>C24864/10</f>
        <v>-14.4</v>
      </c>
    </row>
    <row r="24865" ht="17" customHeight="1">
      <c r="A24865" s="8">
        <v>39840</v>
      </c>
      <c r="B24865" s="7">
        <v>-61</v>
      </c>
      <c r="C24865" s="7">
        <v>-100</v>
      </c>
      <c r="D24865" s="7">
        <f>B24865/10</f>
        <v>-6.1</v>
      </c>
      <c r="E24865" s="7">
        <f>C24865/10</f>
        <v>-10</v>
      </c>
    </row>
    <row r="24866" ht="17" customHeight="1">
      <c r="A24866" s="8">
        <v>39841</v>
      </c>
      <c r="B24866" s="7">
        <v>-56</v>
      </c>
      <c r="C24866" s="7">
        <v>-156</v>
      </c>
      <c r="D24866" s="7">
        <f>B24866/10</f>
        <v>-5.6</v>
      </c>
      <c r="E24866" s="7">
        <f>C24866/10</f>
        <v>-15.6</v>
      </c>
    </row>
    <row r="24867" ht="17" customHeight="1">
      <c r="A24867" s="8">
        <v>39842</v>
      </c>
      <c r="B24867" s="7">
        <v>-28</v>
      </c>
      <c r="C24867" s="7">
        <v>-156</v>
      </c>
      <c r="D24867" s="7">
        <f>B24867/10</f>
        <v>-2.8</v>
      </c>
      <c r="E24867" s="7">
        <f>C24867/10</f>
        <v>-15.6</v>
      </c>
    </row>
    <row r="24868" ht="17" customHeight="1">
      <c r="A24868" s="8">
        <v>39843</v>
      </c>
      <c r="B24868" s="7">
        <v>-72</v>
      </c>
      <c r="C24868" s="7">
        <v>-178</v>
      </c>
      <c r="D24868" s="7">
        <f>B24868/10</f>
        <v>-7.2</v>
      </c>
      <c r="E24868" s="7">
        <f>C24868/10</f>
        <v>-17.8</v>
      </c>
    </row>
    <row r="24869" ht="17" customHeight="1">
      <c r="A24869" s="8">
        <v>39844</v>
      </c>
      <c r="B24869" s="7">
        <v>11</v>
      </c>
      <c r="C24869" s="7">
        <v>-217</v>
      </c>
      <c r="D24869" s="7">
        <f>B24869/10</f>
        <v>1.1</v>
      </c>
      <c r="E24869" s="7">
        <f>C24869/10</f>
        <v>-21.7</v>
      </c>
    </row>
    <row r="24870" ht="17" customHeight="1">
      <c r="A24870" s="8">
        <v>39845</v>
      </c>
      <c r="B24870" s="7">
        <v>44</v>
      </c>
      <c r="C24870" s="7">
        <v>-28</v>
      </c>
      <c r="D24870" s="7">
        <f>B24870/10</f>
        <v>4.4</v>
      </c>
      <c r="E24870" s="7">
        <f>C24870/10</f>
        <v>-2.8</v>
      </c>
    </row>
    <row r="24871" ht="17" customHeight="1">
      <c r="A24871" s="8">
        <v>39846</v>
      </c>
      <c r="B24871" s="7">
        <v>-6</v>
      </c>
      <c r="C24871" s="7">
        <v>-106</v>
      </c>
      <c r="D24871" s="7">
        <f>B24871/10</f>
        <v>-0.6</v>
      </c>
      <c r="E24871" s="7">
        <f>C24871/10</f>
        <v>-10.6</v>
      </c>
    </row>
    <row r="24872" ht="17" customHeight="1">
      <c r="A24872" s="8">
        <v>39847</v>
      </c>
      <c r="B24872" s="7">
        <v>-56</v>
      </c>
      <c r="C24872" s="7">
        <v>-156</v>
      </c>
      <c r="D24872" s="7">
        <f>B24872/10</f>
        <v>-5.6</v>
      </c>
      <c r="E24872" s="7">
        <f>C24872/10</f>
        <v>-15.6</v>
      </c>
    </row>
    <row r="24873" ht="17" customHeight="1">
      <c r="A24873" s="8">
        <v>39848</v>
      </c>
      <c r="B24873" s="7">
        <v>-78</v>
      </c>
      <c r="C24873" s="7">
        <v>-183</v>
      </c>
      <c r="D24873" s="7">
        <f>B24873/10</f>
        <v>-7.8</v>
      </c>
      <c r="E24873" s="7">
        <f>C24873/10</f>
        <v>-18.3</v>
      </c>
    </row>
    <row r="24874" ht="17" customHeight="1">
      <c r="A24874" s="8">
        <v>39849</v>
      </c>
      <c r="B24874" s="7">
        <v>-72</v>
      </c>
      <c r="C24874" s="7">
        <v>-183</v>
      </c>
      <c r="D24874" s="7">
        <f>B24874/10</f>
        <v>-7.2</v>
      </c>
      <c r="E24874" s="7">
        <f>C24874/10</f>
        <v>-18.3</v>
      </c>
    </row>
    <row r="24875" ht="17" customHeight="1">
      <c r="A24875" s="8">
        <v>39850</v>
      </c>
      <c r="B24875" s="7">
        <v>44</v>
      </c>
      <c r="C24875" s="7">
        <v>-139</v>
      </c>
      <c r="D24875" s="7">
        <f>B24875/10</f>
        <v>4.4</v>
      </c>
      <c r="E24875" s="7">
        <f>C24875/10</f>
        <v>-13.9</v>
      </c>
    </row>
    <row r="24876" ht="17" customHeight="1">
      <c r="A24876" s="8">
        <v>39851</v>
      </c>
      <c r="B24876" s="7">
        <v>100</v>
      </c>
      <c r="C24876" s="7">
        <v>44</v>
      </c>
      <c r="D24876" s="7">
        <f>B24876/10</f>
        <v>10</v>
      </c>
      <c r="E24876" s="7">
        <f>C24876/10</f>
        <v>4.4</v>
      </c>
    </row>
    <row r="24877" ht="17" customHeight="1">
      <c r="A24877" s="8">
        <v>39852</v>
      </c>
      <c r="B24877" s="7">
        <v>100</v>
      </c>
      <c r="C24877" s="7">
        <v>-33</v>
      </c>
      <c r="D24877" s="7">
        <f>B24877/10</f>
        <v>10</v>
      </c>
      <c r="E24877" s="7">
        <f>C24877/10</f>
        <v>-3.3</v>
      </c>
    </row>
    <row r="24878" ht="17" customHeight="1">
      <c r="A24878" s="8">
        <v>39853</v>
      </c>
      <c r="B24878" s="7">
        <v>89</v>
      </c>
      <c r="C24878" s="7">
        <v>-56</v>
      </c>
      <c r="D24878" s="7">
        <f>B24878/10</f>
        <v>8.9</v>
      </c>
      <c r="E24878" s="7">
        <f>C24878/10</f>
        <v>-5.6</v>
      </c>
    </row>
    <row r="24879" ht="17" customHeight="1">
      <c r="A24879" s="8">
        <v>39854</v>
      </c>
      <c r="B24879" s="7">
        <v>161</v>
      </c>
      <c r="C24879" s="7">
        <v>72</v>
      </c>
      <c r="D24879" s="7">
        <f>B24879/10</f>
        <v>16.1</v>
      </c>
      <c r="E24879" s="7">
        <f>C24879/10</f>
        <v>7.2</v>
      </c>
    </row>
    <row r="24880" ht="17" customHeight="1">
      <c r="A24880" s="8">
        <v>39855</v>
      </c>
      <c r="B24880" s="7">
        <v>133</v>
      </c>
      <c r="C24880" s="7">
        <v>28</v>
      </c>
      <c r="D24880" s="7">
        <f>B24880/10</f>
        <v>13.3</v>
      </c>
      <c r="E24880" s="7">
        <f>C24880/10</f>
        <v>2.8</v>
      </c>
    </row>
    <row r="24881" ht="17" customHeight="1">
      <c r="A24881" s="8">
        <v>39856</v>
      </c>
      <c r="B24881" s="7">
        <v>72</v>
      </c>
      <c r="C24881" s="7">
        <v>6</v>
      </c>
      <c r="D24881" s="7">
        <f>B24881/10</f>
        <v>7.2</v>
      </c>
      <c r="E24881" s="7">
        <f>C24881/10</f>
        <v>0.6</v>
      </c>
    </row>
    <row r="24882" ht="17" customHeight="1">
      <c r="A24882" s="8">
        <v>39857</v>
      </c>
      <c r="B24882" s="7">
        <v>50</v>
      </c>
      <c r="C24882" s="7">
        <v>-28</v>
      </c>
      <c r="D24882" s="7">
        <f>B24882/10</f>
        <v>5</v>
      </c>
      <c r="E24882" s="7">
        <f>C24882/10</f>
        <v>-2.8</v>
      </c>
    </row>
    <row r="24883" ht="17" customHeight="1">
      <c r="A24883" s="8">
        <v>39858</v>
      </c>
      <c r="B24883" s="7">
        <v>17</v>
      </c>
      <c r="C24883" s="7">
        <v>-11</v>
      </c>
      <c r="D24883" s="7">
        <f>B24883/10</f>
        <v>1.7</v>
      </c>
      <c r="E24883" s="7">
        <f>C24883/10</f>
        <v>-1.1</v>
      </c>
    </row>
    <row r="24884" ht="17" customHeight="1">
      <c r="A24884" s="8">
        <v>39859</v>
      </c>
      <c r="B24884" s="7">
        <v>17</v>
      </c>
      <c r="C24884" s="7">
        <v>-50</v>
      </c>
      <c r="D24884" s="7">
        <f>B24884/10</f>
        <v>1.7</v>
      </c>
      <c r="E24884" s="7">
        <f>C24884/10</f>
        <v>-5</v>
      </c>
    </row>
    <row r="24885" ht="17" customHeight="1">
      <c r="A24885" s="8">
        <v>39860</v>
      </c>
      <c r="B24885" s="7">
        <v>11</v>
      </c>
      <c r="C24885" s="7">
        <v>-67</v>
      </c>
      <c r="D24885" s="7">
        <f>B24885/10</f>
        <v>1.1</v>
      </c>
      <c r="E24885" s="7">
        <f>C24885/10</f>
        <v>-6.7</v>
      </c>
    </row>
    <row r="24886" ht="17" customHeight="1">
      <c r="A24886" s="8">
        <v>39861</v>
      </c>
      <c r="B24886" s="7">
        <v>56</v>
      </c>
      <c r="C24886" s="7">
        <v>-50</v>
      </c>
      <c r="D24886" s="7">
        <f>B24886/10</f>
        <v>5.6</v>
      </c>
      <c r="E24886" s="7">
        <f>C24886/10</f>
        <v>-5</v>
      </c>
    </row>
    <row r="24887" ht="17" customHeight="1">
      <c r="A24887" s="8">
        <v>39862</v>
      </c>
      <c r="B24887" s="7">
        <v>78</v>
      </c>
      <c r="C24887" s="7">
        <v>-11</v>
      </c>
      <c r="D24887" s="7">
        <f>B24887/10</f>
        <v>7.8</v>
      </c>
      <c r="E24887" s="7">
        <f>C24887/10</f>
        <v>-1.1</v>
      </c>
    </row>
    <row r="24888" ht="17" customHeight="1">
      <c r="A24888" s="8">
        <v>39863</v>
      </c>
      <c r="B24888" s="7">
        <v>-11</v>
      </c>
      <c r="C24888" s="7">
        <v>-83</v>
      </c>
      <c r="D24888" s="7">
        <f>B24888/10</f>
        <v>-1.1</v>
      </c>
      <c r="E24888" s="7">
        <f>C24888/10</f>
        <v>-8.300000000000001</v>
      </c>
    </row>
    <row r="24889" ht="17" customHeight="1">
      <c r="A24889" s="8">
        <v>39864</v>
      </c>
      <c r="B24889" s="7">
        <v>-28</v>
      </c>
      <c r="C24889" s="7">
        <v>-100</v>
      </c>
      <c r="D24889" s="7">
        <f>B24889/10</f>
        <v>-2.8</v>
      </c>
      <c r="E24889" s="7">
        <f>C24889/10</f>
        <v>-10</v>
      </c>
    </row>
    <row r="24890" ht="17" customHeight="1">
      <c r="A24890" s="8">
        <v>39865</v>
      </c>
      <c r="B24890" s="7">
        <v>17</v>
      </c>
      <c r="C24890" s="7">
        <v>-94</v>
      </c>
      <c r="D24890" s="7">
        <f>B24890/10</f>
        <v>1.7</v>
      </c>
      <c r="E24890" s="7">
        <f>C24890/10</f>
        <v>-9.4</v>
      </c>
    </row>
    <row r="24891" ht="17" customHeight="1">
      <c r="A24891" s="8">
        <v>39866</v>
      </c>
      <c r="B24891" s="7">
        <v>-33</v>
      </c>
      <c r="C24891" s="7">
        <v>-89</v>
      </c>
      <c r="D24891" s="7">
        <f>B24891/10</f>
        <v>-3.3</v>
      </c>
      <c r="E24891" s="7">
        <f>C24891/10</f>
        <v>-8.9</v>
      </c>
    </row>
    <row r="24892" ht="17" customHeight="1">
      <c r="A24892" s="8">
        <v>39867</v>
      </c>
      <c r="B24892" s="7">
        <v>-17</v>
      </c>
      <c r="C24892" s="7">
        <v>-117</v>
      </c>
      <c r="D24892" s="7">
        <f>B24892/10</f>
        <v>-1.7</v>
      </c>
      <c r="E24892" s="7">
        <f>C24892/10</f>
        <v>-11.7</v>
      </c>
    </row>
    <row r="24893" ht="17" customHeight="1">
      <c r="A24893" s="8">
        <v>39868</v>
      </c>
      <c r="B24893" s="7">
        <v>17</v>
      </c>
      <c r="C24893" s="7">
        <v>-100</v>
      </c>
      <c r="D24893" s="7">
        <f>B24893/10</f>
        <v>1.7</v>
      </c>
      <c r="E24893" s="7">
        <f>C24893/10</f>
        <v>-10</v>
      </c>
    </row>
    <row r="24894" ht="17" customHeight="1">
      <c r="A24894" s="8">
        <v>39869</v>
      </c>
      <c r="B24894" s="7">
        <v>133</v>
      </c>
      <c r="C24894" s="7">
        <v>-33</v>
      </c>
      <c r="D24894" s="7">
        <f>B24894/10</f>
        <v>13.3</v>
      </c>
      <c r="E24894" s="7">
        <f>C24894/10</f>
        <v>-3.3</v>
      </c>
    </row>
    <row r="24895" ht="17" customHeight="1">
      <c r="A24895" s="8">
        <v>39870</v>
      </c>
      <c r="B24895" s="7">
        <v>128</v>
      </c>
      <c r="C24895" s="7">
        <v>44</v>
      </c>
      <c r="D24895" s="7">
        <f>B24895/10</f>
        <v>12.8</v>
      </c>
      <c r="E24895" s="7">
        <f>C24895/10</f>
        <v>4.4</v>
      </c>
    </row>
    <row r="24896" ht="17" customHeight="1">
      <c r="A24896" s="8">
        <v>39871</v>
      </c>
      <c r="B24896" s="7">
        <v>133</v>
      </c>
      <c r="C24896" s="7">
        <v>-17</v>
      </c>
      <c r="D24896" s="7">
        <f>B24896/10</f>
        <v>13.3</v>
      </c>
      <c r="E24896" s="7">
        <f>C24896/10</f>
        <v>-1.7</v>
      </c>
    </row>
    <row r="24897" ht="17" customHeight="1">
      <c r="A24897" s="8">
        <v>39872</v>
      </c>
      <c r="B24897" s="7">
        <v>-11</v>
      </c>
      <c r="C24897" s="7">
        <v>-67</v>
      </c>
      <c r="D24897" s="7">
        <f>B24897/10</f>
        <v>-1.1</v>
      </c>
      <c r="E24897" s="7">
        <f>C24897/10</f>
        <v>-6.7</v>
      </c>
    </row>
    <row r="24898" ht="17" customHeight="1">
      <c r="A24898" s="8">
        <v>39873</v>
      </c>
      <c r="B24898" s="7">
        <v>-22</v>
      </c>
      <c r="C24898" s="7">
        <v>-83</v>
      </c>
      <c r="D24898" s="7">
        <f>B24898/10</f>
        <v>-2.2</v>
      </c>
      <c r="E24898" s="7">
        <f>C24898/10</f>
        <v>-8.300000000000001</v>
      </c>
    </row>
    <row r="24899" ht="17" customHeight="1">
      <c r="A24899" s="8">
        <v>39874</v>
      </c>
      <c r="B24899" s="7">
        <v>-39</v>
      </c>
      <c r="C24899" s="7">
        <v>-122</v>
      </c>
      <c r="D24899" s="7">
        <f>B24899/10</f>
        <v>-3.9</v>
      </c>
      <c r="E24899" s="7">
        <f>C24899/10</f>
        <v>-12.2</v>
      </c>
    </row>
    <row r="24900" ht="17" customHeight="1">
      <c r="A24900" s="8">
        <v>39875</v>
      </c>
      <c r="B24900" s="7">
        <v>-22</v>
      </c>
      <c r="C24900" s="7">
        <v>-133</v>
      </c>
      <c r="D24900" s="7">
        <f>B24900/10</f>
        <v>-2.2</v>
      </c>
      <c r="E24900" s="7">
        <f>C24900/10</f>
        <v>-13.3</v>
      </c>
    </row>
    <row r="24901" ht="17" customHeight="1">
      <c r="A24901" s="8">
        <v>39876</v>
      </c>
      <c r="B24901" s="7">
        <v>61</v>
      </c>
      <c r="C24901" s="7">
        <v>-72</v>
      </c>
      <c r="D24901" s="7">
        <f>B24901/10</f>
        <v>6.1</v>
      </c>
      <c r="E24901" s="7">
        <f>C24901/10</f>
        <v>-7.2</v>
      </c>
    </row>
    <row r="24902" ht="17" customHeight="1">
      <c r="A24902" s="8">
        <v>39877</v>
      </c>
      <c r="B24902" s="7">
        <v>178</v>
      </c>
      <c r="C24902" s="7">
        <v>-11</v>
      </c>
      <c r="D24902" s="7">
        <f>B24902/10</f>
        <v>17.8</v>
      </c>
      <c r="E24902" s="7">
        <f>C24902/10</f>
        <v>-1.1</v>
      </c>
    </row>
    <row r="24903" ht="17" customHeight="1">
      <c r="A24903" s="8">
        <v>39878</v>
      </c>
      <c r="B24903" s="7">
        <v>189</v>
      </c>
      <c r="C24903" s="7">
        <v>106</v>
      </c>
      <c r="D24903" s="7">
        <f>B24903/10</f>
        <v>18.9</v>
      </c>
      <c r="E24903" s="7">
        <f>C24903/10</f>
        <v>10.6</v>
      </c>
    </row>
    <row r="24904" ht="17" customHeight="1">
      <c r="A24904" s="8">
        <v>39879</v>
      </c>
      <c r="B24904" s="7">
        <v>217</v>
      </c>
      <c r="C24904" s="7">
        <v>94</v>
      </c>
      <c r="D24904" s="7">
        <f>B24904/10</f>
        <v>21.7</v>
      </c>
      <c r="E24904" s="7">
        <f>C24904/10</f>
        <v>9.4</v>
      </c>
    </row>
    <row r="24905" ht="17" customHeight="1">
      <c r="A24905" s="8">
        <v>39880</v>
      </c>
      <c r="B24905" s="7">
        <v>178</v>
      </c>
      <c r="C24905" s="7">
        <v>11</v>
      </c>
      <c r="D24905" s="7">
        <f>B24905/10</f>
        <v>17.8</v>
      </c>
      <c r="E24905" s="7">
        <f>C24905/10</f>
        <v>1.1</v>
      </c>
    </row>
    <row r="24906" ht="17" customHeight="1">
      <c r="A24906" s="8">
        <v>39881</v>
      </c>
      <c r="B24906" s="7">
        <v>83</v>
      </c>
      <c r="C24906" s="7">
        <v>17</v>
      </c>
      <c r="D24906" s="7">
        <f>B24906/10</f>
        <v>8.300000000000001</v>
      </c>
      <c r="E24906" s="7">
        <f>C24906/10</f>
        <v>1.7</v>
      </c>
    </row>
    <row r="24907" ht="17" customHeight="1">
      <c r="A24907" s="8">
        <v>39882</v>
      </c>
      <c r="B24907" s="7">
        <v>189</v>
      </c>
      <c r="C24907" s="7">
        <v>44</v>
      </c>
      <c r="D24907" s="7">
        <f>B24907/10</f>
        <v>18.9</v>
      </c>
      <c r="E24907" s="7">
        <f>C24907/10</f>
        <v>4.4</v>
      </c>
    </row>
    <row r="24908" ht="17" customHeight="1">
      <c r="A24908" s="8">
        <v>39883</v>
      </c>
      <c r="B24908" s="7">
        <v>150</v>
      </c>
      <c r="C24908" s="7">
        <v>-22</v>
      </c>
      <c r="D24908" s="7">
        <f>B24908/10</f>
        <v>15</v>
      </c>
      <c r="E24908" s="7">
        <f>C24908/10</f>
        <v>-2.2</v>
      </c>
    </row>
    <row r="24909" ht="17" customHeight="1">
      <c r="A24909" s="8">
        <v>39884</v>
      </c>
      <c r="B24909" s="7">
        <v>-6</v>
      </c>
      <c r="C24909" s="7">
        <v>-50</v>
      </c>
      <c r="D24909" s="7">
        <f>B24909/10</f>
        <v>-0.6</v>
      </c>
      <c r="E24909" s="7">
        <f>C24909/10</f>
        <v>-5</v>
      </c>
    </row>
    <row r="24910" ht="17" customHeight="1">
      <c r="A24910" s="8">
        <v>39885</v>
      </c>
      <c r="B24910" s="7">
        <v>50</v>
      </c>
      <c r="C24910" s="7">
        <v>-72</v>
      </c>
      <c r="D24910" s="7">
        <f>B24910/10</f>
        <v>5</v>
      </c>
      <c r="E24910" s="7">
        <f>C24910/10</f>
        <v>-7.2</v>
      </c>
    </row>
    <row r="24911" ht="17" customHeight="1">
      <c r="A24911" s="8">
        <v>39886</v>
      </c>
      <c r="B24911" s="7">
        <v>100</v>
      </c>
      <c r="C24911" s="7">
        <v>-44</v>
      </c>
      <c r="D24911" s="7">
        <f>B24911/10</f>
        <v>10</v>
      </c>
      <c r="E24911" s="7">
        <f>C24911/10</f>
        <v>-4.4</v>
      </c>
    </row>
    <row r="24912" ht="17" customHeight="1">
      <c r="A24912" s="8">
        <v>39887</v>
      </c>
      <c r="B24912" s="7">
        <v>144</v>
      </c>
      <c r="C24912" s="7">
        <v>-17</v>
      </c>
      <c r="D24912" s="7">
        <f>B24912/10</f>
        <v>14.4</v>
      </c>
      <c r="E24912" s="7">
        <f>C24912/10</f>
        <v>-1.7</v>
      </c>
    </row>
    <row r="24913" ht="17" customHeight="1">
      <c r="A24913" s="8">
        <v>39888</v>
      </c>
      <c r="B24913" s="7">
        <v>172</v>
      </c>
      <c r="C24913" s="7">
        <v>6</v>
      </c>
      <c r="D24913" s="7">
        <f>B24913/10</f>
        <v>17.2</v>
      </c>
      <c r="E24913" s="7">
        <f>C24913/10</f>
        <v>0.6</v>
      </c>
    </row>
    <row r="24914" ht="17" customHeight="1">
      <c r="A24914" s="8">
        <v>39889</v>
      </c>
      <c r="B24914" s="7">
        <v>217</v>
      </c>
      <c r="C24914" s="7">
        <v>11</v>
      </c>
      <c r="D24914" s="7">
        <f>B24914/10</f>
        <v>21.7</v>
      </c>
      <c r="E24914" s="7">
        <f>C24914/10</f>
        <v>1.1</v>
      </c>
    </row>
    <row r="24915" ht="17" customHeight="1">
      <c r="A24915" s="8">
        <v>39890</v>
      </c>
      <c r="B24915" s="7">
        <v>178</v>
      </c>
      <c r="C24915" s="7">
        <v>78</v>
      </c>
      <c r="D24915" s="7">
        <f>B24915/10</f>
        <v>17.8</v>
      </c>
      <c r="E24915" s="7">
        <f>C24915/10</f>
        <v>7.8</v>
      </c>
    </row>
    <row r="24916" ht="17" customHeight="1">
      <c r="A24916" s="8">
        <v>39891</v>
      </c>
      <c r="B24916" s="7">
        <v>117</v>
      </c>
      <c r="C24916" s="7">
        <v>-28</v>
      </c>
      <c r="D24916" s="7">
        <f>B24916/10</f>
        <v>11.7</v>
      </c>
      <c r="E24916" s="7">
        <f>C24916/10</f>
        <v>-2.8</v>
      </c>
    </row>
    <row r="24917" ht="17" customHeight="1">
      <c r="A24917" s="8">
        <v>39892</v>
      </c>
      <c r="B24917" s="7">
        <v>61</v>
      </c>
      <c r="C24917" s="7">
        <v>-50</v>
      </c>
      <c r="D24917" s="7">
        <f>B24917/10</f>
        <v>6.1</v>
      </c>
      <c r="E24917" s="7">
        <f>C24917/10</f>
        <v>-5</v>
      </c>
    </row>
    <row r="24918" ht="17" customHeight="1">
      <c r="A24918" s="8">
        <v>39893</v>
      </c>
      <c r="B24918" s="7">
        <v>139</v>
      </c>
      <c r="C24918" s="7">
        <v>-22</v>
      </c>
      <c r="D24918" s="7">
        <f>B24918/10</f>
        <v>13.9</v>
      </c>
      <c r="E24918" s="7">
        <f>C24918/10</f>
        <v>-2.2</v>
      </c>
    </row>
    <row r="24919" ht="17" customHeight="1">
      <c r="A24919" s="8">
        <v>39894</v>
      </c>
      <c r="B24919" s="7">
        <v>172</v>
      </c>
      <c r="C24919" s="7">
        <v>-11</v>
      </c>
      <c r="D24919" s="7">
        <f>B24919/10</f>
        <v>17.2</v>
      </c>
      <c r="E24919" s="7">
        <f>C24919/10</f>
        <v>-1.1</v>
      </c>
    </row>
    <row r="24920" ht="17" customHeight="1">
      <c r="A24920" s="8">
        <v>39895</v>
      </c>
      <c r="B24920" s="7">
        <v>133</v>
      </c>
      <c r="C24920" s="7">
        <v>-11</v>
      </c>
      <c r="D24920" s="7">
        <f>B24920/10</f>
        <v>13.3</v>
      </c>
      <c r="E24920" s="7">
        <f>C24920/10</f>
        <v>-1.1</v>
      </c>
    </row>
    <row r="24921" ht="17" customHeight="1">
      <c r="A24921" s="8">
        <v>39896</v>
      </c>
      <c r="B24921" s="7">
        <v>200</v>
      </c>
      <c r="C24921" s="7">
        <v>22</v>
      </c>
      <c r="D24921" s="7">
        <f>B24921/10</f>
        <v>20</v>
      </c>
      <c r="E24921" s="7">
        <f>C24921/10</f>
        <v>2.2</v>
      </c>
    </row>
    <row r="24922" ht="17" customHeight="1">
      <c r="A24922" s="8">
        <v>39897</v>
      </c>
      <c r="B24922" s="7">
        <v>167</v>
      </c>
      <c r="C24922" s="7">
        <v>50</v>
      </c>
      <c r="D24922" s="7">
        <f>B24922/10</f>
        <v>16.7</v>
      </c>
      <c r="E24922" s="7">
        <f>C24922/10</f>
        <v>5</v>
      </c>
    </row>
    <row r="24923" ht="17" customHeight="1">
      <c r="A24923" s="8">
        <v>39898</v>
      </c>
      <c r="B24923" s="7">
        <v>144</v>
      </c>
      <c r="C24923" s="7">
        <v>28</v>
      </c>
      <c r="D24923" s="7">
        <f>B24923/10</f>
        <v>14.4</v>
      </c>
      <c r="E24923" s="7">
        <f>C24923/10</f>
        <v>2.8</v>
      </c>
    </row>
    <row r="24924" ht="17" customHeight="1">
      <c r="A24924" s="8">
        <v>39899</v>
      </c>
      <c r="B24924" s="7">
        <v>167</v>
      </c>
      <c r="C24924" s="7">
        <v>-6</v>
      </c>
      <c r="D24924" s="7">
        <f>B24924/10</f>
        <v>16.7</v>
      </c>
      <c r="E24924" s="7">
        <f>C24924/10</f>
        <v>-0.6</v>
      </c>
    </row>
    <row r="24925" ht="17" customHeight="1">
      <c r="A24925" s="8">
        <v>39900</v>
      </c>
      <c r="B24925" s="7">
        <v>133</v>
      </c>
      <c r="C24925" s="7">
        <v>17</v>
      </c>
      <c r="D24925" s="7">
        <f>B24925/10</f>
        <v>13.3</v>
      </c>
      <c r="E24925" s="7">
        <f>C24925/10</f>
        <v>1.7</v>
      </c>
    </row>
    <row r="24926" ht="17" customHeight="1">
      <c r="A24926" s="8">
        <v>39901</v>
      </c>
      <c r="B24926" s="7">
        <v>67</v>
      </c>
      <c r="C24926" s="7">
        <v>11</v>
      </c>
      <c r="D24926" s="7">
        <f>B24926/10</f>
        <v>6.7</v>
      </c>
      <c r="E24926" s="7">
        <f>C24926/10</f>
        <v>1.1</v>
      </c>
    </row>
    <row r="24927" ht="17" customHeight="1">
      <c r="A24927" s="8">
        <v>39902</v>
      </c>
      <c r="B24927" s="7">
        <v>106</v>
      </c>
      <c r="C24927" s="7">
        <v>-11</v>
      </c>
      <c r="D24927" s="7">
        <f>B24927/10</f>
        <v>10.6</v>
      </c>
      <c r="E24927" s="7">
        <f>C24927/10</f>
        <v>-1.1</v>
      </c>
    </row>
    <row r="24928" ht="17" customHeight="1">
      <c r="A24928" s="8">
        <v>39903</v>
      </c>
      <c r="B24928" s="7">
        <v>139</v>
      </c>
      <c r="C24928" s="7">
        <v>39</v>
      </c>
      <c r="D24928" s="7">
        <f>B24928/10</f>
        <v>13.9</v>
      </c>
      <c r="E24928" s="7">
        <f>C24928/10</f>
        <v>3.9</v>
      </c>
    </row>
    <row r="24929" ht="17" customHeight="1">
      <c r="A24929" s="8">
        <v>39904</v>
      </c>
      <c r="B24929" s="7">
        <v>139</v>
      </c>
      <c r="C24929" s="7">
        <v>17</v>
      </c>
      <c r="D24929" s="7">
        <f>B24929/10</f>
        <v>13.9</v>
      </c>
      <c r="E24929" s="7">
        <f>C24929/10</f>
        <v>1.7</v>
      </c>
    </row>
    <row r="24930" ht="17" customHeight="1">
      <c r="A24930" s="8">
        <v>39905</v>
      </c>
      <c r="B24930" s="7">
        <v>206</v>
      </c>
      <c r="C24930" s="7">
        <v>61</v>
      </c>
      <c r="D24930" s="7">
        <f>B24930/10</f>
        <v>20.6</v>
      </c>
      <c r="E24930" s="7">
        <f>C24930/10</f>
        <v>6.1</v>
      </c>
    </row>
    <row r="24931" ht="17" customHeight="1">
      <c r="A24931" s="8">
        <v>39906</v>
      </c>
      <c r="B24931" s="7">
        <v>94</v>
      </c>
      <c r="C24931" s="7">
        <v>11</v>
      </c>
      <c r="D24931" s="7">
        <f>B24931/10</f>
        <v>9.4</v>
      </c>
      <c r="E24931" s="7">
        <f>C24931/10</f>
        <v>1.1</v>
      </c>
    </row>
    <row r="24932" ht="17" customHeight="1">
      <c r="A24932" s="8">
        <v>39907</v>
      </c>
      <c r="B24932" s="7">
        <v>122</v>
      </c>
      <c r="C24932" s="7">
        <v>-6</v>
      </c>
      <c r="D24932" s="7">
        <f>B24932/10</f>
        <v>12.2</v>
      </c>
      <c r="E24932" s="7">
        <f>C24932/10</f>
        <v>-0.6</v>
      </c>
    </row>
    <row r="24933" ht="17" customHeight="1">
      <c r="A24933" s="8">
        <v>39908</v>
      </c>
      <c r="B24933" s="7">
        <v>89</v>
      </c>
      <c r="C24933" s="7">
        <v>22</v>
      </c>
      <c r="D24933" s="7">
        <f>B24933/10</f>
        <v>8.9</v>
      </c>
      <c r="E24933" s="7">
        <f>C24933/10</f>
        <v>2.2</v>
      </c>
    </row>
    <row r="24934" ht="17" customHeight="1">
      <c r="A24934" s="8">
        <v>39909</v>
      </c>
      <c r="B24934" s="7">
        <v>67</v>
      </c>
      <c r="C24934" s="7">
        <v>-6</v>
      </c>
      <c r="D24934" s="7">
        <f>B24934/10</f>
        <v>6.7</v>
      </c>
      <c r="E24934" s="7">
        <f>C24934/10</f>
        <v>-0.6</v>
      </c>
    </row>
    <row r="24935" ht="17" customHeight="1">
      <c r="A24935" s="8">
        <v>39910</v>
      </c>
      <c r="B24935" s="7">
        <v>61</v>
      </c>
      <c r="C24935" s="7">
        <v>-11</v>
      </c>
      <c r="D24935" s="7">
        <f>B24935/10</f>
        <v>6.1</v>
      </c>
      <c r="E24935" s="7">
        <f>C24935/10</f>
        <v>-1.1</v>
      </c>
    </row>
    <row r="24936" ht="17" customHeight="1">
      <c r="A24936" s="8">
        <v>39911</v>
      </c>
      <c r="B24936" s="7">
        <v>117</v>
      </c>
      <c r="C24936" s="7">
        <v>-6</v>
      </c>
      <c r="D24936" s="7">
        <f>B24936/10</f>
        <v>11.7</v>
      </c>
      <c r="E24936" s="7">
        <f>C24936/10</f>
        <v>-0.6</v>
      </c>
    </row>
    <row r="24937" ht="17" customHeight="1">
      <c r="A24937" s="8">
        <v>39912</v>
      </c>
      <c r="B24937" s="7">
        <v>150</v>
      </c>
      <c r="C24937" s="7">
        <v>-6</v>
      </c>
      <c r="D24937" s="7">
        <f>B24937/10</f>
        <v>15</v>
      </c>
      <c r="E24937" s="7">
        <f>C24937/10</f>
        <v>-0.6</v>
      </c>
    </row>
    <row r="24938" ht="17" customHeight="1">
      <c r="A24938" s="8">
        <v>39913</v>
      </c>
      <c r="B24938" s="7">
        <v>89</v>
      </c>
      <c r="C24938" s="7">
        <v>50</v>
      </c>
      <c r="D24938" s="7">
        <f>B24938/10</f>
        <v>8.9</v>
      </c>
      <c r="E24938" s="7">
        <f>C24938/10</f>
        <v>5</v>
      </c>
    </row>
    <row r="24939" ht="17" customHeight="1">
      <c r="A24939" s="8">
        <v>39914</v>
      </c>
      <c r="B24939" s="7">
        <v>128</v>
      </c>
      <c r="C24939" s="7">
        <v>-6</v>
      </c>
      <c r="D24939" s="7">
        <f>B24939/10</f>
        <v>12.8</v>
      </c>
      <c r="E24939" s="7">
        <f>C24939/10</f>
        <v>-0.6</v>
      </c>
    </row>
    <row r="24940" ht="17" customHeight="1">
      <c r="A24940" s="8">
        <v>39915</v>
      </c>
      <c r="B24940" s="7">
        <v>128</v>
      </c>
      <c r="C24940" s="7">
        <v>-17</v>
      </c>
      <c r="D24940" s="7">
        <f>B24940/10</f>
        <v>12.8</v>
      </c>
      <c r="E24940" s="7">
        <f>C24940/10</f>
        <v>-1.7</v>
      </c>
    </row>
    <row r="24941" ht="17" customHeight="1">
      <c r="A24941" s="8">
        <v>39916</v>
      </c>
      <c r="B24941" s="7">
        <v>50</v>
      </c>
      <c r="C24941" s="7">
        <v>17</v>
      </c>
      <c r="D24941" s="7">
        <f>B24941/10</f>
        <v>5</v>
      </c>
      <c r="E24941" s="7">
        <f>C24941/10</f>
        <v>1.7</v>
      </c>
    </row>
    <row r="24942" ht="17" customHeight="1">
      <c r="A24942" s="8">
        <v>39917</v>
      </c>
      <c r="B24942" s="7">
        <v>67</v>
      </c>
      <c r="C24942" s="7">
        <v>44</v>
      </c>
      <c r="D24942" s="7">
        <f>B24942/10</f>
        <v>6.7</v>
      </c>
      <c r="E24942" s="7">
        <f>C24942/10</f>
        <v>4.4</v>
      </c>
    </row>
    <row r="24943" ht="17" customHeight="1">
      <c r="A24943" s="8">
        <v>39918</v>
      </c>
      <c r="B24943" s="7">
        <v>106</v>
      </c>
      <c r="C24943" s="7">
        <v>33</v>
      </c>
      <c r="D24943" s="7">
        <f>B24943/10</f>
        <v>10.6</v>
      </c>
      <c r="E24943" s="7">
        <f>C24943/10</f>
        <v>3.3</v>
      </c>
    </row>
    <row r="24944" ht="17" customHeight="1">
      <c r="A24944" s="8">
        <v>39919</v>
      </c>
      <c r="B24944" s="7">
        <v>167</v>
      </c>
      <c r="C24944" s="7">
        <v>11</v>
      </c>
      <c r="D24944" s="7">
        <f>B24944/10</f>
        <v>16.7</v>
      </c>
      <c r="E24944" s="7">
        <f>C24944/10</f>
        <v>1.1</v>
      </c>
    </row>
    <row r="24945" ht="17" customHeight="1">
      <c r="A24945" s="8">
        <v>39920</v>
      </c>
      <c r="B24945" s="7">
        <v>206</v>
      </c>
      <c r="C24945" s="7">
        <v>17</v>
      </c>
      <c r="D24945" s="7">
        <f>B24945/10</f>
        <v>20.6</v>
      </c>
      <c r="E24945" s="7">
        <f>C24945/10</f>
        <v>1.7</v>
      </c>
    </row>
    <row r="24946" ht="17" customHeight="1">
      <c r="A24946" s="8">
        <v>39921</v>
      </c>
      <c r="B24946" s="7">
        <v>228</v>
      </c>
      <c r="C24946" s="7">
        <v>39</v>
      </c>
      <c r="D24946" s="7">
        <f>B24946/10</f>
        <v>22.8</v>
      </c>
      <c r="E24946" s="7">
        <f>C24946/10</f>
        <v>3.9</v>
      </c>
    </row>
    <row r="24947" ht="17" customHeight="1">
      <c r="A24947" s="8">
        <v>39922</v>
      </c>
      <c r="B24947" s="7">
        <v>144</v>
      </c>
      <c r="C24947" s="7">
        <v>83</v>
      </c>
      <c r="D24947" s="7">
        <f>B24947/10</f>
        <v>14.4</v>
      </c>
      <c r="E24947" s="7">
        <f>C24947/10</f>
        <v>8.300000000000001</v>
      </c>
    </row>
    <row r="24948" ht="17" customHeight="1">
      <c r="A24948" s="8">
        <v>39923</v>
      </c>
      <c r="B24948" s="7">
        <v>106</v>
      </c>
      <c r="C24948" s="7">
        <v>56</v>
      </c>
      <c r="D24948" s="7">
        <f>B24948/10</f>
        <v>10.6</v>
      </c>
      <c r="E24948" s="7">
        <f>C24948/10</f>
        <v>5.6</v>
      </c>
    </row>
    <row r="24949" ht="17" customHeight="1">
      <c r="A24949" s="8">
        <v>39924</v>
      </c>
      <c r="B24949" s="7">
        <v>89</v>
      </c>
      <c r="C24949" s="7">
        <v>39</v>
      </c>
      <c r="D24949" s="7">
        <f>B24949/10</f>
        <v>8.9</v>
      </c>
      <c r="E24949" s="7">
        <f>C24949/10</f>
        <v>3.9</v>
      </c>
    </row>
    <row r="24950" ht="17" customHeight="1">
      <c r="A24950" s="8">
        <v>39925</v>
      </c>
      <c r="B24950" s="7">
        <v>156</v>
      </c>
      <c r="C24950" s="7">
        <v>28</v>
      </c>
      <c r="D24950" s="7">
        <f>B24950/10</f>
        <v>15.6</v>
      </c>
      <c r="E24950" s="7">
        <f>C24950/10</f>
        <v>2.8</v>
      </c>
    </row>
    <row r="24951" ht="17" customHeight="1">
      <c r="A24951" s="8">
        <v>39926</v>
      </c>
      <c r="B24951" s="7">
        <v>172</v>
      </c>
      <c r="C24951" s="7">
        <v>6</v>
      </c>
      <c r="D24951" s="7">
        <f>B24951/10</f>
        <v>17.2</v>
      </c>
      <c r="E24951" s="7">
        <f>C24951/10</f>
        <v>0.6</v>
      </c>
    </row>
    <row r="24952" ht="17" customHeight="1">
      <c r="A24952" s="8">
        <v>39927</v>
      </c>
      <c r="B24952" s="7">
        <v>289</v>
      </c>
      <c r="C24952" s="7">
        <v>128</v>
      </c>
      <c r="D24952" s="7">
        <f>B24952/10</f>
        <v>28.9</v>
      </c>
      <c r="E24952" s="7">
        <f>C24952/10</f>
        <v>12.8</v>
      </c>
    </row>
    <row r="24953" ht="17" customHeight="1">
      <c r="A24953" s="8">
        <v>39928</v>
      </c>
      <c r="B24953" s="7">
        <v>289</v>
      </c>
      <c r="C24953" s="7">
        <v>161</v>
      </c>
      <c r="D24953" s="7">
        <f>B24953/10</f>
        <v>28.9</v>
      </c>
      <c r="E24953" s="7">
        <f>C24953/10</f>
        <v>16.1</v>
      </c>
    </row>
    <row r="24954" ht="17" customHeight="1">
      <c r="A24954" s="8">
        <v>39929</v>
      </c>
      <c r="B24954" s="7">
        <v>283</v>
      </c>
      <c r="C24954" s="7">
        <v>150</v>
      </c>
      <c r="D24954" s="7">
        <f>B24954/10</f>
        <v>28.3</v>
      </c>
      <c r="E24954" s="7">
        <f>C24954/10</f>
        <v>15</v>
      </c>
    </row>
    <row r="24955" ht="17" customHeight="1">
      <c r="A24955" s="8">
        <v>39930</v>
      </c>
      <c r="B24955" s="7">
        <v>283</v>
      </c>
      <c r="C24955" s="7">
        <v>167</v>
      </c>
      <c r="D24955" s="7">
        <f>B24955/10</f>
        <v>28.3</v>
      </c>
      <c r="E24955" s="7">
        <f>C24955/10</f>
        <v>16.7</v>
      </c>
    </row>
    <row r="24956" ht="17" customHeight="1">
      <c r="A24956" s="8">
        <v>39931</v>
      </c>
      <c r="B24956" s="7">
        <v>183</v>
      </c>
      <c r="C24956" s="7">
        <v>83</v>
      </c>
      <c r="D24956" s="7">
        <f>B24956/10</f>
        <v>18.3</v>
      </c>
      <c r="E24956" s="7">
        <f>C24956/10</f>
        <v>8.300000000000001</v>
      </c>
    </row>
    <row r="24957" ht="17" customHeight="1">
      <c r="A24957" s="8">
        <v>39932</v>
      </c>
      <c r="B24957" s="7">
        <v>128</v>
      </c>
      <c r="C24957" s="7">
        <v>78</v>
      </c>
      <c r="D24957" s="7">
        <f>B24957/10</f>
        <v>12.8</v>
      </c>
      <c r="E24957" s="7">
        <f>C24957/10</f>
        <v>7.8</v>
      </c>
    </row>
    <row r="24958" ht="17" customHeight="1">
      <c r="A24958" s="8">
        <v>39933</v>
      </c>
      <c r="B24958" s="7">
        <v>200</v>
      </c>
      <c r="C24958" s="7">
        <v>94</v>
      </c>
      <c r="D24958" s="7">
        <f>B24958/10</f>
        <v>20</v>
      </c>
      <c r="E24958" s="7">
        <f>C24958/10</f>
        <v>9.4</v>
      </c>
    </row>
    <row r="24959" ht="17" customHeight="1">
      <c r="A24959" s="8">
        <v>39934</v>
      </c>
      <c r="B24959" s="7">
        <v>189</v>
      </c>
      <c r="C24959" s="7">
        <v>61</v>
      </c>
      <c r="D24959" s="7">
        <f>B24959/10</f>
        <v>18.9</v>
      </c>
      <c r="E24959" s="7">
        <f>C24959/10</f>
        <v>6.1</v>
      </c>
    </row>
    <row r="24960" ht="17" customHeight="1">
      <c r="A24960" s="8">
        <v>39935</v>
      </c>
      <c r="B24960" s="7">
        <v>178</v>
      </c>
      <c r="C24960" s="7">
        <v>50</v>
      </c>
      <c r="D24960" s="7">
        <f>B24960/10</f>
        <v>17.8</v>
      </c>
      <c r="E24960" s="7">
        <f>C24960/10</f>
        <v>5</v>
      </c>
    </row>
    <row r="24961" ht="17" customHeight="1">
      <c r="A24961" s="8">
        <v>39936</v>
      </c>
      <c r="B24961" s="7">
        <v>200</v>
      </c>
      <c r="C24961" s="7">
        <v>61</v>
      </c>
      <c r="D24961" s="7">
        <f>B24961/10</f>
        <v>20</v>
      </c>
      <c r="E24961" s="7">
        <f>C24961/10</f>
        <v>6.1</v>
      </c>
    </row>
    <row r="24962" ht="17" customHeight="1">
      <c r="A24962" s="8">
        <v>39937</v>
      </c>
      <c r="B24962" s="7">
        <v>211</v>
      </c>
      <c r="C24962" s="7">
        <v>94</v>
      </c>
      <c r="D24962" s="7">
        <f>B24962/10</f>
        <v>21.1</v>
      </c>
      <c r="E24962" s="7">
        <f>C24962/10</f>
        <v>9.4</v>
      </c>
    </row>
    <row r="24963" ht="17" customHeight="1">
      <c r="A24963" s="8">
        <v>39938</v>
      </c>
      <c r="B24963" s="7">
        <v>217</v>
      </c>
      <c r="C24963" s="7">
        <v>72</v>
      </c>
      <c r="D24963" s="7">
        <f>B24963/10</f>
        <v>21.7</v>
      </c>
      <c r="E24963" s="7">
        <f>C24963/10</f>
        <v>7.2</v>
      </c>
    </row>
    <row r="24964" ht="17" customHeight="1">
      <c r="A24964" s="8">
        <v>39939</v>
      </c>
      <c r="B24964" s="7">
        <v>183</v>
      </c>
      <c r="C24964" s="7">
        <v>83</v>
      </c>
      <c r="D24964" s="7">
        <f>B24964/10</f>
        <v>18.3</v>
      </c>
      <c r="E24964" s="7">
        <f>C24964/10</f>
        <v>8.300000000000001</v>
      </c>
    </row>
    <row r="24965" ht="17" customHeight="1">
      <c r="A24965" s="8">
        <v>39940</v>
      </c>
      <c r="B24965" s="7">
        <v>228</v>
      </c>
      <c r="C24965" s="7">
        <v>83</v>
      </c>
      <c r="D24965" s="7">
        <f>B24965/10</f>
        <v>22.8</v>
      </c>
      <c r="E24965" s="7">
        <f>C24965/10</f>
        <v>8.300000000000001</v>
      </c>
    </row>
    <row r="24966" ht="17" customHeight="1">
      <c r="A24966" s="8">
        <v>39941</v>
      </c>
      <c r="B24966" s="7">
        <v>206</v>
      </c>
      <c r="C24966" s="7">
        <v>128</v>
      </c>
      <c r="D24966" s="7">
        <f>B24966/10</f>
        <v>20.6</v>
      </c>
      <c r="E24966" s="7">
        <f>C24966/10</f>
        <v>12.8</v>
      </c>
    </row>
    <row r="24967" ht="17" customHeight="1">
      <c r="A24967" s="8">
        <v>39942</v>
      </c>
      <c r="B24967" s="7">
        <v>167</v>
      </c>
      <c r="C24967" s="7">
        <v>83</v>
      </c>
      <c r="D24967" s="7">
        <f>B24967/10</f>
        <v>16.7</v>
      </c>
      <c r="E24967" s="7">
        <f>C24967/10</f>
        <v>8.300000000000001</v>
      </c>
    </row>
    <row r="24968" ht="17" customHeight="1">
      <c r="A24968" s="8">
        <v>39943</v>
      </c>
      <c r="B24968" s="7">
        <v>178</v>
      </c>
      <c r="C24968" s="7">
        <v>50</v>
      </c>
      <c r="D24968" s="7">
        <f>B24968/10</f>
        <v>17.8</v>
      </c>
      <c r="E24968" s="7">
        <f>C24968/10</f>
        <v>5</v>
      </c>
    </row>
    <row r="24969" ht="17" customHeight="1">
      <c r="A24969" s="8">
        <v>39944</v>
      </c>
      <c r="B24969" s="7">
        <v>178</v>
      </c>
      <c r="C24969" s="7">
        <v>50</v>
      </c>
      <c r="D24969" s="7">
        <f>B24969/10</f>
        <v>17.8</v>
      </c>
      <c r="E24969" s="7">
        <f>C24969/10</f>
        <v>5</v>
      </c>
    </row>
    <row r="24970" ht="17" customHeight="1">
      <c r="A24970" s="8">
        <v>39945</v>
      </c>
      <c r="B24970" s="7">
        <v>189</v>
      </c>
      <c r="C24970" s="7">
        <v>17</v>
      </c>
      <c r="D24970" s="7">
        <f>B24970/10</f>
        <v>18.9</v>
      </c>
      <c r="E24970" s="7">
        <f>C24970/10</f>
        <v>1.7</v>
      </c>
    </row>
    <row r="24971" ht="17" customHeight="1">
      <c r="A24971" s="8">
        <v>39946</v>
      </c>
      <c r="B24971" s="7">
        <v>200</v>
      </c>
      <c r="C24971" s="7">
        <v>100</v>
      </c>
      <c r="D24971" s="7">
        <f>B24971/10</f>
        <v>20</v>
      </c>
      <c r="E24971" s="7">
        <f>C24971/10</f>
        <v>10</v>
      </c>
    </row>
    <row r="24972" ht="17" customHeight="1">
      <c r="A24972" s="8">
        <v>39947</v>
      </c>
      <c r="B24972" s="7">
        <v>211</v>
      </c>
      <c r="C24972" s="7">
        <v>106</v>
      </c>
      <c r="D24972" s="7">
        <f>B24972/10</f>
        <v>21.1</v>
      </c>
      <c r="E24972" s="7">
        <f>C24972/10</f>
        <v>10.6</v>
      </c>
    </row>
    <row r="24973" ht="17" customHeight="1">
      <c r="A24973" s="8">
        <v>39948</v>
      </c>
      <c r="B24973" s="7">
        <v>228</v>
      </c>
      <c r="C24973" s="7">
        <v>72</v>
      </c>
      <c r="D24973" s="7">
        <f>B24973/10</f>
        <v>22.8</v>
      </c>
      <c r="E24973" s="7">
        <f>C24973/10</f>
        <v>7.2</v>
      </c>
    </row>
    <row r="24974" ht="17" customHeight="1">
      <c r="A24974" s="8">
        <v>39949</v>
      </c>
      <c r="B24974" s="7">
        <v>178</v>
      </c>
      <c r="C24974" s="7">
        <v>78</v>
      </c>
      <c r="D24974" s="7">
        <f>B24974/10</f>
        <v>17.8</v>
      </c>
      <c r="E24974" s="7">
        <f>C24974/10</f>
        <v>7.8</v>
      </c>
    </row>
    <row r="24975" ht="17" customHeight="1">
      <c r="A24975" s="8">
        <v>39950</v>
      </c>
      <c r="B24975" s="7">
        <v>161</v>
      </c>
      <c r="C24975" s="7">
        <v>22</v>
      </c>
      <c r="D24975" s="7">
        <f>B24975/10</f>
        <v>16.1</v>
      </c>
      <c r="E24975" s="7">
        <f>C24975/10</f>
        <v>2.2</v>
      </c>
    </row>
    <row r="24976" ht="17" customHeight="1">
      <c r="A24976" s="8">
        <v>39951</v>
      </c>
      <c r="B24976" s="7">
        <v>183</v>
      </c>
      <c r="C24976" s="7">
        <v>17</v>
      </c>
      <c r="D24976" s="7">
        <f>B24976/10</f>
        <v>18.3</v>
      </c>
      <c r="E24976" s="7">
        <f>C24976/10</f>
        <v>1.7</v>
      </c>
    </row>
    <row r="24977" ht="17" customHeight="1">
      <c r="A24977" s="8">
        <v>39952</v>
      </c>
      <c r="B24977" s="7">
        <v>244</v>
      </c>
      <c r="C24977" s="7">
        <v>89</v>
      </c>
      <c r="D24977" s="7">
        <f>B24977/10</f>
        <v>24.4</v>
      </c>
      <c r="E24977" s="7">
        <f>C24977/10</f>
        <v>8.9</v>
      </c>
    </row>
    <row r="24978" ht="17" customHeight="1">
      <c r="A24978" s="8">
        <v>39953</v>
      </c>
      <c r="B24978" s="7">
        <v>278</v>
      </c>
      <c r="C24978" s="7">
        <v>94</v>
      </c>
      <c r="D24978" s="7">
        <f>B24978/10</f>
        <v>27.8</v>
      </c>
      <c r="E24978" s="7">
        <f>C24978/10</f>
        <v>9.4</v>
      </c>
    </row>
    <row r="24979" ht="17" customHeight="1">
      <c r="A24979" s="8">
        <v>39954</v>
      </c>
      <c r="B24979" s="7">
        <v>289</v>
      </c>
      <c r="C24979" s="7">
        <v>106</v>
      </c>
      <c r="D24979" s="7">
        <f>B24979/10</f>
        <v>28.9</v>
      </c>
      <c r="E24979" s="7">
        <f>C24979/10</f>
        <v>10.6</v>
      </c>
    </row>
    <row r="24980" ht="17" customHeight="1">
      <c r="A24980" s="8">
        <v>39955</v>
      </c>
      <c r="B24980" s="7">
        <v>256</v>
      </c>
      <c r="C24980" s="7">
        <v>150</v>
      </c>
      <c r="D24980" s="7">
        <f>B24980/10</f>
        <v>25.6</v>
      </c>
      <c r="E24980" s="7">
        <f>C24980/10</f>
        <v>15</v>
      </c>
    </row>
    <row r="24981" ht="17" customHeight="1">
      <c r="A24981" s="8">
        <v>39956</v>
      </c>
      <c r="B24981" s="7">
        <v>294</v>
      </c>
      <c r="C24981" s="7">
        <v>106</v>
      </c>
      <c r="D24981" s="7">
        <f>B24981/10</f>
        <v>29.4</v>
      </c>
      <c r="E24981" s="7">
        <f>C24981/10</f>
        <v>10.6</v>
      </c>
    </row>
    <row r="24982" ht="17" customHeight="1">
      <c r="A24982" s="8">
        <v>39957</v>
      </c>
      <c r="B24982" s="7">
        <v>289</v>
      </c>
      <c r="C24982" s="7">
        <v>156</v>
      </c>
      <c r="D24982" s="7">
        <f>B24982/10</f>
        <v>28.9</v>
      </c>
      <c r="E24982" s="7">
        <f>C24982/10</f>
        <v>15.6</v>
      </c>
    </row>
    <row r="24983" ht="17" customHeight="1">
      <c r="A24983" s="8">
        <v>39958</v>
      </c>
      <c r="B24983" s="7">
        <v>233</v>
      </c>
      <c r="C24983" s="7">
        <v>144</v>
      </c>
      <c r="D24983" s="7">
        <f>B24983/10</f>
        <v>23.3</v>
      </c>
      <c r="E24983" s="7">
        <f>C24983/10</f>
        <v>14.4</v>
      </c>
    </row>
    <row r="24984" ht="17" customHeight="1">
      <c r="A24984" s="8">
        <v>39959</v>
      </c>
      <c r="B24984" s="7">
        <v>289</v>
      </c>
      <c r="C24984" s="7">
        <v>150</v>
      </c>
      <c r="D24984" s="7">
        <f>B24984/10</f>
        <v>28.9</v>
      </c>
      <c r="E24984" s="7">
        <f>C24984/10</f>
        <v>15</v>
      </c>
    </row>
    <row r="24985" ht="17" customHeight="1">
      <c r="A24985" s="8">
        <v>39960</v>
      </c>
      <c r="B24985" s="7">
        <v>294</v>
      </c>
      <c r="C24985" s="7">
        <v>178</v>
      </c>
      <c r="D24985" s="7">
        <f>B24985/10</f>
        <v>29.4</v>
      </c>
      <c r="E24985" s="7">
        <f>C24985/10</f>
        <v>17.8</v>
      </c>
    </row>
    <row r="24986" ht="17" customHeight="1">
      <c r="A24986" s="8">
        <v>39961</v>
      </c>
      <c r="B24986" s="7">
        <v>222</v>
      </c>
      <c r="C24986" s="7">
        <v>122</v>
      </c>
      <c r="D24986" s="7">
        <f>B24986/10</f>
        <v>22.2</v>
      </c>
      <c r="E24986" s="7">
        <f>C24986/10</f>
        <v>12.2</v>
      </c>
    </row>
    <row r="24987" ht="17" customHeight="1">
      <c r="A24987" s="8">
        <v>39962</v>
      </c>
      <c r="B24987" s="7">
        <v>261</v>
      </c>
      <c r="C24987" s="7">
        <v>94</v>
      </c>
      <c r="D24987" s="7">
        <f>B24987/10</f>
        <v>26.1</v>
      </c>
      <c r="E24987" s="7">
        <f>C24987/10</f>
        <v>9.4</v>
      </c>
    </row>
    <row r="24988" ht="17" customHeight="1">
      <c r="A24988" s="8">
        <v>39963</v>
      </c>
      <c r="B24988" s="7">
        <v>244</v>
      </c>
      <c r="C24988" s="7">
        <v>83</v>
      </c>
      <c r="D24988" s="7">
        <f>B24988/10</f>
        <v>24.4</v>
      </c>
      <c r="E24988" s="7">
        <f>C24988/10</f>
        <v>8.300000000000001</v>
      </c>
    </row>
    <row r="24989" ht="17" customHeight="1">
      <c r="A24989" s="8">
        <v>39964</v>
      </c>
      <c r="B24989" s="7">
        <v>228</v>
      </c>
      <c r="C24989" s="7">
        <v>111</v>
      </c>
      <c r="D24989" s="7">
        <f>B24989/10</f>
        <v>22.8</v>
      </c>
      <c r="E24989" s="7">
        <f>C24989/10</f>
        <v>11.1</v>
      </c>
    </row>
    <row r="24990" ht="17" customHeight="1">
      <c r="A24990" s="8">
        <v>39965</v>
      </c>
      <c r="B24990" s="7">
        <v>283</v>
      </c>
      <c r="C24990" s="7">
        <v>122</v>
      </c>
      <c r="D24990" s="7">
        <f>B24990/10</f>
        <v>28.3</v>
      </c>
      <c r="E24990" s="7">
        <f>C24990/10</f>
        <v>12.2</v>
      </c>
    </row>
    <row r="24991" ht="17" customHeight="1">
      <c r="A24991" s="8">
        <v>39966</v>
      </c>
      <c r="B24991" s="7">
        <v>194</v>
      </c>
      <c r="C24991" s="7">
        <v>133</v>
      </c>
      <c r="D24991" s="7">
        <f>B24991/10</f>
        <v>19.4</v>
      </c>
      <c r="E24991" s="7">
        <f>C24991/10</f>
        <v>13.3</v>
      </c>
    </row>
    <row r="24992" ht="17" customHeight="1">
      <c r="A24992" s="8">
        <v>39967</v>
      </c>
      <c r="B24992" s="7">
        <v>167</v>
      </c>
      <c r="C24992" s="7">
        <v>94</v>
      </c>
      <c r="D24992" s="7">
        <f>B24992/10</f>
        <v>16.7</v>
      </c>
      <c r="E24992" s="7">
        <f>C24992/10</f>
        <v>9.4</v>
      </c>
    </row>
    <row r="24993" ht="17" customHeight="1">
      <c r="A24993" s="8">
        <v>39968</v>
      </c>
      <c r="B24993" s="7">
        <v>200</v>
      </c>
      <c r="C24993" s="7">
        <v>83</v>
      </c>
      <c r="D24993" s="7">
        <f>B24993/10</f>
        <v>20</v>
      </c>
      <c r="E24993" s="7">
        <f>C24993/10</f>
        <v>8.300000000000001</v>
      </c>
    </row>
    <row r="24994" ht="17" customHeight="1">
      <c r="A24994" s="8">
        <v>39969</v>
      </c>
      <c r="B24994" s="7">
        <v>239</v>
      </c>
      <c r="C24994" s="7">
        <v>61</v>
      </c>
      <c r="D24994" s="7">
        <f>B24994/10</f>
        <v>23.9</v>
      </c>
      <c r="E24994" s="7">
        <f>C24994/10</f>
        <v>6.1</v>
      </c>
    </row>
    <row r="24995" ht="17" customHeight="1">
      <c r="A24995" s="8">
        <v>39970</v>
      </c>
      <c r="B24995" s="7">
        <v>272</v>
      </c>
      <c r="C24995" s="7">
        <v>122</v>
      </c>
      <c r="D24995" s="7">
        <f>B24995/10</f>
        <v>27.2</v>
      </c>
      <c r="E24995" s="7">
        <f>C24995/10</f>
        <v>12.2</v>
      </c>
    </row>
    <row r="24996" ht="17" customHeight="1">
      <c r="A24996" s="8">
        <v>39971</v>
      </c>
      <c r="B24996" s="7">
        <v>272</v>
      </c>
      <c r="C24996" s="7">
        <v>167</v>
      </c>
      <c r="D24996" s="7">
        <f>B24996/10</f>
        <v>27.2</v>
      </c>
      <c r="E24996" s="7">
        <f>C24996/10</f>
        <v>16.7</v>
      </c>
    </row>
    <row r="24997" ht="17" customHeight="1">
      <c r="A24997" s="8">
        <v>39972</v>
      </c>
      <c r="B24997" s="7">
        <v>283</v>
      </c>
      <c r="C24997" s="7">
        <v>183</v>
      </c>
      <c r="D24997" s="7">
        <f>B24997/10</f>
        <v>28.3</v>
      </c>
      <c r="E24997" s="7">
        <f>C24997/10</f>
        <v>18.3</v>
      </c>
    </row>
    <row r="24998" ht="17" customHeight="1">
      <c r="A24998" s="8">
        <v>39973</v>
      </c>
      <c r="B24998" s="7">
        <v>244</v>
      </c>
      <c r="C24998" s="7">
        <v>150</v>
      </c>
      <c r="D24998" s="7">
        <f>B24998/10</f>
        <v>24.4</v>
      </c>
      <c r="E24998" s="7">
        <f>C24998/10</f>
        <v>15</v>
      </c>
    </row>
    <row r="24999" ht="17" customHeight="1">
      <c r="A24999" s="8">
        <v>39974</v>
      </c>
      <c r="B24999" s="7">
        <v>222</v>
      </c>
      <c r="C24999" s="7">
        <v>144</v>
      </c>
      <c r="D24999" s="7">
        <f>B24999/10</f>
        <v>22.2</v>
      </c>
      <c r="E24999" s="7">
        <f>C24999/10</f>
        <v>14.4</v>
      </c>
    </row>
    <row r="25000" ht="17" customHeight="1">
      <c r="A25000" s="8">
        <v>39975</v>
      </c>
      <c r="B25000" s="7">
        <v>211</v>
      </c>
      <c r="C25000" s="7">
        <v>161</v>
      </c>
      <c r="D25000" s="7">
        <f>B25000/10</f>
        <v>21.1</v>
      </c>
      <c r="E25000" s="7">
        <f>C25000/10</f>
        <v>16.1</v>
      </c>
    </row>
    <row r="25001" ht="17" customHeight="1">
      <c r="A25001" s="8">
        <v>39976</v>
      </c>
      <c r="B25001" s="7">
        <v>244</v>
      </c>
      <c r="C25001" s="7">
        <v>144</v>
      </c>
      <c r="D25001" s="7">
        <f>B25001/10</f>
        <v>24.4</v>
      </c>
      <c r="E25001" s="7">
        <f>C25001/10</f>
        <v>14.4</v>
      </c>
    </row>
    <row r="25002" ht="17" customHeight="1">
      <c r="A25002" s="8">
        <v>39977</v>
      </c>
      <c r="B25002" s="7">
        <v>250</v>
      </c>
      <c r="C25002" s="7">
        <v>139</v>
      </c>
      <c r="D25002" s="7">
        <f>B25002/10</f>
        <v>25</v>
      </c>
      <c r="E25002" s="7">
        <f>C25002/10</f>
        <v>13.9</v>
      </c>
    </row>
    <row r="25003" ht="17" customHeight="1">
      <c r="A25003" s="8">
        <v>39978</v>
      </c>
      <c r="B25003" s="7">
        <v>272</v>
      </c>
      <c r="C25003" s="7">
        <v>150</v>
      </c>
      <c r="D25003" s="7">
        <f>B25003/10</f>
        <v>27.2</v>
      </c>
      <c r="E25003" s="7">
        <f>C25003/10</f>
        <v>15</v>
      </c>
    </row>
    <row r="25004" ht="17" customHeight="1">
      <c r="A25004" s="8">
        <v>39979</v>
      </c>
      <c r="B25004" s="7">
        <v>267</v>
      </c>
      <c r="C25004" s="7">
        <v>150</v>
      </c>
      <c r="D25004" s="7">
        <f>B25004/10</f>
        <v>26.7</v>
      </c>
      <c r="E25004" s="7">
        <f>C25004/10</f>
        <v>15</v>
      </c>
    </row>
    <row r="25005" ht="17" customHeight="1">
      <c r="A25005" s="8">
        <v>39980</v>
      </c>
      <c r="B25005" s="7">
        <v>239</v>
      </c>
      <c r="C25005" s="7">
        <v>156</v>
      </c>
      <c r="D25005" s="7">
        <f>B25005/10</f>
        <v>23.9</v>
      </c>
      <c r="E25005" s="7">
        <f>C25005/10</f>
        <v>15.6</v>
      </c>
    </row>
    <row r="25006" ht="17" customHeight="1">
      <c r="A25006" s="8">
        <v>39981</v>
      </c>
      <c r="B25006" s="7">
        <v>278</v>
      </c>
      <c r="C25006" s="7">
        <v>167</v>
      </c>
      <c r="D25006" s="7">
        <f>B25006/10</f>
        <v>27.8</v>
      </c>
      <c r="E25006" s="7">
        <f>C25006/10</f>
        <v>16.7</v>
      </c>
    </row>
    <row r="25007" ht="17" customHeight="1">
      <c r="A25007" s="8">
        <v>39982</v>
      </c>
      <c r="B25007" s="7">
        <v>283</v>
      </c>
      <c r="C25007" s="7">
        <v>150</v>
      </c>
      <c r="D25007" s="7">
        <f>B25007/10</f>
        <v>28.3</v>
      </c>
      <c r="E25007" s="7">
        <f>C25007/10</f>
        <v>15</v>
      </c>
    </row>
    <row r="25008" ht="17" customHeight="1">
      <c r="A25008" s="8">
        <v>39983</v>
      </c>
      <c r="B25008" s="7">
        <v>311</v>
      </c>
      <c r="C25008" s="7">
        <v>200</v>
      </c>
      <c r="D25008" s="7">
        <f>B25008/10</f>
        <v>31.1</v>
      </c>
      <c r="E25008" s="7">
        <f>C25008/10</f>
        <v>20</v>
      </c>
    </row>
    <row r="25009" ht="17" customHeight="1">
      <c r="A25009" s="8">
        <v>39984</v>
      </c>
      <c r="B25009" s="7">
        <v>306</v>
      </c>
      <c r="C25009" s="7">
        <v>200</v>
      </c>
      <c r="D25009" s="7">
        <f>B25009/10</f>
        <v>30.6</v>
      </c>
      <c r="E25009" s="7">
        <f>C25009/10</f>
        <v>20</v>
      </c>
    </row>
    <row r="25010" ht="17" customHeight="1">
      <c r="A25010" s="8">
        <v>39985</v>
      </c>
      <c r="B25010" s="7">
        <v>306</v>
      </c>
      <c r="C25010" s="7">
        <v>172</v>
      </c>
      <c r="D25010" s="7">
        <f>B25010/10</f>
        <v>30.6</v>
      </c>
      <c r="E25010" s="7">
        <f>C25010/10</f>
        <v>17.2</v>
      </c>
    </row>
    <row r="25011" ht="17" customHeight="1">
      <c r="A25011" s="8">
        <v>39986</v>
      </c>
      <c r="B25011" s="7">
        <v>306</v>
      </c>
      <c r="C25011" s="7">
        <v>200</v>
      </c>
      <c r="D25011" s="7">
        <f>B25011/10</f>
        <v>30.6</v>
      </c>
      <c r="E25011" s="7">
        <f>C25011/10</f>
        <v>20</v>
      </c>
    </row>
    <row r="25012" ht="17" customHeight="1">
      <c r="A25012" s="8">
        <v>39987</v>
      </c>
      <c r="B25012" s="7">
        <v>317</v>
      </c>
      <c r="C25012" s="7">
        <v>178</v>
      </c>
      <c r="D25012" s="7">
        <f>B25012/10</f>
        <v>31.7</v>
      </c>
      <c r="E25012" s="7">
        <f>C25012/10</f>
        <v>17.8</v>
      </c>
    </row>
    <row r="25013" ht="17" customHeight="1">
      <c r="A25013" s="8">
        <v>39988</v>
      </c>
      <c r="B25013" s="7">
        <v>344</v>
      </c>
      <c r="C25013" s="7">
        <v>194</v>
      </c>
      <c r="D25013" s="7">
        <f>B25013/10</f>
        <v>34.4</v>
      </c>
      <c r="E25013" s="7">
        <f>C25013/10</f>
        <v>19.4</v>
      </c>
    </row>
    <row r="25014" ht="17" customHeight="1">
      <c r="A25014" s="8">
        <v>39989</v>
      </c>
      <c r="B25014" s="7">
        <v>350</v>
      </c>
      <c r="C25014" s="7">
        <v>228</v>
      </c>
      <c r="D25014" s="7">
        <f>B25014/10</f>
        <v>35</v>
      </c>
      <c r="E25014" s="7">
        <f>C25014/10</f>
        <v>22.8</v>
      </c>
    </row>
    <row r="25015" ht="17" customHeight="1">
      <c r="A25015" s="8">
        <v>39990</v>
      </c>
      <c r="B25015" s="7">
        <v>317</v>
      </c>
      <c r="C25015" s="7">
        <v>206</v>
      </c>
      <c r="D25015" s="7">
        <f>B25015/10</f>
        <v>31.7</v>
      </c>
      <c r="E25015" s="7">
        <f>C25015/10</f>
        <v>20.6</v>
      </c>
    </row>
    <row r="25016" ht="17" customHeight="1">
      <c r="A25016" s="8">
        <v>39991</v>
      </c>
      <c r="B25016" s="7">
        <v>306</v>
      </c>
      <c r="C25016" s="7">
        <v>172</v>
      </c>
      <c r="D25016" s="7">
        <f>B25016/10</f>
        <v>30.6</v>
      </c>
      <c r="E25016" s="7">
        <f>C25016/10</f>
        <v>17.2</v>
      </c>
    </row>
    <row r="25017" ht="17" customHeight="1">
      <c r="A25017" s="8">
        <v>39992</v>
      </c>
      <c r="B25017" s="7">
        <v>283</v>
      </c>
      <c r="C25017" s="7">
        <v>206</v>
      </c>
      <c r="D25017" s="7">
        <f>B25017/10</f>
        <v>28.3</v>
      </c>
      <c r="E25017" s="7">
        <f>C25017/10</f>
        <v>20.6</v>
      </c>
    </row>
    <row r="25018" ht="17" customHeight="1">
      <c r="A25018" s="8">
        <v>39993</v>
      </c>
      <c r="B25018" s="7">
        <v>272</v>
      </c>
      <c r="C25018" s="7">
        <v>167</v>
      </c>
      <c r="D25018" s="7">
        <f>B25018/10</f>
        <v>27.2</v>
      </c>
      <c r="E25018" s="7">
        <f>C25018/10</f>
        <v>16.7</v>
      </c>
    </row>
    <row r="25019" ht="17" customHeight="1">
      <c r="A25019" s="8">
        <v>39994</v>
      </c>
      <c r="B25019" s="7">
        <v>233</v>
      </c>
      <c r="C25019" s="7">
        <v>156</v>
      </c>
      <c r="D25019" s="7">
        <f>B25019/10</f>
        <v>23.3</v>
      </c>
      <c r="E25019" s="7">
        <f>C25019/10</f>
        <v>15.6</v>
      </c>
    </row>
    <row r="25020" ht="17" customHeight="1">
      <c r="A25020" s="8">
        <v>39995</v>
      </c>
      <c r="B25020" s="7">
        <v>206</v>
      </c>
      <c r="C25020" s="7">
        <v>150</v>
      </c>
      <c r="D25020" s="7">
        <f>B25020/10</f>
        <v>20.6</v>
      </c>
      <c r="E25020" s="7">
        <f>C25020/10</f>
        <v>15</v>
      </c>
    </row>
    <row r="25021" ht="17" customHeight="1">
      <c r="A25021" s="8">
        <v>39996</v>
      </c>
      <c r="B25021" s="7">
        <v>222</v>
      </c>
      <c r="C25021" s="7">
        <v>139</v>
      </c>
      <c r="D25021" s="7">
        <f>B25021/10</f>
        <v>22.2</v>
      </c>
      <c r="E25021" s="7">
        <f>C25021/10</f>
        <v>13.9</v>
      </c>
    </row>
    <row r="25022" ht="17" customHeight="1">
      <c r="A25022" s="8">
        <v>39997</v>
      </c>
      <c r="B25022" s="7">
        <v>261</v>
      </c>
      <c r="C25022" s="7">
        <v>150</v>
      </c>
      <c r="D25022" s="7">
        <f>B25022/10</f>
        <v>26.1</v>
      </c>
      <c r="E25022" s="7">
        <f>C25022/10</f>
        <v>15</v>
      </c>
    </row>
    <row r="25023" ht="17" customHeight="1">
      <c r="A25023" s="8">
        <v>39998</v>
      </c>
      <c r="B25023" s="7">
        <v>222</v>
      </c>
      <c r="C25023" s="7">
        <v>111</v>
      </c>
      <c r="D25023" s="7">
        <f>B25023/10</f>
        <v>22.2</v>
      </c>
      <c r="E25023" s="7">
        <f>C25023/10</f>
        <v>11.1</v>
      </c>
    </row>
    <row r="25024" ht="17" customHeight="1">
      <c r="A25024" s="8">
        <v>39999</v>
      </c>
      <c r="B25024" s="7">
        <v>278</v>
      </c>
      <c r="C25024" s="7">
        <v>156</v>
      </c>
      <c r="D25024" s="7">
        <f>B25024/10</f>
        <v>27.8</v>
      </c>
      <c r="E25024" s="7">
        <f>C25024/10</f>
        <v>15.6</v>
      </c>
    </row>
    <row r="25025" ht="17" customHeight="1">
      <c r="A25025" s="8">
        <v>40000</v>
      </c>
      <c r="B25025" s="7">
        <v>289</v>
      </c>
      <c r="C25025" s="7">
        <v>139</v>
      </c>
      <c r="D25025" s="7">
        <f>B25025/10</f>
        <v>28.9</v>
      </c>
      <c r="E25025" s="7">
        <f>C25025/10</f>
        <v>13.9</v>
      </c>
    </row>
    <row r="25026" ht="17" customHeight="1">
      <c r="A25026" s="8">
        <v>40001</v>
      </c>
      <c r="B25026" s="7">
        <v>272</v>
      </c>
      <c r="C25026" s="7">
        <v>156</v>
      </c>
      <c r="D25026" s="7">
        <f>B25026/10</f>
        <v>27.2</v>
      </c>
      <c r="E25026" s="7">
        <f>C25026/10</f>
        <v>15.6</v>
      </c>
    </row>
    <row r="25027" ht="17" customHeight="1">
      <c r="A25027" s="8">
        <v>40002</v>
      </c>
      <c r="B25027" s="7">
        <v>261</v>
      </c>
      <c r="C25027" s="7">
        <v>117</v>
      </c>
      <c r="D25027" s="7">
        <f>B25027/10</f>
        <v>26.1</v>
      </c>
      <c r="E25027" s="7">
        <f>C25027/10</f>
        <v>11.7</v>
      </c>
    </row>
    <row r="25028" ht="17" customHeight="1">
      <c r="A25028" s="8">
        <v>40003</v>
      </c>
      <c r="B25028" s="7">
        <v>278</v>
      </c>
      <c r="C25028" s="7">
        <v>178</v>
      </c>
      <c r="D25028" s="7">
        <f>B25028/10</f>
        <v>27.8</v>
      </c>
      <c r="E25028" s="7">
        <f>C25028/10</f>
        <v>17.8</v>
      </c>
    </row>
    <row r="25029" ht="17" customHeight="1">
      <c r="A25029" s="8">
        <v>40004</v>
      </c>
      <c r="B25029" s="7">
        <v>306</v>
      </c>
      <c r="C25029" s="7">
        <v>161</v>
      </c>
      <c r="D25029" s="7">
        <f>B25029/10</f>
        <v>30.6</v>
      </c>
      <c r="E25029" s="7">
        <f>C25029/10</f>
        <v>16.1</v>
      </c>
    </row>
    <row r="25030" ht="17" customHeight="1">
      <c r="A25030" s="8">
        <v>40005</v>
      </c>
      <c r="B25030" s="7">
        <v>289</v>
      </c>
      <c r="C25030" s="7">
        <v>178</v>
      </c>
      <c r="D25030" s="7">
        <f>B25030/10</f>
        <v>28.9</v>
      </c>
      <c r="E25030" s="7">
        <f>C25030/10</f>
        <v>17.8</v>
      </c>
    </row>
    <row r="25031" ht="17" customHeight="1">
      <c r="A25031" s="8">
        <v>40006</v>
      </c>
      <c r="B25031" s="7">
        <v>267</v>
      </c>
      <c r="C25031" s="7">
        <v>161</v>
      </c>
      <c r="D25031" s="7">
        <f>B25031/10</f>
        <v>26.7</v>
      </c>
      <c r="E25031" s="7">
        <f>C25031/10</f>
        <v>16.1</v>
      </c>
    </row>
    <row r="25032" ht="17" customHeight="1">
      <c r="A25032" s="8">
        <v>40007</v>
      </c>
      <c r="B25032" s="7">
        <v>272</v>
      </c>
      <c r="C25032" s="7">
        <v>128</v>
      </c>
      <c r="D25032" s="7">
        <f>B25032/10</f>
        <v>27.2</v>
      </c>
      <c r="E25032" s="7">
        <f>C25032/10</f>
        <v>12.8</v>
      </c>
    </row>
    <row r="25033" ht="17" customHeight="1">
      <c r="A25033" s="8">
        <v>40008</v>
      </c>
      <c r="B25033" s="7">
        <v>272</v>
      </c>
      <c r="C25033" s="7">
        <v>94</v>
      </c>
      <c r="D25033" s="7">
        <f>B25033/10</f>
        <v>27.2</v>
      </c>
      <c r="E25033" s="7">
        <f>C25033/10</f>
        <v>9.4</v>
      </c>
    </row>
    <row r="25034" ht="17" customHeight="1">
      <c r="A25034" s="8">
        <v>40009</v>
      </c>
      <c r="B25034" s="7">
        <v>283</v>
      </c>
      <c r="C25034" s="7">
        <v>150</v>
      </c>
      <c r="D25034" s="7">
        <f>B25034/10</f>
        <v>28.3</v>
      </c>
      <c r="E25034" s="7">
        <f>C25034/10</f>
        <v>15</v>
      </c>
    </row>
    <row r="25035" ht="17" customHeight="1">
      <c r="A25035" s="8">
        <v>40010</v>
      </c>
      <c r="B25035" s="7">
        <v>278</v>
      </c>
      <c r="C25035" s="7">
        <v>178</v>
      </c>
      <c r="D25035" s="7">
        <f>B25035/10</f>
        <v>27.8</v>
      </c>
      <c r="E25035" s="7">
        <f>C25035/10</f>
        <v>17.8</v>
      </c>
    </row>
    <row r="25036" ht="17" customHeight="1">
      <c r="A25036" s="8">
        <v>40011</v>
      </c>
      <c r="B25036" s="7">
        <v>228</v>
      </c>
      <c r="C25036" s="7">
        <v>150</v>
      </c>
      <c r="D25036" s="7">
        <f>B25036/10</f>
        <v>22.8</v>
      </c>
      <c r="E25036" s="7">
        <f>C25036/10</f>
        <v>15</v>
      </c>
    </row>
    <row r="25037" ht="17" customHeight="1">
      <c r="A25037" s="8">
        <v>40012</v>
      </c>
      <c r="B25037" s="7">
        <v>233</v>
      </c>
      <c r="C25037" s="7">
        <v>133</v>
      </c>
      <c r="D25037" s="7">
        <f>B25037/10</f>
        <v>23.3</v>
      </c>
      <c r="E25037" s="7">
        <f>C25037/10</f>
        <v>13.3</v>
      </c>
    </row>
    <row r="25038" ht="17" customHeight="1">
      <c r="A25038" s="8">
        <v>40013</v>
      </c>
      <c r="B25038" s="7">
        <v>250</v>
      </c>
      <c r="C25038" s="7">
        <v>111</v>
      </c>
      <c r="D25038" s="7">
        <f>B25038/10</f>
        <v>25</v>
      </c>
      <c r="E25038" s="7">
        <f>C25038/10</f>
        <v>11.1</v>
      </c>
    </row>
    <row r="25039" ht="17" customHeight="1">
      <c r="A25039" s="8">
        <v>40014</v>
      </c>
      <c r="B25039" s="7">
        <v>261</v>
      </c>
      <c r="C25039" s="7">
        <v>122</v>
      </c>
      <c r="D25039" s="7">
        <f>B25039/10</f>
        <v>26.1</v>
      </c>
      <c r="E25039" s="7">
        <f>C25039/10</f>
        <v>12.2</v>
      </c>
    </row>
    <row r="25040" ht="17" customHeight="1">
      <c r="A25040" s="8">
        <v>40015</v>
      </c>
      <c r="B25040" s="7">
        <v>272</v>
      </c>
      <c r="C25040" s="7">
        <v>139</v>
      </c>
      <c r="D25040" s="7">
        <f>B25040/10</f>
        <v>27.2</v>
      </c>
      <c r="E25040" s="7">
        <f>C25040/10</f>
        <v>13.9</v>
      </c>
    </row>
    <row r="25041" ht="17" customHeight="1">
      <c r="A25041" s="8">
        <v>40016</v>
      </c>
      <c r="B25041" s="7">
        <v>211</v>
      </c>
      <c r="C25041" s="7">
        <v>183</v>
      </c>
      <c r="D25041" s="7">
        <f>B25041/10</f>
        <v>21.1</v>
      </c>
      <c r="E25041" s="7">
        <f>C25041/10</f>
        <v>18.3</v>
      </c>
    </row>
    <row r="25042" ht="17" customHeight="1">
      <c r="A25042" s="8">
        <v>40017</v>
      </c>
      <c r="B25042" s="7">
        <v>267</v>
      </c>
      <c r="C25042" s="7">
        <v>167</v>
      </c>
      <c r="D25042" s="7">
        <f>B25042/10</f>
        <v>26.7</v>
      </c>
      <c r="E25042" s="7">
        <f>C25042/10</f>
        <v>16.7</v>
      </c>
    </row>
    <row r="25043" ht="17" customHeight="1">
      <c r="A25043" s="8">
        <v>40018</v>
      </c>
      <c r="B25043" s="7">
        <v>272</v>
      </c>
      <c r="C25043" s="7">
        <v>133</v>
      </c>
      <c r="D25043" s="7">
        <f>B25043/10</f>
        <v>27.2</v>
      </c>
      <c r="E25043" s="7">
        <f>C25043/10</f>
        <v>13.3</v>
      </c>
    </row>
    <row r="25044" ht="17" customHeight="1">
      <c r="A25044" s="8">
        <v>40019</v>
      </c>
      <c r="B25044" s="7">
        <v>261</v>
      </c>
      <c r="C25044" s="7">
        <v>172</v>
      </c>
      <c r="D25044" s="7">
        <f>B25044/10</f>
        <v>26.1</v>
      </c>
      <c r="E25044" s="7">
        <f>C25044/10</f>
        <v>17.2</v>
      </c>
    </row>
    <row r="25045" ht="17" customHeight="1">
      <c r="A25045" s="8">
        <v>40020</v>
      </c>
      <c r="B25045" s="7">
        <v>267</v>
      </c>
      <c r="C25045" s="7">
        <v>161</v>
      </c>
      <c r="D25045" s="7">
        <f>B25045/10</f>
        <v>26.7</v>
      </c>
      <c r="E25045" s="7">
        <f>C25045/10</f>
        <v>16.1</v>
      </c>
    </row>
    <row r="25046" ht="17" customHeight="1">
      <c r="A25046" s="8">
        <v>40021</v>
      </c>
      <c r="B25046" s="7">
        <v>278</v>
      </c>
      <c r="C25046" s="7">
        <v>156</v>
      </c>
      <c r="D25046" s="7">
        <f>B25046/10</f>
        <v>27.8</v>
      </c>
      <c r="E25046" s="7">
        <f>C25046/10</f>
        <v>15.6</v>
      </c>
    </row>
    <row r="25047" ht="17" customHeight="1">
      <c r="A25047" s="8">
        <v>40022</v>
      </c>
      <c r="B25047" s="7">
        <v>294</v>
      </c>
      <c r="C25047" s="7">
        <v>183</v>
      </c>
      <c r="D25047" s="7">
        <f>B25047/10</f>
        <v>29.4</v>
      </c>
      <c r="E25047" s="7">
        <f>C25047/10</f>
        <v>18.3</v>
      </c>
    </row>
    <row r="25048" ht="17" customHeight="1">
      <c r="A25048" s="8">
        <v>40023</v>
      </c>
      <c r="B25048" s="7">
        <v>261</v>
      </c>
      <c r="C25048" s="7">
        <v>150</v>
      </c>
      <c r="D25048" s="7">
        <f>B25048/10</f>
        <v>26.1</v>
      </c>
      <c r="E25048" s="7">
        <f>C25048/10</f>
        <v>15</v>
      </c>
    </row>
    <row r="25049" ht="17" customHeight="1">
      <c r="A25049" s="8">
        <v>40024</v>
      </c>
      <c r="B25049" s="7">
        <v>261</v>
      </c>
      <c r="C25049" s="7">
        <v>122</v>
      </c>
      <c r="D25049" s="7">
        <f>B25049/10</f>
        <v>26.1</v>
      </c>
      <c r="E25049" s="7">
        <f>C25049/10</f>
        <v>12.2</v>
      </c>
    </row>
    <row r="25050" ht="17" customHeight="1">
      <c r="A25050" s="8">
        <v>40025</v>
      </c>
      <c r="B25050" s="7">
        <v>261</v>
      </c>
      <c r="C25050" s="7">
        <v>144</v>
      </c>
      <c r="D25050" s="7">
        <f>B25050/10</f>
        <v>26.1</v>
      </c>
      <c r="E25050" s="7">
        <f>C25050/10</f>
        <v>14.4</v>
      </c>
    </row>
    <row r="25051" ht="17" customHeight="1">
      <c r="A25051" s="8">
        <v>40026</v>
      </c>
      <c r="B25051" s="7">
        <v>261</v>
      </c>
      <c r="C25051" s="7">
        <v>139</v>
      </c>
      <c r="D25051" s="7">
        <f>B25051/10</f>
        <v>26.1</v>
      </c>
      <c r="E25051" s="7">
        <f>C25051/10</f>
        <v>13.9</v>
      </c>
    </row>
    <row r="25052" ht="17" customHeight="1">
      <c r="A25052" s="8">
        <v>40027</v>
      </c>
      <c r="B25052" s="7">
        <v>239</v>
      </c>
      <c r="C25052" s="7">
        <v>139</v>
      </c>
      <c r="D25052" s="7">
        <f>B25052/10</f>
        <v>23.9</v>
      </c>
      <c r="E25052" s="7">
        <f>C25052/10</f>
        <v>13.9</v>
      </c>
    </row>
    <row r="25053" ht="17" customHeight="1">
      <c r="A25053" s="8">
        <v>40028</v>
      </c>
      <c r="B25053" s="7">
        <v>283</v>
      </c>
      <c r="C25053" s="7">
        <v>128</v>
      </c>
      <c r="D25053" s="7">
        <f>B25053/10</f>
        <v>28.3</v>
      </c>
      <c r="E25053" s="7">
        <f>C25053/10</f>
        <v>12.8</v>
      </c>
    </row>
    <row r="25054" ht="17" customHeight="1">
      <c r="A25054" s="8">
        <v>40029</v>
      </c>
      <c r="B25054" s="7">
        <v>272</v>
      </c>
      <c r="C25054" s="7">
        <v>183</v>
      </c>
      <c r="D25054" s="7">
        <f>B25054/10</f>
        <v>27.2</v>
      </c>
      <c r="E25054" s="7">
        <f>C25054/10</f>
        <v>18.3</v>
      </c>
    </row>
    <row r="25055" ht="17" customHeight="1">
      <c r="A25055" s="8">
        <v>40030</v>
      </c>
      <c r="B25055" s="7">
        <v>267</v>
      </c>
      <c r="C25055" s="7">
        <v>156</v>
      </c>
      <c r="D25055" s="7">
        <f>B25055/10</f>
        <v>26.7</v>
      </c>
      <c r="E25055" s="7">
        <f>C25055/10</f>
        <v>15.6</v>
      </c>
    </row>
    <row r="25056" ht="17" customHeight="1">
      <c r="A25056" s="8">
        <v>40031</v>
      </c>
      <c r="B25056" s="7">
        <v>261</v>
      </c>
      <c r="C25056" s="7">
        <v>117</v>
      </c>
      <c r="D25056" s="7">
        <f>B25056/10</f>
        <v>26.1</v>
      </c>
      <c r="E25056" s="7">
        <f>C25056/10</f>
        <v>11.7</v>
      </c>
    </row>
    <row r="25057" ht="17" customHeight="1">
      <c r="A25057" s="8">
        <v>40032</v>
      </c>
      <c r="B25057" s="7">
        <v>244</v>
      </c>
      <c r="C25057" s="7">
        <v>117</v>
      </c>
      <c r="D25057" s="7">
        <f>B25057/10</f>
        <v>24.4</v>
      </c>
      <c r="E25057" s="7">
        <f>C25057/10</f>
        <v>11.7</v>
      </c>
    </row>
    <row r="25058" ht="17" customHeight="1">
      <c r="A25058" s="8">
        <v>40033</v>
      </c>
      <c r="B25058" s="7">
        <v>306</v>
      </c>
      <c r="C25058" s="7">
        <v>178</v>
      </c>
      <c r="D25058" s="7">
        <f>B25058/10</f>
        <v>30.6</v>
      </c>
      <c r="E25058" s="7">
        <f>C25058/10</f>
        <v>17.8</v>
      </c>
    </row>
    <row r="25059" ht="17" customHeight="1">
      <c r="A25059" s="8">
        <v>40034</v>
      </c>
      <c r="B25059" s="7">
        <v>328</v>
      </c>
      <c r="C25059" s="7">
        <v>217</v>
      </c>
      <c r="D25059" s="7">
        <f>B25059/10</f>
        <v>32.8</v>
      </c>
      <c r="E25059" s="7">
        <f>C25059/10</f>
        <v>21.7</v>
      </c>
    </row>
    <row r="25060" ht="17" customHeight="1">
      <c r="A25060" s="8">
        <v>40035</v>
      </c>
      <c r="B25060" s="7">
        <v>300</v>
      </c>
      <c r="C25060" s="7">
        <v>211</v>
      </c>
      <c r="D25060" s="7">
        <f>B25060/10</f>
        <v>30</v>
      </c>
      <c r="E25060" s="7">
        <f>C25060/10</f>
        <v>21.1</v>
      </c>
    </row>
    <row r="25061" ht="17" customHeight="1">
      <c r="A25061" s="8">
        <v>40036</v>
      </c>
      <c r="B25061" s="7">
        <v>294</v>
      </c>
      <c r="C25061" s="7">
        <v>183</v>
      </c>
      <c r="D25061" s="7">
        <f>B25061/10</f>
        <v>29.4</v>
      </c>
      <c r="E25061" s="7">
        <f>C25061/10</f>
        <v>18.3</v>
      </c>
    </row>
    <row r="25062" ht="17" customHeight="1">
      <c r="A25062" s="8">
        <v>40037</v>
      </c>
      <c r="B25062" s="7">
        <v>272</v>
      </c>
      <c r="C25062" s="7">
        <v>156</v>
      </c>
      <c r="D25062" s="7">
        <f>B25062/10</f>
        <v>27.2</v>
      </c>
      <c r="E25062" s="7">
        <f>C25062/10</f>
        <v>15.6</v>
      </c>
    </row>
    <row r="25063" ht="17" customHeight="1">
      <c r="A25063" s="8">
        <v>40038</v>
      </c>
      <c r="B25063" s="7">
        <v>289</v>
      </c>
      <c r="C25063" s="7">
        <v>139</v>
      </c>
      <c r="D25063" s="7">
        <f>B25063/10</f>
        <v>28.9</v>
      </c>
      <c r="E25063" s="7">
        <f>C25063/10</f>
        <v>13.9</v>
      </c>
    </row>
    <row r="25064" ht="17" customHeight="1">
      <c r="A25064" s="8">
        <v>40039</v>
      </c>
      <c r="B25064" s="7">
        <v>306</v>
      </c>
      <c r="C25064" s="7">
        <v>144</v>
      </c>
      <c r="D25064" s="7">
        <f>B25064/10</f>
        <v>30.6</v>
      </c>
      <c r="E25064" s="7">
        <f>C25064/10</f>
        <v>14.4</v>
      </c>
    </row>
    <row r="25065" ht="17" customHeight="1">
      <c r="A25065" s="8">
        <v>40040</v>
      </c>
      <c r="B25065" s="7">
        <v>306</v>
      </c>
      <c r="C25065" s="7">
        <v>156</v>
      </c>
      <c r="D25065" s="7">
        <f>B25065/10</f>
        <v>30.6</v>
      </c>
      <c r="E25065" s="7">
        <f>C25065/10</f>
        <v>15.6</v>
      </c>
    </row>
    <row r="25066" ht="17" customHeight="1">
      <c r="A25066" s="8">
        <v>40041</v>
      </c>
      <c r="B25066" s="7">
        <v>333</v>
      </c>
      <c r="C25066" s="7">
        <v>189</v>
      </c>
      <c r="D25066" s="7">
        <f>B25066/10</f>
        <v>33.3</v>
      </c>
      <c r="E25066" s="7">
        <f>C25066/10</f>
        <v>18.9</v>
      </c>
    </row>
    <row r="25067" ht="17" customHeight="1">
      <c r="A25067" s="8">
        <v>40042</v>
      </c>
      <c r="B25067" s="7">
        <v>311</v>
      </c>
      <c r="C25067" s="7">
        <v>206</v>
      </c>
      <c r="D25067" s="7">
        <f>B25067/10</f>
        <v>31.1</v>
      </c>
      <c r="E25067" s="7">
        <f>C25067/10</f>
        <v>20.6</v>
      </c>
    </row>
    <row r="25068" ht="17" customHeight="1">
      <c r="A25068" s="8">
        <v>40043</v>
      </c>
      <c r="B25068" s="7">
        <v>261</v>
      </c>
      <c r="C25068" s="7">
        <v>189</v>
      </c>
      <c r="D25068" s="7">
        <f>B25068/10</f>
        <v>26.1</v>
      </c>
      <c r="E25068" s="7">
        <f>C25068/10</f>
        <v>18.9</v>
      </c>
    </row>
    <row r="25069" ht="17" customHeight="1">
      <c r="A25069" s="8">
        <v>40044</v>
      </c>
      <c r="B25069" s="7">
        <v>283</v>
      </c>
      <c r="C25069" s="7">
        <v>183</v>
      </c>
      <c r="D25069" s="7">
        <f>B25069/10</f>
        <v>28.3</v>
      </c>
      <c r="E25069" s="7">
        <f>C25069/10</f>
        <v>18.3</v>
      </c>
    </row>
    <row r="25070" ht="17" customHeight="1">
      <c r="A25070" s="8">
        <v>40045</v>
      </c>
      <c r="B25070" s="7">
        <v>261</v>
      </c>
      <c r="C25070" s="7">
        <v>189</v>
      </c>
      <c r="D25070" s="7">
        <f>B25070/10</f>
        <v>26.1</v>
      </c>
      <c r="E25070" s="7">
        <f>C25070/10</f>
        <v>18.9</v>
      </c>
    </row>
    <row r="25071" ht="17" customHeight="1">
      <c r="A25071" s="8">
        <v>40046</v>
      </c>
      <c r="B25071" s="7">
        <v>250</v>
      </c>
      <c r="C25071" s="7">
        <v>167</v>
      </c>
      <c r="D25071" s="7">
        <f>B25071/10</f>
        <v>25</v>
      </c>
      <c r="E25071" s="7">
        <f>C25071/10</f>
        <v>16.7</v>
      </c>
    </row>
    <row r="25072" ht="17" customHeight="1">
      <c r="A25072" s="8">
        <v>40047</v>
      </c>
      <c r="B25072" s="7">
        <v>206</v>
      </c>
      <c r="C25072" s="7">
        <v>144</v>
      </c>
      <c r="D25072" s="7">
        <f>B25072/10</f>
        <v>20.6</v>
      </c>
      <c r="E25072" s="7">
        <f>C25072/10</f>
        <v>14.4</v>
      </c>
    </row>
    <row r="25073" ht="17" customHeight="1">
      <c r="A25073" s="8">
        <v>40048</v>
      </c>
      <c r="B25073" s="7">
        <v>217</v>
      </c>
      <c r="C25073" s="7">
        <v>144</v>
      </c>
      <c r="D25073" s="7">
        <f>B25073/10</f>
        <v>21.7</v>
      </c>
      <c r="E25073" s="7">
        <f>C25073/10</f>
        <v>14.4</v>
      </c>
    </row>
    <row r="25074" ht="17" customHeight="1">
      <c r="A25074" s="8">
        <v>40049</v>
      </c>
      <c r="B25074" s="7">
        <v>250</v>
      </c>
      <c r="C25074" s="7">
        <v>111</v>
      </c>
      <c r="D25074" s="7">
        <f>B25074/10</f>
        <v>25</v>
      </c>
      <c r="E25074" s="7">
        <f>C25074/10</f>
        <v>11.1</v>
      </c>
    </row>
    <row r="25075" ht="17" customHeight="1">
      <c r="A25075" s="8">
        <v>40050</v>
      </c>
      <c r="B25075" s="7">
        <v>267</v>
      </c>
      <c r="C25075" s="7">
        <v>117</v>
      </c>
      <c r="D25075" s="7">
        <f>B25075/10</f>
        <v>26.7</v>
      </c>
      <c r="E25075" s="7">
        <f>C25075/10</f>
        <v>11.7</v>
      </c>
    </row>
    <row r="25076" ht="17" customHeight="1">
      <c r="A25076" s="8">
        <v>40051</v>
      </c>
      <c r="B25076" s="7">
        <v>261</v>
      </c>
      <c r="C25076" s="7">
        <v>144</v>
      </c>
      <c r="D25076" s="7">
        <f>B25076/10</f>
        <v>26.1</v>
      </c>
      <c r="E25076" s="7">
        <f>C25076/10</f>
        <v>14.4</v>
      </c>
    </row>
    <row r="25077" ht="17" customHeight="1">
      <c r="A25077" s="8">
        <v>40052</v>
      </c>
      <c r="B25077" s="7">
        <v>233</v>
      </c>
      <c r="C25077" s="7">
        <v>172</v>
      </c>
      <c r="D25077" s="7">
        <f>B25077/10</f>
        <v>23.3</v>
      </c>
      <c r="E25077" s="7">
        <f>C25077/10</f>
        <v>17.2</v>
      </c>
    </row>
    <row r="25078" ht="17" customHeight="1">
      <c r="A25078" s="8">
        <v>40053</v>
      </c>
      <c r="B25078" s="7">
        <v>206</v>
      </c>
      <c r="C25078" s="7">
        <v>167</v>
      </c>
      <c r="D25078" s="7">
        <f>B25078/10</f>
        <v>20.6</v>
      </c>
      <c r="E25078" s="7">
        <f>C25078/10</f>
        <v>16.7</v>
      </c>
    </row>
    <row r="25079" ht="17" customHeight="1">
      <c r="A25079" s="8">
        <v>40054</v>
      </c>
      <c r="B25079" s="7">
        <v>217</v>
      </c>
      <c r="C25079" s="7">
        <v>128</v>
      </c>
      <c r="D25079" s="7">
        <f>B25079/10</f>
        <v>21.7</v>
      </c>
      <c r="E25079" s="7">
        <f>C25079/10</f>
        <v>12.8</v>
      </c>
    </row>
    <row r="25080" ht="17" customHeight="1">
      <c r="A25080" s="8">
        <v>40055</v>
      </c>
      <c r="B25080" s="7">
        <v>206</v>
      </c>
      <c r="C25080" s="7">
        <v>111</v>
      </c>
      <c r="D25080" s="7">
        <f>B25080/10</f>
        <v>20.6</v>
      </c>
      <c r="E25080" s="7">
        <f>C25080/10</f>
        <v>11.1</v>
      </c>
    </row>
    <row r="25081" ht="17" customHeight="1">
      <c r="A25081" s="8">
        <v>40056</v>
      </c>
      <c r="B25081" s="7">
        <v>217</v>
      </c>
      <c r="C25081" s="7">
        <v>72</v>
      </c>
      <c r="D25081" s="7">
        <f>B25081/10</f>
        <v>21.7</v>
      </c>
      <c r="E25081" s="7">
        <f>C25081/10</f>
        <v>7.2</v>
      </c>
    </row>
    <row r="25082" ht="17" customHeight="1">
      <c r="A25082" s="8">
        <v>40057</v>
      </c>
      <c r="B25082" s="7">
        <v>222</v>
      </c>
      <c r="C25082" s="7">
        <v>94</v>
      </c>
      <c r="D25082" s="7">
        <f>B25082/10</f>
        <v>22.2</v>
      </c>
      <c r="E25082" s="7">
        <f>C25082/10</f>
        <v>9.4</v>
      </c>
    </row>
    <row r="25083" ht="17" customHeight="1">
      <c r="A25083" s="8">
        <v>40058</v>
      </c>
      <c r="B25083" s="7">
        <v>244</v>
      </c>
      <c r="C25083" s="7">
        <v>83</v>
      </c>
      <c r="D25083" s="7">
        <f>B25083/10</f>
        <v>24.4</v>
      </c>
      <c r="E25083" s="7">
        <f>C25083/10</f>
        <v>8.300000000000001</v>
      </c>
    </row>
    <row r="25084" ht="17" customHeight="1">
      <c r="A25084" s="8">
        <v>40059</v>
      </c>
      <c r="B25084" s="7">
        <v>256</v>
      </c>
      <c r="C25084" s="7">
        <v>106</v>
      </c>
      <c r="D25084" s="7">
        <f>B25084/10</f>
        <v>25.6</v>
      </c>
      <c r="E25084" s="7">
        <f>C25084/10</f>
        <v>10.6</v>
      </c>
    </row>
    <row r="25085" ht="17" customHeight="1">
      <c r="A25085" s="8">
        <v>40060</v>
      </c>
      <c r="B25085" s="7">
        <v>256</v>
      </c>
      <c r="C25085" s="7">
        <v>100</v>
      </c>
      <c r="D25085" s="7">
        <f>B25085/10</f>
        <v>25.6</v>
      </c>
      <c r="E25085" s="7">
        <f>C25085/10</f>
        <v>10</v>
      </c>
    </row>
    <row r="25086" ht="17" customHeight="1">
      <c r="A25086" s="8">
        <v>40061</v>
      </c>
      <c r="B25086" s="7">
        <v>267</v>
      </c>
      <c r="C25086" s="7">
        <v>122</v>
      </c>
      <c r="D25086" s="7">
        <f>B25086/10</f>
        <v>26.7</v>
      </c>
      <c r="E25086" s="7">
        <f>C25086/10</f>
        <v>12.2</v>
      </c>
    </row>
    <row r="25087" ht="17" customHeight="1">
      <c r="A25087" s="8">
        <v>40062</v>
      </c>
      <c r="B25087" s="7">
        <v>244</v>
      </c>
      <c r="C25087" s="7">
        <v>133</v>
      </c>
      <c r="D25087" s="7">
        <f>B25087/10</f>
        <v>24.4</v>
      </c>
      <c r="E25087" s="7">
        <f>C25087/10</f>
        <v>13.3</v>
      </c>
    </row>
    <row r="25088" ht="17" customHeight="1">
      <c r="A25088" s="8">
        <v>40063</v>
      </c>
      <c r="B25088" s="7">
        <v>222</v>
      </c>
      <c r="C25088" s="7">
        <v>161</v>
      </c>
      <c r="D25088" s="7">
        <f>B25088/10</f>
        <v>22.2</v>
      </c>
      <c r="E25088" s="7">
        <f>C25088/10</f>
        <v>16.1</v>
      </c>
    </row>
    <row r="25089" ht="17" customHeight="1">
      <c r="A25089" s="8">
        <v>40064</v>
      </c>
      <c r="B25089" s="7">
        <v>244</v>
      </c>
      <c r="C25089" s="7">
        <v>172</v>
      </c>
      <c r="D25089" s="7">
        <f>B25089/10</f>
        <v>24.4</v>
      </c>
      <c r="E25089" s="7">
        <f>C25089/10</f>
        <v>17.2</v>
      </c>
    </row>
    <row r="25090" ht="17" customHeight="1">
      <c r="A25090" s="8">
        <v>40065</v>
      </c>
      <c r="B25090" s="7">
        <v>261</v>
      </c>
      <c r="C25090" s="7">
        <v>183</v>
      </c>
      <c r="D25090" s="7">
        <f>B25090/10</f>
        <v>26.1</v>
      </c>
      <c r="E25090" s="7">
        <f>C25090/10</f>
        <v>18.3</v>
      </c>
    </row>
    <row r="25091" ht="17" customHeight="1">
      <c r="A25091" s="8">
        <v>40066</v>
      </c>
      <c r="B25091" s="7">
        <v>267</v>
      </c>
      <c r="C25091" s="7">
        <v>150</v>
      </c>
      <c r="D25091" s="7">
        <f>B25091/10</f>
        <v>26.7</v>
      </c>
      <c r="E25091" s="7">
        <f>C25091/10</f>
        <v>15</v>
      </c>
    </row>
    <row r="25092" ht="17" customHeight="1">
      <c r="A25092" s="8">
        <v>40067</v>
      </c>
      <c r="B25092" s="7">
        <v>256</v>
      </c>
      <c r="C25092" s="7">
        <v>133</v>
      </c>
      <c r="D25092" s="7">
        <f>B25092/10</f>
        <v>25.6</v>
      </c>
      <c r="E25092" s="7">
        <f>C25092/10</f>
        <v>13.3</v>
      </c>
    </row>
    <row r="25093" ht="17" customHeight="1">
      <c r="A25093" s="8">
        <v>40068</v>
      </c>
      <c r="B25093" s="7">
        <v>244</v>
      </c>
      <c r="C25093" s="7">
        <v>117</v>
      </c>
      <c r="D25093" s="7">
        <f>B25093/10</f>
        <v>24.4</v>
      </c>
      <c r="E25093" s="7">
        <f>C25093/10</f>
        <v>11.7</v>
      </c>
    </row>
    <row r="25094" ht="17" customHeight="1">
      <c r="A25094" s="8">
        <v>40069</v>
      </c>
      <c r="B25094" s="7">
        <v>256</v>
      </c>
      <c r="C25094" s="7">
        <v>89</v>
      </c>
      <c r="D25094" s="7">
        <f>B25094/10</f>
        <v>25.6</v>
      </c>
      <c r="E25094" s="7">
        <f>C25094/10</f>
        <v>8.9</v>
      </c>
    </row>
    <row r="25095" ht="17" customHeight="1">
      <c r="A25095" s="8">
        <v>40070</v>
      </c>
      <c r="B25095" s="7">
        <v>278</v>
      </c>
      <c r="C25095" s="7">
        <v>117</v>
      </c>
      <c r="D25095" s="7">
        <f>B25095/10</f>
        <v>27.8</v>
      </c>
      <c r="E25095" s="7">
        <f>C25095/10</f>
        <v>11.7</v>
      </c>
    </row>
    <row r="25096" ht="17" customHeight="1">
      <c r="A25096" s="8">
        <v>40071</v>
      </c>
      <c r="B25096" s="7">
        <v>283</v>
      </c>
      <c r="C25096" s="7">
        <v>128</v>
      </c>
      <c r="D25096" s="7">
        <f>B25096/10</f>
        <v>28.3</v>
      </c>
      <c r="E25096" s="7">
        <f>C25096/10</f>
        <v>12.8</v>
      </c>
    </row>
    <row r="25097" ht="17" customHeight="1">
      <c r="A25097" s="8">
        <v>40072</v>
      </c>
      <c r="B25097" s="7">
        <v>222</v>
      </c>
      <c r="C25097" s="7">
        <v>111</v>
      </c>
      <c r="D25097" s="7">
        <f>B25097/10</f>
        <v>22.2</v>
      </c>
      <c r="E25097" s="7">
        <f>C25097/10</f>
        <v>11.1</v>
      </c>
    </row>
    <row r="25098" ht="17" customHeight="1">
      <c r="A25098" s="8">
        <v>40073</v>
      </c>
      <c r="B25098" s="7">
        <v>228</v>
      </c>
      <c r="C25098" s="7">
        <v>100</v>
      </c>
      <c r="D25098" s="7">
        <f>B25098/10</f>
        <v>22.8</v>
      </c>
      <c r="E25098" s="7">
        <f>C25098/10</f>
        <v>10</v>
      </c>
    </row>
    <row r="25099" ht="17" customHeight="1">
      <c r="A25099" s="8">
        <v>40074</v>
      </c>
      <c r="B25099" s="7">
        <v>256</v>
      </c>
      <c r="C25099" s="7">
        <v>67</v>
      </c>
      <c r="D25099" s="7">
        <f>B25099/10</f>
        <v>25.6</v>
      </c>
      <c r="E25099" s="7">
        <f>C25099/10</f>
        <v>6.7</v>
      </c>
    </row>
    <row r="25100" ht="17" customHeight="1">
      <c r="A25100" s="8">
        <v>40075</v>
      </c>
      <c r="B25100" s="7">
        <v>228</v>
      </c>
      <c r="C25100" s="7">
        <v>106</v>
      </c>
      <c r="D25100" s="7">
        <f>B25100/10</f>
        <v>22.8</v>
      </c>
      <c r="E25100" s="7">
        <f>C25100/10</f>
        <v>10.6</v>
      </c>
    </row>
    <row r="25101" ht="17" customHeight="1">
      <c r="A25101" s="8">
        <v>40076</v>
      </c>
      <c r="B25101" s="7">
        <v>233</v>
      </c>
      <c r="C25101" s="7">
        <v>106</v>
      </c>
      <c r="D25101" s="7">
        <f>B25101/10</f>
        <v>23.3</v>
      </c>
      <c r="E25101" s="7">
        <f>C25101/10</f>
        <v>10.6</v>
      </c>
    </row>
    <row r="25102" ht="17" customHeight="1">
      <c r="A25102" s="8">
        <v>40077</v>
      </c>
      <c r="B25102" s="7">
        <v>256</v>
      </c>
      <c r="C25102" s="7">
        <v>178</v>
      </c>
      <c r="D25102" s="7">
        <f>B25102/10</f>
        <v>25.6</v>
      </c>
      <c r="E25102" s="7">
        <f>C25102/10</f>
        <v>17.8</v>
      </c>
    </row>
    <row r="25103" ht="17" customHeight="1">
      <c r="A25103" s="8">
        <v>40078</v>
      </c>
      <c r="B25103" s="7">
        <v>278</v>
      </c>
      <c r="C25103" s="7">
        <v>167</v>
      </c>
      <c r="D25103" s="7">
        <f>B25103/10</f>
        <v>27.8</v>
      </c>
      <c r="E25103" s="7">
        <f>C25103/10</f>
        <v>16.7</v>
      </c>
    </row>
    <row r="25104" ht="17" customHeight="1">
      <c r="A25104" s="8">
        <v>40079</v>
      </c>
      <c r="B25104" s="7">
        <v>256</v>
      </c>
      <c r="C25104" s="7">
        <v>183</v>
      </c>
      <c r="D25104" s="7">
        <f>B25104/10</f>
        <v>25.6</v>
      </c>
      <c r="E25104" s="7">
        <f>C25104/10</f>
        <v>18.3</v>
      </c>
    </row>
    <row r="25105" ht="17" customHeight="1">
      <c r="A25105" s="8">
        <v>40080</v>
      </c>
      <c r="B25105" s="7">
        <v>222</v>
      </c>
      <c r="C25105" s="7">
        <v>167</v>
      </c>
      <c r="D25105" s="7">
        <f>B25105/10</f>
        <v>22.2</v>
      </c>
      <c r="E25105" s="7">
        <f>C25105/10</f>
        <v>16.7</v>
      </c>
    </row>
    <row r="25106" ht="17" customHeight="1">
      <c r="A25106" s="8">
        <v>40081</v>
      </c>
      <c r="B25106" s="7">
        <v>233</v>
      </c>
      <c r="C25106" s="7">
        <v>139</v>
      </c>
      <c r="D25106" s="7">
        <f>B25106/10</f>
        <v>23.3</v>
      </c>
      <c r="E25106" s="7">
        <f>C25106/10</f>
        <v>13.9</v>
      </c>
    </row>
    <row r="25107" ht="17" customHeight="1">
      <c r="A25107" s="8">
        <v>40082</v>
      </c>
      <c r="B25107" s="7">
        <v>228</v>
      </c>
      <c r="C25107" s="7">
        <v>156</v>
      </c>
      <c r="D25107" s="7">
        <f>B25107/10</f>
        <v>22.8</v>
      </c>
      <c r="E25107" s="7">
        <f>C25107/10</f>
        <v>15.6</v>
      </c>
    </row>
    <row r="25108" ht="17" customHeight="1">
      <c r="A25108" s="8">
        <v>40083</v>
      </c>
      <c r="B25108" s="7">
        <v>233</v>
      </c>
      <c r="C25108" s="7">
        <v>117</v>
      </c>
      <c r="D25108" s="7">
        <f>B25108/10</f>
        <v>23.3</v>
      </c>
      <c r="E25108" s="7">
        <f>C25108/10</f>
        <v>11.7</v>
      </c>
    </row>
    <row r="25109" ht="17" customHeight="1">
      <c r="A25109" s="8">
        <v>40084</v>
      </c>
      <c r="B25109" s="7">
        <v>183</v>
      </c>
      <c r="C25109" s="7">
        <v>122</v>
      </c>
      <c r="D25109" s="7">
        <f>B25109/10</f>
        <v>18.3</v>
      </c>
      <c r="E25109" s="7">
        <f>C25109/10</f>
        <v>12.2</v>
      </c>
    </row>
    <row r="25110" ht="17" customHeight="1">
      <c r="A25110" s="8">
        <v>40085</v>
      </c>
      <c r="B25110" s="7">
        <v>150</v>
      </c>
      <c r="C25110" s="7">
        <v>100</v>
      </c>
      <c r="D25110" s="7">
        <f>B25110/10</f>
        <v>15</v>
      </c>
      <c r="E25110" s="7">
        <f>C25110/10</f>
        <v>10</v>
      </c>
    </row>
    <row r="25111" ht="17" customHeight="1">
      <c r="A25111" s="8">
        <v>40086</v>
      </c>
      <c r="B25111" s="7">
        <v>161</v>
      </c>
      <c r="C25111" s="7">
        <v>44</v>
      </c>
      <c r="D25111" s="7">
        <f>B25111/10</f>
        <v>16.1</v>
      </c>
      <c r="E25111" s="7">
        <f>C25111/10</f>
        <v>4.4</v>
      </c>
    </row>
    <row r="25112" ht="17" customHeight="1">
      <c r="A25112" s="8">
        <v>40087</v>
      </c>
      <c r="B25112" s="7">
        <v>178</v>
      </c>
      <c r="C25112" s="7">
        <v>17</v>
      </c>
      <c r="D25112" s="7">
        <f>B25112/10</f>
        <v>17.8</v>
      </c>
      <c r="E25112" s="7">
        <f>C25112/10</f>
        <v>1.7</v>
      </c>
    </row>
    <row r="25113" ht="17" customHeight="1">
      <c r="A25113" s="8">
        <v>40088</v>
      </c>
      <c r="B25113" s="7">
        <v>167</v>
      </c>
      <c r="C25113" s="7">
        <v>111</v>
      </c>
      <c r="D25113" s="7">
        <f>B25113/10</f>
        <v>16.7</v>
      </c>
      <c r="E25113" s="7">
        <f>C25113/10</f>
        <v>11.1</v>
      </c>
    </row>
    <row r="25114" ht="17" customHeight="1">
      <c r="A25114" s="8">
        <v>40089</v>
      </c>
      <c r="B25114" s="7">
        <v>139</v>
      </c>
      <c r="C25114" s="7">
        <v>94</v>
      </c>
      <c r="D25114" s="7">
        <f>B25114/10</f>
        <v>13.9</v>
      </c>
      <c r="E25114" s="7">
        <f>C25114/10</f>
        <v>9.4</v>
      </c>
    </row>
    <row r="25115" ht="17" customHeight="1">
      <c r="A25115" s="8">
        <v>40090</v>
      </c>
      <c r="B25115" s="7">
        <v>161</v>
      </c>
      <c r="C25115" s="7">
        <v>44</v>
      </c>
      <c r="D25115" s="7">
        <f>B25115/10</f>
        <v>16.1</v>
      </c>
      <c r="E25115" s="7">
        <f>C25115/10</f>
        <v>4.4</v>
      </c>
    </row>
    <row r="25116" ht="17" customHeight="1">
      <c r="A25116" s="8">
        <v>40091</v>
      </c>
      <c r="B25116" s="7">
        <v>189</v>
      </c>
      <c r="C25116" s="7">
        <v>28</v>
      </c>
      <c r="D25116" s="7">
        <f>B25116/10</f>
        <v>18.9</v>
      </c>
      <c r="E25116" s="7">
        <f>C25116/10</f>
        <v>2.8</v>
      </c>
    </row>
    <row r="25117" ht="17" customHeight="1">
      <c r="A25117" s="8">
        <v>40092</v>
      </c>
      <c r="B25117" s="7">
        <v>183</v>
      </c>
      <c r="C25117" s="7">
        <v>56</v>
      </c>
      <c r="D25117" s="7">
        <f>B25117/10</f>
        <v>18.3</v>
      </c>
      <c r="E25117" s="7">
        <f>C25117/10</f>
        <v>5.6</v>
      </c>
    </row>
    <row r="25118" ht="17" customHeight="1">
      <c r="A25118" s="8">
        <v>40093</v>
      </c>
      <c r="B25118" s="7">
        <v>156</v>
      </c>
      <c r="C25118" s="7">
        <v>67</v>
      </c>
      <c r="D25118" s="7">
        <f>B25118/10</f>
        <v>15.6</v>
      </c>
      <c r="E25118" s="7">
        <f>C25118/10</f>
        <v>6.7</v>
      </c>
    </row>
    <row r="25119" ht="17" customHeight="1">
      <c r="A25119" s="8">
        <v>40094</v>
      </c>
      <c r="B25119" s="7">
        <v>128</v>
      </c>
      <c r="C25119" s="7">
        <v>44</v>
      </c>
      <c r="D25119" s="7">
        <f>B25119/10</f>
        <v>12.8</v>
      </c>
      <c r="E25119" s="7">
        <f>C25119/10</f>
        <v>4.4</v>
      </c>
    </row>
    <row r="25120" ht="17" customHeight="1">
      <c r="A25120" s="8">
        <v>40095</v>
      </c>
      <c r="B25120" s="7">
        <v>117</v>
      </c>
      <c r="C25120" s="7">
        <v>83</v>
      </c>
      <c r="D25120" s="7">
        <f>B25120/10</f>
        <v>11.7</v>
      </c>
      <c r="E25120" s="7">
        <f>C25120/10</f>
        <v>8.300000000000001</v>
      </c>
    </row>
    <row r="25121" ht="17" customHeight="1">
      <c r="A25121" s="8">
        <v>40096</v>
      </c>
      <c r="B25121" s="7">
        <v>144</v>
      </c>
      <c r="C25121" s="7">
        <v>22</v>
      </c>
      <c r="D25121" s="7">
        <f>B25121/10</f>
        <v>14.4</v>
      </c>
      <c r="E25121" s="7">
        <f>C25121/10</f>
        <v>2.2</v>
      </c>
    </row>
    <row r="25122" ht="17" customHeight="1">
      <c r="A25122" s="8">
        <v>40097</v>
      </c>
      <c r="B25122" s="7">
        <v>89</v>
      </c>
      <c r="C25122" s="7">
        <v>17</v>
      </c>
      <c r="D25122" s="7">
        <f>B25122/10</f>
        <v>8.9</v>
      </c>
      <c r="E25122" s="7">
        <f>C25122/10</f>
        <v>1.7</v>
      </c>
    </row>
    <row r="25123" ht="17" customHeight="1">
      <c r="A25123" s="8">
        <v>40098</v>
      </c>
      <c r="B25123" s="7">
        <v>94</v>
      </c>
      <c r="C25123" s="7">
        <v>50</v>
      </c>
      <c r="D25123" s="7">
        <f>B25123/10</f>
        <v>9.4</v>
      </c>
      <c r="E25123" s="7">
        <f>C25123/10</f>
        <v>5</v>
      </c>
    </row>
    <row r="25124" ht="17" customHeight="1">
      <c r="A25124" s="8">
        <v>40099</v>
      </c>
      <c r="B25124" s="7">
        <v>117</v>
      </c>
      <c r="C25124" s="7">
        <v>39</v>
      </c>
      <c r="D25124" s="7">
        <f>B25124/10</f>
        <v>11.7</v>
      </c>
      <c r="E25124" s="7">
        <f>C25124/10</f>
        <v>3.9</v>
      </c>
    </row>
    <row r="25125" ht="17" customHeight="1">
      <c r="A25125" s="8">
        <v>40100</v>
      </c>
      <c r="B25125" s="7">
        <v>72</v>
      </c>
      <c r="C25125" s="7">
        <v>44</v>
      </c>
      <c r="D25125" s="7">
        <f>B25125/10</f>
        <v>7.2</v>
      </c>
      <c r="E25125" s="7">
        <f>C25125/10</f>
        <v>4.4</v>
      </c>
    </row>
    <row r="25126" ht="17" customHeight="1">
      <c r="A25126" s="8">
        <v>40101</v>
      </c>
      <c r="B25126" s="7">
        <v>72</v>
      </c>
      <c r="C25126" s="7">
        <v>33</v>
      </c>
      <c r="D25126" s="7">
        <f>B25126/10</f>
        <v>7.2</v>
      </c>
      <c r="E25126" s="7">
        <f>C25126/10</f>
        <v>3.3</v>
      </c>
    </row>
    <row r="25127" ht="17" customHeight="1">
      <c r="A25127" s="8">
        <v>40102</v>
      </c>
      <c r="B25127" s="7">
        <v>83</v>
      </c>
      <c r="C25127" s="7">
        <v>33</v>
      </c>
      <c r="D25127" s="7">
        <f>B25127/10</f>
        <v>8.300000000000001</v>
      </c>
      <c r="E25127" s="7">
        <f>C25127/10</f>
        <v>3.3</v>
      </c>
    </row>
    <row r="25128" ht="17" customHeight="1">
      <c r="A25128" s="8">
        <v>40103</v>
      </c>
      <c r="B25128" s="7">
        <v>106</v>
      </c>
      <c r="C25128" s="7">
        <v>-6</v>
      </c>
      <c r="D25128" s="7">
        <f>B25128/10</f>
        <v>10.6</v>
      </c>
      <c r="E25128" s="7">
        <f>C25128/10</f>
        <v>-0.6</v>
      </c>
    </row>
    <row r="25129" ht="17" customHeight="1">
      <c r="A25129" s="8">
        <v>40104</v>
      </c>
      <c r="B25129" s="7">
        <v>117</v>
      </c>
      <c r="C25129" s="7">
        <v>-17</v>
      </c>
      <c r="D25129" s="7">
        <f>B25129/10</f>
        <v>11.7</v>
      </c>
      <c r="E25129" s="7">
        <f>C25129/10</f>
        <v>-1.7</v>
      </c>
    </row>
    <row r="25130" ht="17" customHeight="1">
      <c r="A25130" s="8">
        <v>40105</v>
      </c>
      <c r="B25130" s="7">
        <v>172</v>
      </c>
      <c r="C25130" s="7">
        <v>6</v>
      </c>
      <c r="D25130" s="7">
        <f>B25130/10</f>
        <v>17.2</v>
      </c>
      <c r="E25130" s="7">
        <f>C25130/10</f>
        <v>0.6</v>
      </c>
    </row>
    <row r="25131" ht="17" customHeight="1">
      <c r="A25131" s="8">
        <v>40106</v>
      </c>
      <c r="B25131" s="7">
        <v>211</v>
      </c>
      <c r="C25131" s="7">
        <v>72</v>
      </c>
      <c r="D25131" s="7">
        <f>B25131/10</f>
        <v>21.1</v>
      </c>
      <c r="E25131" s="7">
        <f>C25131/10</f>
        <v>7.2</v>
      </c>
    </row>
    <row r="25132" ht="17" customHeight="1">
      <c r="A25132" s="8">
        <v>40107</v>
      </c>
      <c r="B25132" s="7">
        <v>217</v>
      </c>
      <c r="C25132" s="7">
        <v>78</v>
      </c>
      <c r="D25132" s="7">
        <f>B25132/10</f>
        <v>21.7</v>
      </c>
      <c r="E25132" s="7">
        <f>C25132/10</f>
        <v>7.8</v>
      </c>
    </row>
    <row r="25133" ht="17" customHeight="1">
      <c r="A25133" s="8">
        <v>40108</v>
      </c>
      <c r="B25133" s="7">
        <v>194</v>
      </c>
      <c r="C25133" s="7">
        <v>94</v>
      </c>
      <c r="D25133" s="7">
        <f>B25133/10</f>
        <v>19.4</v>
      </c>
      <c r="E25133" s="7">
        <f>C25133/10</f>
        <v>9.4</v>
      </c>
    </row>
    <row r="25134" ht="17" customHeight="1">
      <c r="A25134" s="8">
        <v>40109</v>
      </c>
      <c r="B25134" s="7">
        <v>200</v>
      </c>
      <c r="C25134" s="7">
        <v>94</v>
      </c>
      <c r="D25134" s="7">
        <f>B25134/10</f>
        <v>20</v>
      </c>
      <c r="E25134" s="7">
        <f>C25134/10</f>
        <v>9.4</v>
      </c>
    </row>
    <row r="25135" ht="17" customHeight="1">
      <c r="A25135" s="8">
        <v>40110</v>
      </c>
      <c r="B25135" s="7">
        <v>106</v>
      </c>
      <c r="C25135" s="7">
        <v>22</v>
      </c>
      <c r="D25135" s="7">
        <f>B25135/10</f>
        <v>10.6</v>
      </c>
      <c r="E25135" s="7">
        <f>C25135/10</f>
        <v>2.2</v>
      </c>
    </row>
    <row r="25136" ht="17" customHeight="1">
      <c r="A25136" s="8">
        <v>40111</v>
      </c>
      <c r="B25136" s="7">
        <v>178</v>
      </c>
      <c r="C25136" s="7">
        <v>17</v>
      </c>
      <c r="D25136" s="7">
        <f>B25136/10</f>
        <v>17.8</v>
      </c>
      <c r="E25136" s="7">
        <f>C25136/10</f>
        <v>1.7</v>
      </c>
    </row>
    <row r="25137" ht="17" customHeight="1">
      <c r="A25137" s="8">
        <v>40112</v>
      </c>
      <c r="B25137" s="7">
        <v>194</v>
      </c>
      <c r="C25137" s="7">
        <v>39</v>
      </c>
      <c r="D25137" s="7">
        <f>B25137/10</f>
        <v>19.4</v>
      </c>
      <c r="E25137" s="7">
        <f>C25137/10</f>
        <v>3.9</v>
      </c>
    </row>
    <row r="25138" ht="17" customHeight="1">
      <c r="A25138" s="8">
        <v>40113</v>
      </c>
      <c r="B25138" s="7">
        <v>128</v>
      </c>
      <c r="C25138" s="7">
        <v>94</v>
      </c>
      <c r="D25138" s="7">
        <f>B25138/10</f>
        <v>12.8</v>
      </c>
      <c r="E25138" s="7">
        <f>C25138/10</f>
        <v>9.4</v>
      </c>
    </row>
    <row r="25139" ht="17" customHeight="1">
      <c r="A25139" s="8">
        <v>40114</v>
      </c>
      <c r="B25139" s="7">
        <v>167</v>
      </c>
      <c r="C25139" s="7">
        <v>72</v>
      </c>
      <c r="D25139" s="7">
        <f>B25139/10</f>
        <v>16.7</v>
      </c>
      <c r="E25139" s="7">
        <f>C25139/10</f>
        <v>7.2</v>
      </c>
    </row>
    <row r="25140" ht="17" customHeight="1">
      <c r="A25140" s="8">
        <v>40115</v>
      </c>
      <c r="B25140" s="7">
        <v>167</v>
      </c>
      <c r="C25140" s="7">
        <v>44</v>
      </c>
      <c r="D25140" s="7">
        <f>B25140/10</f>
        <v>16.7</v>
      </c>
      <c r="E25140" s="7">
        <f>C25140/10</f>
        <v>4.4</v>
      </c>
    </row>
    <row r="25141" ht="17" customHeight="1">
      <c r="A25141" s="8">
        <v>40116</v>
      </c>
      <c r="B25141" s="7">
        <v>217</v>
      </c>
      <c r="C25141" s="7">
        <v>122</v>
      </c>
      <c r="D25141" s="7">
        <f>B25141/10</f>
        <v>21.7</v>
      </c>
      <c r="E25141" s="7">
        <f>C25141/10</f>
        <v>12.2</v>
      </c>
    </row>
    <row r="25142" ht="17" customHeight="1">
      <c r="A25142" s="8">
        <v>40117</v>
      </c>
      <c r="B25142" s="7">
        <v>122</v>
      </c>
      <c r="C25142" s="7">
        <v>22</v>
      </c>
      <c r="D25142" s="7">
        <f>B25142/10</f>
        <v>12.2</v>
      </c>
      <c r="E25142" s="7">
        <f>C25142/10</f>
        <v>2.2</v>
      </c>
    </row>
    <row r="25143" ht="17" customHeight="1">
      <c r="A25143" s="8">
        <v>40118</v>
      </c>
      <c r="B25143" s="7">
        <v>117</v>
      </c>
      <c r="C25143" s="7">
        <v>-6</v>
      </c>
      <c r="D25143" s="7">
        <f>B25143/10</f>
        <v>11.7</v>
      </c>
      <c r="E25143" s="7">
        <f>C25143/10</f>
        <v>-0.6</v>
      </c>
    </row>
    <row r="25144" ht="17" customHeight="1">
      <c r="A25144" s="8">
        <v>40119</v>
      </c>
      <c r="B25144" s="7">
        <v>144</v>
      </c>
      <c r="C25144" s="7">
        <v>11</v>
      </c>
      <c r="D25144" s="7">
        <f>B25144/10</f>
        <v>14.4</v>
      </c>
      <c r="E25144" s="7">
        <f>C25144/10</f>
        <v>1.1</v>
      </c>
    </row>
    <row r="25145" ht="17" customHeight="1">
      <c r="A25145" s="8">
        <v>40120</v>
      </c>
      <c r="B25145" s="7">
        <v>100</v>
      </c>
      <c r="C25145" s="7">
        <v>0</v>
      </c>
      <c r="D25145" s="7">
        <f>B25145/10</f>
        <v>10</v>
      </c>
      <c r="E25145" s="7">
        <f>C25145/10</f>
        <v>0</v>
      </c>
    </row>
    <row r="25146" ht="17" customHeight="1">
      <c r="A25146" s="8">
        <v>40121</v>
      </c>
      <c r="B25146" s="7">
        <v>117</v>
      </c>
      <c r="C25146" s="7">
        <v>0</v>
      </c>
      <c r="D25146" s="7">
        <f>B25146/10</f>
        <v>11.7</v>
      </c>
      <c r="E25146" s="7">
        <f>C25146/10</f>
        <v>0</v>
      </c>
    </row>
    <row r="25147" ht="17" customHeight="1">
      <c r="A25147" s="8">
        <v>40122</v>
      </c>
      <c r="B25147" s="7">
        <v>122</v>
      </c>
      <c r="C25147" s="7">
        <v>6</v>
      </c>
      <c r="D25147" s="7">
        <f>B25147/10</f>
        <v>12.2</v>
      </c>
      <c r="E25147" s="7">
        <f>C25147/10</f>
        <v>0.6</v>
      </c>
    </row>
    <row r="25148" ht="17" customHeight="1">
      <c r="A25148" s="8">
        <v>40123</v>
      </c>
      <c r="B25148" s="7">
        <v>139</v>
      </c>
      <c r="C25148" s="7">
        <v>-11</v>
      </c>
      <c r="D25148" s="7">
        <f>B25148/10</f>
        <v>13.9</v>
      </c>
      <c r="E25148" s="7">
        <f>C25148/10</f>
        <v>-1.1</v>
      </c>
    </row>
    <row r="25149" ht="17" customHeight="1">
      <c r="A25149" s="8">
        <v>40124</v>
      </c>
      <c r="B25149" s="7">
        <v>206</v>
      </c>
      <c r="C25149" s="7">
        <v>78</v>
      </c>
      <c r="D25149" s="7">
        <f>B25149/10</f>
        <v>20.6</v>
      </c>
      <c r="E25149" s="7">
        <f>C25149/10</f>
        <v>7.8</v>
      </c>
    </row>
    <row r="25150" ht="17" customHeight="1">
      <c r="A25150" s="8">
        <v>40125</v>
      </c>
      <c r="B25150" s="7">
        <v>222</v>
      </c>
      <c r="C25150" s="7">
        <v>50</v>
      </c>
      <c r="D25150" s="7">
        <f>B25150/10</f>
        <v>22.2</v>
      </c>
      <c r="E25150" s="7">
        <f>C25150/10</f>
        <v>5</v>
      </c>
    </row>
    <row r="25151" ht="17" customHeight="1">
      <c r="A25151" s="8">
        <v>40126</v>
      </c>
      <c r="B25151" s="7">
        <v>194</v>
      </c>
      <c r="C25151" s="7">
        <v>89</v>
      </c>
      <c r="D25151" s="7">
        <f>B25151/10</f>
        <v>19.4</v>
      </c>
      <c r="E25151" s="7">
        <f>C25151/10</f>
        <v>8.9</v>
      </c>
    </row>
    <row r="25152" ht="17" customHeight="1">
      <c r="A25152" s="8">
        <v>40127</v>
      </c>
      <c r="B25152" s="7">
        <v>139</v>
      </c>
      <c r="C25152" s="7">
        <v>78</v>
      </c>
      <c r="D25152" s="7">
        <f>B25152/10</f>
        <v>13.9</v>
      </c>
      <c r="E25152" s="7">
        <f>C25152/10</f>
        <v>7.8</v>
      </c>
    </row>
    <row r="25153" ht="17" customHeight="1">
      <c r="A25153" s="8">
        <v>40128</v>
      </c>
      <c r="B25153" s="7">
        <v>128</v>
      </c>
      <c r="C25153" s="7">
        <v>6</v>
      </c>
      <c r="D25153" s="7">
        <f>B25153/10</f>
        <v>12.8</v>
      </c>
      <c r="E25153" s="7">
        <f>C25153/10</f>
        <v>0.6</v>
      </c>
    </row>
    <row r="25154" ht="17" customHeight="1">
      <c r="A25154" s="8">
        <v>40129</v>
      </c>
      <c r="B25154" s="7">
        <v>117</v>
      </c>
      <c r="C25154" s="7">
        <v>-11</v>
      </c>
      <c r="D25154" s="7">
        <f>B25154/10</f>
        <v>11.7</v>
      </c>
      <c r="E25154" s="7">
        <f>C25154/10</f>
        <v>-1.1</v>
      </c>
    </row>
    <row r="25155" ht="17" customHeight="1">
      <c r="A25155" s="8">
        <v>40130</v>
      </c>
      <c r="B25155" s="7">
        <v>156</v>
      </c>
      <c r="C25155" s="7">
        <v>-22</v>
      </c>
      <c r="D25155" s="7">
        <f>B25155/10</f>
        <v>15.6</v>
      </c>
      <c r="E25155" s="7">
        <f>C25155/10</f>
        <v>-2.2</v>
      </c>
    </row>
    <row r="25156" ht="17" customHeight="1">
      <c r="A25156" s="8">
        <v>40131</v>
      </c>
      <c r="B25156" s="7">
        <v>194</v>
      </c>
      <c r="C25156" s="7">
        <v>28</v>
      </c>
      <c r="D25156" s="7">
        <f>B25156/10</f>
        <v>19.4</v>
      </c>
      <c r="E25156" s="7">
        <f>C25156/10</f>
        <v>2.8</v>
      </c>
    </row>
    <row r="25157" ht="17" customHeight="1">
      <c r="A25157" s="8">
        <v>40132</v>
      </c>
      <c r="B25157" s="7">
        <v>139</v>
      </c>
      <c r="C25157" s="7">
        <v>83</v>
      </c>
      <c r="D25157" s="7">
        <f>B25157/10</f>
        <v>13.9</v>
      </c>
      <c r="E25157" s="7">
        <f>C25157/10</f>
        <v>8.300000000000001</v>
      </c>
    </row>
    <row r="25158" ht="17" customHeight="1">
      <c r="A25158" s="8">
        <v>40133</v>
      </c>
      <c r="B25158" s="7">
        <v>89</v>
      </c>
      <c r="C25158" s="7">
        <v>61</v>
      </c>
      <c r="D25158" s="7">
        <f>B25158/10</f>
        <v>8.9</v>
      </c>
      <c r="E25158" s="7">
        <f>C25158/10</f>
        <v>6.1</v>
      </c>
    </row>
    <row r="25159" ht="17" customHeight="1">
      <c r="A25159" s="8">
        <v>40134</v>
      </c>
      <c r="B25159" s="7">
        <v>106</v>
      </c>
      <c r="C25159" s="7">
        <v>50</v>
      </c>
      <c r="D25159" s="7">
        <f>B25159/10</f>
        <v>10.6</v>
      </c>
      <c r="E25159" s="7">
        <f>C25159/10</f>
        <v>5</v>
      </c>
    </row>
    <row r="25160" ht="17" customHeight="1">
      <c r="A25160" s="8">
        <v>40135</v>
      </c>
      <c r="B25160" s="7">
        <v>117</v>
      </c>
      <c r="C25160" s="7">
        <v>78</v>
      </c>
      <c r="D25160" s="7">
        <f>B25160/10</f>
        <v>11.7</v>
      </c>
      <c r="E25160" s="7">
        <f>C25160/10</f>
        <v>7.8</v>
      </c>
    </row>
    <row r="25161" ht="17" customHeight="1">
      <c r="A25161" s="8">
        <v>40136</v>
      </c>
      <c r="B25161" s="7">
        <v>89</v>
      </c>
      <c r="C25161" s="7">
        <v>67</v>
      </c>
      <c r="D25161" s="7">
        <f>B25161/10</f>
        <v>8.9</v>
      </c>
      <c r="E25161" s="7">
        <f>C25161/10</f>
        <v>6.7</v>
      </c>
    </row>
    <row r="25162" ht="17" customHeight="1">
      <c r="A25162" s="8">
        <v>40137</v>
      </c>
      <c r="B25162" s="7">
        <v>122</v>
      </c>
      <c r="C25162" s="7">
        <v>33</v>
      </c>
      <c r="D25162" s="7">
        <f>B25162/10</f>
        <v>12.2</v>
      </c>
      <c r="E25162" s="7">
        <f>C25162/10</f>
        <v>3.3</v>
      </c>
    </row>
    <row r="25163" ht="17" customHeight="1">
      <c r="A25163" s="8">
        <v>40138</v>
      </c>
      <c r="B25163" s="7">
        <v>111</v>
      </c>
      <c r="C25163" s="7">
        <v>6</v>
      </c>
      <c r="D25163" s="7">
        <f>B25163/10</f>
        <v>11.1</v>
      </c>
      <c r="E25163" s="7">
        <f>C25163/10</f>
        <v>0.6</v>
      </c>
    </row>
    <row r="25164" ht="17" customHeight="1">
      <c r="A25164" s="8">
        <v>40139</v>
      </c>
      <c r="B25164" s="7">
        <v>139</v>
      </c>
      <c r="C25164" s="7">
        <v>-6</v>
      </c>
      <c r="D25164" s="7">
        <f>B25164/10</f>
        <v>13.9</v>
      </c>
      <c r="E25164" s="7">
        <f>C25164/10</f>
        <v>-0.6</v>
      </c>
    </row>
    <row r="25165" ht="17" customHeight="1">
      <c r="A25165" s="8">
        <v>40140</v>
      </c>
      <c r="B25165" s="7">
        <v>122</v>
      </c>
      <c r="C25165" s="7">
        <v>39</v>
      </c>
      <c r="D25165" s="7">
        <f>B25165/10</f>
        <v>12.2</v>
      </c>
      <c r="E25165" s="7">
        <f>C25165/10</f>
        <v>3.9</v>
      </c>
    </row>
    <row r="25166" ht="17" customHeight="1">
      <c r="A25166" s="8">
        <v>40141</v>
      </c>
      <c r="B25166" s="7">
        <v>117</v>
      </c>
      <c r="C25166" s="7">
        <v>17</v>
      </c>
      <c r="D25166" s="7">
        <f>B25166/10</f>
        <v>11.7</v>
      </c>
      <c r="E25166" s="7">
        <f>C25166/10</f>
        <v>1.7</v>
      </c>
    </row>
    <row r="25167" ht="17" customHeight="1">
      <c r="A25167" s="8">
        <v>40142</v>
      </c>
      <c r="B25167" s="7">
        <v>106</v>
      </c>
      <c r="C25167" s="7">
        <v>56</v>
      </c>
      <c r="D25167" s="7">
        <f>B25167/10</f>
        <v>10.6</v>
      </c>
      <c r="E25167" s="7">
        <f>C25167/10</f>
        <v>5.6</v>
      </c>
    </row>
    <row r="25168" ht="17" customHeight="1">
      <c r="A25168" s="8">
        <v>40143</v>
      </c>
      <c r="B25168" s="7">
        <v>61</v>
      </c>
      <c r="C25168" s="7">
        <v>28</v>
      </c>
      <c r="D25168" s="7">
        <f>B25168/10</f>
        <v>6.1</v>
      </c>
      <c r="E25168" s="7">
        <f>C25168/10</f>
        <v>2.8</v>
      </c>
    </row>
    <row r="25169" ht="17" customHeight="1">
      <c r="A25169" s="8">
        <v>40144</v>
      </c>
      <c r="B25169" s="7">
        <v>50</v>
      </c>
      <c r="C25169" s="7">
        <v>-22</v>
      </c>
      <c r="D25169" s="7">
        <f>B25169/10</f>
        <v>5</v>
      </c>
      <c r="E25169" s="7">
        <f>C25169/10</f>
        <v>-2.2</v>
      </c>
    </row>
    <row r="25170" ht="17" customHeight="1">
      <c r="A25170" s="8">
        <v>40145</v>
      </c>
      <c r="B25170" s="7">
        <v>128</v>
      </c>
      <c r="C25170" s="7">
        <v>-28</v>
      </c>
      <c r="D25170" s="7">
        <f>B25170/10</f>
        <v>12.8</v>
      </c>
      <c r="E25170" s="7">
        <f>C25170/10</f>
        <v>-2.8</v>
      </c>
    </row>
    <row r="25171" ht="17" customHeight="1">
      <c r="A25171" s="8">
        <v>40146</v>
      </c>
      <c r="B25171" s="7">
        <v>128</v>
      </c>
      <c r="C25171" s="7">
        <v>22</v>
      </c>
      <c r="D25171" s="7">
        <f>B25171/10</f>
        <v>12.8</v>
      </c>
      <c r="E25171" s="7">
        <f>C25171/10</f>
        <v>2.2</v>
      </c>
    </row>
    <row r="25172" ht="17" customHeight="1">
      <c r="A25172" s="8">
        <v>40147</v>
      </c>
      <c r="B25172" s="7">
        <v>61</v>
      </c>
      <c r="C25172" s="7">
        <v>6</v>
      </c>
      <c r="D25172" s="7">
        <f>B25172/10</f>
        <v>6.1</v>
      </c>
      <c r="E25172" s="7">
        <f>C25172/10</f>
        <v>0.6</v>
      </c>
    </row>
    <row r="25173" ht="17" customHeight="1">
      <c r="A25173" s="8">
        <v>40148</v>
      </c>
      <c r="B25173" s="7">
        <v>117</v>
      </c>
      <c r="C25173" s="7">
        <v>6</v>
      </c>
      <c r="D25173" s="7">
        <f>B25173/10</f>
        <v>11.7</v>
      </c>
      <c r="E25173" s="7">
        <f>C25173/10</f>
        <v>0.6</v>
      </c>
    </row>
    <row r="25174" ht="17" customHeight="1">
      <c r="A25174" s="8">
        <v>40149</v>
      </c>
      <c r="B25174" s="7">
        <v>50</v>
      </c>
      <c r="C25174" s="7">
        <v>-11</v>
      </c>
      <c r="D25174" s="7">
        <f>B25174/10</f>
        <v>5</v>
      </c>
      <c r="E25174" s="7">
        <f>C25174/10</f>
        <v>-1.1</v>
      </c>
    </row>
    <row r="25175" ht="17" customHeight="1">
      <c r="A25175" s="8">
        <v>40150</v>
      </c>
      <c r="B25175" s="7">
        <v>50</v>
      </c>
      <c r="C25175" s="7">
        <v>-6</v>
      </c>
      <c r="D25175" s="7">
        <f>B25175/10</f>
        <v>5</v>
      </c>
      <c r="E25175" s="7">
        <f>C25175/10</f>
        <v>-0.6</v>
      </c>
    </row>
    <row r="25176" ht="17" customHeight="1">
      <c r="A25176" s="8">
        <v>40151</v>
      </c>
      <c r="B25176" s="7">
        <v>0</v>
      </c>
      <c r="C25176" s="7">
        <v>-39</v>
      </c>
      <c r="D25176" s="7">
        <f>B25176/10</f>
        <v>0</v>
      </c>
      <c r="E25176" s="7">
        <f>C25176/10</f>
        <v>-3.9</v>
      </c>
    </row>
    <row r="25177" ht="17" customHeight="1">
      <c r="A25177" s="8">
        <v>40152</v>
      </c>
      <c r="B25177" s="7">
        <v>-11</v>
      </c>
      <c r="C25177" s="7">
        <v>-61</v>
      </c>
      <c r="D25177" s="7">
        <f>B25177/10</f>
        <v>-1.1</v>
      </c>
      <c r="E25177" s="7">
        <f>C25177/10</f>
        <v>-6.1</v>
      </c>
    </row>
    <row r="25178" ht="17" customHeight="1">
      <c r="A25178" s="8">
        <v>40153</v>
      </c>
      <c r="B25178" s="7">
        <v>28</v>
      </c>
      <c r="C25178" s="7">
        <v>-72</v>
      </c>
      <c r="D25178" s="7">
        <f>B25178/10</f>
        <v>2.8</v>
      </c>
      <c r="E25178" s="7">
        <f>C25178/10</f>
        <v>-7.2</v>
      </c>
    </row>
    <row r="25179" ht="17" customHeight="1">
      <c r="A25179" s="8">
        <v>40154</v>
      </c>
      <c r="B25179" s="7">
        <v>0</v>
      </c>
      <c r="C25179" s="7">
        <v>-61</v>
      </c>
      <c r="D25179" s="7">
        <f>B25179/10</f>
        <v>0</v>
      </c>
      <c r="E25179" s="7">
        <f>C25179/10</f>
        <v>-6.1</v>
      </c>
    </row>
    <row r="25180" ht="17" customHeight="1">
      <c r="A25180" s="8">
        <v>40155</v>
      </c>
      <c r="B25180" s="7">
        <v>17</v>
      </c>
      <c r="C25180" s="7">
        <v>-56</v>
      </c>
      <c r="D25180" s="7">
        <f>B25180/10</f>
        <v>1.7</v>
      </c>
      <c r="E25180" s="7">
        <f>C25180/10</f>
        <v>-5.6</v>
      </c>
    </row>
    <row r="25181" ht="17" customHeight="1">
      <c r="A25181" s="8">
        <v>40156</v>
      </c>
      <c r="B25181" s="7">
        <v>72</v>
      </c>
      <c r="C25181" s="7">
        <v>-83</v>
      </c>
      <c r="D25181" s="7">
        <f>B25181/10</f>
        <v>7.2</v>
      </c>
      <c r="E25181" s="7">
        <f>C25181/10</f>
        <v>-8.300000000000001</v>
      </c>
    </row>
    <row r="25182" ht="17" customHeight="1">
      <c r="A25182" s="8">
        <v>40157</v>
      </c>
      <c r="B25182" s="7">
        <v>-83</v>
      </c>
      <c r="C25182" s="7">
        <v>-128</v>
      </c>
      <c r="D25182" s="7">
        <f>B25182/10</f>
        <v>-8.300000000000001</v>
      </c>
      <c r="E25182" s="7">
        <f>C25182/10</f>
        <v>-12.8</v>
      </c>
    </row>
    <row r="25183" ht="17" customHeight="1">
      <c r="A25183" s="8">
        <v>40158</v>
      </c>
      <c r="B25183" s="7">
        <v>-11</v>
      </c>
      <c r="C25183" s="7">
        <v>-94</v>
      </c>
      <c r="D25183" s="7">
        <f>B25183/10</f>
        <v>-1.1</v>
      </c>
      <c r="E25183" s="7">
        <f>C25183/10</f>
        <v>-9.4</v>
      </c>
    </row>
    <row r="25184" ht="17" customHeight="1">
      <c r="A25184" s="8">
        <v>40159</v>
      </c>
      <c r="B25184" s="7">
        <v>44</v>
      </c>
      <c r="C25184" s="7">
        <v>-78</v>
      </c>
      <c r="D25184" s="7">
        <f>B25184/10</f>
        <v>4.4</v>
      </c>
      <c r="E25184" s="7">
        <f>C25184/10</f>
        <v>-7.8</v>
      </c>
    </row>
    <row r="25185" ht="17" customHeight="1">
      <c r="A25185" s="8">
        <v>40160</v>
      </c>
      <c r="B25185" s="7">
        <v>44</v>
      </c>
      <c r="C25185" s="7">
        <v>11</v>
      </c>
      <c r="D25185" s="7">
        <f>B25185/10</f>
        <v>4.4</v>
      </c>
      <c r="E25185" s="7">
        <f>C25185/10</f>
        <v>1.1</v>
      </c>
    </row>
    <row r="25186" ht="17" customHeight="1">
      <c r="A25186" s="8">
        <v>40161</v>
      </c>
      <c r="B25186" s="7">
        <v>106</v>
      </c>
      <c r="C25186" s="7">
        <v>11</v>
      </c>
      <c r="D25186" s="7">
        <f>B25186/10</f>
        <v>10.6</v>
      </c>
      <c r="E25186" s="7">
        <f>C25186/10</f>
        <v>1.1</v>
      </c>
    </row>
    <row r="25187" ht="17" customHeight="1">
      <c r="A25187" s="8">
        <v>40162</v>
      </c>
      <c r="B25187" s="7">
        <v>39</v>
      </c>
      <c r="C25187" s="7">
        <v>-67</v>
      </c>
      <c r="D25187" s="7">
        <f>B25187/10</f>
        <v>3.9</v>
      </c>
      <c r="E25187" s="7">
        <f>C25187/10</f>
        <v>-6.7</v>
      </c>
    </row>
    <row r="25188" ht="17" customHeight="1">
      <c r="A25188" s="8">
        <v>40163</v>
      </c>
      <c r="B25188" s="7">
        <v>-22</v>
      </c>
      <c r="C25188" s="7">
        <v>-106</v>
      </c>
      <c r="D25188" s="7">
        <f>B25188/10</f>
        <v>-2.2</v>
      </c>
      <c r="E25188" s="7">
        <f>C25188/10</f>
        <v>-10.6</v>
      </c>
    </row>
    <row r="25189" ht="17" customHeight="1">
      <c r="A25189" s="8">
        <v>40164</v>
      </c>
      <c r="B25189" s="7">
        <v>28</v>
      </c>
      <c r="C25189" s="7">
        <v>-83</v>
      </c>
      <c r="D25189" s="7">
        <f>B25189/10</f>
        <v>2.8</v>
      </c>
      <c r="E25189" s="7">
        <f>C25189/10</f>
        <v>-8.300000000000001</v>
      </c>
    </row>
    <row r="25190" ht="17" customHeight="1">
      <c r="A25190" s="8">
        <v>40165</v>
      </c>
      <c r="B25190" s="7">
        <v>28</v>
      </c>
      <c r="C25190" s="7">
        <v>0</v>
      </c>
      <c r="D25190" s="7">
        <f>B25190/10</f>
        <v>2.8</v>
      </c>
      <c r="E25190" s="7">
        <f>C25190/10</f>
        <v>0</v>
      </c>
    </row>
    <row r="25191" ht="17" customHeight="1">
      <c r="A25191" s="8">
        <v>40166</v>
      </c>
      <c r="B25191" s="7">
        <v>6</v>
      </c>
      <c r="C25191" s="7">
        <v>-33</v>
      </c>
      <c r="D25191" s="7">
        <f>B25191/10</f>
        <v>0.6</v>
      </c>
      <c r="E25191" s="7">
        <f>C25191/10</f>
        <v>-3.3</v>
      </c>
    </row>
    <row r="25192" ht="17" customHeight="1">
      <c r="A25192" s="8">
        <v>40167</v>
      </c>
      <c r="B25192" s="7">
        <v>0</v>
      </c>
      <c r="C25192" s="7">
        <v>-83</v>
      </c>
      <c r="D25192" s="7">
        <f>B25192/10</f>
        <v>0</v>
      </c>
      <c r="E25192" s="7">
        <f>C25192/10</f>
        <v>-8.300000000000001</v>
      </c>
    </row>
    <row r="25193" ht="17" customHeight="1">
      <c r="A25193" s="8">
        <v>40168</v>
      </c>
      <c r="B25193" s="7">
        <v>-17</v>
      </c>
      <c r="C25193" s="7">
        <v>-28</v>
      </c>
      <c r="D25193" s="7">
        <f>B25193/10</f>
        <v>-1.7</v>
      </c>
      <c r="E25193" s="7">
        <f>C25193/10</f>
        <v>-2.8</v>
      </c>
    </row>
    <row r="25194" ht="17" customHeight="1">
      <c r="A25194" s="8">
        <v>40169</v>
      </c>
      <c r="B25194" s="7">
        <v>0</v>
      </c>
      <c r="C25194" s="7">
        <v>-22</v>
      </c>
      <c r="D25194" s="7">
        <f>B25194/10</f>
        <v>0</v>
      </c>
      <c r="E25194" s="7">
        <f>C25194/10</f>
        <v>-2.2</v>
      </c>
    </row>
    <row r="25195" ht="17" customHeight="1">
      <c r="A25195" s="8">
        <v>40170</v>
      </c>
      <c r="B25195" s="7">
        <v>-11</v>
      </c>
      <c r="C25195" s="7">
        <v>-22</v>
      </c>
      <c r="D25195" s="7">
        <f>B25195/10</f>
        <v>-1.1</v>
      </c>
      <c r="E25195" s="7">
        <f>C25195/10</f>
        <v>-2.2</v>
      </c>
    </row>
    <row r="25196" ht="17" customHeight="1">
      <c r="A25196" s="8">
        <v>40171</v>
      </c>
      <c r="B25196" s="7">
        <v>22</v>
      </c>
      <c r="C25196" s="7">
        <v>-33</v>
      </c>
      <c r="D25196" s="7">
        <f>B25196/10</f>
        <v>2.2</v>
      </c>
      <c r="E25196" s="7">
        <f>C25196/10</f>
        <v>-3.3</v>
      </c>
    </row>
    <row r="25197" ht="17" customHeight="1">
      <c r="A25197" s="8">
        <v>40172</v>
      </c>
      <c r="B25197" s="7">
        <v>72</v>
      </c>
      <c r="C25197" s="7">
        <v>-6</v>
      </c>
      <c r="D25197" s="7">
        <f>B25197/10</f>
        <v>7.2</v>
      </c>
      <c r="E25197" s="7">
        <f>C25197/10</f>
        <v>-0.6</v>
      </c>
    </row>
    <row r="25198" ht="17" customHeight="1">
      <c r="A25198" s="8">
        <v>40173</v>
      </c>
      <c r="B25198" s="7">
        <v>11</v>
      </c>
      <c r="C25198" s="7">
        <v>-33</v>
      </c>
      <c r="D25198" s="7">
        <f>B25198/10</f>
        <v>1.1</v>
      </c>
      <c r="E25198" s="7">
        <f>C25198/10</f>
        <v>-3.3</v>
      </c>
    </row>
    <row r="25199" ht="17" customHeight="1">
      <c r="A25199" s="8">
        <v>40174</v>
      </c>
      <c r="B25199" s="7">
        <v>-17</v>
      </c>
      <c r="C25199" s="7">
        <v>-83</v>
      </c>
      <c r="D25199" s="7">
        <f>B25199/10</f>
        <v>-1.7</v>
      </c>
      <c r="E25199" s="7">
        <f>C25199/10</f>
        <v>-8.300000000000001</v>
      </c>
    </row>
    <row r="25200" ht="17" customHeight="1">
      <c r="A25200" s="8">
        <v>40175</v>
      </c>
      <c r="B25200" s="7">
        <v>-11</v>
      </c>
      <c r="C25200" s="7">
        <v>-83</v>
      </c>
      <c r="D25200" s="7">
        <f>B25200/10</f>
        <v>-1.1</v>
      </c>
      <c r="E25200" s="7">
        <f>C25200/10</f>
        <v>-8.300000000000001</v>
      </c>
    </row>
    <row r="25201" ht="17" customHeight="1">
      <c r="A25201" s="8">
        <v>40176</v>
      </c>
      <c r="B25201" s="7">
        <v>-17</v>
      </c>
      <c r="C25201" s="7">
        <v>-100</v>
      </c>
      <c r="D25201" s="7">
        <f>B25201/10</f>
        <v>-1.7</v>
      </c>
      <c r="E25201" s="7">
        <f>C25201/10</f>
        <v>-10</v>
      </c>
    </row>
    <row r="25202" ht="17" customHeight="1">
      <c r="A25202" s="8">
        <v>40177</v>
      </c>
      <c r="B25202" s="7">
        <v>11</v>
      </c>
      <c r="C25202" s="7">
        <v>-89</v>
      </c>
      <c r="D25202" s="7">
        <f>B25202/10</f>
        <v>1.1</v>
      </c>
      <c r="E25202" s="7">
        <f>C25202/10</f>
        <v>-8.9</v>
      </c>
    </row>
    <row r="25203" ht="17" customHeight="1">
      <c r="A25203" s="8">
        <v>40178</v>
      </c>
      <c r="B25203" s="7">
        <v>17</v>
      </c>
      <c r="C25203" s="7">
        <v>-61</v>
      </c>
      <c r="D25203" s="7">
        <f>B25203/10</f>
        <v>1.7</v>
      </c>
      <c r="E25203" s="7">
        <f>C25203/10</f>
        <v>-6.1</v>
      </c>
    </row>
    <row r="25204" ht="17" customHeight="1">
      <c r="A25204" s="8">
        <v>40179</v>
      </c>
      <c r="B25204" s="7">
        <v>-61</v>
      </c>
      <c r="C25204" s="7">
        <v>-117</v>
      </c>
      <c r="D25204" s="7">
        <f>B25204/10</f>
        <v>-6.1</v>
      </c>
      <c r="E25204" s="7">
        <f>C25204/10</f>
        <v>-11.7</v>
      </c>
    </row>
    <row r="25205" ht="17" customHeight="1">
      <c r="A25205" s="8">
        <v>40180</v>
      </c>
      <c r="B25205" s="7">
        <v>-67</v>
      </c>
      <c r="C25205" s="7">
        <v>-139</v>
      </c>
      <c r="D25205" s="7">
        <f>B25205/10</f>
        <v>-6.7</v>
      </c>
      <c r="E25205" s="7">
        <f>C25205/10</f>
        <v>-13.9</v>
      </c>
    </row>
    <row r="25206" ht="17" customHeight="1">
      <c r="A25206" s="8">
        <v>40181</v>
      </c>
      <c r="B25206" s="7">
        <v>-61</v>
      </c>
      <c r="C25206" s="7">
        <v>-167</v>
      </c>
      <c r="D25206" s="7">
        <f>B25206/10</f>
        <v>-6.1</v>
      </c>
      <c r="E25206" s="7">
        <f>C25206/10</f>
        <v>-16.7</v>
      </c>
    </row>
    <row r="25207" ht="17" customHeight="1">
      <c r="A25207" s="8">
        <v>40182</v>
      </c>
      <c r="B25207" s="7">
        <v>-50</v>
      </c>
      <c r="C25207" s="7">
        <v>-94</v>
      </c>
      <c r="D25207" s="7">
        <f>B25207/10</f>
        <v>-5</v>
      </c>
      <c r="E25207" s="7">
        <f>C25207/10</f>
        <v>-9.4</v>
      </c>
    </row>
    <row r="25208" ht="17" customHeight="1">
      <c r="A25208" s="8">
        <v>40183</v>
      </c>
      <c r="B25208" s="7">
        <v>-61</v>
      </c>
      <c r="C25208" s="7">
        <v>-83</v>
      </c>
      <c r="D25208" s="7">
        <f>B25208/10</f>
        <v>-6.1</v>
      </c>
      <c r="E25208" s="7">
        <f>C25208/10</f>
        <v>-8.300000000000001</v>
      </c>
    </row>
    <row r="25209" ht="17" customHeight="1">
      <c r="A25209" s="8">
        <v>40184</v>
      </c>
      <c r="B25209" s="7">
        <v>-50</v>
      </c>
      <c r="C25209" s="7">
        <v>-89</v>
      </c>
      <c r="D25209" s="7">
        <f>B25209/10</f>
        <v>-5</v>
      </c>
      <c r="E25209" s="7">
        <f>C25209/10</f>
        <v>-8.9</v>
      </c>
    </row>
    <row r="25210" ht="17" customHeight="1">
      <c r="A25210" s="8">
        <v>40185</v>
      </c>
      <c r="B25210" s="7">
        <v>-50</v>
      </c>
      <c r="C25210" s="7">
        <v>-100</v>
      </c>
      <c r="D25210" s="7">
        <f>B25210/10</f>
        <v>-5</v>
      </c>
      <c r="E25210" s="7">
        <f>C25210/10</f>
        <v>-10</v>
      </c>
    </row>
    <row r="25211" ht="17" customHeight="1">
      <c r="A25211" s="8">
        <v>40186</v>
      </c>
      <c r="B25211" s="7">
        <v>-28</v>
      </c>
      <c r="C25211" s="7">
        <v>-122</v>
      </c>
      <c r="D25211" s="7">
        <f>B25211/10</f>
        <v>-2.8</v>
      </c>
      <c r="E25211" s="7">
        <f>C25211/10</f>
        <v>-12.2</v>
      </c>
    </row>
    <row r="25212" ht="17" customHeight="1">
      <c r="A25212" s="8">
        <v>40187</v>
      </c>
      <c r="B25212" s="7">
        <v>-50</v>
      </c>
      <c r="C25212" s="7">
        <v>-178</v>
      </c>
      <c r="D25212" s="7">
        <f>B25212/10</f>
        <v>-5</v>
      </c>
      <c r="E25212" s="7">
        <f>C25212/10</f>
        <v>-17.8</v>
      </c>
    </row>
    <row r="25213" ht="17" customHeight="1">
      <c r="A25213" s="8">
        <v>40188</v>
      </c>
      <c r="B25213" s="7">
        <v>-83</v>
      </c>
      <c r="C25213" s="7">
        <v>-178</v>
      </c>
      <c r="D25213" s="7">
        <f>B25213/10</f>
        <v>-8.300000000000001</v>
      </c>
      <c r="E25213" s="7">
        <f>C25213/10</f>
        <v>-17.8</v>
      </c>
    </row>
    <row r="25214" ht="17" customHeight="1">
      <c r="A25214" s="8">
        <v>40189</v>
      </c>
      <c r="B25214" s="7">
        <v>-44</v>
      </c>
      <c r="C25214" s="7">
        <v>-89</v>
      </c>
      <c r="D25214" s="7">
        <f>B25214/10</f>
        <v>-4.4</v>
      </c>
      <c r="E25214" s="7">
        <f>C25214/10</f>
        <v>-8.9</v>
      </c>
    </row>
    <row r="25215" ht="17" customHeight="1">
      <c r="A25215" s="8">
        <v>40190</v>
      </c>
      <c r="B25215" s="7">
        <v>-33</v>
      </c>
      <c r="C25215" s="7">
        <v>-100</v>
      </c>
      <c r="D25215" s="7">
        <f>B25215/10</f>
        <v>-3.3</v>
      </c>
      <c r="E25215" s="7">
        <f>C25215/10</f>
        <v>-10</v>
      </c>
    </row>
    <row r="25216" ht="17" customHeight="1">
      <c r="A25216" s="8">
        <v>40191</v>
      </c>
      <c r="B25216" s="7">
        <v>0</v>
      </c>
      <c r="C25216" s="7">
        <v>-122</v>
      </c>
      <c r="D25216" s="7">
        <f>B25216/10</f>
        <v>0</v>
      </c>
      <c r="E25216" s="7">
        <f>C25216/10</f>
        <v>-12.2</v>
      </c>
    </row>
    <row r="25217" ht="17" customHeight="1">
      <c r="A25217" s="8">
        <v>40192</v>
      </c>
      <c r="B25217" s="7">
        <v>33</v>
      </c>
      <c r="C25217" s="7">
        <v>-61</v>
      </c>
      <c r="D25217" s="7">
        <f>B25217/10</f>
        <v>3.3</v>
      </c>
      <c r="E25217" s="7">
        <f>C25217/10</f>
        <v>-6.1</v>
      </c>
    </row>
    <row r="25218" ht="17" customHeight="1">
      <c r="A25218" s="8">
        <v>40193</v>
      </c>
      <c r="B25218" s="7">
        <v>33</v>
      </c>
      <c r="C25218" s="7">
        <v>6</v>
      </c>
      <c r="D25218" s="7">
        <f>B25218/10</f>
        <v>3.3</v>
      </c>
      <c r="E25218" s="7">
        <f>C25218/10</f>
        <v>0.6</v>
      </c>
    </row>
    <row r="25219" ht="17" customHeight="1">
      <c r="A25219" s="8">
        <v>40194</v>
      </c>
      <c r="B25219" s="7">
        <v>11</v>
      </c>
      <c r="C25219" s="7">
        <v>-11</v>
      </c>
      <c r="D25219" s="7">
        <f>B25219/10</f>
        <v>1.1</v>
      </c>
      <c r="E25219" s="7">
        <f>C25219/10</f>
        <v>-1.1</v>
      </c>
    </row>
    <row r="25220" ht="17" customHeight="1">
      <c r="A25220" s="8">
        <v>40195</v>
      </c>
      <c r="B25220" s="7">
        <v>6</v>
      </c>
      <c r="C25220" s="7">
        <v>-28</v>
      </c>
      <c r="D25220" s="7">
        <f>B25220/10</f>
        <v>0.6</v>
      </c>
      <c r="E25220" s="7">
        <f>C25220/10</f>
        <v>-2.8</v>
      </c>
    </row>
    <row r="25221" ht="17" customHeight="1">
      <c r="A25221" s="8">
        <v>40196</v>
      </c>
      <c r="B25221" s="7">
        <v>0</v>
      </c>
      <c r="C25221" s="7">
        <v>-39</v>
      </c>
      <c r="D25221" s="7">
        <f>B25221/10</f>
        <v>0</v>
      </c>
      <c r="E25221" s="7">
        <f>C25221/10</f>
        <v>-3.9</v>
      </c>
    </row>
    <row r="25222" ht="17" customHeight="1">
      <c r="A25222" s="8">
        <v>40197</v>
      </c>
      <c r="B25222" s="7">
        <v>0</v>
      </c>
      <c r="C25222" s="7">
        <v>-33</v>
      </c>
      <c r="D25222" s="7">
        <f>B25222/10</f>
        <v>0</v>
      </c>
      <c r="E25222" s="7">
        <f>C25222/10</f>
        <v>-3.3</v>
      </c>
    </row>
    <row r="25223" ht="17" customHeight="1">
      <c r="A25223" s="8">
        <v>40198</v>
      </c>
      <c r="B25223" s="7">
        <v>6</v>
      </c>
      <c r="C25223" s="7">
        <v>-78</v>
      </c>
      <c r="D25223" s="7">
        <f>B25223/10</f>
        <v>0.6</v>
      </c>
      <c r="E25223" s="7">
        <f>C25223/10</f>
        <v>-7.8</v>
      </c>
    </row>
    <row r="25224" ht="17" customHeight="1">
      <c r="A25224" s="8">
        <v>40199</v>
      </c>
      <c r="B25224" s="7">
        <v>11</v>
      </c>
      <c r="C25224" s="7">
        <v>-33</v>
      </c>
      <c r="D25224" s="7">
        <f>B25224/10</f>
        <v>1.1</v>
      </c>
      <c r="E25224" s="7">
        <f>C25224/10</f>
        <v>-3.3</v>
      </c>
    </row>
    <row r="25225" ht="17" customHeight="1">
      <c r="A25225" s="8">
        <v>40200</v>
      </c>
      <c r="B25225" s="7">
        <v>22</v>
      </c>
      <c r="C25225" s="7">
        <v>0</v>
      </c>
      <c r="D25225" s="7">
        <f>B25225/10</f>
        <v>2.2</v>
      </c>
      <c r="E25225" s="7">
        <f>C25225/10</f>
        <v>0</v>
      </c>
    </row>
    <row r="25226" ht="17" customHeight="1">
      <c r="A25226" s="8">
        <v>40201</v>
      </c>
      <c r="B25226" s="7">
        <v>61</v>
      </c>
      <c r="C25226" s="7">
        <v>6</v>
      </c>
      <c r="D25226" s="7">
        <f>B25226/10</f>
        <v>6.1</v>
      </c>
      <c r="E25226" s="7">
        <f>C25226/10</f>
        <v>0.6</v>
      </c>
    </row>
    <row r="25227" ht="17" customHeight="1">
      <c r="A25227" s="8">
        <v>40202</v>
      </c>
      <c r="B25227" s="7">
        <v>117</v>
      </c>
      <c r="C25227" s="7">
        <v>28</v>
      </c>
      <c r="D25227" s="7">
        <f>B25227/10</f>
        <v>11.7</v>
      </c>
      <c r="E25227" s="7">
        <f>C25227/10</f>
        <v>2.8</v>
      </c>
    </row>
    <row r="25228" ht="17" customHeight="1">
      <c r="A25228" s="8">
        <v>40203</v>
      </c>
      <c r="B25228" s="7">
        <v>28</v>
      </c>
      <c r="C25228" s="7">
        <v>-39</v>
      </c>
      <c r="D25228" s="7">
        <f>B25228/10</f>
        <v>2.8</v>
      </c>
      <c r="E25228" s="7">
        <f>C25228/10</f>
        <v>-3.9</v>
      </c>
    </row>
    <row r="25229" ht="17" customHeight="1">
      <c r="A25229" s="8">
        <v>40204</v>
      </c>
      <c r="B25229" s="7">
        <v>-39</v>
      </c>
      <c r="C25229" s="7">
        <v>-72</v>
      </c>
      <c r="D25229" s="7">
        <f>B25229/10</f>
        <v>-3.9</v>
      </c>
      <c r="E25229" s="7">
        <f>C25229/10</f>
        <v>-7.2</v>
      </c>
    </row>
    <row r="25230" ht="17" customHeight="1">
      <c r="A25230" s="8">
        <v>40205</v>
      </c>
      <c r="B25230" s="7">
        <v>-17</v>
      </c>
      <c r="C25230" s="7">
        <v>-94</v>
      </c>
      <c r="D25230" s="7">
        <f>B25230/10</f>
        <v>-1.7</v>
      </c>
      <c r="E25230" s="7">
        <f>C25230/10</f>
        <v>-9.4</v>
      </c>
    </row>
    <row r="25231" ht="17" customHeight="1">
      <c r="A25231" s="8">
        <v>40206</v>
      </c>
      <c r="B25231" s="7">
        <v>-11</v>
      </c>
      <c r="C25231" s="7">
        <v>-128</v>
      </c>
      <c r="D25231" s="7">
        <f>B25231/10</f>
        <v>-1.1</v>
      </c>
      <c r="E25231" s="7">
        <f>C25231/10</f>
        <v>-12.8</v>
      </c>
    </row>
    <row r="25232" ht="17" customHeight="1">
      <c r="A25232" s="8">
        <v>40207</v>
      </c>
      <c r="B25232" s="7">
        <v>-72</v>
      </c>
      <c r="C25232" s="7">
        <v>-139</v>
      </c>
      <c r="D25232" s="7">
        <f>B25232/10</f>
        <v>-7.2</v>
      </c>
      <c r="E25232" s="7">
        <f>C25232/10</f>
        <v>-13.9</v>
      </c>
    </row>
    <row r="25233" ht="17" customHeight="1">
      <c r="A25233" s="8">
        <v>40208</v>
      </c>
      <c r="B25233" s="7">
        <v>-56</v>
      </c>
      <c r="C25233" s="7">
        <v>-122</v>
      </c>
      <c r="D25233" s="7">
        <f>B25233/10</f>
        <v>-5.6</v>
      </c>
      <c r="E25233" s="7">
        <f>C25233/10</f>
        <v>-12.2</v>
      </c>
    </row>
    <row r="25234" ht="17" customHeight="1">
      <c r="A25234" s="8">
        <v>40209</v>
      </c>
      <c r="B25234" s="7">
        <v>-28</v>
      </c>
      <c r="C25234" s="7">
        <v>-139</v>
      </c>
      <c r="D25234" s="7">
        <f>B25234/10</f>
        <v>-2.8</v>
      </c>
      <c r="E25234" s="7">
        <f>C25234/10</f>
        <v>-13.9</v>
      </c>
    </row>
    <row r="25235" ht="17" customHeight="1">
      <c r="A25235" s="8">
        <v>40210</v>
      </c>
      <c r="B25235" s="7">
        <v>-6</v>
      </c>
      <c r="C25235" s="7">
        <v>-117</v>
      </c>
      <c r="D25235" s="7">
        <f>B25235/10</f>
        <v>-0.6</v>
      </c>
      <c r="E25235" s="7">
        <f>C25235/10</f>
        <v>-11.7</v>
      </c>
    </row>
    <row r="25236" ht="17" customHeight="1">
      <c r="A25236" s="8">
        <v>40211</v>
      </c>
      <c r="B25236" s="7">
        <v>11</v>
      </c>
      <c r="C25236" s="7">
        <v>-39</v>
      </c>
      <c r="D25236" s="7">
        <f>B25236/10</f>
        <v>1.1</v>
      </c>
      <c r="E25236" s="7">
        <f>C25236/10</f>
        <v>-3.9</v>
      </c>
    </row>
    <row r="25237" ht="17" customHeight="1">
      <c r="A25237" s="8">
        <v>40212</v>
      </c>
      <c r="B25237" s="7">
        <v>0</v>
      </c>
      <c r="C25237" s="7">
        <v>-39</v>
      </c>
      <c r="D25237" s="7">
        <f>B25237/10</f>
        <v>0</v>
      </c>
      <c r="E25237" s="7">
        <f>C25237/10</f>
        <v>-3.9</v>
      </c>
    </row>
    <row r="25238" ht="17" customHeight="1">
      <c r="A25238" s="8">
        <v>40213</v>
      </c>
      <c r="B25238" s="7">
        <v>17</v>
      </c>
      <c r="C25238" s="7">
        <v>-39</v>
      </c>
      <c r="D25238" s="7">
        <f>B25238/10</f>
        <v>1.7</v>
      </c>
      <c r="E25238" s="7">
        <f>C25238/10</f>
        <v>-3.9</v>
      </c>
    </row>
    <row r="25239" ht="17" customHeight="1">
      <c r="A25239" s="8">
        <v>40214</v>
      </c>
      <c r="B25239" s="7">
        <v>11</v>
      </c>
      <c r="C25239" s="7">
        <v>-22</v>
      </c>
      <c r="D25239" s="7">
        <f>B25239/10</f>
        <v>1.1</v>
      </c>
      <c r="E25239" s="7">
        <f>C25239/10</f>
        <v>-2.2</v>
      </c>
    </row>
    <row r="25240" ht="17" customHeight="1">
      <c r="A25240" s="8">
        <v>40215</v>
      </c>
      <c r="B25240" s="7">
        <v>-11</v>
      </c>
      <c r="C25240" s="7">
        <v>-72</v>
      </c>
      <c r="D25240" s="7">
        <f>B25240/10</f>
        <v>-1.1</v>
      </c>
      <c r="E25240" s="7">
        <f>C25240/10</f>
        <v>-7.2</v>
      </c>
    </row>
    <row r="25241" ht="17" customHeight="1">
      <c r="A25241" s="8">
        <v>40216</v>
      </c>
      <c r="B25241" s="7">
        <v>-33</v>
      </c>
      <c r="C25241" s="7">
        <v>-128</v>
      </c>
      <c r="D25241" s="7">
        <f>B25241/10</f>
        <v>-3.3</v>
      </c>
      <c r="E25241" s="7">
        <f>C25241/10</f>
        <v>-12.8</v>
      </c>
    </row>
    <row r="25242" ht="17" customHeight="1">
      <c r="A25242" s="8">
        <v>40217</v>
      </c>
      <c r="B25242" s="7">
        <v>-33</v>
      </c>
      <c r="C25242" s="7">
        <v>-150</v>
      </c>
      <c r="D25242" s="7">
        <f>B25242/10</f>
        <v>-3.3</v>
      </c>
      <c r="E25242" s="7">
        <f>C25242/10</f>
        <v>-15</v>
      </c>
    </row>
    <row r="25243" ht="17" customHeight="1">
      <c r="A25243" s="8">
        <v>40218</v>
      </c>
      <c r="B25243" s="7">
        <v>-28</v>
      </c>
      <c r="C25243" s="7">
        <v>-111</v>
      </c>
      <c r="D25243" s="7">
        <f>B25243/10</f>
        <v>-2.8</v>
      </c>
      <c r="E25243" s="7">
        <f>C25243/10</f>
        <v>-11.1</v>
      </c>
    </row>
    <row r="25244" ht="17" customHeight="1">
      <c r="A25244" s="8">
        <v>40219</v>
      </c>
      <c r="B25244" s="7">
        <v>-11</v>
      </c>
      <c r="C25244" s="7">
        <v>-117</v>
      </c>
      <c r="D25244" s="7">
        <f>B25244/10</f>
        <v>-1.1</v>
      </c>
      <c r="E25244" s="7">
        <f>C25244/10</f>
        <v>-11.7</v>
      </c>
    </row>
    <row r="25245" ht="17" customHeight="1">
      <c r="A25245" s="8">
        <v>40220</v>
      </c>
      <c r="B25245" s="7">
        <v>-28</v>
      </c>
      <c r="C25245" s="7">
        <v>-72</v>
      </c>
      <c r="D25245" s="7">
        <f>B25245/10</f>
        <v>-2.8</v>
      </c>
      <c r="E25245" s="7">
        <f>C25245/10</f>
        <v>-7.2</v>
      </c>
    </row>
    <row r="25246" ht="17" customHeight="1">
      <c r="A25246" s="8">
        <v>40221</v>
      </c>
      <c r="B25246" s="7">
        <v>-28</v>
      </c>
      <c r="C25246" s="7">
        <v>-89</v>
      </c>
      <c r="D25246" s="7">
        <f>B25246/10</f>
        <v>-2.8</v>
      </c>
      <c r="E25246" s="7">
        <f>C25246/10</f>
        <v>-8.9</v>
      </c>
    </row>
    <row r="25247" ht="17" customHeight="1">
      <c r="A25247" s="8">
        <v>40222</v>
      </c>
      <c r="B25247" s="7">
        <v>-28</v>
      </c>
      <c r="C25247" s="7">
        <v>-117</v>
      </c>
      <c r="D25247" s="7">
        <f>B25247/10</f>
        <v>-2.8</v>
      </c>
      <c r="E25247" s="7">
        <f>C25247/10</f>
        <v>-11.7</v>
      </c>
    </row>
    <row r="25248" ht="17" customHeight="1">
      <c r="A25248" s="8">
        <v>40223</v>
      </c>
      <c r="B25248" s="7">
        <v>-22</v>
      </c>
      <c r="C25248" s="7">
        <v>-122</v>
      </c>
      <c r="D25248" s="7">
        <f>B25248/10</f>
        <v>-2.2</v>
      </c>
      <c r="E25248" s="7">
        <f>C25248/10</f>
        <v>-12.2</v>
      </c>
    </row>
    <row r="25249" ht="17" customHeight="1">
      <c r="A25249" s="8">
        <v>40224</v>
      </c>
      <c r="B25249" s="7">
        <v>-22</v>
      </c>
      <c r="C25249" s="7">
        <v>-161</v>
      </c>
      <c r="D25249" s="7">
        <f>B25249/10</f>
        <v>-2.2</v>
      </c>
      <c r="E25249" s="7">
        <f>C25249/10</f>
        <v>-16.1</v>
      </c>
    </row>
    <row r="25250" ht="17" customHeight="1">
      <c r="A25250" s="8">
        <v>40225</v>
      </c>
      <c r="B25250" s="7">
        <v>0</v>
      </c>
      <c r="C25250" s="7">
        <v>-56</v>
      </c>
      <c r="D25250" s="7">
        <f>B25250/10</f>
        <v>0</v>
      </c>
      <c r="E25250" s="7">
        <f>C25250/10</f>
        <v>-5.6</v>
      </c>
    </row>
    <row r="25251" ht="17" customHeight="1">
      <c r="A25251" s="8">
        <v>40226</v>
      </c>
      <c r="B25251" s="7">
        <v>6</v>
      </c>
      <c r="C25251" s="7">
        <v>-39</v>
      </c>
      <c r="D25251" s="7">
        <f>B25251/10</f>
        <v>0.6</v>
      </c>
      <c r="E25251" s="7">
        <f>C25251/10</f>
        <v>-3.9</v>
      </c>
    </row>
    <row r="25252" ht="17" customHeight="1">
      <c r="A25252" s="8">
        <v>40227</v>
      </c>
      <c r="B25252" s="7">
        <v>17</v>
      </c>
      <c r="C25252" s="7">
        <v>-39</v>
      </c>
      <c r="D25252" s="7">
        <f>B25252/10</f>
        <v>1.7</v>
      </c>
      <c r="E25252" s="7">
        <f>C25252/10</f>
        <v>-3.9</v>
      </c>
    </row>
    <row r="25253" ht="17" customHeight="1">
      <c r="A25253" s="8">
        <v>40228</v>
      </c>
      <c r="B25253" s="7">
        <v>28</v>
      </c>
      <c r="C25253" s="7">
        <v>-106</v>
      </c>
      <c r="D25253" s="7">
        <f>B25253/10</f>
        <v>2.8</v>
      </c>
      <c r="E25253" s="7">
        <f>C25253/10</f>
        <v>-10.6</v>
      </c>
    </row>
    <row r="25254" ht="17" customHeight="1">
      <c r="A25254" s="8">
        <v>40229</v>
      </c>
      <c r="B25254" s="7">
        <v>17</v>
      </c>
      <c r="C25254" s="7">
        <v>-61</v>
      </c>
      <c r="D25254" s="7">
        <f>B25254/10</f>
        <v>1.7</v>
      </c>
      <c r="E25254" s="7">
        <f>C25254/10</f>
        <v>-6.1</v>
      </c>
    </row>
    <row r="25255" ht="17" customHeight="1">
      <c r="A25255" s="8">
        <v>40230</v>
      </c>
      <c r="B25255" s="7">
        <v>44</v>
      </c>
      <c r="C25255" s="7">
        <v>-6</v>
      </c>
      <c r="D25255" s="7">
        <f>B25255/10</f>
        <v>4.4</v>
      </c>
      <c r="E25255" s="7">
        <f>C25255/10</f>
        <v>-0.6</v>
      </c>
    </row>
    <row r="25256" ht="17" customHeight="1">
      <c r="A25256" s="8">
        <v>40231</v>
      </c>
      <c r="B25256" s="7">
        <v>22</v>
      </c>
      <c r="C25256" s="7">
        <v>0</v>
      </c>
      <c r="D25256" s="7">
        <f>B25256/10</f>
        <v>2.2</v>
      </c>
      <c r="E25256" s="7">
        <f>C25256/10</f>
        <v>0</v>
      </c>
    </row>
    <row r="25257" ht="17" customHeight="1">
      <c r="A25257" s="8">
        <v>40232</v>
      </c>
      <c r="B25257" s="7">
        <v>28</v>
      </c>
      <c r="C25257" s="7">
        <v>-17</v>
      </c>
      <c r="D25257" s="7">
        <f>B25257/10</f>
        <v>2.8</v>
      </c>
      <c r="E25257" s="7">
        <f>C25257/10</f>
        <v>-1.7</v>
      </c>
    </row>
    <row r="25258" ht="17" customHeight="1">
      <c r="A25258" s="8">
        <v>40233</v>
      </c>
      <c r="B25258" s="7">
        <v>-17</v>
      </c>
      <c r="C25258" s="7">
        <v>-94</v>
      </c>
      <c r="D25258" s="7">
        <f>B25258/10</f>
        <v>-1.7</v>
      </c>
      <c r="E25258" s="7">
        <f>C25258/10</f>
        <v>-9.4</v>
      </c>
    </row>
    <row r="25259" ht="17" customHeight="1">
      <c r="A25259" s="8">
        <v>40234</v>
      </c>
      <c r="B25259" s="7">
        <v>-11</v>
      </c>
      <c r="C25259" s="7">
        <v>-94</v>
      </c>
      <c r="D25259" s="7">
        <f>B25259/10</f>
        <v>-1.1</v>
      </c>
      <c r="E25259" s="7">
        <f>C25259/10</f>
        <v>-9.4</v>
      </c>
    </row>
    <row r="25260" ht="17" customHeight="1">
      <c r="A25260" s="8">
        <v>40235</v>
      </c>
      <c r="B25260" s="7">
        <v>-11</v>
      </c>
      <c r="C25260" s="7">
        <v>-28</v>
      </c>
      <c r="D25260" s="7">
        <f>B25260/10</f>
        <v>-1.1</v>
      </c>
      <c r="E25260" s="7">
        <f>C25260/10</f>
        <v>-2.8</v>
      </c>
    </row>
    <row r="25261" ht="17" customHeight="1">
      <c r="A25261" s="8">
        <v>40236</v>
      </c>
      <c r="B25261" s="7">
        <v>17</v>
      </c>
      <c r="C25261" s="7">
        <v>-17</v>
      </c>
      <c r="D25261" s="7">
        <f>B25261/10</f>
        <v>1.7</v>
      </c>
      <c r="E25261" s="7">
        <f>C25261/10</f>
        <v>-1.7</v>
      </c>
    </row>
    <row r="25262" ht="17" customHeight="1">
      <c r="A25262" s="8">
        <v>40237</v>
      </c>
      <c r="B25262" s="7">
        <v>39</v>
      </c>
      <c r="C25262" s="7">
        <v>-11</v>
      </c>
      <c r="D25262" s="7">
        <f>B25262/10</f>
        <v>3.9</v>
      </c>
      <c r="E25262" s="7">
        <f>C25262/10</f>
        <v>-1.1</v>
      </c>
    </row>
    <row r="25263" ht="17" customHeight="1">
      <c r="A25263" s="8">
        <v>40238</v>
      </c>
      <c r="B25263" s="7">
        <v>56</v>
      </c>
      <c r="C25263" s="7">
        <v>-17</v>
      </c>
      <c r="D25263" s="7">
        <f>B25263/10</f>
        <v>5.6</v>
      </c>
      <c r="E25263" s="7">
        <f>C25263/10</f>
        <v>-1.7</v>
      </c>
    </row>
    <row r="25264" ht="17" customHeight="1">
      <c r="A25264" s="8">
        <v>40239</v>
      </c>
      <c r="B25264" s="7">
        <v>17</v>
      </c>
      <c r="C25264" s="7">
        <v>-50</v>
      </c>
      <c r="D25264" s="7">
        <f>B25264/10</f>
        <v>1.7</v>
      </c>
      <c r="E25264" s="7">
        <f>C25264/10</f>
        <v>-5</v>
      </c>
    </row>
    <row r="25265" ht="17" customHeight="1">
      <c r="A25265" s="8">
        <v>40240</v>
      </c>
      <c r="B25265" s="7">
        <v>61</v>
      </c>
      <c r="C25265" s="7">
        <v>-11</v>
      </c>
      <c r="D25265" s="7">
        <f>B25265/10</f>
        <v>6.1</v>
      </c>
      <c r="E25265" s="7">
        <f>C25265/10</f>
        <v>-1.1</v>
      </c>
    </row>
    <row r="25266" ht="17" customHeight="1">
      <c r="A25266" s="8">
        <v>40241</v>
      </c>
      <c r="B25266" s="7">
        <v>61</v>
      </c>
      <c r="C25266" s="7">
        <v>-50</v>
      </c>
      <c r="D25266" s="7">
        <f>B25266/10</f>
        <v>6.1</v>
      </c>
      <c r="E25266" s="7">
        <f>C25266/10</f>
        <v>-5</v>
      </c>
    </row>
    <row r="25267" ht="17" customHeight="1">
      <c r="A25267" s="8">
        <v>40242</v>
      </c>
      <c r="B25267" s="7">
        <v>67</v>
      </c>
      <c r="C25267" s="7">
        <v>-50</v>
      </c>
      <c r="D25267" s="7">
        <f>B25267/10</f>
        <v>6.7</v>
      </c>
      <c r="E25267" s="7">
        <f>C25267/10</f>
        <v>-5</v>
      </c>
    </row>
    <row r="25268" ht="17" customHeight="1">
      <c r="A25268" s="8">
        <v>40243</v>
      </c>
      <c r="B25268" s="7">
        <v>89</v>
      </c>
      <c r="C25268" s="7">
        <v>-61</v>
      </c>
      <c r="D25268" s="7">
        <f>B25268/10</f>
        <v>8.9</v>
      </c>
      <c r="E25268" s="7">
        <f>C25268/10</f>
        <v>-6.1</v>
      </c>
    </row>
    <row r="25269" ht="17" customHeight="1">
      <c r="A25269" s="8">
        <v>40244</v>
      </c>
      <c r="B25269" s="7">
        <v>111</v>
      </c>
      <c r="C25269" s="7">
        <v>-50</v>
      </c>
      <c r="D25269" s="7">
        <f>B25269/10</f>
        <v>11.1</v>
      </c>
      <c r="E25269" s="7">
        <f>C25269/10</f>
        <v>-5</v>
      </c>
    </row>
    <row r="25270" ht="17" customHeight="1">
      <c r="A25270" s="8">
        <v>40245</v>
      </c>
      <c r="B25270" s="7">
        <v>133</v>
      </c>
      <c r="C25270" s="7">
        <v>-6</v>
      </c>
      <c r="D25270" s="7">
        <f>B25270/10</f>
        <v>13.3</v>
      </c>
      <c r="E25270" s="7">
        <f>C25270/10</f>
        <v>-0.6</v>
      </c>
    </row>
    <row r="25271" ht="17" customHeight="1">
      <c r="A25271" s="8">
        <v>40246</v>
      </c>
      <c r="B25271" s="7">
        <v>167</v>
      </c>
      <c r="C25271" s="7">
        <v>-6</v>
      </c>
      <c r="D25271" s="7">
        <f>B25271/10</f>
        <v>16.7</v>
      </c>
      <c r="E25271" s="7">
        <f>C25271/10</f>
        <v>-0.6</v>
      </c>
    </row>
    <row r="25272" ht="17" customHeight="1">
      <c r="A25272" s="8">
        <v>40247</v>
      </c>
      <c r="B25272" s="7">
        <v>189</v>
      </c>
      <c r="C25272" s="7">
        <v>72</v>
      </c>
      <c r="D25272" s="7">
        <f>B25272/10</f>
        <v>18.9</v>
      </c>
      <c r="E25272" s="7">
        <f>C25272/10</f>
        <v>7.2</v>
      </c>
    </row>
    <row r="25273" ht="17" customHeight="1">
      <c r="A25273" s="8">
        <v>40248</v>
      </c>
      <c r="B25273" s="7">
        <v>161</v>
      </c>
      <c r="C25273" s="7">
        <v>78</v>
      </c>
      <c r="D25273" s="7">
        <f>B25273/10</f>
        <v>16.1</v>
      </c>
      <c r="E25273" s="7">
        <f>C25273/10</f>
        <v>7.8</v>
      </c>
    </row>
    <row r="25274" ht="17" customHeight="1">
      <c r="A25274" s="8">
        <v>40249</v>
      </c>
      <c r="B25274" s="7">
        <v>144</v>
      </c>
      <c r="C25274" s="7">
        <v>72</v>
      </c>
      <c r="D25274" s="7">
        <f>B25274/10</f>
        <v>14.4</v>
      </c>
      <c r="E25274" s="7">
        <f>C25274/10</f>
        <v>7.2</v>
      </c>
    </row>
    <row r="25275" ht="17" customHeight="1">
      <c r="A25275" s="8">
        <v>40250</v>
      </c>
      <c r="B25275" s="7">
        <v>100</v>
      </c>
      <c r="C25275" s="7">
        <v>39</v>
      </c>
      <c r="D25275" s="7">
        <f>B25275/10</f>
        <v>10</v>
      </c>
      <c r="E25275" s="7">
        <f>C25275/10</f>
        <v>3.9</v>
      </c>
    </row>
    <row r="25276" ht="17" customHeight="1">
      <c r="A25276" s="8">
        <v>40251</v>
      </c>
      <c r="B25276" s="7">
        <v>61</v>
      </c>
      <c r="C25276" s="7">
        <v>33</v>
      </c>
      <c r="D25276" s="7">
        <f>B25276/10</f>
        <v>6.1</v>
      </c>
      <c r="E25276" s="7">
        <f>C25276/10</f>
        <v>3.3</v>
      </c>
    </row>
    <row r="25277" ht="17" customHeight="1">
      <c r="A25277" s="8">
        <v>40252</v>
      </c>
      <c r="B25277" s="7">
        <v>94</v>
      </c>
      <c r="C25277" s="7">
        <v>33</v>
      </c>
      <c r="D25277" s="7">
        <f>B25277/10</f>
        <v>9.4</v>
      </c>
      <c r="E25277" s="7">
        <f>C25277/10</f>
        <v>3.3</v>
      </c>
    </row>
    <row r="25278" ht="17" customHeight="1">
      <c r="A25278" s="8">
        <v>40253</v>
      </c>
      <c r="B25278" s="7">
        <v>172</v>
      </c>
      <c r="C25278" s="7">
        <v>0</v>
      </c>
      <c r="D25278" s="7">
        <f>B25278/10</f>
        <v>17.2</v>
      </c>
      <c r="E25278" s="7">
        <f>C25278/10</f>
        <v>0</v>
      </c>
    </row>
    <row r="25279" ht="17" customHeight="1">
      <c r="A25279" s="8">
        <v>40254</v>
      </c>
      <c r="B25279" s="7">
        <v>178</v>
      </c>
      <c r="C25279" s="7">
        <v>-6</v>
      </c>
      <c r="D25279" s="7">
        <f>B25279/10</f>
        <v>17.8</v>
      </c>
      <c r="E25279" s="7">
        <f>C25279/10</f>
        <v>-0.6</v>
      </c>
    </row>
    <row r="25280" ht="17" customHeight="1">
      <c r="A25280" s="8">
        <v>40255</v>
      </c>
      <c r="B25280" s="7">
        <v>183</v>
      </c>
      <c r="C25280" s="7">
        <v>6</v>
      </c>
      <c r="D25280" s="7">
        <f>B25280/10</f>
        <v>18.3</v>
      </c>
      <c r="E25280" s="7">
        <f>C25280/10</f>
        <v>0.6</v>
      </c>
    </row>
    <row r="25281" ht="17" customHeight="1">
      <c r="A25281" s="8">
        <v>40256</v>
      </c>
      <c r="B25281" s="7">
        <v>189</v>
      </c>
      <c r="C25281" s="7">
        <v>28</v>
      </c>
      <c r="D25281" s="7">
        <f>B25281/10</f>
        <v>18.9</v>
      </c>
      <c r="E25281" s="7">
        <f>C25281/10</f>
        <v>2.8</v>
      </c>
    </row>
    <row r="25282" ht="17" customHeight="1">
      <c r="A25282" s="8">
        <v>40257</v>
      </c>
      <c r="B25282" s="7">
        <v>144</v>
      </c>
      <c r="C25282" s="7">
        <v>28</v>
      </c>
      <c r="D25282" s="7">
        <f>B25282/10</f>
        <v>14.4</v>
      </c>
      <c r="E25282" s="7">
        <f>C25282/10</f>
        <v>2.8</v>
      </c>
    </row>
    <row r="25283" ht="17" customHeight="1">
      <c r="A25283" s="8">
        <v>40258</v>
      </c>
      <c r="B25283" s="7">
        <v>117</v>
      </c>
      <c r="C25283" s="7">
        <v>17</v>
      </c>
      <c r="D25283" s="7">
        <f>B25283/10</f>
        <v>11.7</v>
      </c>
      <c r="E25283" s="7">
        <f>C25283/10</f>
        <v>1.7</v>
      </c>
    </row>
    <row r="25284" ht="17" customHeight="1">
      <c r="A25284" s="8">
        <v>40259</v>
      </c>
      <c r="B25284" s="7">
        <v>61</v>
      </c>
      <c r="C25284" s="7">
        <v>39</v>
      </c>
      <c r="D25284" s="7">
        <f>B25284/10</f>
        <v>6.1</v>
      </c>
      <c r="E25284" s="7">
        <f>C25284/10</f>
        <v>3.9</v>
      </c>
    </row>
    <row r="25285" ht="17" customHeight="1">
      <c r="A25285" s="8">
        <v>40260</v>
      </c>
      <c r="B25285" s="7">
        <v>150</v>
      </c>
      <c r="C25285" s="7">
        <v>22</v>
      </c>
      <c r="D25285" s="7">
        <f>B25285/10</f>
        <v>15</v>
      </c>
      <c r="E25285" s="7">
        <f>C25285/10</f>
        <v>2.2</v>
      </c>
    </row>
    <row r="25286" ht="17" customHeight="1">
      <c r="A25286" s="8">
        <v>40261</v>
      </c>
      <c r="B25286" s="7">
        <v>150</v>
      </c>
      <c r="C25286" s="7">
        <v>-6</v>
      </c>
      <c r="D25286" s="7">
        <f>B25286/10</f>
        <v>15</v>
      </c>
      <c r="E25286" s="7">
        <f>C25286/10</f>
        <v>-0.6</v>
      </c>
    </row>
    <row r="25287" ht="17" customHeight="1">
      <c r="A25287" s="8">
        <v>40262</v>
      </c>
      <c r="B25287" s="7">
        <v>83</v>
      </c>
      <c r="C25287" s="7">
        <v>11</v>
      </c>
      <c r="D25287" s="7">
        <f>B25287/10</f>
        <v>8.300000000000001</v>
      </c>
      <c r="E25287" s="7">
        <f>C25287/10</f>
        <v>1.1</v>
      </c>
    </row>
    <row r="25288" ht="17" customHeight="1">
      <c r="A25288" s="8">
        <v>40263</v>
      </c>
      <c r="B25288" s="7">
        <v>56</v>
      </c>
      <c r="C25288" s="7">
        <v>-33</v>
      </c>
      <c r="D25288" s="7">
        <f>B25288/10</f>
        <v>5.6</v>
      </c>
      <c r="E25288" s="7">
        <f>C25288/10</f>
        <v>-3.3</v>
      </c>
    </row>
    <row r="25289" ht="17" customHeight="1">
      <c r="A25289" s="8">
        <v>40264</v>
      </c>
      <c r="B25289" s="7">
        <v>117</v>
      </c>
      <c r="C25289" s="7">
        <v>-33</v>
      </c>
      <c r="D25289" s="7">
        <f>B25289/10</f>
        <v>11.7</v>
      </c>
      <c r="E25289" s="7">
        <f>C25289/10</f>
        <v>-3.3</v>
      </c>
    </row>
    <row r="25290" ht="17" customHeight="1">
      <c r="A25290" s="8">
        <v>40265</v>
      </c>
      <c r="B25290" s="7">
        <v>83</v>
      </c>
      <c r="C25290" s="7">
        <v>39</v>
      </c>
      <c r="D25290" s="7">
        <f>B25290/10</f>
        <v>8.300000000000001</v>
      </c>
      <c r="E25290" s="7">
        <f>C25290/10</f>
        <v>3.9</v>
      </c>
    </row>
    <row r="25291" ht="17" customHeight="1">
      <c r="A25291" s="8">
        <v>40266</v>
      </c>
      <c r="B25291" s="7">
        <v>133</v>
      </c>
      <c r="C25291" s="7">
        <v>22</v>
      </c>
      <c r="D25291" s="7">
        <f>B25291/10</f>
        <v>13.3</v>
      </c>
      <c r="E25291" s="7">
        <f>C25291/10</f>
        <v>2.2</v>
      </c>
    </row>
    <row r="25292" ht="17" customHeight="1">
      <c r="A25292" s="8">
        <v>40267</v>
      </c>
      <c r="B25292" s="7">
        <v>144</v>
      </c>
      <c r="C25292" s="7">
        <v>-11</v>
      </c>
      <c r="D25292" s="7">
        <f>B25292/10</f>
        <v>14.4</v>
      </c>
      <c r="E25292" s="7">
        <f>C25292/10</f>
        <v>-1.1</v>
      </c>
    </row>
    <row r="25293" ht="17" customHeight="1">
      <c r="A25293" s="8">
        <v>40268</v>
      </c>
      <c r="B25293" s="7">
        <v>239</v>
      </c>
      <c r="C25293" s="7">
        <v>39</v>
      </c>
      <c r="D25293" s="7">
        <f>B25293/10</f>
        <v>23.9</v>
      </c>
      <c r="E25293" s="7">
        <f>C25293/10</f>
        <v>3.9</v>
      </c>
    </row>
    <row r="25294" ht="17" customHeight="1">
      <c r="A25294" s="8">
        <v>40269</v>
      </c>
      <c r="B25294" s="7">
        <v>278</v>
      </c>
      <c r="C25294" s="7">
        <v>94</v>
      </c>
      <c r="D25294" s="7">
        <f>B25294/10</f>
        <v>27.8</v>
      </c>
      <c r="E25294" s="7">
        <f>C25294/10</f>
        <v>9.4</v>
      </c>
    </row>
    <row r="25295" ht="17" customHeight="1">
      <c r="A25295" s="8">
        <v>40270</v>
      </c>
      <c r="B25295" s="7">
        <v>283</v>
      </c>
      <c r="C25295" s="7">
        <v>106</v>
      </c>
      <c r="D25295" s="7">
        <f>B25295/10</f>
        <v>28.3</v>
      </c>
      <c r="E25295" s="7">
        <f>C25295/10</f>
        <v>10.6</v>
      </c>
    </row>
    <row r="25296" ht="17" customHeight="1">
      <c r="A25296" s="8">
        <v>40271</v>
      </c>
      <c r="B25296" s="7">
        <v>211</v>
      </c>
      <c r="C25296" s="7">
        <v>56</v>
      </c>
      <c r="D25296" s="7">
        <f>B25296/10</f>
        <v>21.1</v>
      </c>
      <c r="E25296" s="7">
        <f>C25296/10</f>
        <v>5.6</v>
      </c>
    </row>
    <row r="25297" ht="17" customHeight="1">
      <c r="A25297" s="8">
        <v>40272</v>
      </c>
      <c r="B25297" s="7">
        <v>239</v>
      </c>
      <c r="C25297" s="7">
        <v>22</v>
      </c>
      <c r="D25297" s="7">
        <f>B25297/10</f>
        <v>23.9</v>
      </c>
      <c r="E25297" s="7">
        <f>C25297/10</f>
        <v>2.2</v>
      </c>
    </row>
    <row r="25298" ht="17" customHeight="1">
      <c r="A25298" s="8">
        <v>40273</v>
      </c>
      <c r="B25298" s="7">
        <v>239</v>
      </c>
      <c r="C25298" s="7">
        <v>133</v>
      </c>
      <c r="D25298" s="7">
        <f>B25298/10</f>
        <v>23.9</v>
      </c>
      <c r="E25298" s="7">
        <f>C25298/10</f>
        <v>13.3</v>
      </c>
    </row>
    <row r="25299" ht="17" customHeight="1">
      <c r="A25299" s="8">
        <v>40274</v>
      </c>
      <c r="B25299" s="7">
        <v>289</v>
      </c>
      <c r="C25299" s="7">
        <v>167</v>
      </c>
      <c r="D25299" s="7">
        <f>B25299/10</f>
        <v>28.9</v>
      </c>
      <c r="E25299" s="7">
        <f>C25299/10</f>
        <v>16.7</v>
      </c>
    </row>
    <row r="25300" ht="17" customHeight="1">
      <c r="A25300" s="8">
        <v>40275</v>
      </c>
      <c r="B25300" s="7">
        <v>217</v>
      </c>
      <c r="C25300" s="7">
        <v>150</v>
      </c>
      <c r="D25300" s="7">
        <f>B25300/10</f>
        <v>21.7</v>
      </c>
      <c r="E25300" s="7">
        <f>C25300/10</f>
        <v>15</v>
      </c>
    </row>
    <row r="25301" ht="17" customHeight="1">
      <c r="A25301" s="8">
        <v>40276</v>
      </c>
      <c r="B25301" s="7">
        <v>156</v>
      </c>
      <c r="C25301" s="7">
        <v>33</v>
      </c>
      <c r="D25301" s="7">
        <f>B25301/10</f>
        <v>15.6</v>
      </c>
      <c r="E25301" s="7">
        <f>C25301/10</f>
        <v>3.3</v>
      </c>
    </row>
    <row r="25302" ht="17" customHeight="1">
      <c r="A25302" s="8">
        <v>40277</v>
      </c>
      <c r="B25302" s="7">
        <v>106</v>
      </c>
      <c r="C25302" s="7">
        <v>11</v>
      </c>
      <c r="D25302" s="7">
        <f>B25302/10</f>
        <v>10.6</v>
      </c>
      <c r="E25302" s="7">
        <f>C25302/10</f>
        <v>1.1</v>
      </c>
    </row>
    <row r="25303" ht="17" customHeight="1">
      <c r="A25303" s="8">
        <v>40278</v>
      </c>
      <c r="B25303" s="7">
        <v>217</v>
      </c>
      <c r="C25303" s="7">
        <v>6</v>
      </c>
      <c r="D25303" s="7">
        <f>B25303/10</f>
        <v>21.7</v>
      </c>
      <c r="E25303" s="7">
        <f>C25303/10</f>
        <v>0.6</v>
      </c>
    </row>
    <row r="25304" ht="17" customHeight="1">
      <c r="A25304" s="8">
        <v>40279</v>
      </c>
      <c r="B25304" s="7">
        <v>200</v>
      </c>
      <c r="C25304" s="7">
        <v>83</v>
      </c>
      <c r="D25304" s="7">
        <f>B25304/10</f>
        <v>20</v>
      </c>
      <c r="E25304" s="7">
        <f>C25304/10</f>
        <v>8.300000000000001</v>
      </c>
    </row>
    <row r="25305" ht="17" customHeight="1">
      <c r="A25305" s="8">
        <v>40280</v>
      </c>
      <c r="B25305" s="7">
        <v>194</v>
      </c>
      <c r="C25305" s="7">
        <v>61</v>
      </c>
      <c r="D25305" s="7">
        <f>B25305/10</f>
        <v>19.4</v>
      </c>
      <c r="E25305" s="7">
        <f>C25305/10</f>
        <v>6.1</v>
      </c>
    </row>
    <row r="25306" ht="17" customHeight="1">
      <c r="A25306" s="8">
        <v>40281</v>
      </c>
      <c r="B25306" s="7">
        <v>172</v>
      </c>
      <c r="C25306" s="7">
        <v>78</v>
      </c>
      <c r="D25306" s="7">
        <f>B25306/10</f>
        <v>17.2</v>
      </c>
      <c r="E25306" s="7">
        <f>C25306/10</f>
        <v>7.8</v>
      </c>
    </row>
    <row r="25307" ht="17" customHeight="1">
      <c r="A25307" s="8">
        <v>40282</v>
      </c>
      <c r="B25307" s="7">
        <v>250</v>
      </c>
      <c r="C25307" s="7">
        <v>56</v>
      </c>
      <c r="D25307" s="7">
        <f>B25307/10</f>
        <v>25</v>
      </c>
      <c r="E25307" s="7">
        <f>C25307/10</f>
        <v>5.6</v>
      </c>
    </row>
    <row r="25308" ht="17" customHeight="1">
      <c r="A25308" s="8">
        <v>40283</v>
      </c>
      <c r="B25308" s="7">
        <v>289</v>
      </c>
      <c r="C25308" s="7">
        <v>111</v>
      </c>
      <c r="D25308" s="7">
        <f>B25308/10</f>
        <v>28.9</v>
      </c>
      <c r="E25308" s="7">
        <f>C25308/10</f>
        <v>11.1</v>
      </c>
    </row>
    <row r="25309" ht="17" customHeight="1">
      <c r="A25309" s="8">
        <v>40284</v>
      </c>
      <c r="B25309" s="7">
        <v>200</v>
      </c>
      <c r="C25309" s="7">
        <v>78</v>
      </c>
      <c r="D25309" s="7">
        <f>B25309/10</f>
        <v>20</v>
      </c>
      <c r="E25309" s="7">
        <f>C25309/10</f>
        <v>7.8</v>
      </c>
    </row>
    <row r="25310" ht="17" customHeight="1">
      <c r="A25310" s="8">
        <v>40285</v>
      </c>
      <c r="B25310" s="7">
        <v>122</v>
      </c>
      <c r="C25310" s="7">
        <v>28</v>
      </c>
      <c r="D25310" s="7">
        <f>B25310/10</f>
        <v>12.2</v>
      </c>
      <c r="E25310" s="7">
        <f>C25310/10</f>
        <v>2.8</v>
      </c>
    </row>
    <row r="25311" ht="17" customHeight="1">
      <c r="A25311" s="8">
        <v>40286</v>
      </c>
      <c r="B25311" s="7">
        <v>156</v>
      </c>
      <c r="C25311" s="7">
        <v>0</v>
      </c>
      <c r="D25311" s="7">
        <f>B25311/10</f>
        <v>15.6</v>
      </c>
      <c r="E25311" s="7">
        <f>C25311/10</f>
        <v>0</v>
      </c>
    </row>
    <row r="25312" ht="17" customHeight="1">
      <c r="A25312" s="8">
        <v>40287</v>
      </c>
      <c r="B25312" s="7">
        <v>172</v>
      </c>
      <c r="C25312" s="7">
        <v>17</v>
      </c>
      <c r="D25312" s="7">
        <f>B25312/10</f>
        <v>17.2</v>
      </c>
      <c r="E25312" s="7">
        <f>C25312/10</f>
        <v>1.7</v>
      </c>
    </row>
    <row r="25313" ht="17" customHeight="1">
      <c r="A25313" s="8">
        <v>40288</v>
      </c>
      <c r="B25313" s="7">
        <v>189</v>
      </c>
      <c r="C25313" s="7">
        <v>50</v>
      </c>
      <c r="D25313" s="7">
        <f>B25313/10</f>
        <v>18.9</v>
      </c>
      <c r="E25313" s="7">
        <f>C25313/10</f>
        <v>5</v>
      </c>
    </row>
    <row r="25314" ht="17" customHeight="1">
      <c r="A25314" s="8">
        <v>40289</v>
      </c>
      <c r="B25314" s="7">
        <v>217</v>
      </c>
      <c r="C25314" s="7">
        <v>33</v>
      </c>
      <c r="D25314" s="7">
        <f>B25314/10</f>
        <v>21.7</v>
      </c>
      <c r="E25314" s="7">
        <f>C25314/10</f>
        <v>3.3</v>
      </c>
    </row>
    <row r="25315" ht="17" customHeight="1">
      <c r="A25315" s="8">
        <v>40290</v>
      </c>
      <c r="B25315" s="7">
        <v>217</v>
      </c>
      <c r="C25315" s="7">
        <v>61</v>
      </c>
      <c r="D25315" s="7">
        <f>B25315/10</f>
        <v>21.7</v>
      </c>
      <c r="E25315" s="7">
        <f>C25315/10</f>
        <v>6.1</v>
      </c>
    </row>
    <row r="25316" ht="17" customHeight="1">
      <c r="A25316" s="8">
        <v>40291</v>
      </c>
      <c r="B25316" s="7">
        <v>200</v>
      </c>
      <c r="C25316" s="7">
        <v>56</v>
      </c>
      <c r="D25316" s="7">
        <f>B25316/10</f>
        <v>20</v>
      </c>
      <c r="E25316" s="7">
        <f>C25316/10</f>
        <v>5.6</v>
      </c>
    </row>
    <row r="25317" ht="17" customHeight="1">
      <c r="A25317" s="8">
        <v>40292</v>
      </c>
      <c r="B25317" s="7">
        <v>189</v>
      </c>
      <c r="C25317" s="7">
        <v>89</v>
      </c>
      <c r="D25317" s="7">
        <f>B25317/10</f>
        <v>18.9</v>
      </c>
      <c r="E25317" s="7">
        <f>C25317/10</f>
        <v>8.9</v>
      </c>
    </row>
    <row r="25318" ht="17" customHeight="1">
      <c r="A25318" s="8">
        <v>40293</v>
      </c>
      <c r="B25318" s="7">
        <v>183</v>
      </c>
      <c r="C25318" s="7">
        <v>106</v>
      </c>
      <c r="D25318" s="7">
        <f>B25318/10</f>
        <v>18.3</v>
      </c>
      <c r="E25318" s="7">
        <f>C25318/10</f>
        <v>10.6</v>
      </c>
    </row>
    <row r="25319" ht="17" customHeight="1">
      <c r="A25319" s="8">
        <v>40294</v>
      </c>
      <c r="B25319" s="7">
        <v>183</v>
      </c>
      <c r="C25319" s="7">
        <v>67</v>
      </c>
      <c r="D25319" s="7">
        <f>B25319/10</f>
        <v>18.3</v>
      </c>
      <c r="E25319" s="7">
        <f>C25319/10</f>
        <v>6.7</v>
      </c>
    </row>
    <row r="25320" ht="17" customHeight="1">
      <c r="A25320" s="8">
        <v>40295</v>
      </c>
      <c r="B25320" s="7">
        <v>139</v>
      </c>
      <c r="C25320" s="7">
        <v>50</v>
      </c>
      <c r="D25320" s="7">
        <f>B25320/10</f>
        <v>13.9</v>
      </c>
      <c r="E25320" s="7">
        <f>C25320/10</f>
        <v>5</v>
      </c>
    </row>
    <row r="25321" ht="17" customHeight="1">
      <c r="A25321" s="8">
        <v>40296</v>
      </c>
      <c r="B25321" s="7">
        <v>167</v>
      </c>
      <c r="C25321" s="7">
        <v>6</v>
      </c>
      <c r="D25321" s="7">
        <f>B25321/10</f>
        <v>16.7</v>
      </c>
      <c r="E25321" s="7">
        <f>C25321/10</f>
        <v>0.6</v>
      </c>
    </row>
    <row r="25322" ht="17" customHeight="1">
      <c r="A25322" s="8">
        <v>40297</v>
      </c>
      <c r="B25322" s="7">
        <v>228</v>
      </c>
      <c r="C25322" s="7">
        <v>39</v>
      </c>
      <c r="D25322" s="7">
        <f>B25322/10</f>
        <v>22.8</v>
      </c>
      <c r="E25322" s="7">
        <f>C25322/10</f>
        <v>3.9</v>
      </c>
    </row>
    <row r="25323" ht="17" customHeight="1">
      <c r="A25323" s="8">
        <v>40298</v>
      </c>
      <c r="B25323" s="7">
        <v>267</v>
      </c>
      <c r="C25323" s="7">
        <v>139</v>
      </c>
      <c r="D25323" s="7">
        <f>B25323/10</f>
        <v>26.7</v>
      </c>
      <c r="E25323" s="7">
        <f>C25323/10</f>
        <v>13.9</v>
      </c>
    </row>
    <row r="25324" ht="17" customHeight="1">
      <c r="A25324" s="8">
        <v>40299</v>
      </c>
      <c r="B25324" s="7">
        <v>228</v>
      </c>
      <c r="C25324" s="7">
        <v>178</v>
      </c>
      <c r="D25324" s="7">
        <f>B25324/10</f>
        <v>22.8</v>
      </c>
      <c r="E25324" s="7">
        <f>C25324/10</f>
        <v>17.8</v>
      </c>
    </row>
    <row r="25325" ht="17" customHeight="1">
      <c r="A25325" s="8">
        <v>40300</v>
      </c>
      <c r="B25325" s="7">
        <v>233</v>
      </c>
      <c r="C25325" s="7">
        <v>156</v>
      </c>
      <c r="D25325" s="7">
        <f>B25325/10</f>
        <v>23.3</v>
      </c>
      <c r="E25325" s="7">
        <f>C25325/10</f>
        <v>15.6</v>
      </c>
    </row>
    <row r="25326" ht="17" customHeight="1">
      <c r="A25326" s="8">
        <v>40301</v>
      </c>
      <c r="B25326" s="7">
        <v>239</v>
      </c>
      <c r="C25326" s="7">
        <v>128</v>
      </c>
      <c r="D25326" s="7">
        <f>B25326/10</f>
        <v>23.9</v>
      </c>
      <c r="E25326" s="7">
        <f>C25326/10</f>
        <v>12.8</v>
      </c>
    </row>
    <row r="25327" ht="17" customHeight="1">
      <c r="A25327" s="8">
        <v>40302</v>
      </c>
      <c r="B25327" s="7">
        <v>244</v>
      </c>
      <c r="C25327" s="7">
        <v>106</v>
      </c>
      <c r="D25327" s="7">
        <f>B25327/10</f>
        <v>24.4</v>
      </c>
      <c r="E25327" s="7">
        <f>C25327/10</f>
        <v>10.6</v>
      </c>
    </row>
    <row r="25328" ht="17" customHeight="1">
      <c r="A25328" s="8">
        <v>40303</v>
      </c>
      <c r="B25328" s="7">
        <v>278</v>
      </c>
      <c r="C25328" s="7">
        <v>122</v>
      </c>
      <c r="D25328" s="7">
        <f>B25328/10</f>
        <v>27.8</v>
      </c>
      <c r="E25328" s="7">
        <f>C25328/10</f>
        <v>12.2</v>
      </c>
    </row>
    <row r="25329" ht="17" customHeight="1">
      <c r="A25329" s="8">
        <v>40304</v>
      </c>
      <c r="B25329" s="7">
        <v>206</v>
      </c>
      <c r="C25329" s="7">
        <v>89</v>
      </c>
      <c r="D25329" s="7">
        <f>B25329/10</f>
        <v>20.6</v>
      </c>
      <c r="E25329" s="7">
        <f>C25329/10</f>
        <v>8.9</v>
      </c>
    </row>
    <row r="25330" ht="17" customHeight="1">
      <c r="A25330" s="8">
        <v>40305</v>
      </c>
      <c r="B25330" s="7">
        <v>283</v>
      </c>
      <c r="C25330" s="7">
        <v>100</v>
      </c>
      <c r="D25330" s="7">
        <f>B25330/10</f>
        <v>28.3</v>
      </c>
      <c r="E25330" s="7">
        <f>C25330/10</f>
        <v>10</v>
      </c>
    </row>
    <row r="25331" ht="17" customHeight="1">
      <c r="A25331" s="8">
        <v>40306</v>
      </c>
      <c r="B25331" s="7">
        <v>122</v>
      </c>
      <c r="C25331" s="7">
        <v>56</v>
      </c>
      <c r="D25331" s="7">
        <f>B25331/10</f>
        <v>12.2</v>
      </c>
      <c r="E25331" s="7">
        <f>C25331/10</f>
        <v>5.6</v>
      </c>
    </row>
    <row r="25332" ht="17" customHeight="1">
      <c r="A25332" s="8">
        <v>40307</v>
      </c>
      <c r="B25332" s="7">
        <v>144</v>
      </c>
      <c r="C25332" s="7">
        <v>28</v>
      </c>
      <c r="D25332" s="7">
        <f>B25332/10</f>
        <v>14.4</v>
      </c>
      <c r="E25332" s="7">
        <f>C25332/10</f>
        <v>2.8</v>
      </c>
    </row>
    <row r="25333" ht="17" customHeight="1">
      <c r="A25333" s="8">
        <v>40308</v>
      </c>
      <c r="B25333" s="7">
        <v>156</v>
      </c>
      <c r="C25333" s="7">
        <v>11</v>
      </c>
      <c r="D25333" s="7">
        <f>B25333/10</f>
        <v>15.6</v>
      </c>
      <c r="E25333" s="7">
        <f>C25333/10</f>
        <v>1.1</v>
      </c>
    </row>
    <row r="25334" ht="17" customHeight="1">
      <c r="A25334" s="8">
        <v>40309</v>
      </c>
      <c r="B25334" s="7">
        <v>222</v>
      </c>
      <c r="C25334" s="7">
        <v>67</v>
      </c>
      <c r="D25334" s="7">
        <f>B25334/10</f>
        <v>22.2</v>
      </c>
      <c r="E25334" s="7">
        <f>C25334/10</f>
        <v>6.7</v>
      </c>
    </row>
    <row r="25335" ht="17" customHeight="1">
      <c r="A25335" s="8">
        <v>40310</v>
      </c>
      <c r="B25335" s="7">
        <v>122</v>
      </c>
      <c r="C25335" s="7">
        <v>94</v>
      </c>
      <c r="D25335" s="7">
        <f>B25335/10</f>
        <v>12.2</v>
      </c>
      <c r="E25335" s="7">
        <f>C25335/10</f>
        <v>9.4</v>
      </c>
    </row>
    <row r="25336" ht="17" customHeight="1">
      <c r="A25336" s="8">
        <v>40311</v>
      </c>
      <c r="B25336" s="7">
        <v>283</v>
      </c>
      <c r="C25336" s="7">
        <v>89</v>
      </c>
      <c r="D25336" s="7">
        <f>B25336/10</f>
        <v>28.3</v>
      </c>
      <c r="E25336" s="7">
        <f>C25336/10</f>
        <v>8.9</v>
      </c>
    </row>
    <row r="25337" ht="17" customHeight="1">
      <c r="A25337" s="8">
        <v>40312</v>
      </c>
      <c r="B25337" s="7">
        <v>206</v>
      </c>
      <c r="C25337" s="7">
        <v>111</v>
      </c>
      <c r="D25337" s="7">
        <f>B25337/10</f>
        <v>20.6</v>
      </c>
      <c r="E25337" s="7">
        <f>C25337/10</f>
        <v>11.1</v>
      </c>
    </row>
    <row r="25338" ht="17" customHeight="1">
      <c r="A25338" s="8">
        <v>40313</v>
      </c>
      <c r="B25338" s="7">
        <v>206</v>
      </c>
      <c r="C25338" s="7">
        <v>78</v>
      </c>
      <c r="D25338" s="7">
        <f>B25338/10</f>
        <v>20.6</v>
      </c>
      <c r="E25338" s="7">
        <f>C25338/10</f>
        <v>7.8</v>
      </c>
    </row>
    <row r="25339" ht="17" customHeight="1">
      <c r="A25339" s="8">
        <v>40314</v>
      </c>
      <c r="B25339" s="7">
        <v>189</v>
      </c>
      <c r="C25339" s="7">
        <v>122</v>
      </c>
      <c r="D25339" s="7">
        <f>B25339/10</f>
        <v>18.9</v>
      </c>
      <c r="E25339" s="7">
        <f>C25339/10</f>
        <v>12.2</v>
      </c>
    </row>
    <row r="25340" ht="17" customHeight="1">
      <c r="A25340" s="8">
        <v>40315</v>
      </c>
      <c r="B25340" s="7">
        <v>139</v>
      </c>
      <c r="C25340" s="7">
        <v>100</v>
      </c>
      <c r="D25340" s="7">
        <f>B25340/10</f>
        <v>13.9</v>
      </c>
      <c r="E25340" s="7">
        <f>C25340/10</f>
        <v>10</v>
      </c>
    </row>
    <row r="25341" ht="17" customHeight="1">
      <c r="A25341" s="8">
        <v>40316</v>
      </c>
      <c r="B25341" s="7">
        <v>144</v>
      </c>
      <c r="C25341" s="7">
        <v>111</v>
      </c>
      <c r="D25341" s="7">
        <f>B25341/10</f>
        <v>14.4</v>
      </c>
      <c r="E25341" s="7">
        <f>C25341/10</f>
        <v>11.1</v>
      </c>
    </row>
    <row r="25342" ht="17" customHeight="1">
      <c r="A25342" s="8">
        <v>40317</v>
      </c>
      <c r="B25342" s="7">
        <v>217</v>
      </c>
      <c r="C25342" s="7">
        <v>83</v>
      </c>
      <c r="D25342" s="7">
        <f>B25342/10</f>
        <v>21.7</v>
      </c>
      <c r="E25342" s="7">
        <f>C25342/10</f>
        <v>8.300000000000001</v>
      </c>
    </row>
    <row r="25343" ht="17" customHeight="1">
      <c r="A25343" s="8">
        <v>40318</v>
      </c>
      <c r="B25343" s="7">
        <v>250</v>
      </c>
      <c r="C25343" s="7">
        <v>72</v>
      </c>
      <c r="D25343" s="7">
        <f>B25343/10</f>
        <v>25</v>
      </c>
      <c r="E25343" s="7">
        <f>C25343/10</f>
        <v>7.2</v>
      </c>
    </row>
    <row r="25344" ht="17" customHeight="1">
      <c r="A25344" s="8">
        <v>40319</v>
      </c>
      <c r="B25344" s="7">
        <v>233</v>
      </c>
      <c r="C25344" s="7">
        <v>161</v>
      </c>
      <c r="D25344" s="7">
        <f>B25344/10</f>
        <v>23.3</v>
      </c>
      <c r="E25344" s="7">
        <f>C25344/10</f>
        <v>16.1</v>
      </c>
    </row>
    <row r="25345" ht="17" customHeight="1">
      <c r="A25345" s="8">
        <v>40320</v>
      </c>
      <c r="B25345" s="7">
        <v>239</v>
      </c>
      <c r="C25345" s="7">
        <v>144</v>
      </c>
      <c r="D25345" s="7">
        <f>B25345/10</f>
        <v>23.9</v>
      </c>
      <c r="E25345" s="7">
        <f>C25345/10</f>
        <v>14.4</v>
      </c>
    </row>
    <row r="25346" ht="17" customHeight="1">
      <c r="A25346" s="8">
        <v>40321</v>
      </c>
      <c r="B25346" s="7">
        <v>294</v>
      </c>
      <c r="C25346" s="7">
        <v>133</v>
      </c>
      <c r="D25346" s="7">
        <f>B25346/10</f>
        <v>29.4</v>
      </c>
      <c r="E25346" s="7">
        <f>C25346/10</f>
        <v>13.3</v>
      </c>
    </row>
    <row r="25347" ht="17" customHeight="1">
      <c r="A25347" s="8">
        <v>40322</v>
      </c>
      <c r="B25347" s="7">
        <v>300</v>
      </c>
      <c r="C25347" s="7">
        <v>178</v>
      </c>
      <c r="D25347" s="7">
        <f>B25347/10</f>
        <v>30</v>
      </c>
      <c r="E25347" s="7">
        <f>C25347/10</f>
        <v>17.8</v>
      </c>
    </row>
    <row r="25348" ht="17" customHeight="1">
      <c r="A25348" s="8">
        <v>40323</v>
      </c>
      <c r="B25348" s="7">
        <v>294</v>
      </c>
      <c r="C25348" s="7">
        <v>167</v>
      </c>
      <c r="D25348" s="7">
        <f>B25348/10</f>
        <v>29.4</v>
      </c>
      <c r="E25348" s="7">
        <f>C25348/10</f>
        <v>16.7</v>
      </c>
    </row>
    <row r="25349" ht="17" customHeight="1">
      <c r="A25349" s="8">
        <v>40324</v>
      </c>
      <c r="B25349" s="7">
        <v>328</v>
      </c>
      <c r="C25349" s="7">
        <v>178</v>
      </c>
      <c r="D25349" s="7">
        <f>B25349/10</f>
        <v>32.8</v>
      </c>
      <c r="E25349" s="7">
        <f>C25349/10</f>
        <v>17.8</v>
      </c>
    </row>
    <row r="25350" ht="17" customHeight="1">
      <c r="A25350" s="8">
        <v>40325</v>
      </c>
      <c r="B25350" s="7">
        <v>306</v>
      </c>
      <c r="C25350" s="7">
        <v>200</v>
      </c>
      <c r="D25350" s="7">
        <f>B25350/10</f>
        <v>30.6</v>
      </c>
      <c r="E25350" s="7">
        <f>C25350/10</f>
        <v>20</v>
      </c>
    </row>
    <row r="25351" ht="17" customHeight="1">
      <c r="A25351" s="8">
        <v>40326</v>
      </c>
      <c r="B25351" s="7">
        <v>306</v>
      </c>
      <c r="C25351" s="7">
        <v>172</v>
      </c>
      <c r="D25351" s="7">
        <f>B25351/10</f>
        <v>30.6</v>
      </c>
      <c r="E25351" s="7">
        <f>C25351/10</f>
        <v>17.2</v>
      </c>
    </row>
    <row r="25352" ht="17" customHeight="1">
      <c r="A25352" s="8">
        <v>40327</v>
      </c>
      <c r="B25352" s="7">
        <v>306</v>
      </c>
      <c r="C25352" s="7">
        <v>183</v>
      </c>
      <c r="D25352" s="7">
        <f>B25352/10</f>
        <v>30.6</v>
      </c>
      <c r="E25352" s="7">
        <f>C25352/10</f>
        <v>18.3</v>
      </c>
    </row>
    <row r="25353" ht="17" customHeight="1">
      <c r="A25353" s="8">
        <v>40328</v>
      </c>
      <c r="B25353" s="7">
        <v>328</v>
      </c>
      <c r="C25353" s="7">
        <v>156</v>
      </c>
      <c r="D25353" s="7">
        <f>B25353/10</f>
        <v>32.8</v>
      </c>
      <c r="E25353" s="7">
        <f>C25353/10</f>
        <v>15.6</v>
      </c>
    </row>
    <row r="25354" ht="17" customHeight="1">
      <c r="A25354" s="8">
        <v>40329</v>
      </c>
      <c r="B25354" s="7">
        <v>294</v>
      </c>
      <c r="C25354" s="7">
        <v>189</v>
      </c>
      <c r="D25354" s="7">
        <f>B25354/10</f>
        <v>29.4</v>
      </c>
      <c r="E25354" s="7">
        <f>C25354/10</f>
        <v>18.9</v>
      </c>
    </row>
    <row r="25355" ht="17" customHeight="1">
      <c r="A25355" s="8">
        <v>40330</v>
      </c>
      <c r="B25355" s="7">
        <v>283</v>
      </c>
      <c r="C25355" s="7">
        <v>183</v>
      </c>
      <c r="D25355" s="7">
        <f>B25355/10</f>
        <v>28.3</v>
      </c>
      <c r="E25355" s="7">
        <f>C25355/10</f>
        <v>18.3</v>
      </c>
    </row>
    <row r="25356" ht="17" customHeight="1">
      <c r="A25356" s="8">
        <v>40331</v>
      </c>
      <c r="B25356" s="7">
        <v>267</v>
      </c>
      <c r="C25356" s="7">
        <v>194</v>
      </c>
      <c r="D25356" s="7">
        <f>B25356/10</f>
        <v>26.7</v>
      </c>
      <c r="E25356" s="7">
        <f>C25356/10</f>
        <v>19.4</v>
      </c>
    </row>
    <row r="25357" ht="17" customHeight="1">
      <c r="A25357" s="8">
        <v>40332</v>
      </c>
      <c r="B25357" s="7">
        <v>272</v>
      </c>
      <c r="C25357" s="7">
        <v>178</v>
      </c>
      <c r="D25357" s="7">
        <f>B25357/10</f>
        <v>27.2</v>
      </c>
      <c r="E25357" s="7">
        <f>C25357/10</f>
        <v>17.8</v>
      </c>
    </row>
    <row r="25358" ht="17" customHeight="1">
      <c r="A25358" s="8">
        <v>40333</v>
      </c>
      <c r="B25358" s="7">
        <v>311</v>
      </c>
      <c r="C25358" s="7">
        <v>161</v>
      </c>
      <c r="D25358" s="7">
        <f>B25358/10</f>
        <v>31.1</v>
      </c>
      <c r="E25358" s="7">
        <f>C25358/10</f>
        <v>16.1</v>
      </c>
    </row>
    <row r="25359" ht="17" customHeight="1">
      <c r="A25359" s="8">
        <v>40334</v>
      </c>
      <c r="B25359" s="7">
        <v>272</v>
      </c>
      <c r="C25359" s="7">
        <v>211</v>
      </c>
      <c r="D25359" s="7">
        <f>B25359/10</f>
        <v>27.2</v>
      </c>
      <c r="E25359" s="7">
        <f>C25359/10</f>
        <v>21.1</v>
      </c>
    </row>
    <row r="25360" ht="17" customHeight="1">
      <c r="A25360" s="8">
        <v>40335</v>
      </c>
      <c r="B25360" s="7">
        <v>256</v>
      </c>
      <c r="C25360" s="7">
        <v>150</v>
      </c>
      <c r="D25360" s="7">
        <f>B25360/10</f>
        <v>25.6</v>
      </c>
      <c r="E25360" s="7">
        <f>C25360/10</f>
        <v>15</v>
      </c>
    </row>
    <row r="25361" ht="17" customHeight="1">
      <c r="A25361" s="8">
        <v>40336</v>
      </c>
      <c r="B25361" s="7">
        <v>239</v>
      </c>
      <c r="C25361" s="7">
        <v>122</v>
      </c>
      <c r="D25361" s="7">
        <f>B25361/10</f>
        <v>23.9</v>
      </c>
      <c r="E25361" s="7">
        <f>C25361/10</f>
        <v>12.2</v>
      </c>
    </row>
    <row r="25362" ht="17" customHeight="1">
      <c r="A25362" s="8">
        <v>40337</v>
      </c>
      <c r="B25362" s="7">
        <v>217</v>
      </c>
      <c r="C25362" s="7">
        <v>111</v>
      </c>
      <c r="D25362" s="7">
        <f>B25362/10</f>
        <v>21.7</v>
      </c>
      <c r="E25362" s="7">
        <f>C25362/10</f>
        <v>11.1</v>
      </c>
    </row>
    <row r="25363" ht="17" customHeight="1">
      <c r="A25363" s="8">
        <v>40338</v>
      </c>
      <c r="B25363" s="7">
        <v>278</v>
      </c>
      <c r="C25363" s="7">
        <v>172</v>
      </c>
      <c r="D25363" s="7">
        <f>B25363/10</f>
        <v>27.8</v>
      </c>
      <c r="E25363" s="7">
        <f>C25363/10</f>
        <v>17.2</v>
      </c>
    </row>
    <row r="25364" ht="17" customHeight="1">
      <c r="A25364" s="8">
        <v>40339</v>
      </c>
      <c r="B25364" s="7">
        <v>278</v>
      </c>
      <c r="C25364" s="7">
        <v>144</v>
      </c>
      <c r="D25364" s="7">
        <f>B25364/10</f>
        <v>27.8</v>
      </c>
      <c r="E25364" s="7">
        <f>C25364/10</f>
        <v>14.4</v>
      </c>
    </row>
    <row r="25365" ht="17" customHeight="1">
      <c r="A25365" s="8">
        <v>40340</v>
      </c>
      <c r="B25365" s="7">
        <v>322</v>
      </c>
      <c r="C25365" s="7">
        <v>194</v>
      </c>
      <c r="D25365" s="7">
        <f>B25365/10</f>
        <v>32.2</v>
      </c>
      <c r="E25365" s="7">
        <f>C25365/10</f>
        <v>19.4</v>
      </c>
    </row>
    <row r="25366" ht="17" customHeight="1">
      <c r="A25366" s="8">
        <v>40341</v>
      </c>
      <c r="B25366" s="7">
        <v>311</v>
      </c>
      <c r="C25366" s="7">
        <v>222</v>
      </c>
      <c r="D25366" s="7">
        <f>B25366/10</f>
        <v>31.1</v>
      </c>
      <c r="E25366" s="7">
        <f>C25366/10</f>
        <v>22.2</v>
      </c>
    </row>
    <row r="25367" ht="17" customHeight="1">
      <c r="A25367" s="8">
        <v>40342</v>
      </c>
      <c r="B25367" s="7">
        <v>267</v>
      </c>
      <c r="C25367" s="7">
        <v>200</v>
      </c>
      <c r="D25367" s="7">
        <f>B25367/10</f>
        <v>26.7</v>
      </c>
      <c r="E25367" s="7">
        <f>C25367/10</f>
        <v>20</v>
      </c>
    </row>
    <row r="25368" ht="17" customHeight="1">
      <c r="A25368" s="8">
        <v>40343</v>
      </c>
      <c r="B25368" s="7">
        <v>300</v>
      </c>
      <c r="C25368" s="7">
        <v>217</v>
      </c>
      <c r="D25368" s="7">
        <f>B25368/10</f>
        <v>30</v>
      </c>
      <c r="E25368" s="7">
        <f>C25368/10</f>
        <v>21.7</v>
      </c>
    </row>
    <row r="25369" ht="17" customHeight="1">
      <c r="A25369" s="8">
        <v>40344</v>
      </c>
      <c r="B25369" s="7">
        <v>294</v>
      </c>
      <c r="C25369" s="7">
        <v>211</v>
      </c>
      <c r="D25369" s="7">
        <f>B25369/10</f>
        <v>29.4</v>
      </c>
      <c r="E25369" s="7">
        <f>C25369/10</f>
        <v>21.1</v>
      </c>
    </row>
    <row r="25370" ht="17" customHeight="1">
      <c r="A25370" s="8">
        <v>40345</v>
      </c>
      <c r="B25370" s="7">
        <v>278</v>
      </c>
      <c r="C25370" s="7">
        <v>189</v>
      </c>
      <c r="D25370" s="7">
        <f>B25370/10</f>
        <v>27.8</v>
      </c>
      <c r="E25370" s="7">
        <f>C25370/10</f>
        <v>18.9</v>
      </c>
    </row>
    <row r="25371" ht="17" customHeight="1">
      <c r="A25371" s="8">
        <v>40346</v>
      </c>
      <c r="B25371" s="7">
        <v>289</v>
      </c>
      <c r="C25371" s="7">
        <v>178</v>
      </c>
      <c r="D25371" s="7">
        <f>B25371/10</f>
        <v>28.9</v>
      </c>
      <c r="E25371" s="7">
        <f>C25371/10</f>
        <v>17.8</v>
      </c>
    </row>
    <row r="25372" ht="17" customHeight="1">
      <c r="A25372" s="8">
        <v>40347</v>
      </c>
      <c r="B25372" s="7">
        <v>322</v>
      </c>
      <c r="C25372" s="7">
        <v>189</v>
      </c>
      <c r="D25372" s="7">
        <f>B25372/10</f>
        <v>32.2</v>
      </c>
      <c r="E25372" s="7">
        <f>C25372/10</f>
        <v>18.9</v>
      </c>
    </row>
    <row r="25373" ht="17" customHeight="1">
      <c r="A25373" s="8">
        <v>40348</v>
      </c>
      <c r="B25373" s="7">
        <v>294</v>
      </c>
      <c r="C25373" s="7">
        <v>200</v>
      </c>
      <c r="D25373" s="7">
        <f>B25373/10</f>
        <v>29.4</v>
      </c>
      <c r="E25373" s="7">
        <f>C25373/10</f>
        <v>20</v>
      </c>
    </row>
    <row r="25374" ht="17" customHeight="1">
      <c r="A25374" s="8">
        <v>40349</v>
      </c>
      <c r="B25374" s="7">
        <v>300</v>
      </c>
      <c r="C25374" s="7">
        <v>178</v>
      </c>
      <c r="D25374" s="7">
        <f>B25374/10</f>
        <v>30</v>
      </c>
      <c r="E25374" s="7">
        <f>C25374/10</f>
        <v>17.8</v>
      </c>
    </row>
    <row r="25375" ht="17" customHeight="1">
      <c r="A25375" s="8">
        <v>40350</v>
      </c>
      <c r="B25375" s="7">
        <v>283</v>
      </c>
      <c r="C25375" s="7">
        <v>194</v>
      </c>
      <c r="D25375" s="7">
        <f>B25375/10</f>
        <v>28.3</v>
      </c>
      <c r="E25375" s="7">
        <f>C25375/10</f>
        <v>19.4</v>
      </c>
    </row>
    <row r="25376" ht="17" customHeight="1">
      <c r="A25376" s="8">
        <v>40351</v>
      </c>
      <c r="B25376" s="7">
        <v>311</v>
      </c>
      <c r="C25376" s="7">
        <v>206</v>
      </c>
      <c r="D25376" s="7">
        <f>B25376/10</f>
        <v>31.1</v>
      </c>
      <c r="E25376" s="7">
        <f>C25376/10</f>
        <v>20.6</v>
      </c>
    </row>
    <row r="25377" ht="17" customHeight="1">
      <c r="A25377" s="8">
        <v>40352</v>
      </c>
      <c r="B25377" s="7">
        <v>311</v>
      </c>
      <c r="C25377" s="7">
        <v>200</v>
      </c>
      <c r="D25377" s="7">
        <f>B25377/10</f>
        <v>31.1</v>
      </c>
      <c r="E25377" s="7">
        <f>C25377/10</f>
        <v>20</v>
      </c>
    </row>
    <row r="25378" ht="17" customHeight="1">
      <c r="A25378" s="8">
        <v>40353</v>
      </c>
      <c r="B25378" s="7">
        <v>272</v>
      </c>
      <c r="C25378" s="7">
        <v>189</v>
      </c>
      <c r="D25378" s="7">
        <f>B25378/10</f>
        <v>27.2</v>
      </c>
      <c r="E25378" s="7">
        <f>C25378/10</f>
        <v>18.9</v>
      </c>
    </row>
    <row r="25379" ht="17" customHeight="1">
      <c r="A25379" s="8">
        <v>40354</v>
      </c>
      <c r="B25379" s="7">
        <v>289</v>
      </c>
      <c r="C25379" s="7">
        <v>156</v>
      </c>
      <c r="D25379" s="7">
        <f>B25379/10</f>
        <v>28.9</v>
      </c>
      <c r="E25379" s="7">
        <f>C25379/10</f>
        <v>15.6</v>
      </c>
    </row>
    <row r="25380" ht="17" customHeight="1">
      <c r="A25380" s="8">
        <v>40355</v>
      </c>
      <c r="B25380" s="7">
        <v>328</v>
      </c>
      <c r="C25380" s="7">
        <v>183</v>
      </c>
      <c r="D25380" s="7">
        <f>B25380/10</f>
        <v>32.8</v>
      </c>
      <c r="E25380" s="7">
        <f>C25380/10</f>
        <v>18.3</v>
      </c>
    </row>
    <row r="25381" ht="17" customHeight="1">
      <c r="A25381" s="8">
        <v>40356</v>
      </c>
      <c r="B25381" s="7">
        <v>322</v>
      </c>
      <c r="C25381" s="7">
        <v>211</v>
      </c>
      <c r="D25381" s="7">
        <f>B25381/10</f>
        <v>32.2</v>
      </c>
      <c r="E25381" s="7">
        <f>C25381/10</f>
        <v>21.1</v>
      </c>
    </row>
    <row r="25382" ht="17" customHeight="1">
      <c r="A25382" s="8">
        <v>40357</v>
      </c>
      <c r="B25382" s="7">
        <v>289</v>
      </c>
      <c r="C25382" s="7">
        <v>211</v>
      </c>
      <c r="D25382" s="7">
        <f>B25382/10</f>
        <v>28.9</v>
      </c>
      <c r="E25382" s="7">
        <f>C25382/10</f>
        <v>21.1</v>
      </c>
    </row>
    <row r="25383" ht="17" customHeight="1">
      <c r="A25383" s="8">
        <v>40358</v>
      </c>
      <c r="B25383" s="7">
        <v>250</v>
      </c>
      <c r="C25383" s="7">
        <v>144</v>
      </c>
      <c r="D25383" s="7">
        <f>B25383/10</f>
        <v>25</v>
      </c>
      <c r="E25383" s="7">
        <f>C25383/10</f>
        <v>14.4</v>
      </c>
    </row>
    <row r="25384" ht="17" customHeight="1">
      <c r="A25384" s="8">
        <v>40359</v>
      </c>
      <c r="B25384" s="7">
        <v>244</v>
      </c>
      <c r="C25384" s="7">
        <v>122</v>
      </c>
      <c r="D25384" s="7">
        <f>B25384/10</f>
        <v>24.4</v>
      </c>
      <c r="E25384" s="7">
        <f>C25384/10</f>
        <v>12.2</v>
      </c>
    </row>
    <row r="25385" ht="17" customHeight="1">
      <c r="A25385" s="8">
        <v>40360</v>
      </c>
      <c r="B25385" s="7">
        <v>261</v>
      </c>
      <c r="C25385" s="7">
        <v>117</v>
      </c>
      <c r="D25385" s="7">
        <f>B25385/10</f>
        <v>26.1</v>
      </c>
      <c r="E25385" s="7">
        <f>C25385/10</f>
        <v>11.7</v>
      </c>
    </row>
    <row r="25386" ht="17" customHeight="1">
      <c r="A25386" s="8">
        <v>40361</v>
      </c>
      <c r="B25386" s="7">
        <v>267</v>
      </c>
      <c r="C25386" s="7">
        <v>128</v>
      </c>
      <c r="D25386" s="7">
        <f>B25386/10</f>
        <v>26.7</v>
      </c>
      <c r="E25386" s="7">
        <f>C25386/10</f>
        <v>12.8</v>
      </c>
    </row>
    <row r="25387" ht="17" customHeight="1">
      <c r="A25387" s="8">
        <v>40362</v>
      </c>
      <c r="B25387" s="7">
        <v>300</v>
      </c>
      <c r="C25387" s="7">
        <v>128</v>
      </c>
      <c r="D25387" s="7">
        <f>B25387/10</f>
        <v>30</v>
      </c>
      <c r="E25387" s="7">
        <f>C25387/10</f>
        <v>12.8</v>
      </c>
    </row>
    <row r="25388" ht="17" customHeight="1">
      <c r="A25388" s="8">
        <v>40363</v>
      </c>
      <c r="B25388" s="7">
        <v>344</v>
      </c>
      <c r="C25388" s="7">
        <v>189</v>
      </c>
      <c r="D25388" s="7">
        <f>B25388/10</f>
        <v>34.4</v>
      </c>
      <c r="E25388" s="7">
        <f>C25388/10</f>
        <v>18.9</v>
      </c>
    </row>
    <row r="25389" ht="17" customHeight="1">
      <c r="A25389" s="8">
        <v>40364</v>
      </c>
      <c r="B25389" s="7">
        <v>328</v>
      </c>
      <c r="C25389" s="7">
        <v>222</v>
      </c>
      <c r="D25389" s="7">
        <f>B25389/10</f>
        <v>32.8</v>
      </c>
      <c r="E25389" s="7">
        <f>C25389/10</f>
        <v>22.2</v>
      </c>
    </row>
    <row r="25390" ht="17" customHeight="1">
      <c r="A25390" s="8">
        <v>40365</v>
      </c>
      <c r="B25390" s="7">
        <v>333</v>
      </c>
      <c r="C25390" s="7">
        <v>200</v>
      </c>
      <c r="D25390" s="7">
        <f>B25390/10</f>
        <v>33.3</v>
      </c>
      <c r="E25390" s="7">
        <f>C25390/10</f>
        <v>20</v>
      </c>
    </row>
    <row r="25391" ht="17" customHeight="1">
      <c r="A25391" s="8">
        <v>40366</v>
      </c>
      <c r="B25391" s="7">
        <v>344</v>
      </c>
      <c r="C25391" s="7">
        <v>211</v>
      </c>
      <c r="D25391" s="7">
        <f>B25391/10</f>
        <v>34.4</v>
      </c>
      <c r="E25391" s="7">
        <f>C25391/10</f>
        <v>21.1</v>
      </c>
    </row>
    <row r="25392" ht="17" customHeight="1">
      <c r="A25392" s="8">
        <v>40367</v>
      </c>
      <c r="B25392" s="7">
        <v>333</v>
      </c>
      <c r="C25392" s="7">
        <v>222</v>
      </c>
      <c r="D25392" s="7">
        <f>B25392/10</f>
        <v>33.3</v>
      </c>
      <c r="E25392" s="7">
        <f>C25392/10</f>
        <v>22.2</v>
      </c>
    </row>
    <row r="25393" ht="17" customHeight="1">
      <c r="A25393" s="8">
        <v>40368</v>
      </c>
      <c r="B25393" s="7">
        <v>300</v>
      </c>
      <c r="C25393" s="7">
        <v>222</v>
      </c>
      <c r="D25393" s="7">
        <f>B25393/10</f>
        <v>30</v>
      </c>
      <c r="E25393" s="7">
        <f>C25393/10</f>
        <v>22.2</v>
      </c>
    </row>
    <row r="25394" ht="17" customHeight="1">
      <c r="A25394" s="8">
        <v>40369</v>
      </c>
      <c r="B25394" s="7">
        <v>306</v>
      </c>
      <c r="C25394" s="7">
        <v>189</v>
      </c>
      <c r="D25394" s="7">
        <f>B25394/10</f>
        <v>30.6</v>
      </c>
      <c r="E25394" s="7">
        <f>C25394/10</f>
        <v>18.9</v>
      </c>
    </row>
    <row r="25395" ht="17" customHeight="1">
      <c r="A25395" s="8">
        <v>40370</v>
      </c>
      <c r="B25395" s="7">
        <v>306</v>
      </c>
      <c r="C25395" s="7">
        <v>189</v>
      </c>
      <c r="D25395" s="7">
        <f>B25395/10</f>
        <v>30.6</v>
      </c>
      <c r="E25395" s="7">
        <f>C25395/10</f>
        <v>18.9</v>
      </c>
    </row>
    <row r="25396" ht="17" customHeight="1">
      <c r="A25396" s="8">
        <v>40371</v>
      </c>
      <c r="B25396" s="7">
        <v>306</v>
      </c>
      <c r="C25396" s="7">
        <v>200</v>
      </c>
      <c r="D25396" s="7">
        <f>B25396/10</f>
        <v>30.6</v>
      </c>
      <c r="E25396" s="7">
        <f>C25396/10</f>
        <v>20</v>
      </c>
    </row>
    <row r="25397" ht="17" customHeight="1">
      <c r="A25397" s="8">
        <v>40372</v>
      </c>
      <c r="B25397" s="7">
        <v>300</v>
      </c>
      <c r="C25397" s="7">
        <v>194</v>
      </c>
      <c r="D25397" s="7">
        <f>B25397/10</f>
        <v>30</v>
      </c>
      <c r="E25397" s="7">
        <f>C25397/10</f>
        <v>19.4</v>
      </c>
    </row>
    <row r="25398" ht="17" customHeight="1">
      <c r="A25398" s="8">
        <v>40373</v>
      </c>
      <c r="B25398" s="7">
        <v>322</v>
      </c>
      <c r="C25398" s="7">
        <v>194</v>
      </c>
      <c r="D25398" s="7">
        <f>B25398/10</f>
        <v>32.2</v>
      </c>
      <c r="E25398" s="7">
        <f>C25398/10</f>
        <v>19.4</v>
      </c>
    </row>
    <row r="25399" ht="17" customHeight="1">
      <c r="A25399" s="8">
        <v>40374</v>
      </c>
      <c r="B25399" s="7">
        <v>344</v>
      </c>
      <c r="C25399" s="7">
        <v>222</v>
      </c>
      <c r="D25399" s="7">
        <f>B25399/10</f>
        <v>34.4</v>
      </c>
      <c r="E25399" s="7">
        <f>C25399/10</f>
        <v>22.2</v>
      </c>
    </row>
    <row r="25400" ht="17" customHeight="1">
      <c r="A25400" s="8">
        <v>40375</v>
      </c>
      <c r="B25400" s="7">
        <v>317</v>
      </c>
      <c r="C25400" s="7">
        <v>211</v>
      </c>
      <c r="D25400" s="7">
        <f>B25400/10</f>
        <v>31.7</v>
      </c>
      <c r="E25400" s="7">
        <f>C25400/10</f>
        <v>21.1</v>
      </c>
    </row>
    <row r="25401" ht="17" customHeight="1">
      <c r="A25401" s="8">
        <v>40376</v>
      </c>
      <c r="B25401" s="7">
        <v>328</v>
      </c>
      <c r="C25401" s="7">
        <v>183</v>
      </c>
      <c r="D25401" s="7">
        <f>B25401/10</f>
        <v>32.8</v>
      </c>
      <c r="E25401" s="7">
        <f>C25401/10</f>
        <v>18.3</v>
      </c>
    </row>
    <row r="25402" ht="17" customHeight="1">
      <c r="A25402" s="8">
        <v>40377</v>
      </c>
      <c r="B25402" s="7">
        <v>322</v>
      </c>
      <c r="C25402" s="7">
        <v>194</v>
      </c>
      <c r="D25402" s="7">
        <f>B25402/10</f>
        <v>32.2</v>
      </c>
      <c r="E25402" s="7">
        <f>C25402/10</f>
        <v>19.4</v>
      </c>
    </row>
    <row r="25403" ht="17" customHeight="1">
      <c r="A25403" s="8">
        <v>40378</v>
      </c>
      <c r="B25403" s="7">
        <v>300</v>
      </c>
      <c r="C25403" s="7">
        <v>211</v>
      </c>
      <c r="D25403" s="7">
        <f>B25403/10</f>
        <v>30</v>
      </c>
      <c r="E25403" s="7">
        <f>C25403/10</f>
        <v>21.1</v>
      </c>
    </row>
    <row r="25404" ht="17" customHeight="1">
      <c r="A25404" s="8">
        <v>40379</v>
      </c>
      <c r="B25404" s="7">
        <v>283</v>
      </c>
      <c r="C25404" s="7">
        <v>206</v>
      </c>
      <c r="D25404" s="7">
        <f>B25404/10</f>
        <v>28.3</v>
      </c>
      <c r="E25404" s="7">
        <f>C25404/10</f>
        <v>20.6</v>
      </c>
    </row>
    <row r="25405" ht="17" customHeight="1">
      <c r="A25405" s="8">
        <v>40380</v>
      </c>
      <c r="B25405" s="7">
        <v>322</v>
      </c>
      <c r="C25405" s="7">
        <v>200</v>
      </c>
      <c r="D25405" s="7">
        <f>B25405/10</f>
        <v>32.2</v>
      </c>
      <c r="E25405" s="7">
        <f>C25405/10</f>
        <v>20</v>
      </c>
    </row>
    <row r="25406" ht="17" customHeight="1">
      <c r="A25406" s="8">
        <v>40381</v>
      </c>
      <c r="B25406" s="7">
        <v>317</v>
      </c>
      <c r="C25406" s="7">
        <v>194</v>
      </c>
      <c r="D25406" s="7">
        <f>B25406/10</f>
        <v>31.7</v>
      </c>
      <c r="E25406" s="7">
        <f>C25406/10</f>
        <v>19.4</v>
      </c>
    </row>
    <row r="25407" ht="17" customHeight="1">
      <c r="A25407" s="8">
        <v>40382</v>
      </c>
      <c r="B25407" s="7">
        <v>350</v>
      </c>
      <c r="C25407" s="7">
        <v>250</v>
      </c>
      <c r="D25407" s="7">
        <f>B25407/10</f>
        <v>35</v>
      </c>
      <c r="E25407" s="7">
        <f>C25407/10</f>
        <v>25</v>
      </c>
    </row>
    <row r="25408" ht="17" customHeight="1">
      <c r="A25408" s="8">
        <v>40383</v>
      </c>
      <c r="B25408" s="7">
        <v>350</v>
      </c>
      <c r="C25408" s="7">
        <v>222</v>
      </c>
      <c r="D25408" s="7">
        <f>B25408/10</f>
        <v>35</v>
      </c>
      <c r="E25408" s="7">
        <f>C25408/10</f>
        <v>22.2</v>
      </c>
    </row>
    <row r="25409" ht="17" customHeight="1">
      <c r="A25409" s="8">
        <v>40384</v>
      </c>
      <c r="B25409" s="7">
        <v>306</v>
      </c>
      <c r="C25409" s="7">
        <v>206</v>
      </c>
      <c r="D25409" s="7">
        <f>B25409/10</f>
        <v>30.6</v>
      </c>
      <c r="E25409" s="7">
        <f>C25409/10</f>
        <v>20.6</v>
      </c>
    </row>
    <row r="25410" ht="17" customHeight="1">
      <c r="A25410" s="8">
        <v>40385</v>
      </c>
      <c r="B25410" s="7">
        <v>289</v>
      </c>
      <c r="C25410" s="7">
        <v>172</v>
      </c>
      <c r="D25410" s="7">
        <f>B25410/10</f>
        <v>28.9</v>
      </c>
      <c r="E25410" s="7">
        <f>C25410/10</f>
        <v>17.2</v>
      </c>
    </row>
    <row r="25411" ht="17" customHeight="1">
      <c r="A25411" s="8">
        <v>40386</v>
      </c>
      <c r="B25411" s="7">
        <v>306</v>
      </c>
      <c r="C25411" s="7">
        <v>178</v>
      </c>
      <c r="D25411" s="7">
        <f>B25411/10</f>
        <v>30.6</v>
      </c>
      <c r="E25411" s="7">
        <f>C25411/10</f>
        <v>17.8</v>
      </c>
    </row>
    <row r="25412" ht="17" customHeight="1">
      <c r="A25412" s="8">
        <v>40387</v>
      </c>
      <c r="B25412" s="7">
        <v>328</v>
      </c>
      <c r="C25412" s="7">
        <v>211</v>
      </c>
      <c r="D25412" s="7">
        <f>B25412/10</f>
        <v>32.8</v>
      </c>
      <c r="E25412" s="7">
        <f>C25412/10</f>
        <v>21.1</v>
      </c>
    </row>
    <row r="25413" ht="17" customHeight="1">
      <c r="A25413" s="8">
        <v>40388</v>
      </c>
      <c r="B25413" s="7">
        <v>289</v>
      </c>
      <c r="C25413" s="7">
        <v>183</v>
      </c>
      <c r="D25413" s="7">
        <f>B25413/10</f>
        <v>28.9</v>
      </c>
      <c r="E25413" s="7">
        <f>C25413/10</f>
        <v>18.3</v>
      </c>
    </row>
    <row r="25414" ht="17" customHeight="1">
      <c r="A25414" s="8">
        <v>40389</v>
      </c>
      <c r="B25414" s="7">
        <v>300</v>
      </c>
      <c r="C25414" s="7">
        <v>167</v>
      </c>
      <c r="D25414" s="7">
        <f>B25414/10</f>
        <v>30</v>
      </c>
      <c r="E25414" s="7">
        <f>C25414/10</f>
        <v>16.7</v>
      </c>
    </row>
    <row r="25415" ht="17" customHeight="1">
      <c r="A25415" s="8">
        <v>40390</v>
      </c>
      <c r="B25415" s="7">
        <v>250</v>
      </c>
      <c r="C25415" s="7">
        <v>183</v>
      </c>
      <c r="D25415" s="7">
        <f>B25415/10</f>
        <v>25</v>
      </c>
      <c r="E25415" s="7">
        <f>C25415/10</f>
        <v>18.3</v>
      </c>
    </row>
    <row r="25416" ht="17" customHeight="1">
      <c r="A25416" s="8">
        <v>40391</v>
      </c>
      <c r="B25416" s="7">
        <v>294</v>
      </c>
      <c r="C25416" s="7">
        <v>161</v>
      </c>
      <c r="D25416" s="7">
        <f>B25416/10</f>
        <v>29.4</v>
      </c>
      <c r="E25416" s="7">
        <f>C25416/10</f>
        <v>16.1</v>
      </c>
    </row>
    <row r="25417" ht="17" customHeight="1">
      <c r="A25417" s="8">
        <v>40392</v>
      </c>
      <c r="B25417" s="7">
        <v>300</v>
      </c>
      <c r="C25417" s="7">
        <v>183</v>
      </c>
      <c r="D25417" s="7">
        <f>B25417/10</f>
        <v>30</v>
      </c>
      <c r="E25417" s="7">
        <f>C25417/10</f>
        <v>18.3</v>
      </c>
    </row>
    <row r="25418" ht="17" customHeight="1">
      <c r="A25418" s="8">
        <v>40393</v>
      </c>
      <c r="B25418" s="7">
        <v>311</v>
      </c>
      <c r="C25418" s="7">
        <v>211</v>
      </c>
      <c r="D25418" s="7">
        <f>B25418/10</f>
        <v>31.1</v>
      </c>
      <c r="E25418" s="7">
        <f>C25418/10</f>
        <v>21.1</v>
      </c>
    </row>
    <row r="25419" ht="17" customHeight="1">
      <c r="A25419" s="8">
        <v>40394</v>
      </c>
      <c r="B25419" s="7">
        <v>311</v>
      </c>
      <c r="C25419" s="7">
        <v>206</v>
      </c>
      <c r="D25419" s="7">
        <f>B25419/10</f>
        <v>31.1</v>
      </c>
      <c r="E25419" s="7">
        <f>C25419/10</f>
        <v>20.6</v>
      </c>
    </row>
    <row r="25420" ht="17" customHeight="1">
      <c r="A25420" s="8">
        <v>40395</v>
      </c>
      <c r="B25420" s="7">
        <v>294</v>
      </c>
      <c r="C25420" s="7">
        <v>194</v>
      </c>
      <c r="D25420" s="7">
        <f>B25420/10</f>
        <v>29.4</v>
      </c>
      <c r="E25420" s="7">
        <f>C25420/10</f>
        <v>19.4</v>
      </c>
    </row>
    <row r="25421" ht="17" customHeight="1">
      <c r="A25421" s="8">
        <v>40396</v>
      </c>
      <c r="B25421" s="7">
        <v>267</v>
      </c>
      <c r="C25421" s="7">
        <v>167</v>
      </c>
      <c r="D25421" s="7">
        <f>B25421/10</f>
        <v>26.7</v>
      </c>
      <c r="E25421" s="7">
        <f>C25421/10</f>
        <v>16.7</v>
      </c>
    </row>
    <row r="25422" ht="17" customHeight="1">
      <c r="A25422" s="8">
        <v>40397</v>
      </c>
      <c r="B25422" s="7">
        <v>272</v>
      </c>
      <c r="C25422" s="7">
        <v>150</v>
      </c>
      <c r="D25422" s="7">
        <f>B25422/10</f>
        <v>27.2</v>
      </c>
      <c r="E25422" s="7">
        <f>C25422/10</f>
        <v>15</v>
      </c>
    </row>
    <row r="25423" ht="17" customHeight="1">
      <c r="A25423" s="8">
        <v>40398</v>
      </c>
      <c r="B25423" s="7">
        <v>289</v>
      </c>
      <c r="C25423" s="7">
        <v>172</v>
      </c>
      <c r="D25423" s="7">
        <f>B25423/10</f>
        <v>28.9</v>
      </c>
      <c r="E25423" s="7">
        <f>C25423/10</f>
        <v>17.2</v>
      </c>
    </row>
    <row r="25424" ht="17" customHeight="1">
      <c r="A25424" s="8">
        <v>40399</v>
      </c>
      <c r="B25424" s="7">
        <v>306</v>
      </c>
      <c r="C25424" s="7">
        <v>194</v>
      </c>
      <c r="D25424" s="7">
        <f>B25424/10</f>
        <v>30.6</v>
      </c>
      <c r="E25424" s="7">
        <f>C25424/10</f>
        <v>19.4</v>
      </c>
    </row>
    <row r="25425" ht="17" customHeight="1">
      <c r="A25425" s="8">
        <v>40400</v>
      </c>
      <c r="B25425" s="7">
        <v>328</v>
      </c>
      <c r="C25425" s="7">
        <v>222</v>
      </c>
      <c r="D25425" s="7">
        <f>B25425/10</f>
        <v>32.8</v>
      </c>
      <c r="E25425" s="7">
        <f>C25425/10</f>
        <v>22.2</v>
      </c>
    </row>
    <row r="25426" ht="17" customHeight="1">
      <c r="A25426" s="8">
        <v>40401</v>
      </c>
      <c r="B25426" s="7">
        <v>311</v>
      </c>
      <c r="C25426" s="7">
        <v>222</v>
      </c>
      <c r="D25426" s="7">
        <f>B25426/10</f>
        <v>31.1</v>
      </c>
      <c r="E25426" s="7">
        <f>C25426/10</f>
        <v>22.2</v>
      </c>
    </row>
    <row r="25427" ht="17" customHeight="1">
      <c r="A25427" s="8">
        <v>40402</v>
      </c>
      <c r="B25427" s="7">
        <v>317</v>
      </c>
      <c r="C25427" s="7">
        <v>206</v>
      </c>
      <c r="D25427" s="7">
        <f>B25427/10</f>
        <v>31.7</v>
      </c>
      <c r="E25427" s="7">
        <f>C25427/10</f>
        <v>20.6</v>
      </c>
    </row>
    <row r="25428" ht="17" customHeight="1">
      <c r="A25428" s="8">
        <v>40403</v>
      </c>
      <c r="B25428" s="7">
        <v>311</v>
      </c>
      <c r="C25428" s="7">
        <v>200</v>
      </c>
      <c r="D25428" s="7">
        <f>B25428/10</f>
        <v>31.1</v>
      </c>
      <c r="E25428" s="7">
        <f>C25428/10</f>
        <v>20</v>
      </c>
    </row>
    <row r="25429" ht="17" customHeight="1">
      <c r="A25429" s="8">
        <v>40404</v>
      </c>
      <c r="B25429" s="7">
        <v>300</v>
      </c>
      <c r="C25429" s="7">
        <v>222</v>
      </c>
      <c r="D25429" s="7">
        <f>B25429/10</f>
        <v>30</v>
      </c>
      <c r="E25429" s="7">
        <f>C25429/10</f>
        <v>22.2</v>
      </c>
    </row>
    <row r="25430" ht="17" customHeight="1">
      <c r="A25430" s="8">
        <v>40405</v>
      </c>
      <c r="B25430" s="7">
        <v>317</v>
      </c>
      <c r="C25430" s="7">
        <v>206</v>
      </c>
      <c r="D25430" s="7">
        <f>B25430/10</f>
        <v>31.7</v>
      </c>
      <c r="E25430" s="7">
        <f>C25430/10</f>
        <v>20.6</v>
      </c>
    </row>
    <row r="25431" ht="17" customHeight="1">
      <c r="A25431" s="8">
        <v>40406</v>
      </c>
      <c r="B25431" s="7">
        <v>261</v>
      </c>
      <c r="C25431" s="7">
        <v>150</v>
      </c>
      <c r="D25431" s="7">
        <f>B25431/10</f>
        <v>26.1</v>
      </c>
      <c r="E25431" s="7">
        <f>C25431/10</f>
        <v>15</v>
      </c>
    </row>
    <row r="25432" ht="17" customHeight="1">
      <c r="A25432" s="8">
        <v>40407</v>
      </c>
      <c r="B25432" s="7">
        <v>272</v>
      </c>
      <c r="C25432" s="7">
        <v>150</v>
      </c>
      <c r="D25432" s="7">
        <f>B25432/10</f>
        <v>27.2</v>
      </c>
      <c r="E25432" s="7">
        <f>C25432/10</f>
        <v>15</v>
      </c>
    </row>
    <row r="25433" ht="17" customHeight="1">
      <c r="A25433" s="8">
        <v>40408</v>
      </c>
      <c r="B25433" s="7">
        <v>278</v>
      </c>
      <c r="C25433" s="7">
        <v>183</v>
      </c>
      <c r="D25433" s="7">
        <f>B25433/10</f>
        <v>27.8</v>
      </c>
      <c r="E25433" s="7">
        <f>C25433/10</f>
        <v>18.3</v>
      </c>
    </row>
    <row r="25434" ht="17" customHeight="1">
      <c r="A25434" s="8">
        <v>40409</v>
      </c>
      <c r="B25434" s="7">
        <v>311</v>
      </c>
      <c r="C25434" s="7">
        <v>167</v>
      </c>
      <c r="D25434" s="7">
        <f>B25434/10</f>
        <v>31.1</v>
      </c>
      <c r="E25434" s="7">
        <f>C25434/10</f>
        <v>16.7</v>
      </c>
    </row>
    <row r="25435" ht="17" customHeight="1">
      <c r="A25435" s="8">
        <v>40410</v>
      </c>
      <c r="B25435" s="7">
        <v>317</v>
      </c>
      <c r="C25435" s="7">
        <v>189</v>
      </c>
      <c r="D25435" s="7">
        <f>B25435/10</f>
        <v>31.7</v>
      </c>
      <c r="E25435" s="7">
        <f>C25435/10</f>
        <v>18.9</v>
      </c>
    </row>
    <row r="25436" ht="17" customHeight="1">
      <c r="A25436" s="8">
        <v>40411</v>
      </c>
      <c r="B25436" s="7">
        <v>250</v>
      </c>
      <c r="C25436" s="7">
        <v>200</v>
      </c>
      <c r="D25436" s="7">
        <f>B25436/10</f>
        <v>25</v>
      </c>
      <c r="E25436" s="7">
        <f>C25436/10</f>
        <v>20</v>
      </c>
    </row>
    <row r="25437" ht="17" customHeight="1">
      <c r="A25437" s="8">
        <v>40412</v>
      </c>
      <c r="B25437" s="7">
        <v>294</v>
      </c>
      <c r="C25437" s="7">
        <v>200</v>
      </c>
      <c r="D25437" s="7">
        <f>B25437/10</f>
        <v>29.4</v>
      </c>
      <c r="E25437" s="7">
        <f>C25437/10</f>
        <v>20</v>
      </c>
    </row>
    <row r="25438" ht="17" customHeight="1">
      <c r="A25438" s="8">
        <v>40413</v>
      </c>
      <c r="B25438" s="7">
        <v>272</v>
      </c>
      <c r="C25438" s="7">
        <v>172</v>
      </c>
      <c r="D25438" s="7">
        <f>B25438/10</f>
        <v>27.2</v>
      </c>
      <c r="E25438" s="7">
        <f>C25438/10</f>
        <v>17.2</v>
      </c>
    </row>
    <row r="25439" ht="17" customHeight="1">
      <c r="A25439" s="8">
        <v>40414</v>
      </c>
      <c r="B25439" s="7">
        <v>267</v>
      </c>
      <c r="C25439" s="7">
        <v>178</v>
      </c>
      <c r="D25439" s="7">
        <f>B25439/10</f>
        <v>26.7</v>
      </c>
      <c r="E25439" s="7">
        <f>C25439/10</f>
        <v>17.8</v>
      </c>
    </row>
    <row r="25440" ht="17" customHeight="1">
      <c r="A25440" s="8">
        <v>40415</v>
      </c>
      <c r="B25440" s="7">
        <v>272</v>
      </c>
      <c r="C25440" s="7">
        <v>150</v>
      </c>
      <c r="D25440" s="7">
        <f>B25440/10</f>
        <v>27.2</v>
      </c>
      <c r="E25440" s="7">
        <f>C25440/10</f>
        <v>15</v>
      </c>
    </row>
    <row r="25441" ht="17" customHeight="1">
      <c r="A25441" s="8">
        <v>40416</v>
      </c>
      <c r="B25441" s="7">
        <v>250</v>
      </c>
      <c r="C25441" s="7">
        <v>111</v>
      </c>
      <c r="D25441" s="7">
        <f>B25441/10</f>
        <v>25</v>
      </c>
      <c r="E25441" s="7">
        <f>C25441/10</f>
        <v>11.1</v>
      </c>
    </row>
    <row r="25442" ht="17" customHeight="1">
      <c r="A25442" s="8">
        <v>40417</v>
      </c>
      <c r="B25442" s="7">
        <v>267</v>
      </c>
      <c r="C25442" s="7">
        <v>94</v>
      </c>
      <c r="D25442" s="7">
        <f>B25442/10</f>
        <v>26.7</v>
      </c>
      <c r="E25442" s="7">
        <f>C25442/10</f>
        <v>9.4</v>
      </c>
    </row>
    <row r="25443" ht="17" customHeight="1">
      <c r="A25443" s="8">
        <v>40418</v>
      </c>
      <c r="B25443" s="7">
        <v>300</v>
      </c>
      <c r="C25443" s="7">
        <v>111</v>
      </c>
      <c r="D25443" s="7">
        <f>B25443/10</f>
        <v>30</v>
      </c>
      <c r="E25443" s="7">
        <f>C25443/10</f>
        <v>11.1</v>
      </c>
    </row>
    <row r="25444" ht="17" customHeight="1">
      <c r="A25444" s="8">
        <v>40419</v>
      </c>
      <c r="B25444" s="7">
        <v>339</v>
      </c>
      <c r="C25444" s="7">
        <v>167</v>
      </c>
      <c r="D25444" s="7">
        <f>B25444/10</f>
        <v>33.9</v>
      </c>
      <c r="E25444" s="7">
        <f>C25444/10</f>
        <v>16.7</v>
      </c>
    </row>
    <row r="25445" ht="17" customHeight="1">
      <c r="A25445" s="8">
        <v>40420</v>
      </c>
      <c r="B25445" s="7">
        <v>328</v>
      </c>
      <c r="C25445" s="7">
        <v>189</v>
      </c>
      <c r="D25445" s="7">
        <f>B25445/10</f>
        <v>32.8</v>
      </c>
      <c r="E25445" s="7">
        <f>C25445/10</f>
        <v>18.9</v>
      </c>
    </row>
    <row r="25446" ht="17" customHeight="1">
      <c r="A25446" s="8">
        <v>40421</v>
      </c>
      <c r="B25446" s="7">
        <v>328</v>
      </c>
      <c r="C25446" s="7">
        <v>194</v>
      </c>
      <c r="D25446" s="7">
        <f>B25446/10</f>
        <v>32.8</v>
      </c>
      <c r="E25446" s="7">
        <f>C25446/10</f>
        <v>19.4</v>
      </c>
    </row>
    <row r="25447" ht="17" customHeight="1">
      <c r="A25447" s="8">
        <v>40422</v>
      </c>
      <c r="B25447" s="7">
        <v>322</v>
      </c>
      <c r="C25447" s="7">
        <v>194</v>
      </c>
      <c r="D25447" s="7">
        <f>B25447/10</f>
        <v>32.2</v>
      </c>
      <c r="E25447" s="7">
        <f>C25447/10</f>
        <v>19.4</v>
      </c>
    </row>
    <row r="25448" ht="17" customHeight="1">
      <c r="A25448" s="8">
        <v>40423</v>
      </c>
      <c r="B25448" s="7">
        <v>278</v>
      </c>
      <c r="C25448" s="7">
        <v>211</v>
      </c>
      <c r="D25448" s="7">
        <f>B25448/10</f>
        <v>27.8</v>
      </c>
      <c r="E25448" s="7">
        <f>C25448/10</f>
        <v>21.1</v>
      </c>
    </row>
    <row r="25449" ht="17" customHeight="1">
      <c r="A25449" s="8">
        <v>40424</v>
      </c>
      <c r="B25449" s="7">
        <v>250</v>
      </c>
      <c r="C25449" s="7">
        <v>161</v>
      </c>
      <c r="D25449" s="7">
        <f>B25449/10</f>
        <v>25</v>
      </c>
      <c r="E25449" s="7">
        <f>C25449/10</f>
        <v>16.1</v>
      </c>
    </row>
    <row r="25450" ht="17" customHeight="1">
      <c r="A25450" s="8">
        <v>40425</v>
      </c>
      <c r="B25450" s="7">
        <v>194</v>
      </c>
      <c r="C25450" s="7">
        <v>100</v>
      </c>
      <c r="D25450" s="7">
        <f>B25450/10</f>
        <v>19.4</v>
      </c>
      <c r="E25450" s="7">
        <f>C25450/10</f>
        <v>10</v>
      </c>
    </row>
    <row r="25451" ht="17" customHeight="1">
      <c r="A25451" s="8">
        <v>40426</v>
      </c>
      <c r="B25451" s="7">
        <v>228</v>
      </c>
      <c r="C25451" s="7">
        <v>72</v>
      </c>
      <c r="D25451" s="7">
        <f>B25451/10</f>
        <v>22.8</v>
      </c>
      <c r="E25451" s="7">
        <f>C25451/10</f>
        <v>7.2</v>
      </c>
    </row>
    <row r="25452" ht="17" customHeight="1">
      <c r="A25452" s="8">
        <v>40427</v>
      </c>
      <c r="B25452" s="7">
        <v>300</v>
      </c>
      <c r="C25452" s="7">
        <v>144</v>
      </c>
      <c r="D25452" s="7">
        <f>B25452/10</f>
        <v>30</v>
      </c>
      <c r="E25452" s="7">
        <f>C25452/10</f>
        <v>14.4</v>
      </c>
    </row>
    <row r="25453" ht="17" customHeight="1">
      <c r="A25453" s="8">
        <v>40428</v>
      </c>
      <c r="B25453" s="7">
        <v>289</v>
      </c>
      <c r="C25453" s="7">
        <v>167</v>
      </c>
      <c r="D25453" s="7">
        <f>B25453/10</f>
        <v>28.9</v>
      </c>
      <c r="E25453" s="7">
        <f>C25453/10</f>
        <v>16.7</v>
      </c>
    </row>
    <row r="25454" ht="17" customHeight="1">
      <c r="A25454" s="8">
        <v>40429</v>
      </c>
      <c r="B25454" s="7">
        <v>228</v>
      </c>
      <c r="C25454" s="7">
        <v>94</v>
      </c>
      <c r="D25454" s="7">
        <f>B25454/10</f>
        <v>22.8</v>
      </c>
      <c r="E25454" s="7">
        <f>C25454/10</f>
        <v>9.4</v>
      </c>
    </row>
    <row r="25455" ht="17" customHeight="1">
      <c r="A25455" s="8">
        <v>40430</v>
      </c>
      <c r="B25455" s="7">
        <v>228</v>
      </c>
      <c r="C25455" s="7">
        <v>61</v>
      </c>
      <c r="D25455" s="7">
        <f>B25455/10</f>
        <v>22.8</v>
      </c>
      <c r="E25455" s="7">
        <f>C25455/10</f>
        <v>6.1</v>
      </c>
    </row>
    <row r="25456" ht="17" customHeight="1">
      <c r="A25456" s="8">
        <v>40431</v>
      </c>
      <c r="B25456" s="7">
        <v>244</v>
      </c>
      <c r="C25456" s="7">
        <v>83</v>
      </c>
      <c r="D25456" s="7">
        <f>B25456/10</f>
        <v>24.4</v>
      </c>
      <c r="E25456" s="7">
        <f>C25456/10</f>
        <v>8.300000000000001</v>
      </c>
    </row>
    <row r="25457" ht="17" customHeight="1">
      <c r="A25457" s="8">
        <v>40432</v>
      </c>
      <c r="B25457" s="7">
        <v>167</v>
      </c>
      <c r="C25457" s="7">
        <v>117</v>
      </c>
      <c r="D25457" s="7">
        <f>B25457/10</f>
        <v>16.7</v>
      </c>
      <c r="E25457" s="7">
        <f>C25457/10</f>
        <v>11.7</v>
      </c>
    </row>
    <row r="25458" ht="17" customHeight="1">
      <c r="A25458" s="8">
        <v>40433</v>
      </c>
      <c r="B25458" s="7">
        <v>261</v>
      </c>
      <c r="C25458" s="7">
        <v>122</v>
      </c>
      <c r="D25458" s="7">
        <f>B25458/10</f>
        <v>26.1</v>
      </c>
      <c r="E25458" s="7">
        <f>C25458/10</f>
        <v>12.2</v>
      </c>
    </row>
    <row r="25459" ht="17" customHeight="1">
      <c r="A25459" s="8">
        <v>40434</v>
      </c>
      <c r="B25459" s="7">
        <v>289</v>
      </c>
      <c r="C25459" s="7">
        <v>133</v>
      </c>
      <c r="D25459" s="7">
        <f>B25459/10</f>
        <v>28.9</v>
      </c>
      <c r="E25459" s="7">
        <f>C25459/10</f>
        <v>13.3</v>
      </c>
    </row>
    <row r="25460" ht="17" customHeight="1">
      <c r="A25460" s="8">
        <v>40435</v>
      </c>
      <c r="B25460" s="7">
        <v>272</v>
      </c>
      <c r="C25460" s="7">
        <v>106</v>
      </c>
      <c r="D25460" s="7">
        <f>B25460/10</f>
        <v>27.2</v>
      </c>
      <c r="E25460" s="7">
        <f>C25460/10</f>
        <v>10.6</v>
      </c>
    </row>
    <row r="25461" ht="17" customHeight="1">
      <c r="A25461" s="8">
        <v>40436</v>
      </c>
      <c r="B25461" s="7">
        <v>272</v>
      </c>
      <c r="C25461" s="7">
        <v>106</v>
      </c>
      <c r="D25461" s="7">
        <f>B25461/10</f>
        <v>27.2</v>
      </c>
      <c r="E25461" s="7">
        <f>C25461/10</f>
        <v>10.6</v>
      </c>
    </row>
    <row r="25462" ht="17" customHeight="1">
      <c r="A25462" s="8">
        <v>40437</v>
      </c>
      <c r="B25462" s="7">
        <v>250</v>
      </c>
      <c r="C25462" s="7">
        <v>150</v>
      </c>
      <c r="D25462" s="7">
        <f>B25462/10</f>
        <v>25</v>
      </c>
      <c r="E25462" s="7">
        <f>C25462/10</f>
        <v>15</v>
      </c>
    </row>
    <row r="25463" ht="17" customHeight="1">
      <c r="A25463" s="8">
        <v>40438</v>
      </c>
      <c r="B25463" s="7">
        <v>222</v>
      </c>
      <c r="C25463" s="7">
        <v>100</v>
      </c>
      <c r="D25463" s="7">
        <f>B25463/10</f>
        <v>22.2</v>
      </c>
      <c r="E25463" s="7">
        <f>C25463/10</f>
        <v>10</v>
      </c>
    </row>
    <row r="25464" ht="17" customHeight="1">
      <c r="A25464" s="8">
        <v>40439</v>
      </c>
      <c r="B25464" s="7">
        <v>261</v>
      </c>
      <c r="C25464" s="7">
        <v>106</v>
      </c>
      <c r="D25464" s="7">
        <f>B25464/10</f>
        <v>26.1</v>
      </c>
      <c r="E25464" s="7">
        <f>C25464/10</f>
        <v>10.6</v>
      </c>
    </row>
    <row r="25465" ht="17" customHeight="1">
      <c r="A25465" s="8">
        <v>40440</v>
      </c>
      <c r="B25465" s="7">
        <v>250</v>
      </c>
      <c r="C25465" s="7">
        <v>150</v>
      </c>
      <c r="D25465" s="7">
        <f>B25465/10</f>
        <v>25</v>
      </c>
      <c r="E25465" s="7">
        <f>C25465/10</f>
        <v>15</v>
      </c>
    </row>
    <row r="25466" ht="17" customHeight="1">
      <c r="A25466" s="8">
        <v>40441</v>
      </c>
      <c r="B25466" s="7">
        <v>267</v>
      </c>
      <c r="C25466" s="7">
        <v>139</v>
      </c>
      <c r="D25466" s="7">
        <f>B25466/10</f>
        <v>26.7</v>
      </c>
      <c r="E25466" s="7">
        <f>C25466/10</f>
        <v>13.9</v>
      </c>
    </row>
    <row r="25467" ht="17" customHeight="1">
      <c r="A25467" s="8">
        <v>40442</v>
      </c>
      <c r="B25467" s="7">
        <v>339</v>
      </c>
      <c r="C25467" s="7">
        <v>156</v>
      </c>
      <c r="D25467" s="7">
        <f>B25467/10</f>
        <v>33.9</v>
      </c>
      <c r="E25467" s="7">
        <f>C25467/10</f>
        <v>15.6</v>
      </c>
    </row>
    <row r="25468" ht="17" customHeight="1">
      <c r="A25468" s="8">
        <v>40443</v>
      </c>
      <c r="B25468" s="7">
        <v>261</v>
      </c>
      <c r="C25468" s="7">
        <v>167</v>
      </c>
      <c r="D25468" s="7">
        <f>B25468/10</f>
        <v>26.1</v>
      </c>
      <c r="E25468" s="7">
        <f>C25468/10</f>
        <v>16.7</v>
      </c>
    </row>
    <row r="25469" ht="17" customHeight="1">
      <c r="A25469" s="8">
        <v>40444</v>
      </c>
      <c r="B25469" s="7">
        <v>339</v>
      </c>
      <c r="C25469" s="7">
        <v>144</v>
      </c>
      <c r="D25469" s="7">
        <f>B25469/10</f>
        <v>33.9</v>
      </c>
      <c r="E25469" s="7">
        <f>C25469/10</f>
        <v>14.4</v>
      </c>
    </row>
    <row r="25470" ht="17" customHeight="1">
      <c r="A25470" s="8">
        <v>40445</v>
      </c>
      <c r="B25470" s="7">
        <v>294</v>
      </c>
      <c r="C25470" s="7">
        <v>156</v>
      </c>
      <c r="D25470" s="7">
        <f>B25470/10</f>
        <v>29.4</v>
      </c>
      <c r="E25470" s="7">
        <f>C25470/10</f>
        <v>15.6</v>
      </c>
    </row>
    <row r="25471" ht="17" customHeight="1">
      <c r="A25471" s="8">
        <v>40446</v>
      </c>
      <c r="B25471" s="7">
        <v>189</v>
      </c>
      <c r="C25471" s="7">
        <v>117</v>
      </c>
      <c r="D25471" s="7">
        <f>B25471/10</f>
        <v>18.9</v>
      </c>
      <c r="E25471" s="7">
        <f>C25471/10</f>
        <v>11.7</v>
      </c>
    </row>
    <row r="25472" ht="17" customHeight="1">
      <c r="A25472" s="8">
        <v>40447</v>
      </c>
      <c r="B25472" s="7">
        <v>189</v>
      </c>
      <c r="C25472" s="7">
        <v>106</v>
      </c>
      <c r="D25472" s="7">
        <f>B25472/10</f>
        <v>18.9</v>
      </c>
      <c r="E25472" s="7">
        <f>C25472/10</f>
        <v>10.6</v>
      </c>
    </row>
    <row r="25473" ht="17" customHeight="1">
      <c r="A25473" s="8">
        <v>40448</v>
      </c>
      <c r="B25473" s="7">
        <v>172</v>
      </c>
      <c r="C25473" s="7">
        <v>67</v>
      </c>
      <c r="D25473" s="7">
        <f>B25473/10</f>
        <v>17.2</v>
      </c>
      <c r="E25473" s="7">
        <f>C25473/10</f>
        <v>6.7</v>
      </c>
    </row>
    <row r="25474" ht="17" customHeight="1">
      <c r="A25474" s="8">
        <v>40449</v>
      </c>
      <c r="B25474" s="7">
        <v>200</v>
      </c>
      <c r="C25474" s="7">
        <v>78</v>
      </c>
      <c r="D25474" s="7">
        <f>B25474/10</f>
        <v>20</v>
      </c>
      <c r="E25474" s="7">
        <f>C25474/10</f>
        <v>7.8</v>
      </c>
    </row>
    <row r="25475" ht="17" customHeight="1">
      <c r="A25475" s="8">
        <v>40450</v>
      </c>
      <c r="B25475" s="7">
        <v>250</v>
      </c>
      <c r="C25475" s="7">
        <v>44</v>
      </c>
      <c r="D25475" s="7">
        <f>B25475/10</f>
        <v>25</v>
      </c>
      <c r="E25475" s="7">
        <f>C25475/10</f>
        <v>4.4</v>
      </c>
    </row>
    <row r="25476" ht="17" customHeight="1">
      <c r="A25476" s="8">
        <v>40451</v>
      </c>
      <c r="B25476" s="7">
        <v>256</v>
      </c>
      <c r="C25476" s="7">
        <v>78</v>
      </c>
      <c r="D25476" s="7">
        <f>B25476/10</f>
        <v>25.6</v>
      </c>
      <c r="E25476" s="7">
        <f>C25476/10</f>
        <v>7.8</v>
      </c>
    </row>
    <row r="25477" ht="17" customHeight="1">
      <c r="A25477" s="8">
        <v>40452</v>
      </c>
      <c r="B25477" s="7">
        <v>217</v>
      </c>
      <c r="C25477" s="7">
        <v>72</v>
      </c>
      <c r="D25477" s="7">
        <f>B25477/10</f>
        <v>21.7</v>
      </c>
      <c r="E25477" s="7">
        <f>C25477/10</f>
        <v>7.2</v>
      </c>
    </row>
    <row r="25478" ht="17" customHeight="1">
      <c r="A25478" s="8">
        <v>40453</v>
      </c>
      <c r="B25478" s="7">
        <v>122</v>
      </c>
      <c r="C25478" s="7">
        <v>83</v>
      </c>
      <c r="D25478" s="7">
        <f>B25478/10</f>
        <v>12.2</v>
      </c>
      <c r="E25478" s="7">
        <f>C25478/10</f>
        <v>8.300000000000001</v>
      </c>
    </row>
    <row r="25479" ht="17" customHeight="1">
      <c r="A25479" s="8">
        <v>40454</v>
      </c>
      <c r="B25479" s="7">
        <v>133</v>
      </c>
      <c r="C25479" s="7">
        <v>39</v>
      </c>
      <c r="D25479" s="7">
        <f>B25479/10</f>
        <v>13.3</v>
      </c>
      <c r="E25479" s="7">
        <f>C25479/10</f>
        <v>3.9</v>
      </c>
    </row>
    <row r="25480" ht="17" customHeight="1">
      <c r="A25480" s="8">
        <v>40455</v>
      </c>
      <c r="B25480" s="7">
        <v>167</v>
      </c>
      <c r="C25480" s="7">
        <v>28</v>
      </c>
      <c r="D25480" s="7">
        <f>B25480/10</f>
        <v>16.7</v>
      </c>
      <c r="E25480" s="7">
        <f>C25480/10</f>
        <v>2.8</v>
      </c>
    </row>
    <row r="25481" ht="17" customHeight="1">
      <c r="A25481" s="8">
        <v>40456</v>
      </c>
      <c r="B25481" s="7">
        <v>200</v>
      </c>
      <c r="C25481" s="7">
        <v>33</v>
      </c>
      <c r="D25481" s="7">
        <f>B25481/10</f>
        <v>20</v>
      </c>
      <c r="E25481" s="7">
        <f>C25481/10</f>
        <v>3.3</v>
      </c>
    </row>
    <row r="25482" ht="17" customHeight="1">
      <c r="A25482" s="8">
        <v>40457</v>
      </c>
      <c r="B25482" s="7">
        <v>239</v>
      </c>
      <c r="C25482" s="7">
        <v>72</v>
      </c>
      <c r="D25482" s="7">
        <f>B25482/10</f>
        <v>23.9</v>
      </c>
      <c r="E25482" s="7">
        <f>C25482/10</f>
        <v>7.2</v>
      </c>
    </row>
    <row r="25483" ht="17" customHeight="1">
      <c r="A25483" s="8">
        <v>40458</v>
      </c>
      <c r="B25483" s="7">
        <v>244</v>
      </c>
      <c r="C25483" s="7">
        <v>72</v>
      </c>
      <c r="D25483" s="7">
        <f>B25483/10</f>
        <v>24.4</v>
      </c>
      <c r="E25483" s="7">
        <f>C25483/10</f>
        <v>7.2</v>
      </c>
    </row>
    <row r="25484" ht="17" customHeight="1">
      <c r="A25484" s="8">
        <v>40459</v>
      </c>
      <c r="B25484" s="7">
        <v>272</v>
      </c>
      <c r="C25484" s="7">
        <v>50</v>
      </c>
      <c r="D25484" s="7">
        <f>B25484/10</f>
        <v>27.2</v>
      </c>
      <c r="E25484" s="7">
        <f>C25484/10</f>
        <v>5</v>
      </c>
    </row>
    <row r="25485" ht="17" customHeight="1">
      <c r="A25485" s="8">
        <v>40460</v>
      </c>
      <c r="B25485" s="7">
        <v>294</v>
      </c>
      <c r="C25485" s="7">
        <v>89</v>
      </c>
      <c r="D25485" s="7">
        <f>B25485/10</f>
        <v>29.4</v>
      </c>
      <c r="E25485" s="7">
        <f>C25485/10</f>
        <v>8.9</v>
      </c>
    </row>
    <row r="25486" ht="17" customHeight="1">
      <c r="A25486" s="8">
        <v>40461</v>
      </c>
      <c r="B25486" s="7">
        <v>306</v>
      </c>
      <c r="C25486" s="7">
        <v>117</v>
      </c>
      <c r="D25486" s="7">
        <f>B25486/10</f>
        <v>30.6</v>
      </c>
      <c r="E25486" s="7">
        <f>C25486/10</f>
        <v>11.7</v>
      </c>
    </row>
    <row r="25487" ht="17" customHeight="1">
      <c r="A25487" s="8">
        <v>40462</v>
      </c>
      <c r="B25487" s="7">
        <v>283</v>
      </c>
      <c r="C25487" s="7">
        <v>117</v>
      </c>
      <c r="D25487" s="7">
        <f>B25487/10</f>
        <v>28.3</v>
      </c>
      <c r="E25487" s="7">
        <f>C25487/10</f>
        <v>11.7</v>
      </c>
    </row>
    <row r="25488" ht="17" customHeight="1">
      <c r="A25488" s="8">
        <v>40463</v>
      </c>
      <c r="B25488" s="7">
        <v>239</v>
      </c>
      <c r="C25488" s="7">
        <v>100</v>
      </c>
      <c r="D25488" s="7">
        <f>B25488/10</f>
        <v>23.9</v>
      </c>
      <c r="E25488" s="7">
        <f>C25488/10</f>
        <v>10</v>
      </c>
    </row>
    <row r="25489" ht="17" customHeight="1">
      <c r="A25489" s="8">
        <v>40464</v>
      </c>
      <c r="B25489" s="7">
        <v>244</v>
      </c>
      <c r="C25489" s="7">
        <v>72</v>
      </c>
      <c r="D25489" s="7">
        <f>B25489/10</f>
        <v>24.4</v>
      </c>
      <c r="E25489" s="7">
        <f>C25489/10</f>
        <v>7.2</v>
      </c>
    </row>
    <row r="25490" ht="17" customHeight="1">
      <c r="A25490" s="8">
        <v>40465</v>
      </c>
      <c r="B25490" s="7">
        <v>183</v>
      </c>
      <c r="C25490" s="7">
        <v>56</v>
      </c>
      <c r="D25490" s="7">
        <f>B25490/10</f>
        <v>18.3</v>
      </c>
      <c r="E25490" s="7">
        <f>C25490/10</f>
        <v>5.6</v>
      </c>
    </row>
    <row r="25491" ht="17" customHeight="1">
      <c r="A25491" s="8">
        <v>40466</v>
      </c>
      <c r="B25491" s="7">
        <v>178</v>
      </c>
      <c r="C25491" s="7">
        <v>61</v>
      </c>
      <c r="D25491" s="7">
        <f>B25491/10</f>
        <v>17.8</v>
      </c>
      <c r="E25491" s="7">
        <f>C25491/10</f>
        <v>6.1</v>
      </c>
    </row>
    <row r="25492" ht="17" customHeight="1">
      <c r="A25492" s="8">
        <v>40467</v>
      </c>
      <c r="B25492" s="7">
        <v>194</v>
      </c>
      <c r="C25492" s="7">
        <v>6</v>
      </c>
      <c r="D25492" s="7">
        <f>B25492/10</f>
        <v>19.4</v>
      </c>
      <c r="E25492" s="7">
        <f>C25492/10</f>
        <v>0.6</v>
      </c>
    </row>
    <row r="25493" ht="17" customHeight="1">
      <c r="A25493" s="8">
        <v>40468</v>
      </c>
      <c r="B25493" s="7">
        <v>217</v>
      </c>
      <c r="C25493" s="7">
        <v>56</v>
      </c>
      <c r="D25493" s="7">
        <f>B25493/10</f>
        <v>21.7</v>
      </c>
      <c r="E25493" s="7">
        <f>C25493/10</f>
        <v>5.6</v>
      </c>
    </row>
    <row r="25494" ht="17" customHeight="1">
      <c r="A25494" s="8">
        <v>40469</v>
      </c>
      <c r="B25494" s="7">
        <v>150</v>
      </c>
      <c r="C25494" s="7">
        <v>33</v>
      </c>
      <c r="D25494" s="7">
        <f>B25494/10</f>
        <v>15</v>
      </c>
      <c r="E25494" s="7">
        <f>C25494/10</f>
        <v>3.3</v>
      </c>
    </row>
    <row r="25495" ht="17" customHeight="1">
      <c r="A25495" s="8">
        <v>40470</v>
      </c>
      <c r="B25495" s="7">
        <v>161</v>
      </c>
      <c r="C25495" s="7">
        <v>-11</v>
      </c>
      <c r="D25495" s="7">
        <f>B25495/10</f>
        <v>16.1</v>
      </c>
      <c r="E25495" s="7">
        <f>C25495/10</f>
        <v>-1.1</v>
      </c>
    </row>
    <row r="25496" ht="17" customHeight="1">
      <c r="A25496" s="8">
        <v>40471</v>
      </c>
      <c r="B25496" s="7">
        <v>206</v>
      </c>
      <c r="C25496" s="7">
        <v>17</v>
      </c>
      <c r="D25496" s="7">
        <f>B25496/10</f>
        <v>20.6</v>
      </c>
      <c r="E25496" s="7">
        <f>C25496/10</f>
        <v>1.7</v>
      </c>
    </row>
    <row r="25497" ht="17" customHeight="1">
      <c r="A25497" s="8">
        <v>40472</v>
      </c>
      <c r="B25497" s="7">
        <v>139</v>
      </c>
      <c r="C25497" s="7">
        <v>-6</v>
      </c>
      <c r="D25497" s="7">
        <f>B25497/10</f>
        <v>13.9</v>
      </c>
      <c r="E25497" s="7">
        <f>C25497/10</f>
        <v>-0.6</v>
      </c>
    </row>
    <row r="25498" ht="17" customHeight="1">
      <c r="A25498" s="8">
        <v>40473</v>
      </c>
      <c r="B25498" s="7">
        <v>172</v>
      </c>
      <c r="C25498" s="7">
        <v>-22</v>
      </c>
      <c r="D25498" s="7">
        <f>B25498/10</f>
        <v>17.2</v>
      </c>
      <c r="E25498" s="7">
        <f>C25498/10</f>
        <v>-2.2</v>
      </c>
    </row>
    <row r="25499" ht="17" customHeight="1">
      <c r="A25499" s="8">
        <v>40474</v>
      </c>
      <c r="B25499" s="7">
        <v>211</v>
      </c>
      <c r="C25499" s="7">
        <v>89</v>
      </c>
      <c r="D25499" s="7">
        <f>B25499/10</f>
        <v>21.1</v>
      </c>
      <c r="E25499" s="7">
        <f>C25499/10</f>
        <v>8.9</v>
      </c>
    </row>
    <row r="25500" ht="17" customHeight="1">
      <c r="A25500" s="8">
        <v>40475</v>
      </c>
      <c r="B25500" s="7">
        <v>228</v>
      </c>
      <c r="C25500" s="7">
        <v>139</v>
      </c>
      <c r="D25500" s="7">
        <f>B25500/10</f>
        <v>22.8</v>
      </c>
      <c r="E25500" s="7">
        <f>C25500/10</f>
        <v>13.9</v>
      </c>
    </row>
    <row r="25501" ht="17" customHeight="1">
      <c r="A25501" s="8">
        <v>40476</v>
      </c>
      <c r="B25501" s="7">
        <v>228</v>
      </c>
      <c r="C25501" s="7">
        <v>161</v>
      </c>
      <c r="D25501" s="7">
        <f>B25501/10</f>
        <v>22.8</v>
      </c>
      <c r="E25501" s="7">
        <f>C25501/10</f>
        <v>16.1</v>
      </c>
    </row>
    <row r="25502" ht="17" customHeight="1">
      <c r="A25502" s="8">
        <v>40477</v>
      </c>
      <c r="B25502" s="7">
        <v>228</v>
      </c>
      <c r="C25502" s="7">
        <v>100</v>
      </c>
      <c r="D25502" s="7">
        <f>B25502/10</f>
        <v>22.8</v>
      </c>
      <c r="E25502" s="7">
        <f>C25502/10</f>
        <v>10</v>
      </c>
    </row>
    <row r="25503" ht="17" customHeight="1">
      <c r="A25503" s="8">
        <v>40478</v>
      </c>
      <c r="B25503" s="7">
        <v>206</v>
      </c>
      <c r="C25503" s="7">
        <v>100</v>
      </c>
      <c r="D25503" s="7">
        <f>B25503/10</f>
        <v>20.6</v>
      </c>
      <c r="E25503" s="7">
        <f>C25503/10</f>
        <v>10</v>
      </c>
    </row>
    <row r="25504" ht="17" customHeight="1">
      <c r="A25504" s="8">
        <v>40479</v>
      </c>
      <c r="B25504" s="7">
        <v>111</v>
      </c>
      <c r="C25504" s="7">
        <v>56</v>
      </c>
      <c r="D25504" s="7">
        <f>B25504/10</f>
        <v>11.1</v>
      </c>
      <c r="E25504" s="7">
        <f>C25504/10</f>
        <v>5.6</v>
      </c>
    </row>
    <row r="25505" ht="17" customHeight="1">
      <c r="A25505" s="8">
        <v>40480</v>
      </c>
      <c r="B25505" s="7">
        <v>111</v>
      </c>
      <c r="C25505" s="7">
        <v>-6</v>
      </c>
      <c r="D25505" s="7">
        <f>B25505/10</f>
        <v>11.1</v>
      </c>
      <c r="E25505" s="7">
        <f>C25505/10</f>
        <v>-0.6</v>
      </c>
    </row>
    <row r="25506" ht="17" customHeight="1">
      <c r="A25506" s="8">
        <v>40481</v>
      </c>
      <c r="B25506" s="7">
        <v>178</v>
      </c>
      <c r="C25506" s="7">
        <v>-6</v>
      </c>
      <c r="D25506" s="7">
        <f>B25506/10</f>
        <v>17.8</v>
      </c>
      <c r="E25506" s="7">
        <f>C25506/10</f>
        <v>-0.6</v>
      </c>
    </row>
    <row r="25507" ht="17" customHeight="1">
      <c r="A25507" s="8">
        <v>40482</v>
      </c>
      <c r="B25507" s="7">
        <v>117</v>
      </c>
      <c r="C25507" s="7">
        <v>6</v>
      </c>
      <c r="D25507" s="7">
        <f>B25507/10</f>
        <v>11.7</v>
      </c>
      <c r="E25507" s="7">
        <f>C25507/10</f>
        <v>0.6</v>
      </c>
    </row>
    <row r="25508" ht="17" customHeight="1">
      <c r="A25508" s="8">
        <v>40483</v>
      </c>
      <c r="B25508" s="7">
        <v>111</v>
      </c>
      <c r="C25508" s="7">
        <v>-22</v>
      </c>
      <c r="D25508" s="7">
        <f>B25508/10</f>
        <v>11.1</v>
      </c>
      <c r="E25508" s="7">
        <f>C25508/10</f>
        <v>-2.2</v>
      </c>
    </row>
    <row r="25509" ht="17" customHeight="1">
      <c r="A25509" s="8">
        <v>40484</v>
      </c>
      <c r="B25509" s="7">
        <v>111</v>
      </c>
      <c r="C25509" s="7">
        <v>-33</v>
      </c>
      <c r="D25509" s="7">
        <f>B25509/10</f>
        <v>11.1</v>
      </c>
      <c r="E25509" s="7">
        <f>C25509/10</f>
        <v>-3.3</v>
      </c>
    </row>
    <row r="25510" ht="17" customHeight="1">
      <c r="A25510" s="8">
        <v>40485</v>
      </c>
      <c r="B25510" s="7">
        <v>106</v>
      </c>
      <c r="C25510" s="7">
        <v>-61</v>
      </c>
      <c r="D25510" s="7">
        <f>B25510/10</f>
        <v>10.6</v>
      </c>
      <c r="E25510" s="7">
        <f>C25510/10</f>
        <v>-6.1</v>
      </c>
    </row>
    <row r="25511" ht="17" customHeight="1">
      <c r="A25511" s="8">
        <v>40486</v>
      </c>
      <c r="B25511" s="7">
        <v>111</v>
      </c>
      <c r="C25511" s="7">
        <v>-28</v>
      </c>
      <c r="D25511" s="7">
        <f>B25511/10</f>
        <v>11.1</v>
      </c>
      <c r="E25511" s="7">
        <f>C25511/10</f>
        <v>-2.8</v>
      </c>
    </row>
    <row r="25512" ht="17" customHeight="1">
      <c r="A25512" s="8">
        <v>40487</v>
      </c>
      <c r="B25512" s="7">
        <v>61</v>
      </c>
      <c r="C25512" s="7">
        <v>-22</v>
      </c>
      <c r="D25512" s="7">
        <f>B25512/10</f>
        <v>6.1</v>
      </c>
      <c r="E25512" s="7">
        <f>C25512/10</f>
        <v>-2.2</v>
      </c>
    </row>
    <row r="25513" ht="17" customHeight="1">
      <c r="A25513" s="8">
        <v>40488</v>
      </c>
      <c r="B25513" s="7">
        <v>67</v>
      </c>
      <c r="C25513" s="7">
        <v>-72</v>
      </c>
      <c r="D25513" s="7">
        <f>B25513/10</f>
        <v>6.7</v>
      </c>
      <c r="E25513" s="7">
        <f>C25513/10</f>
        <v>-7.2</v>
      </c>
    </row>
    <row r="25514" ht="17" customHeight="1">
      <c r="A25514" s="8">
        <v>40489</v>
      </c>
      <c r="B25514" s="7">
        <v>139</v>
      </c>
      <c r="C25514" s="7">
        <v>-44</v>
      </c>
      <c r="D25514" s="7">
        <f>B25514/10</f>
        <v>13.9</v>
      </c>
      <c r="E25514" s="7">
        <f>C25514/10</f>
        <v>-4.4</v>
      </c>
    </row>
    <row r="25515" ht="17" customHeight="1">
      <c r="A25515" s="8">
        <v>40490</v>
      </c>
      <c r="B25515" s="7">
        <v>206</v>
      </c>
      <c r="C25515" s="7">
        <v>6</v>
      </c>
      <c r="D25515" s="7">
        <f>B25515/10</f>
        <v>20.6</v>
      </c>
      <c r="E25515" s="7">
        <f>C25515/10</f>
        <v>0.6</v>
      </c>
    </row>
    <row r="25516" ht="17" customHeight="1">
      <c r="A25516" s="8">
        <v>40491</v>
      </c>
      <c r="B25516" s="7">
        <v>206</v>
      </c>
      <c r="C25516" s="7">
        <v>-11</v>
      </c>
      <c r="D25516" s="7">
        <f>B25516/10</f>
        <v>20.6</v>
      </c>
      <c r="E25516" s="7">
        <f>C25516/10</f>
        <v>-1.1</v>
      </c>
    </row>
    <row r="25517" ht="17" customHeight="1">
      <c r="A25517" s="8">
        <v>40492</v>
      </c>
      <c r="B25517" s="7">
        <v>189</v>
      </c>
      <c r="C25517" s="7">
        <v>17</v>
      </c>
      <c r="D25517" s="7">
        <f>B25517/10</f>
        <v>18.9</v>
      </c>
      <c r="E25517" s="7">
        <f>C25517/10</f>
        <v>1.7</v>
      </c>
    </row>
    <row r="25518" ht="17" customHeight="1">
      <c r="A25518" s="8">
        <v>40493</v>
      </c>
      <c r="B25518" s="7">
        <v>217</v>
      </c>
      <c r="C25518" s="7">
        <v>17</v>
      </c>
      <c r="D25518" s="7">
        <f>B25518/10</f>
        <v>21.7</v>
      </c>
      <c r="E25518" s="7">
        <f>C25518/10</f>
        <v>1.7</v>
      </c>
    </row>
    <row r="25519" ht="17" customHeight="1">
      <c r="A25519" s="8">
        <v>40494</v>
      </c>
      <c r="B25519" s="7">
        <v>217</v>
      </c>
      <c r="C25519" s="7">
        <v>22</v>
      </c>
      <c r="D25519" s="7">
        <f>B25519/10</f>
        <v>21.7</v>
      </c>
      <c r="E25519" s="7">
        <f>C25519/10</f>
        <v>2.2</v>
      </c>
    </row>
    <row r="25520" ht="17" customHeight="1">
      <c r="A25520" s="8">
        <v>40495</v>
      </c>
      <c r="B25520" s="7">
        <v>217</v>
      </c>
      <c r="C25520" s="7">
        <v>11</v>
      </c>
      <c r="D25520" s="7">
        <f>B25520/10</f>
        <v>21.7</v>
      </c>
      <c r="E25520" s="7">
        <f>C25520/10</f>
        <v>1.1</v>
      </c>
    </row>
    <row r="25521" ht="17" customHeight="1">
      <c r="A25521" s="8">
        <v>40496</v>
      </c>
      <c r="B25521" s="7">
        <v>78</v>
      </c>
      <c r="C25521" s="7">
        <v>17</v>
      </c>
      <c r="D25521" s="7">
        <f>B25521/10</f>
        <v>7.8</v>
      </c>
      <c r="E25521" s="7">
        <f>C25521/10</f>
        <v>1.7</v>
      </c>
    </row>
    <row r="25522" ht="17" customHeight="1">
      <c r="A25522" s="8">
        <v>40497</v>
      </c>
      <c r="B25522" s="7">
        <v>117</v>
      </c>
      <c r="C25522" s="7">
        <v>-11</v>
      </c>
      <c r="D25522" s="7">
        <f>B25522/10</f>
        <v>11.7</v>
      </c>
      <c r="E25522" s="7">
        <f>C25522/10</f>
        <v>-1.1</v>
      </c>
    </row>
    <row r="25523" ht="17" customHeight="1">
      <c r="A25523" s="8">
        <v>40498</v>
      </c>
      <c r="B25523" s="7">
        <v>78</v>
      </c>
      <c r="C25523" s="7">
        <v>-28</v>
      </c>
      <c r="D25523" s="7">
        <f>B25523/10</f>
        <v>7.8</v>
      </c>
      <c r="E25523" s="7">
        <f>C25523/10</f>
        <v>-2.8</v>
      </c>
    </row>
    <row r="25524" ht="17" customHeight="1">
      <c r="A25524" s="8">
        <v>40499</v>
      </c>
      <c r="B25524" s="7">
        <v>106</v>
      </c>
      <c r="C25524" s="7">
        <v>17</v>
      </c>
      <c r="D25524" s="7">
        <f>B25524/10</f>
        <v>10.6</v>
      </c>
      <c r="E25524" s="7">
        <f>C25524/10</f>
        <v>1.7</v>
      </c>
    </row>
    <row r="25525" ht="17" customHeight="1">
      <c r="A25525" s="8">
        <v>40500</v>
      </c>
      <c r="B25525" s="7">
        <v>78</v>
      </c>
      <c r="C25525" s="7">
        <v>-11</v>
      </c>
      <c r="D25525" s="7">
        <f>B25525/10</f>
        <v>7.8</v>
      </c>
      <c r="E25525" s="7">
        <f>C25525/10</f>
        <v>-1.1</v>
      </c>
    </row>
    <row r="25526" ht="17" customHeight="1">
      <c r="A25526" s="8">
        <v>40501</v>
      </c>
      <c r="B25526" s="7">
        <v>61</v>
      </c>
      <c r="C25526" s="7">
        <v>-44</v>
      </c>
      <c r="D25526" s="7">
        <f>B25526/10</f>
        <v>6.1</v>
      </c>
      <c r="E25526" s="7">
        <f>C25526/10</f>
        <v>-4.4</v>
      </c>
    </row>
    <row r="25527" ht="17" customHeight="1">
      <c r="A25527" s="8">
        <v>40502</v>
      </c>
      <c r="B25527" s="7">
        <v>89</v>
      </c>
      <c r="C25527" s="7">
        <v>-17</v>
      </c>
      <c r="D25527" s="7">
        <f>B25527/10</f>
        <v>8.9</v>
      </c>
      <c r="E25527" s="7">
        <f>C25527/10</f>
        <v>-1.7</v>
      </c>
    </row>
    <row r="25528" ht="17" customHeight="1">
      <c r="A25528" s="8">
        <v>40503</v>
      </c>
      <c r="B25528" s="7">
        <v>161</v>
      </c>
      <c r="C25528" s="7">
        <v>39</v>
      </c>
      <c r="D25528" s="7">
        <f>B25528/10</f>
        <v>16.1</v>
      </c>
      <c r="E25528" s="7">
        <f>C25528/10</f>
        <v>3.9</v>
      </c>
    </row>
    <row r="25529" ht="17" customHeight="1">
      <c r="A25529" s="8">
        <v>40504</v>
      </c>
      <c r="B25529" s="7">
        <v>189</v>
      </c>
      <c r="C25529" s="7">
        <v>144</v>
      </c>
      <c r="D25529" s="7">
        <f>B25529/10</f>
        <v>18.9</v>
      </c>
      <c r="E25529" s="7">
        <f>C25529/10</f>
        <v>14.4</v>
      </c>
    </row>
    <row r="25530" ht="17" customHeight="1">
      <c r="A25530" s="8">
        <v>40505</v>
      </c>
      <c r="B25530" s="7">
        <v>156</v>
      </c>
      <c r="C25530" s="7">
        <v>-33</v>
      </c>
      <c r="D25530" s="7">
        <f>B25530/10</f>
        <v>15.6</v>
      </c>
      <c r="E25530" s="7">
        <f>C25530/10</f>
        <v>-3.3</v>
      </c>
    </row>
    <row r="25531" ht="17" customHeight="1">
      <c r="A25531" s="8">
        <v>40506</v>
      </c>
      <c r="B25531" s="7">
        <v>17</v>
      </c>
      <c r="C25531" s="7">
        <v>-61</v>
      </c>
      <c r="D25531" s="7">
        <f>B25531/10</f>
        <v>1.7</v>
      </c>
      <c r="E25531" s="7">
        <f>C25531/10</f>
        <v>-6.1</v>
      </c>
    </row>
    <row r="25532" ht="17" customHeight="1">
      <c r="A25532" s="8">
        <v>40507</v>
      </c>
      <c r="B25532" s="7">
        <v>89</v>
      </c>
      <c r="C25532" s="7">
        <v>-11</v>
      </c>
      <c r="D25532" s="7">
        <f>B25532/10</f>
        <v>8.9</v>
      </c>
      <c r="E25532" s="7">
        <f>C25532/10</f>
        <v>-1.1</v>
      </c>
    </row>
    <row r="25533" ht="17" customHeight="1">
      <c r="A25533" s="8">
        <v>40508</v>
      </c>
      <c r="B25533" s="7">
        <v>6</v>
      </c>
      <c r="C25533" s="7">
        <v>-61</v>
      </c>
      <c r="D25533" s="7">
        <f>B25533/10</f>
        <v>0.6</v>
      </c>
      <c r="E25533" s="7">
        <f>C25533/10</f>
        <v>-6.1</v>
      </c>
    </row>
    <row r="25534" ht="17" customHeight="1">
      <c r="A25534" s="8">
        <v>40509</v>
      </c>
      <c r="B25534" s="7">
        <v>11</v>
      </c>
      <c r="C25534" s="7">
        <v>-56</v>
      </c>
      <c r="D25534" s="7">
        <f>B25534/10</f>
        <v>1.1</v>
      </c>
      <c r="E25534" s="7">
        <f>C25534/10</f>
        <v>-5.6</v>
      </c>
    </row>
    <row r="25535" ht="17" customHeight="1">
      <c r="A25535" s="8">
        <v>40510</v>
      </c>
      <c r="B25535" s="7">
        <v>56</v>
      </c>
      <c r="C25535" s="7">
        <v>-72</v>
      </c>
      <c r="D25535" s="7">
        <f>B25535/10</f>
        <v>5.6</v>
      </c>
      <c r="E25535" s="7">
        <f>C25535/10</f>
        <v>-7.2</v>
      </c>
    </row>
    <row r="25536" ht="17" customHeight="1">
      <c r="A25536" s="8">
        <v>40511</v>
      </c>
      <c r="B25536" s="7">
        <v>117</v>
      </c>
      <c r="C25536" s="7">
        <v>-28</v>
      </c>
      <c r="D25536" s="7">
        <f>B25536/10</f>
        <v>11.7</v>
      </c>
      <c r="E25536" s="7">
        <f>C25536/10</f>
        <v>-2.8</v>
      </c>
    </row>
    <row r="25537" ht="17" customHeight="1">
      <c r="A25537" s="8">
        <v>40512</v>
      </c>
      <c r="B25537" s="7">
        <v>128</v>
      </c>
      <c r="C25537" s="7">
        <v>-11</v>
      </c>
      <c r="D25537" s="7">
        <f>B25537/10</f>
        <v>12.8</v>
      </c>
      <c r="E25537" s="7">
        <f>C25537/10</f>
        <v>-1.1</v>
      </c>
    </row>
    <row r="25538" ht="17" customHeight="1">
      <c r="A25538" s="8">
        <v>40513</v>
      </c>
      <c r="B25538" s="7">
        <v>-11</v>
      </c>
      <c r="C25538" s="7">
        <v>-50</v>
      </c>
      <c r="D25538" s="7">
        <f>B25538/10</f>
        <v>-1.1</v>
      </c>
      <c r="E25538" s="7">
        <f>C25538/10</f>
        <v>-5</v>
      </c>
    </row>
    <row r="25539" ht="17" customHeight="1">
      <c r="A25539" s="8">
        <v>40514</v>
      </c>
      <c r="B25539" s="7">
        <v>-11</v>
      </c>
      <c r="C25539" s="7">
        <v>-56</v>
      </c>
      <c r="D25539" s="7">
        <f>B25539/10</f>
        <v>-1.1</v>
      </c>
      <c r="E25539" s="7">
        <f>C25539/10</f>
        <v>-5.6</v>
      </c>
    </row>
    <row r="25540" ht="17" customHeight="1">
      <c r="A25540" s="8">
        <v>40515</v>
      </c>
      <c r="B25540" s="7">
        <v>6</v>
      </c>
      <c r="C25540" s="7">
        <v>-67</v>
      </c>
      <c r="D25540" s="7">
        <f>B25540/10</f>
        <v>0.6</v>
      </c>
      <c r="E25540" s="7">
        <f>C25540/10</f>
        <v>-6.7</v>
      </c>
    </row>
    <row r="25541" ht="17" customHeight="1">
      <c r="A25541" s="8">
        <v>40516</v>
      </c>
      <c r="B25541" s="7">
        <v>-6</v>
      </c>
      <c r="C25541" s="7">
        <v>-28</v>
      </c>
      <c r="D25541" s="7">
        <f>B25541/10</f>
        <v>-0.6</v>
      </c>
      <c r="E25541" s="7">
        <f>C25541/10</f>
        <v>-2.8</v>
      </c>
    </row>
    <row r="25542" ht="17" customHeight="1">
      <c r="A25542" s="8">
        <v>40517</v>
      </c>
      <c r="B25542" s="7">
        <v>-11</v>
      </c>
      <c r="C25542" s="7">
        <v>-56</v>
      </c>
      <c r="D25542" s="7">
        <f>B25542/10</f>
        <v>-1.1</v>
      </c>
      <c r="E25542" s="7">
        <f>C25542/10</f>
        <v>-5.6</v>
      </c>
    </row>
    <row r="25543" ht="17" customHeight="1">
      <c r="A25543" s="8">
        <v>40518</v>
      </c>
      <c r="B25543" s="7">
        <v>-56</v>
      </c>
      <c r="C25543" s="7">
        <v>-100</v>
      </c>
      <c r="D25543" s="7">
        <f>B25543/10</f>
        <v>-5.6</v>
      </c>
      <c r="E25543" s="7">
        <f>C25543/10</f>
        <v>-10</v>
      </c>
    </row>
    <row r="25544" ht="17" customHeight="1">
      <c r="A25544" s="8">
        <v>40519</v>
      </c>
      <c r="B25544" s="7">
        <v>-39</v>
      </c>
      <c r="C25544" s="7">
        <v>-128</v>
      </c>
      <c r="D25544" s="7">
        <f>B25544/10</f>
        <v>-3.9</v>
      </c>
      <c r="E25544" s="7">
        <f>C25544/10</f>
        <v>-12.8</v>
      </c>
    </row>
    <row r="25545" ht="17" customHeight="1">
      <c r="A25545" s="8">
        <v>40520</v>
      </c>
      <c r="B25545" s="7">
        <v>-50</v>
      </c>
      <c r="C25545" s="7">
        <v>-133</v>
      </c>
      <c r="D25545" s="7">
        <f>B25545/10</f>
        <v>-5</v>
      </c>
      <c r="E25545" s="7">
        <f>C25545/10</f>
        <v>-13.3</v>
      </c>
    </row>
    <row r="25546" ht="17" customHeight="1">
      <c r="A25546" s="8">
        <v>40521</v>
      </c>
      <c r="B25546" s="7">
        <v>-22</v>
      </c>
      <c r="C25546" s="7">
        <v>-106</v>
      </c>
      <c r="D25546" s="7">
        <f>B25546/10</f>
        <v>-2.2</v>
      </c>
      <c r="E25546" s="7">
        <f>C25546/10</f>
        <v>-10.6</v>
      </c>
    </row>
    <row r="25547" ht="17" customHeight="1">
      <c r="A25547" s="8">
        <v>40522</v>
      </c>
      <c r="B25547" s="7">
        <v>22</v>
      </c>
      <c r="C25547" s="7">
        <v>-67</v>
      </c>
      <c r="D25547" s="7">
        <f>B25547/10</f>
        <v>2.2</v>
      </c>
      <c r="E25547" s="7">
        <f>C25547/10</f>
        <v>-6.7</v>
      </c>
    </row>
    <row r="25548" ht="17" customHeight="1">
      <c r="A25548" s="8">
        <v>40523</v>
      </c>
      <c r="B25548" s="7">
        <v>39</v>
      </c>
      <c r="C25548" s="7">
        <v>-72</v>
      </c>
      <c r="D25548" s="7">
        <f>B25548/10</f>
        <v>3.9</v>
      </c>
      <c r="E25548" s="7">
        <f>C25548/10</f>
        <v>-7.2</v>
      </c>
    </row>
    <row r="25549" ht="17" customHeight="1">
      <c r="A25549" s="8">
        <v>40524</v>
      </c>
      <c r="B25549" s="7">
        <v>39</v>
      </c>
      <c r="C25549" s="7">
        <v>-72</v>
      </c>
      <c r="D25549" s="7">
        <f>B25549/10</f>
        <v>3.9</v>
      </c>
      <c r="E25549" s="7">
        <f>C25549/10</f>
        <v>-7.2</v>
      </c>
    </row>
    <row r="25550" ht="17" customHeight="1">
      <c r="A25550" s="8">
        <v>40525</v>
      </c>
      <c r="B25550" s="7">
        <v>-61</v>
      </c>
      <c r="C25550" s="7">
        <v>-117</v>
      </c>
      <c r="D25550" s="7">
        <f>B25550/10</f>
        <v>-6.1</v>
      </c>
      <c r="E25550" s="7">
        <f>C25550/10</f>
        <v>-11.7</v>
      </c>
    </row>
    <row r="25551" ht="17" customHeight="1">
      <c r="A25551" s="8">
        <v>40526</v>
      </c>
      <c r="B25551" s="7">
        <v>-61</v>
      </c>
      <c r="C25551" s="7">
        <v>-139</v>
      </c>
      <c r="D25551" s="7">
        <f>B25551/10</f>
        <v>-6.1</v>
      </c>
      <c r="E25551" s="7">
        <f>C25551/10</f>
        <v>-13.9</v>
      </c>
    </row>
    <row r="25552" ht="17" customHeight="1">
      <c r="A25552" s="8">
        <v>40527</v>
      </c>
      <c r="B25552" s="7">
        <v>-61</v>
      </c>
      <c r="C25552" s="7">
        <v>-172</v>
      </c>
      <c r="D25552" s="7">
        <f>B25552/10</f>
        <v>-6.1</v>
      </c>
      <c r="E25552" s="7">
        <f>C25552/10</f>
        <v>-17.2</v>
      </c>
    </row>
    <row r="25553" ht="17" customHeight="1">
      <c r="A25553" s="8">
        <v>40528</v>
      </c>
      <c r="B25553" s="7">
        <v>-28</v>
      </c>
      <c r="C25553" s="7">
        <v>-111</v>
      </c>
      <c r="D25553" s="7">
        <f>B25553/10</f>
        <v>-2.8</v>
      </c>
      <c r="E25553" s="7">
        <f>C25553/10</f>
        <v>-11.1</v>
      </c>
    </row>
    <row r="25554" ht="17" customHeight="1">
      <c r="A25554" s="8">
        <v>40529</v>
      </c>
      <c r="B25554" s="7">
        <v>-50</v>
      </c>
      <c r="C25554" s="7">
        <v>-111</v>
      </c>
      <c r="D25554" s="7">
        <f>B25554/10</f>
        <v>-5</v>
      </c>
      <c r="E25554" s="7">
        <f>C25554/10</f>
        <v>-11.1</v>
      </c>
    </row>
    <row r="25555" ht="17" customHeight="1">
      <c r="A25555" s="8">
        <v>40530</v>
      </c>
      <c r="B25555" s="7">
        <v>-44</v>
      </c>
      <c r="C25555" s="7">
        <v>-133</v>
      </c>
      <c r="D25555" s="7">
        <f>B25555/10</f>
        <v>-4.4</v>
      </c>
      <c r="E25555" s="7">
        <f>C25555/10</f>
        <v>-13.3</v>
      </c>
    </row>
    <row r="25556" ht="17" customHeight="1">
      <c r="A25556" s="8">
        <v>40531</v>
      </c>
      <c r="B25556" s="7">
        <v>-39</v>
      </c>
      <c r="C25556" s="7">
        <v>-117</v>
      </c>
      <c r="D25556" s="7">
        <f>B25556/10</f>
        <v>-3.9</v>
      </c>
      <c r="E25556" s="7">
        <f>C25556/10</f>
        <v>-11.7</v>
      </c>
    </row>
    <row r="25557" ht="17" customHeight="1">
      <c r="A25557" s="8">
        <v>40532</v>
      </c>
      <c r="B25557" s="7">
        <v>-39</v>
      </c>
      <c r="C25557" s="7">
        <v>-161</v>
      </c>
      <c r="D25557" s="7">
        <f>B25557/10</f>
        <v>-3.9</v>
      </c>
      <c r="E25557" s="7">
        <f>C25557/10</f>
        <v>-16.1</v>
      </c>
    </row>
    <row r="25558" ht="17" customHeight="1">
      <c r="A25558" s="8">
        <v>40533</v>
      </c>
      <c r="B25558" s="7">
        <v>-11</v>
      </c>
      <c r="C25558" s="7">
        <v>-50</v>
      </c>
      <c r="D25558" s="7">
        <f>B25558/10</f>
        <v>-1.1</v>
      </c>
      <c r="E25558" s="7">
        <f>C25558/10</f>
        <v>-5</v>
      </c>
    </row>
    <row r="25559" ht="17" customHeight="1">
      <c r="A25559" s="8">
        <v>40534</v>
      </c>
      <c r="B25559" s="7">
        <v>6</v>
      </c>
      <c r="C25559" s="7">
        <v>-72</v>
      </c>
      <c r="D25559" s="7">
        <f>B25559/10</f>
        <v>0.6</v>
      </c>
      <c r="E25559" s="7">
        <f>C25559/10</f>
        <v>-7.2</v>
      </c>
    </row>
    <row r="25560" ht="17" customHeight="1">
      <c r="A25560" s="8">
        <v>40535</v>
      </c>
      <c r="B25560" s="7">
        <v>6</v>
      </c>
      <c r="C25560" s="7">
        <v>-33</v>
      </c>
      <c r="D25560" s="7">
        <f>B25560/10</f>
        <v>0.6</v>
      </c>
      <c r="E25560" s="7">
        <f>C25560/10</f>
        <v>-3.3</v>
      </c>
    </row>
    <row r="25561" ht="17" customHeight="1">
      <c r="A25561" s="8">
        <v>40536</v>
      </c>
      <c r="B25561" s="7">
        <v>-6</v>
      </c>
      <c r="C25561" s="7">
        <v>-39</v>
      </c>
      <c r="D25561" s="7">
        <f>B25561/10</f>
        <v>-0.6</v>
      </c>
      <c r="E25561" s="7">
        <f>C25561/10</f>
        <v>-3.9</v>
      </c>
    </row>
    <row r="25562" ht="17" customHeight="1">
      <c r="A25562" s="8">
        <v>40537</v>
      </c>
      <c r="B25562" s="7">
        <v>-17</v>
      </c>
      <c r="C25562" s="7">
        <v>-50</v>
      </c>
      <c r="D25562" s="7">
        <f>B25562/10</f>
        <v>-1.7</v>
      </c>
      <c r="E25562" s="7">
        <f>C25562/10</f>
        <v>-5</v>
      </c>
    </row>
    <row r="25563" ht="17" customHeight="1">
      <c r="A25563" s="8">
        <v>40538</v>
      </c>
      <c r="B25563" s="7">
        <v>-22</v>
      </c>
      <c r="C25563" s="7">
        <v>-89</v>
      </c>
      <c r="D25563" s="7">
        <f>B25563/10</f>
        <v>-2.2</v>
      </c>
      <c r="E25563" s="7">
        <f>C25563/10</f>
        <v>-8.9</v>
      </c>
    </row>
    <row r="25564" ht="17" customHeight="1">
      <c r="A25564" s="8">
        <v>40539</v>
      </c>
      <c r="B25564" s="7">
        <v>-17</v>
      </c>
      <c r="C25564" s="7">
        <v>-111</v>
      </c>
      <c r="D25564" s="7">
        <f>B25564/10</f>
        <v>-1.7</v>
      </c>
      <c r="E25564" s="7">
        <f>C25564/10</f>
        <v>-11.1</v>
      </c>
    </row>
    <row r="25565" ht="17" customHeight="1">
      <c r="A25565" s="8">
        <v>40540</v>
      </c>
      <c r="B25565" s="7">
        <v>-22</v>
      </c>
      <c r="C25565" s="7">
        <v>-83</v>
      </c>
      <c r="D25565" s="7">
        <f>B25565/10</f>
        <v>-2.2</v>
      </c>
      <c r="E25565" s="7">
        <f>C25565/10</f>
        <v>-8.300000000000001</v>
      </c>
    </row>
    <row r="25566" ht="17" customHeight="1">
      <c r="A25566" s="8">
        <v>40541</v>
      </c>
      <c r="B25566" s="7">
        <v>22</v>
      </c>
      <c r="C25566" s="7">
        <v>-106</v>
      </c>
      <c r="D25566" s="7">
        <f>B25566/10</f>
        <v>2.2</v>
      </c>
      <c r="E25566" s="7">
        <f>C25566/10</f>
        <v>-10.6</v>
      </c>
    </row>
    <row r="25567" ht="17" customHeight="1">
      <c r="A25567" s="8">
        <v>40542</v>
      </c>
      <c r="B25567" s="7">
        <v>78</v>
      </c>
      <c r="C25567" s="7">
        <v>17</v>
      </c>
      <c r="D25567" s="7">
        <f>B25567/10</f>
        <v>7.8</v>
      </c>
      <c r="E25567" s="7">
        <f>C25567/10</f>
        <v>1.7</v>
      </c>
    </row>
    <row r="25568" ht="17" customHeight="1">
      <c r="A25568" s="8">
        <v>40543</v>
      </c>
      <c r="B25568" s="7">
        <v>144</v>
      </c>
      <c r="C25568" s="7">
        <v>67</v>
      </c>
      <c r="D25568" s="7">
        <f>B25568/10</f>
        <v>14.4</v>
      </c>
      <c r="E25568" s="7">
        <f>C25568/10</f>
        <v>6.7</v>
      </c>
    </row>
    <row r="25569" ht="17" customHeight="1">
      <c r="A25569" s="8">
        <v>40544</v>
      </c>
      <c r="B25569" s="7">
        <v>122</v>
      </c>
      <c r="C25569" s="7">
        <v>-56</v>
      </c>
      <c r="D25569" s="7">
        <f>B25569/10</f>
        <v>12.2</v>
      </c>
      <c r="E25569" s="7">
        <f>C25569/10</f>
        <v>-5.6</v>
      </c>
    </row>
    <row r="25570" ht="17" customHeight="1">
      <c r="A25570" s="8">
        <v>40545</v>
      </c>
      <c r="B25570" s="7">
        <v>-28</v>
      </c>
      <c r="C25570" s="7">
        <v>-94</v>
      </c>
      <c r="D25570" s="7">
        <f>B25570/10</f>
        <v>-2.8</v>
      </c>
      <c r="E25570" s="7">
        <f>C25570/10</f>
        <v>-9.4</v>
      </c>
    </row>
    <row r="25571" ht="17" customHeight="1">
      <c r="A25571" s="8">
        <v>40546</v>
      </c>
      <c r="B25571" s="7">
        <v>22</v>
      </c>
      <c r="C25571" s="7">
        <v>-78</v>
      </c>
      <c r="D25571" s="7">
        <f>B25571/10</f>
        <v>2.2</v>
      </c>
      <c r="E25571" s="7">
        <f>C25571/10</f>
        <v>-7.8</v>
      </c>
    </row>
    <row r="25572" ht="17" customHeight="1">
      <c r="A25572" s="8">
        <v>40547</v>
      </c>
      <c r="B25572" s="7">
        <v>6</v>
      </c>
      <c r="C25572" s="7">
        <v>-89</v>
      </c>
      <c r="D25572" s="7">
        <f>B25572/10</f>
        <v>0.6</v>
      </c>
      <c r="E25572" s="7">
        <f>C25572/10</f>
        <v>-8.9</v>
      </c>
    </row>
    <row r="25573" ht="17" customHeight="1">
      <c r="A25573" s="8">
        <v>40548</v>
      </c>
      <c r="B25573" s="7">
        <v>-11</v>
      </c>
      <c r="C25573" s="7">
        <v>-117</v>
      </c>
      <c r="D25573" s="7">
        <f>B25573/10</f>
        <v>-1.1</v>
      </c>
      <c r="E25573" s="7">
        <f>C25573/10</f>
        <v>-11.7</v>
      </c>
    </row>
    <row r="25574" ht="17" customHeight="1">
      <c r="A25574" s="8">
        <v>40549</v>
      </c>
      <c r="B25574" s="7">
        <v>-11</v>
      </c>
      <c r="C25574" s="7">
        <v>-83</v>
      </c>
      <c r="D25574" s="7">
        <f>B25574/10</f>
        <v>-1.1</v>
      </c>
      <c r="E25574" s="7">
        <f>C25574/10</f>
        <v>-8.300000000000001</v>
      </c>
    </row>
    <row r="25575" ht="17" customHeight="1">
      <c r="A25575" s="8">
        <v>40550</v>
      </c>
      <c r="B25575" s="7">
        <v>-61</v>
      </c>
      <c r="C25575" s="7">
        <v>-106</v>
      </c>
      <c r="D25575" s="7">
        <f>B25575/10</f>
        <v>-6.1</v>
      </c>
      <c r="E25575" s="7">
        <f>C25575/10</f>
        <v>-10.6</v>
      </c>
    </row>
    <row r="25576" ht="17" customHeight="1">
      <c r="A25576" s="8">
        <v>40551</v>
      </c>
      <c r="B25576" s="7">
        <v>-61</v>
      </c>
      <c r="C25576" s="7">
        <v>-133</v>
      </c>
      <c r="D25576" s="7">
        <f>B25576/10</f>
        <v>-6.1</v>
      </c>
      <c r="E25576" s="7">
        <f>C25576/10</f>
        <v>-13.3</v>
      </c>
    </row>
    <row r="25577" ht="17" customHeight="1">
      <c r="A25577" s="8">
        <v>40552</v>
      </c>
      <c r="B25577" s="7">
        <v>-22</v>
      </c>
      <c r="C25577" s="7">
        <v>-156</v>
      </c>
      <c r="D25577" s="7">
        <f>B25577/10</f>
        <v>-2.2</v>
      </c>
      <c r="E25577" s="7">
        <f>C25577/10</f>
        <v>-15.6</v>
      </c>
    </row>
    <row r="25578" ht="17" customHeight="1">
      <c r="A25578" s="8">
        <v>40553</v>
      </c>
      <c r="B25578" s="7">
        <v>-17</v>
      </c>
      <c r="C25578" s="7">
        <v>-128</v>
      </c>
      <c r="D25578" s="7">
        <f>B25578/10</f>
        <v>-1.7</v>
      </c>
      <c r="E25578" s="7">
        <f>C25578/10</f>
        <v>-12.8</v>
      </c>
    </row>
    <row r="25579" ht="17" customHeight="1">
      <c r="A25579" s="8">
        <v>40554</v>
      </c>
      <c r="B25579" s="7">
        <v>-39</v>
      </c>
      <c r="C25579" s="7">
        <v>-61</v>
      </c>
      <c r="D25579" s="7">
        <f>B25579/10</f>
        <v>-3.9</v>
      </c>
      <c r="E25579" s="7">
        <f>C25579/10</f>
        <v>-6.1</v>
      </c>
    </row>
    <row r="25580" ht="17" customHeight="1">
      <c r="A25580" s="8">
        <v>40555</v>
      </c>
      <c r="B25580" s="7">
        <v>-22</v>
      </c>
      <c r="C25580" s="7">
        <v>-100</v>
      </c>
      <c r="D25580" s="7">
        <f>B25580/10</f>
        <v>-2.2</v>
      </c>
      <c r="E25580" s="7">
        <f>C25580/10</f>
        <v>-10</v>
      </c>
    </row>
    <row r="25581" ht="17" customHeight="1">
      <c r="A25581" s="8">
        <v>40556</v>
      </c>
      <c r="B25581" s="7">
        <v>-50</v>
      </c>
      <c r="C25581" s="7">
        <v>-111</v>
      </c>
      <c r="D25581" s="7">
        <f>B25581/10</f>
        <v>-5</v>
      </c>
      <c r="E25581" s="7">
        <f>C25581/10</f>
        <v>-11.1</v>
      </c>
    </row>
    <row r="25582" ht="17" customHeight="1">
      <c r="A25582" s="8">
        <v>40557</v>
      </c>
      <c r="B25582" s="7">
        <v>-39</v>
      </c>
      <c r="C25582" s="7">
        <v>-111</v>
      </c>
      <c r="D25582" s="7">
        <f>B25582/10</f>
        <v>-3.9</v>
      </c>
      <c r="E25582" s="7">
        <f>C25582/10</f>
        <v>-11.1</v>
      </c>
    </row>
    <row r="25583" ht="17" customHeight="1">
      <c r="A25583" s="8">
        <v>40558</v>
      </c>
      <c r="B25583" s="7">
        <v>-6</v>
      </c>
      <c r="C25583" s="7">
        <v>-83</v>
      </c>
      <c r="D25583" s="7">
        <f>B25583/10</f>
        <v>-0.6</v>
      </c>
      <c r="E25583" s="7">
        <f>C25583/10</f>
        <v>-8.300000000000001</v>
      </c>
    </row>
    <row r="25584" ht="17" customHeight="1">
      <c r="A25584" s="8">
        <v>40559</v>
      </c>
      <c r="B25584" s="7">
        <v>-56</v>
      </c>
      <c r="C25584" s="7">
        <v>-161</v>
      </c>
      <c r="D25584" s="7">
        <f>B25584/10</f>
        <v>-5.6</v>
      </c>
      <c r="E25584" s="7">
        <f>C25584/10</f>
        <v>-16.1</v>
      </c>
    </row>
    <row r="25585" ht="17" customHeight="1">
      <c r="A25585" s="8">
        <v>40560</v>
      </c>
      <c r="B25585" s="7">
        <v>17</v>
      </c>
      <c r="C25585" s="7">
        <v>-144</v>
      </c>
      <c r="D25585" s="7">
        <f>B25585/10</f>
        <v>1.7</v>
      </c>
      <c r="E25585" s="7">
        <f>C25585/10</f>
        <v>-14.4</v>
      </c>
    </row>
    <row r="25586" ht="17" customHeight="1">
      <c r="A25586" s="8">
        <v>40561</v>
      </c>
      <c r="B25586" s="7">
        <v>22</v>
      </c>
      <c r="C25586" s="7">
        <v>-6</v>
      </c>
      <c r="D25586" s="7">
        <f>B25586/10</f>
        <v>2.2</v>
      </c>
      <c r="E25586" s="7">
        <f>C25586/10</f>
        <v>-0.6</v>
      </c>
    </row>
    <row r="25587" ht="17" customHeight="1">
      <c r="A25587" s="8">
        <v>40562</v>
      </c>
      <c r="B25587" s="7">
        <v>-6</v>
      </c>
      <c r="C25587" s="7">
        <v>-61</v>
      </c>
      <c r="D25587" s="7">
        <f>B25587/10</f>
        <v>-0.6</v>
      </c>
      <c r="E25587" s="7">
        <f>C25587/10</f>
        <v>-6.1</v>
      </c>
    </row>
    <row r="25588" ht="17" customHeight="1">
      <c r="A25588" s="8">
        <v>40563</v>
      </c>
      <c r="B25588" s="7">
        <v>-56</v>
      </c>
      <c r="C25588" s="7">
        <v>-106</v>
      </c>
      <c r="D25588" s="7">
        <f>B25588/10</f>
        <v>-5.6</v>
      </c>
      <c r="E25588" s="7">
        <f>C25588/10</f>
        <v>-10.6</v>
      </c>
    </row>
    <row r="25589" ht="17" customHeight="1">
      <c r="A25589" s="8">
        <v>40564</v>
      </c>
      <c r="B25589" s="7">
        <v>-106</v>
      </c>
      <c r="C25589" s="7">
        <v>-183</v>
      </c>
      <c r="D25589" s="7">
        <f>B25589/10</f>
        <v>-10.6</v>
      </c>
      <c r="E25589" s="7">
        <f>C25589/10</f>
        <v>-18.3</v>
      </c>
    </row>
    <row r="25590" ht="17" customHeight="1">
      <c r="A25590" s="8">
        <v>40565</v>
      </c>
      <c r="B25590" s="7">
        <v>-78</v>
      </c>
      <c r="C25590" s="7">
        <v>-206</v>
      </c>
      <c r="D25590" s="7">
        <f>B25590/10</f>
        <v>-7.8</v>
      </c>
      <c r="E25590" s="7">
        <f>C25590/10</f>
        <v>-20.6</v>
      </c>
    </row>
    <row r="25591" ht="17" customHeight="1">
      <c r="A25591" s="8">
        <v>40566</v>
      </c>
      <c r="B25591" s="7">
        <v>-94</v>
      </c>
      <c r="C25591" s="7">
        <v>-178</v>
      </c>
      <c r="D25591" s="7">
        <f>B25591/10</f>
        <v>-9.4</v>
      </c>
      <c r="E25591" s="7">
        <f>C25591/10</f>
        <v>-17.8</v>
      </c>
    </row>
    <row r="25592" ht="17" customHeight="1">
      <c r="A25592" s="8">
        <v>40567</v>
      </c>
      <c r="B25592" s="7">
        <v>0</v>
      </c>
      <c r="C25592" s="7">
        <v>-117</v>
      </c>
      <c r="D25592" s="7">
        <f>B25592/10</f>
        <v>0</v>
      </c>
      <c r="E25592" s="7">
        <f>C25592/10</f>
        <v>-11.7</v>
      </c>
    </row>
    <row r="25593" ht="17" customHeight="1">
      <c r="A25593" s="8">
        <v>40568</v>
      </c>
      <c r="B25593" s="7">
        <v>-33</v>
      </c>
      <c r="C25593" s="7">
        <v>-72</v>
      </c>
      <c r="D25593" s="7">
        <f>B25593/10</f>
        <v>-3.3</v>
      </c>
      <c r="E25593" s="7">
        <f>C25593/10</f>
        <v>-7.2</v>
      </c>
    </row>
    <row r="25594" ht="17" customHeight="1">
      <c r="A25594" s="8">
        <v>40569</v>
      </c>
      <c r="B25594" s="7">
        <v>-17</v>
      </c>
      <c r="C25594" s="7">
        <v>-56</v>
      </c>
      <c r="D25594" s="7">
        <f>B25594/10</f>
        <v>-1.7</v>
      </c>
      <c r="E25594" s="7">
        <f>C25594/10</f>
        <v>-5.6</v>
      </c>
    </row>
    <row r="25595" ht="17" customHeight="1">
      <c r="A25595" s="8">
        <v>40570</v>
      </c>
      <c r="B25595" s="7">
        <v>-28</v>
      </c>
      <c r="C25595" s="7">
        <v>-78</v>
      </c>
      <c r="D25595" s="7">
        <f>B25595/10</f>
        <v>-2.8</v>
      </c>
      <c r="E25595" s="7">
        <f>C25595/10</f>
        <v>-7.8</v>
      </c>
    </row>
    <row r="25596" ht="17" customHeight="1">
      <c r="A25596" s="8">
        <v>40571</v>
      </c>
      <c r="B25596" s="7">
        <v>-22</v>
      </c>
      <c r="C25596" s="7">
        <v>-78</v>
      </c>
      <c r="D25596" s="7">
        <f>B25596/10</f>
        <v>-2.2</v>
      </c>
      <c r="E25596" s="7">
        <f>C25596/10</f>
        <v>-7.8</v>
      </c>
    </row>
    <row r="25597" ht="17" customHeight="1">
      <c r="A25597" s="8">
        <v>40572</v>
      </c>
      <c r="B25597" s="7">
        <v>6</v>
      </c>
      <c r="C25597" s="7">
        <v>-50</v>
      </c>
      <c r="D25597" s="7">
        <f>B25597/10</f>
        <v>0.6</v>
      </c>
      <c r="E25597" s="7">
        <f>C25597/10</f>
        <v>-5</v>
      </c>
    </row>
    <row r="25598" ht="17" customHeight="1">
      <c r="A25598" s="8">
        <v>40573</v>
      </c>
      <c r="B25598" s="7">
        <v>-6</v>
      </c>
      <c r="C25598" s="7">
        <v>-100</v>
      </c>
      <c r="D25598" s="7">
        <f>B25598/10</f>
        <v>-0.6</v>
      </c>
      <c r="E25598" s="7">
        <f>C25598/10</f>
        <v>-10</v>
      </c>
    </row>
    <row r="25599" ht="17" customHeight="1">
      <c r="A25599" s="8">
        <v>40574</v>
      </c>
      <c r="B25599" s="7">
        <v>-67</v>
      </c>
      <c r="C25599" s="7">
        <v>-117</v>
      </c>
      <c r="D25599" s="7">
        <f>B25599/10</f>
        <v>-6.7</v>
      </c>
      <c r="E25599" s="7">
        <f>C25599/10</f>
        <v>-11.7</v>
      </c>
    </row>
    <row r="25600" ht="17" customHeight="1">
      <c r="A25600" s="8">
        <v>40575</v>
      </c>
      <c r="B25600" s="7">
        <v>-67</v>
      </c>
      <c r="C25600" s="7">
        <v>-100</v>
      </c>
      <c r="D25600" s="7">
        <f>B25600/10</f>
        <v>-6.7</v>
      </c>
      <c r="E25600" s="7">
        <f>C25600/10</f>
        <v>-10</v>
      </c>
    </row>
    <row r="25601" ht="17" customHeight="1">
      <c r="A25601" s="8">
        <v>40576</v>
      </c>
      <c r="B25601" s="7">
        <v>-33</v>
      </c>
      <c r="C25601" s="7">
        <v>-128</v>
      </c>
      <c r="D25601" s="7">
        <f>B25601/10</f>
        <v>-3.3</v>
      </c>
      <c r="E25601" s="7">
        <f>C25601/10</f>
        <v>-12.8</v>
      </c>
    </row>
    <row r="25602" ht="17" customHeight="1">
      <c r="A25602" s="8">
        <v>40577</v>
      </c>
      <c r="B25602" s="7">
        <v>-72</v>
      </c>
      <c r="C25602" s="7">
        <v>-150</v>
      </c>
      <c r="D25602" s="7">
        <f>B25602/10</f>
        <v>-7.2</v>
      </c>
      <c r="E25602" s="7">
        <f>C25602/10</f>
        <v>-15</v>
      </c>
    </row>
    <row r="25603" ht="17" customHeight="1">
      <c r="A25603" s="8">
        <v>40578</v>
      </c>
      <c r="B25603" s="7">
        <v>-44</v>
      </c>
      <c r="C25603" s="7">
        <v>-161</v>
      </c>
      <c r="D25603" s="7">
        <f>B25603/10</f>
        <v>-4.4</v>
      </c>
      <c r="E25603" s="7">
        <f>C25603/10</f>
        <v>-16.1</v>
      </c>
    </row>
    <row r="25604" ht="17" customHeight="1">
      <c r="A25604" s="8">
        <v>40579</v>
      </c>
      <c r="B25604" s="7">
        <v>-28</v>
      </c>
      <c r="C25604" s="7">
        <v>-117</v>
      </c>
      <c r="D25604" s="7">
        <f>B25604/10</f>
        <v>-2.8</v>
      </c>
      <c r="E25604" s="7">
        <f>C25604/10</f>
        <v>-11.7</v>
      </c>
    </row>
    <row r="25605" ht="17" customHeight="1">
      <c r="A25605" s="8">
        <v>40580</v>
      </c>
      <c r="B25605" s="7">
        <v>6</v>
      </c>
      <c r="C25605" s="7">
        <v>-39</v>
      </c>
      <c r="D25605" s="7">
        <f>B25605/10</f>
        <v>0.6</v>
      </c>
      <c r="E25605" s="7">
        <f>C25605/10</f>
        <v>-3.9</v>
      </c>
    </row>
    <row r="25606" ht="17" customHeight="1">
      <c r="A25606" s="8">
        <v>40581</v>
      </c>
      <c r="B25606" s="7">
        <v>6</v>
      </c>
      <c r="C25606" s="7">
        <v>-50</v>
      </c>
      <c r="D25606" s="7">
        <f>B25606/10</f>
        <v>0.6</v>
      </c>
      <c r="E25606" s="7">
        <f>C25606/10</f>
        <v>-5</v>
      </c>
    </row>
    <row r="25607" ht="17" customHeight="1">
      <c r="A25607" s="8">
        <v>40582</v>
      </c>
      <c r="B25607" s="7">
        <v>-39</v>
      </c>
      <c r="C25607" s="7">
        <v>-194</v>
      </c>
      <c r="D25607" s="7">
        <f>B25607/10</f>
        <v>-3.9</v>
      </c>
      <c r="E25607" s="7">
        <f>C25607/10</f>
        <v>-19.4</v>
      </c>
    </row>
    <row r="25608" ht="17" customHeight="1">
      <c r="A25608" s="8">
        <v>40583</v>
      </c>
      <c r="B25608" s="7">
        <v>-100</v>
      </c>
      <c r="C25608" s="7">
        <v>-211</v>
      </c>
      <c r="D25608" s="7">
        <f>B25608/10</f>
        <v>-10</v>
      </c>
      <c r="E25608" s="7">
        <f>C25608/10</f>
        <v>-21.1</v>
      </c>
    </row>
    <row r="25609" ht="17" customHeight="1">
      <c r="A25609" s="8">
        <v>40584</v>
      </c>
      <c r="B25609" s="7">
        <v>-128</v>
      </c>
      <c r="C25609" s="7">
        <v>-250</v>
      </c>
      <c r="D25609" s="7">
        <f>B25609/10</f>
        <v>-12.8</v>
      </c>
      <c r="E25609" s="7">
        <f>C25609/10</f>
        <v>-25</v>
      </c>
    </row>
    <row r="25610" ht="17" customHeight="1">
      <c r="A25610" s="8">
        <v>40585</v>
      </c>
      <c r="B25610" s="7">
        <v>-17</v>
      </c>
      <c r="C25610" s="7">
        <v>-161</v>
      </c>
      <c r="D25610" s="7">
        <f>B25610/10</f>
        <v>-1.7</v>
      </c>
      <c r="E25610" s="7">
        <f>C25610/10</f>
        <v>-16.1</v>
      </c>
    </row>
    <row r="25611" ht="17" customHeight="1">
      <c r="A25611" s="8">
        <v>40586</v>
      </c>
      <c r="B25611" s="7">
        <v>28</v>
      </c>
      <c r="C25611" s="7">
        <v>-44</v>
      </c>
      <c r="D25611" s="7">
        <f>B25611/10</f>
        <v>2.8</v>
      </c>
      <c r="E25611" s="7">
        <f>C25611/10</f>
        <v>-4.4</v>
      </c>
    </row>
    <row r="25612" ht="17" customHeight="1">
      <c r="A25612" s="8">
        <v>40587</v>
      </c>
      <c r="B25612" s="7">
        <v>72</v>
      </c>
      <c r="C25612" s="7">
        <v>0</v>
      </c>
      <c r="D25612" s="7">
        <f>B25612/10</f>
        <v>7.2</v>
      </c>
      <c r="E25612" s="7">
        <f>C25612/10</f>
        <v>0</v>
      </c>
    </row>
    <row r="25613" ht="17" customHeight="1">
      <c r="A25613" s="8">
        <v>40588</v>
      </c>
      <c r="B25613" s="7">
        <v>67</v>
      </c>
      <c r="C25613" s="7">
        <v>-28</v>
      </c>
      <c r="D25613" s="7">
        <f>B25613/10</f>
        <v>6.7</v>
      </c>
      <c r="E25613" s="7">
        <f>C25613/10</f>
        <v>-2.8</v>
      </c>
    </row>
    <row r="25614" ht="17" customHeight="1">
      <c r="A25614" s="8">
        <v>40589</v>
      </c>
      <c r="B25614" s="7">
        <v>11</v>
      </c>
      <c r="C25614" s="7">
        <v>-89</v>
      </c>
      <c r="D25614" s="7">
        <f>B25614/10</f>
        <v>1.1</v>
      </c>
      <c r="E25614" s="7">
        <f>C25614/10</f>
        <v>-8.9</v>
      </c>
    </row>
    <row r="25615" ht="17" customHeight="1">
      <c r="A25615" s="8">
        <v>40590</v>
      </c>
      <c r="B25615" s="7">
        <v>94</v>
      </c>
      <c r="C25615" s="7">
        <v>-28</v>
      </c>
      <c r="D25615" s="7">
        <f>B25615/10</f>
        <v>9.4</v>
      </c>
      <c r="E25615" s="7">
        <f>C25615/10</f>
        <v>-2.8</v>
      </c>
    </row>
    <row r="25616" ht="17" customHeight="1">
      <c r="A25616" s="8">
        <v>40591</v>
      </c>
      <c r="B25616" s="7">
        <v>144</v>
      </c>
      <c r="C25616" s="7">
        <v>61</v>
      </c>
      <c r="D25616" s="7">
        <f>B25616/10</f>
        <v>14.4</v>
      </c>
      <c r="E25616" s="7">
        <f>C25616/10</f>
        <v>6.1</v>
      </c>
    </row>
    <row r="25617" ht="17" customHeight="1">
      <c r="A25617" s="8">
        <v>40592</v>
      </c>
      <c r="B25617" s="7">
        <v>133</v>
      </c>
      <c r="C25617" s="7">
        <v>22</v>
      </c>
      <c r="D25617" s="7">
        <f>B25617/10</f>
        <v>13.3</v>
      </c>
      <c r="E25617" s="7">
        <f>C25617/10</f>
        <v>2.2</v>
      </c>
    </row>
    <row r="25618" ht="17" customHeight="1">
      <c r="A25618" s="8">
        <v>40593</v>
      </c>
      <c r="B25618" s="7">
        <v>72</v>
      </c>
      <c r="C25618" s="7">
        <v>-33</v>
      </c>
      <c r="D25618" s="7">
        <f>B25618/10</f>
        <v>7.2</v>
      </c>
      <c r="E25618" s="7">
        <f>C25618/10</f>
        <v>-3.3</v>
      </c>
    </row>
    <row r="25619" ht="17" customHeight="1">
      <c r="A25619" s="8">
        <v>40594</v>
      </c>
      <c r="B25619" s="7">
        <v>17</v>
      </c>
      <c r="C25619" s="7">
        <v>-44</v>
      </c>
      <c r="D25619" s="7">
        <f>B25619/10</f>
        <v>1.7</v>
      </c>
      <c r="E25619" s="7">
        <f>C25619/10</f>
        <v>-4.4</v>
      </c>
    </row>
    <row r="25620" ht="17" customHeight="1">
      <c r="A25620" s="8">
        <v>40595</v>
      </c>
      <c r="B25620" s="7">
        <v>6</v>
      </c>
      <c r="C25620" s="7">
        <v>-72</v>
      </c>
      <c r="D25620" s="7">
        <f>B25620/10</f>
        <v>0.6</v>
      </c>
      <c r="E25620" s="7">
        <f>C25620/10</f>
        <v>-7.2</v>
      </c>
    </row>
    <row r="25621" ht="17" customHeight="1">
      <c r="A25621" s="8">
        <v>40596</v>
      </c>
      <c r="B25621" s="7">
        <v>-50</v>
      </c>
      <c r="C25621" s="7">
        <v>-94</v>
      </c>
      <c r="D25621" s="7">
        <f>B25621/10</f>
        <v>-5</v>
      </c>
      <c r="E25621" s="7">
        <f>C25621/10</f>
        <v>-9.4</v>
      </c>
    </row>
    <row r="25622" ht="17" customHeight="1">
      <c r="A25622" s="8">
        <v>40597</v>
      </c>
      <c r="B25622" s="7">
        <v>-6</v>
      </c>
      <c r="C25622" s="7">
        <v>-133</v>
      </c>
      <c r="D25622" s="7">
        <f>B25622/10</f>
        <v>-0.6</v>
      </c>
      <c r="E25622" s="7">
        <f>C25622/10</f>
        <v>-13.3</v>
      </c>
    </row>
    <row r="25623" ht="17" customHeight="1">
      <c r="A25623" s="8">
        <v>40598</v>
      </c>
      <c r="B25623" s="7">
        <v>33</v>
      </c>
      <c r="C25623" s="7">
        <v>-11</v>
      </c>
      <c r="D25623" s="7">
        <f>B25623/10</f>
        <v>3.3</v>
      </c>
      <c r="E25623" s="7">
        <f>C25623/10</f>
        <v>-1.1</v>
      </c>
    </row>
    <row r="25624" ht="17" customHeight="1">
      <c r="A25624" s="8">
        <v>40599</v>
      </c>
      <c r="B25624" s="7">
        <v>11</v>
      </c>
      <c r="C25624" s="7">
        <v>-89</v>
      </c>
      <c r="D25624" s="7">
        <f>B25624/10</f>
        <v>1.1</v>
      </c>
      <c r="E25624" s="7">
        <f>C25624/10</f>
        <v>-8.9</v>
      </c>
    </row>
    <row r="25625" ht="17" customHeight="1">
      <c r="A25625" s="8">
        <v>40600</v>
      </c>
      <c r="B25625" s="7">
        <v>6</v>
      </c>
      <c r="C25625" s="7">
        <v>-67</v>
      </c>
      <c r="D25625" s="7">
        <f>B25625/10</f>
        <v>0.6</v>
      </c>
      <c r="E25625" s="7">
        <f>C25625/10</f>
        <v>-6.7</v>
      </c>
    </row>
    <row r="25626" ht="17" customHeight="1">
      <c r="A25626" s="8">
        <v>40601</v>
      </c>
      <c r="B25626" s="7">
        <v>61</v>
      </c>
      <c r="C25626" s="7">
        <v>0</v>
      </c>
      <c r="D25626" s="7">
        <f>B25626/10</f>
        <v>6.1</v>
      </c>
      <c r="E25626" s="7">
        <f>C25626/10</f>
        <v>0</v>
      </c>
    </row>
    <row r="25627" ht="17" customHeight="1">
      <c r="A25627" s="8">
        <v>40602</v>
      </c>
      <c r="B25627" s="7">
        <v>44</v>
      </c>
      <c r="C25627" s="7">
        <v>-28</v>
      </c>
      <c r="D25627" s="7">
        <f>B25627/10</f>
        <v>4.4</v>
      </c>
      <c r="E25627" s="7">
        <f>C25627/10</f>
        <v>-2.8</v>
      </c>
    </row>
    <row r="25628" ht="17" customHeight="1">
      <c r="A25628" s="8">
        <v>40603</v>
      </c>
      <c r="B25628" s="7">
        <v>61</v>
      </c>
      <c r="C25628" s="7">
        <v>-61</v>
      </c>
      <c r="D25628" s="7">
        <f>B25628/10</f>
        <v>6.1</v>
      </c>
      <c r="E25628" s="7">
        <f>C25628/10</f>
        <v>-6.1</v>
      </c>
    </row>
    <row r="25629" ht="17" customHeight="1">
      <c r="A25629" s="8">
        <v>40604</v>
      </c>
      <c r="B25629" s="7">
        <v>56</v>
      </c>
      <c r="C25629" s="7">
        <v>-28</v>
      </c>
      <c r="D25629" s="7">
        <f>B25629/10</f>
        <v>5.6</v>
      </c>
      <c r="E25629" s="7">
        <f>C25629/10</f>
        <v>-2.8</v>
      </c>
    </row>
    <row r="25630" ht="17" customHeight="1">
      <c r="A25630" s="8">
        <v>40605</v>
      </c>
      <c r="B25630" s="7">
        <v>44</v>
      </c>
      <c r="C25630" s="7">
        <v>-50</v>
      </c>
      <c r="D25630" s="7">
        <f>B25630/10</f>
        <v>4.4</v>
      </c>
      <c r="E25630" s="7">
        <f>C25630/10</f>
        <v>-5</v>
      </c>
    </row>
    <row r="25631" ht="17" customHeight="1">
      <c r="A25631" s="8">
        <v>40606</v>
      </c>
      <c r="B25631" s="7">
        <v>133</v>
      </c>
      <c r="C25631" s="7">
        <v>-6</v>
      </c>
      <c r="D25631" s="7">
        <f>B25631/10</f>
        <v>13.3</v>
      </c>
      <c r="E25631" s="7">
        <f>C25631/10</f>
        <v>-0.6</v>
      </c>
    </row>
    <row r="25632" ht="17" customHeight="1">
      <c r="A25632" s="8">
        <v>40607</v>
      </c>
      <c r="B25632" s="7">
        <v>111</v>
      </c>
      <c r="C25632" s="7">
        <v>0</v>
      </c>
      <c r="D25632" s="7">
        <f>B25632/10</f>
        <v>11.1</v>
      </c>
      <c r="E25632" s="7">
        <f>C25632/10</f>
        <v>0</v>
      </c>
    </row>
    <row r="25633" ht="17" customHeight="1">
      <c r="A25633" s="8">
        <v>40608</v>
      </c>
      <c r="B25633" s="7">
        <v>33</v>
      </c>
      <c r="C25633" s="7">
        <v>-33</v>
      </c>
      <c r="D25633" s="7">
        <f>B25633/10</f>
        <v>3.3</v>
      </c>
      <c r="E25633" s="7">
        <f>C25633/10</f>
        <v>-3.3</v>
      </c>
    </row>
    <row r="25634" ht="17" customHeight="1">
      <c r="A25634" s="8">
        <v>40609</v>
      </c>
      <c r="B25634" s="7">
        <v>28</v>
      </c>
      <c r="C25634" s="7">
        <v>-56</v>
      </c>
      <c r="D25634" s="7">
        <f>B25634/10</f>
        <v>2.8</v>
      </c>
      <c r="E25634" s="7">
        <f>C25634/10</f>
        <v>-5.6</v>
      </c>
    </row>
    <row r="25635" ht="17" customHeight="1">
      <c r="A25635" s="8">
        <v>40610</v>
      </c>
      <c r="B25635" s="7">
        <v>106</v>
      </c>
      <c r="C25635" s="7">
        <v>-11</v>
      </c>
      <c r="D25635" s="7">
        <f>B25635/10</f>
        <v>10.6</v>
      </c>
      <c r="E25635" s="7">
        <f>C25635/10</f>
        <v>-1.1</v>
      </c>
    </row>
    <row r="25636" ht="17" customHeight="1">
      <c r="A25636" s="8">
        <v>40611</v>
      </c>
      <c r="B25636" s="7">
        <v>94</v>
      </c>
      <c r="C25636" s="7">
        <v>33</v>
      </c>
      <c r="D25636" s="7">
        <f>B25636/10</f>
        <v>9.4</v>
      </c>
      <c r="E25636" s="7">
        <f>C25636/10</f>
        <v>3.3</v>
      </c>
    </row>
    <row r="25637" ht="17" customHeight="1">
      <c r="A25637" s="8">
        <v>40612</v>
      </c>
      <c r="B25637" s="7">
        <v>67</v>
      </c>
      <c r="C25637" s="7">
        <v>6</v>
      </c>
      <c r="D25637" s="7">
        <f>B25637/10</f>
        <v>6.7</v>
      </c>
      <c r="E25637" s="7">
        <f>C25637/10</f>
        <v>0.6</v>
      </c>
    </row>
    <row r="25638" ht="17" customHeight="1">
      <c r="A25638" s="8">
        <v>40613</v>
      </c>
      <c r="B25638" s="7">
        <v>72</v>
      </c>
      <c r="C25638" s="7">
        <v>0</v>
      </c>
      <c r="D25638" s="7">
        <f>B25638/10</f>
        <v>7.2</v>
      </c>
      <c r="E25638" s="7">
        <f>C25638/10</f>
        <v>0</v>
      </c>
    </row>
    <row r="25639" ht="17" customHeight="1">
      <c r="A25639" s="8">
        <v>40614</v>
      </c>
      <c r="B25639" s="7">
        <v>83</v>
      </c>
      <c r="C25639" s="7">
        <v>0</v>
      </c>
      <c r="D25639" s="7">
        <f>B25639/10</f>
        <v>8.300000000000001</v>
      </c>
      <c r="E25639" s="7">
        <f>C25639/10</f>
        <v>0</v>
      </c>
    </row>
    <row r="25640" ht="17" customHeight="1">
      <c r="A25640" s="8">
        <v>40615</v>
      </c>
      <c r="B25640" s="7">
        <v>67</v>
      </c>
      <c r="C25640" s="7">
        <v>0</v>
      </c>
      <c r="D25640" s="7">
        <f>B25640/10</f>
        <v>6.7</v>
      </c>
      <c r="E25640" s="7">
        <f>C25640/10</f>
        <v>0</v>
      </c>
    </row>
    <row r="25641" ht="17" customHeight="1">
      <c r="A25641" s="8">
        <v>40616</v>
      </c>
      <c r="B25641" s="7">
        <v>67</v>
      </c>
      <c r="C25641" s="7">
        <v>-28</v>
      </c>
      <c r="D25641" s="7">
        <f>B25641/10</f>
        <v>6.7</v>
      </c>
      <c r="E25641" s="7">
        <f>C25641/10</f>
        <v>-2.8</v>
      </c>
    </row>
    <row r="25642" ht="17" customHeight="1">
      <c r="A25642" s="8">
        <v>40617</v>
      </c>
      <c r="B25642" s="7">
        <v>39</v>
      </c>
      <c r="C25642" s="7">
        <v>-11</v>
      </c>
      <c r="D25642" s="7">
        <f>B25642/10</f>
        <v>3.9</v>
      </c>
      <c r="E25642" s="7">
        <f>C25642/10</f>
        <v>-1.1</v>
      </c>
    </row>
    <row r="25643" ht="17" customHeight="1">
      <c r="A25643" s="8">
        <v>40618</v>
      </c>
      <c r="B25643" s="7">
        <v>139</v>
      </c>
      <c r="C25643" s="7">
        <v>33</v>
      </c>
      <c r="D25643" s="7">
        <f>B25643/10</f>
        <v>13.9</v>
      </c>
      <c r="E25643" s="7">
        <f>C25643/10</f>
        <v>3.3</v>
      </c>
    </row>
    <row r="25644" ht="17" customHeight="1">
      <c r="A25644" s="8">
        <v>40619</v>
      </c>
      <c r="B25644" s="7">
        <v>211</v>
      </c>
      <c r="C25644" s="7">
        <v>28</v>
      </c>
      <c r="D25644" s="7">
        <f>B25644/10</f>
        <v>21.1</v>
      </c>
      <c r="E25644" s="7">
        <f>C25644/10</f>
        <v>2.8</v>
      </c>
    </row>
    <row r="25645" ht="17" customHeight="1">
      <c r="A25645" s="8">
        <v>40620</v>
      </c>
      <c r="B25645" s="7">
        <v>178</v>
      </c>
      <c r="C25645" s="7">
        <v>28</v>
      </c>
      <c r="D25645" s="7">
        <f>B25645/10</f>
        <v>17.8</v>
      </c>
      <c r="E25645" s="7">
        <f>C25645/10</f>
        <v>2.8</v>
      </c>
    </row>
    <row r="25646" ht="17" customHeight="1">
      <c r="A25646" s="8">
        <v>40621</v>
      </c>
      <c r="B25646" s="7">
        <v>122</v>
      </c>
      <c r="C25646" s="7">
        <v>-22</v>
      </c>
      <c r="D25646" s="7">
        <f>B25646/10</f>
        <v>12.2</v>
      </c>
      <c r="E25646" s="7">
        <f>C25646/10</f>
        <v>-2.2</v>
      </c>
    </row>
    <row r="25647" ht="17" customHeight="1">
      <c r="A25647" s="8">
        <v>40622</v>
      </c>
      <c r="B25647" s="7">
        <v>161</v>
      </c>
      <c r="C25647" s="7">
        <v>17</v>
      </c>
      <c r="D25647" s="7">
        <f>B25647/10</f>
        <v>16.1</v>
      </c>
      <c r="E25647" s="7">
        <f>C25647/10</f>
        <v>1.7</v>
      </c>
    </row>
    <row r="25648" ht="17" customHeight="1">
      <c r="A25648" s="8">
        <v>40623</v>
      </c>
      <c r="B25648" s="7">
        <v>172</v>
      </c>
      <c r="C25648" s="7">
        <v>61</v>
      </c>
      <c r="D25648" s="7">
        <f>B25648/10</f>
        <v>17.2</v>
      </c>
      <c r="E25648" s="7">
        <f>C25648/10</f>
        <v>6.1</v>
      </c>
    </row>
    <row r="25649" ht="17" customHeight="1">
      <c r="A25649" s="8">
        <v>40624</v>
      </c>
      <c r="B25649" s="7">
        <v>78</v>
      </c>
      <c r="C25649" s="7">
        <v>22</v>
      </c>
      <c r="D25649" s="7">
        <f>B25649/10</f>
        <v>7.8</v>
      </c>
      <c r="E25649" s="7">
        <f>C25649/10</f>
        <v>2.2</v>
      </c>
    </row>
    <row r="25650" ht="17" customHeight="1">
      <c r="A25650" s="8">
        <v>40625</v>
      </c>
      <c r="B25650" s="7">
        <v>67</v>
      </c>
      <c r="C25650" s="7">
        <v>0</v>
      </c>
      <c r="D25650" s="7">
        <f>B25650/10</f>
        <v>6.7</v>
      </c>
      <c r="E25650" s="7">
        <f>C25650/10</f>
        <v>0</v>
      </c>
    </row>
    <row r="25651" ht="17" customHeight="1">
      <c r="A25651" s="8">
        <v>40626</v>
      </c>
      <c r="B25651" s="7">
        <v>56</v>
      </c>
      <c r="C25651" s="7">
        <v>-33</v>
      </c>
      <c r="D25651" s="7">
        <f>B25651/10</f>
        <v>5.6</v>
      </c>
      <c r="E25651" s="7">
        <f>C25651/10</f>
        <v>-3.3</v>
      </c>
    </row>
    <row r="25652" ht="17" customHeight="1">
      <c r="A25652" s="8">
        <v>40627</v>
      </c>
      <c r="B25652" s="7">
        <v>33</v>
      </c>
      <c r="C25652" s="7">
        <v>-44</v>
      </c>
      <c r="D25652" s="7">
        <f>B25652/10</f>
        <v>3.3</v>
      </c>
      <c r="E25652" s="7">
        <f>C25652/10</f>
        <v>-4.4</v>
      </c>
    </row>
    <row r="25653" ht="17" customHeight="1">
      <c r="A25653" s="8">
        <v>40628</v>
      </c>
      <c r="B25653" s="7">
        <v>22</v>
      </c>
      <c r="C25653" s="7">
        <v>-67</v>
      </c>
      <c r="D25653" s="7">
        <f>B25653/10</f>
        <v>2.2</v>
      </c>
      <c r="E25653" s="7">
        <f>C25653/10</f>
        <v>-6.7</v>
      </c>
    </row>
    <row r="25654" ht="17" customHeight="1">
      <c r="A25654" s="8">
        <v>40629</v>
      </c>
      <c r="B25654" s="7">
        <v>44</v>
      </c>
      <c r="C25654" s="7">
        <v>-67</v>
      </c>
      <c r="D25654" s="7">
        <f>B25654/10</f>
        <v>4.4</v>
      </c>
      <c r="E25654" s="7">
        <f>C25654/10</f>
        <v>-6.7</v>
      </c>
    </row>
    <row r="25655" ht="17" customHeight="1">
      <c r="A25655" s="8">
        <v>40630</v>
      </c>
      <c r="B25655" s="7">
        <v>67</v>
      </c>
      <c r="C25655" s="7">
        <v>-67</v>
      </c>
      <c r="D25655" s="7">
        <f>B25655/10</f>
        <v>6.7</v>
      </c>
      <c r="E25655" s="7">
        <f>C25655/10</f>
        <v>-6.7</v>
      </c>
    </row>
    <row r="25656" ht="17" customHeight="1">
      <c r="A25656" s="8">
        <v>40631</v>
      </c>
      <c r="B25656" s="7">
        <v>78</v>
      </c>
      <c r="C25656" s="7">
        <v>-44</v>
      </c>
      <c r="D25656" s="7">
        <f>B25656/10</f>
        <v>7.8</v>
      </c>
      <c r="E25656" s="7">
        <f>C25656/10</f>
        <v>-4.4</v>
      </c>
    </row>
    <row r="25657" ht="17" customHeight="1">
      <c r="A25657" s="8">
        <v>40632</v>
      </c>
      <c r="B25657" s="7">
        <v>72</v>
      </c>
      <c r="C25657" s="7">
        <v>-33</v>
      </c>
      <c r="D25657" s="7">
        <f>B25657/10</f>
        <v>7.2</v>
      </c>
      <c r="E25657" s="7">
        <f>C25657/10</f>
        <v>-3.3</v>
      </c>
    </row>
    <row r="25658" ht="17" customHeight="1">
      <c r="A25658" s="8">
        <v>40633</v>
      </c>
      <c r="B25658" s="7">
        <v>100</v>
      </c>
      <c r="C25658" s="7">
        <v>-50</v>
      </c>
      <c r="D25658" s="7">
        <f>B25658/10</f>
        <v>10</v>
      </c>
      <c r="E25658" s="7">
        <f>C25658/10</f>
        <v>-5</v>
      </c>
    </row>
    <row r="25659" ht="17" customHeight="1">
      <c r="A25659" s="8">
        <v>40634</v>
      </c>
      <c r="B25659" s="7">
        <v>106</v>
      </c>
      <c r="C25659" s="7">
        <v>-39</v>
      </c>
      <c r="D25659" s="7">
        <f>B25659/10</f>
        <v>10.6</v>
      </c>
      <c r="E25659" s="7">
        <f>C25659/10</f>
        <v>-3.9</v>
      </c>
    </row>
    <row r="25660" ht="17" customHeight="1">
      <c r="A25660" s="8">
        <v>40635</v>
      </c>
      <c r="B25660" s="7">
        <v>100</v>
      </c>
      <c r="C25660" s="7">
        <v>-6</v>
      </c>
      <c r="D25660" s="7">
        <f>B25660/10</f>
        <v>10</v>
      </c>
      <c r="E25660" s="7">
        <f>C25660/10</f>
        <v>-0.6</v>
      </c>
    </row>
    <row r="25661" ht="17" customHeight="1">
      <c r="A25661" s="8">
        <v>40636</v>
      </c>
      <c r="B25661" s="7">
        <v>200</v>
      </c>
      <c r="C25661" s="7">
        <v>-28</v>
      </c>
      <c r="D25661" s="7">
        <f>B25661/10</f>
        <v>20</v>
      </c>
      <c r="E25661" s="7">
        <f>C25661/10</f>
        <v>-2.8</v>
      </c>
    </row>
    <row r="25662" ht="17" customHeight="1">
      <c r="A25662" s="8">
        <v>40637</v>
      </c>
      <c r="B25662" s="7">
        <v>206</v>
      </c>
      <c r="C25662" s="7">
        <v>50</v>
      </c>
      <c r="D25662" s="7">
        <f>B25662/10</f>
        <v>20.6</v>
      </c>
      <c r="E25662" s="7">
        <f>C25662/10</f>
        <v>5</v>
      </c>
    </row>
    <row r="25663" ht="17" customHeight="1">
      <c r="A25663" s="8">
        <v>40638</v>
      </c>
      <c r="B25663" s="7">
        <v>89</v>
      </c>
      <c r="C25663" s="7">
        <v>11</v>
      </c>
      <c r="D25663" s="7">
        <f>B25663/10</f>
        <v>8.9</v>
      </c>
      <c r="E25663" s="7">
        <f>C25663/10</f>
        <v>1.1</v>
      </c>
    </row>
    <row r="25664" ht="17" customHeight="1">
      <c r="A25664" s="8">
        <v>40639</v>
      </c>
      <c r="B25664" s="7">
        <v>189</v>
      </c>
      <c r="C25664" s="7">
        <v>33</v>
      </c>
      <c r="D25664" s="7">
        <f>B25664/10</f>
        <v>18.9</v>
      </c>
      <c r="E25664" s="7">
        <f>C25664/10</f>
        <v>3.3</v>
      </c>
    </row>
    <row r="25665" ht="17" customHeight="1">
      <c r="A25665" s="8">
        <v>40640</v>
      </c>
      <c r="B25665" s="7">
        <v>83</v>
      </c>
      <c r="C25665" s="7">
        <v>28</v>
      </c>
      <c r="D25665" s="7">
        <f>B25665/10</f>
        <v>8.300000000000001</v>
      </c>
      <c r="E25665" s="7">
        <f>C25665/10</f>
        <v>2.8</v>
      </c>
    </row>
    <row r="25666" ht="17" customHeight="1">
      <c r="A25666" s="8">
        <v>40641</v>
      </c>
      <c r="B25666" s="7">
        <v>94</v>
      </c>
      <c r="C25666" s="7">
        <v>50</v>
      </c>
      <c r="D25666" s="7">
        <f>B25666/10</f>
        <v>9.4</v>
      </c>
      <c r="E25666" s="7">
        <f>C25666/10</f>
        <v>5</v>
      </c>
    </row>
    <row r="25667" ht="17" customHeight="1">
      <c r="A25667" s="8">
        <v>40642</v>
      </c>
      <c r="B25667" s="7">
        <v>178</v>
      </c>
      <c r="C25667" s="7">
        <v>67</v>
      </c>
      <c r="D25667" s="7">
        <f>B25667/10</f>
        <v>17.8</v>
      </c>
      <c r="E25667" s="7">
        <f>C25667/10</f>
        <v>6.7</v>
      </c>
    </row>
    <row r="25668" ht="17" customHeight="1">
      <c r="A25668" s="8">
        <v>40643</v>
      </c>
      <c r="B25668" s="7">
        <v>289</v>
      </c>
      <c r="C25668" s="7">
        <v>122</v>
      </c>
      <c r="D25668" s="7">
        <f>B25668/10</f>
        <v>28.9</v>
      </c>
      <c r="E25668" s="7">
        <f>C25668/10</f>
        <v>12.2</v>
      </c>
    </row>
    <row r="25669" ht="17" customHeight="1">
      <c r="A25669" s="8">
        <v>40644</v>
      </c>
      <c r="B25669" s="7">
        <v>228</v>
      </c>
      <c r="C25669" s="7">
        <v>94</v>
      </c>
      <c r="D25669" s="7">
        <f>B25669/10</f>
        <v>22.8</v>
      </c>
      <c r="E25669" s="7">
        <f>C25669/10</f>
        <v>9.4</v>
      </c>
    </row>
    <row r="25670" ht="17" customHeight="1">
      <c r="A25670" s="8">
        <v>40645</v>
      </c>
      <c r="B25670" s="7">
        <v>172</v>
      </c>
      <c r="C25670" s="7">
        <v>56</v>
      </c>
      <c r="D25670" s="7">
        <f>B25670/10</f>
        <v>17.2</v>
      </c>
      <c r="E25670" s="7">
        <f>C25670/10</f>
        <v>5.6</v>
      </c>
    </row>
    <row r="25671" ht="17" customHeight="1">
      <c r="A25671" s="8">
        <v>40646</v>
      </c>
      <c r="B25671" s="7">
        <v>194</v>
      </c>
      <c r="C25671" s="7">
        <v>11</v>
      </c>
      <c r="D25671" s="7">
        <f>B25671/10</f>
        <v>19.4</v>
      </c>
      <c r="E25671" s="7">
        <f>C25671/10</f>
        <v>1.1</v>
      </c>
    </row>
    <row r="25672" ht="17" customHeight="1">
      <c r="A25672" s="8">
        <v>40647</v>
      </c>
      <c r="B25672" s="7">
        <v>200</v>
      </c>
      <c r="C25672" s="7">
        <v>39</v>
      </c>
      <c r="D25672" s="7">
        <f>B25672/10</f>
        <v>20</v>
      </c>
      <c r="E25672" s="7">
        <f>C25672/10</f>
        <v>3.9</v>
      </c>
    </row>
    <row r="25673" ht="17" customHeight="1">
      <c r="A25673" s="8">
        <v>40648</v>
      </c>
      <c r="B25673" s="7">
        <v>128</v>
      </c>
      <c r="C25673" s="7">
        <v>33</v>
      </c>
      <c r="D25673" s="7">
        <f>B25673/10</f>
        <v>12.8</v>
      </c>
      <c r="E25673" s="7">
        <f>C25673/10</f>
        <v>3.3</v>
      </c>
    </row>
    <row r="25674" ht="17" customHeight="1">
      <c r="A25674" s="8">
        <v>40649</v>
      </c>
      <c r="B25674" s="7">
        <v>144</v>
      </c>
      <c r="C25674" s="7">
        <v>22</v>
      </c>
      <c r="D25674" s="7">
        <f>B25674/10</f>
        <v>14.4</v>
      </c>
      <c r="E25674" s="7">
        <f>C25674/10</f>
        <v>2.2</v>
      </c>
    </row>
    <row r="25675" ht="17" customHeight="1">
      <c r="A25675" s="8">
        <v>40650</v>
      </c>
      <c r="B25675" s="7">
        <v>133</v>
      </c>
      <c r="C25675" s="7">
        <v>39</v>
      </c>
      <c r="D25675" s="7">
        <f>B25675/10</f>
        <v>13.3</v>
      </c>
      <c r="E25675" s="7">
        <f>C25675/10</f>
        <v>3.9</v>
      </c>
    </row>
    <row r="25676" ht="17" customHeight="1">
      <c r="A25676" s="8">
        <v>40651</v>
      </c>
      <c r="B25676" s="7">
        <v>89</v>
      </c>
      <c r="C25676" s="7">
        <v>33</v>
      </c>
      <c r="D25676" s="7">
        <f>B25676/10</f>
        <v>8.9</v>
      </c>
      <c r="E25676" s="7">
        <f>C25676/10</f>
        <v>3.3</v>
      </c>
    </row>
    <row r="25677" ht="17" customHeight="1">
      <c r="A25677" s="8">
        <v>40652</v>
      </c>
      <c r="B25677" s="7">
        <v>72</v>
      </c>
      <c r="C25677" s="7">
        <v>28</v>
      </c>
      <c r="D25677" s="7">
        <f>B25677/10</f>
        <v>7.2</v>
      </c>
      <c r="E25677" s="7">
        <f>C25677/10</f>
        <v>2.8</v>
      </c>
    </row>
    <row r="25678" ht="17" customHeight="1">
      <c r="A25678" s="8">
        <v>40653</v>
      </c>
      <c r="B25678" s="7">
        <v>150</v>
      </c>
      <c r="C25678" s="7">
        <v>39</v>
      </c>
      <c r="D25678" s="7">
        <f>B25678/10</f>
        <v>15</v>
      </c>
      <c r="E25678" s="7">
        <f>C25678/10</f>
        <v>3.9</v>
      </c>
    </row>
    <row r="25679" ht="17" customHeight="1">
      <c r="A25679" s="8">
        <v>40654</v>
      </c>
      <c r="B25679" s="7">
        <v>133</v>
      </c>
      <c r="C25679" s="7">
        <v>6</v>
      </c>
      <c r="D25679" s="7">
        <f>B25679/10</f>
        <v>13.3</v>
      </c>
      <c r="E25679" s="7">
        <f>C25679/10</f>
        <v>0.6</v>
      </c>
    </row>
    <row r="25680" ht="17" customHeight="1">
      <c r="A25680" s="8">
        <v>40655</v>
      </c>
      <c r="B25680" s="7">
        <v>111</v>
      </c>
      <c r="C25680" s="7">
        <v>33</v>
      </c>
      <c r="D25680" s="7">
        <f>B25680/10</f>
        <v>11.1</v>
      </c>
      <c r="E25680" s="7">
        <f>C25680/10</f>
        <v>3.3</v>
      </c>
    </row>
    <row r="25681" ht="17" customHeight="1">
      <c r="A25681" s="8">
        <v>40656</v>
      </c>
      <c r="B25681" s="7">
        <v>222</v>
      </c>
      <c r="C25681" s="7">
        <v>111</v>
      </c>
      <c r="D25681" s="7">
        <f>B25681/10</f>
        <v>22.2</v>
      </c>
      <c r="E25681" s="7">
        <f>C25681/10</f>
        <v>11.1</v>
      </c>
    </row>
    <row r="25682" ht="17" customHeight="1">
      <c r="A25682" s="8">
        <v>40657</v>
      </c>
      <c r="B25682" s="7">
        <v>183</v>
      </c>
      <c r="C25682" s="7">
        <v>100</v>
      </c>
      <c r="D25682" s="7">
        <f>B25682/10</f>
        <v>18.3</v>
      </c>
      <c r="E25682" s="7">
        <f>C25682/10</f>
        <v>10</v>
      </c>
    </row>
    <row r="25683" ht="17" customHeight="1">
      <c r="A25683" s="8">
        <v>40658</v>
      </c>
      <c r="B25683" s="7">
        <v>128</v>
      </c>
      <c r="C25683" s="7">
        <v>89</v>
      </c>
      <c r="D25683" s="7">
        <f>B25683/10</f>
        <v>12.8</v>
      </c>
      <c r="E25683" s="7">
        <f>C25683/10</f>
        <v>8.9</v>
      </c>
    </row>
    <row r="25684" ht="17" customHeight="1">
      <c r="A25684" s="8">
        <v>40659</v>
      </c>
      <c r="B25684" s="7">
        <v>217</v>
      </c>
      <c r="C25684" s="7">
        <v>83</v>
      </c>
      <c r="D25684" s="7">
        <f>B25684/10</f>
        <v>21.7</v>
      </c>
      <c r="E25684" s="7">
        <f>C25684/10</f>
        <v>8.300000000000001</v>
      </c>
    </row>
    <row r="25685" ht="17" customHeight="1">
      <c r="A25685" s="8">
        <v>40660</v>
      </c>
      <c r="B25685" s="7">
        <v>183</v>
      </c>
      <c r="C25685" s="7">
        <v>139</v>
      </c>
      <c r="D25685" s="7">
        <f>B25685/10</f>
        <v>18.3</v>
      </c>
      <c r="E25685" s="7">
        <f>C25685/10</f>
        <v>13.9</v>
      </c>
    </row>
    <row r="25686" ht="17" customHeight="1">
      <c r="A25686" s="8">
        <v>40661</v>
      </c>
      <c r="B25686" s="7">
        <v>139</v>
      </c>
      <c r="C25686" s="7">
        <v>56</v>
      </c>
      <c r="D25686" s="7">
        <f>B25686/10</f>
        <v>13.9</v>
      </c>
      <c r="E25686" s="7">
        <f>C25686/10</f>
        <v>5.6</v>
      </c>
    </row>
    <row r="25687" ht="17" customHeight="1">
      <c r="A25687" s="8">
        <v>40662</v>
      </c>
      <c r="B25687" s="7">
        <v>161</v>
      </c>
      <c r="C25687" s="7">
        <v>44</v>
      </c>
      <c r="D25687" s="7">
        <f>B25687/10</f>
        <v>16.1</v>
      </c>
      <c r="E25687" s="7">
        <f>C25687/10</f>
        <v>4.4</v>
      </c>
    </row>
    <row r="25688" ht="17" customHeight="1">
      <c r="A25688" s="8">
        <v>40663</v>
      </c>
      <c r="B25688" s="7">
        <v>200</v>
      </c>
      <c r="C25688" s="7">
        <v>50</v>
      </c>
      <c r="D25688" s="7">
        <f>B25688/10</f>
        <v>20</v>
      </c>
      <c r="E25688" s="7">
        <f>C25688/10</f>
        <v>5</v>
      </c>
    </row>
    <row r="25689" ht="17" customHeight="1">
      <c r="A25689" s="8">
        <v>40664</v>
      </c>
      <c r="B25689" s="7">
        <v>228</v>
      </c>
      <c r="C25689" s="7">
        <v>117</v>
      </c>
      <c r="D25689" s="7">
        <f>B25689/10</f>
        <v>22.8</v>
      </c>
      <c r="E25689" s="7">
        <f>C25689/10</f>
        <v>11.7</v>
      </c>
    </row>
    <row r="25690" ht="17" customHeight="1">
      <c r="A25690" s="8">
        <v>40665</v>
      </c>
      <c r="B25690" s="7">
        <v>133</v>
      </c>
      <c r="C25690" s="7">
        <v>78</v>
      </c>
      <c r="D25690" s="7">
        <f>B25690/10</f>
        <v>13.3</v>
      </c>
      <c r="E25690" s="7">
        <f>C25690/10</f>
        <v>7.8</v>
      </c>
    </row>
    <row r="25691" ht="17" customHeight="1">
      <c r="A25691" s="8">
        <v>40666</v>
      </c>
      <c r="B25691" s="7">
        <v>144</v>
      </c>
      <c r="C25691" s="7">
        <v>72</v>
      </c>
      <c r="D25691" s="7">
        <f>B25691/10</f>
        <v>14.4</v>
      </c>
      <c r="E25691" s="7">
        <f>C25691/10</f>
        <v>7.2</v>
      </c>
    </row>
    <row r="25692" ht="17" customHeight="1">
      <c r="A25692" s="8">
        <v>40667</v>
      </c>
      <c r="B25692" s="7">
        <v>144</v>
      </c>
      <c r="C25692" s="7">
        <v>39</v>
      </c>
      <c r="D25692" s="7">
        <f>B25692/10</f>
        <v>14.4</v>
      </c>
      <c r="E25692" s="7">
        <f>C25692/10</f>
        <v>3.9</v>
      </c>
    </row>
    <row r="25693" ht="17" customHeight="1">
      <c r="A25693" s="8">
        <v>40668</v>
      </c>
      <c r="B25693" s="7">
        <v>178</v>
      </c>
      <c r="C25693" s="7">
        <v>17</v>
      </c>
      <c r="D25693" s="7">
        <f>B25693/10</f>
        <v>17.8</v>
      </c>
      <c r="E25693" s="7">
        <f>C25693/10</f>
        <v>1.7</v>
      </c>
    </row>
    <row r="25694" ht="17" customHeight="1">
      <c r="A25694" s="8">
        <v>40669</v>
      </c>
      <c r="B25694" s="7">
        <v>189</v>
      </c>
      <c r="C25694" s="7">
        <v>94</v>
      </c>
      <c r="D25694" s="7">
        <f>B25694/10</f>
        <v>18.9</v>
      </c>
      <c r="E25694" s="7">
        <f>C25694/10</f>
        <v>9.4</v>
      </c>
    </row>
    <row r="25695" ht="17" customHeight="1">
      <c r="A25695" s="8">
        <v>40670</v>
      </c>
      <c r="B25695" s="7">
        <v>178</v>
      </c>
      <c r="C25695" s="7">
        <v>89</v>
      </c>
      <c r="D25695" s="7">
        <f>B25695/10</f>
        <v>17.8</v>
      </c>
      <c r="E25695" s="7">
        <f>C25695/10</f>
        <v>8.9</v>
      </c>
    </row>
    <row r="25696" ht="17" customHeight="1">
      <c r="A25696" s="8">
        <v>40671</v>
      </c>
      <c r="B25696" s="7">
        <v>211</v>
      </c>
      <c r="C25696" s="7">
        <v>83</v>
      </c>
      <c r="D25696" s="7">
        <f>B25696/10</f>
        <v>21.1</v>
      </c>
      <c r="E25696" s="7">
        <f>C25696/10</f>
        <v>8.300000000000001</v>
      </c>
    </row>
    <row r="25697" ht="17" customHeight="1">
      <c r="A25697" s="8">
        <v>40672</v>
      </c>
      <c r="B25697" s="7">
        <v>222</v>
      </c>
      <c r="C25697" s="7">
        <v>78</v>
      </c>
      <c r="D25697" s="7">
        <f>B25697/10</f>
        <v>22.2</v>
      </c>
      <c r="E25697" s="7">
        <f>C25697/10</f>
        <v>7.8</v>
      </c>
    </row>
    <row r="25698" ht="17" customHeight="1">
      <c r="A25698" s="8">
        <v>40673</v>
      </c>
      <c r="B25698" s="7">
        <v>278</v>
      </c>
      <c r="C25698" s="7">
        <v>133</v>
      </c>
      <c r="D25698" s="7">
        <f>B25698/10</f>
        <v>27.8</v>
      </c>
      <c r="E25698" s="7">
        <f>C25698/10</f>
        <v>13.3</v>
      </c>
    </row>
    <row r="25699" ht="17" customHeight="1">
      <c r="A25699" s="8">
        <v>40674</v>
      </c>
      <c r="B25699" s="7">
        <v>294</v>
      </c>
      <c r="C25699" s="7">
        <v>128</v>
      </c>
      <c r="D25699" s="7">
        <f>B25699/10</f>
        <v>29.4</v>
      </c>
      <c r="E25699" s="7">
        <f>C25699/10</f>
        <v>12.8</v>
      </c>
    </row>
    <row r="25700" ht="17" customHeight="1">
      <c r="A25700" s="8">
        <v>40675</v>
      </c>
      <c r="B25700" s="7">
        <v>311</v>
      </c>
      <c r="C25700" s="7">
        <v>144</v>
      </c>
      <c r="D25700" s="7">
        <f>B25700/10</f>
        <v>31.1</v>
      </c>
      <c r="E25700" s="7">
        <f>C25700/10</f>
        <v>14.4</v>
      </c>
    </row>
    <row r="25701" ht="17" customHeight="1">
      <c r="A25701" s="8">
        <v>40676</v>
      </c>
      <c r="B25701" s="7">
        <v>289</v>
      </c>
      <c r="C25701" s="7">
        <v>172</v>
      </c>
      <c r="D25701" s="7">
        <f>B25701/10</f>
        <v>28.9</v>
      </c>
      <c r="E25701" s="7">
        <f>C25701/10</f>
        <v>17.2</v>
      </c>
    </row>
    <row r="25702" ht="17" customHeight="1">
      <c r="A25702" s="8">
        <v>40677</v>
      </c>
      <c r="B25702" s="7">
        <v>239</v>
      </c>
      <c r="C25702" s="7">
        <v>117</v>
      </c>
      <c r="D25702" s="7">
        <f>B25702/10</f>
        <v>23.9</v>
      </c>
      <c r="E25702" s="7">
        <f>C25702/10</f>
        <v>11.7</v>
      </c>
    </row>
    <row r="25703" ht="17" customHeight="1">
      <c r="A25703" s="8">
        <v>40678</v>
      </c>
      <c r="B25703" s="7">
        <v>133</v>
      </c>
      <c r="C25703" s="7">
        <v>56</v>
      </c>
      <c r="D25703" s="7">
        <f>B25703/10</f>
        <v>13.3</v>
      </c>
      <c r="E25703" s="7">
        <f>C25703/10</f>
        <v>5.6</v>
      </c>
    </row>
    <row r="25704" ht="17" customHeight="1">
      <c r="A25704" s="8">
        <v>40679</v>
      </c>
      <c r="B25704" s="7">
        <v>150</v>
      </c>
      <c r="C25704" s="7">
        <v>50</v>
      </c>
      <c r="D25704" s="7">
        <f>B25704/10</f>
        <v>15</v>
      </c>
      <c r="E25704" s="7">
        <f>C25704/10</f>
        <v>5</v>
      </c>
    </row>
    <row r="25705" ht="17" customHeight="1">
      <c r="A25705" s="8">
        <v>40680</v>
      </c>
      <c r="B25705" s="7">
        <v>150</v>
      </c>
      <c r="C25705" s="7">
        <v>61</v>
      </c>
      <c r="D25705" s="7">
        <f>B25705/10</f>
        <v>15</v>
      </c>
      <c r="E25705" s="7">
        <f>C25705/10</f>
        <v>6.1</v>
      </c>
    </row>
    <row r="25706" ht="17" customHeight="1">
      <c r="A25706" s="8">
        <v>40681</v>
      </c>
      <c r="B25706" s="7">
        <v>178</v>
      </c>
      <c r="C25706" s="7">
        <v>106</v>
      </c>
      <c r="D25706" s="7">
        <f>B25706/10</f>
        <v>17.8</v>
      </c>
      <c r="E25706" s="7">
        <f>C25706/10</f>
        <v>10.6</v>
      </c>
    </row>
    <row r="25707" ht="17" customHeight="1">
      <c r="A25707" s="8">
        <v>40682</v>
      </c>
      <c r="B25707" s="7">
        <v>206</v>
      </c>
      <c r="C25707" s="7">
        <v>128</v>
      </c>
      <c r="D25707" s="7">
        <f>B25707/10</f>
        <v>20.6</v>
      </c>
      <c r="E25707" s="7">
        <f>C25707/10</f>
        <v>12.8</v>
      </c>
    </row>
    <row r="25708" ht="17" customHeight="1">
      <c r="A25708" s="8">
        <v>40683</v>
      </c>
      <c r="B25708" s="7">
        <v>261</v>
      </c>
      <c r="C25708" s="7">
        <v>94</v>
      </c>
      <c r="D25708" s="7">
        <f>B25708/10</f>
        <v>26.1</v>
      </c>
      <c r="E25708" s="7">
        <f>C25708/10</f>
        <v>9.4</v>
      </c>
    </row>
    <row r="25709" ht="17" customHeight="1">
      <c r="A25709" s="8">
        <v>40684</v>
      </c>
      <c r="B25709" s="7">
        <v>261</v>
      </c>
      <c r="C25709" s="7">
        <v>133</v>
      </c>
      <c r="D25709" s="7">
        <f>B25709/10</f>
        <v>26.1</v>
      </c>
      <c r="E25709" s="7">
        <f>C25709/10</f>
        <v>13.3</v>
      </c>
    </row>
    <row r="25710" ht="17" customHeight="1">
      <c r="A25710" s="8">
        <v>40685</v>
      </c>
      <c r="B25710" s="7">
        <v>283</v>
      </c>
      <c r="C25710" s="7">
        <v>167</v>
      </c>
      <c r="D25710" s="7">
        <f>B25710/10</f>
        <v>28.3</v>
      </c>
      <c r="E25710" s="7">
        <f>C25710/10</f>
        <v>16.7</v>
      </c>
    </row>
    <row r="25711" ht="17" customHeight="1">
      <c r="A25711" s="8">
        <v>40686</v>
      </c>
      <c r="B25711" s="7">
        <v>278</v>
      </c>
      <c r="C25711" s="7">
        <v>172</v>
      </c>
      <c r="D25711" s="7">
        <f>B25711/10</f>
        <v>27.8</v>
      </c>
      <c r="E25711" s="7">
        <f>C25711/10</f>
        <v>17.2</v>
      </c>
    </row>
    <row r="25712" ht="17" customHeight="1">
      <c r="A25712" s="8">
        <v>40687</v>
      </c>
      <c r="B25712" s="7">
        <v>272</v>
      </c>
      <c r="C25712" s="7">
        <v>156</v>
      </c>
      <c r="D25712" s="7">
        <f>B25712/10</f>
        <v>27.2</v>
      </c>
      <c r="E25712" s="7">
        <f>C25712/10</f>
        <v>15.6</v>
      </c>
    </row>
    <row r="25713" ht="17" customHeight="1">
      <c r="A25713" s="8">
        <v>40688</v>
      </c>
      <c r="B25713" s="7">
        <v>267</v>
      </c>
      <c r="C25713" s="7">
        <v>150</v>
      </c>
      <c r="D25713" s="7">
        <f>B25713/10</f>
        <v>26.7</v>
      </c>
      <c r="E25713" s="7">
        <f>C25713/10</f>
        <v>15</v>
      </c>
    </row>
    <row r="25714" ht="17" customHeight="1">
      <c r="A25714" s="8">
        <v>40689</v>
      </c>
      <c r="B25714" s="7">
        <v>200</v>
      </c>
      <c r="C25714" s="7">
        <v>100</v>
      </c>
      <c r="D25714" s="7">
        <f>B25714/10</f>
        <v>20</v>
      </c>
      <c r="E25714" s="7">
        <f>C25714/10</f>
        <v>10</v>
      </c>
    </row>
    <row r="25715" ht="17" customHeight="1">
      <c r="A25715" s="8">
        <v>40690</v>
      </c>
      <c r="B25715" s="7">
        <v>144</v>
      </c>
      <c r="C25715" s="7">
        <v>100</v>
      </c>
      <c r="D25715" s="7">
        <f>B25715/10</f>
        <v>14.4</v>
      </c>
      <c r="E25715" s="7">
        <f>C25715/10</f>
        <v>10</v>
      </c>
    </row>
    <row r="25716" ht="17" customHeight="1">
      <c r="A25716" s="8">
        <v>40691</v>
      </c>
      <c r="B25716" s="7">
        <v>200</v>
      </c>
      <c r="C25716" s="7">
        <v>133</v>
      </c>
      <c r="D25716" s="7">
        <f>B25716/10</f>
        <v>20</v>
      </c>
      <c r="E25716" s="7">
        <f>C25716/10</f>
        <v>13.3</v>
      </c>
    </row>
    <row r="25717" ht="17" customHeight="1">
      <c r="A25717" s="8">
        <v>40692</v>
      </c>
      <c r="B25717" s="7">
        <v>294</v>
      </c>
      <c r="C25717" s="7">
        <v>167</v>
      </c>
      <c r="D25717" s="7">
        <f>B25717/10</f>
        <v>29.4</v>
      </c>
      <c r="E25717" s="7">
        <f>C25717/10</f>
        <v>16.7</v>
      </c>
    </row>
    <row r="25718" ht="17" customHeight="1">
      <c r="A25718" s="8">
        <v>40693</v>
      </c>
      <c r="B25718" s="7">
        <v>322</v>
      </c>
      <c r="C25718" s="7">
        <v>183</v>
      </c>
      <c r="D25718" s="7">
        <f>B25718/10</f>
        <v>32.2</v>
      </c>
      <c r="E25718" s="7">
        <f>C25718/10</f>
        <v>18.3</v>
      </c>
    </row>
    <row r="25719" ht="17" customHeight="1">
      <c r="A25719" s="8">
        <v>40694</v>
      </c>
      <c r="B25719" s="7">
        <v>328</v>
      </c>
      <c r="C25719" s="7">
        <v>206</v>
      </c>
      <c r="D25719" s="7">
        <f>B25719/10</f>
        <v>32.8</v>
      </c>
      <c r="E25719" s="7">
        <f>C25719/10</f>
        <v>20.6</v>
      </c>
    </row>
    <row r="25720" ht="17" customHeight="1">
      <c r="A25720" s="8">
        <v>40695</v>
      </c>
      <c r="B25720" s="7">
        <v>278</v>
      </c>
      <c r="C25720" s="7">
        <v>167</v>
      </c>
      <c r="D25720" s="7">
        <f>B25720/10</f>
        <v>27.8</v>
      </c>
      <c r="E25720" s="7">
        <f>C25720/10</f>
        <v>16.7</v>
      </c>
    </row>
    <row r="25721" ht="17" customHeight="1">
      <c r="A25721" s="8">
        <v>40696</v>
      </c>
      <c r="B25721" s="7">
        <v>261</v>
      </c>
      <c r="C25721" s="7">
        <v>133</v>
      </c>
      <c r="D25721" s="7">
        <f>B25721/10</f>
        <v>26.1</v>
      </c>
      <c r="E25721" s="7">
        <f>C25721/10</f>
        <v>13.3</v>
      </c>
    </row>
    <row r="25722" ht="17" customHeight="1">
      <c r="A25722" s="8">
        <v>40697</v>
      </c>
      <c r="B25722" s="7">
        <v>278</v>
      </c>
      <c r="C25722" s="7">
        <v>156</v>
      </c>
      <c r="D25722" s="7">
        <f>B25722/10</f>
        <v>27.8</v>
      </c>
      <c r="E25722" s="7">
        <f>C25722/10</f>
        <v>15.6</v>
      </c>
    </row>
    <row r="25723" ht="17" customHeight="1">
      <c r="A25723" s="8">
        <v>40698</v>
      </c>
      <c r="B25723" s="7">
        <v>361</v>
      </c>
      <c r="C25723" s="7">
        <v>189</v>
      </c>
      <c r="D25723" s="7">
        <f>B25723/10</f>
        <v>36.1</v>
      </c>
      <c r="E25723" s="7">
        <f>C25723/10</f>
        <v>18.9</v>
      </c>
    </row>
    <row r="25724" ht="17" customHeight="1">
      <c r="A25724" s="8">
        <v>40699</v>
      </c>
      <c r="B25724" s="7">
        <v>311</v>
      </c>
      <c r="C25724" s="7">
        <v>178</v>
      </c>
      <c r="D25724" s="7">
        <f>B25724/10</f>
        <v>31.1</v>
      </c>
      <c r="E25724" s="7">
        <f>C25724/10</f>
        <v>17.8</v>
      </c>
    </row>
    <row r="25725" ht="17" customHeight="1">
      <c r="A25725" s="8">
        <v>40700</v>
      </c>
      <c r="B25725" s="7">
        <v>311</v>
      </c>
      <c r="C25725" s="7">
        <v>144</v>
      </c>
      <c r="D25725" s="7">
        <f>B25725/10</f>
        <v>31.1</v>
      </c>
      <c r="E25725" s="7">
        <f>C25725/10</f>
        <v>14.4</v>
      </c>
    </row>
    <row r="25726" ht="17" customHeight="1">
      <c r="A25726" s="8">
        <v>40701</v>
      </c>
      <c r="B25726" s="7">
        <v>361</v>
      </c>
      <c r="C25726" s="7">
        <v>228</v>
      </c>
      <c r="D25726" s="7">
        <f>B25726/10</f>
        <v>36.1</v>
      </c>
      <c r="E25726" s="7">
        <f>C25726/10</f>
        <v>22.8</v>
      </c>
    </row>
    <row r="25727" ht="17" customHeight="1">
      <c r="A25727" s="8">
        <v>40702</v>
      </c>
      <c r="B25727" s="7">
        <v>361</v>
      </c>
      <c r="C25727" s="7">
        <v>228</v>
      </c>
      <c r="D25727" s="7">
        <f>B25727/10</f>
        <v>36.1</v>
      </c>
      <c r="E25727" s="7">
        <f>C25727/10</f>
        <v>22.8</v>
      </c>
    </row>
    <row r="25728" ht="17" customHeight="1">
      <c r="A25728" s="8">
        <v>40703</v>
      </c>
      <c r="B25728" s="7">
        <v>283</v>
      </c>
      <c r="C25728" s="7">
        <v>200</v>
      </c>
      <c r="D25728" s="7">
        <f>B25728/10</f>
        <v>28.3</v>
      </c>
      <c r="E25728" s="7">
        <f>C25728/10</f>
        <v>20</v>
      </c>
    </row>
    <row r="25729" ht="17" customHeight="1">
      <c r="A25729" s="8">
        <v>40704</v>
      </c>
      <c r="B25729" s="7">
        <v>306</v>
      </c>
      <c r="C25729" s="7">
        <v>156</v>
      </c>
      <c r="D25729" s="7">
        <f>B25729/10</f>
        <v>30.6</v>
      </c>
      <c r="E25729" s="7">
        <f>C25729/10</f>
        <v>15.6</v>
      </c>
    </row>
    <row r="25730" ht="17" customHeight="1">
      <c r="A25730" s="8">
        <v>40705</v>
      </c>
      <c r="B25730" s="7">
        <v>272</v>
      </c>
      <c r="C25730" s="7">
        <v>150</v>
      </c>
      <c r="D25730" s="7">
        <f>B25730/10</f>
        <v>27.2</v>
      </c>
      <c r="E25730" s="7">
        <f>C25730/10</f>
        <v>15</v>
      </c>
    </row>
    <row r="25731" ht="17" customHeight="1">
      <c r="A25731" s="8">
        <v>40706</v>
      </c>
      <c r="B25731" s="7">
        <v>217</v>
      </c>
      <c r="C25731" s="7">
        <v>111</v>
      </c>
      <c r="D25731" s="7">
        <f>B25731/10</f>
        <v>21.7</v>
      </c>
      <c r="E25731" s="7">
        <f>C25731/10</f>
        <v>11.1</v>
      </c>
    </row>
    <row r="25732" ht="17" customHeight="1">
      <c r="A25732" s="8">
        <v>40707</v>
      </c>
      <c r="B25732" s="7">
        <v>250</v>
      </c>
      <c r="C25732" s="7">
        <v>139</v>
      </c>
      <c r="D25732" s="7">
        <f>B25732/10</f>
        <v>25</v>
      </c>
      <c r="E25732" s="7">
        <f>C25732/10</f>
        <v>13.9</v>
      </c>
    </row>
    <row r="25733" ht="17" customHeight="1">
      <c r="A25733" s="8">
        <v>40708</v>
      </c>
      <c r="B25733" s="7">
        <v>250</v>
      </c>
      <c r="C25733" s="7">
        <v>133</v>
      </c>
      <c r="D25733" s="7">
        <f>B25733/10</f>
        <v>25</v>
      </c>
      <c r="E25733" s="7">
        <f>C25733/10</f>
        <v>13.3</v>
      </c>
    </row>
    <row r="25734" ht="17" customHeight="1">
      <c r="A25734" s="8">
        <v>40709</v>
      </c>
      <c r="B25734" s="7">
        <v>194</v>
      </c>
      <c r="C25734" s="7">
        <v>133</v>
      </c>
      <c r="D25734" s="7">
        <f>B25734/10</f>
        <v>19.4</v>
      </c>
      <c r="E25734" s="7">
        <f>C25734/10</f>
        <v>13.3</v>
      </c>
    </row>
    <row r="25735" ht="17" customHeight="1">
      <c r="A25735" s="8">
        <v>40710</v>
      </c>
      <c r="B25735" s="7">
        <v>239</v>
      </c>
      <c r="C25735" s="7">
        <v>172</v>
      </c>
      <c r="D25735" s="7">
        <f>B25735/10</f>
        <v>23.9</v>
      </c>
      <c r="E25735" s="7">
        <f>C25735/10</f>
        <v>17.2</v>
      </c>
    </row>
    <row r="25736" ht="17" customHeight="1">
      <c r="A25736" s="8">
        <v>40711</v>
      </c>
      <c r="B25736" s="7">
        <v>311</v>
      </c>
      <c r="C25736" s="7">
        <v>150</v>
      </c>
      <c r="D25736" s="7">
        <f>B25736/10</f>
        <v>31.1</v>
      </c>
      <c r="E25736" s="7">
        <f>C25736/10</f>
        <v>15</v>
      </c>
    </row>
    <row r="25737" ht="17" customHeight="1">
      <c r="A25737" s="8">
        <v>40712</v>
      </c>
      <c r="B25737" s="7">
        <v>283</v>
      </c>
      <c r="C25737" s="7">
        <v>189</v>
      </c>
      <c r="D25737" s="7">
        <f>B25737/10</f>
        <v>28.3</v>
      </c>
      <c r="E25737" s="7">
        <f>C25737/10</f>
        <v>18.9</v>
      </c>
    </row>
    <row r="25738" ht="17" customHeight="1">
      <c r="A25738" s="8">
        <v>40713</v>
      </c>
      <c r="B25738" s="7">
        <v>267</v>
      </c>
      <c r="C25738" s="7">
        <v>178</v>
      </c>
      <c r="D25738" s="7">
        <f>B25738/10</f>
        <v>26.7</v>
      </c>
      <c r="E25738" s="7">
        <f>C25738/10</f>
        <v>17.8</v>
      </c>
    </row>
    <row r="25739" ht="17" customHeight="1">
      <c r="A25739" s="8">
        <v>40714</v>
      </c>
      <c r="B25739" s="7">
        <v>244</v>
      </c>
      <c r="C25739" s="7">
        <v>183</v>
      </c>
      <c r="D25739" s="7">
        <f>B25739/10</f>
        <v>24.4</v>
      </c>
      <c r="E25739" s="7">
        <f>C25739/10</f>
        <v>18.3</v>
      </c>
    </row>
    <row r="25740" ht="17" customHeight="1">
      <c r="A25740" s="8">
        <v>40715</v>
      </c>
      <c r="B25740" s="7">
        <v>317</v>
      </c>
      <c r="C25740" s="7">
        <v>211</v>
      </c>
      <c r="D25740" s="7">
        <f>B25740/10</f>
        <v>31.7</v>
      </c>
      <c r="E25740" s="7">
        <f>C25740/10</f>
        <v>21.1</v>
      </c>
    </row>
    <row r="25741" ht="17" customHeight="1">
      <c r="A25741" s="8">
        <v>40716</v>
      </c>
      <c r="B25741" s="7">
        <v>283</v>
      </c>
      <c r="C25741" s="7">
        <v>183</v>
      </c>
      <c r="D25741" s="7">
        <f>B25741/10</f>
        <v>28.3</v>
      </c>
      <c r="E25741" s="7">
        <f>C25741/10</f>
        <v>18.3</v>
      </c>
    </row>
    <row r="25742" ht="17" customHeight="1">
      <c r="A25742" s="8">
        <v>40717</v>
      </c>
      <c r="B25742" s="7">
        <v>228</v>
      </c>
      <c r="C25742" s="7">
        <v>167</v>
      </c>
      <c r="D25742" s="7">
        <f>B25742/10</f>
        <v>22.8</v>
      </c>
      <c r="E25742" s="7">
        <f>C25742/10</f>
        <v>16.7</v>
      </c>
    </row>
    <row r="25743" ht="17" customHeight="1">
      <c r="A25743" s="8">
        <v>40718</v>
      </c>
      <c r="B25743" s="7">
        <v>200</v>
      </c>
      <c r="C25743" s="7">
        <v>167</v>
      </c>
      <c r="D25743" s="7">
        <f>B25743/10</f>
        <v>20</v>
      </c>
      <c r="E25743" s="7">
        <f>C25743/10</f>
        <v>16.7</v>
      </c>
    </row>
    <row r="25744" ht="17" customHeight="1">
      <c r="A25744" s="8">
        <v>40719</v>
      </c>
      <c r="B25744" s="7">
        <v>272</v>
      </c>
      <c r="C25744" s="7">
        <v>167</v>
      </c>
      <c r="D25744" s="7">
        <f>B25744/10</f>
        <v>27.2</v>
      </c>
      <c r="E25744" s="7">
        <f>C25744/10</f>
        <v>16.7</v>
      </c>
    </row>
    <row r="25745" ht="17" customHeight="1">
      <c r="A25745" s="8">
        <v>40720</v>
      </c>
      <c r="B25745" s="7">
        <v>283</v>
      </c>
      <c r="C25745" s="7">
        <v>178</v>
      </c>
      <c r="D25745" s="7">
        <f>B25745/10</f>
        <v>28.3</v>
      </c>
      <c r="E25745" s="7">
        <f>C25745/10</f>
        <v>17.8</v>
      </c>
    </row>
    <row r="25746" ht="17" customHeight="1">
      <c r="A25746" s="8">
        <v>40721</v>
      </c>
      <c r="B25746" s="7">
        <v>289</v>
      </c>
      <c r="C25746" s="7">
        <v>167</v>
      </c>
      <c r="D25746" s="7">
        <f>B25746/10</f>
        <v>28.9</v>
      </c>
      <c r="E25746" s="7">
        <f>C25746/10</f>
        <v>16.7</v>
      </c>
    </row>
    <row r="25747" ht="17" customHeight="1">
      <c r="A25747" s="8">
        <v>40722</v>
      </c>
      <c r="B25747" s="7">
        <v>267</v>
      </c>
      <c r="C25747" s="7">
        <v>161</v>
      </c>
      <c r="D25747" s="7">
        <f>B25747/10</f>
        <v>26.7</v>
      </c>
      <c r="E25747" s="7">
        <f>C25747/10</f>
        <v>16.1</v>
      </c>
    </row>
    <row r="25748" ht="17" customHeight="1">
      <c r="A25748" s="8">
        <v>40723</v>
      </c>
      <c r="B25748" s="7">
        <v>283</v>
      </c>
      <c r="C25748" s="7">
        <v>133</v>
      </c>
      <c r="D25748" s="7">
        <f>B25748/10</f>
        <v>28.3</v>
      </c>
      <c r="E25748" s="7">
        <f>C25748/10</f>
        <v>13.3</v>
      </c>
    </row>
    <row r="25749" ht="17" customHeight="1">
      <c r="A25749" s="8">
        <v>40724</v>
      </c>
      <c r="B25749" s="7">
        <v>311</v>
      </c>
      <c r="C25749" s="7">
        <v>144</v>
      </c>
      <c r="D25749" s="7">
        <f>B25749/10</f>
        <v>31.1</v>
      </c>
      <c r="E25749" s="7">
        <f>C25749/10</f>
        <v>14.4</v>
      </c>
    </row>
    <row r="25750" ht="17" customHeight="1">
      <c r="A25750" s="8">
        <v>40725</v>
      </c>
      <c r="B25750" s="7">
        <v>261</v>
      </c>
      <c r="C25750" s="7">
        <v>189</v>
      </c>
      <c r="D25750" s="7">
        <f>B25750/10</f>
        <v>26.1</v>
      </c>
      <c r="E25750" s="7">
        <f>C25750/10</f>
        <v>18.9</v>
      </c>
    </row>
    <row r="25751" ht="17" customHeight="1">
      <c r="A25751" s="8">
        <v>40726</v>
      </c>
      <c r="B25751" s="7">
        <v>350</v>
      </c>
      <c r="C25751" s="7">
        <v>200</v>
      </c>
      <c r="D25751" s="7">
        <f>B25751/10</f>
        <v>35</v>
      </c>
      <c r="E25751" s="7">
        <f>C25751/10</f>
        <v>20</v>
      </c>
    </row>
    <row r="25752" ht="17" customHeight="1">
      <c r="A25752" s="8">
        <v>40727</v>
      </c>
      <c r="B25752" s="7">
        <v>322</v>
      </c>
      <c r="C25752" s="7">
        <v>206</v>
      </c>
      <c r="D25752" s="7">
        <f>B25752/10</f>
        <v>32.2</v>
      </c>
      <c r="E25752" s="7">
        <f>C25752/10</f>
        <v>20.6</v>
      </c>
    </row>
    <row r="25753" ht="17" customHeight="1">
      <c r="A25753" s="8">
        <v>40728</v>
      </c>
      <c r="B25753" s="7">
        <v>306</v>
      </c>
      <c r="C25753" s="7">
        <v>200</v>
      </c>
      <c r="D25753" s="7">
        <f>B25753/10</f>
        <v>30.6</v>
      </c>
      <c r="E25753" s="7">
        <f>C25753/10</f>
        <v>20</v>
      </c>
    </row>
    <row r="25754" ht="17" customHeight="1">
      <c r="A25754" s="8">
        <v>40729</v>
      </c>
      <c r="B25754" s="7">
        <v>328</v>
      </c>
      <c r="C25754" s="7">
        <v>156</v>
      </c>
      <c r="D25754" s="7">
        <f>B25754/10</f>
        <v>32.8</v>
      </c>
      <c r="E25754" s="7">
        <f>C25754/10</f>
        <v>15.6</v>
      </c>
    </row>
    <row r="25755" ht="17" customHeight="1">
      <c r="A25755" s="8">
        <v>40730</v>
      </c>
      <c r="B25755" s="7">
        <v>333</v>
      </c>
      <c r="C25755" s="7">
        <v>194</v>
      </c>
      <c r="D25755" s="7">
        <f>B25755/10</f>
        <v>33.3</v>
      </c>
      <c r="E25755" s="7">
        <f>C25755/10</f>
        <v>19.4</v>
      </c>
    </row>
    <row r="25756" ht="17" customHeight="1">
      <c r="A25756" s="8">
        <v>40731</v>
      </c>
      <c r="B25756" s="7">
        <v>306</v>
      </c>
      <c r="C25756" s="7">
        <v>183</v>
      </c>
      <c r="D25756" s="7">
        <f>B25756/10</f>
        <v>30.6</v>
      </c>
      <c r="E25756" s="7">
        <f>C25756/10</f>
        <v>18.3</v>
      </c>
    </row>
    <row r="25757" ht="17" customHeight="1">
      <c r="A25757" s="8">
        <v>40732</v>
      </c>
      <c r="B25757" s="7">
        <v>311</v>
      </c>
      <c r="C25757" s="7">
        <v>194</v>
      </c>
      <c r="D25757" s="7">
        <f>B25757/10</f>
        <v>31.1</v>
      </c>
      <c r="E25757" s="7">
        <f>C25757/10</f>
        <v>19.4</v>
      </c>
    </row>
    <row r="25758" ht="17" customHeight="1">
      <c r="A25758" s="8">
        <v>40733</v>
      </c>
      <c r="B25758" s="7">
        <v>328</v>
      </c>
      <c r="C25758" s="7">
        <v>167</v>
      </c>
      <c r="D25758" s="7">
        <f>B25758/10</f>
        <v>32.8</v>
      </c>
      <c r="E25758" s="7">
        <f>C25758/10</f>
        <v>16.7</v>
      </c>
    </row>
    <row r="25759" ht="17" customHeight="1">
      <c r="A25759" s="8">
        <v>40734</v>
      </c>
      <c r="B25759" s="7">
        <v>333</v>
      </c>
      <c r="C25759" s="7">
        <v>194</v>
      </c>
      <c r="D25759" s="7">
        <f>B25759/10</f>
        <v>33.3</v>
      </c>
      <c r="E25759" s="7">
        <f>C25759/10</f>
        <v>19.4</v>
      </c>
    </row>
    <row r="25760" ht="17" customHeight="1">
      <c r="A25760" s="8">
        <v>40735</v>
      </c>
      <c r="B25760" s="7">
        <v>322</v>
      </c>
      <c r="C25760" s="7">
        <v>217</v>
      </c>
      <c r="D25760" s="7">
        <f>B25760/10</f>
        <v>32.2</v>
      </c>
      <c r="E25760" s="7">
        <f>C25760/10</f>
        <v>21.7</v>
      </c>
    </row>
    <row r="25761" ht="17" customHeight="1">
      <c r="A25761" s="8">
        <v>40736</v>
      </c>
      <c r="B25761" s="7">
        <v>322</v>
      </c>
      <c r="C25761" s="7">
        <v>217</v>
      </c>
      <c r="D25761" s="7">
        <f>B25761/10</f>
        <v>32.2</v>
      </c>
      <c r="E25761" s="7">
        <f>C25761/10</f>
        <v>21.7</v>
      </c>
    </row>
    <row r="25762" ht="17" customHeight="1">
      <c r="A25762" s="8">
        <v>40737</v>
      </c>
      <c r="B25762" s="7">
        <v>283</v>
      </c>
      <c r="C25762" s="7">
        <v>183</v>
      </c>
      <c r="D25762" s="7">
        <f>B25762/10</f>
        <v>28.3</v>
      </c>
      <c r="E25762" s="7">
        <f>C25762/10</f>
        <v>18.3</v>
      </c>
    </row>
    <row r="25763" ht="17" customHeight="1">
      <c r="A25763" s="8">
        <v>40738</v>
      </c>
      <c r="B25763" s="7">
        <v>289</v>
      </c>
      <c r="C25763" s="7">
        <v>150</v>
      </c>
      <c r="D25763" s="7">
        <f>B25763/10</f>
        <v>28.9</v>
      </c>
      <c r="E25763" s="7">
        <f>C25763/10</f>
        <v>15</v>
      </c>
    </row>
    <row r="25764" ht="17" customHeight="1">
      <c r="A25764" s="8">
        <v>40739</v>
      </c>
      <c r="B25764" s="7">
        <v>311</v>
      </c>
      <c r="C25764" s="7">
        <v>178</v>
      </c>
      <c r="D25764" s="7">
        <f>B25764/10</f>
        <v>31.1</v>
      </c>
      <c r="E25764" s="7">
        <f>C25764/10</f>
        <v>17.8</v>
      </c>
    </row>
    <row r="25765" ht="17" customHeight="1">
      <c r="A25765" s="8">
        <v>40740</v>
      </c>
      <c r="B25765" s="7">
        <v>328</v>
      </c>
      <c r="C25765" s="7">
        <v>183</v>
      </c>
      <c r="D25765" s="7">
        <f>B25765/10</f>
        <v>32.8</v>
      </c>
      <c r="E25765" s="7">
        <f>C25765/10</f>
        <v>18.3</v>
      </c>
    </row>
    <row r="25766" ht="17" customHeight="1">
      <c r="A25766" s="8">
        <v>40741</v>
      </c>
      <c r="B25766" s="7">
        <v>344</v>
      </c>
      <c r="C25766" s="7">
        <v>200</v>
      </c>
      <c r="D25766" s="7">
        <f>B25766/10</f>
        <v>34.4</v>
      </c>
      <c r="E25766" s="7">
        <f>C25766/10</f>
        <v>20</v>
      </c>
    </row>
    <row r="25767" ht="17" customHeight="1">
      <c r="A25767" s="8">
        <v>40742</v>
      </c>
      <c r="B25767" s="7">
        <v>344</v>
      </c>
      <c r="C25767" s="7">
        <v>239</v>
      </c>
      <c r="D25767" s="7">
        <f>B25767/10</f>
        <v>34.4</v>
      </c>
      <c r="E25767" s="7">
        <f>C25767/10</f>
        <v>23.9</v>
      </c>
    </row>
    <row r="25768" ht="17" customHeight="1">
      <c r="A25768" s="8">
        <v>40743</v>
      </c>
      <c r="B25768" s="7">
        <v>350</v>
      </c>
      <c r="C25768" s="7">
        <v>239</v>
      </c>
      <c r="D25768" s="7">
        <f>B25768/10</f>
        <v>35</v>
      </c>
      <c r="E25768" s="7">
        <f>C25768/10</f>
        <v>23.9</v>
      </c>
    </row>
    <row r="25769" ht="17" customHeight="1">
      <c r="A25769" s="8">
        <v>40744</v>
      </c>
      <c r="B25769" s="7">
        <v>367</v>
      </c>
      <c r="C25769" s="7">
        <v>228</v>
      </c>
      <c r="D25769" s="7">
        <f>B25769/10</f>
        <v>36.7</v>
      </c>
      <c r="E25769" s="7">
        <f>C25769/10</f>
        <v>22.8</v>
      </c>
    </row>
    <row r="25770" ht="17" customHeight="1">
      <c r="A25770" s="8">
        <v>40745</v>
      </c>
      <c r="B25770" s="7">
        <v>378</v>
      </c>
      <c r="C25770" s="7">
        <v>244</v>
      </c>
      <c r="D25770" s="7">
        <f>B25770/10</f>
        <v>37.8</v>
      </c>
      <c r="E25770" s="7">
        <f>C25770/10</f>
        <v>24.4</v>
      </c>
    </row>
    <row r="25771" ht="17" customHeight="1">
      <c r="A25771" s="8">
        <v>40746</v>
      </c>
      <c r="B25771" s="7">
        <v>361</v>
      </c>
      <c r="C25771" s="7">
        <v>233</v>
      </c>
      <c r="D25771" s="7">
        <f>B25771/10</f>
        <v>36.1</v>
      </c>
      <c r="E25771" s="7">
        <f>C25771/10</f>
        <v>23.3</v>
      </c>
    </row>
    <row r="25772" ht="17" customHeight="1">
      <c r="A25772" s="8">
        <v>40747</v>
      </c>
      <c r="B25772" s="7">
        <v>344</v>
      </c>
      <c r="C25772" s="7">
        <v>239</v>
      </c>
      <c r="D25772" s="7">
        <f>B25772/10</f>
        <v>34.4</v>
      </c>
      <c r="E25772" s="7">
        <f>C25772/10</f>
        <v>23.9</v>
      </c>
    </row>
    <row r="25773" ht="17" customHeight="1">
      <c r="A25773" s="8">
        <v>40748</v>
      </c>
      <c r="B25773" s="7">
        <v>306</v>
      </c>
      <c r="C25773" s="7">
        <v>222</v>
      </c>
      <c r="D25773" s="7">
        <f>B25773/10</f>
        <v>30.6</v>
      </c>
      <c r="E25773" s="7">
        <f>C25773/10</f>
        <v>22.2</v>
      </c>
    </row>
    <row r="25774" ht="17" customHeight="1">
      <c r="A25774" s="8">
        <v>40749</v>
      </c>
      <c r="B25774" s="7">
        <v>333</v>
      </c>
      <c r="C25774" s="7">
        <v>200</v>
      </c>
      <c r="D25774" s="7">
        <f>B25774/10</f>
        <v>33.3</v>
      </c>
      <c r="E25774" s="7">
        <f>C25774/10</f>
        <v>20</v>
      </c>
    </row>
    <row r="25775" ht="17" customHeight="1">
      <c r="A25775" s="8">
        <v>40750</v>
      </c>
      <c r="B25775" s="7">
        <v>328</v>
      </c>
      <c r="C25775" s="7">
        <v>178</v>
      </c>
      <c r="D25775" s="7">
        <f>B25775/10</f>
        <v>32.8</v>
      </c>
      <c r="E25775" s="7">
        <f>C25775/10</f>
        <v>17.8</v>
      </c>
    </row>
    <row r="25776" ht="17" customHeight="1">
      <c r="A25776" s="8">
        <v>40751</v>
      </c>
      <c r="B25776" s="7">
        <v>328</v>
      </c>
      <c r="C25776" s="7">
        <v>194</v>
      </c>
      <c r="D25776" s="7">
        <f>B25776/10</f>
        <v>32.8</v>
      </c>
      <c r="E25776" s="7">
        <f>C25776/10</f>
        <v>19.4</v>
      </c>
    </row>
    <row r="25777" ht="17" customHeight="1">
      <c r="A25777" s="8">
        <v>40752</v>
      </c>
      <c r="B25777" s="7">
        <v>350</v>
      </c>
      <c r="C25777" s="7">
        <v>256</v>
      </c>
      <c r="D25777" s="7">
        <f>B25777/10</f>
        <v>35</v>
      </c>
      <c r="E25777" s="7">
        <f>C25777/10</f>
        <v>25.6</v>
      </c>
    </row>
    <row r="25778" ht="17" customHeight="1">
      <c r="A25778" s="8">
        <v>40753</v>
      </c>
      <c r="B25778" s="7">
        <v>294</v>
      </c>
      <c r="C25778" s="7">
        <v>228</v>
      </c>
      <c r="D25778" s="7">
        <f>B25778/10</f>
        <v>29.4</v>
      </c>
      <c r="E25778" s="7">
        <f>C25778/10</f>
        <v>22.8</v>
      </c>
    </row>
    <row r="25779" ht="17" customHeight="1">
      <c r="A25779" s="8">
        <v>40754</v>
      </c>
      <c r="B25779" s="7">
        <v>344</v>
      </c>
      <c r="C25779" s="7">
        <v>194</v>
      </c>
      <c r="D25779" s="7">
        <f>B25779/10</f>
        <v>34.4</v>
      </c>
      <c r="E25779" s="7">
        <f>C25779/10</f>
        <v>19.4</v>
      </c>
    </row>
    <row r="25780" ht="17" customHeight="1">
      <c r="A25780" s="8">
        <v>40755</v>
      </c>
      <c r="B25780" s="7">
        <v>350</v>
      </c>
      <c r="C25780" s="7">
        <v>194</v>
      </c>
      <c r="D25780" s="7">
        <f>B25780/10</f>
        <v>35</v>
      </c>
      <c r="E25780" s="7">
        <f>C25780/10</f>
        <v>19.4</v>
      </c>
    </row>
    <row r="25781" ht="17" customHeight="1">
      <c r="A25781" s="8">
        <v>40756</v>
      </c>
      <c r="B25781" s="7">
        <v>339</v>
      </c>
      <c r="C25781" s="7">
        <v>189</v>
      </c>
      <c r="D25781" s="7">
        <f>B25781/10</f>
        <v>33.9</v>
      </c>
      <c r="E25781" s="7">
        <f>C25781/10</f>
        <v>18.9</v>
      </c>
    </row>
    <row r="25782" ht="17" customHeight="1">
      <c r="A25782" s="8">
        <v>40757</v>
      </c>
      <c r="B25782" s="7">
        <v>344</v>
      </c>
      <c r="C25782" s="7">
        <v>222</v>
      </c>
      <c r="D25782" s="7">
        <f>B25782/10</f>
        <v>34.4</v>
      </c>
      <c r="E25782" s="7">
        <f>C25782/10</f>
        <v>22.2</v>
      </c>
    </row>
    <row r="25783" ht="17" customHeight="1">
      <c r="A25783" s="8">
        <v>40758</v>
      </c>
      <c r="B25783" s="7">
        <v>322</v>
      </c>
      <c r="C25783" s="7">
        <v>217</v>
      </c>
      <c r="D25783" s="7">
        <f>B25783/10</f>
        <v>32.2</v>
      </c>
      <c r="E25783" s="7">
        <f>C25783/10</f>
        <v>21.7</v>
      </c>
    </row>
    <row r="25784" ht="17" customHeight="1">
      <c r="A25784" s="8">
        <v>40759</v>
      </c>
      <c r="B25784" s="7">
        <v>300</v>
      </c>
      <c r="C25784" s="7">
        <v>183</v>
      </c>
      <c r="D25784" s="7">
        <f>B25784/10</f>
        <v>30</v>
      </c>
      <c r="E25784" s="7">
        <f>C25784/10</f>
        <v>18.3</v>
      </c>
    </row>
    <row r="25785" ht="17" customHeight="1">
      <c r="A25785" s="8">
        <v>40760</v>
      </c>
      <c r="B25785" s="7">
        <v>328</v>
      </c>
      <c r="C25785" s="7">
        <v>200</v>
      </c>
      <c r="D25785" s="7">
        <f>B25785/10</f>
        <v>32.8</v>
      </c>
      <c r="E25785" s="7">
        <f>C25785/10</f>
        <v>20</v>
      </c>
    </row>
    <row r="25786" ht="17" customHeight="1">
      <c r="A25786" s="8">
        <v>40761</v>
      </c>
      <c r="B25786" s="7">
        <v>328</v>
      </c>
      <c r="C25786" s="7">
        <v>206</v>
      </c>
      <c r="D25786" s="7">
        <f>B25786/10</f>
        <v>32.8</v>
      </c>
      <c r="E25786" s="7">
        <f>C25786/10</f>
        <v>20.6</v>
      </c>
    </row>
    <row r="25787" ht="17" customHeight="1">
      <c r="A25787" s="8">
        <v>40762</v>
      </c>
      <c r="B25787" s="7">
        <v>317</v>
      </c>
      <c r="C25787" s="7">
        <v>200</v>
      </c>
      <c r="D25787" s="7">
        <f>B25787/10</f>
        <v>31.7</v>
      </c>
      <c r="E25787" s="7">
        <f>C25787/10</f>
        <v>20</v>
      </c>
    </row>
    <row r="25788" ht="17" customHeight="1">
      <c r="A25788" s="8">
        <v>40763</v>
      </c>
      <c r="B25788" s="7">
        <v>306</v>
      </c>
      <c r="C25788" s="7">
        <v>189</v>
      </c>
      <c r="D25788" s="7">
        <f>B25788/10</f>
        <v>30.6</v>
      </c>
      <c r="E25788" s="7">
        <f>C25788/10</f>
        <v>18.9</v>
      </c>
    </row>
    <row r="25789" ht="17" customHeight="1">
      <c r="A25789" s="8">
        <v>40764</v>
      </c>
      <c r="B25789" s="7">
        <v>294</v>
      </c>
      <c r="C25789" s="7">
        <v>178</v>
      </c>
      <c r="D25789" s="7">
        <f>B25789/10</f>
        <v>29.4</v>
      </c>
      <c r="E25789" s="7">
        <f>C25789/10</f>
        <v>17.8</v>
      </c>
    </row>
    <row r="25790" ht="17" customHeight="1">
      <c r="A25790" s="8">
        <v>40765</v>
      </c>
      <c r="B25790" s="7">
        <v>256</v>
      </c>
      <c r="C25790" s="7">
        <v>128</v>
      </c>
      <c r="D25790" s="7">
        <f>B25790/10</f>
        <v>25.6</v>
      </c>
      <c r="E25790" s="7">
        <f>C25790/10</f>
        <v>12.8</v>
      </c>
    </row>
    <row r="25791" ht="17" customHeight="1">
      <c r="A25791" s="8">
        <v>40766</v>
      </c>
      <c r="B25791" s="7">
        <v>272</v>
      </c>
      <c r="C25791" s="7">
        <v>111</v>
      </c>
      <c r="D25791" s="7">
        <f>B25791/10</f>
        <v>27.2</v>
      </c>
      <c r="E25791" s="7">
        <f>C25791/10</f>
        <v>11.1</v>
      </c>
    </row>
    <row r="25792" ht="17" customHeight="1">
      <c r="A25792" s="8">
        <v>40767</v>
      </c>
      <c r="B25792" s="7">
        <v>272</v>
      </c>
      <c r="C25792" s="7">
        <v>128</v>
      </c>
      <c r="D25792" s="7">
        <f>B25792/10</f>
        <v>27.2</v>
      </c>
      <c r="E25792" s="7">
        <f>C25792/10</f>
        <v>12.8</v>
      </c>
    </row>
    <row r="25793" ht="17" customHeight="1">
      <c r="A25793" s="8">
        <v>40768</v>
      </c>
      <c r="B25793" s="7">
        <v>300</v>
      </c>
      <c r="C25793" s="7">
        <v>167</v>
      </c>
      <c r="D25793" s="7">
        <f>B25793/10</f>
        <v>30</v>
      </c>
      <c r="E25793" s="7">
        <f>C25793/10</f>
        <v>16.7</v>
      </c>
    </row>
    <row r="25794" ht="17" customHeight="1">
      <c r="A25794" s="8">
        <v>40769</v>
      </c>
      <c r="B25794" s="7">
        <v>250</v>
      </c>
      <c r="C25794" s="7">
        <v>161</v>
      </c>
      <c r="D25794" s="7">
        <f>B25794/10</f>
        <v>25</v>
      </c>
      <c r="E25794" s="7">
        <f>C25794/10</f>
        <v>16.1</v>
      </c>
    </row>
    <row r="25795" ht="17" customHeight="1">
      <c r="A25795" s="8">
        <v>40770</v>
      </c>
      <c r="B25795" s="7">
        <v>272</v>
      </c>
      <c r="C25795" s="7">
        <v>161</v>
      </c>
      <c r="D25795" s="7">
        <f>B25795/10</f>
        <v>27.2</v>
      </c>
      <c r="E25795" s="7">
        <f>C25795/10</f>
        <v>16.1</v>
      </c>
    </row>
    <row r="25796" ht="17" customHeight="1">
      <c r="A25796" s="8">
        <v>40771</v>
      </c>
      <c r="B25796" s="7">
        <v>283</v>
      </c>
      <c r="C25796" s="7">
        <v>128</v>
      </c>
      <c r="D25796" s="7">
        <f>B25796/10</f>
        <v>28.3</v>
      </c>
      <c r="E25796" s="7">
        <f>C25796/10</f>
        <v>12.8</v>
      </c>
    </row>
    <row r="25797" ht="17" customHeight="1">
      <c r="A25797" s="8">
        <v>40772</v>
      </c>
      <c r="B25797" s="7">
        <v>289</v>
      </c>
      <c r="C25797" s="7">
        <v>139</v>
      </c>
      <c r="D25797" s="7">
        <f>B25797/10</f>
        <v>28.9</v>
      </c>
      <c r="E25797" s="7">
        <f>C25797/10</f>
        <v>13.9</v>
      </c>
    </row>
    <row r="25798" ht="17" customHeight="1">
      <c r="A25798" s="8">
        <v>40773</v>
      </c>
      <c r="B25798" s="7">
        <v>311</v>
      </c>
      <c r="C25798" s="7">
        <v>167</v>
      </c>
      <c r="D25798" s="7">
        <f>B25798/10</f>
        <v>31.1</v>
      </c>
      <c r="E25798" s="7">
        <f>C25798/10</f>
        <v>16.7</v>
      </c>
    </row>
    <row r="25799" ht="17" customHeight="1">
      <c r="A25799" s="8">
        <v>40774</v>
      </c>
      <c r="B25799" s="7">
        <v>317</v>
      </c>
      <c r="C25799" s="7">
        <v>167</v>
      </c>
      <c r="D25799" s="7">
        <f>B25799/10</f>
        <v>31.7</v>
      </c>
      <c r="E25799" s="7">
        <f>C25799/10</f>
        <v>16.7</v>
      </c>
    </row>
    <row r="25800" ht="17" customHeight="1">
      <c r="A25800" s="8">
        <v>40775</v>
      </c>
      <c r="B25800" s="7">
        <v>267</v>
      </c>
      <c r="C25800" s="7">
        <v>172</v>
      </c>
      <c r="D25800" s="7">
        <f>B25800/10</f>
        <v>26.7</v>
      </c>
      <c r="E25800" s="7">
        <f>C25800/10</f>
        <v>17.2</v>
      </c>
    </row>
    <row r="25801" ht="17" customHeight="1">
      <c r="A25801" s="8">
        <v>40776</v>
      </c>
      <c r="B25801" s="7">
        <v>278</v>
      </c>
      <c r="C25801" s="7">
        <v>167</v>
      </c>
      <c r="D25801" s="7">
        <f>B25801/10</f>
        <v>27.8</v>
      </c>
      <c r="E25801" s="7">
        <f>C25801/10</f>
        <v>16.7</v>
      </c>
    </row>
    <row r="25802" ht="17" customHeight="1">
      <c r="A25802" s="8">
        <v>40777</v>
      </c>
      <c r="B25802" s="7">
        <v>267</v>
      </c>
      <c r="C25802" s="7">
        <v>117</v>
      </c>
      <c r="D25802" s="7">
        <f>B25802/10</f>
        <v>26.7</v>
      </c>
      <c r="E25802" s="7">
        <f>C25802/10</f>
        <v>11.7</v>
      </c>
    </row>
    <row r="25803" ht="17" customHeight="1">
      <c r="A25803" s="8">
        <v>40778</v>
      </c>
      <c r="B25803" s="7">
        <v>283</v>
      </c>
      <c r="C25803" s="7">
        <v>133</v>
      </c>
      <c r="D25803" s="7">
        <f>B25803/10</f>
        <v>28.3</v>
      </c>
      <c r="E25803" s="7">
        <f>C25803/10</f>
        <v>13.3</v>
      </c>
    </row>
    <row r="25804" ht="17" customHeight="1">
      <c r="A25804" s="8">
        <v>40779</v>
      </c>
      <c r="B25804" s="7">
        <v>333</v>
      </c>
      <c r="C25804" s="7">
        <v>200</v>
      </c>
      <c r="D25804" s="7">
        <f>B25804/10</f>
        <v>33.3</v>
      </c>
      <c r="E25804" s="7">
        <f>C25804/10</f>
        <v>20</v>
      </c>
    </row>
    <row r="25805" ht="17" customHeight="1">
      <c r="A25805" s="8">
        <v>40780</v>
      </c>
      <c r="B25805" s="7">
        <v>283</v>
      </c>
      <c r="C25805" s="7">
        <v>178</v>
      </c>
      <c r="D25805" s="7">
        <f>B25805/10</f>
        <v>28.3</v>
      </c>
      <c r="E25805" s="7">
        <f>C25805/10</f>
        <v>17.8</v>
      </c>
    </row>
    <row r="25806" ht="17" customHeight="1">
      <c r="A25806" s="8">
        <v>40781</v>
      </c>
      <c r="B25806" s="7">
        <v>283</v>
      </c>
      <c r="C25806" s="7">
        <v>156</v>
      </c>
      <c r="D25806" s="7">
        <f>B25806/10</f>
        <v>28.3</v>
      </c>
      <c r="E25806" s="7">
        <f>C25806/10</f>
        <v>15.6</v>
      </c>
    </row>
    <row r="25807" ht="17" customHeight="1">
      <c r="A25807" s="8">
        <v>40782</v>
      </c>
      <c r="B25807" s="7">
        <v>300</v>
      </c>
      <c r="C25807" s="7">
        <v>144</v>
      </c>
      <c r="D25807" s="7">
        <f>B25807/10</f>
        <v>30</v>
      </c>
      <c r="E25807" s="7">
        <f>C25807/10</f>
        <v>14.4</v>
      </c>
    </row>
    <row r="25808" ht="17" customHeight="1">
      <c r="A25808" s="8">
        <v>40783</v>
      </c>
      <c r="B25808" s="7">
        <v>272</v>
      </c>
      <c r="C25808" s="7">
        <v>150</v>
      </c>
      <c r="D25808" s="7">
        <f>B25808/10</f>
        <v>27.2</v>
      </c>
      <c r="E25808" s="7">
        <f>C25808/10</f>
        <v>15</v>
      </c>
    </row>
    <row r="25809" ht="17" customHeight="1">
      <c r="A25809" s="8">
        <v>40784</v>
      </c>
      <c r="B25809" s="7">
        <v>261</v>
      </c>
      <c r="C25809" s="7">
        <v>117</v>
      </c>
      <c r="D25809" s="7">
        <f>B25809/10</f>
        <v>26.1</v>
      </c>
      <c r="E25809" s="7">
        <f>C25809/10</f>
        <v>11.7</v>
      </c>
    </row>
    <row r="25810" ht="17" customHeight="1">
      <c r="A25810" s="8">
        <v>40785</v>
      </c>
      <c r="B25810" s="7">
        <v>261</v>
      </c>
      <c r="C25810" s="7">
        <v>100</v>
      </c>
      <c r="D25810" s="7">
        <f>B25810/10</f>
        <v>26.1</v>
      </c>
      <c r="E25810" s="7">
        <f>C25810/10</f>
        <v>10</v>
      </c>
    </row>
    <row r="25811" ht="17" customHeight="1">
      <c r="A25811" s="8">
        <v>40786</v>
      </c>
      <c r="B25811" s="7">
        <v>306</v>
      </c>
      <c r="C25811" s="7">
        <v>161</v>
      </c>
      <c r="D25811" s="7">
        <f>B25811/10</f>
        <v>30.6</v>
      </c>
      <c r="E25811" s="7">
        <f>C25811/10</f>
        <v>16.1</v>
      </c>
    </row>
    <row r="25812" ht="17" customHeight="1">
      <c r="A25812" s="8">
        <v>40787</v>
      </c>
      <c r="B25812" s="7">
        <v>339</v>
      </c>
      <c r="C25812" s="7">
        <v>211</v>
      </c>
      <c r="D25812" s="7">
        <f>B25812/10</f>
        <v>33.9</v>
      </c>
      <c r="E25812" s="7">
        <f>C25812/10</f>
        <v>21.1</v>
      </c>
    </row>
    <row r="25813" ht="17" customHeight="1">
      <c r="A25813" s="8">
        <v>40788</v>
      </c>
      <c r="B25813" s="7">
        <v>356</v>
      </c>
      <c r="C25813" s="7">
        <v>211</v>
      </c>
      <c r="D25813" s="7">
        <f>B25813/10</f>
        <v>35.6</v>
      </c>
      <c r="E25813" s="7">
        <f>C25813/10</f>
        <v>21.1</v>
      </c>
    </row>
    <row r="25814" ht="17" customHeight="1">
      <c r="A25814" s="8">
        <v>40789</v>
      </c>
      <c r="B25814" s="7">
        <v>350</v>
      </c>
      <c r="C25814" s="7">
        <v>189</v>
      </c>
      <c r="D25814" s="7">
        <f>B25814/10</f>
        <v>35</v>
      </c>
      <c r="E25814" s="7">
        <f>C25814/10</f>
        <v>18.9</v>
      </c>
    </row>
    <row r="25815" ht="17" customHeight="1">
      <c r="A25815" s="8">
        <v>40790</v>
      </c>
      <c r="B25815" s="7">
        <v>244</v>
      </c>
      <c r="C25815" s="7">
        <v>144</v>
      </c>
      <c r="D25815" s="7">
        <f>B25815/10</f>
        <v>24.4</v>
      </c>
      <c r="E25815" s="7">
        <f>C25815/10</f>
        <v>14.4</v>
      </c>
    </row>
    <row r="25816" ht="17" customHeight="1">
      <c r="A25816" s="8">
        <v>40791</v>
      </c>
      <c r="B25816" s="7">
        <v>189</v>
      </c>
      <c r="C25816" s="7">
        <v>111</v>
      </c>
      <c r="D25816" s="7">
        <f>B25816/10</f>
        <v>18.9</v>
      </c>
      <c r="E25816" s="7">
        <f>C25816/10</f>
        <v>11.1</v>
      </c>
    </row>
    <row r="25817" ht="17" customHeight="1">
      <c r="A25817" s="8">
        <v>40792</v>
      </c>
      <c r="B25817" s="7">
        <v>211</v>
      </c>
      <c r="C25817" s="7">
        <v>94</v>
      </c>
      <c r="D25817" s="7">
        <f>B25817/10</f>
        <v>21.1</v>
      </c>
      <c r="E25817" s="7">
        <f>C25817/10</f>
        <v>9.4</v>
      </c>
    </row>
    <row r="25818" ht="17" customHeight="1">
      <c r="A25818" s="8">
        <v>40793</v>
      </c>
      <c r="B25818" s="7">
        <v>156</v>
      </c>
      <c r="C25818" s="7">
        <v>122</v>
      </c>
      <c r="D25818" s="7">
        <f>B25818/10</f>
        <v>15.6</v>
      </c>
      <c r="E25818" s="7">
        <f>C25818/10</f>
        <v>12.2</v>
      </c>
    </row>
    <row r="25819" ht="17" customHeight="1">
      <c r="A25819" s="8">
        <v>40794</v>
      </c>
      <c r="B25819" s="7">
        <v>183</v>
      </c>
      <c r="C25819" s="7">
        <v>139</v>
      </c>
      <c r="D25819" s="7">
        <f>B25819/10</f>
        <v>18.3</v>
      </c>
      <c r="E25819" s="7">
        <f>C25819/10</f>
        <v>13.9</v>
      </c>
    </row>
    <row r="25820" ht="17" customHeight="1">
      <c r="A25820" s="8">
        <v>40795</v>
      </c>
      <c r="B25820" s="7">
        <v>222</v>
      </c>
      <c r="C25820" s="7">
        <v>139</v>
      </c>
      <c r="D25820" s="7">
        <f>B25820/10</f>
        <v>22.2</v>
      </c>
      <c r="E25820" s="7">
        <f>C25820/10</f>
        <v>13.9</v>
      </c>
    </row>
    <row r="25821" ht="17" customHeight="1">
      <c r="A25821" s="8">
        <v>40796</v>
      </c>
      <c r="B25821" s="7">
        <v>256</v>
      </c>
      <c r="C25821" s="7">
        <v>128</v>
      </c>
      <c r="D25821" s="7">
        <f>B25821/10</f>
        <v>25.6</v>
      </c>
      <c r="E25821" s="7">
        <f>C25821/10</f>
        <v>12.8</v>
      </c>
    </row>
    <row r="25822" ht="17" customHeight="1">
      <c r="A25822" s="8">
        <v>40797</v>
      </c>
      <c r="B25822" s="7">
        <v>261</v>
      </c>
      <c r="C25822" s="7">
        <v>156</v>
      </c>
      <c r="D25822" s="7">
        <f>B25822/10</f>
        <v>26.1</v>
      </c>
      <c r="E25822" s="7">
        <f>C25822/10</f>
        <v>15.6</v>
      </c>
    </row>
    <row r="25823" ht="17" customHeight="1">
      <c r="A25823" s="8">
        <v>40798</v>
      </c>
      <c r="B25823" s="7">
        <v>283</v>
      </c>
      <c r="C25823" s="7">
        <v>144</v>
      </c>
      <c r="D25823" s="7">
        <f>B25823/10</f>
        <v>28.3</v>
      </c>
      <c r="E25823" s="7">
        <f>C25823/10</f>
        <v>14.4</v>
      </c>
    </row>
    <row r="25824" ht="17" customHeight="1">
      <c r="A25824" s="8">
        <v>40799</v>
      </c>
      <c r="B25824" s="7">
        <v>289</v>
      </c>
      <c r="C25824" s="7">
        <v>133</v>
      </c>
      <c r="D25824" s="7">
        <f>B25824/10</f>
        <v>28.9</v>
      </c>
      <c r="E25824" s="7">
        <f>C25824/10</f>
        <v>13.3</v>
      </c>
    </row>
    <row r="25825" ht="17" customHeight="1">
      <c r="A25825" s="8">
        <v>40800</v>
      </c>
      <c r="B25825" s="7">
        <v>222</v>
      </c>
      <c r="C25825" s="7">
        <v>78</v>
      </c>
      <c r="D25825" s="7">
        <f>B25825/10</f>
        <v>22.2</v>
      </c>
      <c r="E25825" s="7">
        <f>C25825/10</f>
        <v>7.8</v>
      </c>
    </row>
    <row r="25826" ht="17" customHeight="1">
      <c r="A25826" s="8">
        <v>40801</v>
      </c>
      <c r="B25826" s="7">
        <v>172</v>
      </c>
      <c r="C25826" s="7">
        <v>44</v>
      </c>
      <c r="D25826" s="7">
        <f>B25826/10</f>
        <v>17.2</v>
      </c>
      <c r="E25826" s="7">
        <f>C25826/10</f>
        <v>4.4</v>
      </c>
    </row>
    <row r="25827" ht="17" customHeight="1">
      <c r="A25827" s="8">
        <v>40802</v>
      </c>
      <c r="B25827" s="7">
        <v>161</v>
      </c>
      <c r="C25827" s="7">
        <v>44</v>
      </c>
      <c r="D25827" s="7">
        <f>B25827/10</f>
        <v>16.1</v>
      </c>
      <c r="E25827" s="7">
        <f>C25827/10</f>
        <v>4.4</v>
      </c>
    </row>
    <row r="25828" ht="17" customHeight="1">
      <c r="A25828" s="8">
        <v>40803</v>
      </c>
      <c r="B25828" s="7">
        <v>206</v>
      </c>
      <c r="C25828" s="7">
        <v>94</v>
      </c>
      <c r="D25828" s="7">
        <f>B25828/10</f>
        <v>20.6</v>
      </c>
      <c r="E25828" s="7">
        <f>C25828/10</f>
        <v>9.4</v>
      </c>
    </row>
    <row r="25829" ht="17" customHeight="1">
      <c r="A25829" s="8">
        <v>40804</v>
      </c>
      <c r="B25829" s="7">
        <v>244</v>
      </c>
      <c r="C25829" s="7">
        <v>67</v>
      </c>
      <c r="D25829" s="7">
        <f>B25829/10</f>
        <v>24.4</v>
      </c>
      <c r="E25829" s="7">
        <f>C25829/10</f>
        <v>6.7</v>
      </c>
    </row>
    <row r="25830" ht="17" customHeight="1">
      <c r="A25830" s="8">
        <v>40805</v>
      </c>
      <c r="B25830" s="7">
        <v>211</v>
      </c>
      <c r="C25830" s="7">
        <v>161</v>
      </c>
      <c r="D25830" s="7">
        <f>B25830/10</f>
        <v>21.1</v>
      </c>
      <c r="E25830" s="7">
        <f>C25830/10</f>
        <v>16.1</v>
      </c>
    </row>
    <row r="25831" ht="17" customHeight="1">
      <c r="A25831" s="8">
        <v>40806</v>
      </c>
      <c r="B25831" s="7">
        <v>239</v>
      </c>
      <c r="C25831" s="7">
        <v>106</v>
      </c>
      <c r="D25831" s="7">
        <f>B25831/10</f>
        <v>23.9</v>
      </c>
      <c r="E25831" s="7">
        <f>C25831/10</f>
        <v>10.6</v>
      </c>
    </row>
    <row r="25832" ht="17" customHeight="1">
      <c r="A25832" s="8">
        <v>40807</v>
      </c>
      <c r="B25832" s="7">
        <v>261</v>
      </c>
      <c r="C25832" s="7">
        <v>117</v>
      </c>
      <c r="D25832" s="7">
        <f>B25832/10</f>
        <v>26.1</v>
      </c>
      <c r="E25832" s="7">
        <f>C25832/10</f>
        <v>11.7</v>
      </c>
    </row>
    <row r="25833" ht="17" customHeight="1">
      <c r="A25833" s="8">
        <v>40808</v>
      </c>
      <c r="B25833" s="7">
        <v>217</v>
      </c>
      <c r="C25833" s="7">
        <v>89</v>
      </c>
      <c r="D25833" s="7">
        <f>B25833/10</f>
        <v>21.7</v>
      </c>
      <c r="E25833" s="7">
        <f>C25833/10</f>
        <v>8.9</v>
      </c>
    </row>
    <row r="25834" ht="17" customHeight="1">
      <c r="A25834" s="8">
        <v>40809</v>
      </c>
      <c r="B25834" s="7">
        <v>194</v>
      </c>
      <c r="C25834" s="7">
        <v>78</v>
      </c>
      <c r="D25834" s="7">
        <f>B25834/10</f>
        <v>19.4</v>
      </c>
      <c r="E25834" s="7">
        <f>C25834/10</f>
        <v>7.8</v>
      </c>
    </row>
    <row r="25835" ht="17" customHeight="1">
      <c r="A25835" s="8">
        <v>40810</v>
      </c>
      <c r="B25835" s="7">
        <v>167</v>
      </c>
      <c r="C25835" s="7">
        <v>67</v>
      </c>
      <c r="D25835" s="7">
        <f>B25835/10</f>
        <v>16.7</v>
      </c>
      <c r="E25835" s="7">
        <f>C25835/10</f>
        <v>6.7</v>
      </c>
    </row>
    <row r="25836" ht="17" customHeight="1">
      <c r="A25836" s="8">
        <v>40811</v>
      </c>
      <c r="B25836" s="7">
        <v>161</v>
      </c>
      <c r="C25836" s="7">
        <v>111</v>
      </c>
      <c r="D25836" s="7">
        <f>B25836/10</f>
        <v>16.1</v>
      </c>
      <c r="E25836" s="7">
        <f>C25836/10</f>
        <v>11.1</v>
      </c>
    </row>
    <row r="25837" ht="17" customHeight="1">
      <c r="A25837" s="8">
        <v>40812</v>
      </c>
      <c r="B25837" s="7">
        <v>206</v>
      </c>
      <c r="C25837" s="7">
        <v>100</v>
      </c>
      <c r="D25837" s="7">
        <f>B25837/10</f>
        <v>20.6</v>
      </c>
      <c r="E25837" s="7">
        <f>C25837/10</f>
        <v>10</v>
      </c>
    </row>
    <row r="25838" ht="17" customHeight="1">
      <c r="A25838" s="8">
        <v>40813</v>
      </c>
      <c r="B25838" s="7">
        <v>178</v>
      </c>
      <c r="C25838" s="7">
        <v>106</v>
      </c>
      <c r="D25838" s="7">
        <f>B25838/10</f>
        <v>17.8</v>
      </c>
      <c r="E25838" s="7">
        <f>C25838/10</f>
        <v>10.6</v>
      </c>
    </row>
    <row r="25839" ht="17" customHeight="1">
      <c r="A25839" s="8">
        <v>40814</v>
      </c>
      <c r="B25839" s="7">
        <v>167</v>
      </c>
      <c r="C25839" s="7">
        <v>111</v>
      </c>
      <c r="D25839" s="7">
        <f>B25839/10</f>
        <v>16.7</v>
      </c>
      <c r="E25839" s="7">
        <f>C25839/10</f>
        <v>11.1</v>
      </c>
    </row>
    <row r="25840" ht="17" customHeight="1">
      <c r="A25840" s="8">
        <v>40815</v>
      </c>
      <c r="B25840" s="7">
        <v>211</v>
      </c>
      <c r="C25840" s="7">
        <v>111</v>
      </c>
      <c r="D25840" s="7">
        <f>B25840/10</f>
        <v>21.1</v>
      </c>
      <c r="E25840" s="7">
        <f>C25840/10</f>
        <v>11.1</v>
      </c>
    </row>
    <row r="25841" ht="17" customHeight="1">
      <c r="A25841" s="8">
        <v>40816</v>
      </c>
      <c r="B25841" s="7">
        <v>139</v>
      </c>
      <c r="C25841" s="7">
        <v>61</v>
      </c>
      <c r="D25841" s="7">
        <f>B25841/10</f>
        <v>13.9</v>
      </c>
      <c r="E25841" s="7">
        <f>C25841/10</f>
        <v>6.1</v>
      </c>
    </row>
    <row r="25842" ht="17" customHeight="1">
      <c r="A25842" s="8">
        <v>40817</v>
      </c>
      <c r="B25842" s="7">
        <v>139</v>
      </c>
      <c r="C25842" s="7">
        <v>44</v>
      </c>
      <c r="D25842" s="7">
        <f>B25842/10</f>
        <v>13.9</v>
      </c>
      <c r="E25842" s="7">
        <f>C25842/10</f>
        <v>4.4</v>
      </c>
    </row>
    <row r="25843" ht="17" customHeight="1">
      <c r="A25843" s="8">
        <v>40818</v>
      </c>
      <c r="B25843" s="7">
        <v>172</v>
      </c>
      <c r="C25843" s="7">
        <v>17</v>
      </c>
      <c r="D25843" s="7">
        <f>B25843/10</f>
        <v>17.2</v>
      </c>
      <c r="E25843" s="7">
        <f>C25843/10</f>
        <v>1.7</v>
      </c>
    </row>
    <row r="25844" ht="17" customHeight="1">
      <c r="A25844" s="8">
        <v>40819</v>
      </c>
      <c r="B25844" s="7">
        <v>217</v>
      </c>
      <c r="C25844" s="7">
        <v>44</v>
      </c>
      <c r="D25844" s="7">
        <f>B25844/10</f>
        <v>21.7</v>
      </c>
      <c r="E25844" s="7">
        <f>C25844/10</f>
        <v>4.4</v>
      </c>
    </row>
    <row r="25845" ht="17" customHeight="1">
      <c r="A25845" s="8">
        <v>40820</v>
      </c>
      <c r="B25845" s="7">
        <v>244</v>
      </c>
      <c r="C25845" s="7">
        <v>50</v>
      </c>
      <c r="D25845" s="7">
        <f>B25845/10</f>
        <v>24.4</v>
      </c>
      <c r="E25845" s="7">
        <f>C25845/10</f>
        <v>5</v>
      </c>
    </row>
    <row r="25846" ht="17" customHeight="1">
      <c r="A25846" s="8">
        <v>40821</v>
      </c>
      <c r="B25846" s="7">
        <v>272</v>
      </c>
      <c r="C25846" s="7">
        <v>61</v>
      </c>
      <c r="D25846" s="7">
        <f>B25846/10</f>
        <v>27.2</v>
      </c>
      <c r="E25846" s="7">
        <f>C25846/10</f>
        <v>6.1</v>
      </c>
    </row>
    <row r="25847" ht="17" customHeight="1">
      <c r="A25847" s="8">
        <v>40822</v>
      </c>
      <c r="B25847" s="7">
        <v>272</v>
      </c>
      <c r="C25847" s="7">
        <v>78</v>
      </c>
      <c r="D25847" s="7">
        <f>B25847/10</f>
        <v>27.2</v>
      </c>
      <c r="E25847" s="7">
        <f>C25847/10</f>
        <v>7.8</v>
      </c>
    </row>
    <row r="25848" ht="17" customHeight="1">
      <c r="A25848" s="8">
        <v>40823</v>
      </c>
      <c r="B25848" s="7">
        <v>272</v>
      </c>
      <c r="C25848" s="7">
        <v>89</v>
      </c>
      <c r="D25848" s="7">
        <f>B25848/10</f>
        <v>27.2</v>
      </c>
      <c r="E25848" s="7">
        <f>C25848/10</f>
        <v>8.9</v>
      </c>
    </row>
    <row r="25849" ht="17" customHeight="1">
      <c r="A25849" s="8">
        <v>40824</v>
      </c>
      <c r="B25849" s="7">
        <v>283</v>
      </c>
      <c r="C25849" s="7">
        <v>100</v>
      </c>
      <c r="D25849" s="7">
        <f>B25849/10</f>
        <v>28.3</v>
      </c>
      <c r="E25849" s="7">
        <f>C25849/10</f>
        <v>10</v>
      </c>
    </row>
    <row r="25850" ht="17" customHeight="1">
      <c r="A25850" s="8">
        <v>40825</v>
      </c>
      <c r="B25850" s="7">
        <v>267</v>
      </c>
      <c r="C25850" s="7">
        <v>89</v>
      </c>
      <c r="D25850" s="7">
        <f>B25850/10</f>
        <v>26.7</v>
      </c>
      <c r="E25850" s="7">
        <f>C25850/10</f>
        <v>8.9</v>
      </c>
    </row>
    <row r="25851" ht="17" customHeight="1">
      <c r="A25851" s="8">
        <v>40826</v>
      </c>
      <c r="B25851" s="7">
        <v>261</v>
      </c>
      <c r="C25851" s="7">
        <v>106</v>
      </c>
      <c r="D25851" s="7">
        <f>B25851/10</f>
        <v>26.1</v>
      </c>
      <c r="E25851" s="7">
        <f>C25851/10</f>
        <v>10.6</v>
      </c>
    </row>
    <row r="25852" ht="17" customHeight="1">
      <c r="A25852" s="8">
        <v>40827</v>
      </c>
      <c r="B25852" s="7">
        <v>256</v>
      </c>
      <c r="C25852" s="7">
        <v>83</v>
      </c>
      <c r="D25852" s="7">
        <f>B25852/10</f>
        <v>25.6</v>
      </c>
      <c r="E25852" s="7">
        <f>C25852/10</f>
        <v>8.300000000000001</v>
      </c>
    </row>
    <row r="25853" ht="17" customHeight="1">
      <c r="A25853" s="8">
        <v>40828</v>
      </c>
      <c r="B25853" s="7">
        <v>217</v>
      </c>
      <c r="C25853" s="7">
        <v>100</v>
      </c>
      <c r="D25853" s="7">
        <f>B25853/10</f>
        <v>21.7</v>
      </c>
      <c r="E25853" s="7">
        <f>C25853/10</f>
        <v>10</v>
      </c>
    </row>
    <row r="25854" ht="17" customHeight="1">
      <c r="A25854" s="8">
        <v>40829</v>
      </c>
      <c r="B25854" s="7">
        <v>178</v>
      </c>
      <c r="C25854" s="7">
        <v>83</v>
      </c>
      <c r="D25854" s="7">
        <f>B25854/10</f>
        <v>17.8</v>
      </c>
      <c r="E25854" s="7">
        <f>C25854/10</f>
        <v>8.300000000000001</v>
      </c>
    </row>
    <row r="25855" ht="17" customHeight="1">
      <c r="A25855" s="8">
        <v>40830</v>
      </c>
      <c r="B25855" s="7">
        <v>172</v>
      </c>
      <c r="C25855" s="7">
        <v>100</v>
      </c>
      <c r="D25855" s="7">
        <f>B25855/10</f>
        <v>17.2</v>
      </c>
      <c r="E25855" s="7">
        <f>C25855/10</f>
        <v>10</v>
      </c>
    </row>
    <row r="25856" ht="17" customHeight="1">
      <c r="A25856" s="8">
        <v>40831</v>
      </c>
      <c r="B25856" s="7">
        <v>172</v>
      </c>
      <c r="C25856" s="7">
        <v>78</v>
      </c>
      <c r="D25856" s="7">
        <f>B25856/10</f>
        <v>17.2</v>
      </c>
      <c r="E25856" s="7">
        <f>C25856/10</f>
        <v>7.8</v>
      </c>
    </row>
    <row r="25857" ht="17" customHeight="1">
      <c r="A25857" s="8">
        <v>40832</v>
      </c>
      <c r="B25857" s="7">
        <v>183</v>
      </c>
      <c r="C25857" s="7">
        <v>78</v>
      </c>
      <c r="D25857" s="7">
        <f>B25857/10</f>
        <v>18.3</v>
      </c>
      <c r="E25857" s="7">
        <f>C25857/10</f>
        <v>7.8</v>
      </c>
    </row>
    <row r="25858" ht="17" customHeight="1">
      <c r="A25858" s="8">
        <v>40833</v>
      </c>
      <c r="B25858" s="7">
        <v>178</v>
      </c>
      <c r="C25858" s="7">
        <v>50</v>
      </c>
      <c r="D25858" s="7">
        <f>B25858/10</f>
        <v>17.8</v>
      </c>
      <c r="E25858" s="7">
        <f>C25858/10</f>
        <v>5</v>
      </c>
    </row>
    <row r="25859" ht="17" customHeight="1">
      <c r="A25859" s="8">
        <v>40834</v>
      </c>
      <c r="B25859" s="7">
        <v>106</v>
      </c>
      <c r="C25859" s="7">
        <v>72</v>
      </c>
      <c r="D25859" s="7">
        <f>B25859/10</f>
        <v>10.6</v>
      </c>
      <c r="E25859" s="7">
        <f>C25859/10</f>
        <v>7.2</v>
      </c>
    </row>
    <row r="25860" ht="17" customHeight="1">
      <c r="A25860" s="8">
        <v>40835</v>
      </c>
      <c r="B25860" s="7">
        <v>94</v>
      </c>
      <c r="C25860" s="7">
        <v>67</v>
      </c>
      <c r="D25860" s="7">
        <f>B25860/10</f>
        <v>9.4</v>
      </c>
      <c r="E25860" s="7">
        <f>C25860/10</f>
        <v>6.7</v>
      </c>
    </row>
    <row r="25861" ht="17" customHeight="1">
      <c r="A25861" s="8">
        <v>40836</v>
      </c>
      <c r="B25861" s="7">
        <v>89</v>
      </c>
      <c r="C25861" s="7">
        <v>56</v>
      </c>
      <c r="D25861" s="7">
        <f>B25861/10</f>
        <v>8.9</v>
      </c>
      <c r="E25861" s="7">
        <f>C25861/10</f>
        <v>5.6</v>
      </c>
    </row>
    <row r="25862" ht="17" customHeight="1">
      <c r="A25862" s="8">
        <v>40837</v>
      </c>
      <c r="B25862" s="7">
        <v>117</v>
      </c>
      <c r="C25862" s="7">
        <v>11</v>
      </c>
      <c r="D25862" s="7">
        <f>B25862/10</f>
        <v>11.7</v>
      </c>
      <c r="E25862" s="7">
        <f>C25862/10</f>
        <v>1.1</v>
      </c>
    </row>
    <row r="25863" ht="17" customHeight="1">
      <c r="A25863" s="8">
        <v>40838</v>
      </c>
      <c r="B25863" s="7">
        <v>167</v>
      </c>
      <c r="C25863" s="7">
        <v>-6</v>
      </c>
      <c r="D25863" s="7">
        <f>B25863/10</f>
        <v>16.7</v>
      </c>
      <c r="E25863" s="7">
        <f>C25863/10</f>
        <v>-0.6</v>
      </c>
    </row>
    <row r="25864" ht="17" customHeight="1">
      <c r="A25864" s="8">
        <v>40839</v>
      </c>
      <c r="B25864" s="7">
        <v>194</v>
      </c>
      <c r="C25864" s="7">
        <v>39</v>
      </c>
      <c r="D25864" s="7">
        <f>B25864/10</f>
        <v>19.4</v>
      </c>
      <c r="E25864" s="7">
        <f>C25864/10</f>
        <v>3.9</v>
      </c>
    </row>
    <row r="25865" ht="17" customHeight="1">
      <c r="A25865" s="8">
        <v>40840</v>
      </c>
      <c r="B25865" s="7">
        <v>172</v>
      </c>
      <c r="C25865" s="7">
        <v>44</v>
      </c>
      <c r="D25865" s="7">
        <f>B25865/10</f>
        <v>17.2</v>
      </c>
      <c r="E25865" s="7">
        <f>C25865/10</f>
        <v>4.4</v>
      </c>
    </row>
    <row r="25866" ht="17" customHeight="1">
      <c r="A25866" s="8">
        <v>40841</v>
      </c>
      <c r="B25866" s="7">
        <v>217</v>
      </c>
      <c r="C25866" s="7">
        <v>28</v>
      </c>
      <c r="D25866" s="7">
        <f>B25866/10</f>
        <v>21.7</v>
      </c>
      <c r="E25866" s="7">
        <f>C25866/10</f>
        <v>2.8</v>
      </c>
    </row>
    <row r="25867" ht="17" customHeight="1">
      <c r="A25867" s="8">
        <v>40842</v>
      </c>
      <c r="B25867" s="7">
        <v>189</v>
      </c>
      <c r="C25867" s="7">
        <v>89</v>
      </c>
      <c r="D25867" s="7">
        <f>B25867/10</f>
        <v>18.9</v>
      </c>
      <c r="E25867" s="7">
        <f>C25867/10</f>
        <v>8.9</v>
      </c>
    </row>
    <row r="25868" ht="17" customHeight="1">
      <c r="A25868" s="8">
        <v>40843</v>
      </c>
      <c r="B25868" s="7">
        <v>106</v>
      </c>
      <c r="C25868" s="7">
        <v>22</v>
      </c>
      <c r="D25868" s="7">
        <f>B25868/10</f>
        <v>10.6</v>
      </c>
      <c r="E25868" s="7">
        <f>C25868/10</f>
        <v>2.2</v>
      </c>
    </row>
    <row r="25869" ht="17" customHeight="1">
      <c r="A25869" s="8">
        <v>40844</v>
      </c>
      <c r="B25869" s="7">
        <v>122</v>
      </c>
      <c r="C25869" s="7">
        <v>-11</v>
      </c>
      <c r="D25869" s="7">
        <f>B25869/10</f>
        <v>12.2</v>
      </c>
      <c r="E25869" s="7">
        <f>C25869/10</f>
        <v>-1.1</v>
      </c>
    </row>
    <row r="25870" ht="17" customHeight="1">
      <c r="A25870" s="8">
        <v>40845</v>
      </c>
      <c r="B25870" s="7">
        <v>133</v>
      </c>
      <c r="C25870" s="7">
        <v>-11</v>
      </c>
      <c r="D25870" s="7">
        <f>B25870/10</f>
        <v>13.3</v>
      </c>
      <c r="E25870" s="7">
        <f>C25870/10</f>
        <v>-1.1</v>
      </c>
    </row>
    <row r="25871" ht="17" customHeight="1">
      <c r="A25871" s="8">
        <v>40846</v>
      </c>
      <c r="B25871" s="7">
        <v>133</v>
      </c>
      <c r="C25871" s="7">
        <v>-28</v>
      </c>
      <c r="D25871" s="7">
        <f>B25871/10</f>
        <v>13.3</v>
      </c>
      <c r="E25871" s="7">
        <f>C25871/10</f>
        <v>-2.8</v>
      </c>
    </row>
    <row r="25872" ht="17" customHeight="1">
      <c r="A25872" s="8">
        <v>40847</v>
      </c>
      <c r="B25872" s="7">
        <v>128</v>
      </c>
      <c r="C25872" s="7">
        <v>11</v>
      </c>
      <c r="D25872" s="7">
        <f>B25872/10</f>
        <v>12.8</v>
      </c>
      <c r="E25872" s="7">
        <f>C25872/10</f>
        <v>1.1</v>
      </c>
    </row>
    <row r="25873" ht="17" customHeight="1">
      <c r="A25873" s="8">
        <v>40848</v>
      </c>
      <c r="B25873" s="7">
        <v>172</v>
      </c>
      <c r="C25873" s="7">
        <v>-11</v>
      </c>
      <c r="D25873" s="7">
        <f>B25873/10</f>
        <v>17.2</v>
      </c>
      <c r="E25873" s="7">
        <f>C25873/10</f>
        <v>-1.1</v>
      </c>
    </row>
    <row r="25874" ht="17" customHeight="1">
      <c r="A25874" s="8">
        <v>40849</v>
      </c>
      <c r="B25874" s="7">
        <v>189</v>
      </c>
      <c r="C25874" s="7">
        <v>44</v>
      </c>
      <c r="D25874" s="7">
        <f>B25874/10</f>
        <v>18.9</v>
      </c>
      <c r="E25874" s="7">
        <f>C25874/10</f>
        <v>4.4</v>
      </c>
    </row>
    <row r="25875" ht="17" customHeight="1">
      <c r="A25875" s="8">
        <v>40850</v>
      </c>
      <c r="B25875" s="7">
        <v>117</v>
      </c>
      <c r="C25875" s="7">
        <v>50</v>
      </c>
      <c r="D25875" s="7">
        <f>B25875/10</f>
        <v>11.7</v>
      </c>
      <c r="E25875" s="7">
        <f>C25875/10</f>
        <v>5</v>
      </c>
    </row>
    <row r="25876" ht="17" customHeight="1">
      <c r="A25876" s="8">
        <v>40851</v>
      </c>
      <c r="B25876" s="7">
        <v>117</v>
      </c>
      <c r="C25876" s="7">
        <v>0</v>
      </c>
      <c r="D25876" s="7">
        <f>B25876/10</f>
        <v>11.7</v>
      </c>
      <c r="E25876" s="7">
        <f>C25876/10</f>
        <v>0</v>
      </c>
    </row>
    <row r="25877" ht="17" customHeight="1">
      <c r="A25877" s="8">
        <v>40852</v>
      </c>
      <c r="B25877" s="7">
        <v>133</v>
      </c>
      <c r="C25877" s="7">
        <v>-28</v>
      </c>
      <c r="D25877" s="7">
        <f>B25877/10</f>
        <v>13.3</v>
      </c>
      <c r="E25877" s="7">
        <f>C25877/10</f>
        <v>-2.8</v>
      </c>
    </row>
    <row r="25878" ht="17" customHeight="1">
      <c r="A25878" s="8">
        <v>40853</v>
      </c>
      <c r="B25878" s="7">
        <v>167</v>
      </c>
      <c r="C25878" s="7">
        <v>22</v>
      </c>
      <c r="D25878" s="7">
        <f>B25878/10</f>
        <v>16.7</v>
      </c>
      <c r="E25878" s="7">
        <f>C25878/10</f>
        <v>2.2</v>
      </c>
    </row>
    <row r="25879" ht="17" customHeight="1">
      <c r="A25879" s="8">
        <v>40854</v>
      </c>
      <c r="B25879" s="7">
        <v>139</v>
      </c>
      <c r="C25879" s="7">
        <v>106</v>
      </c>
      <c r="D25879" s="7">
        <f>B25879/10</f>
        <v>13.9</v>
      </c>
      <c r="E25879" s="7">
        <f>C25879/10</f>
        <v>10.6</v>
      </c>
    </row>
    <row r="25880" ht="17" customHeight="1">
      <c r="A25880" s="8">
        <v>40855</v>
      </c>
      <c r="B25880" s="7">
        <v>211</v>
      </c>
      <c r="C25880" s="7">
        <v>117</v>
      </c>
      <c r="D25880" s="7">
        <f>B25880/10</f>
        <v>21.1</v>
      </c>
      <c r="E25880" s="7">
        <f>C25880/10</f>
        <v>11.7</v>
      </c>
    </row>
    <row r="25881" ht="17" customHeight="1">
      <c r="A25881" s="8">
        <v>40856</v>
      </c>
      <c r="B25881" s="7">
        <v>194</v>
      </c>
      <c r="C25881" s="7">
        <v>39</v>
      </c>
      <c r="D25881" s="7">
        <f>B25881/10</f>
        <v>19.4</v>
      </c>
      <c r="E25881" s="7">
        <f>C25881/10</f>
        <v>3.9</v>
      </c>
    </row>
    <row r="25882" ht="17" customHeight="1">
      <c r="A25882" s="8">
        <v>40857</v>
      </c>
      <c r="B25882" s="7">
        <v>67</v>
      </c>
      <c r="C25882" s="7">
        <v>0</v>
      </c>
      <c r="D25882" s="7">
        <f>B25882/10</f>
        <v>6.7</v>
      </c>
      <c r="E25882" s="7">
        <f>C25882/10</f>
        <v>0</v>
      </c>
    </row>
    <row r="25883" ht="17" customHeight="1">
      <c r="A25883" s="8">
        <v>40858</v>
      </c>
      <c r="B25883" s="7">
        <v>61</v>
      </c>
      <c r="C25883" s="7">
        <v>-17</v>
      </c>
      <c r="D25883" s="7">
        <f>B25883/10</f>
        <v>6.1</v>
      </c>
      <c r="E25883" s="7">
        <f>C25883/10</f>
        <v>-1.7</v>
      </c>
    </row>
    <row r="25884" ht="17" customHeight="1">
      <c r="A25884" s="8">
        <v>40859</v>
      </c>
      <c r="B25884" s="7">
        <v>161</v>
      </c>
      <c r="C25884" s="7">
        <v>6</v>
      </c>
      <c r="D25884" s="7">
        <f>B25884/10</f>
        <v>16.1</v>
      </c>
      <c r="E25884" s="7">
        <f>C25884/10</f>
        <v>0.6</v>
      </c>
    </row>
    <row r="25885" ht="17" customHeight="1">
      <c r="A25885" s="8">
        <v>40860</v>
      </c>
      <c r="B25885" s="7">
        <v>183</v>
      </c>
      <c r="C25885" s="7">
        <v>111</v>
      </c>
      <c r="D25885" s="7">
        <f>B25885/10</f>
        <v>18.3</v>
      </c>
      <c r="E25885" s="7">
        <f>C25885/10</f>
        <v>11.1</v>
      </c>
    </row>
    <row r="25886" ht="17" customHeight="1">
      <c r="A25886" s="8">
        <v>40861</v>
      </c>
      <c r="B25886" s="7">
        <v>206</v>
      </c>
      <c r="C25886" s="7">
        <v>67</v>
      </c>
      <c r="D25886" s="7">
        <f>B25886/10</f>
        <v>20.6</v>
      </c>
      <c r="E25886" s="7">
        <f>C25886/10</f>
        <v>6.7</v>
      </c>
    </row>
    <row r="25887" ht="17" customHeight="1">
      <c r="A25887" s="8">
        <v>40862</v>
      </c>
      <c r="B25887" s="7">
        <v>144</v>
      </c>
      <c r="C25887" s="7">
        <v>67</v>
      </c>
      <c r="D25887" s="7">
        <f>B25887/10</f>
        <v>14.4</v>
      </c>
      <c r="E25887" s="7">
        <f>C25887/10</f>
        <v>6.7</v>
      </c>
    </row>
    <row r="25888" ht="17" customHeight="1">
      <c r="A25888" s="8">
        <v>40863</v>
      </c>
      <c r="B25888" s="7">
        <v>106</v>
      </c>
      <c r="C25888" s="7">
        <v>11</v>
      </c>
      <c r="D25888" s="7">
        <f>B25888/10</f>
        <v>10.6</v>
      </c>
      <c r="E25888" s="7">
        <f>C25888/10</f>
        <v>1.1</v>
      </c>
    </row>
    <row r="25889" ht="17" customHeight="1">
      <c r="A25889" s="8">
        <v>40864</v>
      </c>
      <c r="B25889" s="7">
        <v>28</v>
      </c>
      <c r="C25889" s="7">
        <v>-44</v>
      </c>
      <c r="D25889" s="7">
        <f>B25889/10</f>
        <v>2.8</v>
      </c>
      <c r="E25889" s="7">
        <f>C25889/10</f>
        <v>-4.4</v>
      </c>
    </row>
    <row r="25890" ht="17" customHeight="1">
      <c r="A25890" s="8">
        <v>40865</v>
      </c>
      <c r="B25890" s="7">
        <v>89</v>
      </c>
      <c r="C25890" s="7">
        <v>-44</v>
      </c>
      <c r="D25890" s="7">
        <f>B25890/10</f>
        <v>8.9</v>
      </c>
      <c r="E25890" s="7">
        <f>C25890/10</f>
        <v>-4.4</v>
      </c>
    </row>
    <row r="25891" ht="17" customHeight="1">
      <c r="A25891" s="8">
        <v>40866</v>
      </c>
      <c r="B25891" s="7">
        <v>139</v>
      </c>
      <c r="C25891" s="7">
        <v>50</v>
      </c>
      <c r="D25891" s="7">
        <f>B25891/10</f>
        <v>13.9</v>
      </c>
      <c r="E25891" s="7">
        <f>C25891/10</f>
        <v>5</v>
      </c>
    </row>
    <row r="25892" ht="17" customHeight="1">
      <c r="A25892" s="8">
        <v>40867</v>
      </c>
      <c r="B25892" s="7">
        <v>156</v>
      </c>
      <c r="C25892" s="7">
        <v>61</v>
      </c>
      <c r="D25892" s="7">
        <f>B25892/10</f>
        <v>15.6</v>
      </c>
      <c r="E25892" s="7">
        <f>C25892/10</f>
        <v>6.1</v>
      </c>
    </row>
    <row r="25893" ht="17" customHeight="1">
      <c r="A25893" s="8">
        <v>40868</v>
      </c>
      <c r="B25893" s="7">
        <v>67</v>
      </c>
      <c r="C25893" s="7">
        <v>39</v>
      </c>
      <c r="D25893" s="7">
        <f>B25893/10</f>
        <v>6.7</v>
      </c>
      <c r="E25893" s="7">
        <f>C25893/10</f>
        <v>3.9</v>
      </c>
    </row>
    <row r="25894" ht="17" customHeight="1">
      <c r="A25894" s="8">
        <v>40869</v>
      </c>
      <c r="B25894" s="7">
        <v>67</v>
      </c>
      <c r="C25894" s="7">
        <v>33</v>
      </c>
      <c r="D25894" s="7">
        <f>B25894/10</f>
        <v>6.7</v>
      </c>
      <c r="E25894" s="7">
        <f>C25894/10</f>
        <v>3.3</v>
      </c>
    </row>
    <row r="25895" ht="17" customHeight="1">
      <c r="A25895" s="8">
        <v>40870</v>
      </c>
      <c r="B25895" s="7">
        <v>117</v>
      </c>
      <c r="C25895" s="7">
        <v>11</v>
      </c>
      <c r="D25895" s="7">
        <f>B25895/10</f>
        <v>11.7</v>
      </c>
      <c r="E25895" s="7">
        <f>C25895/10</f>
        <v>1.1</v>
      </c>
    </row>
    <row r="25896" ht="17" customHeight="1">
      <c r="A25896" s="8">
        <v>40871</v>
      </c>
      <c r="B25896" s="7">
        <v>89</v>
      </c>
      <c r="C25896" s="7">
        <v>6</v>
      </c>
      <c r="D25896" s="7">
        <f>B25896/10</f>
        <v>8.9</v>
      </c>
      <c r="E25896" s="7">
        <f>C25896/10</f>
        <v>0.6</v>
      </c>
    </row>
    <row r="25897" ht="17" customHeight="1">
      <c r="A25897" s="8">
        <v>40872</v>
      </c>
      <c r="B25897" s="7">
        <v>156</v>
      </c>
      <c r="C25897" s="7">
        <v>39</v>
      </c>
      <c r="D25897" s="7">
        <f>B25897/10</f>
        <v>15.6</v>
      </c>
      <c r="E25897" s="7">
        <f>C25897/10</f>
        <v>3.9</v>
      </c>
    </row>
    <row r="25898" ht="17" customHeight="1">
      <c r="A25898" s="8">
        <v>40873</v>
      </c>
      <c r="B25898" s="7">
        <v>183</v>
      </c>
      <c r="C25898" s="7">
        <v>83</v>
      </c>
      <c r="D25898" s="7">
        <f>B25898/10</f>
        <v>18.3</v>
      </c>
      <c r="E25898" s="7">
        <f>C25898/10</f>
        <v>8.300000000000001</v>
      </c>
    </row>
    <row r="25899" ht="17" customHeight="1">
      <c r="A25899" s="8">
        <v>40874</v>
      </c>
      <c r="B25899" s="7">
        <v>144</v>
      </c>
      <c r="C25899" s="7">
        <v>33</v>
      </c>
      <c r="D25899" s="7">
        <f>B25899/10</f>
        <v>14.4</v>
      </c>
      <c r="E25899" s="7">
        <f>C25899/10</f>
        <v>3.3</v>
      </c>
    </row>
    <row r="25900" ht="17" customHeight="1">
      <c r="A25900" s="8">
        <v>40875</v>
      </c>
      <c r="B25900" s="7">
        <v>44</v>
      </c>
      <c r="C25900" s="7">
        <v>22</v>
      </c>
      <c r="D25900" s="7">
        <f>B25900/10</f>
        <v>4.4</v>
      </c>
      <c r="E25900" s="7">
        <f>C25900/10</f>
        <v>2.2</v>
      </c>
    </row>
    <row r="25901" ht="17" customHeight="1">
      <c r="A25901" s="8">
        <v>40876</v>
      </c>
      <c r="B25901" s="7">
        <v>50</v>
      </c>
      <c r="C25901" s="7">
        <v>6</v>
      </c>
      <c r="D25901" s="7">
        <f>B25901/10</f>
        <v>5</v>
      </c>
      <c r="E25901" s="7">
        <f>C25901/10</f>
        <v>0.6</v>
      </c>
    </row>
    <row r="25902" ht="17" customHeight="1">
      <c r="A25902" s="8">
        <v>40877</v>
      </c>
      <c r="B25902" s="7">
        <v>39</v>
      </c>
      <c r="C25902" s="7">
        <v>-44</v>
      </c>
      <c r="D25902" s="7">
        <f>B25902/10</f>
        <v>3.9</v>
      </c>
      <c r="E25902" s="7">
        <f>C25902/10</f>
        <v>-4.4</v>
      </c>
    </row>
    <row r="25903" ht="17" customHeight="1">
      <c r="A25903" s="8">
        <v>40878</v>
      </c>
      <c r="B25903" s="7">
        <v>33</v>
      </c>
      <c r="C25903" s="7">
        <v>-61</v>
      </c>
      <c r="D25903" s="7">
        <f>B25903/10</f>
        <v>3.3</v>
      </c>
      <c r="E25903" s="7">
        <f>C25903/10</f>
        <v>-6.1</v>
      </c>
    </row>
    <row r="25904" ht="17" customHeight="1">
      <c r="A25904" s="8">
        <v>40879</v>
      </c>
      <c r="B25904" s="7">
        <v>39</v>
      </c>
      <c r="C25904" s="7">
        <v>-28</v>
      </c>
      <c r="D25904" s="7">
        <f>B25904/10</f>
        <v>3.9</v>
      </c>
      <c r="E25904" s="7">
        <f>C25904/10</f>
        <v>-2.8</v>
      </c>
    </row>
    <row r="25905" ht="17" customHeight="1">
      <c r="A25905" s="8">
        <v>40880</v>
      </c>
      <c r="B25905" s="7">
        <v>83</v>
      </c>
      <c r="C25905" s="7">
        <v>0</v>
      </c>
      <c r="D25905" s="7">
        <f>B25905/10</f>
        <v>8.300000000000001</v>
      </c>
      <c r="E25905" s="7">
        <f>C25905/10</f>
        <v>0</v>
      </c>
    </row>
    <row r="25906" ht="17" customHeight="1">
      <c r="A25906" s="8">
        <v>40881</v>
      </c>
      <c r="B25906" s="7">
        <v>106</v>
      </c>
      <c r="C25906" s="7">
        <v>50</v>
      </c>
      <c r="D25906" s="7">
        <f>B25906/10</f>
        <v>10.6</v>
      </c>
      <c r="E25906" s="7">
        <f>C25906/10</f>
        <v>5</v>
      </c>
    </row>
    <row r="25907" ht="17" customHeight="1">
      <c r="A25907" s="8">
        <v>40882</v>
      </c>
      <c r="B25907" s="7">
        <v>50</v>
      </c>
      <c r="C25907" s="7">
        <v>6</v>
      </c>
      <c r="D25907" s="7">
        <f>B25907/10</f>
        <v>5</v>
      </c>
      <c r="E25907" s="7">
        <f>C25907/10</f>
        <v>0.6</v>
      </c>
    </row>
    <row r="25908" ht="17" customHeight="1">
      <c r="A25908" s="8">
        <v>40883</v>
      </c>
      <c r="B25908" s="7">
        <v>6</v>
      </c>
      <c r="C25908" s="7">
        <v>-6</v>
      </c>
      <c r="D25908" s="7">
        <f>B25908/10</f>
        <v>0.6</v>
      </c>
      <c r="E25908" s="7">
        <f>C25908/10</f>
        <v>-0.6</v>
      </c>
    </row>
    <row r="25909" ht="17" customHeight="1">
      <c r="A25909" s="8">
        <v>40884</v>
      </c>
      <c r="B25909" s="7">
        <v>28</v>
      </c>
      <c r="C25909" s="7">
        <v>-44</v>
      </c>
      <c r="D25909" s="7">
        <f>B25909/10</f>
        <v>2.8</v>
      </c>
      <c r="E25909" s="7">
        <f>C25909/10</f>
        <v>-4.4</v>
      </c>
    </row>
    <row r="25910" ht="17" customHeight="1">
      <c r="A25910" s="8">
        <v>40885</v>
      </c>
      <c r="B25910" s="7">
        <v>17</v>
      </c>
      <c r="C25910" s="7">
        <v>-56</v>
      </c>
      <c r="D25910" s="7">
        <f>B25910/10</f>
        <v>1.7</v>
      </c>
      <c r="E25910" s="7">
        <f>C25910/10</f>
        <v>-5.6</v>
      </c>
    </row>
    <row r="25911" ht="17" customHeight="1">
      <c r="A25911" s="8">
        <v>40886</v>
      </c>
      <c r="B25911" s="7">
        <v>6</v>
      </c>
      <c r="C25911" s="7">
        <v>-72</v>
      </c>
      <c r="D25911" s="7">
        <f>B25911/10</f>
        <v>0.6</v>
      </c>
      <c r="E25911" s="7">
        <f>C25911/10</f>
        <v>-7.2</v>
      </c>
    </row>
    <row r="25912" ht="17" customHeight="1">
      <c r="A25912" s="8">
        <v>40887</v>
      </c>
      <c r="B25912" s="7">
        <v>-33</v>
      </c>
      <c r="C25912" s="7">
        <v>-106</v>
      </c>
      <c r="D25912" s="7">
        <f>B25912/10</f>
        <v>-3.3</v>
      </c>
      <c r="E25912" s="7">
        <f>C25912/10</f>
        <v>-10.6</v>
      </c>
    </row>
    <row r="25913" ht="17" customHeight="1">
      <c r="A25913" s="8">
        <v>40888</v>
      </c>
      <c r="B25913" s="7">
        <v>22</v>
      </c>
      <c r="C25913" s="7">
        <v>-100</v>
      </c>
      <c r="D25913" s="7">
        <f>B25913/10</f>
        <v>2.2</v>
      </c>
      <c r="E25913" s="7">
        <f>C25913/10</f>
        <v>-10</v>
      </c>
    </row>
    <row r="25914" ht="17" customHeight="1">
      <c r="A25914" s="8">
        <v>40889</v>
      </c>
      <c r="B25914" s="7">
        <v>56</v>
      </c>
      <c r="C25914" s="7">
        <v>-78</v>
      </c>
      <c r="D25914" s="7">
        <f>B25914/10</f>
        <v>5.6</v>
      </c>
      <c r="E25914" s="7">
        <f>C25914/10</f>
        <v>-7.8</v>
      </c>
    </row>
    <row r="25915" ht="17" customHeight="1">
      <c r="A25915" s="8">
        <v>40890</v>
      </c>
      <c r="B25915" s="7">
        <v>50</v>
      </c>
      <c r="C25915" s="7">
        <v>-44</v>
      </c>
      <c r="D25915" s="7">
        <f>B25915/10</f>
        <v>5</v>
      </c>
      <c r="E25915" s="7">
        <f>C25915/10</f>
        <v>-4.4</v>
      </c>
    </row>
    <row r="25916" ht="17" customHeight="1">
      <c r="A25916" s="8">
        <v>40891</v>
      </c>
      <c r="B25916" s="7">
        <v>128</v>
      </c>
      <c r="C25916" s="7">
        <v>33</v>
      </c>
      <c r="D25916" s="7">
        <f>B25916/10</f>
        <v>12.8</v>
      </c>
      <c r="E25916" s="7">
        <f>C25916/10</f>
        <v>3.3</v>
      </c>
    </row>
    <row r="25917" ht="17" customHeight="1">
      <c r="A25917" s="8">
        <v>40892</v>
      </c>
      <c r="B25917" s="7">
        <v>144</v>
      </c>
      <c r="C25917" s="7">
        <v>17</v>
      </c>
      <c r="D25917" s="7">
        <f>B25917/10</f>
        <v>14.4</v>
      </c>
      <c r="E25917" s="7">
        <f>C25917/10</f>
        <v>1.7</v>
      </c>
    </row>
    <row r="25918" ht="17" customHeight="1">
      <c r="A25918" s="8">
        <v>40893</v>
      </c>
      <c r="B25918" s="7">
        <v>17</v>
      </c>
      <c r="C25918" s="7">
        <v>-22</v>
      </c>
      <c r="D25918" s="7">
        <f>B25918/10</f>
        <v>1.7</v>
      </c>
      <c r="E25918" s="7">
        <f>C25918/10</f>
        <v>-2.2</v>
      </c>
    </row>
    <row r="25919" ht="17" customHeight="1">
      <c r="A25919" s="8">
        <v>40894</v>
      </c>
      <c r="B25919" s="7">
        <v>0</v>
      </c>
      <c r="C25919" s="7">
        <v>-17</v>
      </c>
      <c r="D25919" s="7">
        <f>B25919/10</f>
        <v>0</v>
      </c>
      <c r="E25919" s="7">
        <f>C25919/10</f>
        <v>-1.7</v>
      </c>
    </row>
    <row r="25920" ht="17" customHeight="1">
      <c r="A25920" s="8">
        <v>40895</v>
      </c>
      <c r="B25920" s="7">
        <v>50</v>
      </c>
      <c r="C25920" s="7">
        <v>-22</v>
      </c>
      <c r="D25920" s="7">
        <f>B25920/10</f>
        <v>5</v>
      </c>
      <c r="E25920" s="7">
        <f>C25920/10</f>
        <v>-2.2</v>
      </c>
    </row>
    <row r="25921" ht="17" customHeight="1">
      <c r="A25921" s="8">
        <v>40896</v>
      </c>
      <c r="B25921" s="7">
        <v>111</v>
      </c>
      <c r="C25921" s="7">
        <v>28</v>
      </c>
      <c r="D25921" s="7">
        <f>B25921/10</f>
        <v>11.1</v>
      </c>
      <c r="E25921" s="7">
        <f>C25921/10</f>
        <v>2.8</v>
      </c>
    </row>
    <row r="25922" ht="17" customHeight="1">
      <c r="A25922" s="8">
        <v>40897</v>
      </c>
      <c r="B25922" s="7">
        <v>56</v>
      </c>
      <c r="C25922" s="7">
        <v>6</v>
      </c>
      <c r="D25922" s="7">
        <f>B25922/10</f>
        <v>5.6</v>
      </c>
      <c r="E25922" s="7">
        <f>C25922/10</f>
        <v>0.6</v>
      </c>
    </row>
    <row r="25923" ht="17" customHeight="1">
      <c r="A25923" s="8">
        <v>40898</v>
      </c>
      <c r="B25923" s="7">
        <v>100</v>
      </c>
      <c r="C25923" s="7">
        <v>44</v>
      </c>
      <c r="D25923" s="7">
        <f>B25923/10</f>
        <v>10</v>
      </c>
      <c r="E25923" s="7">
        <f>C25923/10</f>
        <v>4.4</v>
      </c>
    </row>
    <row r="25924" ht="17" customHeight="1">
      <c r="A25924" s="8">
        <v>40899</v>
      </c>
      <c r="B25924" s="7">
        <v>61</v>
      </c>
      <c r="C25924" s="7">
        <v>22</v>
      </c>
      <c r="D25924" s="7">
        <f>B25924/10</f>
        <v>6.1</v>
      </c>
      <c r="E25924" s="7">
        <f>C25924/10</f>
        <v>2.2</v>
      </c>
    </row>
    <row r="25925" ht="17" customHeight="1">
      <c r="A25925" s="8">
        <v>40900</v>
      </c>
      <c r="B25925" s="7">
        <v>33</v>
      </c>
      <c r="C25925" s="7">
        <v>-11</v>
      </c>
      <c r="D25925" s="7">
        <f>B25925/10</f>
        <v>3.3</v>
      </c>
      <c r="E25925" s="7">
        <f>C25925/10</f>
        <v>-1.1</v>
      </c>
    </row>
    <row r="25926" ht="17" customHeight="1">
      <c r="A25926" s="8">
        <v>40901</v>
      </c>
      <c r="B25926" s="7">
        <v>39</v>
      </c>
      <c r="C25926" s="7">
        <v>-39</v>
      </c>
      <c r="D25926" s="7">
        <f>B25926/10</f>
        <v>3.9</v>
      </c>
      <c r="E25926" s="7">
        <f>C25926/10</f>
        <v>-3.9</v>
      </c>
    </row>
    <row r="25927" ht="17" customHeight="1">
      <c r="A25927" s="8">
        <v>40902</v>
      </c>
      <c r="B25927" s="7">
        <v>78</v>
      </c>
      <c r="C25927" s="7">
        <v>-6</v>
      </c>
      <c r="D25927" s="7">
        <f>B25927/10</f>
        <v>7.8</v>
      </c>
      <c r="E25927" s="7">
        <f>C25927/10</f>
        <v>-0.6</v>
      </c>
    </row>
    <row r="25928" ht="17" customHeight="1">
      <c r="A25928" s="8">
        <v>40903</v>
      </c>
      <c r="B25928" s="7">
        <v>72</v>
      </c>
      <c r="C25928" s="7">
        <v>-33</v>
      </c>
      <c r="D25928" s="7">
        <f>B25928/10</f>
        <v>7.2</v>
      </c>
      <c r="E25928" s="7">
        <f>C25928/10</f>
        <v>-3.3</v>
      </c>
    </row>
    <row r="25929" ht="17" customHeight="1">
      <c r="A25929" s="8">
        <v>40904</v>
      </c>
      <c r="B25929" s="7">
        <v>28</v>
      </c>
      <c r="C25929" s="7">
        <v>0</v>
      </c>
      <c r="D25929" s="7">
        <f>B25929/10</f>
        <v>2.8</v>
      </c>
      <c r="E25929" s="7">
        <f>C25929/10</f>
        <v>0</v>
      </c>
    </row>
    <row r="25930" ht="17" customHeight="1">
      <c r="A25930" s="8">
        <v>40905</v>
      </c>
      <c r="B25930" s="7">
        <v>0</v>
      </c>
      <c r="C25930" s="7">
        <v>-28</v>
      </c>
      <c r="D25930" s="7">
        <f>B25930/10</f>
        <v>0</v>
      </c>
      <c r="E25930" s="7">
        <f>C25930/10</f>
        <v>-2.8</v>
      </c>
    </row>
    <row r="25931" ht="17" customHeight="1">
      <c r="A25931" s="8">
        <v>40906</v>
      </c>
      <c r="B25931" s="7">
        <v>83</v>
      </c>
      <c r="C25931" s="7">
        <v>-11</v>
      </c>
      <c r="D25931" s="7">
        <f>B25931/10</f>
        <v>8.300000000000001</v>
      </c>
      <c r="E25931" s="7">
        <f>C25931/10</f>
        <v>-1.1</v>
      </c>
    </row>
    <row r="25932" ht="17" customHeight="1">
      <c r="A25932" s="8">
        <v>40907</v>
      </c>
      <c r="B25932" s="7">
        <v>94</v>
      </c>
      <c r="C25932" s="7">
        <v>17</v>
      </c>
      <c r="D25932" s="7">
        <f>B25932/10</f>
        <v>9.4</v>
      </c>
      <c r="E25932" s="7">
        <f>C25932/10</f>
        <v>1.7</v>
      </c>
    </row>
    <row r="25933" ht="17" customHeight="1">
      <c r="A25933" s="8">
        <v>40908</v>
      </c>
      <c r="B25933" s="7">
        <v>56</v>
      </c>
      <c r="C25933" s="7">
        <v>28</v>
      </c>
      <c r="D25933" s="7">
        <f>B25933/10</f>
        <v>5.6</v>
      </c>
      <c r="E25933" s="7">
        <f>C25933/10</f>
        <v>2.8</v>
      </c>
    </row>
    <row r="25934" ht="17" customHeight="1">
      <c r="A25934" s="8">
        <v>40909</v>
      </c>
      <c r="B25934" s="7">
        <v>89</v>
      </c>
      <c r="C25934" s="7">
        <v>-11</v>
      </c>
      <c r="D25934" s="7">
        <f>B25934/10</f>
        <v>8.9</v>
      </c>
      <c r="E25934" s="7">
        <f>C25934/10</f>
        <v>-1.1</v>
      </c>
    </row>
    <row r="25935" ht="17" customHeight="1">
      <c r="A25935" s="8">
        <v>40910</v>
      </c>
      <c r="B25935" s="7">
        <v>-11</v>
      </c>
      <c r="C25935" s="7">
        <v>-61</v>
      </c>
      <c r="D25935" s="7">
        <f>B25935/10</f>
        <v>-1.1</v>
      </c>
      <c r="E25935" s="7">
        <f>C25935/10</f>
        <v>-6.1</v>
      </c>
    </row>
    <row r="25936" ht="17" customHeight="1">
      <c r="A25936" s="8">
        <v>40911</v>
      </c>
      <c r="B25936" s="7">
        <v>-44</v>
      </c>
      <c r="C25936" s="7">
        <v>-94</v>
      </c>
      <c r="D25936" s="7">
        <f>B25936/10</f>
        <v>-4.4</v>
      </c>
      <c r="E25936" s="7">
        <f>C25936/10</f>
        <v>-9.4</v>
      </c>
    </row>
    <row r="25937" ht="17" customHeight="1">
      <c r="A25937" s="8">
        <v>40912</v>
      </c>
      <c r="B25937" s="7">
        <v>33</v>
      </c>
      <c r="C25937" s="7">
        <v>-89</v>
      </c>
      <c r="D25937" s="7">
        <f>B25937/10</f>
        <v>3.3</v>
      </c>
      <c r="E25937" s="7">
        <f>C25937/10</f>
        <v>-8.9</v>
      </c>
    </row>
    <row r="25938" ht="17" customHeight="1">
      <c r="A25938" s="8">
        <v>40913</v>
      </c>
      <c r="B25938" s="7">
        <v>72</v>
      </c>
      <c r="C25938" s="7">
        <v>-39</v>
      </c>
      <c r="D25938" s="7">
        <f>B25938/10</f>
        <v>7.2</v>
      </c>
      <c r="E25938" s="7">
        <f>C25938/10</f>
        <v>-3.9</v>
      </c>
    </row>
    <row r="25939" ht="17" customHeight="1">
      <c r="A25939" s="8">
        <v>40914</v>
      </c>
      <c r="B25939" s="7">
        <v>122</v>
      </c>
      <c r="C25939" s="7">
        <v>28</v>
      </c>
      <c r="D25939" s="7">
        <f>B25939/10</f>
        <v>12.2</v>
      </c>
      <c r="E25939" s="7">
        <f>C25939/10</f>
        <v>2.8</v>
      </c>
    </row>
    <row r="25940" ht="17" customHeight="1">
      <c r="A25940" s="8">
        <v>40915</v>
      </c>
      <c r="B25940" s="7">
        <v>78</v>
      </c>
      <c r="C25940" s="7">
        <v>-6</v>
      </c>
      <c r="D25940" s="7">
        <f>B25940/10</f>
        <v>7.8</v>
      </c>
      <c r="E25940" s="7">
        <f>C25940/10</f>
        <v>-0.6</v>
      </c>
    </row>
    <row r="25941" ht="17" customHeight="1">
      <c r="A25941" s="8">
        <v>40916</v>
      </c>
      <c r="B25941" s="7">
        <v>50</v>
      </c>
      <c r="C25941" s="7">
        <v>-44</v>
      </c>
      <c r="D25941" s="7">
        <f>B25941/10</f>
        <v>5</v>
      </c>
      <c r="E25941" s="7">
        <f>C25941/10</f>
        <v>-4.4</v>
      </c>
    </row>
    <row r="25942" ht="17" customHeight="1">
      <c r="A25942" s="8">
        <v>40917</v>
      </c>
      <c r="B25942" s="7">
        <v>72</v>
      </c>
      <c r="C25942" s="7">
        <v>-44</v>
      </c>
      <c r="D25942" s="7">
        <f>B25942/10</f>
        <v>7.2</v>
      </c>
      <c r="E25942" s="7">
        <f>C25942/10</f>
        <v>-4.4</v>
      </c>
    </row>
    <row r="25943" ht="17" customHeight="1">
      <c r="A25943" s="8">
        <v>40918</v>
      </c>
      <c r="B25943" s="7">
        <v>89</v>
      </c>
      <c r="C25943" s="7">
        <v>-33</v>
      </c>
      <c r="D25943" s="7">
        <f>B25943/10</f>
        <v>8.9</v>
      </c>
      <c r="E25943" s="7">
        <f>C25943/10</f>
        <v>-3.3</v>
      </c>
    </row>
    <row r="25944" ht="17" customHeight="1">
      <c r="A25944" s="8">
        <v>40919</v>
      </c>
      <c r="B25944" s="7">
        <v>50</v>
      </c>
      <c r="C25944" s="7">
        <v>-28</v>
      </c>
      <c r="D25944" s="7">
        <f>B25944/10</f>
        <v>5</v>
      </c>
      <c r="E25944" s="7">
        <f>C25944/10</f>
        <v>-2.8</v>
      </c>
    </row>
    <row r="25945" ht="17" customHeight="1">
      <c r="A25945" s="8">
        <v>40920</v>
      </c>
      <c r="B25945" s="7">
        <v>44</v>
      </c>
      <c r="C25945" s="7">
        <v>-83</v>
      </c>
      <c r="D25945" s="7">
        <f>B25945/10</f>
        <v>4.4</v>
      </c>
      <c r="E25945" s="7">
        <f>C25945/10</f>
        <v>-8.300000000000001</v>
      </c>
    </row>
    <row r="25946" ht="17" customHeight="1">
      <c r="A25946" s="8">
        <v>40921</v>
      </c>
      <c r="B25946" s="7">
        <v>-67</v>
      </c>
      <c r="C25946" s="7">
        <v>-94</v>
      </c>
      <c r="D25946" s="7">
        <f>B25946/10</f>
        <v>-6.7</v>
      </c>
      <c r="E25946" s="7">
        <f>C25946/10</f>
        <v>-9.4</v>
      </c>
    </row>
    <row r="25947" ht="17" customHeight="1">
      <c r="A25947" s="8">
        <v>40922</v>
      </c>
      <c r="B25947" s="7">
        <v>-72</v>
      </c>
      <c r="C25947" s="7">
        <v>-111</v>
      </c>
      <c r="D25947" s="7">
        <f>B25947/10</f>
        <v>-7.2</v>
      </c>
      <c r="E25947" s="7">
        <f>C25947/10</f>
        <v>-11.1</v>
      </c>
    </row>
    <row r="25948" ht="17" customHeight="1">
      <c r="A25948" s="8">
        <v>40923</v>
      </c>
      <c r="B25948" s="7">
        <v>-39</v>
      </c>
      <c r="C25948" s="7">
        <v>-161</v>
      </c>
      <c r="D25948" s="7">
        <f>B25948/10</f>
        <v>-3.9</v>
      </c>
      <c r="E25948" s="7">
        <f>C25948/10</f>
        <v>-16.1</v>
      </c>
    </row>
    <row r="25949" ht="17" customHeight="1">
      <c r="A25949" s="8">
        <v>40924</v>
      </c>
      <c r="B25949" s="7">
        <v>100</v>
      </c>
      <c r="C25949" s="7">
        <v>-83</v>
      </c>
      <c r="D25949" s="7">
        <f>B25949/10</f>
        <v>10</v>
      </c>
      <c r="E25949" s="7">
        <f>C25949/10</f>
        <v>-8.300000000000001</v>
      </c>
    </row>
    <row r="25950" ht="17" customHeight="1">
      <c r="A25950" s="8">
        <v>40925</v>
      </c>
      <c r="B25950" s="7">
        <v>122</v>
      </c>
      <c r="C25950" s="7">
        <v>-28</v>
      </c>
      <c r="D25950" s="7">
        <f>B25950/10</f>
        <v>12.2</v>
      </c>
      <c r="E25950" s="7">
        <f>C25950/10</f>
        <v>-2.8</v>
      </c>
    </row>
    <row r="25951" ht="17" customHeight="1">
      <c r="A25951" s="8">
        <v>40926</v>
      </c>
      <c r="B25951" s="7">
        <v>-28</v>
      </c>
      <c r="C25951" s="7">
        <v>-56</v>
      </c>
      <c r="D25951" s="7">
        <f>B25951/10</f>
        <v>-2.8</v>
      </c>
      <c r="E25951" s="7">
        <f>C25951/10</f>
        <v>-5.6</v>
      </c>
    </row>
    <row r="25952" ht="17" customHeight="1">
      <c r="A25952" s="8">
        <v>40927</v>
      </c>
      <c r="B25952" s="7">
        <v>-17</v>
      </c>
      <c r="C25952" s="7">
        <v>-128</v>
      </c>
      <c r="D25952" s="7">
        <f>B25952/10</f>
        <v>-1.7</v>
      </c>
      <c r="E25952" s="7">
        <f>C25952/10</f>
        <v>-12.8</v>
      </c>
    </row>
    <row r="25953" ht="17" customHeight="1">
      <c r="A25953" s="8">
        <v>40928</v>
      </c>
      <c r="B25953" s="7">
        <v>-83</v>
      </c>
      <c r="C25953" s="7">
        <v>-161</v>
      </c>
      <c r="D25953" s="7">
        <f>B25953/10</f>
        <v>-8.300000000000001</v>
      </c>
      <c r="E25953" s="7">
        <f>C25953/10</f>
        <v>-16.1</v>
      </c>
    </row>
    <row r="25954" ht="17" customHeight="1">
      <c r="A25954" s="8">
        <v>40929</v>
      </c>
      <c r="B25954" s="7">
        <v>-50</v>
      </c>
      <c r="C25954" s="7">
        <v>-150</v>
      </c>
      <c r="D25954" s="7">
        <f>B25954/10</f>
        <v>-5</v>
      </c>
      <c r="E25954" s="7">
        <f>C25954/10</f>
        <v>-15</v>
      </c>
    </row>
    <row r="25955" ht="17" customHeight="1">
      <c r="A25955" s="8">
        <v>40930</v>
      </c>
      <c r="B25955" s="7">
        <v>44</v>
      </c>
      <c r="C25955" s="7">
        <v>-106</v>
      </c>
      <c r="D25955" s="7">
        <f>B25955/10</f>
        <v>4.4</v>
      </c>
      <c r="E25955" s="7">
        <f>C25955/10</f>
        <v>-10.6</v>
      </c>
    </row>
    <row r="25956" ht="17" customHeight="1">
      <c r="A25956" s="8">
        <v>40931</v>
      </c>
      <c r="B25956" s="7">
        <v>94</v>
      </c>
      <c r="C25956" s="7">
        <v>6</v>
      </c>
      <c r="D25956" s="7">
        <f>B25956/10</f>
        <v>9.4</v>
      </c>
      <c r="E25956" s="7">
        <f>C25956/10</f>
        <v>0.6</v>
      </c>
    </row>
    <row r="25957" ht="17" customHeight="1">
      <c r="A25957" s="8">
        <v>40932</v>
      </c>
      <c r="B25957" s="7">
        <v>11</v>
      </c>
      <c r="C25957" s="7">
        <v>-33</v>
      </c>
      <c r="D25957" s="7">
        <f>B25957/10</f>
        <v>1.1</v>
      </c>
      <c r="E25957" s="7">
        <f>C25957/10</f>
        <v>-3.3</v>
      </c>
    </row>
    <row r="25958" ht="17" customHeight="1">
      <c r="A25958" s="8">
        <v>40933</v>
      </c>
      <c r="B25958" s="7">
        <v>0</v>
      </c>
      <c r="C25958" s="7">
        <v>-56</v>
      </c>
      <c r="D25958" s="7">
        <f>B25958/10</f>
        <v>0</v>
      </c>
      <c r="E25958" s="7">
        <f>C25958/10</f>
        <v>-5.6</v>
      </c>
    </row>
    <row r="25959" ht="17" customHeight="1">
      <c r="A25959" s="8">
        <v>40934</v>
      </c>
      <c r="B25959" s="7">
        <v>11</v>
      </c>
      <c r="C25959" s="7">
        <v>0</v>
      </c>
      <c r="D25959" s="7">
        <f>B25959/10</f>
        <v>1.1</v>
      </c>
      <c r="E25959" s="7">
        <f>C25959/10</f>
        <v>0</v>
      </c>
    </row>
    <row r="25960" ht="17" customHeight="1">
      <c r="A25960" s="8">
        <v>40935</v>
      </c>
      <c r="B25960" s="7">
        <v>50</v>
      </c>
      <c r="C25960" s="7">
        <v>-6</v>
      </c>
      <c r="D25960" s="7">
        <f>B25960/10</f>
        <v>5</v>
      </c>
      <c r="E25960" s="7">
        <f>C25960/10</f>
        <v>-0.6</v>
      </c>
    </row>
    <row r="25961" ht="17" customHeight="1">
      <c r="A25961" s="8">
        <v>40936</v>
      </c>
      <c r="B25961" s="7">
        <v>11</v>
      </c>
      <c r="C25961" s="7">
        <v>-17</v>
      </c>
      <c r="D25961" s="7">
        <f>B25961/10</f>
        <v>1.1</v>
      </c>
      <c r="E25961" s="7">
        <f>C25961/10</f>
        <v>-1.7</v>
      </c>
    </row>
    <row r="25962" ht="17" customHeight="1">
      <c r="A25962" s="8">
        <v>40937</v>
      </c>
      <c r="B25962" s="7">
        <v>17</v>
      </c>
      <c r="C25962" s="7">
        <v>-61</v>
      </c>
      <c r="D25962" s="7">
        <f>B25962/10</f>
        <v>1.7</v>
      </c>
      <c r="E25962" s="7">
        <f>C25962/10</f>
        <v>-6.1</v>
      </c>
    </row>
    <row r="25963" ht="17" customHeight="1">
      <c r="A25963" s="8">
        <v>40938</v>
      </c>
      <c r="B25963" s="7">
        <v>72</v>
      </c>
      <c r="C25963" s="7">
        <v>-78</v>
      </c>
      <c r="D25963" s="7">
        <f>B25963/10</f>
        <v>7.2</v>
      </c>
      <c r="E25963" s="7">
        <f>C25963/10</f>
        <v>-7.8</v>
      </c>
    </row>
    <row r="25964" ht="17" customHeight="1">
      <c r="A25964" s="8">
        <v>40939</v>
      </c>
      <c r="B25964" s="7">
        <v>139</v>
      </c>
      <c r="C25964" s="7">
        <v>50</v>
      </c>
      <c r="D25964" s="7">
        <f>B25964/10</f>
        <v>13.9</v>
      </c>
      <c r="E25964" s="7">
        <f>C25964/10</f>
        <v>5</v>
      </c>
    </row>
    <row r="25965" ht="17" customHeight="1">
      <c r="A25965" s="8">
        <v>40940</v>
      </c>
      <c r="B25965" s="7">
        <v>117</v>
      </c>
      <c r="C25965" s="7">
        <v>17</v>
      </c>
      <c r="D25965" s="7">
        <f>B25965/10</f>
        <v>11.7</v>
      </c>
      <c r="E25965" s="7">
        <f>C25965/10</f>
        <v>1.7</v>
      </c>
    </row>
    <row r="25966" ht="17" customHeight="1">
      <c r="A25966" s="8">
        <v>40941</v>
      </c>
      <c r="B25966" s="7">
        <v>61</v>
      </c>
      <c r="C25966" s="7">
        <v>-22</v>
      </c>
      <c r="D25966" s="7">
        <f>B25966/10</f>
        <v>6.1</v>
      </c>
      <c r="E25966" s="7">
        <f>C25966/10</f>
        <v>-2.2</v>
      </c>
    </row>
    <row r="25967" ht="17" customHeight="1">
      <c r="A25967" s="8">
        <v>40942</v>
      </c>
      <c r="B25967" s="7">
        <v>100</v>
      </c>
      <c r="C25967" s="7">
        <v>-39</v>
      </c>
      <c r="D25967" s="7">
        <f>B25967/10</f>
        <v>10</v>
      </c>
      <c r="E25967" s="7">
        <f>C25967/10</f>
        <v>-3.9</v>
      </c>
    </row>
    <row r="25968" ht="17" customHeight="1">
      <c r="A25968" s="8">
        <v>40943</v>
      </c>
      <c r="B25968" s="7">
        <v>22</v>
      </c>
      <c r="C25968" s="7">
        <v>0</v>
      </c>
      <c r="D25968" s="7">
        <f>B25968/10</f>
        <v>2.2</v>
      </c>
      <c r="E25968" s="7">
        <f>C25968/10</f>
        <v>0</v>
      </c>
    </row>
    <row r="25969" ht="17" customHeight="1">
      <c r="A25969" s="8">
        <v>40944</v>
      </c>
      <c r="B25969" s="7">
        <v>78</v>
      </c>
      <c r="C25969" s="7">
        <v>-39</v>
      </c>
      <c r="D25969" s="7">
        <f>B25969/10</f>
        <v>7.8</v>
      </c>
      <c r="E25969" s="7">
        <f>C25969/10</f>
        <v>-3.9</v>
      </c>
    </row>
    <row r="25970" ht="17" customHeight="1">
      <c r="A25970" s="8">
        <v>40945</v>
      </c>
      <c r="B25970" s="7">
        <v>67</v>
      </c>
      <c r="C25970" s="7">
        <v>-39</v>
      </c>
      <c r="D25970" s="7">
        <f>B25970/10</f>
        <v>6.7</v>
      </c>
      <c r="E25970" s="7">
        <f>C25970/10</f>
        <v>-3.9</v>
      </c>
    </row>
    <row r="25971" ht="17" customHeight="1">
      <c r="A25971" s="8">
        <v>40946</v>
      </c>
      <c r="B25971" s="7">
        <v>28</v>
      </c>
      <c r="C25971" s="7">
        <v>-11</v>
      </c>
      <c r="D25971" s="7">
        <f>B25971/10</f>
        <v>2.8</v>
      </c>
      <c r="E25971" s="7">
        <f>C25971/10</f>
        <v>-1.1</v>
      </c>
    </row>
    <row r="25972" ht="17" customHeight="1">
      <c r="A25972" s="8">
        <v>40947</v>
      </c>
      <c r="B25972" s="7">
        <v>28</v>
      </c>
      <c r="C25972" s="7">
        <v>-33</v>
      </c>
      <c r="D25972" s="7">
        <f>B25972/10</f>
        <v>2.8</v>
      </c>
      <c r="E25972" s="7">
        <f>C25972/10</f>
        <v>-3.3</v>
      </c>
    </row>
    <row r="25973" ht="17" customHeight="1">
      <c r="A25973" s="8">
        <v>40948</v>
      </c>
      <c r="B25973" s="7">
        <v>0</v>
      </c>
      <c r="C25973" s="7">
        <v>-56</v>
      </c>
      <c r="D25973" s="7">
        <f>B25973/10</f>
        <v>0</v>
      </c>
      <c r="E25973" s="7">
        <f>C25973/10</f>
        <v>-5.6</v>
      </c>
    </row>
    <row r="25974" ht="17" customHeight="1">
      <c r="A25974" s="8">
        <v>40949</v>
      </c>
      <c r="B25974" s="7">
        <v>6</v>
      </c>
      <c r="C25974" s="7">
        <v>-67</v>
      </c>
      <c r="D25974" s="7">
        <f>B25974/10</f>
        <v>0.6</v>
      </c>
      <c r="E25974" s="7">
        <f>C25974/10</f>
        <v>-6.7</v>
      </c>
    </row>
    <row r="25975" ht="17" customHeight="1">
      <c r="A25975" s="8">
        <v>40950</v>
      </c>
      <c r="B25975" s="7">
        <v>-56</v>
      </c>
      <c r="C25975" s="7">
        <v>-122</v>
      </c>
      <c r="D25975" s="7">
        <f>B25975/10</f>
        <v>-5.6</v>
      </c>
      <c r="E25975" s="7">
        <f>C25975/10</f>
        <v>-12.2</v>
      </c>
    </row>
    <row r="25976" ht="17" customHeight="1">
      <c r="A25976" s="8">
        <v>40951</v>
      </c>
      <c r="B25976" s="7">
        <v>-17</v>
      </c>
      <c r="C25976" s="7">
        <v>-111</v>
      </c>
      <c r="D25976" s="7">
        <f>B25976/10</f>
        <v>-1.7</v>
      </c>
      <c r="E25976" s="7">
        <f>C25976/10</f>
        <v>-11.1</v>
      </c>
    </row>
    <row r="25977" ht="17" customHeight="1">
      <c r="A25977" s="8">
        <v>40952</v>
      </c>
      <c r="B25977" s="7">
        <v>6</v>
      </c>
      <c r="C25977" s="7">
        <v>-106</v>
      </c>
      <c r="D25977" s="7">
        <f>B25977/10</f>
        <v>0.6</v>
      </c>
      <c r="E25977" s="7">
        <f>C25977/10</f>
        <v>-10.6</v>
      </c>
    </row>
    <row r="25978" ht="17" customHeight="1">
      <c r="A25978" s="8">
        <v>40953</v>
      </c>
      <c r="B25978" s="7">
        <v>11</v>
      </c>
      <c r="C25978" s="7">
        <v>-22</v>
      </c>
      <c r="D25978" s="7">
        <f>B25978/10</f>
        <v>1.1</v>
      </c>
      <c r="E25978" s="7">
        <f>C25978/10</f>
        <v>-2.2</v>
      </c>
    </row>
    <row r="25979" ht="17" customHeight="1">
      <c r="A25979" s="8">
        <v>40954</v>
      </c>
      <c r="B25979" s="7">
        <v>50</v>
      </c>
      <c r="C25979" s="7">
        <v>6</v>
      </c>
      <c r="D25979" s="7">
        <f>B25979/10</f>
        <v>5</v>
      </c>
      <c r="E25979" s="7">
        <f>C25979/10</f>
        <v>0.6</v>
      </c>
    </row>
    <row r="25980" ht="17" customHeight="1">
      <c r="A25980" s="8">
        <v>40955</v>
      </c>
      <c r="B25980" s="7">
        <v>72</v>
      </c>
      <c r="C25980" s="7">
        <v>11</v>
      </c>
      <c r="D25980" s="7">
        <f>B25980/10</f>
        <v>7.2</v>
      </c>
      <c r="E25980" s="7">
        <f>C25980/10</f>
        <v>1.1</v>
      </c>
    </row>
    <row r="25981" ht="17" customHeight="1">
      <c r="A25981" s="8">
        <v>40956</v>
      </c>
      <c r="B25981" s="7">
        <v>72</v>
      </c>
      <c r="C25981" s="7">
        <v>-22</v>
      </c>
      <c r="D25981" s="7">
        <f>B25981/10</f>
        <v>7.2</v>
      </c>
      <c r="E25981" s="7">
        <f>C25981/10</f>
        <v>-2.2</v>
      </c>
    </row>
    <row r="25982" ht="17" customHeight="1">
      <c r="A25982" s="8">
        <v>40957</v>
      </c>
      <c r="B25982" s="7">
        <v>50</v>
      </c>
      <c r="C25982" s="7">
        <v>-39</v>
      </c>
      <c r="D25982" s="7">
        <f>B25982/10</f>
        <v>5</v>
      </c>
      <c r="E25982" s="7">
        <f>C25982/10</f>
        <v>-3.9</v>
      </c>
    </row>
    <row r="25983" ht="17" customHeight="1">
      <c r="A25983" s="8">
        <v>40958</v>
      </c>
      <c r="B25983" s="7">
        <v>22</v>
      </c>
      <c r="C25983" s="7">
        <v>-56</v>
      </c>
      <c r="D25983" s="7">
        <f>B25983/10</f>
        <v>2.2</v>
      </c>
      <c r="E25983" s="7">
        <f>C25983/10</f>
        <v>-5.6</v>
      </c>
    </row>
    <row r="25984" ht="17" customHeight="1">
      <c r="A25984" s="8">
        <v>40959</v>
      </c>
      <c r="B25984" s="7">
        <v>39</v>
      </c>
      <c r="C25984" s="7">
        <v>-78</v>
      </c>
      <c r="D25984" s="7">
        <f>B25984/10</f>
        <v>3.9</v>
      </c>
      <c r="E25984" s="7">
        <f>C25984/10</f>
        <v>-7.8</v>
      </c>
    </row>
    <row r="25985" ht="17" customHeight="1">
      <c r="A25985" s="8">
        <v>40960</v>
      </c>
      <c r="B25985" s="7">
        <v>72</v>
      </c>
      <c r="C25985" s="7">
        <v>0</v>
      </c>
      <c r="D25985" s="7">
        <f>B25985/10</f>
        <v>7.2</v>
      </c>
      <c r="E25985" s="7">
        <f>C25985/10</f>
        <v>0</v>
      </c>
    </row>
    <row r="25986" ht="17" customHeight="1">
      <c r="A25986" s="8">
        <v>40961</v>
      </c>
      <c r="B25986" s="7">
        <v>94</v>
      </c>
      <c r="C25986" s="7">
        <v>11</v>
      </c>
      <c r="D25986" s="7">
        <f>B25986/10</f>
        <v>9.4</v>
      </c>
      <c r="E25986" s="7">
        <f>C25986/10</f>
        <v>1.1</v>
      </c>
    </row>
    <row r="25987" ht="17" customHeight="1">
      <c r="A25987" s="8">
        <v>40962</v>
      </c>
      <c r="B25987" s="7">
        <v>50</v>
      </c>
      <c r="C25987" s="7">
        <v>-22</v>
      </c>
      <c r="D25987" s="7">
        <f>B25987/10</f>
        <v>5</v>
      </c>
      <c r="E25987" s="7">
        <f>C25987/10</f>
        <v>-2.2</v>
      </c>
    </row>
    <row r="25988" ht="17" customHeight="1">
      <c r="A25988" s="8">
        <v>40963</v>
      </c>
      <c r="B25988" s="7">
        <v>56</v>
      </c>
      <c r="C25988" s="7">
        <v>-17</v>
      </c>
      <c r="D25988" s="7">
        <f>B25988/10</f>
        <v>5.6</v>
      </c>
      <c r="E25988" s="7">
        <f>C25988/10</f>
        <v>-1.7</v>
      </c>
    </row>
    <row r="25989" ht="17" customHeight="1">
      <c r="A25989" s="8">
        <v>40964</v>
      </c>
      <c r="B25989" s="7">
        <v>6</v>
      </c>
      <c r="C25989" s="7">
        <v>-50</v>
      </c>
      <c r="D25989" s="7">
        <f>B25989/10</f>
        <v>0.6</v>
      </c>
      <c r="E25989" s="7">
        <f>C25989/10</f>
        <v>-5</v>
      </c>
    </row>
    <row r="25990" ht="17" customHeight="1">
      <c r="A25990" s="8">
        <v>40965</v>
      </c>
      <c r="B25990" s="7">
        <v>72</v>
      </c>
      <c r="C25990" s="7">
        <v>-72</v>
      </c>
      <c r="D25990" s="7">
        <f>B25990/10</f>
        <v>7.2</v>
      </c>
      <c r="E25990" s="7">
        <f>C25990/10</f>
        <v>-7.2</v>
      </c>
    </row>
    <row r="25991" ht="17" customHeight="1">
      <c r="A25991" s="8">
        <v>40966</v>
      </c>
      <c r="B25991" s="7">
        <v>67</v>
      </c>
      <c r="C25991" s="7">
        <v>-28</v>
      </c>
      <c r="D25991" s="7">
        <f>B25991/10</f>
        <v>6.7</v>
      </c>
      <c r="E25991" s="7">
        <f>C25991/10</f>
        <v>-2.8</v>
      </c>
    </row>
    <row r="25992" ht="17" customHeight="1">
      <c r="A25992" s="8">
        <v>40967</v>
      </c>
      <c r="B25992" s="7">
        <v>67</v>
      </c>
      <c r="C25992" s="7">
        <v>-67</v>
      </c>
      <c r="D25992" s="7">
        <f>B25992/10</f>
        <v>6.7</v>
      </c>
      <c r="E25992" s="7">
        <f>C25992/10</f>
        <v>-6.7</v>
      </c>
    </row>
    <row r="25993" ht="17" customHeight="1">
      <c r="A25993" s="8">
        <v>40968</v>
      </c>
      <c r="B25993" s="7">
        <v>189</v>
      </c>
      <c r="C25993" s="7">
        <v>33</v>
      </c>
      <c r="D25993" s="7">
        <f>B25993/10</f>
        <v>18.9</v>
      </c>
      <c r="E25993" s="7">
        <f>C25993/10</f>
        <v>3.3</v>
      </c>
    </row>
    <row r="25994" ht="17" customHeight="1">
      <c r="A25994" s="8">
        <v>40969</v>
      </c>
      <c r="B25994" s="7">
        <v>39</v>
      </c>
      <c r="C25994" s="7">
        <v>-11</v>
      </c>
      <c r="D25994" s="7">
        <f>B25994/10</f>
        <v>3.9</v>
      </c>
      <c r="E25994" s="7">
        <f>C25994/10</f>
        <v>-1.1</v>
      </c>
    </row>
    <row r="25995" ht="17" customHeight="1">
      <c r="A25995" s="8">
        <v>40970</v>
      </c>
      <c r="B25995" s="7">
        <v>139</v>
      </c>
      <c r="C25995" s="7">
        <v>-17</v>
      </c>
      <c r="D25995" s="7">
        <f>B25995/10</f>
        <v>13.9</v>
      </c>
      <c r="E25995" s="7">
        <f>C25995/10</f>
        <v>-1.7</v>
      </c>
    </row>
    <row r="25996" ht="17" customHeight="1">
      <c r="A25996" s="8">
        <v>40971</v>
      </c>
      <c r="B25996" s="7">
        <v>28</v>
      </c>
      <c r="C25996" s="7">
        <v>-17</v>
      </c>
      <c r="D25996" s="7">
        <f>B25996/10</f>
        <v>2.8</v>
      </c>
      <c r="E25996" s="7">
        <f>C25996/10</f>
        <v>-1.7</v>
      </c>
    </row>
    <row r="25997" ht="17" customHeight="1">
      <c r="A25997" s="8">
        <v>40972</v>
      </c>
      <c r="B25997" s="7">
        <v>22</v>
      </c>
      <c r="C25997" s="7">
        <v>-33</v>
      </c>
      <c r="D25997" s="7">
        <f>B25997/10</f>
        <v>2.2</v>
      </c>
      <c r="E25997" s="7">
        <f>C25997/10</f>
        <v>-3.3</v>
      </c>
    </row>
    <row r="25998" ht="17" customHeight="1">
      <c r="A25998" s="8">
        <v>40973</v>
      </c>
      <c r="B25998" s="7">
        <v>17</v>
      </c>
      <c r="C25998" s="7">
        <v>-39</v>
      </c>
      <c r="D25998" s="7">
        <f>B25998/10</f>
        <v>1.7</v>
      </c>
      <c r="E25998" s="7">
        <f>C25998/10</f>
        <v>-3.9</v>
      </c>
    </row>
    <row r="25999" ht="17" customHeight="1">
      <c r="A25999" s="8">
        <v>40974</v>
      </c>
      <c r="B25999" s="7">
        <v>167</v>
      </c>
      <c r="C25999" s="7">
        <v>-17</v>
      </c>
      <c r="D25999" s="7">
        <f>B25999/10</f>
        <v>16.7</v>
      </c>
      <c r="E25999" s="7">
        <f>C25999/10</f>
        <v>-1.7</v>
      </c>
    </row>
    <row r="26000" ht="17" customHeight="1">
      <c r="A26000" s="8">
        <v>40975</v>
      </c>
      <c r="B26000" s="7">
        <v>200</v>
      </c>
      <c r="C26000" s="7">
        <v>78</v>
      </c>
      <c r="D26000" s="7">
        <f>B26000/10</f>
        <v>20</v>
      </c>
      <c r="E26000" s="7">
        <f>C26000/10</f>
        <v>7.8</v>
      </c>
    </row>
    <row r="26001" ht="17" customHeight="1">
      <c r="A26001" s="8">
        <v>40976</v>
      </c>
      <c r="B26001" s="7">
        <v>167</v>
      </c>
      <c r="C26001" s="7">
        <v>0</v>
      </c>
      <c r="D26001" s="7">
        <f>B26001/10</f>
        <v>16.7</v>
      </c>
      <c r="E26001" s="7">
        <f>C26001/10</f>
        <v>0</v>
      </c>
    </row>
    <row r="26002" ht="17" customHeight="1">
      <c r="A26002" s="8">
        <v>40977</v>
      </c>
      <c r="B26002" s="7">
        <v>39</v>
      </c>
      <c r="C26002" s="7">
        <v>-39</v>
      </c>
      <c r="D26002" s="7">
        <f>B26002/10</f>
        <v>3.9</v>
      </c>
      <c r="E26002" s="7">
        <f>C26002/10</f>
        <v>-3.9</v>
      </c>
    </row>
    <row r="26003" ht="17" customHeight="1">
      <c r="A26003" s="8">
        <v>40978</v>
      </c>
      <c r="B26003" s="7">
        <v>111</v>
      </c>
      <c r="C26003" s="7">
        <v>-61</v>
      </c>
      <c r="D26003" s="7">
        <f>B26003/10</f>
        <v>11.1</v>
      </c>
      <c r="E26003" s="7">
        <f>C26003/10</f>
        <v>-6.1</v>
      </c>
    </row>
    <row r="26004" ht="17" customHeight="1">
      <c r="A26004" s="8">
        <v>40979</v>
      </c>
      <c r="B26004" s="7">
        <v>200</v>
      </c>
      <c r="C26004" s="7">
        <v>-22</v>
      </c>
      <c r="D26004" s="7">
        <f>B26004/10</f>
        <v>20</v>
      </c>
      <c r="E26004" s="7">
        <f>C26004/10</f>
        <v>-2.2</v>
      </c>
    </row>
    <row r="26005" ht="17" customHeight="1">
      <c r="A26005" s="8">
        <v>40980</v>
      </c>
      <c r="B26005" s="7">
        <v>189</v>
      </c>
      <c r="C26005" s="7">
        <v>100</v>
      </c>
      <c r="D26005" s="7">
        <f>B26005/10</f>
        <v>18.9</v>
      </c>
      <c r="E26005" s="7">
        <f>C26005/10</f>
        <v>10</v>
      </c>
    </row>
    <row r="26006" ht="17" customHeight="1">
      <c r="A26006" s="8">
        <v>40981</v>
      </c>
      <c r="B26006" s="7">
        <v>217</v>
      </c>
      <c r="C26006" s="7">
        <v>67</v>
      </c>
      <c r="D26006" s="7">
        <f>B26006/10</f>
        <v>21.7</v>
      </c>
      <c r="E26006" s="7">
        <f>C26006/10</f>
        <v>6.7</v>
      </c>
    </row>
    <row r="26007" ht="17" customHeight="1">
      <c r="A26007" s="8">
        <v>40982</v>
      </c>
      <c r="B26007" s="7">
        <v>261</v>
      </c>
      <c r="C26007" s="7">
        <v>44</v>
      </c>
      <c r="D26007" s="7">
        <f>B26007/10</f>
        <v>26.1</v>
      </c>
      <c r="E26007" s="7">
        <f>C26007/10</f>
        <v>4.4</v>
      </c>
    </row>
    <row r="26008" ht="17" customHeight="1">
      <c r="A26008" s="8">
        <v>40983</v>
      </c>
      <c r="B26008" s="7">
        <v>272</v>
      </c>
      <c r="C26008" s="7">
        <v>139</v>
      </c>
      <c r="D26008" s="7">
        <f>B26008/10</f>
        <v>27.2</v>
      </c>
      <c r="E26008" s="7">
        <f>C26008/10</f>
        <v>13.9</v>
      </c>
    </row>
    <row r="26009" ht="17" customHeight="1">
      <c r="A26009" s="8">
        <v>40984</v>
      </c>
      <c r="B26009" s="7">
        <v>256</v>
      </c>
      <c r="C26009" s="7">
        <v>117</v>
      </c>
      <c r="D26009" s="7">
        <f>B26009/10</f>
        <v>25.6</v>
      </c>
      <c r="E26009" s="7">
        <f>C26009/10</f>
        <v>11.7</v>
      </c>
    </row>
    <row r="26010" ht="17" customHeight="1">
      <c r="A26010" s="8">
        <v>40985</v>
      </c>
      <c r="B26010" s="7">
        <v>244</v>
      </c>
      <c r="C26010" s="7">
        <v>83</v>
      </c>
      <c r="D26010" s="7">
        <f>B26010/10</f>
        <v>24.4</v>
      </c>
      <c r="E26010" s="7">
        <f>C26010/10</f>
        <v>8.300000000000001</v>
      </c>
    </row>
    <row r="26011" ht="17" customHeight="1">
      <c r="A26011" s="8">
        <v>40986</v>
      </c>
      <c r="B26011" s="7">
        <v>250</v>
      </c>
      <c r="C26011" s="7">
        <v>128</v>
      </c>
      <c r="D26011" s="7">
        <f>B26011/10</f>
        <v>25</v>
      </c>
      <c r="E26011" s="7">
        <f>C26011/10</f>
        <v>12.8</v>
      </c>
    </row>
    <row r="26012" ht="17" customHeight="1">
      <c r="A26012" s="8">
        <v>40987</v>
      </c>
      <c r="B26012" s="7">
        <v>283</v>
      </c>
      <c r="C26012" s="7">
        <v>117</v>
      </c>
      <c r="D26012" s="7">
        <f>B26012/10</f>
        <v>28.3</v>
      </c>
      <c r="E26012" s="7">
        <f>C26012/10</f>
        <v>11.7</v>
      </c>
    </row>
    <row r="26013" ht="17" customHeight="1">
      <c r="A26013" s="8">
        <v>40988</v>
      </c>
      <c r="B26013" s="7">
        <v>289</v>
      </c>
      <c r="C26013" s="7">
        <v>144</v>
      </c>
      <c r="D26013" s="7">
        <f>B26013/10</f>
        <v>28.9</v>
      </c>
      <c r="E26013" s="7">
        <f>C26013/10</f>
        <v>14.4</v>
      </c>
    </row>
    <row r="26014" ht="17" customHeight="1">
      <c r="A26014" s="8">
        <v>40989</v>
      </c>
      <c r="B26014" s="7">
        <v>306</v>
      </c>
      <c r="C26014" s="7">
        <v>144</v>
      </c>
      <c r="D26014" s="7">
        <f>B26014/10</f>
        <v>30.6</v>
      </c>
      <c r="E26014" s="7">
        <f>C26014/10</f>
        <v>14.4</v>
      </c>
    </row>
    <row r="26015" ht="17" customHeight="1">
      <c r="A26015" s="8">
        <v>40990</v>
      </c>
      <c r="B26015" s="7">
        <v>283</v>
      </c>
      <c r="C26015" s="7">
        <v>128</v>
      </c>
      <c r="D26015" s="7">
        <f>B26015/10</f>
        <v>28.3</v>
      </c>
      <c r="E26015" s="7">
        <f>C26015/10</f>
        <v>12.8</v>
      </c>
    </row>
    <row r="26016" ht="17" customHeight="1">
      <c r="A26016" s="8">
        <v>40991</v>
      </c>
      <c r="B26016" s="7">
        <v>194</v>
      </c>
      <c r="C26016" s="7">
        <v>133</v>
      </c>
      <c r="D26016" s="7">
        <f>B26016/10</f>
        <v>19.4</v>
      </c>
      <c r="E26016" s="7">
        <f>C26016/10</f>
        <v>13.3</v>
      </c>
    </row>
    <row r="26017" ht="17" customHeight="1">
      <c r="A26017" s="8">
        <v>40992</v>
      </c>
      <c r="B26017" s="7">
        <v>189</v>
      </c>
      <c r="C26017" s="7">
        <v>122</v>
      </c>
      <c r="D26017" s="7">
        <f>B26017/10</f>
        <v>18.9</v>
      </c>
      <c r="E26017" s="7">
        <f>C26017/10</f>
        <v>12.2</v>
      </c>
    </row>
    <row r="26018" ht="17" customHeight="1">
      <c r="A26018" s="8">
        <v>40993</v>
      </c>
      <c r="B26018" s="7">
        <v>222</v>
      </c>
      <c r="C26018" s="7">
        <v>106</v>
      </c>
      <c r="D26018" s="7">
        <f>B26018/10</f>
        <v>22.2</v>
      </c>
      <c r="E26018" s="7">
        <f>C26018/10</f>
        <v>10.6</v>
      </c>
    </row>
    <row r="26019" ht="17" customHeight="1">
      <c r="A26019" s="8">
        <v>40994</v>
      </c>
      <c r="B26019" s="7">
        <v>111</v>
      </c>
      <c r="C26019" s="7">
        <v>17</v>
      </c>
      <c r="D26019" s="7">
        <f>B26019/10</f>
        <v>11.1</v>
      </c>
      <c r="E26019" s="7">
        <f>C26019/10</f>
        <v>1.7</v>
      </c>
    </row>
    <row r="26020" ht="17" customHeight="1">
      <c r="A26020" s="8">
        <v>40995</v>
      </c>
      <c r="B26020" s="7">
        <v>156</v>
      </c>
      <c r="C26020" s="7">
        <v>-6</v>
      </c>
      <c r="D26020" s="7">
        <f>B26020/10</f>
        <v>15.6</v>
      </c>
      <c r="E26020" s="7">
        <f>C26020/10</f>
        <v>-0.6</v>
      </c>
    </row>
    <row r="26021" ht="17" customHeight="1">
      <c r="A26021" s="8">
        <v>40996</v>
      </c>
      <c r="B26021" s="7">
        <v>222</v>
      </c>
      <c r="C26021" s="7">
        <v>72</v>
      </c>
      <c r="D26021" s="7">
        <f>B26021/10</f>
        <v>22.2</v>
      </c>
      <c r="E26021" s="7">
        <f>C26021/10</f>
        <v>7.2</v>
      </c>
    </row>
    <row r="26022" ht="17" customHeight="1">
      <c r="A26022" s="8">
        <v>40997</v>
      </c>
      <c r="B26022" s="7">
        <v>150</v>
      </c>
      <c r="C26022" s="7">
        <v>17</v>
      </c>
      <c r="D26022" s="7">
        <f>B26022/10</f>
        <v>15</v>
      </c>
      <c r="E26022" s="7">
        <f>C26022/10</f>
        <v>1.7</v>
      </c>
    </row>
    <row r="26023" ht="17" customHeight="1">
      <c r="A26023" s="8">
        <v>40998</v>
      </c>
      <c r="B26023" s="7">
        <v>222</v>
      </c>
      <c r="C26023" s="7">
        <v>39</v>
      </c>
      <c r="D26023" s="7">
        <f>B26023/10</f>
        <v>22.2</v>
      </c>
      <c r="E26023" s="7">
        <f>C26023/10</f>
        <v>3.9</v>
      </c>
    </row>
    <row r="26024" ht="17" customHeight="1">
      <c r="A26024" s="8">
        <v>40999</v>
      </c>
      <c r="B26024" s="7">
        <v>83</v>
      </c>
      <c r="C26024" s="7">
        <v>33</v>
      </c>
      <c r="D26024" s="7">
        <f>B26024/10</f>
        <v>8.300000000000001</v>
      </c>
      <c r="E26024" s="7">
        <f>C26024/10</f>
        <v>3.3</v>
      </c>
    </row>
    <row r="26025" ht="17" customHeight="1">
      <c r="A26025" s="8">
        <v>41000</v>
      </c>
      <c r="B26025" s="7">
        <v>228</v>
      </c>
      <c r="C26025" s="7">
        <v>33</v>
      </c>
      <c r="D26025" s="7">
        <f>B26025/10</f>
        <v>22.8</v>
      </c>
      <c r="E26025" s="7">
        <f>C26025/10</f>
        <v>3.3</v>
      </c>
    </row>
    <row r="26026" ht="17" customHeight="1">
      <c r="A26026" s="8">
        <v>41001</v>
      </c>
      <c r="B26026" s="7">
        <v>161</v>
      </c>
      <c r="C26026" s="7">
        <v>50</v>
      </c>
      <c r="D26026" s="7">
        <f>B26026/10</f>
        <v>16.1</v>
      </c>
      <c r="E26026" s="7">
        <f>C26026/10</f>
        <v>5</v>
      </c>
    </row>
    <row r="26027" ht="17" customHeight="1">
      <c r="A26027" s="8">
        <v>41002</v>
      </c>
      <c r="B26027" s="7">
        <v>256</v>
      </c>
      <c r="C26027" s="7">
        <v>61</v>
      </c>
      <c r="D26027" s="7">
        <f>B26027/10</f>
        <v>25.6</v>
      </c>
      <c r="E26027" s="7">
        <f>C26027/10</f>
        <v>6.1</v>
      </c>
    </row>
    <row r="26028" ht="17" customHeight="1">
      <c r="A26028" s="8">
        <v>41003</v>
      </c>
      <c r="B26028" s="7">
        <v>183</v>
      </c>
      <c r="C26028" s="7">
        <v>61</v>
      </c>
      <c r="D26028" s="7">
        <f>B26028/10</f>
        <v>18.3</v>
      </c>
      <c r="E26028" s="7">
        <f>C26028/10</f>
        <v>6.1</v>
      </c>
    </row>
    <row r="26029" ht="17" customHeight="1">
      <c r="A26029" s="8">
        <v>41004</v>
      </c>
      <c r="B26029" s="7">
        <v>128</v>
      </c>
      <c r="C26029" s="7">
        <v>17</v>
      </c>
      <c r="D26029" s="7">
        <f>B26029/10</f>
        <v>12.8</v>
      </c>
      <c r="E26029" s="7">
        <f>C26029/10</f>
        <v>1.7</v>
      </c>
    </row>
    <row r="26030" ht="17" customHeight="1">
      <c r="A26030" s="8">
        <v>41005</v>
      </c>
      <c r="B26030" s="7">
        <v>150</v>
      </c>
      <c r="C26030" s="7">
        <v>0</v>
      </c>
      <c r="D26030" s="7">
        <f>B26030/10</f>
        <v>15</v>
      </c>
      <c r="E26030" s="7">
        <f>C26030/10</f>
        <v>0</v>
      </c>
    </row>
    <row r="26031" ht="17" customHeight="1">
      <c r="A26031" s="8">
        <v>41006</v>
      </c>
      <c r="B26031" s="7">
        <v>194</v>
      </c>
      <c r="C26031" s="7">
        <v>-11</v>
      </c>
      <c r="D26031" s="7">
        <f>B26031/10</f>
        <v>19.4</v>
      </c>
      <c r="E26031" s="7">
        <f>C26031/10</f>
        <v>-1.1</v>
      </c>
    </row>
    <row r="26032" ht="17" customHeight="1">
      <c r="A26032" s="8">
        <v>41007</v>
      </c>
      <c r="B26032" s="7">
        <v>167</v>
      </c>
      <c r="C26032" s="7">
        <v>89</v>
      </c>
      <c r="D26032" s="7">
        <f>B26032/10</f>
        <v>16.7</v>
      </c>
      <c r="E26032" s="7">
        <f>C26032/10</f>
        <v>8.9</v>
      </c>
    </row>
    <row r="26033" ht="17" customHeight="1">
      <c r="A26033" s="8">
        <v>41008</v>
      </c>
      <c r="B26033" s="7">
        <v>172</v>
      </c>
      <c r="C26033" s="7">
        <v>61</v>
      </c>
      <c r="D26033" s="7">
        <f>B26033/10</f>
        <v>17.2</v>
      </c>
      <c r="E26033" s="7">
        <f>C26033/10</f>
        <v>6.1</v>
      </c>
    </row>
    <row r="26034" ht="17" customHeight="1">
      <c r="A26034" s="8">
        <v>41009</v>
      </c>
      <c r="B26034" s="7">
        <v>67</v>
      </c>
      <c r="C26034" s="7">
        <v>-6</v>
      </c>
      <c r="D26034" s="7">
        <f>B26034/10</f>
        <v>6.7</v>
      </c>
      <c r="E26034" s="7">
        <f>C26034/10</f>
        <v>-0.6</v>
      </c>
    </row>
    <row r="26035" ht="17" customHeight="1">
      <c r="A26035" s="8">
        <v>41010</v>
      </c>
      <c r="B26035" s="7">
        <v>133</v>
      </c>
      <c r="C26035" s="7">
        <v>-22</v>
      </c>
      <c r="D26035" s="7">
        <f>B26035/10</f>
        <v>13.3</v>
      </c>
      <c r="E26035" s="7">
        <f>C26035/10</f>
        <v>-2.2</v>
      </c>
    </row>
    <row r="26036" ht="17" customHeight="1">
      <c r="A26036" s="8">
        <v>41011</v>
      </c>
      <c r="B26036" s="7">
        <v>161</v>
      </c>
      <c r="C26036" s="7">
        <v>-22</v>
      </c>
      <c r="D26036" s="7">
        <f>B26036/10</f>
        <v>16.1</v>
      </c>
      <c r="E26036" s="7">
        <f>C26036/10</f>
        <v>-2.2</v>
      </c>
    </row>
    <row r="26037" ht="17" customHeight="1">
      <c r="A26037" s="8">
        <v>41012</v>
      </c>
      <c r="B26037" s="7">
        <v>183</v>
      </c>
      <c r="C26037" s="7">
        <v>0</v>
      </c>
      <c r="D26037" s="7">
        <f>B26037/10</f>
        <v>18.3</v>
      </c>
      <c r="E26037" s="7">
        <f>C26037/10</f>
        <v>0</v>
      </c>
    </row>
    <row r="26038" ht="17" customHeight="1">
      <c r="A26038" s="8">
        <v>41013</v>
      </c>
      <c r="B26038" s="7">
        <v>172</v>
      </c>
      <c r="C26038" s="7">
        <v>106</v>
      </c>
      <c r="D26038" s="7">
        <f>B26038/10</f>
        <v>17.2</v>
      </c>
      <c r="E26038" s="7">
        <f>C26038/10</f>
        <v>10.6</v>
      </c>
    </row>
    <row r="26039" ht="17" customHeight="1">
      <c r="A26039" s="8">
        <v>41014</v>
      </c>
      <c r="B26039" s="7">
        <v>272</v>
      </c>
      <c r="C26039" s="7">
        <v>144</v>
      </c>
      <c r="D26039" s="7">
        <f>B26039/10</f>
        <v>27.2</v>
      </c>
      <c r="E26039" s="7">
        <f>C26039/10</f>
        <v>14.4</v>
      </c>
    </row>
    <row r="26040" ht="17" customHeight="1">
      <c r="A26040" s="8">
        <v>41015</v>
      </c>
      <c r="B26040" s="7">
        <v>217</v>
      </c>
      <c r="C26040" s="7">
        <v>72</v>
      </c>
      <c r="D26040" s="7">
        <f>B26040/10</f>
        <v>21.7</v>
      </c>
      <c r="E26040" s="7">
        <f>C26040/10</f>
        <v>7.2</v>
      </c>
    </row>
    <row r="26041" ht="17" customHeight="1">
      <c r="A26041" s="8">
        <v>41016</v>
      </c>
      <c r="B26041" s="7">
        <v>172</v>
      </c>
      <c r="C26041" s="7">
        <v>22</v>
      </c>
      <c r="D26041" s="7">
        <f>B26041/10</f>
        <v>17.2</v>
      </c>
      <c r="E26041" s="7">
        <f>C26041/10</f>
        <v>2.2</v>
      </c>
    </row>
    <row r="26042" ht="17" customHeight="1">
      <c r="A26042" s="8">
        <v>41017</v>
      </c>
      <c r="B26042" s="7">
        <v>200</v>
      </c>
      <c r="C26042" s="7">
        <v>22</v>
      </c>
      <c r="D26042" s="7">
        <f>B26042/10</f>
        <v>20</v>
      </c>
      <c r="E26042" s="7">
        <f>C26042/10</f>
        <v>2.2</v>
      </c>
    </row>
    <row r="26043" ht="17" customHeight="1">
      <c r="A26043" s="8">
        <v>41018</v>
      </c>
      <c r="B26043" s="7">
        <v>256</v>
      </c>
      <c r="C26043" s="7">
        <v>106</v>
      </c>
      <c r="D26043" s="7">
        <f>B26043/10</f>
        <v>25.6</v>
      </c>
      <c r="E26043" s="7">
        <f>C26043/10</f>
        <v>10.6</v>
      </c>
    </row>
    <row r="26044" ht="17" customHeight="1">
      <c r="A26044" s="8">
        <v>41019</v>
      </c>
      <c r="B26044" s="7">
        <v>233</v>
      </c>
      <c r="C26044" s="7">
        <v>61</v>
      </c>
      <c r="D26044" s="7">
        <f>B26044/10</f>
        <v>23.3</v>
      </c>
      <c r="E26044" s="7">
        <f>C26044/10</f>
        <v>6.1</v>
      </c>
    </row>
    <row r="26045" ht="17" customHeight="1">
      <c r="A26045" s="8">
        <v>41020</v>
      </c>
      <c r="B26045" s="7">
        <v>139</v>
      </c>
      <c r="C26045" s="7">
        <v>50</v>
      </c>
      <c r="D26045" s="7">
        <f>B26045/10</f>
        <v>13.9</v>
      </c>
      <c r="E26045" s="7">
        <f>C26045/10</f>
        <v>5</v>
      </c>
    </row>
    <row r="26046" ht="17" customHeight="1">
      <c r="A26046" s="8">
        <v>41021</v>
      </c>
      <c r="B26046" s="7">
        <v>117</v>
      </c>
      <c r="C26046" s="7">
        <v>22</v>
      </c>
      <c r="D26046" s="7">
        <f>B26046/10</f>
        <v>11.7</v>
      </c>
      <c r="E26046" s="7">
        <f>C26046/10</f>
        <v>2.2</v>
      </c>
    </row>
    <row r="26047" ht="17" customHeight="1">
      <c r="A26047" s="8">
        <v>41022</v>
      </c>
      <c r="B26047" s="7">
        <v>150</v>
      </c>
      <c r="C26047" s="7">
        <v>22</v>
      </c>
      <c r="D26047" s="7">
        <f>B26047/10</f>
        <v>15</v>
      </c>
      <c r="E26047" s="7">
        <f>C26047/10</f>
        <v>2.2</v>
      </c>
    </row>
    <row r="26048" ht="17" customHeight="1">
      <c r="A26048" s="8">
        <v>41023</v>
      </c>
      <c r="B26048" s="7">
        <v>172</v>
      </c>
      <c r="C26048" s="7">
        <v>6</v>
      </c>
      <c r="D26048" s="7">
        <f>B26048/10</f>
        <v>17.2</v>
      </c>
      <c r="E26048" s="7">
        <f>C26048/10</f>
        <v>0.6</v>
      </c>
    </row>
    <row r="26049" ht="17" customHeight="1">
      <c r="A26049" s="8">
        <v>41024</v>
      </c>
      <c r="B26049" s="7">
        <v>150</v>
      </c>
      <c r="C26049" s="7">
        <v>22</v>
      </c>
      <c r="D26049" s="7">
        <f>B26049/10</f>
        <v>15</v>
      </c>
      <c r="E26049" s="7">
        <f>C26049/10</f>
        <v>2.2</v>
      </c>
    </row>
    <row r="26050" ht="17" customHeight="1">
      <c r="A26050" s="8">
        <v>41025</v>
      </c>
      <c r="B26050" s="7">
        <v>167</v>
      </c>
      <c r="C26050" s="7">
        <v>28</v>
      </c>
      <c r="D26050" s="7">
        <f>B26050/10</f>
        <v>16.7</v>
      </c>
      <c r="E26050" s="7">
        <f>C26050/10</f>
        <v>2.8</v>
      </c>
    </row>
    <row r="26051" ht="17" customHeight="1">
      <c r="A26051" s="8">
        <v>41026</v>
      </c>
      <c r="B26051" s="7">
        <v>128</v>
      </c>
      <c r="C26051" s="7">
        <v>-22</v>
      </c>
      <c r="D26051" s="7">
        <f>B26051/10</f>
        <v>12.8</v>
      </c>
      <c r="E26051" s="7">
        <f>C26051/10</f>
        <v>-2.2</v>
      </c>
    </row>
    <row r="26052" ht="17" customHeight="1">
      <c r="A26052" s="8">
        <v>41027</v>
      </c>
      <c r="B26052" s="7">
        <v>94</v>
      </c>
      <c r="C26052" s="7">
        <v>44</v>
      </c>
      <c r="D26052" s="7">
        <f>B26052/10</f>
        <v>9.4</v>
      </c>
      <c r="E26052" s="7">
        <f>C26052/10</f>
        <v>4.4</v>
      </c>
    </row>
    <row r="26053" ht="17" customHeight="1">
      <c r="A26053" s="8">
        <v>41028</v>
      </c>
      <c r="B26053" s="7">
        <v>178</v>
      </c>
      <c r="C26053" s="7">
        <v>17</v>
      </c>
      <c r="D26053" s="7">
        <f>B26053/10</f>
        <v>17.8</v>
      </c>
      <c r="E26053" s="7">
        <f>C26053/10</f>
        <v>1.7</v>
      </c>
    </row>
    <row r="26054" ht="17" customHeight="1">
      <c r="A26054" s="8">
        <v>41029</v>
      </c>
      <c r="B26054" s="7">
        <v>267</v>
      </c>
      <c r="C26054" s="7">
        <v>78</v>
      </c>
      <c r="D26054" s="7">
        <f>B26054/10</f>
        <v>26.7</v>
      </c>
      <c r="E26054" s="7">
        <f>C26054/10</f>
        <v>7.8</v>
      </c>
    </row>
    <row r="26055" ht="17" customHeight="1">
      <c r="A26055" s="8">
        <v>41030</v>
      </c>
      <c r="B26055" s="7">
        <v>183</v>
      </c>
      <c r="C26055" s="7">
        <v>133</v>
      </c>
      <c r="D26055" s="7">
        <f>B26055/10</f>
        <v>18.3</v>
      </c>
      <c r="E26055" s="7">
        <f>C26055/10</f>
        <v>13.3</v>
      </c>
    </row>
    <row r="26056" ht="17" customHeight="1">
      <c r="A26056" s="8">
        <v>41031</v>
      </c>
      <c r="B26056" s="7">
        <v>283</v>
      </c>
      <c r="C26056" s="7">
        <v>139</v>
      </c>
      <c r="D26056" s="7">
        <f>B26056/10</f>
        <v>28.3</v>
      </c>
      <c r="E26056" s="7">
        <f>C26056/10</f>
        <v>13.9</v>
      </c>
    </row>
    <row r="26057" ht="17" customHeight="1">
      <c r="A26057" s="8">
        <v>41032</v>
      </c>
      <c r="B26057" s="7">
        <v>306</v>
      </c>
      <c r="C26057" s="7">
        <v>172</v>
      </c>
      <c r="D26057" s="7">
        <f>B26057/10</f>
        <v>30.6</v>
      </c>
      <c r="E26057" s="7">
        <f>C26057/10</f>
        <v>17.2</v>
      </c>
    </row>
    <row r="26058" ht="17" customHeight="1">
      <c r="A26058" s="8">
        <v>41033</v>
      </c>
      <c r="B26058" s="7">
        <v>283</v>
      </c>
      <c r="C26058" s="7">
        <v>167</v>
      </c>
      <c r="D26058" s="7">
        <f>B26058/10</f>
        <v>28.3</v>
      </c>
      <c r="E26058" s="7">
        <f>C26058/10</f>
        <v>16.7</v>
      </c>
    </row>
    <row r="26059" ht="17" customHeight="1">
      <c r="A26059" s="8">
        <v>41034</v>
      </c>
      <c r="B26059" s="7">
        <v>233</v>
      </c>
      <c r="C26059" s="7">
        <v>144</v>
      </c>
      <c r="D26059" s="7">
        <f>B26059/10</f>
        <v>23.3</v>
      </c>
      <c r="E26059" s="7">
        <f>C26059/10</f>
        <v>14.4</v>
      </c>
    </row>
    <row r="26060" ht="17" customHeight="1">
      <c r="A26060" s="8">
        <v>41035</v>
      </c>
      <c r="B26060" s="7">
        <v>256</v>
      </c>
      <c r="C26060" s="7">
        <v>106</v>
      </c>
      <c r="D26060" s="7">
        <f>B26060/10</f>
        <v>25.6</v>
      </c>
      <c r="E26060" s="7">
        <f>C26060/10</f>
        <v>10.6</v>
      </c>
    </row>
    <row r="26061" ht="17" customHeight="1">
      <c r="A26061" s="8">
        <v>41036</v>
      </c>
      <c r="B26061" s="7">
        <v>233</v>
      </c>
      <c r="C26061" s="7">
        <v>106</v>
      </c>
      <c r="D26061" s="7">
        <f>B26061/10</f>
        <v>23.3</v>
      </c>
      <c r="E26061" s="7">
        <f>C26061/10</f>
        <v>10.6</v>
      </c>
    </row>
    <row r="26062" ht="17" customHeight="1">
      <c r="A26062" s="8">
        <v>41037</v>
      </c>
      <c r="B26062" s="7">
        <v>228</v>
      </c>
      <c r="C26062" s="7">
        <v>106</v>
      </c>
      <c r="D26062" s="7">
        <f>B26062/10</f>
        <v>22.8</v>
      </c>
      <c r="E26062" s="7">
        <f>C26062/10</f>
        <v>10.6</v>
      </c>
    </row>
    <row r="26063" ht="17" customHeight="1">
      <c r="A26063" s="8">
        <v>41038</v>
      </c>
      <c r="B26063" s="7">
        <v>194</v>
      </c>
      <c r="C26063" s="7">
        <v>78</v>
      </c>
      <c r="D26063" s="7">
        <f>B26063/10</f>
        <v>19.4</v>
      </c>
      <c r="E26063" s="7">
        <f>C26063/10</f>
        <v>7.8</v>
      </c>
    </row>
    <row r="26064" ht="17" customHeight="1">
      <c r="A26064" s="8">
        <v>41039</v>
      </c>
      <c r="B26064" s="7">
        <v>194</v>
      </c>
      <c r="C26064" s="7">
        <v>50</v>
      </c>
      <c r="D26064" s="7">
        <f>B26064/10</f>
        <v>19.4</v>
      </c>
      <c r="E26064" s="7">
        <f>C26064/10</f>
        <v>5</v>
      </c>
    </row>
    <row r="26065" ht="17" customHeight="1">
      <c r="A26065" s="8">
        <v>41040</v>
      </c>
      <c r="B26065" s="7">
        <v>244</v>
      </c>
      <c r="C26065" s="7">
        <v>28</v>
      </c>
      <c r="D26065" s="7">
        <f>B26065/10</f>
        <v>24.4</v>
      </c>
      <c r="E26065" s="7">
        <f>C26065/10</f>
        <v>2.8</v>
      </c>
    </row>
    <row r="26066" ht="17" customHeight="1">
      <c r="A26066" s="8">
        <v>41041</v>
      </c>
      <c r="B26066" s="7">
        <v>256</v>
      </c>
      <c r="C26066" s="7">
        <v>111</v>
      </c>
      <c r="D26066" s="7">
        <f>B26066/10</f>
        <v>25.6</v>
      </c>
      <c r="E26066" s="7">
        <f>C26066/10</f>
        <v>11.1</v>
      </c>
    </row>
    <row r="26067" ht="17" customHeight="1">
      <c r="A26067" s="8">
        <v>41042</v>
      </c>
      <c r="B26067" s="7">
        <v>256</v>
      </c>
      <c r="C26067" s="7">
        <v>122</v>
      </c>
      <c r="D26067" s="7">
        <f>B26067/10</f>
        <v>25.6</v>
      </c>
      <c r="E26067" s="7">
        <f>C26067/10</f>
        <v>12.2</v>
      </c>
    </row>
    <row r="26068" ht="17" customHeight="1">
      <c r="A26068" s="8">
        <v>41043</v>
      </c>
      <c r="B26068" s="7">
        <v>261</v>
      </c>
      <c r="C26068" s="7">
        <v>100</v>
      </c>
      <c r="D26068" s="7">
        <f>B26068/10</f>
        <v>26.1</v>
      </c>
      <c r="E26068" s="7">
        <f>C26068/10</f>
        <v>10</v>
      </c>
    </row>
    <row r="26069" ht="17" customHeight="1">
      <c r="A26069" s="8">
        <v>41044</v>
      </c>
      <c r="B26069" s="7">
        <v>289</v>
      </c>
      <c r="C26069" s="7">
        <v>72</v>
      </c>
      <c r="D26069" s="7">
        <f>B26069/10</f>
        <v>28.9</v>
      </c>
      <c r="E26069" s="7">
        <f>C26069/10</f>
        <v>7.2</v>
      </c>
    </row>
    <row r="26070" ht="17" customHeight="1">
      <c r="A26070" s="8">
        <v>41045</v>
      </c>
      <c r="B26070" s="7">
        <v>222</v>
      </c>
      <c r="C26070" s="7">
        <v>106</v>
      </c>
      <c r="D26070" s="7">
        <f>B26070/10</f>
        <v>22.2</v>
      </c>
      <c r="E26070" s="7">
        <f>C26070/10</f>
        <v>10.6</v>
      </c>
    </row>
    <row r="26071" ht="17" customHeight="1">
      <c r="A26071" s="8">
        <v>41046</v>
      </c>
      <c r="B26071" s="7">
        <v>222</v>
      </c>
      <c r="C26071" s="7">
        <v>61</v>
      </c>
      <c r="D26071" s="7">
        <f>B26071/10</f>
        <v>22.2</v>
      </c>
      <c r="E26071" s="7">
        <f>C26071/10</f>
        <v>6.1</v>
      </c>
    </row>
    <row r="26072" ht="17" customHeight="1">
      <c r="A26072" s="8">
        <v>41047</v>
      </c>
      <c r="B26072" s="7">
        <v>283</v>
      </c>
      <c r="C26072" s="7">
        <v>72</v>
      </c>
      <c r="D26072" s="7">
        <f>B26072/10</f>
        <v>28.3</v>
      </c>
      <c r="E26072" s="7">
        <f>C26072/10</f>
        <v>7.2</v>
      </c>
    </row>
    <row r="26073" ht="17" customHeight="1">
      <c r="A26073" s="8">
        <v>41048</v>
      </c>
      <c r="B26073" s="7">
        <v>311</v>
      </c>
      <c r="C26073" s="7">
        <v>100</v>
      </c>
      <c r="D26073" s="7">
        <f>B26073/10</f>
        <v>31.1</v>
      </c>
      <c r="E26073" s="7">
        <f>C26073/10</f>
        <v>10</v>
      </c>
    </row>
    <row r="26074" ht="17" customHeight="1">
      <c r="A26074" s="8">
        <v>41049</v>
      </c>
      <c r="B26074" s="7">
        <v>328</v>
      </c>
      <c r="C26074" s="7">
        <v>128</v>
      </c>
      <c r="D26074" s="7">
        <f>B26074/10</f>
        <v>32.8</v>
      </c>
      <c r="E26074" s="7">
        <f>C26074/10</f>
        <v>12.8</v>
      </c>
    </row>
    <row r="26075" ht="17" customHeight="1">
      <c r="A26075" s="8">
        <v>41050</v>
      </c>
      <c r="B26075" s="7">
        <v>239</v>
      </c>
      <c r="C26075" s="7">
        <v>128</v>
      </c>
      <c r="D26075" s="7">
        <f>B26075/10</f>
        <v>23.9</v>
      </c>
      <c r="E26075" s="7">
        <f>C26075/10</f>
        <v>12.8</v>
      </c>
    </row>
    <row r="26076" ht="17" customHeight="1">
      <c r="A26076" s="8">
        <v>41051</v>
      </c>
      <c r="B26076" s="7">
        <v>244</v>
      </c>
      <c r="C26076" s="7">
        <v>100</v>
      </c>
      <c r="D26076" s="7">
        <f>B26076/10</f>
        <v>24.4</v>
      </c>
      <c r="E26076" s="7">
        <f>C26076/10</f>
        <v>10</v>
      </c>
    </row>
    <row r="26077" ht="17" customHeight="1">
      <c r="A26077" s="8">
        <v>41052</v>
      </c>
      <c r="B26077" s="7">
        <v>283</v>
      </c>
      <c r="C26077" s="7">
        <v>94</v>
      </c>
      <c r="D26077" s="7">
        <f>B26077/10</f>
        <v>28.3</v>
      </c>
      <c r="E26077" s="7">
        <f>C26077/10</f>
        <v>9.4</v>
      </c>
    </row>
    <row r="26078" ht="17" customHeight="1">
      <c r="A26078" s="8">
        <v>41053</v>
      </c>
      <c r="B26078" s="7">
        <v>317</v>
      </c>
      <c r="C26078" s="7">
        <v>144</v>
      </c>
      <c r="D26078" s="7">
        <f>B26078/10</f>
        <v>31.7</v>
      </c>
      <c r="E26078" s="7">
        <f>C26078/10</f>
        <v>14.4</v>
      </c>
    </row>
    <row r="26079" ht="17" customHeight="1">
      <c r="A26079" s="8">
        <v>41054</v>
      </c>
      <c r="B26079" s="7">
        <v>339</v>
      </c>
      <c r="C26079" s="7">
        <v>206</v>
      </c>
      <c r="D26079" s="7">
        <f>B26079/10</f>
        <v>33.9</v>
      </c>
      <c r="E26079" s="7">
        <f>C26079/10</f>
        <v>20.6</v>
      </c>
    </row>
    <row r="26080" ht="17" customHeight="1">
      <c r="A26080" s="8">
        <v>41055</v>
      </c>
      <c r="B26080" s="7">
        <v>333</v>
      </c>
      <c r="C26080" s="7">
        <v>200</v>
      </c>
      <c r="D26080" s="7">
        <f>B26080/10</f>
        <v>33.3</v>
      </c>
      <c r="E26080" s="7">
        <f>C26080/10</f>
        <v>20</v>
      </c>
    </row>
    <row r="26081" ht="17" customHeight="1">
      <c r="A26081" s="8">
        <v>41056</v>
      </c>
      <c r="B26081" s="7">
        <v>356</v>
      </c>
      <c r="C26081" s="7">
        <v>172</v>
      </c>
      <c r="D26081" s="7">
        <f>B26081/10</f>
        <v>35.6</v>
      </c>
      <c r="E26081" s="7">
        <f>C26081/10</f>
        <v>17.2</v>
      </c>
    </row>
    <row r="26082" ht="17" customHeight="1">
      <c r="A26082" s="8">
        <v>41057</v>
      </c>
      <c r="B26082" s="7">
        <v>350</v>
      </c>
      <c r="C26082" s="7">
        <v>206</v>
      </c>
      <c r="D26082" s="7">
        <f>B26082/10</f>
        <v>35</v>
      </c>
      <c r="E26082" s="7">
        <f>C26082/10</f>
        <v>20.6</v>
      </c>
    </row>
    <row r="26083" ht="17" customHeight="1">
      <c r="A26083" s="8">
        <v>41058</v>
      </c>
      <c r="B26083" s="7">
        <v>306</v>
      </c>
      <c r="C26083" s="7">
        <v>178</v>
      </c>
      <c r="D26083" s="7">
        <f>B26083/10</f>
        <v>30.6</v>
      </c>
      <c r="E26083" s="7">
        <f>C26083/10</f>
        <v>17.8</v>
      </c>
    </row>
    <row r="26084" ht="17" customHeight="1">
      <c r="A26084" s="8">
        <v>41059</v>
      </c>
      <c r="B26084" s="7">
        <v>261</v>
      </c>
      <c r="C26084" s="7">
        <v>106</v>
      </c>
      <c r="D26084" s="7">
        <f>B26084/10</f>
        <v>26.1</v>
      </c>
      <c r="E26084" s="7">
        <f>C26084/10</f>
        <v>10.6</v>
      </c>
    </row>
    <row r="26085" ht="17" customHeight="1">
      <c r="A26085" s="8">
        <v>41060</v>
      </c>
      <c r="B26085" s="7">
        <v>228</v>
      </c>
      <c r="C26085" s="7">
        <v>94</v>
      </c>
      <c r="D26085" s="7">
        <f>B26085/10</f>
        <v>22.8</v>
      </c>
      <c r="E26085" s="7">
        <f>C26085/10</f>
        <v>9.4</v>
      </c>
    </row>
    <row r="26086" ht="17" customHeight="1">
      <c r="A26086" s="8">
        <v>41061</v>
      </c>
      <c r="B26086" s="7">
        <v>133</v>
      </c>
      <c r="C26086" s="7">
        <v>89</v>
      </c>
      <c r="D26086" s="7">
        <f>B26086/10</f>
        <v>13.3</v>
      </c>
      <c r="E26086" s="7">
        <f>C26086/10</f>
        <v>8.9</v>
      </c>
    </row>
    <row r="26087" ht="17" customHeight="1">
      <c r="A26087" s="8">
        <v>41062</v>
      </c>
      <c r="B26087" s="7">
        <v>233</v>
      </c>
      <c r="C26087" s="7">
        <v>67</v>
      </c>
      <c r="D26087" s="7">
        <f>B26087/10</f>
        <v>23.3</v>
      </c>
      <c r="E26087" s="7">
        <f>C26087/10</f>
        <v>6.7</v>
      </c>
    </row>
    <row r="26088" ht="17" customHeight="1">
      <c r="A26088" s="8">
        <v>41063</v>
      </c>
      <c r="B26088" s="7">
        <v>272</v>
      </c>
      <c r="C26088" s="7">
        <v>100</v>
      </c>
      <c r="D26088" s="7">
        <f>B26088/10</f>
        <v>27.2</v>
      </c>
      <c r="E26088" s="7">
        <f>C26088/10</f>
        <v>10</v>
      </c>
    </row>
    <row r="26089" ht="17" customHeight="1">
      <c r="A26089" s="8">
        <v>41064</v>
      </c>
      <c r="B26089" s="7">
        <v>267</v>
      </c>
      <c r="C26089" s="7">
        <v>156</v>
      </c>
      <c r="D26089" s="7">
        <f>B26089/10</f>
        <v>26.7</v>
      </c>
      <c r="E26089" s="7">
        <f>C26089/10</f>
        <v>15.6</v>
      </c>
    </row>
    <row r="26090" ht="17" customHeight="1">
      <c r="A26090" s="8">
        <v>41065</v>
      </c>
      <c r="B26090" s="7">
        <v>211</v>
      </c>
      <c r="C26090" s="7">
        <v>106</v>
      </c>
      <c r="D26090" s="7">
        <f>B26090/10</f>
        <v>21.1</v>
      </c>
      <c r="E26090" s="7">
        <f>C26090/10</f>
        <v>10.6</v>
      </c>
    </row>
    <row r="26091" ht="17" customHeight="1">
      <c r="A26091" s="8">
        <v>41066</v>
      </c>
      <c r="B26091" s="7">
        <v>261</v>
      </c>
      <c r="C26091" s="7">
        <v>72</v>
      </c>
      <c r="D26091" s="7">
        <f>B26091/10</f>
        <v>26.1</v>
      </c>
      <c r="E26091" s="7">
        <f>C26091/10</f>
        <v>7.2</v>
      </c>
    </row>
    <row r="26092" ht="17" customHeight="1">
      <c r="A26092" s="8">
        <v>41067</v>
      </c>
      <c r="B26092" s="7">
        <v>289</v>
      </c>
      <c r="C26092" s="7">
        <v>106</v>
      </c>
      <c r="D26092" s="7">
        <f>B26092/10</f>
        <v>28.9</v>
      </c>
      <c r="E26092" s="7">
        <f>C26092/10</f>
        <v>10.6</v>
      </c>
    </row>
    <row r="26093" ht="17" customHeight="1">
      <c r="A26093" s="8">
        <v>41068</v>
      </c>
      <c r="B26093" s="7">
        <v>300</v>
      </c>
      <c r="C26093" s="7">
        <v>100</v>
      </c>
      <c r="D26093" s="7">
        <f>B26093/10</f>
        <v>30</v>
      </c>
      <c r="E26093" s="7">
        <f>C26093/10</f>
        <v>10</v>
      </c>
    </row>
    <row r="26094" ht="17" customHeight="1">
      <c r="A26094" s="8">
        <v>41069</v>
      </c>
      <c r="B26094" s="7">
        <v>317</v>
      </c>
      <c r="C26094" s="7">
        <v>144</v>
      </c>
      <c r="D26094" s="7">
        <f>B26094/10</f>
        <v>31.7</v>
      </c>
      <c r="E26094" s="7">
        <f>C26094/10</f>
        <v>14.4</v>
      </c>
    </row>
    <row r="26095" ht="17" customHeight="1">
      <c r="A26095" s="8">
        <v>41070</v>
      </c>
      <c r="B26095" s="7">
        <v>339</v>
      </c>
      <c r="C26095" s="7">
        <v>150</v>
      </c>
      <c r="D26095" s="7">
        <f>B26095/10</f>
        <v>33.9</v>
      </c>
      <c r="E26095" s="7">
        <f>C26095/10</f>
        <v>15</v>
      </c>
    </row>
    <row r="26096" ht="17" customHeight="1">
      <c r="A26096" s="8">
        <v>41071</v>
      </c>
      <c r="B26096" s="7">
        <v>300</v>
      </c>
      <c r="C26096" s="7">
        <v>206</v>
      </c>
      <c r="D26096" s="7">
        <f>B26096/10</f>
        <v>30</v>
      </c>
      <c r="E26096" s="7">
        <f>C26096/10</f>
        <v>20.6</v>
      </c>
    </row>
    <row r="26097" ht="17" customHeight="1">
      <c r="A26097" s="8">
        <v>41072</v>
      </c>
      <c r="B26097" s="7">
        <v>272</v>
      </c>
      <c r="C26097" s="7">
        <v>139</v>
      </c>
      <c r="D26097" s="7">
        <f>B26097/10</f>
        <v>27.2</v>
      </c>
      <c r="E26097" s="7">
        <f>C26097/10</f>
        <v>13.9</v>
      </c>
    </row>
    <row r="26098" ht="17" customHeight="1">
      <c r="A26098" s="8">
        <v>41073</v>
      </c>
      <c r="B26098" s="7">
        <v>256</v>
      </c>
      <c r="C26098" s="7">
        <v>128</v>
      </c>
      <c r="D26098" s="7">
        <f>B26098/10</f>
        <v>25.6</v>
      </c>
      <c r="E26098" s="7">
        <f>C26098/10</f>
        <v>12.8</v>
      </c>
    </row>
    <row r="26099" ht="17" customHeight="1">
      <c r="A26099" s="8">
        <v>41074</v>
      </c>
      <c r="B26099" s="7">
        <v>294</v>
      </c>
      <c r="C26099" s="7">
        <v>100</v>
      </c>
      <c r="D26099" s="7">
        <f>B26099/10</f>
        <v>29.4</v>
      </c>
      <c r="E26099" s="7">
        <f>C26099/10</f>
        <v>10</v>
      </c>
    </row>
    <row r="26100" ht="17" customHeight="1">
      <c r="A26100" s="8">
        <v>41075</v>
      </c>
      <c r="B26100" s="7">
        <v>328</v>
      </c>
      <c r="C26100" s="7">
        <v>128</v>
      </c>
      <c r="D26100" s="7">
        <f>B26100/10</f>
        <v>32.8</v>
      </c>
      <c r="E26100" s="7">
        <f>C26100/10</f>
        <v>12.8</v>
      </c>
    </row>
    <row r="26101" ht="17" customHeight="1">
      <c r="A26101" s="8">
        <v>41076</v>
      </c>
      <c r="B26101" s="7">
        <v>350</v>
      </c>
      <c r="C26101" s="7">
        <v>194</v>
      </c>
      <c r="D26101" s="7">
        <f>B26101/10</f>
        <v>35</v>
      </c>
      <c r="E26101" s="7">
        <f>C26101/10</f>
        <v>19.4</v>
      </c>
    </row>
    <row r="26102" ht="17" customHeight="1">
      <c r="A26102" s="8">
        <v>41077</v>
      </c>
      <c r="B26102" s="7">
        <v>306</v>
      </c>
      <c r="C26102" s="7">
        <v>194</v>
      </c>
      <c r="D26102" s="7">
        <f>B26102/10</f>
        <v>30.6</v>
      </c>
      <c r="E26102" s="7">
        <f>C26102/10</f>
        <v>19.4</v>
      </c>
    </row>
    <row r="26103" ht="17" customHeight="1">
      <c r="A26103" s="8">
        <v>41078</v>
      </c>
      <c r="B26103" s="7">
        <v>350</v>
      </c>
      <c r="C26103" s="7">
        <v>172</v>
      </c>
      <c r="D26103" s="7">
        <f>B26103/10</f>
        <v>35</v>
      </c>
      <c r="E26103" s="7">
        <f>C26103/10</f>
        <v>17.2</v>
      </c>
    </row>
    <row r="26104" ht="17" customHeight="1">
      <c r="A26104" s="8">
        <v>41079</v>
      </c>
      <c r="B26104" s="7">
        <v>350</v>
      </c>
      <c r="C26104" s="7">
        <v>211</v>
      </c>
      <c r="D26104" s="7">
        <f>B26104/10</f>
        <v>35</v>
      </c>
      <c r="E26104" s="7">
        <f>C26104/10</f>
        <v>21.1</v>
      </c>
    </row>
    <row r="26105" ht="17" customHeight="1">
      <c r="A26105" s="8">
        <v>41080</v>
      </c>
      <c r="B26105" s="7">
        <v>350</v>
      </c>
      <c r="C26105" s="7">
        <v>200</v>
      </c>
      <c r="D26105" s="7">
        <f>B26105/10</f>
        <v>35</v>
      </c>
      <c r="E26105" s="7">
        <f>C26105/10</f>
        <v>20</v>
      </c>
    </row>
    <row r="26106" ht="17" customHeight="1">
      <c r="A26106" s="8">
        <v>41081</v>
      </c>
      <c r="B26106" s="7">
        <v>344</v>
      </c>
      <c r="C26106" s="7">
        <v>167</v>
      </c>
      <c r="D26106" s="7">
        <f>B26106/10</f>
        <v>34.4</v>
      </c>
      <c r="E26106" s="7">
        <f>C26106/10</f>
        <v>16.7</v>
      </c>
    </row>
    <row r="26107" ht="17" customHeight="1">
      <c r="A26107" s="8">
        <v>41082</v>
      </c>
      <c r="B26107" s="7">
        <v>300</v>
      </c>
      <c r="C26107" s="7">
        <v>156</v>
      </c>
      <c r="D26107" s="7">
        <f>B26107/10</f>
        <v>30</v>
      </c>
      <c r="E26107" s="7">
        <f>C26107/10</f>
        <v>15.6</v>
      </c>
    </row>
    <row r="26108" ht="17" customHeight="1">
      <c r="A26108" s="8">
        <v>41083</v>
      </c>
      <c r="B26108" s="7">
        <v>311</v>
      </c>
      <c r="C26108" s="7">
        <v>133</v>
      </c>
      <c r="D26108" s="7">
        <f>B26108/10</f>
        <v>31.1</v>
      </c>
      <c r="E26108" s="7">
        <f>C26108/10</f>
        <v>13.3</v>
      </c>
    </row>
    <row r="26109" ht="17" customHeight="1">
      <c r="A26109" s="8">
        <v>41084</v>
      </c>
      <c r="B26109" s="7">
        <v>339</v>
      </c>
      <c r="C26109" s="7">
        <v>167</v>
      </c>
      <c r="D26109" s="7">
        <f>B26109/10</f>
        <v>33.9</v>
      </c>
      <c r="E26109" s="7">
        <f>C26109/10</f>
        <v>16.7</v>
      </c>
    </row>
    <row r="26110" ht="17" customHeight="1">
      <c r="A26110" s="8">
        <v>41085</v>
      </c>
      <c r="B26110" s="7">
        <v>278</v>
      </c>
      <c r="C26110" s="7">
        <v>156</v>
      </c>
      <c r="D26110" s="7">
        <f>B26110/10</f>
        <v>27.8</v>
      </c>
      <c r="E26110" s="7">
        <f>C26110/10</f>
        <v>15.6</v>
      </c>
    </row>
    <row r="26111" ht="17" customHeight="1">
      <c r="A26111" s="8">
        <v>41086</v>
      </c>
      <c r="B26111" s="7">
        <v>289</v>
      </c>
      <c r="C26111" s="7">
        <v>100</v>
      </c>
      <c r="D26111" s="7">
        <f>B26111/10</f>
        <v>28.9</v>
      </c>
      <c r="E26111" s="7">
        <f>C26111/10</f>
        <v>10</v>
      </c>
    </row>
    <row r="26112" ht="17" customHeight="1">
      <c r="A26112" s="8">
        <v>41087</v>
      </c>
      <c r="B26112" s="7">
        <v>328</v>
      </c>
      <c r="C26112" s="7">
        <v>117</v>
      </c>
      <c r="D26112" s="7">
        <f>B26112/10</f>
        <v>32.8</v>
      </c>
      <c r="E26112" s="7">
        <f>C26112/10</f>
        <v>11.7</v>
      </c>
    </row>
    <row r="26113" ht="17" customHeight="1">
      <c r="A26113" s="8">
        <v>41088</v>
      </c>
      <c r="B26113" s="7">
        <v>411</v>
      </c>
      <c r="C26113" s="7">
        <v>200</v>
      </c>
      <c r="D26113" s="7">
        <f>B26113/10</f>
        <v>41.1</v>
      </c>
      <c r="E26113" s="7">
        <f>C26113/10</f>
        <v>20</v>
      </c>
    </row>
    <row r="26114" ht="17" customHeight="1">
      <c r="A26114" s="8">
        <v>41089</v>
      </c>
      <c r="B26114" s="7">
        <v>344</v>
      </c>
      <c r="C26114" s="7">
        <v>178</v>
      </c>
      <c r="D26114" s="7">
        <f>B26114/10</f>
        <v>34.4</v>
      </c>
      <c r="E26114" s="7">
        <f>C26114/10</f>
        <v>17.8</v>
      </c>
    </row>
    <row r="26115" ht="17" customHeight="1">
      <c r="A26115" s="8">
        <v>41090</v>
      </c>
      <c r="B26115" s="7">
        <v>322</v>
      </c>
      <c r="C26115" s="7">
        <v>178</v>
      </c>
      <c r="D26115" s="7">
        <f>B26115/10</f>
        <v>32.2</v>
      </c>
      <c r="E26115" s="7">
        <f>C26115/10</f>
        <v>17.8</v>
      </c>
    </row>
    <row r="26116" ht="17" customHeight="1">
      <c r="A26116" s="8">
        <v>41091</v>
      </c>
      <c r="B26116" s="7">
        <v>344</v>
      </c>
      <c r="C26116" s="7">
        <v>183</v>
      </c>
      <c r="D26116" s="7">
        <f>B26116/10</f>
        <v>34.4</v>
      </c>
      <c r="E26116" s="7">
        <f>C26116/10</f>
        <v>18.3</v>
      </c>
    </row>
    <row r="26117" ht="17" customHeight="1">
      <c r="A26117" s="8">
        <v>41092</v>
      </c>
      <c r="B26117" s="7">
        <v>339</v>
      </c>
      <c r="C26117" s="7">
        <v>172</v>
      </c>
      <c r="D26117" s="7">
        <f>B26117/10</f>
        <v>33.9</v>
      </c>
      <c r="E26117" s="7">
        <f>C26117/10</f>
        <v>17.2</v>
      </c>
    </row>
    <row r="26118" ht="17" customHeight="1">
      <c r="A26118" s="8">
        <v>41093</v>
      </c>
      <c r="B26118" s="7">
        <v>350</v>
      </c>
      <c r="C26118" s="7">
        <v>222</v>
      </c>
      <c r="D26118" s="7">
        <f>B26118/10</f>
        <v>35</v>
      </c>
      <c r="E26118" s="7">
        <f>C26118/10</f>
        <v>22.2</v>
      </c>
    </row>
    <row r="26119" ht="17" customHeight="1">
      <c r="A26119" s="8">
        <v>41094</v>
      </c>
      <c r="B26119" s="7">
        <v>383</v>
      </c>
      <c r="C26119" s="7">
        <v>228</v>
      </c>
      <c r="D26119" s="7">
        <f>B26119/10</f>
        <v>38.3</v>
      </c>
      <c r="E26119" s="7">
        <f>C26119/10</f>
        <v>22.8</v>
      </c>
    </row>
    <row r="26120" ht="17" customHeight="1">
      <c r="A26120" s="8">
        <v>41095</v>
      </c>
      <c r="B26120" s="7">
        <v>383</v>
      </c>
      <c r="C26120" s="7">
        <v>233</v>
      </c>
      <c r="D26120" s="7">
        <f>B26120/10</f>
        <v>38.3</v>
      </c>
      <c r="E26120" s="7">
        <f>C26120/10</f>
        <v>23.3</v>
      </c>
    </row>
    <row r="26121" ht="17" customHeight="1">
      <c r="A26121" s="8">
        <v>41096</v>
      </c>
      <c r="B26121" s="7">
        <v>383</v>
      </c>
      <c r="C26121" s="7">
        <v>222</v>
      </c>
      <c r="D26121" s="7">
        <f>B26121/10</f>
        <v>38.3</v>
      </c>
      <c r="E26121" s="7">
        <f>C26121/10</f>
        <v>22.2</v>
      </c>
    </row>
    <row r="26122" ht="17" customHeight="1">
      <c r="A26122" s="8">
        <v>41097</v>
      </c>
      <c r="B26122" s="7">
        <v>394</v>
      </c>
      <c r="C26122" s="7">
        <v>250</v>
      </c>
      <c r="D26122" s="7">
        <f>B26122/10</f>
        <v>39.4</v>
      </c>
      <c r="E26122" s="7">
        <f>C26122/10</f>
        <v>25</v>
      </c>
    </row>
    <row r="26123" ht="17" customHeight="1">
      <c r="A26123" s="8">
        <v>41098</v>
      </c>
      <c r="B26123" s="7">
        <v>322</v>
      </c>
      <c r="C26123" s="7">
        <v>228</v>
      </c>
      <c r="D26123" s="7">
        <f>B26123/10</f>
        <v>32.2</v>
      </c>
      <c r="E26123" s="7">
        <f>C26123/10</f>
        <v>22.8</v>
      </c>
    </row>
    <row r="26124" ht="17" customHeight="1">
      <c r="A26124" s="8">
        <v>41099</v>
      </c>
      <c r="B26124" s="7">
        <v>328</v>
      </c>
      <c r="C26124" s="7">
        <v>178</v>
      </c>
      <c r="D26124" s="7">
        <f>B26124/10</f>
        <v>32.8</v>
      </c>
      <c r="E26124" s="7">
        <f>C26124/10</f>
        <v>17.8</v>
      </c>
    </row>
    <row r="26125" ht="17" customHeight="1">
      <c r="A26125" s="8">
        <v>41100</v>
      </c>
      <c r="B26125" s="7">
        <v>322</v>
      </c>
      <c r="C26125" s="7">
        <v>167</v>
      </c>
      <c r="D26125" s="7">
        <f>B26125/10</f>
        <v>32.2</v>
      </c>
      <c r="E26125" s="7">
        <f>C26125/10</f>
        <v>16.7</v>
      </c>
    </row>
    <row r="26126" ht="17" customHeight="1">
      <c r="A26126" s="8">
        <v>41101</v>
      </c>
      <c r="B26126" s="7">
        <v>322</v>
      </c>
      <c r="C26126" s="7">
        <v>156</v>
      </c>
      <c r="D26126" s="7">
        <f>B26126/10</f>
        <v>32.2</v>
      </c>
      <c r="E26126" s="7">
        <f>C26126/10</f>
        <v>15.6</v>
      </c>
    </row>
    <row r="26127" ht="17" customHeight="1">
      <c r="A26127" s="8">
        <v>41102</v>
      </c>
      <c r="B26127" s="7">
        <v>344</v>
      </c>
      <c r="C26127" s="7">
        <v>156</v>
      </c>
      <c r="D26127" s="7">
        <f>B26127/10</f>
        <v>34.4</v>
      </c>
      <c r="E26127" s="7">
        <f>C26127/10</f>
        <v>15.6</v>
      </c>
    </row>
    <row r="26128" ht="17" customHeight="1">
      <c r="A26128" s="8">
        <v>41103</v>
      </c>
      <c r="B26128" s="7">
        <v>328</v>
      </c>
      <c r="C26128" s="7">
        <v>189</v>
      </c>
      <c r="D26128" s="7">
        <f>B26128/10</f>
        <v>32.8</v>
      </c>
      <c r="E26128" s="7">
        <f>C26128/10</f>
        <v>18.9</v>
      </c>
    </row>
    <row r="26129" ht="17" customHeight="1">
      <c r="A26129" s="8">
        <v>41104</v>
      </c>
      <c r="B26129" s="7">
        <v>333</v>
      </c>
      <c r="C26129" s="7">
        <v>194</v>
      </c>
      <c r="D26129" s="7">
        <f>B26129/10</f>
        <v>33.3</v>
      </c>
      <c r="E26129" s="7">
        <f>C26129/10</f>
        <v>19.4</v>
      </c>
    </row>
    <row r="26130" ht="17" customHeight="1">
      <c r="A26130" s="8">
        <v>41105</v>
      </c>
      <c r="B26130" s="7">
        <v>333</v>
      </c>
      <c r="C26130" s="7">
        <v>211</v>
      </c>
      <c r="D26130" s="7">
        <f>B26130/10</f>
        <v>33.3</v>
      </c>
      <c r="E26130" s="7">
        <f>C26130/10</f>
        <v>21.1</v>
      </c>
    </row>
    <row r="26131" ht="17" customHeight="1">
      <c r="A26131" s="8">
        <v>41106</v>
      </c>
      <c r="B26131" s="7">
        <v>367</v>
      </c>
      <c r="C26131" s="7">
        <v>194</v>
      </c>
      <c r="D26131" s="7">
        <f>B26131/10</f>
        <v>36.7</v>
      </c>
      <c r="E26131" s="7">
        <f>C26131/10</f>
        <v>19.4</v>
      </c>
    </row>
    <row r="26132" ht="17" customHeight="1">
      <c r="A26132" s="8">
        <v>41107</v>
      </c>
      <c r="B26132" s="7">
        <v>378</v>
      </c>
      <c r="C26132" s="7">
        <v>228</v>
      </c>
      <c r="D26132" s="7">
        <f>B26132/10</f>
        <v>37.8</v>
      </c>
      <c r="E26132" s="7">
        <f>C26132/10</f>
        <v>22.8</v>
      </c>
    </row>
    <row r="26133" ht="17" customHeight="1">
      <c r="A26133" s="8">
        <v>41108</v>
      </c>
      <c r="B26133" s="7">
        <v>356</v>
      </c>
      <c r="C26133" s="7">
        <v>211</v>
      </c>
      <c r="D26133" s="7">
        <f>B26133/10</f>
        <v>35.6</v>
      </c>
      <c r="E26133" s="7">
        <f>C26133/10</f>
        <v>21.1</v>
      </c>
    </row>
    <row r="26134" ht="17" customHeight="1">
      <c r="A26134" s="8">
        <v>41109</v>
      </c>
      <c r="B26134" s="7">
        <v>289</v>
      </c>
      <c r="C26134" s="7">
        <v>211</v>
      </c>
      <c r="D26134" s="7">
        <f>B26134/10</f>
        <v>28.9</v>
      </c>
      <c r="E26134" s="7">
        <f>C26134/10</f>
        <v>21.1</v>
      </c>
    </row>
    <row r="26135" ht="17" customHeight="1">
      <c r="A26135" s="8">
        <v>41110</v>
      </c>
      <c r="B26135" s="7">
        <v>283</v>
      </c>
      <c r="C26135" s="7">
        <v>167</v>
      </c>
      <c r="D26135" s="7">
        <f>B26135/10</f>
        <v>28.3</v>
      </c>
      <c r="E26135" s="7">
        <f>C26135/10</f>
        <v>16.7</v>
      </c>
    </row>
    <row r="26136" ht="17" customHeight="1">
      <c r="A26136" s="8">
        <v>41111</v>
      </c>
      <c r="B26136" s="7">
        <v>294</v>
      </c>
      <c r="C26136" s="7">
        <v>144</v>
      </c>
      <c r="D26136" s="7">
        <f>B26136/10</f>
        <v>29.4</v>
      </c>
      <c r="E26136" s="7">
        <f>C26136/10</f>
        <v>14.4</v>
      </c>
    </row>
    <row r="26137" ht="17" customHeight="1">
      <c r="A26137" s="8">
        <v>41112</v>
      </c>
      <c r="B26137" s="7">
        <v>317</v>
      </c>
      <c r="C26137" s="7">
        <v>200</v>
      </c>
      <c r="D26137" s="7">
        <f>B26137/10</f>
        <v>31.7</v>
      </c>
      <c r="E26137" s="7">
        <f>C26137/10</f>
        <v>20</v>
      </c>
    </row>
    <row r="26138" ht="17" customHeight="1">
      <c r="A26138" s="8">
        <v>41113</v>
      </c>
      <c r="B26138" s="7">
        <v>344</v>
      </c>
      <c r="C26138" s="7">
        <v>211</v>
      </c>
      <c r="D26138" s="7">
        <f>B26138/10</f>
        <v>34.4</v>
      </c>
      <c r="E26138" s="7">
        <f>C26138/10</f>
        <v>21.1</v>
      </c>
    </row>
    <row r="26139" ht="17" customHeight="1">
      <c r="A26139" s="8">
        <v>41114</v>
      </c>
      <c r="B26139" s="7">
        <v>289</v>
      </c>
      <c r="C26139" s="7">
        <v>211</v>
      </c>
      <c r="D26139" s="7">
        <f>B26139/10</f>
        <v>28.9</v>
      </c>
      <c r="E26139" s="7">
        <f>C26139/10</f>
        <v>21.1</v>
      </c>
    </row>
    <row r="26140" ht="17" customHeight="1">
      <c r="A26140" s="8">
        <v>41115</v>
      </c>
      <c r="B26140" s="7">
        <v>328</v>
      </c>
      <c r="C26140" s="7">
        <v>189</v>
      </c>
      <c r="D26140" s="7">
        <f>B26140/10</f>
        <v>32.8</v>
      </c>
      <c r="E26140" s="7">
        <f>C26140/10</f>
        <v>18.9</v>
      </c>
    </row>
    <row r="26141" ht="17" customHeight="1">
      <c r="A26141" s="8">
        <v>41116</v>
      </c>
      <c r="B26141" s="7">
        <v>306</v>
      </c>
      <c r="C26141" s="7">
        <v>233</v>
      </c>
      <c r="D26141" s="7">
        <f>B26141/10</f>
        <v>30.6</v>
      </c>
      <c r="E26141" s="7">
        <f>C26141/10</f>
        <v>23.3</v>
      </c>
    </row>
    <row r="26142" ht="17" customHeight="1">
      <c r="A26142" s="8">
        <v>41117</v>
      </c>
      <c r="B26142" s="7">
        <v>300</v>
      </c>
      <c r="C26142" s="7">
        <v>178</v>
      </c>
      <c r="D26142" s="7">
        <f>B26142/10</f>
        <v>30</v>
      </c>
      <c r="E26142" s="7">
        <f>C26142/10</f>
        <v>17.8</v>
      </c>
    </row>
    <row r="26143" ht="17" customHeight="1">
      <c r="A26143" s="8">
        <v>41118</v>
      </c>
      <c r="B26143" s="7">
        <v>283</v>
      </c>
      <c r="C26143" s="7">
        <v>178</v>
      </c>
      <c r="D26143" s="7">
        <f>B26143/10</f>
        <v>28.3</v>
      </c>
      <c r="E26143" s="7">
        <f>C26143/10</f>
        <v>17.8</v>
      </c>
    </row>
    <row r="26144" ht="17" customHeight="1">
      <c r="A26144" s="8">
        <v>41119</v>
      </c>
      <c r="B26144" s="7">
        <v>294</v>
      </c>
      <c r="C26144" s="7">
        <v>150</v>
      </c>
      <c r="D26144" s="7">
        <f>B26144/10</f>
        <v>29.4</v>
      </c>
      <c r="E26144" s="7">
        <f>C26144/10</f>
        <v>15</v>
      </c>
    </row>
    <row r="26145" ht="17" customHeight="1">
      <c r="A26145" s="8">
        <v>41120</v>
      </c>
      <c r="B26145" s="7">
        <v>311</v>
      </c>
      <c r="C26145" s="7">
        <v>194</v>
      </c>
      <c r="D26145" s="7">
        <f>B26145/10</f>
        <v>31.1</v>
      </c>
      <c r="E26145" s="7">
        <f>C26145/10</f>
        <v>19.4</v>
      </c>
    </row>
    <row r="26146" ht="17" customHeight="1">
      <c r="A26146" s="8">
        <v>41121</v>
      </c>
      <c r="B26146" s="7">
        <v>300</v>
      </c>
      <c r="C26146" s="7">
        <v>183</v>
      </c>
      <c r="D26146" s="7">
        <f>B26146/10</f>
        <v>30</v>
      </c>
      <c r="E26146" s="7">
        <f>C26146/10</f>
        <v>18.3</v>
      </c>
    </row>
    <row r="26147" ht="17" customHeight="1">
      <c r="A26147" s="8">
        <v>41122</v>
      </c>
      <c r="B26147" s="7">
        <v>300</v>
      </c>
      <c r="C26147" s="7">
        <v>167</v>
      </c>
      <c r="D26147" s="7">
        <f>B26147/10</f>
        <v>30</v>
      </c>
      <c r="E26147" s="7">
        <f>C26147/10</f>
        <v>16.7</v>
      </c>
    </row>
    <row r="26148" ht="17" customHeight="1">
      <c r="A26148" s="8">
        <v>41123</v>
      </c>
      <c r="B26148" s="7">
        <v>322</v>
      </c>
      <c r="C26148" s="7">
        <v>156</v>
      </c>
      <c r="D26148" s="7">
        <f>B26148/10</f>
        <v>32.2</v>
      </c>
      <c r="E26148" s="7">
        <f>C26148/10</f>
        <v>15.6</v>
      </c>
    </row>
    <row r="26149" ht="17" customHeight="1">
      <c r="A26149" s="8">
        <v>41124</v>
      </c>
      <c r="B26149" s="7">
        <v>339</v>
      </c>
      <c r="C26149" s="7">
        <v>189</v>
      </c>
      <c r="D26149" s="7">
        <f>B26149/10</f>
        <v>33.9</v>
      </c>
      <c r="E26149" s="7">
        <f>C26149/10</f>
        <v>18.9</v>
      </c>
    </row>
    <row r="26150" ht="17" customHeight="1">
      <c r="A26150" s="8">
        <v>41125</v>
      </c>
      <c r="B26150" s="7">
        <v>322</v>
      </c>
      <c r="C26150" s="7">
        <v>200</v>
      </c>
      <c r="D26150" s="7">
        <f>B26150/10</f>
        <v>32.2</v>
      </c>
      <c r="E26150" s="7">
        <f>C26150/10</f>
        <v>20</v>
      </c>
    </row>
    <row r="26151" ht="17" customHeight="1">
      <c r="A26151" s="8">
        <v>41126</v>
      </c>
      <c r="B26151" s="7">
        <v>278</v>
      </c>
      <c r="C26151" s="7">
        <v>167</v>
      </c>
      <c r="D26151" s="7">
        <f>B26151/10</f>
        <v>27.8</v>
      </c>
      <c r="E26151" s="7">
        <f>C26151/10</f>
        <v>16.7</v>
      </c>
    </row>
    <row r="26152" ht="17" customHeight="1">
      <c r="A26152" s="8">
        <v>41127</v>
      </c>
      <c r="B26152" s="7">
        <v>278</v>
      </c>
      <c r="C26152" s="7">
        <v>117</v>
      </c>
      <c r="D26152" s="7">
        <f>B26152/10</f>
        <v>27.8</v>
      </c>
      <c r="E26152" s="7">
        <f>C26152/10</f>
        <v>11.7</v>
      </c>
    </row>
    <row r="26153" ht="17" customHeight="1">
      <c r="A26153" s="8">
        <v>41128</v>
      </c>
      <c r="B26153" s="7">
        <v>294</v>
      </c>
      <c r="C26153" s="7">
        <v>133</v>
      </c>
      <c r="D26153" s="7">
        <f>B26153/10</f>
        <v>29.4</v>
      </c>
      <c r="E26153" s="7">
        <f>C26153/10</f>
        <v>13.3</v>
      </c>
    </row>
    <row r="26154" ht="17" customHeight="1">
      <c r="A26154" s="8">
        <v>41129</v>
      </c>
      <c r="B26154" s="7">
        <v>317</v>
      </c>
      <c r="C26154" s="7">
        <v>178</v>
      </c>
      <c r="D26154" s="7">
        <f>B26154/10</f>
        <v>31.7</v>
      </c>
      <c r="E26154" s="7">
        <f>C26154/10</f>
        <v>17.8</v>
      </c>
    </row>
    <row r="26155" ht="17" customHeight="1">
      <c r="A26155" s="8">
        <v>41130</v>
      </c>
      <c r="B26155" s="7">
        <v>261</v>
      </c>
      <c r="C26155" s="7">
        <v>189</v>
      </c>
      <c r="D26155" s="7">
        <f>B26155/10</f>
        <v>26.1</v>
      </c>
      <c r="E26155" s="7">
        <f>C26155/10</f>
        <v>18.9</v>
      </c>
    </row>
    <row r="26156" ht="17" customHeight="1">
      <c r="A26156" s="8">
        <v>41131</v>
      </c>
      <c r="B26156" s="7">
        <v>206</v>
      </c>
      <c r="C26156" s="7">
        <v>139</v>
      </c>
      <c r="D26156" s="7">
        <f>B26156/10</f>
        <v>20.6</v>
      </c>
      <c r="E26156" s="7">
        <f>C26156/10</f>
        <v>13.9</v>
      </c>
    </row>
    <row r="26157" ht="17" customHeight="1">
      <c r="A26157" s="8">
        <v>41132</v>
      </c>
      <c r="B26157" s="7">
        <v>239</v>
      </c>
      <c r="C26157" s="7">
        <v>150</v>
      </c>
      <c r="D26157" s="7">
        <f>B26157/10</f>
        <v>23.9</v>
      </c>
      <c r="E26157" s="7">
        <f>C26157/10</f>
        <v>15</v>
      </c>
    </row>
    <row r="26158" ht="17" customHeight="1">
      <c r="A26158" s="8">
        <v>41133</v>
      </c>
      <c r="B26158" s="7">
        <v>250</v>
      </c>
      <c r="C26158" s="7">
        <v>122</v>
      </c>
      <c r="D26158" s="7">
        <f>B26158/10</f>
        <v>25</v>
      </c>
      <c r="E26158" s="7">
        <f>C26158/10</f>
        <v>12.2</v>
      </c>
    </row>
    <row r="26159" ht="17" customHeight="1">
      <c r="A26159" s="8">
        <v>41134</v>
      </c>
      <c r="B26159" s="7">
        <v>239</v>
      </c>
      <c r="C26159" s="7">
        <v>172</v>
      </c>
      <c r="D26159" s="7">
        <f>B26159/10</f>
        <v>23.9</v>
      </c>
      <c r="E26159" s="7">
        <f>C26159/10</f>
        <v>17.2</v>
      </c>
    </row>
    <row r="26160" ht="17" customHeight="1">
      <c r="A26160" s="8">
        <v>41135</v>
      </c>
      <c r="B26160" s="7">
        <v>250</v>
      </c>
      <c r="C26160" s="7">
        <v>156</v>
      </c>
      <c r="D26160" s="7">
        <f>B26160/10</f>
        <v>25</v>
      </c>
      <c r="E26160" s="7">
        <f>C26160/10</f>
        <v>15.6</v>
      </c>
    </row>
    <row r="26161" ht="17" customHeight="1">
      <c r="A26161" s="8">
        <v>41136</v>
      </c>
      <c r="B26161" s="7">
        <v>283</v>
      </c>
      <c r="C26161" s="7">
        <v>144</v>
      </c>
      <c r="D26161" s="7">
        <f>B26161/10</f>
        <v>28.3</v>
      </c>
      <c r="E26161" s="7">
        <f>C26161/10</f>
        <v>14.4</v>
      </c>
    </row>
    <row r="26162" ht="17" customHeight="1">
      <c r="A26162" s="8">
        <v>41137</v>
      </c>
      <c r="B26162" s="7">
        <v>244</v>
      </c>
      <c r="C26162" s="7">
        <v>167</v>
      </c>
      <c r="D26162" s="7">
        <f>B26162/10</f>
        <v>24.4</v>
      </c>
      <c r="E26162" s="7">
        <f>C26162/10</f>
        <v>16.7</v>
      </c>
    </row>
    <row r="26163" ht="17" customHeight="1">
      <c r="A26163" s="8">
        <v>41138</v>
      </c>
      <c r="B26163" s="7">
        <v>250</v>
      </c>
      <c r="C26163" s="7">
        <v>117</v>
      </c>
      <c r="D26163" s="7">
        <f>B26163/10</f>
        <v>25</v>
      </c>
      <c r="E26163" s="7">
        <f>C26163/10</f>
        <v>11.7</v>
      </c>
    </row>
    <row r="26164" ht="17" customHeight="1">
      <c r="A26164" s="8">
        <v>41139</v>
      </c>
      <c r="B26164" s="7">
        <v>244</v>
      </c>
      <c r="C26164" s="7">
        <v>89</v>
      </c>
      <c r="D26164" s="7">
        <f>B26164/10</f>
        <v>24.4</v>
      </c>
      <c r="E26164" s="7">
        <f>C26164/10</f>
        <v>8.9</v>
      </c>
    </row>
    <row r="26165" ht="17" customHeight="1">
      <c r="A26165" s="8">
        <v>41140</v>
      </c>
      <c r="B26165" s="7">
        <v>256</v>
      </c>
      <c r="C26165" s="7">
        <v>117</v>
      </c>
      <c r="D26165" s="7">
        <f>B26165/10</f>
        <v>25.6</v>
      </c>
      <c r="E26165" s="7">
        <f>C26165/10</f>
        <v>11.7</v>
      </c>
    </row>
    <row r="26166" ht="17" customHeight="1">
      <c r="A26166" s="8">
        <v>41141</v>
      </c>
      <c r="B26166" s="7">
        <v>256</v>
      </c>
      <c r="C26166" s="7">
        <v>106</v>
      </c>
      <c r="D26166" s="7">
        <f>B26166/10</f>
        <v>25.6</v>
      </c>
      <c r="E26166" s="7">
        <f>C26166/10</f>
        <v>10.6</v>
      </c>
    </row>
    <row r="26167" ht="17" customHeight="1">
      <c r="A26167" s="8">
        <v>41142</v>
      </c>
      <c r="B26167" s="7">
        <v>261</v>
      </c>
      <c r="C26167" s="7">
        <v>117</v>
      </c>
      <c r="D26167" s="7">
        <f>B26167/10</f>
        <v>26.1</v>
      </c>
      <c r="E26167" s="7">
        <f>C26167/10</f>
        <v>11.7</v>
      </c>
    </row>
    <row r="26168" ht="17" customHeight="1">
      <c r="A26168" s="8">
        <v>41143</v>
      </c>
      <c r="B26168" s="7">
        <v>267</v>
      </c>
      <c r="C26168" s="7">
        <v>100</v>
      </c>
      <c r="D26168" s="7">
        <f>B26168/10</f>
        <v>26.7</v>
      </c>
      <c r="E26168" s="7">
        <f>C26168/10</f>
        <v>10</v>
      </c>
    </row>
    <row r="26169" ht="17" customHeight="1">
      <c r="A26169" s="8">
        <v>41144</v>
      </c>
      <c r="B26169" s="7">
        <v>300</v>
      </c>
      <c r="C26169" s="7">
        <v>117</v>
      </c>
      <c r="D26169" s="7">
        <f>B26169/10</f>
        <v>30</v>
      </c>
      <c r="E26169" s="7">
        <f>C26169/10</f>
        <v>11.7</v>
      </c>
    </row>
    <row r="26170" ht="17" customHeight="1">
      <c r="A26170" s="8">
        <v>41145</v>
      </c>
      <c r="B26170" s="7">
        <v>311</v>
      </c>
      <c r="C26170" s="7">
        <v>139</v>
      </c>
      <c r="D26170" s="7">
        <f>B26170/10</f>
        <v>31.1</v>
      </c>
      <c r="E26170" s="7">
        <f>C26170/10</f>
        <v>13.9</v>
      </c>
    </row>
    <row r="26171" ht="17" customHeight="1">
      <c r="A26171" s="8">
        <v>41146</v>
      </c>
      <c r="B26171" s="7">
        <v>328</v>
      </c>
      <c r="C26171" s="7">
        <v>161</v>
      </c>
      <c r="D26171" s="7">
        <f>B26171/10</f>
        <v>32.8</v>
      </c>
      <c r="E26171" s="7">
        <f>C26171/10</f>
        <v>16.1</v>
      </c>
    </row>
    <row r="26172" ht="17" customHeight="1">
      <c r="A26172" s="8">
        <v>41147</v>
      </c>
      <c r="B26172" s="7">
        <v>317</v>
      </c>
      <c r="C26172" s="7">
        <v>167</v>
      </c>
      <c r="D26172" s="7">
        <f>B26172/10</f>
        <v>31.7</v>
      </c>
      <c r="E26172" s="7">
        <f>C26172/10</f>
        <v>16.7</v>
      </c>
    </row>
    <row r="26173" ht="17" customHeight="1">
      <c r="A26173" s="8">
        <v>41148</v>
      </c>
      <c r="B26173" s="7">
        <v>294</v>
      </c>
      <c r="C26173" s="7">
        <v>189</v>
      </c>
      <c r="D26173" s="7">
        <f>B26173/10</f>
        <v>29.4</v>
      </c>
      <c r="E26173" s="7">
        <f>C26173/10</f>
        <v>18.9</v>
      </c>
    </row>
    <row r="26174" ht="17" customHeight="1">
      <c r="A26174" s="8">
        <v>41149</v>
      </c>
      <c r="B26174" s="7">
        <v>283</v>
      </c>
      <c r="C26174" s="7">
        <v>139</v>
      </c>
      <c r="D26174" s="7">
        <f>B26174/10</f>
        <v>28.3</v>
      </c>
      <c r="E26174" s="7">
        <f>C26174/10</f>
        <v>13.9</v>
      </c>
    </row>
    <row r="26175" ht="17" customHeight="1">
      <c r="A26175" s="8">
        <v>41150</v>
      </c>
      <c r="B26175" s="7">
        <v>272</v>
      </c>
      <c r="C26175" s="7">
        <v>144</v>
      </c>
      <c r="D26175" s="7">
        <f>B26175/10</f>
        <v>27.2</v>
      </c>
      <c r="E26175" s="7">
        <f>C26175/10</f>
        <v>14.4</v>
      </c>
    </row>
    <row r="26176" ht="17" customHeight="1">
      <c r="A26176" s="8">
        <v>41151</v>
      </c>
      <c r="B26176" s="7">
        <v>289</v>
      </c>
      <c r="C26176" s="7">
        <v>122</v>
      </c>
      <c r="D26176" s="7">
        <f>B26176/10</f>
        <v>28.9</v>
      </c>
      <c r="E26176" s="7">
        <f>C26176/10</f>
        <v>12.2</v>
      </c>
    </row>
    <row r="26177" ht="17" customHeight="1">
      <c r="A26177" s="8">
        <v>41152</v>
      </c>
      <c r="B26177" s="7">
        <v>328</v>
      </c>
      <c r="C26177" s="7">
        <v>133</v>
      </c>
      <c r="D26177" s="7">
        <f>B26177/10</f>
        <v>32.8</v>
      </c>
      <c r="E26177" s="7">
        <f>C26177/10</f>
        <v>13.3</v>
      </c>
    </row>
    <row r="26178" ht="17" customHeight="1">
      <c r="A26178" s="8">
        <v>41153</v>
      </c>
      <c r="B26178" s="7">
        <v>272</v>
      </c>
      <c r="C26178" s="7">
        <v>228</v>
      </c>
      <c r="D26178" s="7">
        <f>B26178/10</f>
        <v>27.2</v>
      </c>
      <c r="E26178" s="7">
        <f>C26178/10</f>
        <v>22.8</v>
      </c>
    </row>
    <row r="26179" ht="17" customHeight="1">
      <c r="A26179" s="8">
        <v>41154</v>
      </c>
      <c r="B26179" s="7">
        <v>272</v>
      </c>
      <c r="C26179" s="7">
        <v>222</v>
      </c>
      <c r="D26179" s="7">
        <f>B26179/10</f>
        <v>27.2</v>
      </c>
      <c r="E26179" s="7">
        <f>C26179/10</f>
        <v>22.2</v>
      </c>
    </row>
    <row r="26180" ht="17" customHeight="1">
      <c r="A26180" s="8">
        <v>41155</v>
      </c>
      <c r="B26180" s="7">
        <v>294</v>
      </c>
      <c r="C26180" s="7">
        <v>200</v>
      </c>
      <c r="D26180" s="7">
        <f>B26180/10</f>
        <v>29.4</v>
      </c>
      <c r="E26180" s="7">
        <f>C26180/10</f>
        <v>20</v>
      </c>
    </row>
    <row r="26181" ht="17" customHeight="1">
      <c r="A26181" s="8">
        <v>41156</v>
      </c>
      <c r="B26181" s="7">
        <v>306</v>
      </c>
      <c r="C26181" s="7">
        <v>183</v>
      </c>
      <c r="D26181" s="7">
        <f>B26181/10</f>
        <v>30.6</v>
      </c>
      <c r="E26181" s="7">
        <f>C26181/10</f>
        <v>18.3</v>
      </c>
    </row>
    <row r="26182" ht="17" customHeight="1">
      <c r="A26182" s="8">
        <v>41157</v>
      </c>
      <c r="B26182" s="7">
        <v>278</v>
      </c>
      <c r="C26182" s="7">
        <v>178</v>
      </c>
      <c r="D26182" s="7">
        <f>B26182/10</f>
        <v>27.8</v>
      </c>
      <c r="E26182" s="7">
        <f>C26182/10</f>
        <v>17.8</v>
      </c>
    </row>
    <row r="26183" ht="17" customHeight="1">
      <c r="A26183" s="8">
        <v>41158</v>
      </c>
      <c r="B26183" s="7">
        <v>306</v>
      </c>
      <c r="C26183" s="7">
        <v>172</v>
      </c>
      <c r="D26183" s="7">
        <f>B26183/10</f>
        <v>30.6</v>
      </c>
      <c r="E26183" s="7">
        <f>C26183/10</f>
        <v>17.2</v>
      </c>
    </row>
    <row r="26184" ht="17" customHeight="1">
      <c r="A26184" s="8">
        <v>41159</v>
      </c>
      <c r="B26184" s="7">
        <v>256</v>
      </c>
      <c r="C26184" s="7">
        <v>156</v>
      </c>
      <c r="D26184" s="7">
        <f>B26184/10</f>
        <v>25.6</v>
      </c>
      <c r="E26184" s="7">
        <f>C26184/10</f>
        <v>15.6</v>
      </c>
    </row>
    <row r="26185" ht="17" customHeight="1">
      <c r="A26185" s="8">
        <v>41160</v>
      </c>
      <c r="B26185" s="7">
        <v>217</v>
      </c>
      <c r="C26185" s="7">
        <v>111</v>
      </c>
      <c r="D26185" s="7">
        <f>B26185/10</f>
        <v>21.7</v>
      </c>
      <c r="E26185" s="7">
        <f>C26185/10</f>
        <v>11.1</v>
      </c>
    </row>
    <row r="26186" ht="17" customHeight="1">
      <c r="A26186" s="8">
        <v>41161</v>
      </c>
      <c r="B26186" s="7">
        <v>228</v>
      </c>
      <c r="C26186" s="7">
        <v>111</v>
      </c>
      <c r="D26186" s="7">
        <f>B26186/10</f>
        <v>22.8</v>
      </c>
      <c r="E26186" s="7">
        <f>C26186/10</f>
        <v>11.1</v>
      </c>
    </row>
    <row r="26187" ht="17" customHeight="1">
      <c r="A26187" s="8">
        <v>41162</v>
      </c>
      <c r="B26187" s="7">
        <v>239</v>
      </c>
      <c r="C26187" s="7">
        <v>100</v>
      </c>
      <c r="D26187" s="7">
        <f>B26187/10</f>
        <v>23.9</v>
      </c>
      <c r="E26187" s="7">
        <f>C26187/10</f>
        <v>10</v>
      </c>
    </row>
    <row r="26188" ht="17" customHeight="1">
      <c r="A26188" s="8">
        <v>41163</v>
      </c>
      <c r="B26188" s="7">
        <v>256</v>
      </c>
      <c r="C26188" s="7">
        <v>100</v>
      </c>
      <c r="D26188" s="7">
        <f>B26188/10</f>
        <v>25.6</v>
      </c>
      <c r="E26188" s="7">
        <f>C26188/10</f>
        <v>10</v>
      </c>
    </row>
    <row r="26189" ht="17" customHeight="1">
      <c r="A26189" s="8">
        <v>41164</v>
      </c>
      <c r="B26189" s="7">
        <v>278</v>
      </c>
      <c r="C26189" s="7">
        <v>111</v>
      </c>
      <c r="D26189" s="7">
        <f>B26189/10</f>
        <v>27.8</v>
      </c>
      <c r="E26189" s="7">
        <f>C26189/10</f>
        <v>11.1</v>
      </c>
    </row>
    <row r="26190" ht="17" customHeight="1">
      <c r="A26190" s="8">
        <v>41165</v>
      </c>
      <c r="B26190" s="7">
        <v>278</v>
      </c>
      <c r="C26190" s="7">
        <v>167</v>
      </c>
      <c r="D26190" s="7">
        <f>B26190/10</f>
        <v>27.8</v>
      </c>
      <c r="E26190" s="7">
        <f>C26190/10</f>
        <v>16.7</v>
      </c>
    </row>
    <row r="26191" ht="17" customHeight="1">
      <c r="A26191" s="8">
        <v>41166</v>
      </c>
      <c r="B26191" s="7">
        <v>222</v>
      </c>
      <c r="C26191" s="7">
        <v>106</v>
      </c>
      <c r="D26191" s="7">
        <f>B26191/10</f>
        <v>22.2</v>
      </c>
      <c r="E26191" s="7">
        <f>C26191/10</f>
        <v>10.6</v>
      </c>
    </row>
    <row r="26192" ht="17" customHeight="1">
      <c r="A26192" s="8">
        <v>41167</v>
      </c>
      <c r="B26192" s="7">
        <v>239</v>
      </c>
      <c r="C26192" s="7">
        <v>78</v>
      </c>
      <c r="D26192" s="7">
        <f>B26192/10</f>
        <v>23.9</v>
      </c>
      <c r="E26192" s="7">
        <f>C26192/10</f>
        <v>7.8</v>
      </c>
    </row>
    <row r="26193" ht="17" customHeight="1">
      <c r="A26193" s="8">
        <v>41168</v>
      </c>
      <c r="B26193" s="7">
        <v>244</v>
      </c>
      <c r="C26193" s="7">
        <v>89</v>
      </c>
      <c r="D26193" s="7">
        <f>B26193/10</f>
        <v>24.4</v>
      </c>
      <c r="E26193" s="7">
        <f>C26193/10</f>
        <v>8.9</v>
      </c>
    </row>
    <row r="26194" ht="17" customHeight="1">
      <c r="A26194" s="8">
        <v>41169</v>
      </c>
      <c r="B26194" s="7">
        <v>239</v>
      </c>
      <c r="C26194" s="7">
        <v>94</v>
      </c>
      <c r="D26194" s="7">
        <f>B26194/10</f>
        <v>23.9</v>
      </c>
      <c r="E26194" s="7">
        <f>C26194/10</f>
        <v>9.4</v>
      </c>
    </row>
    <row r="26195" ht="17" customHeight="1">
      <c r="A26195" s="8">
        <v>41170</v>
      </c>
      <c r="B26195" s="7">
        <v>178</v>
      </c>
      <c r="C26195" s="7">
        <v>67</v>
      </c>
      <c r="D26195" s="7">
        <f>B26195/10</f>
        <v>17.8</v>
      </c>
      <c r="E26195" s="7">
        <f>C26195/10</f>
        <v>6.7</v>
      </c>
    </row>
    <row r="26196" ht="17" customHeight="1">
      <c r="A26196" s="8">
        <v>41171</v>
      </c>
      <c r="B26196" s="7">
        <v>200</v>
      </c>
      <c r="C26196" s="7">
        <v>28</v>
      </c>
      <c r="D26196" s="7">
        <f>B26196/10</f>
        <v>20</v>
      </c>
      <c r="E26196" s="7">
        <f>C26196/10</f>
        <v>2.8</v>
      </c>
    </row>
    <row r="26197" ht="17" customHeight="1">
      <c r="A26197" s="8">
        <v>41172</v>
      </c>
      <c r="B26197" s="7">
        <v>239</v>
      </c>
      <c r="C26197" s="7">
        <v>94</v>
      </c>
      <c r="D26197" s="7">
        <f>B26197/10</f>
        <v>23.9</v>
      </c>
      <c r="E26197" s="7">
        <f>C26197/10</f>
        <v>9.4</v>
      </c>
    </row>
    <row r="26198" ht="17" customHeight="1">
      <c r="A26198" s="8">
        <v>41173</v>
      </c>
      <c r="B26198" s="7">
        <v>217</v>
      </c>
      <c r="C26198" s="7">
        <v>72</v>
      </c>
      <c r="D26198" s="7">
        <f>B26198/10</f>
        <v>21.7</v>
      </c>
      <c r="E26198" s="7">
        <f>C26198/10</f>
        <v>7.2</v>
      </c>
    </row>
    <row r="26199" ht="17" customHeight="1">
      <c r="A26199" s="8">
        <v>41174</v>
      </c>
      <c r="B26199" s="7">
        <v>144</v>
      </c>
      <c r="C26199" s="7">
        <v>61</v>
      </c>
      <c r="D26199" s="7">
        <f>B26199/10</f>
        <v>14.4</v>
      </c>
      <c r="E26199" s="7">
        <f>C26199/10</f>
        <v>6.1</v>
      </c>
    </row>
    <row r="26200" ht="17" customHeight="1">
      <c r="A26200" s="8">
        <v>41175</v>
      </c>
      <c r="B26200" s="7">
        <v>161</v>
      </c>
      <c r="C26200" s="7">
        <v>28</v>
      </c>
      <c r="D26200" s="7">
        <f>B26200/10</f>
        <v>16.1</v>
      </c>
      <c r="E26200" s="7">
        <f>C26200/10</f>
        <v>2.8</v>
      </c>
    </row>
    <row r="26201" ht="17" customHeight="1">
      <c r="A26201" s="8">
        <v>41176</v>
      </c>
      <c r="B26201" s="7">
        <v>189</v>
      </c>
      <c r="C26201" s="7">
        <v>11</v>
      </c>
      <c r="D26201" s="7">
        <f>B26201/10</f>
        <v>18.9</v>
      </c>
      <c r="E26201" s="7">
        <f>C26201/10</f>
        <v>1.1</v>
      </c>
    </row>
    <row r="26202" ht="17" customHeight="1">
      <c r="A26202" s="8">
        <v>41177</v>
      </c>
      <c r="B26202" s="7">
        <v>200</v>
      </c>
      <c r="C26202" s="7">
        <v>83</v>
      </c>
      <c r="D26202" s="7">
        <f>B26202/10</f>
        <v>20</v>
      </c>
      <c r="E26202" s="7">
        <f>C26202/10</f>
        <v>8.300000000000001</v>
      </c>
    </row>
    <row r="26203" ht="17" customHeight="1">
      <c r="A26203" s="8">
        <v>41178</v>
      </c>
      <c r="B26203" s="7">
        <v>200</v>
      </c>
      <c r="C26203" s="7">
        <v>128</v>
      </c>
      <c r="D26203" s="7">
        <f>B26203/10</f>
        <v>20</v>
      </c>
      <c r="E26203" s="7">
        <f>C26203/10</f>
        <v>12.8</v>
      </c>
    </row>
    <row r="26204" ht="17" customHeight="1">
      <c r="A26204" s="8">
        <v>41179</v>
      </c>
      <c r="B26204" s="7">
        <v>222</v>
      </c>
      <c r="C26204" s="7">
        <v>111</v>
      </c>
      <c r="D26204" s="7">
        <f>B26204/10</f>
        <v>22.2</v>
      </c>
      <c r="E26204" s="7">
        <f>C26204/10</f>
        <v>11.1</v>
      </c>
    </row>
    <row r="26205" ht="17" customHeight="1">
      <c r="A26205" s="8">
        <v>41180</v>
      </c>
      <c r="B26205" s="7">
        <v>200</v>
      </c>
      <c r="C26205" s="7">
        <v>83</v>
      </c>
      <c r="D26205" s="7">
        <f>B26205/10</f>
        <v>20</v>
      </c>
      <c r="E26205" s="7">
        <f>C26205/10</f>
        <v>8.300000000000001</v>
      </c>
    </row>
    <row r="26206" ht="17" customHeight="1">
      <c r="A26206" s="8">
        <v>41181</v>
      </c>
      <c r="B26206" s="7">
        <v>233</v>
      </c>
      <c r="C26206" s="7">
        <v>61</v>
      </c>
      <c r="D26206" s="7">
        <f>B26206/10</f>
        <v>23.3</v>
      </c>
      <c r="E26206" s="7">
        <f>C26206/10</f>
        <v>6.1</v>
      </c>
    </row>
    <row r="26207" ht="17" customHeight="1">
      <c r="A26207" s="8">
        <v>41182</v>
      </c>
      <c r="B26207" s="7">
        <v>200</v>
      </c>
      <c r="C26207" s="7">
        <v>56</v>
      </c>
      <c r="D26207" s="7">
        <f>B26207/10</f>
        <v>20</v>
      </c>
      <c r="E26207" s="7">
        <f>C26207/10</f>
        <v>5.6</v>
      </c>
    </row>
    <row r="26208" ht="17" customHeight="1">
      <c r="A26208" s="8">
        <v>41183</v>
      </c>
      <c r="B26208" s="7">
        <v>194</v>
      </c>
      <c r="C26208" s="7">
        <v>44</v>
      </c>
      <c r="D26208" s="7">
        <f>B26208/10</f>
        <v>19.4</v>
      </c>
      <c r="E26208" s="7">
        <f>C26208/10</f>
        <v>4.4</v>
      </c>
    </row>
    <row r="26209" ht="17" customHeight="1">
      <c r="A26209" s="8">
        <v>41184</v>
      </c>
      <c r="B26209" s="7">
        <v>161</v>
      </c>
      <c r="C26209" s="7">
        <v>122</v>
      </c>
      <c r="D26209" s="7">
        <f>B26209/10</f>
        <v>16.1</v>
      </c>
      <c r="E26209" s="7">
        <f>C26209/10</f>
        <v>12.2</v>
      </c>
    </row>
    <row r="26210" ht="17" customHeight="1">
      <c r="A26210" s="8">
        <v>41185</v>
      </c>
      <c r="B26210" s="7">
        <v>183</v>
      </c>
      <c r="C26210" s="7">
        <v>139</v>
      </c>
      <c r="D26210" s="7">
        <f>B26210/10</f>
        <v>18.3</v>
      </c>
      <c r="E26210" s="7">
        <f>C26210/10</f>
        <v>13.9</v>
      </c>
    </row>
    <row r="26211" ht="17" customHeight="1">
      <c r="A26211" s="8">
        <v>41186</v>
      </c>
      <c r="B26211" s="7">
        <v>261</v>
      </c>
      <c r="C26211" s="7">
        <v>100</v>
      </c>
      <c r="D26211" s="7">
        <f>B26211/10</f>
        <v>26.1</v>
      </c>
      <c r="E26211" s="7">
        <f>C26211/10</f>
        <v>10</v>
      </c>
    </row>
    <row r="26212" ht="17" customHeight="1">
      <c r="A26212" s="8">
        <v>41187</v>
      </c>
      <c r="B26212" s="7">
        <v>156</v>
      </c>
      <c r="C26212" s="7">
        <v>50</v>
      </c>
      <c r="D26212" s="7">
        <f>B26212/10</f>
        <v>15.6</v>
      </c>
      <c r="E26212" s="7">
        <f>C26212/10</f>
        <v>5</v>
      </c>
    </row>
    <row r="26213" ht="17" customHeight="1">
      <c r="A26213" s="8">
        <v>41188</v>
      </c>
      <c r="B26213" s="7">
        <v>117</v>
      </c>
      <c r="C26213" s="7">
        <v>11</v>
      </c>
      <c r="D26213" s="7">
        <f>B26213/10</f>
        <v>11.7</v>
      </c>
      <c r="E26213" s="7">
        <f>C26213/10</f>
        <v>1.1</v>
      </c>
    </row>
    <row r="26214" ht="17" customHeight="1">
      <c r="A26214" s="8">
        <v>41189</v>
      </c>
      <c r="B26214" s="7">
        <v>111</v>
      </c>
      <c r="C26214" s="7">
        <v>33</v>
      </c>
      <c r="D26214" s="7">
        <f>B26214/10</f>
        <v>11.1</v>
      </c>
      <c r="E26214" s="7">
        <f>C26214/10</f>
        <v>3.3</v>
      </c>
    </row>
    <row r="26215" ht="17" customHeight="1">
      <c r="A26215" s="8">
        <v>41190</v>
      </c>
      <c r="B26215" s="7">
        <v>128</v>
      </c>
      <c r="C26215" s="7">
        <v>-22</v>
      </c>
      <c r="D26215" s="7">
        <f>B26215/10</f>
        <v>12.8</v>
      </c>
      <c r="E26215" s="7">
        <f>C26215/10</f>
        <v>-2.2</v>
      </c>
    </row>
    <row r="26216" ht="17" customHeight="1">
      <c r="A26216" s="8">
        <v>41191</v>
      </c>
      <c r="B26216" s="7">
        <v>167</v>
      </c>
      <c r="C26216" s="7">
        <v>17</v>
      </c>
      <c r="D26216" s="7">
        <f>B26216/10</f>
        <v>16.7</v>
      </c>
      <c r="E26216" s="7">
        <f>C26216/10</f>
        <v>1.7</v>
      </c>
    </row>
    <row r="26217" ht="17" customHeight="1">
      <c r="A26217" s="8">
        <v>41192</v>
      </c>
      <c r="B26217" s="7">
        <v>117</v>
      </c>
      <c r="C26217" s="7">
        <v>0</v>
      </c>
      <c r="D26217" s="7">
        <f>B26217/10</f>
        <v>11.7</v>
      </c>
      <c r="E26217" s="7">
        <f>C26217/10</f>
        <v>0</v>
      </c>
    </row>
    <row r="26218" ht="17" customHeight="1">
      <c r="A26218" s="8">
        <v>41193</v>
      </c>
      <c r="B26218" s="7">
        <v>161</v>
      </c>
      <c r="C26218" s="7">
        <v>-6</v>
      </c>
      <c r="D26218" s="7">
        <f>B26218/10</f>
        <v>16.1</v>
      </c>
      <c r="E26218" s="7">
        <f>C26218/10</f>
        <v>-0.6</v>
      </c>
    </row>
    <row r="26219" ht="17" customHeight="1">
      <c r="A26219" s="8">
        <v>41194</v>
      </c>
      <c r="B26219" s="7">
        <v>128</v>
      </c>
      <c r="C26219" s="7">
        <v>28</v>
      </c>
      <c r="D26219" s="7">
        <f>B26219/10</f>
        <v>12.8</v>
      </c>
      <c r="E26219" s="7">
        <f>C26219/10</f>
        <v>2.8</v>
      </c>
    </row>
    <row r="26220" ht="17" customHeight="1">
      <c r="A26220" s="8">
        <v>41195</v>
      </c>
      <c r="B26220" s="7">
        <v>183</v>
      </c>
      <c r="C26220" s="7">
        <v>22</v>
      </c>
      <c r="D26220" s="7">
        <f>B26220/10</f>
        <v>18.3</v>
      </c>
      <c r="E26220" s="7">
        <f>C26220/10</f>
        <v>2.2</v>
      </c>
    </row>
    <row r="26221" ht="17" customHeight="1">
      <c r="A26221" s="8">
        <v>41196</v>
      </c>
      <c r="B26221" s="7">
        <v>233</v>
      </c>
      <c r="C26221" s="7">
        <v>106</v>
      </c>
      <c r="D26221" s="7">
        <f>B26221/10</f>
        <v>23.3</v>
      </c>
      <c r="E26221" s="7">
        <f>C26221/10</f>
        <v>10.6</v>
      </c>
    </row>
    <row r="26222" ht="17" customHeight="1">
      <c r="A26222" s="8">
        <v>41197</v>
      </c>
      <c r="B26222" s="7">
        <v>122</v>
      </c>
      <c r="C26222" s="7">
        <v>28</v>
      </c>
      <c r="D26222" s="7">
        <f>B26222/10</f>
        <v>12.2</v>
      </c>
      <c r="E26222" s="7">
        <f>C26222/10</f>
        <v>2.8</v>
      </c>
    </row>
    <row r="26223" ht="17" customHeight="1">
      <c r="A26223" s="8">
        <v>41198</v>
      </c>
      <c r="B26223" s="7">
        <v>178</v>
      </c>
      <c r="C26223" s="7">
        <v>-6</v>
      </c>
      <c r="D26223" s="7">
        <f>B26223/10</f>
        <v>17.8</v>
      </c>
      <c r="E26223" s="7">
        <f>C26223/10</f>
        <v>-0.6</v>
      </c>
    </row>
    <row r="26224" ht="17" customHeight="1">
      <c r="A26224" s="8">
        <v>41199</v>
      </c>
      <c r="B26224" s="7">
        <v>233</v>
      </c>
      <c r="C26224" s="7">
        <v>100</v>
      </c>
      <c r="D26224" s="7">
        <f>B26224/10</f>
        <v>23.3</v>
      </c>
      <c r="E26224" s="7">
        <f>C26224/10</f>
        <v>10</v>
      </c>
    </row>
    <row r="26225" ht="17" customHeight="1">
      <c r="A26225" s="8">
        <v>41200</v>
      </c>
      <c r="B26225" s="7">
        <v>172</v>
      </c>
      <c r="C26225" s="7">
        <v>78</v>
      </c>
      <c r="D26225" s="7">
        <f>B26225/10</f>
        <v>17.2</v>
      </c>
      <c r="E26225" s="7">
        <f>C26225/10</f>
        <v>7.8</v>
      </c>
    </row>
    <row r="26226" ht="17" customHeight="1">
      <c r="A26226" s="8">
        <v>41201</v>
      </c>
      <c r="B26226" s="7">
        <v>111</v>
      </c>
      <c r="C26226" s="7">
        <v>72</v>
      </c>
      <c r="D26226" s="7">
        <f>B26226/10</f>
        <v>11.1</v>
      </c>
      <c r="E26226" s="7">
        <f>C26226/10</f>
        <v>7.2</v>
      </c>
    </row>
    <row r="26227" ht="17" customHeight="1">
      <c r="A26227" s="8">
        <v>41202</v>
      </c>
      <c r="B26227" s="7">
        <v>128</v>
      </c>
      <c r="C26227" s="7">
        <v>39</v>
      </c>
      <c r="D26227" s="7">
        <f>B26227/10</f>
        <v>12.8</v>
      </c>
      <c r="E26227" s="7">
        <f>C26227/10</f>
        <v>3.9</v>
      </c>
    </row>
    <row r="26228" ht="17" customHeight="1">
      <c r="A26228" s="8">
        <v>41203</v>
      </c>
      <c r="B26228" s="7">
        <v>178</v>
      </c>
      <c r="C26228" s="7">
        <v>17</v>
      </c>
      <c r="D26228" s="7">
        <f>B26228/10</f>
        <v>17.8</v>
      </c>
      <c r="E26228" s="7">
        <f>C26228/10</f>
        <v>1.7</v>
      </c>
    </row>
    <row r="26229" ht="17" customHeight="1">
      <c r="A26229" s="8">
        <v>41204</v>
      </c>
      <c r="B26229" s="7">
        <v>233</v>
      </c>
      <c r="C26229" s="7">
        <v>83</v>
      </c>
      <c r="D26229" s="7">
        <f>B26229/10</f>
        <v>23.3</v>
      </c>
      <c r="E26229" s="7">
        <f>C26229/10</f>
        <v>8.300000000000001</v>
      </c>
    </row>
    <row r="26230" ht="17" customHeight="1">
      <c r="A26230" s="8">
        <v>41205</v>
      </c>
      <c r="B26230" s="7">
        <v>183</v>
      </c>
      <c r="C26230" s="7">
        <v>139</v>
      </c>
      <c r="D26230" s="7">
        <f>B26230/10</f>
        <v>18.3</v>
      </c>
      <c r="E26230" s="7">
        <f>C26230/10</f>
        <v>13.9</v>
      </c>
    </row>
    <row r="26231" ht="17" customHeight="1">
      <c r="A26231" s="8">
        <v>41206</v>
      </c>
      <c r="B26231" s="7">
        <v>250</v>
      </c>
      <c r="C26231" s="7">
        <v>144</v>
      </c>
      <c r="D26231" s="7">
        <f>B26231/10</f>
        <v>25</v>
      </c>
      <c r="E26231" s="7">
        <f>C26231/10</f>
        <v>14.4</v>
      </c>
    </row>
    <row r="26232" ht="17" customHeight="1">
      <c r="A26232" s="8">
        <v>41207</v>
      </c>
      <c r="B26232" s="7">
        <v>244</v>
      </c>
      <c r="C26232" s="7">
        <v>122</v>
      </c>
      <c r="D26232" s="7">
        <f>B26232/10</f>
        <v>24.4</v>
      </c>
      <c r="E26232" s="7">
        <f>C26232/10</f>
        <v>12.2</v>
      </c>
    </row>
    <row r="26233" ht="17" customHeight="1">
      <c r="A26233" s="8">
        <v>41208</v>
      </c>
      <c r="B26233" s="7">
        <v>178</v>
      </c>
      <c r="C26233" s="7">
        <v>44</v>
      </c>
      <c r="D26233" s="7">
        <f>B26233/10</f>
        <v>17.8</v>
      </c>
      <c r="E26233" s="7">
        <f>C26233/10</f>
        <v>4.4</v>
      </c>
    </row>
    <row r="26234" ht="17" customHeight="1">
      <c r="A26234" s="8">
        <v>41209</v>
      </c>
      <c r="B26234" s="7">
        <v>122</v>
      </c>
      <c r="C26234" s="7">
        <v>17</v>
      </c>
      <c r="D26234" s="7">
        <f>B26234/10</f>
        <v>12.2</v>
      </c>
      <c r="E26234" s="7">
        <f>C26234/10</f>
        <v>1.7</v>
      </c>
    </row>
    <row r="26235" ht="17" customHeight="1">
      <c r="A26235" s="8">
        <v>41210</v>
      </c>
      <c r="B26235" s="7">
        <v>94</v>
      </c>
      <c r="C26235" s="7">
        <v>28</v>
      </c>
      <c r="D26235" s="7">
        <f>B26235/10</f>
        <v>9.4</v>
      </c>
      <c r="E26235" s="7">
        <f>C26235/10</f>
        <v>2.8</v>
      </c>
    </row>
    <row r="26236" ht="17" customHeight="1">
      <c r="A26236" s="8">
        <v>41211</v>
      </c>
      <c r="B26236" s="7">
        <v>78</v>
      </c>
      <c r="C26236" s="7">
        <v>22</v>
      </c>
      <c r="D26236" s="7">
        <f>B26236/10</f>
        <v>7.8</v>
      </c>
      <c r="E26236" s="7">
        <f>C26236/10</f>
        <v>2.2</v>
      </c>
    </row>
    <row r="26237" ht="17" customHeight="1">
      <c r="A26237" s="8">
        <v>41212</v>
      </c>
      <c r="B26237" s="7">
        <v>50</v>
      </c>
      <c r="C26237" s="7">
        <v>22</v>
      </c>
      <c r="D26237" s="7">
        <f>B26237/10</f>
        <v>5</v>
      </c>
      <c r="E26237" s="7">
        <f>C26237/10</f>
        <v>2.2</v>
      </c>
    </row>
    <row r="26238" ht="17" customHeight="1">
      <c r="A26238" s="8">
        <v>41213</v>
      </c>
      <c r="B26238" s="7">
        <v>67</v>
      </c>
      <c r="C26238" s="7">
        <v>33</v>
      </c>
      <c r="D26238" s="7">
        <f>B26238/10</f>
        <v>6.7</v>
      </c>
      <c r="E26238" s="7">
        <f>C26238/10</f>
        <v>3.3</v>
      </c>
    </row>
    <row r="26239" ht="17" customHeight="1">
      <c r="A26239" s="8">
        <v>41214</v>
      </c>
      <c r="B26239" s="7">
        <v>111</v>
      </c>
      <c r="C26239" s="7">
        <v>6</v>
      </c>
      <c r="D26239" s="7">
        <f>B26239/10</f>
        <v>11.1</v>
      </c>
      <c r="E26239" s="7">
        <f>C26239/10</f>
        <v>0.6</v>
      </c>
    </row>
    <row r="26240" ht="17" customHeight="1">
      <c r="A26240" s="8">
        <v>41215</v>
      </c>
      <c r="B26240" s="7">
        <v>94</v>
      </c>
      <c r="C26240" s="7">
        <v>17</v>
      </c>
      <c r="D26240" s="7">
        <f>B26240/10</f>
        <v>9.4</v>
      </c>
      <c r="E26240" s="7">
        <f>C26240/10</f>
        <v>1.7</v>
      </c>
    </row>
    <row r="26241" ht="17" customHeight="1">
      <c r="A26241" s="8">
        <v>41216</v>
      </c>
      <c r="B26241" s="7">
        <v>67</v>
      </c>
      <c r="C26241" s="7">
        <v>-17</v>
      </c>
      <c r="D26241" s="7">
        <f>B26241/10</f>
        <v>6.7</v>
      </c>
      <c r="E26241" s="7">
        <f>C26241/10</f>
        <v>-1.7</v>
      </c>
    </row>
    <row r="26242" ht="17" customHeight="1">
      <c r="A26242" s="8">
        <v>41217</v>
      </c>
      <c r="B26242" s="7">
        <v>56</v>
      </c>
      <c r="C26242" s="7">
        <v>-33</v>
      </c>
      <c r="D26242" s="7">
        <f>B26242/10</f>
        <v>5.6</v>
      </c>
      <c r="E26242" s="7">
        <f>C26242/10</f>
        <v>-3.3</v>
      </c>
    </row>
    <row r="26243" ht="17" customHeight="1">
      <c r="A26243" s="8">
        <v>41218</v>
      </c>
      <c r="B26243" s="7">
        <v>67</v>
      </c>
      <c r="C26243" s="7">
        <v>-61</v>
      </c>
      <c r="D26243" s="7">
        <f>B26243/10</f>
        <v>6.7</v>
      </c>
      <c r="E26243" s="7">
        <f>C26243/10</f>
        <v>-6.1</v>
      </c>
    </row>
    <row r="26244" ht="17" customHeight="1">
      <c r="A26244" s="8">
        <v>41219</v>
      </c>
      <c r="B26244" s="7">
        <v>83</v>
      </c>
      <c r="C26244" s="7">
        <v>-44</v>
      </c>
      <c r="D26244" s="7">
        <f>B26244/10</f>
        <v>8.300000000000001</v>
      </c>
      <c r="E26244" s="7">
        <f>C26244/10</f>
        <v>-4.4</v>
      </c>
    </row>
    <row r="26245" ht="17" customHeight="1">
      <c r="A26245" s="8">
        <v>41220</v>
      </c>
      <c r="B26245" s="7">
        <v>106</v>
      </c>
      <c r="C26245" s="7">
        <v>-17</v>
      </c>
      <c r="D26245" s="7">
        <f>B26245/10</f>
        <v>10.6</v>
      </c>
      <c r="E26245" s="7">
        <f>C26245/10</f>
        <v>-1.7</v>
      </c>
    </row>
    <row r="26246" ht="17" customHeight="1">
      <c r="A26246" s="8">
        <v>41221</v>
      </c>
      <c r="B26246" s="7">
        <v>111</v>
      </c>
      <c r="C26246" s="7">
        <v>-39</v>
      </c>
      <c r="D26246" s="7">
        <f>B26246/10</f>
        <v>11.1</v>
      </c>
      <c r="E26246" s="7">
        <f>C26246/10</f>
        <v>-3.9</v>
      </c>
    </row>
    <row r="26247" ht="17" customHeight="1">
      <c r="A26247" s="8">
        <v>41222</v>
      </c>
      <c r="B26247" s="7">
        <v>161</v>
      </c>
      <c r="C26247" s="7">
        <v>-28</v>
      </c>
      <c r="D26247" s="7">
        <f>B26247/10</f>
        <v>16.1</v>
      </c>
      <c r="E26247" s="7">
        <f>C26247/10</f>
        <v>-2.8</v>
      </c>
    </row>
    <row r="26248" ht="17" customHeight="1">
      <c r="A26248" s="8">
        <v>41223</v>
      </c>
      <c r="B26248" s="7">
        <v>206</v>
      </c>
      <c r="C26248" s="7">
        <v>106</v>
      </c>
      <c r="D26248" s="7">
        <f>B26248/10</f>
        <v>20.6</v>
      </c>
      <c r="E26248" s="7">
        <f>C26248/10</f>
        <v>10.6</v>
      </c>
    </row>
    <row r="26249" ht="17" customHeight="1">
      <c r="A26249" s="8">
        <v>41224</v>
      </c>
      <c r="B26249" s="7">
        <v>200</v>
      </c>
      <c r="C26249" s="7">
        <v>94</v>
      </c>
      <c r="D26249" s="7">
        <f>B26249/10</f>
        <v>20</v>
      </c>
      <c r="E26249" s="7">
        <f>C26249/10</f>
        <v>9.4</v>
      </c>
    </row>
    <row r="26250" ht="17" customHeight="1">
      <c r="A26250" s="8">
        <v>41225</v>
      </c>
      <c r="B26250" s="7">
        <v>161</v>
      </c>
      <c r="C26250" s="7">
        <v>0</v>
      </c>
      <c r="D26250" s="7">
        <f>B26250/10</f>
        <v>16.1</v>
      </c>
      <c r="E26250" s="7">
        <f>C26250/10</f>
        <v>0</v>
      </c>
    </row>
    <row r="26251" ht="17" customHeight="1">
      <c r="A26251" s="8">
        <v>41226</v>
      </c>
      <c r="B26251" s="7">
        <v>39</v>
      </c>
      <c r="C26251" s="7">
        <v>-33</v>
      </c>
      <c r="D26251" s="7">
        <f>B26251/10</f>
        <v>3.9</v>
      </c>
      <c r="E26251" s="7">
        <f>C26251/10</f>
        <v>-3.3</v>
      </c>
    </row>
    <row r="26252" ht="17" customHeight="1">
      <c r="A26252" s="8">
        <v>41227</v>
      </c>
      <c r="B26252" s="7">
        <v>44</v>
      </c>
      <c r="C26252" s="7">
        <v>-61</v>
      </c>
      <c r="D26252" s="7">
        <f>B26252/10</f>
        <v>4.4</v>
      </c>
      <c r="E26252" s="7">
        <f>C26252/10</f>
        <v>-6.1</v>
      </c>
    </row>
    <row r="26253" ht="17" customHeight="1">
      <c r="A26253" s="8">
        <v>41228</v>
      </c>
      <c r="B26253" s="7">
        <v>72</v>
      </c>
      <c r="C26253" s="7">
        <v>-56</v>
      </c>
      <c r="D26253" s="7">
        <f>B26253/10</f>
        <v>7.2</v>
      </c>
      <c r="E26253" s="7">
        <f>C26253/10</f>
        <v>-5.6</v>
      </c>
    </row>
    <row r="26254" ht="17" customHeight="1">
      <c r="A26254" s="8">
        <v>41229</v>
      </c>
      <c r="B26254" s="7">
        <v>106</v>
      </c>
      <c r="C26254" s="7">
        <v>-56</v>
      </c>
      <c r="D26254" s="7">
        <f>B26254/10</f>
        <v>10.6</v>
      </c>
      <c r="E26254" s="7">
        <f>C26254/10</f>
        <v>-5.6</v>
      </c>
    </row>
    <row r="26255" ht="17" customHeight="1">
      <c r="A26255" s="8">
        <v>41230</v>
      </c>
      <c r="B26255" s="7">
        <v>117</v>
      </c>
      <c r="C26255" s="7">
        <v>-44</v>
      </c>
      <c r="D26255" s="7">
        <f>B26255/10</f>
        <v>11.7</v>
      </c>
      <c r="E26255" s="7">
        <f>C26255/10</f>
        <v>-4.4</v>
      </c>
    </row>
    <row r="26256" ht="17" customHeight="1">
      <c r="A26256" s="8">
        <v>41231</v>
      </c>
      <c r="B26256" s="7">
        <v>122</v>
      </c>
      <c r="C26256" s="7">
        <v>-22</v>
      </c>
      <c r="D26256" s="7">
        <f>B26256/10</f>
        <v>12.2</v>
      </c>
      <c r="E26256" s="7">
        <f>C26256/10</f>
        <v>-2.2</v>
      </c>
    </row>
    <row r="26257" ht="17" customHeight="1">
      <c r="A26257" s="8">
        <v>41232</v>
      </c>
      <c r="B26257" s="7">
        <v>150</v>
      </c>
      <c r="C26257" s="7">
        <v>-22</v>
      </c>
      <c r="D26257" s="7">
        <f>B26257/10</f>
        <v>15</v>
      </c>
      <c r="E26257" s="7">
        <f>C26257/10</f>
        <v>-2.2</v>
      </c>
    </row>
    <row r="26258" ht="17" customHeight="1">
      <c r="A26258" s="8">
        <v>41233</v>
      </c>
      <c r="B26258" s="7">
        <v>133</v>
      </c>
      <c r="C26258" s="7">
        <v>44</v>
      </c>
      <c r="D26258" s="7">
        <f>B26258/10</f>
        <v>13.3</v>
      </c>
      <c r="E26258" s="7">
        <f>C26258/10</f>
        <v>4.4</v>
      </c>
    </row>
    <row r="26259" ht="17" customHeight="1">
      <c r="A26259" s="8">
        <v>41234</v>
      </c>
      <c r="B26259" s="7">
        <v>144</v>
      </c>
      <c r="C26259" s="7">
        <v>-6</v>
      </c>
      <c r="D26259" s="7">
        <f>B26259/10</f>
        <v>14.4</v>
      </c>
      <c r="E26259" s="7">
        <f>C26259/10</f>
        <v>-0.6</v>
      </c>
    </row>
    <row r="26260" ht="17" customHeight="1">
      <c r="A26260" s="8">
        <v>41235</v>
      </c>
      <c r="B26260" s="7">
        <v>167</v>
      </c>
      <c r="C26260" s="7">
        <v>0</v>
      </c>
      <c r="D26260" s="7">
        <f>B26260/10</f>
        <v>16.7</v>
      </c>
      <c r="E26260" s="7">
        <f>C26260/10</f>
        <v>0</v>
      </c>
    </row>
    <row r="26261" ht="17" customHeight="1">
      <c r="A26261" s="8">
        <v>41236</v>
      </c>
      <c r="B26261" s="7">
        <v>128</v>
      </c>
      <c r="C26261" s="7">
        <v>-17</v>
      </c>
      <c r="D26261" s="7">
        <f>B26261/10</f>
        <v>12.8</v>
      </c>
      <c r="E26261" s="7">
        <f>C26261/10</f>
        <v>-1.7</v>
      </c>
    </row>
    <row r="26262" ht="17" customHeight="1">
      <c r="A26262" s="8">
        <v>41237</v>
      </c>
      <c r="B26262" s="7">
        <v>-11</v>
      </c>
      <c r="C26262" s="7">
        <v>-22</v>
      </c>
      <c r="D26262" s="7">
        <f>B26262/10</f>
        <v>-1.1</v>
      </c>
      <c r="E26262" s="7">
        <f>C26262/10</f>
        <v>-2.2</v>
      </c>
    </row>
    <row r="26263" ht="17" customHeight="1">
      <c r="A26263" s="8">
        <v>41238</v>
      </c>
      <c r="B26263" s="7">
        <v>67</v>
      </c>
      <c r="C26263" s="7">
        <v>-28</v>
      </c>
      <c r="D26263" s="7">
        <f>B26263/10</f>
        <v>6.7</v>
      </c>
      <c r="E26263" s="7">
        <f>C26263/10</f>
        <v>-2.8</v>
      </c>
    </row>
    <row r="26264" ht="17" customHeight="1">
      <c r="A26264" s="8">
        <v>41239</v>
      </c>
      <c r="B26264" s="7">
        <v>50</v>
      </c>
      <c r="C26264" s="7">
        <v>-39</v>
      </c>
      <c r="D26264" s="7">
        <f>B26264/10</f>
        <v>5</v>
      </c>
      <c r="E26264" s="7">
        <f>C26264/10</f>
        <v>-3.9</v>
      </c>
    </row>
    <row r="26265" ht="17" customHeight="1">
      <c r="A26265" s="8">
        <v>41240</v>
      </c>
      <c r="B26265" s="7">
        <v>33</v>
      </c>
      <c r="C26265" s="7">
        <v>-50</v>
      </c>
      <c r="D26265" s="7">
        <f>B26265/10</f>
        <v>3.3</v>
      </c>
      <c r="E26265" s="7">
        <f>C26265/10</f>
        <v>-5</v>
      </c>
    </row>
    <row r="26266" ht="17" customHeight="1">
      <c r="A26266" s="8">
        <v>41241</v>
      </c>
      <c r="B26266" s="7">
        <v>56</v>
      </c>
      <c r="C26266" s="7">
        <v>-50</v>
      </c>
      <c r="D26266" s="7">
        <f>B26266/10</f>
        <v>5.6</v>
      </c>
      <c r="E26266" s="7">
        <f>C26266/10</f>
        <v>-5</v>
      </c>
    </row>
    <row r="26267" ht="17" customHeight="1">
      <c r="A26267" s="8">
        <v>41242</v>
      </c>
      <c r="B26267" s="7">
        <v>89</v>
      </c>
      <c r="C26267" s="7">
        <v>-39</v>
      </c>
      <c r="D26267" s="7">
        <f>B26267/10</f>
        <v>8.9</v>
      </c>
      <c r="E26267" s="7">
        <f>C26267/10</f>
        <v>-3.9</v>
      </c>
    </row>
    <row r="26268" ht="17" customHeight="1">
      <c r="A26268" s="8">
        <v>41243</v>
      </c>
      <c r="B26268" s="7">
        <v>122</v>
      </c>
      <c r="C26268" s="7">
        <v>-11</v>
      </c>
      <c r="D26268" s="7">
        <f>B26268/10</f>
        <v>12.2</v>
      </c>
      <c r="E26268" s="7">
        <f>C26268/10</f>
        <v>-1.1</v>
      </c>
    </row>
    <row r="26269" ht="17" customHeight="1">
      <c r="A26269" s="8">
        <v>41244</v>
      </c>
      <c r="B26269" s="7">
        <v>161</v>
      </c>
      <c r="C26269" s="7">
        <v>-17</v>
      </c>
      <c r="D26269" s="7">
        <f>B26269/10</f>
        <v>16.1</v>
      </c>
      <c r="E26269" s="7">
        <f>C26269/10</f>
        <v>-1.7</v>
      </c>
    </row>
    <row r="26270" ht="17" customHeight="1">
      <c r="A26270" s="8">
        <v>41245</v>
      </c>
      <c r="B26270" s="7">
        <v>150</v>
      </c>
      <c r="C26270" s="7">
        <v>106</v>
      </c>
      <c r="D26270" s="7">
        <f>B26270/10</f>
        <v>15</v>
      </c>
      <c r="E26270" s="7">
        <f>C26270/10</f>
        <v>10.6</v>
      </c>
    </row>
    <row r="26271" ht="17" customHeight="1">
      <c r="A26271" s="8">
        <v>41246</v>
      </c>
      <c r="B26271" s="7">
        <v>178</v>
      </c>
      <c r="C26271" s="7">
        <v>122</v>
      </c>
      <c r="D26271" s="7">
        <f>B26271/10</f>
        <v>17.8</v>
      </c>
      <c r="E26271" s="7">
        <f>C26271/10</f>
        <v>12.2</v>
      </c>
    </row>
    <row r="26272" ht="17" customHeight="1">
      <c r="A26272" s="8">
        <v>41247</v>
      </c>
      <c r="B26272" s="7">
        <v>156</v>
      </c>
      <c r="C26272" s="7">
        <v>33</v>
      </c>
      <c r="D26272" s="7">
        <f>B26272/10</f>
        <v>15.6</v>
      </c>
      <c r="E26272" s="7">
        <f>C26272/10</f>
        <v>3.3</v>
      </c>
    </row>
    <row r="26273" ht="17" customHeight="1">
      <c r="A26273" s="8">
        <v>41248</v>
      </c>
      <c r="B26273" s="7">
        <v>44</v>
      </c>
      <c r="C26273" s="7">
        <v>-39</v>
      </c>
      <c r="D26273" s="7">
        <f>B26273/10</f>
        <v>4.4</v>
      </c>
      <c r="E26273" s="7">
        <f>C26273/10</f>
        <v>-3.9</v>
      </c>
    </row>
    <row r="26274" ht="17" customHeight="1">
      <c r="A26274" s="8">
        <v>41249</v>
      </c>
      <c r="B26274" s="7">
        <v>56</v>
      </c>
      <c r="C26274" s="7">
        <v>-50</v>
      </c>
      <c r="D26274" s="7">
        <f>B26274/10</f>
        <v>5.6</v>
      </c>
      <c r="E26274" s="7">
        <f>C26274/10</f>
        <v>-5</v>
      </c>
    </row>
    <row r="26275" ht="17" customHeight="1">
      <c r="A26275" s="8">
        <v>41250</v>
      </c>
      <c r="B26275" s="7">
        <v>89</v>
      </c>
      <c r="C26275" s="7">
        <v>33</v>
      </c>
      <c r="D26275" s="7">
        <f>B26275/10</f>
        <v>8.9</v>
      </c>
      <c r="E26275" s="7">
        <f>C26275/10</f>
        <v>3.3</v>
      </c>
    </row>
    <row r="26276" ht="17" customHeight="1">
      <c r="A26276" s="8">
        <v>41251</v>
      </c>
      <c r="B26276" s="7">
        <v>78</v>
      </c>
      <c r="C26276" s="7">
        <v>17</v>
      </c>
      <c r="D26276" s="7">
        <f>B26276/10</f>
        <v>7.8</v>
      </c>
      <c r="E26276" s="7">
        <f>C26276/10</f>
        <v>1.7</v>
      </c>
    </row>
    <row r="26277" ht="17" customHeight="1">
      <c r="A26277" s="8">
        <v>41252</v>
      </c>
      <c r="B26277" s="7">
        <v>78</v>
      </c>
      <c r="C26277" s="7">
        <v>17</v>
      </c>
      <c r="D26277" s="7">
        <f>B26277/10</f>
        <v>7.8</v>
      </c>
      <c r="E26277" s="7">
        <f>C26277/10</f>
        <v>1.7</v>
      </c>
    </row>
    <row r="26278" ht="17" customHeight="1">
      <c r="A26278" s="8">
        <v>41253</v>
      </c>
      <c r="B26278" s="7">
        <v>78</v>
      </c>
      <c r="C26278" s="7">
        <v>-6</v>
      </c>
      <c r="D26278" s="7">
        <f>B26278/10</f>
        <v>7.8</v>
      </c>
      <c r="E26278" s="7">
        <f>C26278/10</f>
        <v>-0.6</v>
      </c>
    </row>
    <row r="26279" ht="17" customHeight="1">
      <c r="A26279" s="8">
        <v>41254</v>
      </c>
      <c r="B26279" s="7">
        <v>11</v>
      </c>
      <c r="C26279" s="7">
        <v>-39</v>
      </c>
      <c r="D26279" s="7">
        <f>B26279/10</f>
        <v>1.1</v>
      </c>
      <c r="E26279" s="7">
        <f>C26279/10</f>
        <v>-3.9</v>
      </c>
    </row>
    <row r="26280" ht="17" customHeight="1">
      <c r="A26280" s="8">
        <v>41255</v>
      </c>
      <c r="B26280" s="7">
        <v>56</v>
      </c>
      <c r="C26280" s="7">
        <v>-61</v>
      </c>
      <c r="D26280" s="7">
        <f>B26280/10</f>
        <v>5.6</v>
      </c>
      <c r="E26280" s="7">
        <f>C26280/10</f>
        <v>-6.1</v>
      </c>
    </row>
    <row r="26281" ht="17" customHeight="1">
      <c r="A26281" s="8">
        <v>41256</v>
      </c>
      <c r="B26281" s="7">
        <v>72</v>
      </c>
      <c r="C26281" s="7">
        <v>-39</v>
      </c>
      <c r="D26281" s="7">
        <f>B26281/10</f>
        <v>7.2</v>
      </c>
      <c r="E26281" s="7">
        <f>C26281/10</f>
        <v>-3.9</v>
      </c>
    </row>
    <row r="26282" ht="17" customHeight="1">
      <c r="A26282" s="8">
        <v>41257</v>
      </c>
      <c r="B26282" s="7">
        <v>89</v>
      </c>
      <c r="C26282" s="7">
        <v>-28</v>
      </c>
      <c r="D26282" s="7">
        <f>B26282/10</f>
        <v>8.9</v>
      </c>
      <c r="E26282" s="7">
        <f>C26282/10</f>
        <v>-2.8</v>
      </c>
    </row>
    <row r="26283" ht="17" customHeight="1">
      <c r="A26283" s="8">
        <v>41258</v>
      </c>
      <c r="B26283" s="7">
        <v>106</v>
      </c>
      <c r="C26283" s="7">
        <v>6</v>
      </c>
      <c r="D26283" s="7">
        <f>B26283/10</f>
        <v>10.6</v>
      </c>
      <c r="E26283" s="7">
        <f>C26283/10</f>
        <v>0.6</v>
      </c>
    </row>
    <row r="26284" ht="17" customHeight="1">
      <c r="A26284" s="8">
        <v>41259</v>
      </c>
      <c r="B26284" s="7">
        <v>117</v>
      </c>
      <c r="C26284" s="7">
        <v>44</v>
      </c>
      <c r="D26284" s="7">
        <f>B26284/10</f>
        <v>11.7</v>
      </c>
      <c r="E26284" s="7">
        <f>C26284/10</f>
        <v>4.4</v>
      </c>
    </row>
    <row r="26285" ht="17" customHeight="1">
      <c r="A26285" s="8">
        <v>41260</v>
      </c>
      <c r="B26285" s="7">
        <v>56</v>
      </c>
      <c r="C26285" s="7">
        <v>28</v>
      </c>
      <c r="D26285" s="7">
        <f>B26285/10</f>
        <v>5.6</v>
      </c>
      <c r="E26285" s="7">
        <f>C26285/10</f>
        <v>2.8</v>
      </c>
    </row>
    <row r="26286" ht="17" customHeight="1">
      <c r="A26286" s="8">
        <v>41261</v>
      </c>
      <c r="B26286" s="7">
        <v>39</v>
      </c>
      <c r="C26286" s="7">
        <v>6</v>
      </c>
      <c r="D26286" s="7">
        <f>B26286/10</f>
        <v>3.9</v>
      </c>
      <c r="E26286" s="7">
        <f>C26286/10</f>
        <v>0.6</v>
      </c>
    </row>
    <row r="26287" ht="17" customHeight="1">
      <c r="A26287" s="8">
        <v>41262</v>
      </c>
      <c r="B26287" s="7">
        <v>67</v>
      </c>
      <c r="C26287" s="7">
        <v>39</v>
      </c>
      <c r="D26287" s="7">
        <f>B26287/10</f>
        <v>6.7</v>
      </c>
      <c r="E26287" s="7">
        <f>C26287/10</f>
        <v>3.9</v>
      </c>
    </row>
    <row r="26288" ht="17" customHeight="1">
      <c r="A26288" s="8">
        <v>41263</v>
      </c>
      <c r="B26288" s="7">
        <v>111</v>
      </c>
      <c r="C26288" s="7">
        <v>0</v>
      </c>
      <c r="D26288" s="7">
        <f>B26288/10</f>
        <v>11.1</v>
      </c>
      <c r="E26288" s="7">
        <f>C26288/10</f>
        <v>0</v>
      </c>
    </row>
    <row r="26289" ht="17" customHeight="1">
      <c r="A26289" s="8">
        <v>41264</v>
      </c>
      <c r="B26289" s="7">
        <v>33</v>
      </c>
      <c r="C26289" s="7">
        <v>0</v>
      </c>
      <c r="D26289" s="7">
        <f>B26289/10</f>
        <v>3.3</v>
      </c>
      <c r="E26289" s="7">
        <f>C26289/10</f>
        <v>0</v>
      </c>
    </row>
    <row r="26290" ht="17" customHeight="1">
      <c r="A26290" s="8">
        <v>41265</v>
      </c>
      <c r="B26290" s="7">
        <v>6</v>
      </c>
      <c r="C26290" s="7">
        <v>-56</v>
      </c>
      <c r="D26290" s="7">
        <f>B26290/10</f>
        <v>0.6</v>
      </c>
      <c r="E26290" s="7">
        <f>C26290/10</f>
        <v>-5.6</v>
      </c>
    </row>
    <row r="26291" ht="17" customHeight="1">
      <c r="A26291" s="8">
        <v>41266</v>
      </c>
      <c r="B26291" s="7">
        <v>39</v>
      </c>
      <c r="C26291" s="7">
        <v>-72</v>
      </c>
      <c r="D26291" s="7">
        <f>B26291/10</f>
        <v>3.9</v>
      </c>
      <c r="E26291" s="7">
        <f>C26291/10</f>
        <v>-7.2</v>
      </c>
    </row>
    <row r="26292" ht="17" customHeight="1">
      <c r="A26292" s="8">
        <v>41267</v>
      </c>
      <c r="B26292" s="7">
        <v>0</v>
      </c>
      <c r="C26292" s="7">
        <v>-33</v>
      </c>
      <c r="D26292" s="7">
        <f>B26292/10</f>
        <v>0</v>
      </c>
      <c r="E26292" s="7">
        <f>C26292/10</f>
        <v>-3.3</v>
      </c>
    </row>
    <row r="26293" ht="17" customHeight="1">
      <c r="A26293" s="8">
        <v>41268</v>
      </c>
      <c r="B26293" s="7">
        <v>17</v>
      </c>
      <c r="C26293" s="7">
        <v>-22</v>
      </c>
      <c r="D26293" s="7">
        <f>B26293/10</f>
        <v>1.7</v>
      </c>
      <c r="E26293" s="7">
        <f>C26293/10</f>
        <v>-2.2</v>
      </c>
    </row>
    <row r="26294" ht="17" customHeight="1">
      <c r="A26294" s="8">
        <v>41269</v>
      </c>
      <c r="B26294" s="7">
        <v>-11</v>
      </c>
      <c r="C26294" s="7">
        <v>-28</v>
      </c>
      <c r="D26294" s="7">
        <f>B26294/10</f>
        <v>-1.1</v>
      </c>
      <c r="E26294" s="7">
        <f>C26294/10</f>
        <v>-2.8</v>
      </c>
    </row>
    <row r="26295" ht="17" customHeight="1">
      <c r="A26295" s="8">
        <v>41270</v>
      </c>
      <c r="B26295" s="7">
        <v>6</v>
      </c>
      <c r="C26295" s="7">
        <v>-61</v>
      </c>
      <c r="D26295" s="7">
        <f>B26295/10</f>
        <v>0.6</v>
      </c>
      <c r="E26295" s="7">
        <f>C26295/10</f>
        <v>-6.1</v>
      </c>
    </row>
    <row r="26296" ht="17" customHeight="1">
      <c r="A26296" s="8">
        <v>41271</v>
      </c>
      <c r="B26296" s="7">
        <v>-11</v>
      </c>
      <c r="C26296" s="7">
        <v>-72</v>
      </c>
      <c r="D26296" s="7">
        <f>B26296/10</f>
        <v>-1.1</v>
      </c>
      <c r="E26296" s="7">
        <f>C26296/10</f>
        <v>-7.2</v>
      </c>
    </row>
    <row r="26297" ht="17" customHeight="1">
      <c r="A26297" s="8">
        <v>41272</v>
      </c>
      <c r="B26297" s="7">
        <v>-11</v>
      </c>
      <c r="C26297" s="7">
        <v>-39</v>
      </c>
      <c r="D26297" s="7">
        <f>B26297/10</f>
        <v>-1.1</v>
      </c>
      <c r="E26297" s="7">
        <f>C26297/10</f>
        <v>-3.9</v>
      </c>
    </row>
    <row r="26298" ht="17" customHeight="1">
      <c r="A26298" s="8">
        <v>41273</v>
      </c>
      <c r="B26298" s="7">
        <v>-39</v>
      </c>
      <c r="C26298" s="7">
        <v>-78</v>
      </c>
      <c r="D26298" s="7">
        <f>B26298/10</f>
        <v>-3.9</v>
      </c>
      <c r="E26298" s="7">
        <f>C26298/10</f>
        <v>-7.8</v>
      </c>
    </row>
    <row r="26299" ht="17" customHeight="1">
      <c r="A26299" s="8">
        <v>41274</v>
      </c>
      <c r="B26299" s="7">
        <v>6</v>
      </c>
      <c r="C26299" s="7">
        <v>-50</v>
      </c>
      <c r="D26299" s="7">
        <f>B26299/10</f>
        <v>0.6</v>
      </c>
      <c r="E26299" s="7">
        <f>C26299/10</f>
        <v>-5</v>
      </c>
    </row>
    <row r="26300" ht="17" customHeight="1">
      <c r="A26300" s="8">
        <v>41275</v>
      </c>
      <c r="B26300" s="7">
        <v>0</v>
      </c>
      <c r="C26300" s="7">
        <v>-117</v>
      </c>
      <c r="D26300" s="7">
        <f>B26300/10</f>
        <v>0</v>
      </c>
      <c r="E26300" s="7">
        <f>C26300/10</f>
        <v>-11.7</v>
      </c>
    </row>
    <row r="26301" ht="17" customHeight="1">
      <c r="A26301" s="8">
        <v>41276</v>
      </c>
      <c r="B26301" s="7">
        <v>-72</v>
      </c>
      <c r="C26301" s="7">
        <v>-167</v>
      </c>
      <c r="D26301" s="7">
        <f>B26301/10</f>
        <v>-7.2</v>
      </c>
      <c r="E26301" s="7">
        <f>C26301/10</f>
        <v>-16.7</v>
      </c>
    </row>
    <row r="26302" ht="17" customHeight="1">
      <c r="A26302" s="8">
        <v>41277</v>
      </c>
      <c r="B26302" s="7">
        <v>-17</v>
      </c>
      <c r="C26302" s="7">
        <v>-133</v>
      </c>
      <c r="D26302" s="7">
        <f>B26302/10</f>
        <v>-1.7</v>
      </c>
      <c r="E26302" s="7">
        <f>C26302/10</f>
        <v>-13.3</v>
      </c>
    </row>
    <row r="26303" ht="17" customHeight="1">
      <c r="A26303" s="8">
        <v>41278</v>
      </c>
      <c r="B26303" s="7">
        <v>-33</v>
      </c>
      <c r="C26303" s="7">
        <v>-100</v>
      </c>
      <c r="D26303" s="7">
        <f>B26303/10</f>
        <v>-3.3</v>
      </c>
      <c r="E26303" s="7">
        <f>C26303/10</f>
        <v>-10</v>
      </c>
    </row>
    <row r="26304" ht="17" customHeight="1">
      <c r="A26304" s="8">
        <v>41279</v>
      </c>
      <c r="B26304" s="7">
        <v>11</v>
      </c>
      <c r="C26304" s="7">
        <v>-94</v>
      </c>
      <c r="D26304" s="7">
        <f>B26304/10</f>
        <v>1.1</v>
      </c>
      <c r="E26304" s="7">
        <f>C26304/10</f>
        <v>-9.4</v>
      </c>
    </row>
    <row r="26305" ht="17" customHeight="1">
      <c r="A26305" s="8">
        <v>41280</v>
      </c>
      <c r="B26305" s="7">
        <v>17</v>
      </c>
      <c r="C26305" s="7">
        <v>-39</v>
      </c>
      <c r="D26305" s="7">
        <f>B26305/10</f>
        <v>1.7</v>
      </c>
      <c r="E26305" s="7">
        <f>C26305/10</f>
        <v>-3.9</v>
      </c>
    </row>
    <row r="26306" ht="17" customHeight="1">
      <c r="A26306" s="8">
        <v>41281</v>
      </c>
      <c r="B26306" s="7">
        <v>6</v>
      </c>
      <c r="C26306" s="7">
        <v>-100</v>
      </c>
      <c r="D26306" s="7">
        <f>B26306/10</f>
        <v>0.6</v>
      </c>
      <c r="E26306" s="7">
        <f>C26306/10</f>
        <v>-10</v>
      </c>
    </row>
    <row r="26307" ht="17" customHeight="1">
      <c r="A26307" s="8">
        <v>41282</v>
      </c>
      <c r="B26307" s="7">
        <v>33</v>
      </c>
      <c r="C26307" s="7">
        <v>-61</v>
      </c>
      <c r="D26307" s="7">
        <f>B26307/10</f>
        <v>3.3</v>
      </c>
      <c r="E26307" s="7">
        <f>C26307/10</f>
        <v>-6.1</v>
      </c>
    </row>
    <row r="26308" ht="17" customHeight="1">
      <c r="A26308" s="8">
        <v>41283</v>
      </c>
      <c r="B26308" s="7">
        <v>61</v>
      </c>
      <c r="C26308" s="7">
        <v>-17</v>
      </c>
      <c r="D26308" s="7">
        <f>B26308/10</f>
        <v>6.1</v>
      </c>
      <c r="E26308" s="7">
        <f>C26308/10</f>
        <v>-1.7</v>
      </c>
    </row>
    <row r="26309" ht="17" customHeight="1">
      <c r="A26309" s="8">
        <v>41284</v>
      </c>
      <c r="B26309" s="7">
        <v>33</v>
      </c>
      <c r="C26309" s="7">
        <v>-44</v>
      </c>
      <c r="D26309" s="7">
        <f>B26309/10</f>
        <v>3.3</v>
      </c>
      <c r="E26309" s="7">
        <f>C26309/10</f>
        <v>-4.4</v>
      </c>
    </row>
    <row r="26310" ht="17" customHeight="1">
      <c r="A26310" s="8">
        <v>41285</v>
      </c>
      <c r="B26310" s="7">
        <v>139</v>
      </c>
      <c r="C26310" s="7">
        <v>28</v>
      </c>
      <c r="D26310" s="7">
        <f>B26310/10</f>
        <v>13.9</v>
      </c>
      <c r="E26310" s="7">
        <f>C26310/10</f>
        <v>2.8</v>
      </c>
    </row>
    <row r="26311" ht="17" customHeight="1">
      <c r="A26311" s="8">
        <v>41286</v>
      </c>
      <c r="B26311" s="7">
        <v>150</v>
      </c>
      <c r="C26311" s="7">
        <v>78</v>
      </c>
      <c r="D26311" s="7">
        <f>B26311/10</f>
        <v>15</v>
      </c>
      <c r="E26311" s="7">
        <f>C26311/10</f>
        <v>7.8</v>
      </c>
    </row>
    <row r="26312" ht="17" customHeight="1">
      <c r="A26312" s="8">
        <v>41287</v>
      </c>
      <c r="B26312" s="7">
        <v>117</v>
      </c>
      <c r="C26312" s="7">
        <v>-39</v>
      </c>
      <c r="D26312" s="7">
        <f>B26312/10</f>
        <v>11.7</v>
      </c>
      <c r="E26312" s="7">
        <f>C26312/10</f>
        <v>-3.9</v>
      </c>
    </row>
    <row r="26313" ht="17" customHeight="1">
      <c r="A26313" s="8">
        <v>41288</v>
      </c>
      <c r="B26313" s="7">
        <v>-39</v>
      </c>
      <c r="C26313" s="7">
        <v>-83</v>
      </c>
      <c r="D26313" s="7">
        <f>B26313/10</f>
        <v>-3.9</v>
      </c>
      <c r="E26313" s="7">
        <f>C26313/10</f>
        <v>-8.300000000000001</v>
      </c>
    </row>
    <row r="26314" ht="17" customHeight="1">
      <c r="A26314" s="8">
        <v>41289</v>
      </c>
      <c r="B26314" s="7">
        <v>-22</v>
      </c>
      <c r="C26314" s="7">
        <v>-89</v>
      </c>
      <c r="D26314" s="7">
        <f>B26314/10</f>
        <v>-2.2</v>
      </c>
      <c r="E26314" s="7">
        <f>C26314/10</f>
        <v>-8.9</v>
      </c>
    </row>
    <row r="26315" ht="17" customHeight="1">
      <c r="A26315" s="8">
        <v>41290</v>
      </c>
      <c r="B26315" s="7">
        <v>17</v>
      </c>
      <c r="C26315" s="7">
        <v>-56</v>
      </c>
      <c r="D26315" s="7">
        <f>B26315/10</f>
        <v>1.7</v>
      </c>
      <c r="E26315" s="7">
        <f>C26315/10</f>
        <v>-5.6</v>
      </c>
    </row>
    <row r="26316" ht="17" customHeight="1">
      <c r="A26316" s="8">
        <v>41291</v>
      </c>
      <c r="B26316" s="7">
        <v>39</v>
      </c>
      <c r="C26316" s="7">
        <v>-67</v>
      </c>
      <c r="D26316" s="7">
        <f>B26316/10</f>
        <v>3.9</v>
      </c>
      <c r="E26316" s="7">
        <f>C26316/10</f>
        <v>-6.7</v>
      </c>
    </row>
    <row r="26317" ht="17" customHeight="1">
      <c r="A26317" s="8">
        <v>41292</v>
      </c>
      <c r="B26317" s="7">
        <v>28</v>
      </c>
      <c r="C26317" s="7">
        <v>-72</v>
      </c>
      <c r="D26317" s="7">
        <f>B26317/10</f>
        <v>2.8</v>
      </c>
      <c r="E26317" s="7">
        <f>C26317/10</f>
        <v>-7.2</v>
      </c>
    </row>
    <row r="26318" ht="17" customHeight="1">
      <c r="A26318" s="8">
        <v>41293</v>
      </c>
      <c r="B26318" s="7">
        <v>94</v>
      </c>
      <c r="C26318" s="7">
        <v>17</v>
      </c>
      <c r="D26318" s="7">
        <f>B26318/10</f>
        <v>9.4</v>
      </c>
      <c r="E26318" s="7">
        <f>C26318/10</f>
        <v>1.7</v>
      </c>
    </row>
    <row r="26319" ht="17" customHeight="1">
      <c r="A26319" s="8">
        <v>41294</v>
      </c>
      <c r="B26319" s="7">
        <v>61</v>
      </c>
      <c r="C26319" s="7">
        <v>-78</v>
      </c>
      <c r="D26319" s="7">
        <f>B26319/10</f>
        <v>6.1</v>
      </c>
      <c r="E26319" s="7">
        <f>C26319/10</f>
        <v>-7.8</v>
      </c>
    </row>
    <row r="26320" ht="17" customHeight="1">
      <c r="A26320" s="8">
        <v>41295</v>
      </c>
      <c r="B26320" s="7">
        <v>-72</v>
      </c>
      <c r="C26320" s="7">
        <v>-139</v>
      </c>
      <c r="D26320" s="7">
        <f>B26320/10</f>
        <v>-7.2</v>
      </c>
      <c r="E26320" s="7">
        <f>C26320/10</f>
        <v>-13.9</v>
      </c>
    </row>
    <row r="26321" ht="17" customHeight="1">
      <c r="A26321" s="8">
        <v>41296</v>
      </c>
      <c r="B26321" s="7">
        <v>-100</v>
      </c>
      <c r="C26321" s="7">
        <v>-161</v>
      </c>
      <c r="D26321" s="7">
        <f>B26321/10</f>
        <v>-10</v>
      </c>
      <c r="E26321" s="7">
        <f>C26321/10</f>
        <v>-16.1</v>
      </c>
    </row>
    <row r="26322" ht="17" customHeight="1">
      <c r="A26322" s="8">
        <v>41297</v>
      </c>
      <c r="B26322" s="7">
        <v>-72</v>
      </c>
      <c r="C26322" s="7">
        <v>-133</v>
      </c>
      <c r="D26322" s="7">
        <f>B26322/10</f>
        <v>-7.2</v>
      </c>
      <c r="E26322" s="7">
        <f>C26322/10</f>
        <v>-13.3</v>
      </c>
    </row>
    <row r="26323" ht="17" customHeight="1">
      <c r="A26323" s="8">
        <v>41298</v>
      </c>
      <c r="B26323" s="7">
        <v>-56</v>
      </c>
      <c r="C26323" s="7">
        <v>-144</v>
      </c>
      <c r="D26323" s="7">
        <f>B26323/10</f>
        <v>-5.6</v>
      </c>
      <c r="E26323" s="7">
        <f>C26323/10</f>
        <v>-14.4</v>
      </c>
    </row>
    <row r="26324" ht="17" customHeight="1">
      <c r="A26324" s="8">
        <v>41299</v>
      </c>
      <c r="B26324" s="7">
        <v>-44</v>
      </c>
      <c r="C26324" s="7">
        <v>-78</v>
      </c>
      <c r="D26324" s="7">
        <f>B26324/10</f>
        <v>-4.4</v>
      </c>
      <c r="E26324" s="7">
        <f>C26324/10</f>
        <v>-7.8</v>
      </c>
    </row>
    <row r="26325" ht="17" customHeight="1">
      <c r="A26325" s="8">
        <v>41300</v>
      </c>
      <c r="B26325" s="7">
        <v>-28</v>
      </c>
      <c r="C26325" s="7">
        <v>-72</v>
      </c>
      <c r="D26325" s="7">
        <f>B26325/10</f>
        <v>-2.8</v>
      </c>
      <c r="E26325" s="7">
        <f>C26325/10</f>
        <v>-7.2</v>
      </c>
    </row>
    <row r="26326" ht="17" customHeight="1">
      <c r="A26326" s="8">
        <v>41301</v>
      </c>
      <c r="B26326" s="7">
        <v>6</v>
      </c>
      <c r="C26326" s="7">
        <v>-89</v>
      </c>
      <c r="D26326" s="7">
        <f>B26326/10</f>
        <v>0.6</v>
      </c>
      <c r="E26326" s="7">
        <f>C26326/10</f>
        <v>-8.9</v>
      </c>
    </row>
    <row r="26327" ht="17" customHeight="1">
      <c r="A26327" s="8">
        <v>41302</v>
      </c>
      <c r="B26327" s="7">
        <v>89</v>
      </c>
      <c r="C26327" s="7">
        <v>6</v>
      </c>
      <c r="D26327" s="7">
        <f>B26327/10</f>
        <v>8.9</v>
      </c>
      <c r="E26327" s="7">
        <f>C26327/10</f>
        <v>0.6</v>
      </c>
    </row>
    <row r="26328" ht="17" customHeight="1">
      <c r="A26328" s="8">
        <v>41303</v>
      </c>
      <c r="B26328" s="7">
        <v>156</v>
      </c>
      <c r="C26328" s="7">
        <v>67</v>
      </c>
      <c r="D26328" s="7">
        <f>B26328/10</f>
        <v>15.6</v>
      </c>
      <c r="E26328" s="7">
        <f>C26328/10</f>
        <v>6.7</v>
      </c>
    </row>
    <row r="26329" ht="17" customHeight="1">
      <c r="A26329" s="8">
        <v>41304</v>
      </c>
      <c r="B26329" s="7">
        <v>178</v>
      </c>
      <c r="C26329" s="7">
        <v>-11</v>
      </c>
      <c r="D26329" s="7">
        <f>B26329/10</f>
        <v>17.8</v>
      </c>
      <c r="E26329" s="7">
        <f>C26329/10</f>
        <v>-1.1</v>
      </c>
    </row>
    <row r="26330" ht="17" customHeight="1">
      <c r="A26330" s="8">
        <v>41305</v>
      </c>
      <c r="B26330" s="7">
        <v>-11</v>
      </c>
      <c r="C26330" s="7">
        <v>-111</v>
      </c>
      <c r="D26330" s="7">
        <f>B26330/10</f>
        <v>-1.1</v>
      </c>
      <c r="E26330" s="7">
        <f>C26330/10</f>
        <v>-11.1</v>
      </c>
    </row>
    <row r="26331" ht="17" customHeight="1">
      <c r="A26331" s="8">
        <v>41306</v>
      </c>
      <c r="B26331" s="7">
        <v>-100</v>
      </c>
      <c r="C26331" s="7">
        <v>-150</v>
      </c>
      <c r="D26331" s="7">
        <f>B26331/10</f>
        <v>-10</v>
      </c>
      <c r="E26331" s="7">
        <f>C26331/10</f>
        <v>-15</v>
      </c>
    </row>
    <row r="26332" ht="17" customHeight="1">
      <c r="A26332" s="8">
        <v>41307</v>
      </c>
      <c r="B26332" s="7">
        <v>-44</v>
      </c>
      <c r="C26332" s="7">
        <v>-100</v>
      </c>
      <c r="D26332" s="7">
        <f>B26332/10</f>
        <v>-4.4</v>
      </c>
      <c r="E26332" s="7">
        <f>C26332/10</f>
        <v>-10</v>
      </c>
    </row>
    <row r="26333" ht="17" customHeight="1">
      <c r="A26333" s="8">
        <v>41308</v>
      </c>
      <c r="B26333" s="7">
        <v>-67</v>
      </c>
      <c r="C26333" s="7">
        <v>-133</v>
      </c>
      <c r="D26333" s="7">
        <f>B26333/10</f>
        <v>-6.7</v>
      </c>
      <c r="E26333" s="7">
        <f>C26333/10</f>
        <v>-13.3</v>
      </c>
    </row>
    <row r="26334" ht="17" customHeight="1">
      <c r="A26334" s="8">
        <v>41309</v>
      </c>
      <c r="B26334" s="7">
        <v>-33</v>
      </c>
      <c r="C26334" s="7">
        <v>-128</v>
      </c>
      <c r="D26334" s="7">
        <f>B26334/10</f>
        <v>-3.3</v>
      </c>
      <c r="E26334" s="7">
        <f>C26334/10</f>
        <v>-12.8</v>
      </c>
    </row>
    <row r="26335" ht="17" customHeight="1">
      <c r="A26335" s="8">
        <v>41310</v>
      </c>
      <c r="B26335" s="7">
        <v>-6</v>
      </c>
      <c r="C26335" s="7">
        <v>-133</v>
      </c>
      <c r="D26335" s="7">
        <f>B26335/10</f>
        <v>-0.6</v>
      </c>
      <c r="E26335" s="7">
        <f>C26335/10</f>
        <v>-13.3</v>
      </c>
    </row>
    <row r="26336" ht="17" customHeight="1">
      <c r="A26336" s="8">
        <v>41311</v>
      </c>
      <c r="B26336" s="7">
        <v>-6</v>
      </c>
      <c r="C26336" s="7">
        <v>-39</v>
      </c>
      <c r="D26336" s="7">
        <f>B26336/10</f>
        <v>-0.6</v>
      </c>
      <c r="E26336" s="7">
        <f>C26336/10</f>
        <v>-3.9</v>
      </c>
    </row>
    <row r="26337" ht="17" customHeight="1">
      <c r="A26337" s="8">
        <v>41312</v>
      </c>
      <c r="B26337" s="7">
        <v>44</v>
      </c>
      <c r="C26337" s="7">
        <v>-39</v>
      </c>
      <c r="D26337" s="7">
        <f>B26337/10</f>
        <v>4.4</v>
      </c>
      <c r="E26337" s="7">
        <f>C26337/10</f>
        <v>-3.9</v>
      </c>
    </row>
    <row r="26338" ht="17" customHeight="1">
      <c r="A26338" s="8">
        <v>41313</v>
      </c>
      <c r="B26338" s="7">
        <v>28</v>
      </c>
      <c r="C26338" s="7">
        <v>-39</v>
      </c>
      <c r="D26338" s="7">
        <f>B26338/10</f>
        <v>2.8</v>
      </c>
      <c r="E26338" s="7">
        <f>C26338/10</f>
        <v>-3.9</v>
      </c>
    </row>
    <row r="26339" ht="17" customHeight="1">
      <c r="A26339" s="8">
        <v>41314</v>
      </c>
      <c r="B26339" s="7">
        <v>11</v>
      </c>
      <c r="C26339" s="7">
        <v>-83</v>
      </c>
      <c r="D26339" s="7">
        <f>B26339/10</f>
        <v>1.1</v>
      </c>
      <c r="E26339" s="7">
        <f>C26339/10</f>
        <v>-8.300000000000001</v>
      </c>
    </row>
    <row r="26340" ht="17" customHeight="1">
      <c r="A26340" s="8">
        <v>41315</v>
      </c>
      <c r="B26340" s="7">
        <v>83</v>
      </c>
      <c r="C26340" s="7">
        <v>-28</v>
      </c>
      <c r="D26340" s="7">
        <f>B26340/10</f>
        <v>8.300000000000001</v>
      </c>
      <c r="E26340" s="7">
        <f>C26340/10</f>
        <v>-2.8</v>
      </c>
    </row>
    <row r="26341" ht="17" customHeight="1">
      <c r="A26341" s="8">
        <v>41316</v>
      </c>
      <c r="B26341" s="7">
        <v>94</v>
      </c>
      <c r="C26341" s="7">
        <v>-6</v>
      </c>
      <c r="D26341" s="7">
        <f>B26341/10</f>
        <v>9.4</v>
      </c>
      <c r="E26341" s="7">
        <f>C26341/10</f>
        <v>-0.6</v>
      </c>
    </row>
    <row r="26342" ht="17" customHeight="1">
      <c r="A26342" s="8">
        <v>41317</v>
      </c>
      <c r="B26342" s="7">
        <v>33</v>
      </c>
      <c r="C26342" s="7">
        <v>-22</v>
      </c>
      <c r="D26342" s="7">
        <f>B26342/10</f>
        <v>3.3</v>
      </c>
      <c r="E26342" s="7">
        <f>C26342/10</f>
        <v>-2.2</v>
      </c>
    </row>
    <row r="26343" ht="17" customHeight="1">
      <c r="A26343" s="8">
        <v>41318</v>
      </c>
      <c r="B26343" s="7">
        <v>61</v>
      </c>
      <c r="C26343" s="7">
        <v>-39</v>
      </c>
      <c r="D26343" s="7">
        <f>B26343/10</f>
        <v>6.1</v>
      </c>
      <c r="E26343" s="7">
        <f>C26343/10</f>
        <v>-3.9</v>
      </c>
    </row>
    <row r="26344" ht="17" customHeight="1">
      <c r="A26344" s="8">
        <v>41319</v>
      </c>
      <c r="B26344" s="7">
        <v>61</v>
      </c>
      <c r="C26344" s="7">
        <v>-6</v>
      </c>
      <c r="D26344" s="7">
        <f>B26344/10</f>
        <v>6.1</v>
      </c>
      <c r="E26344" s="7">
        <f>C26344/10</f>
        <v>-0.6</v>
      </c>
    </row>
    <row r="26345" ht="17" customHeight="1">
      <c r="A26345" s="8">
        <v>41320</v>
      </c>
      <c r="B26345" s="7">
        <v>11</v>
      </c>
      <c r="C26345" s="7">
        <v>-50</v>
      </c>
      <c r="D26345" s="7">
        <f>B26345/10</f>
        <v>1.1</v>
      </c>
      <c r="E26345" s="7">
        <f>C26345/10</f>
        <v>-5</v>
      </c>
    </row>
    <row r="26346" ht="17" customHeight="1">
      <c r="A26346" s="8">
        <v>41321</v>
      </c>
      <c r="B26346" s="7">
        <v>-39</v>
      </c>
      <c r="C26346" s="7">
        <v>-100</v>
      </c>
      <c r="D26346" s="7">
        <f>B26346/10</f>
        <v>-3.9</v>
      </c>
      <c r="E26346" s="7">
        <f>C26346/10</f>
        <v>-10</v>
      </c>
    </row>
    <row r="26347" ht="17" customHeight="1">
      <c r="A26347" s="8">
        <v>41322</v>
      </c>
      <c r="B26347" s="7">
        <v>-22</v>
      </c>
      <c r="C26347" s="7">
        <v>-117</v>
      </c>
      <c r="D26347" s="7">
        <f>B26347/10</f>
        <v>-2.2</v>
      </c>
      <c r="E26347" s="7">
        <f>C26347/10</f>
        <v>-11.7</v>
      </c>
    </row>
    <row r="26348" ht="17" customHeight="1">
      <c r="A26348" s="8">
        <v>41323</v>
      </c>
      <c r="B26348" s="7">
        <v>111</v>
      </c>
      <c r="C26348" s="7">
        <v>-61</v>
      </c>
      <c r="D26348" s="7">
        <f>B26348/10</f>
        <v>11.1</v>
      </c>
      <c r="E26348" s="7">
        <f>C26348/10</f>
        <v>-6.1</v>
      </c>
    </row>
    <row r="26349" ht="17" customHeight="1">
      <c r="A26349" s="8">
        <v>41324</v>
      </c>
      <c r="B26349" s="7">
        <v>72</v>
      </c>
      <c r="C26349" s="7">
        <v>-89</v>
      </c>
      <c r="D26349" s="7">
        <f>B26349/10</f>
        <v>7.2</v>
      </c>
      <c r="E26349" s="7">
        <f>C26349/10</f>
        <v>-8.9</v>
      </c>
    </row>
    <row r="26350" ht="17" customHeight="1">
      <c r="A26350" s="8">
        <v>41325</v>
      </c>
      <c r="B26350" s="7">
        <v>-50</v>
      </c>
      <c r="C26350" s="7">
        <v>-106</v>
      </c>
      <c r="D26350" s="7">
        <f>B26350/10</f>
        <v>-5</v>
      </c>
      <c r="E26350" s="7">
        <f>C26350/10</f>
        <v>-10.6</v>
      </c>
    </row>
    <row r="26351" ht="17" customHeight="1">
      <c r="A26351" s="8">
        <v>41326</v>
      </c>
      <c r="B26351" s="7">
        <v>-28</v>
      </c>
      <c r="C26351" s="7">
        <v>-61</v>
      </c>
      <c r="D26351" s="7">
        <f>B26351/10</f>
        <v>-2.8</v>
      </c>
      <c r="E26351" s="7">
        <f>C26351/10</f>
        <v>-6.1</v>
      </c>
    </row>
    <row r="26352" ht="17" customHeight="1">
      <c r="A26352" s="8">
        <v>41327</v>
      </c>
      <c r="B26352" s="7">
        <v>11</v>
      </c>
      <c r="C26352" s="7">
        <v>-61</v>
      </c>
      <c r="D26352" s="7">
        <f>B26352/10</f>
        <v>1.1</v>
      </c>
      <c r="E26352" s="7">
        <f>C26352/10</f>
        <v>-6.1</v>
      </c>
    </row>
    <row r="26353" ht="17" customHeight="1">
      <c r="A26353" s="8">
        <v>41328</v>
      </c>
      <c r="B26353" s="7">
        <v>-6</v>
      </c>
      <c r="C26353" s="7">
        <v>-39</v>
      </c>
      <c r="D26353" s="7">
        <f>B26353/10</f>
        <v>-0.6</v>
      </c>
      <c r="E26353" s="7">
        <f>C26353/10</f>
        <v>-3.9</v>
      </c>
    </row>
    <row r="26354" ht="17" customHeight="1">
      <c r="A26354" s="8">
        <v>41329</v>
      </c>
      <c r="B26354" s="7">
        <v>28</v>
      </c>
      <c r="C26354" s="7">
        <v>-50</v>
      </c>
      <c r="D26354" s="7">
        <f>B26354/10</f>
        <v>2.8</v>
      </c>
      <c r="E26354" s="7">
        <f>C26354/10</f>
        <v>-5</v>
      </c>
    </row>
    <row r="26355" ht="17" customHeight="1">
      <c r="A26355" s="8">
        <v>41330</v>
      </c>
      <c r="B26355" s="7">
        <v>50</v>
      </c>
      <c r="C26355" s="7">
        <v>-67</v>
      </c>
      <c r="D26355" s="7">
        <f>B26355/10</f>
        <v>5</v>
      </c>
      <c r="E26355" s="7">
        <f>C26355/10</f>
        <v>-6.7</v>
      </c>
    </row>
    <row r="26356" ht="17" customHeight="1">
      <c r="A26356" s="8">
        <v>41331</v>
      </c>
      <c r="B26356" s="7">
        <v>17</v>
      </c>
      <c r="C26356" s="7">
        <v>-11</v>
      </c>
      <c r="D26356" s="7">
        <f>B26356/10</f>
        <v>1.7</v>
      </c>
      <c r="E26356" s="7">
        <f>C26356/10</f>
        <v>-1.1</v>
      </c>
    </row>
    <row r="26357" ht="17" customHeight="1">
      <c r="A26357" s="8">
        <v>41332</v>
      </c>
      <c r="B26357" s="7">
        <v>11</v>
      </c>
      <c r="C26357" s="7">
        <v>-6</v>
      </c>
      <c r="D26357" s="7">
        <f>B26357/10</f>
        <v>1.1</v>
      </c>
      <c r="E26357" s="7">
        <f>C26357/10</f>
        <v>-0.6</v>
      </c>
    </row>
    <row r="26358" ht="17" customHeight="1">
      <c r="A26358" s="8">
        <v>41333</v>
      </c>
      <c r="B26358" s="7">
        <v>28</v>
      </c>
      <c r="C26358" s="7">
        <v>-6</v>
      </c>
      <c r="D26358" s="7">
        <f>B26358/10</f>
        <v>2.8</v>
      </c>
      <c r="E26358" s="7">
        <f>C26358/10</f>
        <v>-0.6</v>
      </c>
    </row>
    <row r="26359" ht="17" customHeight="1">
      <c r="A26359" s="8">
        <v>41334</v>
      </c>
      <c r="B26359" s="7">
        <v>6</v>
      </c>
      <c r="C26359" s="7">
        <v>-33</v>
      </c>
      <c r="D26359" s="7">
        <f>B26359/10</f>
        <v>0.6</v>
      </c>
      <c r="E26359" s="7">
        <f>C26359/10</f>
        <v>-3.3</v>
      </c>
    </row>
    <row r="26360" ht="17" customHeight="1">
      <c r="A26360" s="8">
        <v>41335</v>
      </c>
      <c r="B26360" s="7">
        <v>-6</v>
      </c>
      <c r="C26360" s="7">
        <v>-39</v>
      </c>
      <c r="D26360" s="7">
        <f>B26360/10</f>
        <v>-0.6</v>
      </c>
      <c r="E26360" s="7">
        <f>C26360/10</f>
        <v>-3.9</v>
      </c>
    </row>
    <row r="26361" ht="17" customHeight="1">
      <c r="A26361" s="8">
        <v>41336</v>
      </c>
      <c r="B26361" s="7">
        <v>6</v>
      </c>
      <c r="C26361" s="7">
        <v>-56</v>
      </c>
      <c r="D26361" s="7">
        <f>B26361/10</f>
        <v>0.6</v>
      </c>
      <c r="E26361" s="7">
        <f>C26361/10</f>
        <v>-5.6</v>
      </c>
    </row>
    <row r="26362" ht="17" customHeight="1">
      <c r="A26362" s="8">
        <v>41337</v>
      </c>
      <c r="B26362" s="7">
        <v>28</v>
      </c>
      <c r="C26362" s="7">
        <v>-83</v>
      </c>
      <c r="D26362" s="7">
        <f>B26362/10</f>
        <v>2.8</v>
      </c>
      <c r="E26362" s="7">
        <f>C26362/10</f>
        <v>-8.300000000000001</v>
      </c>
    </row>
    <row r="26363" ht="17" customHeight="1">
      <c r="A26363" s="8">
        <v>41338</v>
      </c>
      <c r="B26363" s="7">
        <v>0</v>
      </c>
      <c r="C26363" s="7">
        <v>-22</v>
      </c>
      <c r="D26363" s="7">
        <f>B26363/10</f>
        <v>0</v>
      </c>
      <c r="E26363" s="7">
        <f>C26363/10</f>
        <v>-2.2</v>
      </c>
    </row>
    <row r="26364" ht="17" customHeight="1">
      <c r="A26364" s="8">
        <v>41339</v>
      </c>
      <c r="B26364" s="7">
        <v>6</v>
      </c>
      <c r="C26364" s="7">
        <v>-39</v>
      </c>
      <c r="D26364" s="7">
        <f>B26364/10</f>
        <v>0.6</v>
      </c>
      <c r="E26364" s="7">
        <f>C26364/10</f>
        <v>-3.9</v>
      </c>
    </row>
    <row r="26365" ht="17" customHeight="1">
      <c r="A26365" s="8">
        <v>41340</v>
      </c>
      <c r="B26365" s="7">
        <v>33</v>
      </c>
      <c r="C26365" s="7">
        <v>-11</v>
      </c>
      <c r="D26365" s="7">
        <f>B26365/10</f>
        <v>3.3</v>
      </c>
      <c r="E26365" s="7">
        <f>C26365/10</f>
        <v>-1.1</v>
      </c>
    </row>
    <row r="26366" ht="17" customHeight="1">
      <c r="A26366" s="8">
        <v>41341</v>
      </c>
      <c r="B26366" s="7">
        <v>22</v>
      </c>
      <c r="C26366" s="7">
        <v>-83</v>
      </c>
      <c r="D26366" s="7">
        <f>B26366/10</f>
        <v>2.2</v>
      </c>
      <c r="E26366" s="7">
        <f>C26366/10</f>
        <v>-8.300000000000001</v>
      </c>
    </row>
    <row r="26367" ht="17" customHeight="1">
      <c r="A26367" s="8">
        <v>41342</v>
      </c>
      <c r="B26367" s="7">
        <v>44</v>
      </c>
      <c r="C26367" s="7">
        <v>-61</v>
      </c>
      <c r="D26367" s="7">
        <f>B26367/10</f>
        <v>4.4</v>
      </c>
      <c r="E26367" s="7">
        <f>C26367/10</f>
        <v>-6.1</v>
      </c>
    </row>
    <row r="26368" ht="17" customHeight="1">
      <c r="A26368" s="8">
        <v>41343</v>
      </c>
      <c r="B26368" s="7">
        <v>144</v>
      </c>
      <c r="C26368" s="7">
        <v>28</v>
      </c>
      <c r="D26368" s="7">
        <f>B26368/10</f>
        <v>14.4</v>
      </c>
      <c r="E26368" s="7">
        <f>C26368/10</f>
        <v>2.8</v>
      </c>
    </row>
    <row r="26369" ht="17" customHeight="1">
      <c r="A26369" s="8">
        <v>41344</v>
      </c>
      <c r="B26369" s="7">
        <v>122</v>
      </c>
      <c r="C26369" s="7">
        <v>6</v>
      </c>
      <c r="D26369" s="7">
        <f>B26369/10</f>
        <v>12.2</v>
      </c>
      <c r="E26369" s="7">
        <f>C26369/10</f>
        <v>0.6</v>
      </c>
    </row>
    <row r="26370" ht="17" customHeight="1">
      <c r="A26370" s="8">
        <v>41345</v>
      </c>
      <c r="B26370" s="7">
        <v>22</v>
      </c>
      <c r="C26370" s="7">
        <v>-11</v>
      </c>
      <c r="D26370" s="7">
        <f>B26370/10</f>
        <v>2.2</v>
      </c>
      <c r="E26370" s="7">
        <f>C26370/10</f>
        <v>-1.1</v>
      </c>
    </row>
    <row r="26371" ht="17" customHeight="1">
      <c r="A26371" s="8">
        <v>41346</v>
      </c>
      <c r="B26371" s="7">
        <v>-6</v>
      </c>
      <c r="C26371" s="7">
        <v>-44</v>
      </c>
      <c r="D26371" s="7">
        <f>B26371/10</f>
        <v>-0.6</v>
      </c>
      <c r="E26371" s="7">
        <f>C26371/10</f>
        <v>-4.4</v>
      </c>
    </row>
    <row r="26372" ht="17" customHeight="1">
      <c r="A26372" s="8">
        <v>41347</v>
      </c>
      <c r="B26372" s="7">
        <v>50</v>
      </c>
      <c r="C26372" s="7">
        <v>-56</v>
      </c>
      <c r="D26372" s="7">
        <f>B26372/10</f>
        <v>5</v>
      </c>
      <c r="E26372" s="7">
        <f>C26372/10</f>
        <v>-5.6</v>
      </c>
    </row>
    <row r="26373" ht="17" customHeight="1">
      <c r="A26373" s="8">
        <v>41348</v>
      </c>
      <c r="B26373" s="7">
        <v>83</v>
      </c>
      <c r="C26373" s="7">
        <v>-17</v>
      </c>
      <c r="D26373" s="7">
        <f>B26373/10</f>
        <v>8.300000000000001</v>
      </c>
      <c r="E26373" s="7">
        <f>C26373/10</f>
        <v>-1.7</v>
      </c>
    </row>
    <row r="26374" ht="17" customHeight="1">
      <c r="A26374" s="8">
        <v>41349</v>
      </c>
      <c r="B26374" s="7">
        <v>50</v>
      </c>
      <c r="C26374" s="7">
        <v>0</v>
      </c>
      <c r="D26374" s="7">
        <f>B26374/10</f>
        <v>5</v>
      </c>
      <c r="E26374" s="7">
        <f>C26374/10</f>
        <v>0</v>
      </c>
    </row>
    <row r="26375" ht="17" customHeight="1">
      <c r="A26375" s="8">
        <v>41350</v>
      </c>
      <c r="B26375" s="7">
        <v>17</v>
      </c>
      <c r="C26375" s="7">
        <v>-22</v>
      </c>
      <c r="D26375" s="7">
        <f>B26375/10</f>
        <v>1.7</v>
      </c>
      <c r="E26375" s="7">
        <f>C26375/10</f>
        <v>-2.2</v>
      </c>
    </row>
    <row r="26376" ht="17" customHeight="1">
      <c r="A26376" s="8">
        <v>41351</v>
      </c>
      <c r="B26376" s="7">
        <v>22</v>
      </c>
      <c r="C26376" s="7">
        <v>-22</v>
      </c>
      <c r="D26376" s="7">
        <f>B26376/10</f>
        <v>2.2</v>
      </c>
      <c r="E26376" s="7">
        <f>C26376/10</f>
        <v>-2.2</v>
      </c>
    </row>
    <row r="26377" ht="17" customHeight="1">
      <c r="A26377" s="8">
        <v>41352</v>
      </c>
      <c r="B26377" s="7">
        <v>17</v>
      </c>
      <c r="C26377" s="7">
        <v>-56</v>
      </c>
      <c r="D26377" s="7">
        <f>B26377/10</f>
        <v>1.7</v>
      </c>
      <c r="E26377" s="7">
        <f>C26377/10</f>
        <v>-5.6</v>
      </c>
    </row>
    <row r="26378" ht="17" customHeight="1">
      <c r="A26378" s="8">
        <v>41353</v>
      </c>
      <c r="B26378" s="7">
        <v>-17</v>
      </c>
      <c r="C26378" s="7">
        <v>-72</v>
      </c>
      <c r="D26378" s="7">
        <f>B26378/10</f>
        <v>-1.7</v>
      </c>
      <c r="E26378" s="7">
        <f>C26378/10</f>
        <v>-7.2</v>
      </c>
    </row>
    <row r="26379" ht="17" customHeight="1">
      <c r="A26379" s="8">
        <v>41354</v>
      </c>
      <c r="B26379" s="7">
        <v>11</v>
      </c>
      <c r="C26379" s="7">
        <v>-117</v>
      </c>
      <c r="D26379" s="7">
        <f>B26379/10</f>
        <v>1.1</v>
      </c>
      <c r="E26379" s="7">
        <f>C26379/10</f>
        <v>-11.7</v>
      </c>
    </row>
    <row r="26380" ht="17" customHeight="1">
      <c r="A26380" s="8">
        <v>41355</v>
      </c>
      <c r="B26380" s="7">
        <v>50</v>
      </c>
      <c r="C26380" s="7">
        <v>-72</v>
      </c>
      <c r="D26380" s="7">
        <f>B26380/10</f>
        <v>5</v>
      </c>
      <c r="E26380" s="7">
        <f>C26380/10</f>
        <v>-7.2</v>
      </c>
    </row>
    <row r="26381" ht="17" customHeight="1">
      <c r="A26381" s="8">
        <v>41356</v>
      </c>
      <c r="B26381" s="7">
        <v>78</v>
      </c>
      <c r="C26381" s="7">
        <v>-39</v>
      </c>
      <c r="D26381" s="7">
        <f>B26381/10</f>
        <v>7.8</v>
      </c>
      <c r="E26381" s="7">
        <f>C26381/10</f>
        <v>-3.9</v>
      </c>
    </row>
    <row r="26382" ht="17" customHeight="1">
      <c r="A26382" s="8">
        <v>41357</v>
      </c>
      <c r="B26382" s="7">
        <v>28</v>
      </c>
      <c r="C26382" s="7">
        <v>-28</v>
      </c>
      <c r="D26382" s="7">
        <f>B26382/10</f>
        <v>2.8</v>
      </c>
      <c r="E26382" s="7">
        <f>C26382/10</f>
        <v>-2.8</v>
      </c>
    </row>
    <row r="26383" ht="17" customHeight="1">
      <c r="A26383" s="8">
        <v>41358</v>
      </c>
      <c r="B26383" s="7">
        <v>22</v>
      </c>
      <c r="C26383" s="7">
        <v>-22</v>
      </c>
      <c r="D26383" s="7">
        <f>B26383/10</f>
        <v>2.2</v>
      </c>
      <c r="E26383" s="7">
        <f>C26383/10</f>
        <v>-2.2</v>
      </c>
    </row>
    <row r="26384" ht="17" customHeight="1">
      <c r="A26384" s="8">
        <v>41359</v>
      </c>
      <c r="B26384" s="7">
        <v>44</v>
      </c>
      <c r="C26384" s="7">
        <v>0</v>
      </c>
      <c r="D26384" s="7">
        <f>B26384/10</f>
        <v>4.4</v>
      </c>
      <c r="E26384" s="7">
        <f>C26384/10</f>
        <v>0</v>
      </c>
    </row>
    <row r="26385" ht="17" customHeight="1">
      <c r="A26385" s="8">
        <v>41360</v>
      </c>
      <c r="B26385" s="7">
        <v>50</v>
      </c>
      <c r="C26385" s="7">
        <v>-17</v>
      </c>
      <c r="D26385" s="7">
        <f>B26385/10</f>
        <v>5</v>
      </c>
      <c r="E26385" s="7">
        <f>C26385/10</f>
        <v>-1.7</v>
      </c>
    </row>
    <row r="26386" ht="17" customHeight="1">
      <c r="A26386" s="8">
        <v>41361</v>
      </c>
      <c r="B26386" s="7">
        <v>94</v>
      </c>
      <c r="C26386" s="7">
        <v>-33</v>
      </c>
      <c r="D26386" s="7">
        <f>B26386/10</f>
        <v>9.4</v>
      </c>
      <c r="E26386" s="7">
        <f>C26386/10</f>
        <v>-3.3</v>
      </c>
    </row>
    <row r="26387" ht="17" customHeight="1">
      <c r="A26387" s="8">
        <v>41362</v>
      </c>
      <c r="B26387" s="7">
        <v>111</v>
      </c>
      <c r="C26387" s="7">
        <v>-28</v>
      </c>
      <c r="D26387" s="7">
        <f>B26387/10</f>
        <v>11.1</v>
      </c>
      <c r="E26387" s="7">
        <f>C26387/10</f>
        <v>-2.8</v>
      </c>
    </row>
    <row r="26388" ht="17" customHeight="1">
      <c r="A26388" s="8">
        <v>41363</v>
      </c>
      <c r="B26388" s="7">
        <v>128</v>
      </c>
      <c r="C26388" s="7">
        <v>-28</v>
      </c>
      <c r="D26388" s="7">
        <f>B26388/10</f>
        <v>12.8</v>
      </c>
      <c r="E26388" s="7">
        <f>C26388/10</f>
        <v>-2.8</v>
      </c>
    </row>
    <row r="26389" ht="17" customHeight="1">
      <c r="A26389" s="8">
        <v>41364</v>
      </c>
      <c r="B26389" s="7">
        <v>156</v>
      </c>
      <c r="C26389" s="7">
        <v>33</v>
      </c>
      <c r="D26389" s="7">
        <f>B26389/10</f>
        <v>15.6</v>
      </c>
      <c r="E26389" s="7">
        <f>C26389/10</f>
        <v>3.3</v>
      </c>
    </row>
    <row r="26390" ht="17" customHeight="1">
      <c r="A26390" s="8">
        <v>41365</v>
      </c>
      <c r="B26390" s="7">
        <v>56</v>
      </c>
      <c r="C26390" s="7">
        <v>-32</v>
      </c>
      <c r="D26390" s="7">
        <f>B26390/10</f>
        <v>5.6</v>
      </c>
      <c r="E26390" s="7">
        <f>C26390/10</f>
        <v>-3.2</v>
      </c>
    </row>
    <row r="26391" ht="17" customHeight="1">
      <c r="A26391" s="8">
        <v>41366</v>
      </c>
      <c r="B26391" s="7">
        <v>72</v>
      </c>
      <c r="C26391" s="7">
        <v>-66</v>
      </c>
      <c r="D26391" s="7">
        <f>B26391/10</f>
        <v>7.2</v>
      </c>
      <c r="E26391" s="7">
        <f>C26391/10</f>
        <v>-6.6</v>
      </c>
    </row>
    <row r="26392" ht="17" customHeight="1">
      <c r="A26392" s="8">
        <v>41367</v>
      </c>
      <c r="B26392" s="7">
        <v>89</v>
      </c>
      <c r="C26392" s="7">
        <v>-66</v>
      </c>
      <c r="D26392" s="7">
        <f>B26392/10</f>
        <v>8.9</v>
      </c>
      <c r="E26392" s="7">
        <f>C26392/10</f>
        <v>-6.6</v>
      </c>
    </row>
    <row r="26393" ht="17" customHeight="1">
      <c r="A26393" s="8">
        <v>41368</v>
      </c>
      <c r="B26393" s="7">
        <v>133</v>
      </c>
      <c r="C26393" s="7">
        <v>-43</v>
      </c>
      <c r="D26393" s="7">
        <f>B26393/10</f>
        <v>13.3</v>
      </c>
      <c r="E26393" s="7">
        <f>C26393/10</f>
        <v>-4.3</v>
      </c>
    </row>
    <row r="26394" ht="17" customHeight="1">
      <c r="A26394" s="8">
        <v>41369</v>
      </c>
      <c r="B26394" s="7">
        <v>128</v>
      </c>
      <c r="C26394" s="7">
        <v>0</v>
      </c>
      <c r="D26394" s="7">
        <f>B26394/10</f>
        <v>12.8</v>
      </c>
      <c r="E26394" s="7">
        <f>C26394/10</f>
        <v>0</v>
      </c>
    </row>
    <row r="26395" ht="17" customHeight="1">
      <c r="A26395" s="8">
        <v>41370</v>
      </c>
      <c r="B26395" s="7">
        <v>172</v>
      </c>
      <c r="C26395" s="7">
        <v>6</v>
      </c>
      <c r="D26395" s="7">
        <f>B26395/10</f>
        <v>17.2</v>
      </c>
      <c r="E26395" s="7">
        <f>C26395/10</f>
        <v>0.6</v>
      </c>
    </row>
    <row r="26396" ht="17" customHeight="1">
      <c r="A26396" s="8">
        <v>41371</v>
      </c>
      <c r="B26396" s="7">
        <v>200</v>
      </c>
      <c r="C26396" s="7">
        <v>67</v>
      </c>
      <c r="D26396" s="7">
        <f>B26396/10</f>
        <v>20</v>
      </c>
      <c r="E26396" s="7">
        <f>C26396/10</f>
        <v>6.7</v>
      </c>
    </row>
    <row r="26397" ht="17" customHeight="1">
      <c r="A26397" s="8">
        <v>41372</v>
      </c>
      <c r="B26397" s="7">
        <v>233</v>
      </c>
      <c r="C26397" s="7">
        <v>50</v>
      </c>
      <c r="D26397" s="7">
        <f>B26397/10</f>
        <v>23.3</v>
      </c>
      <c r="E26397" s="7">
        <f>C26397/10</f>
        <v>5</v>
      </c>
    </row>
    <row r="26398" ht="17" customHeight="1">
      <c r="A26398" s="8">
        <v>41373</v>
      </c>
      <c r="B26398" s="7">
        <v>272</v>
      </c>
      <c r="C26398" s="7">
        <v>83</v>
      </c>
      <c r="D26398" s="7">
        <f>B26398/10</f>
        <v>27.2</v>
      </c>
      <c r="E26398" s="7">
        <f>C26398/10</f>
        <v>8.300000000000001</v>
      </c>
    </row>
    <row r="26399" ht="17" customHeight="1">
      <c r="A26399" s="8">
        <v>41374</v>
      </c>
      <c r="B26399" s="7">
        <v>189</v>
      </c>
      <c r="C26399" s="7">
        <v>72</v>
      </c>
      <c r="D26399" s="7">
        <f>B26399/10</f>
        <v>18.9</v>
      </c>
      <c r="E26399" s="7">
        <f>C26399/10</f>
        <v>7.2</v>
      </c>
    </row>
    <row r="26400" ht="17" customHeight="1">
      <c r="A26400" s="8">
        <v>41375</v>
      </c>
      <c r="B26400" s="7">
        <v>72</v>
      </c>
      <c r="C26400" s="7">
        <v>44</v>
      </c>
      <c r="D26400" s="7">
        <f>B26400/10</f>
        <v>7.2</v>
      </c>
      <c r="E26400" s="7">
        <f>C26400/10</f>
        <v>4.4</v>
      </c>
    </row>
    <row r="26401" ht="17" customHeight="1">
      <c r="A26401" s="8">
        <v>41376</v>
      </c>
      <c r="B26401" s="7">
        <v>61</v>
      </c>
      <c r="C26401" s="7">
        <v>33</v>
      </c>
      <c r="D26401" s="7">
        <f>B26401/10</f>
        <v>6.1</v>
      </c>
      <c r="E26401" s="7">
        <f>C26401/10</f>
        <v>3.3</v>
      </c>
    </row>
    <row r="26402" ht="17" customHeight="1">
      <c r="A26402" s="8">
        <v>41377</v>
      </c>
      <c r="B26402" s="7">
        <v>61</v>
      </c>
      <c r="C26402" s="7">
        <v>11</v>
      </c>
      <c r="D26402" s="7">
        <f>B26402/10</f>
        <v>6.1</v>
      </c>
      <c r="E26402" s="7">
        <f>C26402/10</f>
        <v>1.1</v>
      </c>
    </row>
    <row r="26403" ht="17" customHeight="1">
      <c r="A26403" s="8">
        <v>41378</v>
      </c>
      <c r="B26403" s="7">
        <v>172</v>
      </c>
      <c r="C26403" s="7">
        <v>28</v>
      </c>
      <c r="D26403" s="7">
        <f>B26403/10</f>
        <v>17.2</v>
      </c>
      <c r="E26403" s="7">
        <f>C26403/10</f>
        <v>2.8</v>
      </c>
    </row>
    <row r="26404" ht="17" customHeight="1">
      <c r="A26404" s="8">
        <v>41379</v>
      </c>
      <c r="B26404" s="7">
        <v>189</v>
      </c>
      <c r="C26404" s="7">
        <v>83</v>
      </c>
      <c r="D26404" s="7">
        <f>B26404/10</f>
        <v>18.9</v>
      </c>
      <c r="E26404" s="7">
        <f>C26404/10</f>
        <v>8.300000000000001</v>
      </c>
    </row>
    <row r="26405" ht="17" customHeight="1">
      <c r="A26405" s="8">
        <v>41380</v>
      </c>
      <c r="B26405" s="7">
        <v>156</v>
      </c>
      <c r="C26405" s="7">
        <v>78</v>
      </c>
      <c r="D26405" s="7">
        <f>B26405/10</f>
        <v>15.6</v>
      </c>
      <c r="E26405" s="7">
        <f>C26405/10</f>
        <v>7.8</v>
      </c>
    </row>
    <row r="26406" ht="17" customHeight="1">
      <c r="A26406" s="8">
        <v>41381</v>
      </c>
      <c r="B26406" s="7">
        <v>133</v>
      </c>
      <c r="C26406" s="7">
        <v>78</v>
      </c>
      <c r="D26406" s="7">
        <f>B26406/10</f>
        <v>13.3</v>
      </c>
      <c r="E26406" s="7">
        <f>C26406/10</f>
        <v>7.8</v>
      </c>
    </row>
    <row r="26407" ht="17" customHeight="1">
      <c r="A26407" s="8">
        <v>41382</v>
      </c>
      <c r="B26407" s="7">
        <v>244</v>
      </c>
      <c r="C26407" s="7">
        <v>78</v>
      </c>
      <c r="D26407" s="7">
        <f>B26407/10</f>
        <v>24.4</v>
      </c>
      <c r="E26407" s="7">
        <f>C26407/10</f>
        <v>7.8</v>
      </c>
    </row>
    <row r="26408" ht="17" customHeight="1">
      <c r="A26408" s="8">
        <v>41383</v>
      </c>
      <c r="B26408" s="7">
        <v>150</v>
      </c>
      <c r="C26408" s="7">
        <v>17</v>
      </c>
      <c r="D26408" s="7">
        <f>B26408/10</f>
        <v>15</v>
      </c>
      <c r="E26408" s="7">
        <f>C26408/10</f>
        <v>1.7</v>
      </c>
    </row>
    <row r="26409" ht="17" customHeight="1">
      <c r="A26409" s="8">
        <v>41384</v>
      </c>
      <c r="B26409" s="7">
        <v>67</v>
      </c>
      <c r="C26409" s="7">
        <v>-5</v>
      </c>
      <c r="D26409" s="7">
        <f>B26409/10</f>
        <v>6.7</v>
      </c>
      <c r="E26409" s="7">
        <f>C26409/10</f>
        <v>-0.5</v>
      </c>
    </row>
    <row r="26410" ht="17" customHeight="1">
      <c r="A26410" s="8">
        <v>41385</v>
      </c>
      <c r="B26410" s="7">
        <v>106</v>
      </c>
      <c r="C26410" s="7">
        <v>-32</v>
      </c>
      <c r="D26410" s="7">
        <f>B26410/10</f>
        <v>10.6</v>
      </c>
      <c r="E26410" s="7">
        <f>C26410/10</f>
        <v>-3.2</v>
      </c>
    </row>
    <row r="26411" ht="17" customHeight="1">
      <c r="A26411" s="8">
        <v>41386</v>
      </c>
      <c r="B26411" s="7">
        <v>183</v>
      </c>
      <c r="C26411" s="7">
        <v>-16</v>
      </c>
      <c r="D26411" s="7">
        <f>B26411/10</f>
        <v>18.3</v>
      </c>
      <c r="E26411" s="7">
        <f>C26411/10</f>
        <v>-1.6</v>
      </c>
    </row>
    <row r="26412" ht="17" customHeight="1">
      <c r="A26412" s="8">
        <v>41387</v>
      </c>
      <c r="B26412" s="7">
        <v>206</v>
      </c>
      <c r="C26412" s="7">
        <v>50</v>
      </c>
      <c r="D26412" s="7">
        <f>B26412/10</f>
        <v>20.6</v>
      </c>
      <c r="E26412" s="7">
        <f>C26412/10</f>
        <v>5</v>
      </c>
    </row>
    <row r="26413" ht="17" customHeight="1">
      <c r="A26413" s="8">
        <v>41388</v>
      </c>
      <c r="B26413" s="7">
        <v>89</v>
      </c>
      <c r="C26413" s="7">
        <v>17</v>
      </c>
      <c r="D26413" s="7">
        <f>B26413/10</f>
        <v>8.9</v>
      </c>
      <c r="E26413" s="7">
        <f>C26413/10</f>
        <v>1.7</v>
      </c>
    </row>
    <row r="26414" ht="17" customHeight="1">
      <c r="A26414" s="8">
        <v>41389</v>
      </c>
      <c r="B26414" s="7">
        <v>117</v>
      </c>
      <c r="C26414" s="7">
        <v>11</v>
      </c>
      <c r="D26414" s="7">
        <f>B26414/10</f>
        <v>11.7</v>
      </c>
      <c r="E26414" s="7">
        <f>C26414/10</f>
        <v>1.1</v>
      </c>
    </row>
    <row r="26415" ht="17" customHeight="1">
      <c r="A26415" s="8">
        <v>41390</v>
      </c>
      <c r="B26415" s="7">
        <v>161</v>
      </c>
      <c r="C26415" s="7">
        <v>-5</v>
      </c>
      <c r="D26415" s="7">
        <f>B26415/10</f>
        <v>16.1</v>
      </c>
      <c r="E26415" s="7">
        <f>C26415/10</f>
        <v>-0.5</v>
      </c>
    </row>
    <row r="26416" ht="17" customHeight="1">
      <c r="A26416" s="8">
        <v>41391</v>
      </c>
      <c r="B26416" s="7">
        <v>200</v>
      </c>
      <c r="C26416" s="7">
        <v>28</v>
      </c>
      <c r="D26416" s="7">
        <f>B26416/10</f>
        <v>20</v>
      </c>
      <c r="E26416" s="7">
        <f>C26416/10</f>
        <v>2.8</v>
      </c>
    </row>
    <row r="26417" ht="17" customHeight="1">
      <c r="A26417" s="8">
        <v>41392</v>
      </c>
      <c r="B26417" s="7">
        <v>156</v>
      </c>
      <c r="C26417" s="7">
        <v>111</v>
      </c>
      <c r="D26417" s="7">
        <f>B26417/10</f>
        <v>15.6</v>
      </c>
      <c r="E26417" s="7">
        <f>C26417/10</f>
        <v>11.1</v>
      </c>
    </row>
    <row r="26418" ht="17" customHeight="1">
      <c r="A26418" s="8">
        <v>41393</v>
      </c>
      <c r="B26418" s="7">
        <v>200</v>
      </c>
      <c r="C26418" s="7">
        <v>111</v>
      </c>
      <c r="D26418" s="7">
        <f>B26418/10</f>
        <v>20</v>
      </c>
      <c r="E26418" s="7">
        <f>C26418/10</f>
        <v>11.1</v>
      </c>
    </row>
    <row r="26419" ht="17" customHeight="1">
      <c r="A26419" s="8">
        <v>41394</v>
      </c>
      <c r="B26419" s="7">
        <v>250</v>
      </c>
      <c r="C26419" s="7">
        <v>100</v>
      </c>
      <c r="D26419" s="7">
        <f>B26419/10</f>
        <v>25</v>
      </c>
      <c r="E26419" s="7">
        <f>C26419/10</f>
        <v>10</v>
      </c>
    </row>
    <row r="26420" ht="17" customHeight="1">
      <c r="A26420" s="8">
        <v>41395</v>
      </c>
      <c r="B26420" s="7">
        <v>278</v>
      </c>
      <c r="C26420" s="7">
        <v>106</v>
      </c>
      <c r="D26420" s="7">
        <f>B26420/10</f>
        <v>27.8</v>
      </c>
      <c r="E26420" s="7">
        <f>C26420/10</f>
        <v>10.6</v>
      </c>
    </row>
    <row r="26421" ht="17" customHeight="1">
      <c r="A26421" s="8">
        <v>41396</v>
      </c>
      <c r="B26421" s="7">
        <v>250</v>
      </c>
      <c r="C26421" s="7">
        <v>133</v>
      </c>
      <c r="D26421" s="7">
        <f>B26421/10</f>
        <v>25</v>
      </c>
      <c r="E26421" s="7">
        <f>C26421/10</f>
        <v>13.3</v>
      </c>
    </row>
    <row r="26422" ht="17" customHeight="1">
      <c r="A26422" s="8">
        <v>41397</v>
      </c>
      <c r="B26422" s="7">
        <v>250</v>
      </c>
      <c r="C26422" s="7">
        <v>150</v>
      </c>
      <c r="D26422" s="7">
        <f>B26422/10</f>
        <v>25</v>
      </c>
      <c r="E26422" s="7">
        <f>C26422/10</f>
        <v>15</v>
      </c>
    </row>
    <row r="26423" ht="17" customHeight="1">
      <c r="A26423" s="8">
        <v>41398</v>
      </c>
      <c r="B26423" s="7">
        <v>228</v>
      </c>
      <c r="C26423" s="7">
        <v>139</v>
      </c>
      <c r="D26423" s="7">
        <f>B26423/10</f>
        <v>22.8</v>
      </c>
      <c r="E26423" s="7">
        <f>C26423/10</f>
        <v>13.9</v>
      </c>
    </row>
    <row r="26424" ht="17" customHeight="1">
      <c r="A26424" s="8">
        <v>41399</v>
      </c>
      <c r="B26424" s="7">
        <v>217</v>
      </c>
      <c r="C26424" s="7">
        <v>89</v>
      </c>
      <c r="D26424" s="7">
        <f>B26424/10</f>
        <v>21.7</v>
      </c>
      <c r="E26424" s="7">
        <f>C26424/10</f>
        <v>8.9</v>
      </c>
    </row>
    <row r="26425" ht="17" customHeight="1">
      <c r="A26425" s="8">
        <v>41400</v>
      </c>
      <c r="B26425" s="7">
        <v>217</v>
      </c>
      <c r="C26425" s="7">
        <v>111</v>
      </c>
      <c r="D26425" s="7">
        <f>B26425/10</f>
        <v>21.7</v>
      </c>
      <c r="E26425" s="7">
        <f>C26425/10</f>
        <v>11.1</v>
      </c>
    </row>
    <row r="26426" ht="17" customHeight="1">
      <c r="A26426" s="8">
        <v>41401</v>
      </c>
      <c r="B26426" s="7">
        <v>239</v>
      </c>
      <c r="C26426" s="7">
        <v>122</v>
      </c>
      <c r="D26426" s="7">
        <f>B26426/10</f>
        <v>23.9</v>
      </c>
      <c r="E26426" s="7">
        <f>C26426/10</f>
        <v>12.2</v>
      </c>
    </row>
    <row r="26427" ht="17" customHeight="1">
      <c r="A26427" s="8">
        <v>41402</v>
      </c>
      <c r="B26427" s="7">
        <v>256</v>
      </c>
      <c r="C26427" s="7">
        <v>100</v>
      </c>
      <c r="D26427" s="7">
        <f>B26427/10</f>
        <v>25.6</v>
      </c>
      <c r="E26427" s="7">
        <f>C26427/10</f>
        <v>10</v>
      </c>
    </row>
    <row r="26428" ht="17" customHeight="1">
      <c r="A26428" s="8">
        <v>41403</v>
      </c>
      <c r="B26428" s="7">
        <v>272</v>
      </c>
      <c r="C26428" s="7">
        <v>106</v>
      </c>
      <c r="D26428" s="7">
        <f>B26428/10</f>
        <v>27.2</v>
      </c>
      <c r="E26428" s="7">
        <f>C26428/10</f>
        <v>10.6</v>
      </c>
    </row>
    <row r="26429" ht="17" customHeight="1">
      <c r="A26429" s="8">
        <v>41404</v>
      </c>
      <c r="B26429" s="7">
        <v>211</v>
      </c>
      <c r="C26429" s="7">
        <v>94</v>
      </c>
      <c r="D26429" s="7">
        <f>B26429/10</f>
        <v>21.1</v>
      </c>
      <c r="E26429" s="7">
        <f>C26429/10</f>
        <v>9.4</v>
      </c>
    </row>
    <row r="26430" ht="17" customHeight="1">
      <c r="A26430" s="8">
        <v>41405</v>
      </c>
      <c r="B26430" s="7">
        <v>144</v>
      </c>
      <c r="C26430" s="7">
        <v>33</v>
      </c>
      <c r="D26430" s="7">
        <f>B26430/10</f>
        <v>14.4</v>
      </c>
      <c r="E26430" s="7">
        <f>C26430/10</f>
        <v>3.3</v>
      </c>
    </row>
    <row r="26431" ht="17" customHeight="1">
      <c r="A26431" s="8">
        <v>41406</v>
      </c>
      <c r="B26431" s="7">
        <v>111</v>
      </c>
      <c r="C26431" s="7">
        <v>22</v>
      </c>
      <c r="D26431" s="7">
        <f>B26431/10</f>
        <v>11.1</v>
      </c>
      <c r="E26431" s="7">
        <f>C26431/10</f>
        <v>2.2</v>
      </c>
    </row>
    <row r="26432" ht="17" customHeight="1">
      <c r="A26432" s="8">
        <v>41407</v>
      </c>
      <c r="B26432" s="7">
        <v>161</v>
      </c>
      <c r="C26432" s="7">
        <v>33</v>
      </c>
      <c r="D26432" s="7">
        <f>B26432/10</f>
        <v>16.1</v>
      </c>
      <c r="E26432" s="7">
        <f>C26432/10</f>
        <v>3.3</v>
      </c>
    </row>
    <row r="26433" ht="17" customHeight="1">
      <c r="A26433" s="8">
        <v>41408</v>
      </c>
      <c r="B26433" s="7">
        <v>294</v>
      </c>
      <c r="C26433" s="7">
        <v>89</v>
      </c>
      <c r="D26433" s="7">
        <f>B26433/10</f>
        <v>29.4</v>
      </c>
      <c r="E26433" s="7">
        <f>C26433/10</f>
        <v>8.9</v>
      </c>
    </row>
    <row r="26434" ht="17" customHeight="1">
      <c r="A26434" s="8">
        <v>41409</v>
      </c>
      <c r="B26434" s="7">
        <v>306</v>
      </c>
      <c r="C26434" s="7">
        <v>178</v>
      </c>
      <c r="D26434" s="7">
        <f>B26434/10</f>
        <v>30.6</v>
      </c>
      <c r="E26434" s="7">
        <f>C26434/10</f>
        <v>17.8</v>
      </c>
    </row>
    <row r="26435" ht="17" customHeight="1">
      <c r="A26435" s="8">
        <v>41410</v>
      </c>
      <c r="B26435" s="7">
        <v>283</v>
      </c>
      <c r="C26435" s="7">
        <v>122</v>
      </c>
      <c r="D26435" s="7">
        <f>B26435/10</f>
        <v>28.3</v>
      </c>
      <c r="E26435" s="7">
        <f>C26435/10</f>
        <v>12.2</v>
      </c>
    </row>
    <row r="26436" ht="17" customHeight="1">
      <c r="A26436" s="8">
        <v>41411</v>
      </c>
      <c r="B26436" s="7">
        <v>283</v>
      </c>
      <c r="C26436" s="7">
        <v>111</v>
      </c>
      <c r="D26436" s="7">
        <f>B26436/10</f>
        <v>28.3</v>
      </c>
      <c r="E26436" s="7">
        <f>C26436/10</f>
        <v>11.1</v>
      </c>
    </row>
    <row r="26437" ht="17" customHeight="1">
      <c r="A26437" s="8">
        <v>41412</v>
      </c>
      <c r="B26437" s="7">
        <v>272</v>
      </c>
      <c r="C26437" s="7">
        <v>128</v>
      </c>
      <c r="D26437" s="7">
        <f>B26437/10</f>
        <v>27.2</v>
      </c>
      <c r="E26437" s="7">
        <f>C26437/10</f>
        <v>12.8</v>
      </c>
    </row>
    <row r="26438" ht="17" customHeight="1">
      <c r="A26438" s="8">
        <v>41413</v>
      </c>
      <c r="B26438" s="7">
        <v>306</v>
      </c>
      <c r="C26438" s="7">
        <v>133</v>
      </c>
      <c r="D26438" s="7">
        <f>B26438/10</f>
        <v>30.6</v>
      </c>
      <c r="E26438" s="7">
        <f>C26438/10</f>
        <v>13.3</v>
      </c>
    </row>
    <row r="26439" ht="17" customHeight="1">
      <c r="A26439" s="8">
        <v>41414</v>
      </c>
      <c r="B26439" s="7">
        <v>311</v>
      </c>
      <c r="C26439" s="7">
        <v>194</v>
      </c>
      <c r="D26439" s="7">
        <f>B26439/10</f>
        <v>31.1</v>
      </c>
      <c r="E26439" s="7">
        <f>C26439/10</f>
        <v>19.4</v>
      </c>
    </row>
    <row r="26440" ht="17" customHeight="1">
      <c r="A26440" s="8">
        <v>41415</v>
      </c>
      <c r="B26440" s="7">
        <v>311</v>
      </c>
      <c r="C26440" s="7">
        <v>189</v>
      </c>
      <c r="D26440" s="7">
        <f>B26440/10</f>
        <v>31.1</v>
      </c>
      <c r="E26440" s="7">
        <f>C26440/10</f>
        <v>18.9</v>
      </c>
    </row>
    <row r="26441" ht="17" customHeight="1">
      <c r="A26441" s="8">
        <v>41416</v>
      </c>
      <c r="B26441" s="7">
        <v>267</v>
      </c>
      <c r="C26441" s="7">
        <v>167</v>
      </c>
      <c r="D26441" s="7">
        <f>B26441/10</f>
        <v>26.7</v>
      </c>
      <c r="E26441" s="7">
        <f>C26441/10</f>
        <v>16.7</v>
      </c>
    </row>
    <row r="26442" ht="17" customHeight="1">
      <c r="A26442" s="8">
        <v>41417</v>
      </c>
      <c r="B26442" s="7">
        <v>178</v>
      </c>
      <c r="C26442" s="7">
        <v>100</v>
      </c>
      <c r="D26442" s="7">
        <f>B26442/10</f>
        <v>17.8</v>
      </c>
      <c r="E26442" s="7">
        <f>C26442/10</f>
        <v>10</v>
      </c>
    </row>
    <row r="26443" ht="17" customHeight="1">
      <c r="A26443" s="8">
        <v>41418</v>
      </c>
      <c r="B26443" s="7">
        <v>183</v>
      </c>
      <c r="C26443" s="7">
        <v>56</v>
      </c>
      <c r="D26443" s="7">
        <f>B26443/10</f>
        <v>18.3</v>
      </c>
      <c r="E26443" s="7">
        <f>C26443/10</f>
        <v>5.6</v>
      </c>
    </row>
    <row r="26444" ht="17" customHeight="1">
      <c r="A26444" s="8">
        <v>41419</v>
      </c>
      <c r="B26444" s="7">
        <v>206</v>
      </c>
      <c r="C26444" s="7">
        <v>61</v>
      </c>
      <c r="D26444" s="7">
        <f>B26444/10</f>
        <v>20.6</v>
      </c>
      <c r="E26444" s="7">
        <f>C26444/10</f>
        <v>6.1</v>
      </c>
    </row>
    <row r="26445" ht="17" customHeight="1">
      <c r="A26445" s="8">
        <v>41420</v>
      </c>
      <c r="B26445" s="7">
        <v>222</v>
      </c>
      <c r="C26445" s="7">
        <v>56</v>
      </c>
      <c r="D26445" s="7">
        <f>B26445/10</f>
        <v>22.2</v>
      </c>
      <c r="E26445" s="7">
        <f>C26445/10</f>
        <v>5.6</v>
      </c>
    </row>
    <row r="26446" ht="17" customHeight="1">
      <c r="A26446" s="8">
        <v>41421</v>
      </c>
      <c r="B26446" s="7">
        <v>172</v>
      </c>
      <c r="C26446" s="7">
        <v>100</v>
      </c>
      <c r="D26446" s="7">
        <f>B26446/10</f>
        <v>17.2</v>
      </c>
      <c r="E26446" s="7">
        <f>C26446/10</f>
        <v>10</v>
      </c>
    </row>
    <row r="26447" ht="17" customHeight="1">
      <c r="A26447" s="8">
        <v>41422</v>
      </c>
      <c r="B26447" s="7">
        <v>267</v>
      </c>
      <c r="C26447" s="7">
        <v>167</v>
      </c>
      <c r="D26447" s="7">
        <f>B26447/10</f>
        <v>26.7</v>
      </c>
      <c r="E26447" s="7">
        <f>C26447/10</f>
        <v>16.7</v>
      </c>
    </row>
    <row r="26448" ht="17" customHeight="1">
      <c r="A26448" s="8">
        <v>41423</v>
      </c>
      <c r="B26448" s="7">
        <v>294</v>
      </c>
      <c r="C26448" s="7">
        <v>200</v>
      </c>
      <c r="D26448" s="7">
        <f>B26448/10</f>
        <v>29.4</v>
      </c>
      <c r="E26448" s="7">
        <f>C26448/10</f>
        <v>20</v>
      </c>
    </row>
    <row r="26449" ht="17" customHeight="1">
      <c r="A26449" s="8">
        <v>41424</v>
      </c>
      <c r="B26449" s="7">
        <v>311</v>
      </c>
      <c r="C26449" s="7">
        <v>194</v>
      </c>
      <c r="D26449" s="7">
        <f>B26449/10</f>
        <v>31.1</v>
      </c>
      <c r="E26449" s="7">
        <f>C26449/10</f>
        <v>19.4</v>
      </c>
    </row>
    <row r="26450" ht="17" customHeight="1">
      <c r="A26450" s="8">
        <v>41425</v>
      </c>
      <c r="B26450" s="7">
        <v>239</v>
      </c>
      <c r="C26450" s="7">
        <v>183</v>
      </c>
      <c r="D26450" s="7">
        <f>B26450/10</f>
        <v>23.9</v>
      </c>
      <c r="E26450" s="7">
        <f>C26450/10</f>
        <v>18.3</v>
      </c>
    </row>
    <row r="26451" ht="17" customHeight="1">
      <c r="A26451" s="8">
        <v>41426</v>
      </c>
      <c r="B26451" s="7">
        <v>239</v>
      </c>
      <c r="C26451" s="7">
        <v>178</v>
      </c>
      <c r="D26451" s="7">
        <f>B26451/10</f>
        <v>23.9</v>
      </c>
      <c r="E26451" s="7">
        <f>C26451/10</f>
        <v>17.8</v>
      </c>
    </row>
    <row r="26452" ht="17" customHeight="1">
      <c r="A26452" s="8">
        <v>41427</v>
      </c>
      <c r="B26452" s="7">
        <v>206</v>
      </c>
      <c r="C26452" s="7">
        <v>94</v>
      </c>
      <c r="D26452" s="7">
        <f>B26452/10</f>
        <v>20.6</v>
      </c>
      <c r="E26452" s="7">
        <f>C26452/10</f>
        <v>9.4</v>
      </c>
    </row>
    <row r="26453" ht="17" customHeight="1">
      <c r="A26453" s="8">
        <v>41428</v>
      </c>
      <c r="B26453" s="7">
        <v>206</v>
      </c>
      <c r="C26453" s="7">
        <v>83</v>
      </c>
      <c r="D26453" s="7">
        <f>B26453/10</f>
        <v>20.6</v>
      </c>
      <c r="E26453" s="7">
        <f>C26453/10</f>
        <v>8.300000000000001</v>
      </c>
    </row>
    <row r="26454" ht="17" customHeight="1">
      <c r="A26454" s="8">
        <v>41429</v>
      </c>
      <c r="B26454" s="7">
        <v>228</v>
      </c>
      <c r="C26454" s="7">
        <v>83</v>
      </c>
      <c r="D26454" s="7">
        <f>B26454/10</f>
        <v>22.8</v>
      </c>
      <c r="E26454" s="7">
        <f>C26454/10</f>
        <v>8.300000000000001</v>
      </c>
    </row>
    <row r="26455" ht="17" customHeight="1">
      <c r="A26455" s="8">
        <v>41430</v>
      </c>
      <c r="B26455" s="7">
        <v>250</v>
      </c>
      <c r="C26455" s="7">
        <v>111</v>
      </c>
      <c r="D26455" s="7">
        <f>B26455/10</f>
        <v>25</v>
      </c>
      <c r="E26455" s="7">
        <f>C26455/10</f>
        <v>11.1</v>
      </c>
    </row>
    <row r="26456" ht="17" customHeight="1">
      <c r="A26456" s="8">
        <v>41431</v>
      </c>
      <c r="B26456" s="7">
        <v>239</v>
      </c>
      <c r="C26456" s="7">
        <v>139</v>
      </c>
      <c r="D26456" s="7">
        <f>B26456/10</f>
        <v>23.9</v>
      </c>
      <c r="E26456" s="7">
        <f>C26456/10</f>
        <v>13.9</v>
      </c>
    </row>
    <row r="26457" ht="17" customHeight="1">
      <c r="A26457" s="8">
        <v>41432</v>
      </c>
      <c r="B26457" s="7">
        <v>239</v>
      </c>
      <c r="C26457" s="7">
        <v>122</v>
      </c>
      <c r="D26457" s="7">
        <f>B26457/10</f>
        <v>23.9</v>
      </c>
      <c r="E26457" s="7">
        <f>C26457/10</f>
        <v>12.2</v>
      </c>
    </row>
    <row r="26458" ht="17" customHeight="1">
      <c r="A26458" s="8">
        <v>41433</v>
      </c>
      <c r="B26458" s="7">
        <v>256</v>
      </c>
      <c r="C26458" s="7">
        <v>94</v>
      </c>
      <c r="D26458" s="7">
        <f>B26458/10</f>
        <v>25.6</v>
      </c>
      <c r="E26458" s="7">
        <f>C26458/10</f>
        <v>9.4</v>
      </c>
    </row>
    <row r="26459" ht="17" customHeight="1">
      <c r="A26459" s="8">
        <v>41434</v>
      </c>
      <c r="B26459" s="7">
        <v>289</v>
      </c>
      <c r="C26459" s="7">
        <v>167</v>
      </c>
      <c r="D26459" s="7">
        <f>B26459/10</f>
        <v>28.9</v>
      </c>
      <c r="E26459" s="7">
        <f>C26459/10</f>
        <v>16.7</v>
      </c>
    </row>
    <row r="26460" ht="17" customHeight="1">
      <c r="A26460" s="8">
        <v>41435</v>
      </c>
      <c r="B26460" s="7">
        <v>267</v>
      </c>
      <c r="C26460" s="7">
        <v>183</v>
      </c>
      <c r="D26460" s="7">
        <f>B26460/10</f>
        <v>26.7</v>
      </c>
      <c r="E26460" s="7">
        <f>C26460/10</f>
        <v>18.3</v>
      </c>
    </row>
    <row r="26461" ht="17" customHeight="1">
      <c r="A26461" s="8">
        <v>41436</v>
      </c>
      <c r="B26461" s="7">
        <v>294</v>
      </c>
      <c r="C26461" s="7">
        <v>172</v>
      </c>
      <c r="D26461" s="7">
        <f>B26461/10</f>
        <v>29.4</v>
      </c>
      <c r="E26461" s="7">
        <f>C26461/10</f>
        <v>17.2</v>
      </c>
    </row>
    <row r="26462" ht="17" customHeight="1">
      <c r="A26462" s="8">
        <v>41437</v>
      </c>
      <c r="B26462" s="7">
        <v>317</v>
      </c>
      <c r="C26462" s="7">
        <v>183</v>
      </c>
      <c r="D26462" s="7">
        <f>B26462/10</f>
        <v>31.7</v>
      </c>
      <c r="E26462" s="7">
        <f>C26462/10</f>
        <v>18.3</v>
      </c>
    </row>
    <row r="26463" ht="17" customHeight="1">
      <c r="A26463" s="8">
        <v>41438</v>
      </c>
      <c r="B26463" s="7">
        <v>261</v>
      </c>
      <c r="C26463" s="7">
        <v>156</v>
      </c>
      <c r="D26463" s="7">
        <f>B26463/10</f>
        <v>26.1</v>
      </c>
      <c r="E26463" s="7">
        <f>C26463/10</f>
        <v>15.6</v>
      </c>
    </row>
    <row r="26464" ht="17" customHeight="1">
      <c r="A26464" s="8">
        <v>41439</v>
      </c>
      <c r="B26464" s="7">
        <v>267</v>
      </c>
      <c r="C26464" s="7">
        <v>133</v>
      </c>
      <c r="D26464" s="7">
        <f>B26464/10</f>
        <v>26.7</v>
      </c>
      <c r="E26464" s="7">
        <f>C26464/10</f>
        <v>13.3</v>
      </c>
    </row>
    <row r="26465" ht="17" customHeight="1">
      <c r="A26465" s="8">
        <v>41440</v>
      </c>
      <c r="B26465" s="7">
        <v>256</v>
      </c>
      <c r="C26465" s="7">
        <v>150</v>
      </c>
      <c r="D26465" s="7">
        <f>B26465/10</f>
        <v>25.6</v>
      </c>
      <c r="E26465" s="7">
        <f>C26465/10</f>
        <v>15</v>
      </c>
    </row>
    <row r="26466" ht="17" customHeight="1">
      <c r="A26466" s="8">
        <v>41441</v>
      </c>
      <c r="B26466" s="7">
        <v>267</v>
      </c>
      <c r="C26466" s="7">
        <v>178</v>
      </c>
      <c r="D26466" s="7">
        <f>B26466/10</f>
        <v>26.7</v>
      </c>
      <c r="E26466" s="7">
        <f>C26466/10</f>
        <v>17.8</v>
      </c>
    </row>
    <row r="26467" ht="17" customHeight="1">
      <c r="A26467" s="8">
        <v>41442</v>
      </c>
      <c r="B26467" s="7">
        <v>300</v>
      </c>
      <c r="C26467" s="7">
        <v>189</v>
      </c>
      <c r="D26467" s="7">
        <f>B26467/10</f>
        <v>30</v>
      </c>
      <c r="E26467" s="7">
        <f>C26467/10</f>
        <v>18.9</v>
      </c>
    </row>
    <row r="26468" ht="17" customHeight="1">
      <c r="A26468" s="8">
        <v>41443</v>
      </c>
      <c r="B26468" s="7">
        <v>261</v>
      </c>
      <c r="C26468" s="7">
        <v>161</v>
      </c>
      <c r="D26468" s="7">
        <f>B26468/10</f>
        <v>26.1</v>
      </c>
      <c r="E26468" s="7">
        <f>C26468/10</f>
        <v>16.1</v>
      </c>
    </row>
    <row r="26469" ht="17" customHeight="1">
      <c r="A26469" s="8">
        <v>41444</v>
      </c>
      <c r="B26469" s="7">
        <v>256</v>
      </c>
      <c r="C26469" s="7">
        <v>122</v>
      </c>
      <c r="D26469" s="7">
        <f>B26469/10</f>
        <v>25.6</v>
      </c>
      <c r="E26469" s="7">
        <f>C26469/10</f>
        <v>12.2</v>
      </c>
    </row>
    <row r="26470" ht="17" customHeight="1">
      <c r="A26470" s="8">
        <v>41445</v>
      </c>
      <c r="B26470" s="7">
        <v>294</v>
      </c>
      <c r="C26470" s="7">
        <v>133</v>
      </c>
      <c r="D26470" s="7">
        <f>B26470/10</f>
        <v>29.4</v>
      </c>
      <c r="E26470" s="7">
        <f>C26470/10</f>
        <v>13.3</v>
      </c>
    </row>
    <row r="26471" ht="17" customHeight="1">
      <c r="A26471" s="8">
        <v>41446</v>
      </c>
      <c r="B26471" s="7">
        <v>306</v>
      </c>
      <c r="C26471" s="7">
        <v>178</v>
      </c>
      <c r="D26471" s="7">
        <f>B26471/10</f>
        <v>30.6</v>
      </c>
      <c r="E26471" s="7">
        <f>C26471/10</f>
        <v>17.8</v>
      </c>
    </row>
    <row r="26472" ht="17" customHeight="1">
      <c r="A26472" s="8">
        <v>41447</v>
      </c>
      <c r="B26472" s="7">
        <v>322</v>
      </c>
      <c r="C26472" s="7">
        <v>200</v>
      </c>
      <c r="D26472" s="7">
        <f>B26472/10</f>
        <v>32.2</v>
      </c>
      <c r="E26472" s="7">
        <f>C26472/10</f>
        <v>20</v>
      </c>
    </row>
    <row r="26473" ht="17" customHeight="1">
      <c r="A26473" s="8">
        <v>41448</v>
      </c>
      <c r="B26473" s="7">
        <v>317</v>
      </c>
      <c r="C26473" s="7">
        <v>189</v>
      </c>
      <c r="D26473" s="7">
        <f>B26473/10</f>
        <v>31.7</v>
      </c>
      <c r="E26473" s="7">
        <f>C26473/10</f>
        <v>18.9</v>
      </c>
    </row>
    <row r="26474" ht="17" customHeight="1">
      <c r="A26474" s="8">
        <v>41449</v>
      </c>
      <c r="B26474" s="7">
        <v>294</v>
      </c>
      <c r="C26474" s="7">
        <v>194</v>
      </c>
      <c r="D26474" s="7">
        <f>B26474/10</f>
        <v>29.4</v>
      </c>
      <c r="E26474" s="7">
        <f>C26474/10</f>
        <v>19.4</v>
      </c>
    </row>
    <row r="26475" ht="17" customHeight="1">
      <c r="A26475" s="8">
        <v>41450</v>
      </c>
      <c r="B26475" s="7">
        <v>317</v>
      </c>
      <c r="C26475" s="7">
        <v>194</v>
      </c>
      <c r="D26475" s="7">
        <f>B26475/10</f>
        <v>31.7</v>
      </c>
      <c r="E26475" s="7">
        <f>C26475/10</f>
        <v>19.4</v>
      </c>
    </row>
    <row r="26476" ht="17" customHeight="1">
      <c r="A26476" s="8">
        <v>41451</v>
      </c>
      <c r="B26476" s="7">
        <v>289</v>
      </c>
      <c r="C26476" s="7">
        <v>194</v>
      </c>
      <c r="D26476" s="7">
        <f>B26476/10</f>
        <v>28.9</v>
      </c>
      <c r="E26476" s="7">
        <f>C26476/10</f>
        <v>19.4</v>
      </c>
    </row>
    <row r="26477" ht="17" customHeight="1">
      <c r="A26477" s="8">
        <v>41452</v>
      </c>
      <c r="B26477" s="7">
        <v>300</v>
      </c>
      <c r="C26477" s="7">
        <v>200</v>
      </c>
      <c r="D26477" s="7">
        <f>B26477/10</f>
        <v>30</v>
      </c>
      <c r="E26477" s="7">
        <f>C26477/10</f>
        <v>20</v>
      </c>
    </row>
    <row r="26478" ht="17" customHeight="1">
      <c r="A26478" s="8">
        <v>41453</v>
      </c>
      <c r="B26478" s="7">
        <v>272</v>
      </c>
      <c r="C26478" s="7">
        <v>178</v>
      </c>
      <c r="D26478" s="7">
        <f>B26478/10</f>
        <v>27.2</v>
      </c>
      <c r="E26478" s="7">
        <f>C26478/10</f>
        <v>17.8</v>
      </c>
    </row>
    <row r="26479" ht="17" customHeight="1">
      <c r="A26479" s="8">
        <v>41454</v>
      </c>
      <c r="B26479" s="7">
        <v>267</v>
      </c>
      <c r="C26479" s="7">
        <v>167</v>
      </c>
      <c r="D26479" s="7">
        <f>B26479/10</f>
        <v>26.7</v>
      </c>
      <c r="E26479" s="7">
        <f>C26479/10</f>
        <v>16.7</v>
      </c>
    </row>
    <row r="26480" ht="17" customHeight="1">
      <c r="A26480" s="8">
        <v>41455</v>
      </c>
      <c r="B26480" s="7">
        <v>233</v>
      </c>
      <c r="C26480" s="7">
        <v>172</v>
      </c>
      <c r="D26480" s="7">
        <f>B26480/10</f>
        <v>23.3</v>
      </c>
      <c r="E26480" s="7">
        <f>C26480/10</f>
        <v>17.2</v>
      </c>
    </row>
    <row r="26481" ht="17" customHeight="1">
      <c r="A26481" s="8">
        <v>41456</v>
      </c>
      <c r="B26481" s="7">
        <v>206</v>
      </c>
      <c r="C26481" s="7">
        <v>167</v>
      </c>
      <c r="D26481" s="7">
        <f>B26481/10</f>
        <v>20.6</v>
      </c>
      <c r="E26481" s="7">
        <f>C26481/10</f>
        <v>16.7</v>
      </c>
    </row>
    <row r="26482" ht="17" customHeight="1">
      <c r="A26482" s="8">
        <v>41457</v>
      </c>
      <c r="B26482" s="7">
        <v>244</v>
      </c>
      <c r="C26482" s="7">
        <v>156</v>
      </c>
      <c r="D26482" s="7">
        <f>B26482/10</f>
        <v>24.4</v>
      </c>
      <c r="E26482" s="7">
        <f>C26482/10</f>
        <v>15.6</v>
      </c>
    </row>
    <row r="26483" ht="17" customHeight="1">
      <c r="A26483" s="8">
        <v>41458</v>
      </c>
      <c r="B26483" s="7">
        <v>272</v>
      </c>
      <c r="C26483" s="7">
        <v>167</v>
      </c>
      <c r="D26483" s="7">
        <f>B26483/10</f>
        <v>27.2</v>
      </c>
      <c r="E26483" s="7">
        <f>C26483/10</f>
        <v>16.7</v>
      </c>
    </row>
    <row r="26484" ht="17" customHeight="1">
      <c r="A26484" s="8">
        <v>41459</v>
      </c>
      <c r="B26484" s="7">
        <v>261</v>
      </c>
      <c r="C26484" s="7">
        <v>172</v>
      </c>
      <c r="D26484" s="7">
        <f>B26484/10</f>
        <v>26.1</v>
      </c>
      <c r="E26484" s="7">
        <f>C26484/10</f>
        <v>17.2</v>
      </c>
    </row>
    <row r="26485" ht="17" customHeight="1">
      <c r="A26485" s="8">
        <v>41460</v>
      </c>
      <c r="B26485" s="7">
        <v>278</v>
      </c>
      <c r="C26485" s="7">
        <v>194</v>
      </c>
      <c r="D26485" s="7">
        <f>B26485/10</f>
        <v>27.8</v>
      </c>
      <c r="E26485" s="7">
        <f>C26485/10</f>
        <v>19.4</v>
      </c>
    </row>
    <row r="26486" ht="17" customHeight="1">
      <c r="A26486" s="8">
        <v>41461</v>
      </c>
      <c r="B26486" s="7">
        <v>261</v>
      </c>
      <c r="C26486" s="7">
        <v>200</v>
      </c>
      <c r="D26486" s="7">
        <f>B26486/10</f>
        <v>26.1</v>
      </c>
      <c r="E26486" s="7">
        <f>C26486/10</f>
        <v>20</v>
      </c>
    </row>
    <row r="26487" ht="17" customHeight="1">
      <c r="A26487" s="8">
        <v>41462</v>
      </c>
      <c r="B26487" s="7">
        <v>272</v>
      </c>
      <c r="C26487" s="7">
        <v>183</v>
      </c>
      <c r="D26487" s="7">
        <f>B26487/10</f>
        <v>27.2</v>
      </c>
      <c r="E26487" s="7">
        <f>C26487/10</f>
        <v>18.3</v>
      </c>
    </row>
    <row r="26488" ht="17" customHeight="1">
      <c r="A26488" s="8">
        <v>41463</v>
      </c>
      <c r="B26488" s="7">
        <v>283</v>
      </c>
      <c r="C26488" s="7">
        <v>200</v>
      </c>
      <c r="D26488" s="7">
        <f>B26488/10</f>
        <v>28.3</v>
      </c>
      <c r="E26488" s="7">
        <f>C26488/10</f>
        <v>20</v>
      </c>
    </row>
    <row r="26489" ht="17" customHeight="1">
      <c r="A26489" s="8">
        <v>41464</v>
      </c>
      <c r="B26489" s="7">
        <v>311</v>
      </c>
      <c r="C26489" s="7">
        <v>228</v>
      </c>
      <c r="D26489" s="7">
        <f>B26489/10</f>
        <v>31.1</v>
      </c>
      <c r="E26489" s="7">
        <f>C26489/10</f>
        <v>22.8</v>
      </c>
    </row>
    <row r="26490" ht="17" customHeight="1">
      <c r="A26490" s="8">
        <v>41465</v>
      </c>
      <c r="B26490" s="7">
        <v>294</v>
      </c>
      <c r="C26490" s="7">
        <v>172</v>
      </c>
      <c r="D26490" s="7">
        <f>B26490/10</f>
        <v>29.4</v>
      </c>
      <c r="E26490" s="7">
        <f>C26490/10</f>
        <v>17.2</v>
      </c>
    </row>
    <row r="26491" ht="17" customHeight="1">
      <c r="A26491" s="8">
        <v>41466</v>
      </c>
      <c r="B26491" s="7">
        <v>267</v>
      </c>
      <c r="C26491" s="7">
        <v>156</v>
      </c>
      <c r="D26491" s="7">
        <f>B26491/10</f>
        <v>26.7</v>
      </c>
      <c r="E26491" s="7">
        <f>C26491/10</f>
        <v>15.6</v>
      </c>
    </row>
    <row r="26492" ht="17" customHeight="1">
      <c r="A26492" s="8">
        <v>41467</v>
      </c>
      <c r="B26492" s="7">
        <v>261</v>
      </c>
      <c r="C26492" s="7">
        <v>150</v>
      </c>
      <c r="D26492" s="7">
        <f>B26492/10</f>
        <v>26.1</v>
      </c>
      <c r="E26492" s="7">
        <f>C26492/10</f>
        <v>15</v>
      </c>
    </row>
    <row r="26493" ht="17" customHeight="1">
      <c r="A26493" s="8">
        <v>41468</v>
      </c>
      <c r="B26493" s="7">
        <v>283</v>
      </c>
      <c r="C26493" s="7">
        <v>150</v>
      </c>
      <c r="D26493" s="7">
        <f>B26493/10</f>
        <v>28.3</v>
      </c>
      <c r="E26493" s="7">
        <f>C26493/10</f>
        <v>15</v>
      </c>
    </row>
    <row r="26494" ht="17" customHeight="1">
      <c r="A26494" s="8">
        <v>41469</v>
      </c>
      <c r="B26494" s="7">
        <v>311</v>
      </c>
      <c r="C26494" s="7">
        <v>183</v>
      </c>
      <c r="D26494" s="7">
        <f>B26494/10</f>
        <v>31.1</v>
      </c>
      <c r="E26494" s="7">
        <f>C26494/10</f>
        <v>18.3</v>
      </c>
    </row>
    <row r="26495" ht="17" customHeight="1">
      <c r="A26495" s="8">
        <v>41470</v>
      </c>
      <c r="B26495" s="7">
        <v>317</v>
      </c>
      <c r="C26495" s="7">
        <v>217</v>
      </c>
      <c r="D26495" s="7">
        <f>B26495/10</f>
        <v>31.7</v>
      </c>
      <c r="E26495" s="7">
        <f>C26495/10</f>
        <v>21.7</v>
      </c>
    </row>
    <row r="26496" ht="17" customHeight="1">
      <c r="A26496" s="8">
        <v>41471</v>
      </c>
      <c r="B26496" s="7">
        <v>333</v>
      </c>
      <c r="C26496" s="7">
        <v>217</v>
      </c>
      <c r="D26496" s="7">
        <f>B26496/10</f>
        <v>33.3</v>
      </c>
      <c r="E26496" s="7">
        <f>C26496/10</f>
        <v>21.7</v>
      </c>
    </row>
    <row r="26497" ht="17" customHeight="1">
      <c r="A26497" s="8">
        <v>41472</v>
      </c>
      <c r="B26497" s="7">
        <v>328</v>
      </c>
      <c r="C26497" s="7">
        <v>222</v>
      </c>
      <c r="D26497" s="7">
        <f>B26497/10</f>
        <v>32.8</v>
      </c>
      <c r="E26497" s="7">
        <f>C26497/10</f>
        <v>22.2</v>
      </c>
    </row>
    <row r="26498" ht="17" customHeight="1">
      <c r="A26498" s="8">
        <v>41473</v>
      </c>
      <c r="B26498" s="7">
        <v>333</v>
      </c>
      <c r="C26498" s="7">
        <v>228</v>
      </c>
      <c r="D26498" s="7">
        <f>B26498/10</f>
        <v>33.3</v>
      </c>
      <c r="E26498" s="7">
        <f>C26498/10</f>
        <v>22.8</v>
      </c>
    </row>
    <row r="26499" ht="17" customHeight="1">
      <c r="A26499" s="8">
        <v>41474</v>
      </c>
      <c r="B26499" s="7">
        <v>328</v>
      </c>
      <c r="C26499" s="7">
        <v>228</v>
      </c>
      <c r="D26499" s="7">
        <f>B26499/10</f>
        <v>32.8</v>
      </c>
      <c r="E26499" s="7">
        <f>C26499/10</f>
        <v>22.8</v>
      </c>
    </row>
    <row r="26500" ht="17" customHeight="1">
      <c r="A26500" s="8">
        <v>41475</v>
      </c>
      <c r="B26500" s="7">
        <v>306</v>
      </c>
      <c r="C26500" s="7">
        <v>217</v>
      </c>
      <c r="D26500" s="7">
        <f>B26500/10</f>
        <v>30.6</v>
      </c>
      <c r="E26500" s="7">
        <f>C26500/10</f>
        <v>21.7</v>
      </c>
    </row>
    <row r="26501" ht="17" customHeight="1">
      <c r="A26501" s="8">
        <v>41476</v>
      </c>
      <c r="B26501" s="7">
        <v>300</v>
      </c>
      <c r="C26501" s="7">
        <v>194</v>
      </c>
      <c r="D26501" s="7">
        <f>B26501/10</f>
        <v>30</v>
      </c>
      <c r="E26501" s="7">
        <f>C26501/10</f>
        <v>19.4</v>
      </c>
    </row>
    <row r="26502" ht="17" customHeight="1">
      <c r="A26502" s="8">
        <v>41477</v>
      </c>
      <c r="B26502" s="7">
        <v>278</v>
      </c>
      <c r="C26502" s="7">
        <v>194</v>
      </c>
      <c r="D26502" s="7">
        <f>B26502/10</f>
        <v>27.8</v>
      </c>
      <c r="E26502" s="7">
        <f>C26502/10</f>
        <v>19.4</v>
      </c>
    </row>
    <row r="26503" ht="17" customHeight="1">
      <c r="A26503" s="8">
        <v>41478</v>
      </c>
      <c r="B26503" s="7">
        <v>289</v>
      </c>
      <c r="C26503" s="7">
        <v>156</v>
      </c>
      <c r="D26503" s="7">
        <f>B26503/10</f>
        <v>28.9</v>
      </c>
      <c r="E26503" s="7">
        <f>C26503/10</f>
        <v>15.6</v>
      </c>
    </row>
    <row r="26504" ht="17" customHeight="1">
      <c r="A26504" s="8">
        <v>41479</v>
      </c>
      <c r="B26504" s="7">
        <v>233</v>
      </c>
      <c r="C26504" s="7">
        <v>111</v>
      </c>
      <c r="D26504" s="7">
        <f>B26504/10</f>
        <v>23.3</v>
      </c>
      <c r="E26504" s="7">
        <f>C26504/10</f>
        <v>11.1</v>
      </c>
    </row>
    <row r="26505" ht="17" customHeight="1">
      <c r="A26505" s="8">
        <v>41480</v>
      </c>
      <c r="B26505" s="7">
        <v>250</v>
      </c>
      <c r="C26505" s="7">
        <v>111</v>
      </c>
      <c r="D26505" s="7">
        <f>B26505/10</f>
        <v>25</v>
      </c>
      <c r="E26505" s="7">
        <f>C26505/10</f>
        <v>11.1</v>
      </c>
    </row>
    <row r="26506" ht="17" customHeight="1">
      <c r="A26506" s="8">
        <v>41481</v>
      </c>
      <c r="B26506" s="7">
        <v>261</v>
      </c>
      <c r="C26506" s="7">
        <v>122</v>
      </c>
      <c r="D26506" s="7">
        <f>B26506/10</f>
        <v>26.1</v>
      </c>
      <c r="E26506" s="7">
        <f>C26506/10</f>
        <v>12.2</v>
      </c>
    </row>
    <row r="26507" ht="17" customHeight="1">
      <c r="A26507" s="8">
        <v>41482</v>
      </c>
      <c r="B26507" s="7">
        <v>250</v>
      </c>
      <c r="C26507" s="7">
        <v>117</v>
      </c>
      <c r="D26507" s="7">
        <f>B26507/10</f>
        <v>25</v>
      </c>
      <c r="E26507" s="7">
        <f>C26507/10</f>
        <v>11.7</v>
      </c>
    </row>
    <row r="26508" ht="17" customHeight="1">
      <c r="A26508" s="8">
        <v>41483</v>
      </c>
      <c r="B26508" s="7">
        <v>206</v>
      </c>
      <c r="C26508" s="7">
        <v>100</v>
      </c>
      <c r="D26508" s="7">
        <f>B26508/10</f>
        <v>20.6</v>
      </c>
      <c r="E26508" s="7">
        <f>C26508/10</f>
        <v>10</v>
      </c>
    </row>
    <row r="26509" ht="17" customHeight="1">
      <c r="A26509" s="8">
        <v>41484</v>
      </c>
      <c r="B26509" s="7">
        <v>233</v>
      </c>
      <c r="C26509" s="7">
        <v>100</v>
      </c>
      <c r="D26509" s="7">
        <f>B26509/10</f>
        <v>23.3</v>
      </c>
      <c r="E26509" s="7">
        <f>C26509/10</f>
        <v>10</v>
      </c>
    </row>
    <row r="26510" ht="17" customHeight="1">
      <c r="A26510" s="8">
        <v>41485</v>
      </c>
      <c r="B26510" s="7">
        <v>256</v>
      </c>
      <c r="C26510" s="7">
        <v>117</v>
      </c>
      <c r="D26510" s="7">
        <f>B26510/10</f>
        <v>25.6</v>
      </c>
      <c r="E26510" s="7">
        <f>C26510/10</f>
        <v>11.7</v>
      </c>
    </row>
    <row r="26511" ht="17" customHeight="1">
      <c r="A26511" s="8">
        <v>41486</v>
      </c>
      <c r="B26511" s="7">
        <v>217</v>
      </c>
      <c r="C26511" s="7">
        <v>183</v>
      </c>
      <c r="D26511" s="7">
        <f>B26511/10</f>
        <v>21.7</v>
      </c>
      <c r="E26511" s="7">
        <f>C26511/10</f>
        <v>18.3</v>
      </c>
    </row>
    <row r="26512" ht="17" customHeight="1">
      <c r="A26512" s="8">
        <v>41487</v>
      </c>
      <c r="B26512" s="7">
        <v>261</v>
      </c>
      <c r="C26512" s="7">
        <v>156</v>
      </c>
      <c r="D26512" s="7">
        <f>B26512/10</f>
        <v>26.1</v>
      </c>
      <c r="E26512" s="7">
        <f>C26512/10</f>
        <v>15.6</v>
      </c>
    </row>
    <row r="26513" ht="17" customHeight="1">
      <c r="A26513" s="8">
        <v>41488</v>
      </c>
      <c r="B26513" s="7">
        <v>278</v>
      </c>
      <c r="C26513" s="7">
        <v>122</v>
      </c>
      <c r="D26513" s="7">
        <f>B26513/10</f>
        <v>27.8</v>
      </c>
      <c r="E26513" s="7">
        <f>C26513/10</f>
        <v>12.2</v>
      </c>
    </row>
    <row r="26514" ht="17" customHeight="1">
      <c r="A26514" s="8">
        <v>41489</v>
      </c>
      <c r="B26514" s="7">
        <v>272</v>
      </c>
      <c r="C26514" s="7">
        <v>150</v>
      </c>
      <c r="D26514" s="7">
        <f>B26514/10</f>
        <v>27.2</v>
      </c>
      <c r="E26514" s="7">
        <f>C26514/10</f>
        <v>15</v>
      </c>
    </row>
    <row r="26515" ht="17" customHeight="1">
      <c r="A26515" s="8">
        <v>41490</v>
      </c>
      <c r="B26515" s="7">
        <v>250</v>
      </c>
      <c r="C26515" s="7">
        <v>122</v>
      </c>
      <c r="D26515" s="7">
        <f>B26515/10</f>
        <v>25</v>
      </c>
      <c r="E26515" s="7">
        <f>C26515/10</f>
        <v>12.2</v>
      </c>
    </row>
    <row r="26516" ht="17" customHeight="1">
      <c r="A26516" s="8">
        <v>41491</v>
      </c>
      <c r="B26516" s="7">
        <v>239</v>
      </c>
      <c r="C26516" s="7">
        <v>139</v>
      </c>
      <c r="D26516" s="7">
        <f>B26516/10</f>
        <v>23.9</v>
      </c>
      <c r="E26516" s="7">
        <f>C26516/10</f>
        <v>13.9</v>
      </c>
    </row>
    <row r="26517" ht="17" customHeight="1">
      <c r="A26517" s="8">
        <v>41492</v>
      </c>
      <c r="B26517" s="7">
        <v>256</v>
      </c>
      <c r="C26517" s="7">
        <v>167</v>
      </c>
      <c r="D26517" s="7">
        <f>B26517/10</f>
        <v>25.6</v>
      </c>
      <c r="E26517" s="7">
        <f>C26517/10</f>
        <v>16.7</v>
      </c>
    </row>
    <row r="26518" ht="17" customHeight="1">
      <c r="A26518" s="8">
        <v>41493</v>
      </c>
      <c r="B26518" s="7">
        <v>283</v>
      </c>
      <c r="C26518" s="7">
        <v>206</v>
      </c>
      <c r="D26518" s="7">
        <f>B26518/10</f>
        <v>28.3</v>
      </c>
      <c r="E26518" s="7">
        <f>C26518/10</f>
        <v>20.6</v>
      </c>
    </row>
    <row r="26519" ht="17" customHeight="1">
      <c r="A26519" s="8">
        <v>41494</v>
      </c>
      <c r="B26519" s="7">
        <v>233</v>
      </c>
      <c r="C26519" s="7">
        <v>206</v>
      </c>
      <c r="D26519" s="7">
        <f>B26519/10</f>
        <v>23.3</v>
      </c>
      <c r="E26519" s="7">
        <f>C26519/10</f>
        <v>20.6</v>
      </c>
    </row>
    <row r="26520" ht="17" customHeight="1">
      <c r="A26520" s="8">
        <v>41495</v>
      </c>
      <c r="B26520" s="7">
        <v>272</v>
      </c>
      <c r="C26520" s="7">
        <v>194</v>
      </c>
      <c r="D26520" s="7">
        <f>B26520/10</f>
        <v>27.2</v>
      </c>
      <c r="E26520" s="7">
        <f>C26520/10</f>
        <v>19.4</v>
      </c>
    </row>
    <row r="26521" ht="17" customHeight="1">
      <c r="A26521" s="8">
        <v>41496</v>
      </c>
      <c r="B26521" s="7">
        <v>289</v>
      </c>
      <c r="C26521" s="7">
        <v>178</v>
      </c>
      <c r="D26521" s="7">
        <f>B26521/10</f>
        <v>28.9</v>
      </c>
      <c r="E26521" s="7">
        <f>C26521/10</f>
        <v>17.8</v>
      </c>
    </row>
    <row r="26522" ht="17" customHeight="1">
      <c r="A26522" s="8">
        <v>41497</v>
      </c>
      <c r="B26522" s="7">
        <v>278</v>
      </c>
      <c r="C26522" s="7">
        <v>161</v>
      </c>
      <c r="D26522" s="7">
        <f>B26522/10</f>
        <v>27.8</v>
      </c>
      <c r="E26522" s="7">
        <f>C26522/10</f>
        <v>16.1</v>
      </c>
    </row>
    <row r="26523" ht="17" customHeight="1">
      <c r="A26523" s="8">
        <v>41498</v>
      </c>
      <c r="B26523" s="7">
        <v>283</v>
      </c>
      <c r="C26523" s="7">
        <v>167</v>
      </c>
      <c r="D26523" s="7">
        <f>B26523/10</f>
        <v>28.3</v>
      </c>
      <c r="E26523" s="7">
        <f>C26523/10</f>
        <v>16.7</v>
      </c>
    </row>
    <row r="26524" ht="17" customHeight="1">
      <c r="A26524" s="8">
        <v>41499</v>
      </c>
      <c r="B26524" s="7">
        <v>222</v>
      </c>
      <c r="C26524" s="7">
        <v>122</v>
      </c>
      <c r="D26524" s="7">
        <f>B26524/10</f>
        <v>22.2</v>
      </c>
      <c r="E26524" s="7">
        <f>C26524/10</f>
        <v>12.2</v>
      </c>
    </row>
    <row r="26525" ht="17" customHeight="1">
      <c r="A26525" s="8">
        <v>41500</v>
      </c>
      <c r="B26525" s="7">
        <v>222</v>
      </c>
      <c r="C26525" s="7">
        <v>89</v>
      </c>
      <c r="D26525" s="7">
        <f>B26525/10</f>
        <v>22.2</v>
      </c>
      <c r="E26525" s="7">
        <f>C26525/10</f>
        <v>8.9</v>
      </c>
    </row>
    <row r="26526" ht="17" customHeight="1">
      <c r="A26526" s="8">
        <v>41501</v>
      </c>
      <c r="B26526" s="7">
        <v>239</v>
      </c>
      <c r="C26526" s="7">
        <v>89</v>
      </c>
      <c r="D26526" s="7">
        <f>B26526/10</f>
        <v>23.9</v>
      </c>
      <c r="E26526" s="7">
        <f>C26526/10</f>
        <v>8.9</v>
      </c>
    </row>
    <row r="26527" ht="17" customHeight="1">
      <c r="A26527" s="8">
        <v>41502</v>
      </c>
      <c r="B26527" s="7">
        <v>250</v>
      </c>
      <c r="C26527" s="7">
        <v>128</v>
      </c>
      <c r="D26527" s="7">
        <f>B26527/10</f>
        <v>25</v>
      </c>
      <c r="E26527" s="7">
        <f>C26527/10</f>
        <v>12.8</v>
      </c>
    </row>
    <row r="26528" ht="17" customHeight="1">
      <c r="A26528" s="8">
        <v>41503</v>
      </c>
      <c r="B26528" s="7">
        <v>261</v>
      </c>
      <c r="C26528" s="7">
        <v>122</v>
      </c>
      <c r="D26528" s="7">
        <f>B26528/10</f>
        <v>26.1</v>
      </c>
      <c r="E26528" s="7">
        <f>C26528/10</f>
        <v>12.2</v>
      </c>
    </row>
    <row r="26529" ht="17" customHeight="1">
      <c r="A26529" s="8">
        <v>41504</v>
      </c>
      <c r="B26529" s="7">
        <v>272</v>
      </c>
      <c r="C26529" s="7">
        <v>139</v>
      </c>
      <c r="D26529" s="7">
        <f>B26529/10</f>
        <v>27.2</v>
      </c>
      <c r="E26529" s="7">
        <f>C26529/10</f>
        <v>13.9</v>
      </c>
    </row>
    <row r="26530" ht="17" customHeight="1">
      <c r="A26530" s="8">
        <v>41505</v>
      </c>
      <c r="B26530" s="7">
        <v>283</v>
      </c>
      <c r="C26530" s="7">
        <v>133</v>
      </c>
      <c r="D26530" s="7">
        <f>B26530/10</f>
        <v>28.3</v>
      </c>
      <c r="E26530" s="7">
        <f>C26530/10</f>
        <v>13.3</v>
      </c>
    </row>
    <row r="26531" ht="17" customHeight="1">
      <c r="A26531" s="8">
        <v>41506</v>
      </c>
      <c r="B26531" s="7">
        <v>294</v>
      </c>
      <c r="C26531" s="7">
        <v>150</v>
      </c>
      <c r="D26531" s="7">
        <f>B26531/10</f>
        <v>29.4</v>
      </c>
      <c r="E26531" s="7">
        <f>C26531/10</f>
        <v>15</v>
      </c>
    </row>
    <row r="26532" ht="17" customHeight="1">
      <c r="A26532" s="8">
        <v>41507</v>
      </c>
      <c r="B26532" s="7">
        <v>294</v>
      </c>
      <c r="C26532" s="7">
        <v>178</v>
      </c>
      <c r="D26532" s="7">
        <f>B26532/10</f>
        <v>29.4</v>
      </c>
      <c r="E26532" s="7">
        <f>C26532/10</f>
        <v>17.8</v>
      </c>
    </row>
    <row r="26533" ht="17" customHeight="1">
      <c r="A26533" s="8">
        <v>41508</v>
      </c>
      <c r="B26533" s="7">
        <v>244</v>
      </c>
      <c r="C26533" s="7">
        <v>200</v>
      </c>
      <c r="D26533" s="7">
        <f>B26533/10</f>
        <v>24.4</v>
      </c>
      <c r="E26533" s="7">
        <f>C26533/10</f>
        <v>20</v>
      </c>
    </row>
    <row r="26534" ht="17" customHeight="1">
      <c r="A26534" s="8">
        <v>41509</v>
      </c>
      <c r="B26534" s="7">
        <v>278</v>
      </c>
      <c r="C26534" s="7">
        <v>156</v>
      </c>
      <c r="D26534" s="7">
        <f>B26534/10</f>
        <v>27.8</v>
      </c>
      <c r="E26534" s="7">
        <f>C26534/10</f>
        <v>15.6</v>
      </c>
    </row>
    <row r="26535" ht="17" customHeight="1">
      <c r="A26535" s="8">
        <v>41510</v>
      </c>
      <c r="B26535" s="7">
        <v>278</v>
      </c>
      <c r="C26535" s="7">
        <v>117</v>
      </c>
      <c r="D26535" s="7">
        <f>B26535/10</f>
        <v>27.8</v>
      </c>
      <c r="E26535" s="7">
        <f>C26535/10</f>
        <v>11.7</v>
      </c>
    </row>
    <row r="26536" ht="17" customHeight="1">
      <c r="A26536" s="8">
        <v>41511</v>
      </c>
      <c r="B26536" s="7">
        <v>294</v>
      </c>
      <c r="C26536" s="7">
        <v>139</v>
      </c>
      <c r="D26536" s="7">
        <f>B26536/10</f>
        <v>29.4</v>
      </c>
      <c r="E26536" s="7">
        <f>C26536/10</f>
        <v>13.9</v>
      </c>
    </row>
    <row r="26537" ht="17" customHeight="1">
      <c r="A26537" s="8">
        <v>41512</v>
      </c>
      <c r="B26537" s="7">
        <v>300</v>
      </c>
      <c r="C26537" s="7">
        <v>161</v>
      </c>
      <c r="D26537" s="7">
        <f>B26537/10</f>
        <v>30</v>
      </c>
      <c r="E26537" s="7">
        <f>C26537/10</f>
        <v>16.1</v>
      </c>
    </row>
    <row r="26538" ht="17" customHeight="1">
      <c r="A26538" s="8">
        <v>41513</v>
      </c>
      <c r="B26538" s="7">
        <v>317</v>
      </c>
      <c r="C26538" s="7">
        <v>211</v>
      </c>
      <c r="D26538" s="7">
        <f>B26538/10</f>
        <v>31.7</v>
      </c>
      <c r="E26538" s="7">
        <f>C26538/10</f>
        <v>21.1</v>
      </c>
    </row>
    <row r="26539" ht="17" customHeight="1">
      <c r="A26539" s="8">
        <v>41514</v>
      </c>
      <c r="B26539" s="7">
        <v>311</v>
      </c>
      <c r="C26539" s="7">
        <v>233</v>
      </c>
      <c r="D26539" s="7">
        <f>B26539/10</f>
        <v>31.1</v>
      </c>
      <c r="E26539" s="7">
        <f>C26539/10</f>
        <v>23.3</v>
      </c>
    </row>
    <row r="26540" ht="17" customHeight="1">
      <c r="A26540" s="8">
        <v>41515</v>
      </c>
      <c r="B26540" s="7">
        <v>300</v>
      </c>
      <c r="C26540" s="7">
        <v>194</v>
      </c>
      <c r="D26540" s="7">
        <f>B26540/10</f>
        <v>30</v>
      </c>
      <c r="E26540" s="7">
        <f>C26540/10</f>
        <v>19.4</v>
      </c>
    </row>
    <row r="26541" ht="17" customHeight="1">
      <c r="A26541" s="8">
        <v>41516</v>
      </c>
      <c r="B26541" s="7">
        <v>311</v>
      </c>
      <c r="C26541" s="7">
        <v>172</v>
      </c>
      <c r="D26541" s="7">
        <f>B26541/10</f>
        <v>31.1</v>
      </c>
      <c r="E26541" s="7">
        <f>C26541/10</f>
        <v>17.2</v>
      </c>
    </row>
    <row r="26542" ht="17" customHeight="1">
      <c r="A26542" s="8">
        <v>41517</v>
      </c>
      <c r="B26542" s="7">
        <v>278</v>
      </c>
      <c r="C26542" s="7">
        <v>206</v>
      </c>
      <c r="D26542" s="7">
        <f>B26542/10</f>
        <v>27.8</v>
      </c>
      <c r="E26542" s="7">
        <f>C26542/10</f>
        <v>20.6</v>
      </c>
    </row>
    <row r="26543" ht="17" customHeight="1">
      <c r="A26543" s="8">
        <v>41518</v>
      </c>
      <c r="B26543" s="7">
        <v>256</v>
      </c>
      <c r="C26543" s="7">
        <v>189</v>
      </c>
      <c r="D26543" s="7">
        <f>B26543/10</f>
        <v>25.6</v>
      </c>
      <c r="E26543" s="7">
        <f>C26543/10</f>
        <v>18.9</v>
      </c>
    </row>
    <row r="26544" ht="17" customHeight="1">
      <c r="A26544" s="8">
        <v>41519</v>
      </c>
      <c r="B26544" s="7">
        <v>278</v>
      </c>
      <c r="C26544" s="7">
        <v>144</v>
      </c>
      <c r="D26544" s="7">
        <f>B26544/10</f>
        <v>27.8</v>
      </c>
      <c r="E26544" s="7">
        <f>C26544/10</f>
        <v>14.4</v>
      </c>
    </row>
    <row r="26545" ht="17" customHeight="1">
      <c r="A26545" s="8">
        <v>41520</v>
      </c>
      <c r="B26545" s="7">
        <v>244</v>
      </c>
      <c r="C26545" s="7">
        <v>106</v>
      </c>
      <c r="D26545" s="7">
        <f>B26545/10</f>
        <v>24.4</v>
      </c>
      <c r="E26545" s="7">
        <f>C26545/10</f>
        <v>10.6</v>
      </c>
    </row>
    <row r="26546" ht="17" customHeight="1">
      <c r="A26546" s="8">
        <v>41521</v>
      </c>
      <c r="B26546" s="7">
        <v>272</v>
      </c>
      <c r="C26546" s="7">
        <v>106</v>
      </c>
      <c r="D26546" s="7">
        <f>B26546/10</f>
        <v>27.2</v>
      </c>
      <c r="E26546" s="7">
        <f>C26546/10</f>
        <v>10.6</v>
      </c>
    </row>
    <row r="26547" ht="17" customHeight="1">
      <c r="A26547" s="8">
        <v>41522</v>
      </c>
      <c r="B26547" s="7">
        <v>267</v>
      </c>
      <c r="C26547" s="7">
        <v>117</v>
      </c>
      <c r="D26547" s="7">
        <f>B26547/10</f>
        <v>26.7</v>
      </c>
      <c r="E26547" s="7">
        <f>C26547/10</f>
        <v>11.7</v>
      </c>
    </row>
    <row r="26548" ht="17" customHeight="1">
      <c r="A26548" s="8">
        <v>41523</v>
      </c>
      <c r="B26548" s="7">
        <v>261</v>
      </c>
      <c r="C26548" s="7">
        <v>89</v>
      </c>
      <c r="D26548" s="7">
        <f>B26548/10</f>
        <v>26.1</v>
      </c>
      <c r="E26548" s="7">
        <f>C26548/10</f>
        <v>8.9</v>
      </c>
    </row>
    <row r="26549" ht="17" customHeight="1">
      <c r="A26549" s="8">
        <v>41524</v>
      </c>
      <c r="B26549" s="7">
        <v>306</v>
      </c>
      <c r="C26549" s="7">
        <v>144</v>
      </c>
      <c r="D26549" s="7">
        <f>B26549/10</f>
        <v>30.6</v>
      </c>
      <c r="E26549" s="7">
        <f>C26549/10</f>
        <v>14.4</v>
      </c>
    </row>
    <row r="26550" ht="17" customHeight="1">
      <c r="A26550" s="8">
        <v>41525</v>
      </c>
      <c r="B26550" s="7">
        <v>250</v>
      </c>
      <c r="C26550" s="7">
        <v>161</v>
      </c>
      <c r="D26550" s="7">
        <f>B26550/10</f>
        <v>25</v>
      </c>
      <c r="E26550" s="7">
        <f>C26550/10</f>
        <v>16.1</v>
      </c>
    </row>
    <row r="26551" ht="17" customHeight="1">
      <c r="A26551" s="8">
        <v>41526</v>
      </c>
      <c r="B26551" s="7">
        <v>328</v>
      </c>
      <c r="C26551" s="7">
        <v>156</v>
      </c>
      <c r="D26551" s="7">
        <f>B26551/10</f>
        <v>32.8</v>
      </c>
      <c r="E26551" s="7">
        <f>C26551/10</f>
        <v>15.6</v>
      </c>
    </row>
    <row r="26552" ht="17" customHeight="1">
      <c r="A26552" s="8">
        <v>41527</v>
      </c>
      <c r="B26552" s="7">
        <v>350</v>
      </c>
      <c r="C26552" s="7">
        <v>228</v>
      </c>
      <c r="D26552" s="7">
        <f>B26552/10</f>
        <v>35</v>
      </c>
      <c r="E26552" s="7">
        <f>C26552/10</f>
        <v>22.8</v>
      </c>
    </row>
    <row r="26553" ht="17" customHeight="1">
      <c r="A26553" s="8">
        <v>41528</v>
      </c>
      <c r="B26553" s="7">
        <v>350</v>
      </c>
      <c r="C26553" s="7">
        <v>211</v>
      </c>
      <c r="D26553" s="7">
        <f>B26553/10</f>
        <v>35</v>
      </c>
      <c r="E26553" s="7">
        <f>C26553/10</f>
        <v>21.1</v>
      </c>
    </row>
    <row r="26554" ht="17" customHeight="1">
      <c r="A26554" s="8">
        <v>41529</v>
      </c>
      <c r="B26554" s="7">
        <v>283</v>
      </c>
      <c r="C26554" s="7">
        <v>150</v>
      </c>
      <c r="D26554" s="7">
        <f>B26554/10</f>
        <v>28.3</v>
      </c>
      <c r="E26554" s="7">
        <f>C26554/10</f>
        <v>15</v>
      </c>
    </row>
    <row r="26555" ht="17" customHeight="1">
      <c r="A26555" s="8">
        <v>41530</v>
      </c>
      <c r="B26555" s="7">
        <v>183</v>
      </c>
      <c r="C26555" s="7">
        <v>78</v>
      </c>
      <c r="D26555" s="7">
        <f>B26555/10</f>
        <v>18.3</v>
      </c>
      <c r="E26555" s="7">
        <f>C26555/10</f>
        <v>7.8</v>
      </c>
    </row>
    <row r="26556" ht="17" customHeight="1">
      <c r="A26556" s="8">
        <v>41531</v>
      </c>
      <c r="B26556" s="7">
        <v>211</v>
      </c>
      <c r="C26556" s="7">
        <v>28</v>
      </c>
      <c r="D26556" s="7">
        <f>B26556/10</f>
        <v>21.1</v>
      </c>
      <c r="E26556" s="7">
        <f>C26556/10</f>
        <v>2.8</v>
      </c>
    </row>
    <row r="26557" ht="17" customHeight="1">
      <c r="A26557" s="8">
        <v>41532</v>
      </c>
      <c r="B26557" s="7">
        <v>228</v>
      </c>
      <c r="C26557" s="7">
        <v>61</v>
      </c>
      <c r="D26557" s="7">
        <f>B26557/10</f>
        <v>22.8</v>
      </c>
      <c r="E26557" s="7">
        <f>C26557/10</f>
        <v>6.1</v>
      </c>
    </row>
    <row r="26558" ht="17" customHeight="1">
      <c r="A26558" s="8">
        <v>41533</v>
      </c>
      <c r="B26558" s="7">
        <v>200</v>
      </c>
      <c r="C26558" s="7">
        <v>89</v>
      </c>
      <c r="D26558" s="7">
        <f>B26558/10</f>
        <v>20</v>
      </c>
      <c r="E26558" s="7">
        <f>C26558/10</f>
        <v>8.9</v>
      </c>
    </row>
    <row r="26559" ht="17" customHeight="1">
      <c r="A26559" s="8">
        <v>41534</v>
      </c>
      <c r="B26559" s="7">
        <v>217</v>
      </c>
      <c r="C26559" s="7">
        <v>61</v>
      </c>
      <c r="D26559" s="7">
        <f>B26559/10</f>
        <v>21.7</v>
      </c>
      <c r="E26559" s="7">
        <f>C26559/10</f>
        <v>6.1</v>
      </c>
    </row>
    <row r="26560" ht="17" customHeight="1">
      <c r="A26560" s="8">
        <v>41535</v>
      </c>
      <c r="B26560" s="7">
        <v>278</v>
      </c>
      <c r="C26560" s="7">
        <v>117</v>
      </c>
      <c r="D26560" s="7">
        <f>B26560/10</f>
        <v>27.8</v>
      </c>
      <c r="E26560" s="7">
        <f>C26560/10</f>
        <v>11.7</v>
      </c>
    </row>
    <row r="26561" ht="17" customHeight="1">
      <c r="A26561" s="8">
        <v>41536</v>
      </c>
      <c r="B26561" s="7">
        <v>250</v>
      </c>
      <c r="C26561" s="7">
        <v>178</v>
      </c>
      <c r="D26561" s="7">
        <f>B26561/10</f>
        <v>25</v>
      </c>
      <c r="E26561" s="7">
        <f>C26561/10</f>
        <v>17.8</v>
      </c>
    </row>
    <row r="26562" ht="17" customHeight="1">
      <c r="A26562" s="8">
        <v>41537</v>
      </c>
      <c r="B26562" s="7">
        <v>267</v>
      </c>
      <c r="C26562" s="7">
        <v>189</v>
      </c>
      <c r="D26562" s="7">
        <f>B26562/10</f>
        <v>26.7</v>
      </c>
      <c r="E26562" s="7">
        <f>C26562/10</f>
        <v>18.9</v>
      </c>
    </row>
    <row r="26563" ht="17" customHeight="1">
      <c r="A26563" s="8">
        <v>41538</v>
      </c>
      <c r="B26563" s="7">
        <v>217</v>
      </c>
      <c r="C26563" s="7">
        <v>94</v>
      </c>
      <c r="D26563" s="7">
        <f>B26563/10</f>
        <v>21.7</v>
      </c>
      <c r="E26563" s="7">
        <f>C26563/10</f>
        <v>9.4</v>
      </c>
    </row>
    <row r="26564" ht="17" customHeight="1">
      <c r="A26564" s="8">
        <v>41539</v>
      </c>
      <c r="B26564" s="7">
        <v>189</v>
      </c>
      <c r="C26564" s="7">
        <v>78</v>
      </c>
      <c r="D26564" s="7">
        <f>B26564/10</f>
        <v>18.9</v>
      </c>
      <c r="E26564" s="7">
        <f>C26564/10</f>
        <v>7.8</v>
      </c>
    </row>
    <row r="26565" ht="17" customHeight="1">
      <c r="A26565" s="8">
        <v>41540</v>
      </c>
      <c r="B26565" s="7">
        <v>194</v>
      </c>
      <c r="C26565" s="7">
        <v>50</v>
      </c>
      <c r="D26565" s="7">
        <f>B26565/10</f>
        <v>19.4</v>
      </c>
      <c r="E26565" s="7">
        <f>C26565/10</f>
        <v>5</v>
      </c>
    </row>
    <row r="26566" ht="17" customHeight="1">
      <c r="A26566" s="8">
        <v>41541</v>
      </c>
      <c r="B26566" s="7">
        <v>206</v>
      </c>
      <c r="C26566" s="7">
        <v>50</v>
      </c>
      <c r="D26566" s="7">
        <f>B26566/10</f>
        <v>20.6</v>
      </c>
      <c r="E26566" s="7">
        <f>C26566/10</f>
        <v>5</v>
      </c>
    </row>
    <row r="26567" ht="17" customHeight="1">
      <c r="A26567" s="8">
        <v>41542</v>
      </c>
      <c r="B26567" s="7">
        <v>228</v>
      </c>
      <c r="C26567" s="7">
        <v>83</v>
      </c>
      <c r="D26567" s="7">
        <f>B26567/10</f>
        <v>22.8</v>
      </c>
      <c r="E26567" s="7">
        <f>C26567/10</f>
        <v>8.300000000000001</v>
      </c>
    </row>
    <row r="26568" ht="17" customHeight="1">
      <c r="A26568" s="8">
        <v>41543</v>
      </c>
      <c r="B26568" s="7">
        <v>261</v>
      </c>
      <c r="C26568" s="7">
        <v>83</v>
      </c>
      <c r="D26568" s="7">
        <f>B26568/10</f>
        <v>26.1</v>
      </c>
      <c r="E26568" s="7">
        <f>C26568/10</f>
        <v>8.300000000000001</v>
      </c>
    </row>
    <row r="26569" ht="17" customHeight="1">
      <c r="A26569" s="8">
        <v>41544</v>
      </c>
      <c r="B26569" s="7">
        <v>261</v>
      </c>
      <c r="C26569" s="7">
        <v>67</v>
      </c>
      <c r="D26569" s="7">
        <f>B26569/10</f>
        <v>26.1</v>
      </c>
      <c r="E26569" s="7">
        <f>C26569/10</f>
        <v>6.7</v>
      </c>
    </row>
    <row r="26570" ht="17" customHeight="1">
      <c r="A26570" s="8">
        <v>41545</v>
      </c>
      <c r="B26570" s="7">
        <v>278</v>
      </c>
      <c r="C26570" s="7">
        <v>72</v>
      </c>
      <c r="D26570" s="7">
        <f>B26570/10</f>
        <v>27.8</v>
      </c>
      <c r="E26570" s="7">
        <f>C26570/10</f>
        <v>7.2</v>
      </c>
    </row>
    <row r="26571" ht="17" customHeight="1">
      <c r="A26571" s="8">
        <v>41546</v>
      </c>
      <c r="B26571" s="7">
        <v>172</v>
      </c>
      <c r="C26571" s="7">
        <v>122</v>
      </c>
      <c r="D26571" s="7">
        <f>B26571/10</f>
        <v>17.2</v>
      </c>
      <c r="E26571" s="7">
        <f>C26571/10</f>
        <v>12.2</v>
      </c>
    </row>
    <row r="26572" ht="17" customHeight="1">
      <c r="A26572" s="8">
        <v>41547</v>
      </c>
      <c r="B26572" s="7">
        <v>228</v>
      </c>
      <c r="C26572" s="7">
        <v>111</v>
      </c>
      <c r="D26572" s="7">
        <f>B26572/10</f>
        <v>22.8</v>
      </c>
      <c r="E26572" s="7">
        <f>C26572/10</f>
        <v>11.1</v>
      </c>
    </row>
    <row r="26573" ht="17" customHeight="1">
      <c r="A26573" s="8">
        <v>41548</v>
      </c>
      <c r="B26573" s="7">
        <v>233</v>
      </c>
      <c r="C26573" s="7">
        <v>117</v>
      </c>
      <c r="D26573" s="7">
        <f>B26573/10</f>
        <v>23.3</v>
      </c>
      <c r="E26573" s="7">
        <f>C26573/10</f>
        <v>11.7</v>
      </c>
    </row>
    <row r="26574" ht="17" customHeight="1">
      <c r="A26574" s="8">
        <v>41549</v>
      </c>
      <c r="B26574" s="7">
        <v>278</v>
      </c>
      <c r="C26574" s="7">
        <v>150</v>
      </c>
      <c r="D26574" s="7">
        <f>B26574/10</f>
        <v>27.8</v>
      </c>
      <c r="E26574" s="7">
        <f>C26574/10</f>
        <v>15</v>
      </c>
    </row>
    <row r="26575" ht="17" customHeight="1">
      <c r="A26575" s="8">
        <v>41550</v>
      </c>
      <c r="B26575" s="7">
        <v>272</v>
      </c>
      <c r="C26575" s="7">
        <v>167</v>
      </c>
      <c r="D26575" s="7">
        <f>B26575/10</f>
        <v>27.2</v>
      </c>
      <c r="E26575" s="7">
        <f>C26575/10</f>
        <v>16.7</v>
      </c>
    </row>
    <row r="26576" ht="17" customHeight="1">
      <c r="A26576" s="8">
        <v>41551</v>
      </c>
      <c r="B26576" s="7">
        <v>294</v>
      </c>
      <c r="C26576" s="7">
        <v>178</v>
      </c>
      <c r="D26576" s="7">
        <f>B26576/10</f>
        <v>29.4</v>
      </c>
      <c r="E26576" s="7">
        <f>C26576/10</f>
        <v>17.8</v>
      </c>
    </row>
    <row r="26577" ht="17" customHeight="1">
      <c r="A26577" s="8">
        <v>41552</v>
      </c>
      <c r="B26577" s="7">
        <v>261</v>
      </c>
      <c r="C26577" s="7">
        <v>161</v>
      </c>
      <c r="D26577" s="7">
        <f>B26577/10</f>
        <v>26.1</v>
      </c>
      <c r="E26577" s="7">
        <f>C26577/10</f>
        <v>16.1</v>
      </c>
    </row>
    <row r="26578" ht="17" customHeight="1">
      <c r="A26578" s="8">
        <v>41553</v>
      </c>
      <c r="B26578" s="7">
        <v>200</v>
      </c>
      <c r="C26578" s="7">
        <v>72</v>
      </c>
      <c r="D26578" s="7">
        <f>B26578/10</f>
        <v>20</v>
      </c>
      <c r="E26578" s="7">
        <f>C26578/10</f>
        <v>7.2</v>
      </c>
    </row>
    <row r="26579" ht="17" customHeight="1">
      <c r="A26579" s="8">
        <v>41554</v>
      </c>
      <c r="B26579" s="7">
        <v>161</v>
      </c>
      <c r="C26579" s="7">
        <v>56</v>
      </c>
      <c r="D26579" s="7">
        <f>B26579/10</f>
        <v>16.1</v>
      </c>
      <c r="E26579" s="7">
        <f>C26579/10</f>
        <v>5.6</v>
      </c>
    </row>
    <row r="26580" ht="17" customHeight="1">
      <c r="A26580" s="8">
        <v>41555</v>
      </c>
      <c r="B26580" s="7">
        <v>211</v>
      </c>
      <c r="C26580" s="7">
        <v>44</v>
      </c>
      <c r="D26580" s="7">
        <f>B26580/10</f>
        <v>21.1</v>
      </c>
      <c r="E26580" s="7">
        <f>C26580/10</f>
        <v>4.4</v>
      </c>
    </row>
    <row r="26581" ht="17" customHeight="1">
      <c r="A26581" s="8">
        <v>41556</v>
      </c>
      <c r="B26581" s="7">
        <v>228</v>
      </c>
      <c r="C26581" s="7">
        <v>44</v>
      </c>
      <c r="D26581" s="7">
        <f>B26581/10</f>
        <v>22.8</v>
      </c>
      <c r="E26581" s="7">
        <f>C26581/10</f>
        <v>4.4</v>
      </c>
    </row>
    <row r="26582" ht="17" customHeight="1">
      <c r="A26582" s="8">
        <v>41557</v>
      </c>
      <c r="B26582" s="7">
        <v>233</v>
      </c>
      <c r="C26582" s="7">
        <v>50</v>
      </c>
      <c r="D26582" s="7">
        <f>B26582/10</f>
        <v>23.3</v>
      </c>
      <c r="E26582" s="7">
        <f>C26582/10</f>
        <v>5</v>
      </c>
    </row>
    <row r="26583" ht="17" customHeight="1">
      <c r="A26583" s="8">
        <v>41558</v>
      </c>
      <c r="B26583" s="7">
        <v>256</v>
      </c>
      <c r="C26583" s="7">
        <v>67</v>
      </c>
      <c r="D26583" s="7">
        <f>B26583/10</f>
        <v>25.6</v>
      </c>
      <c r="E26583" s="7">
        <f>C26583/10</f>
        <v>6.7</v>
      </c>
    </row>
    <row r="26584" ht="17" customHeight="1">
      <c r="A26584" s="8">
        <v>41559</v>
      </c>
      <c r="B26584" s="7">
        <v>267</v>
      </c>
      <c r="C26584" s="7">
        <v>78</v>
      </c>
      <c r="D26584" s="7">
        <f>B26584/10</f>
        <v>26.7</v>
      </c>
      <c r="E26584" s="7">
        <f>C26584/10</f>
        <v>7.8</v>
      </c>
    </row>
    <row r="26585" ht="17" customHeight="1">
      <c r="A26585" s="8">
        <v>41560</v>
      </c>
      <c r="B26585" s="7">
        <v>211</v>
      </c>
      <c r="C26585" s="7">
        <v>67</v>
      </c>
      <c r="D26585" s="7">
        <f>B26585/10</f>
        <v>21.1</v>
      </c>
      <c r="E26585" s="7">
        <f>C26585/10</f>
        <v>6.7</v>
      </c>
    </row>
    <row r="26586" ht="17" customHeight="1">
      <c r="A26586" s="8">
        <v>41561</v>
      </c>
      <c r="B26586" s="7">
        <v>189</v>
      </c>
      <c r="C26586" s="7">
        <v>44</v>
      </c>
      <c r="D26586" s="7">
        <f>B26586/10</f>
        <v>18.9</v>
      </c>
      <c r="E26586" s="7">
        <f>C26586/10</f>
        <v>4.4</v>
      </c>
    </row>
    <row r="26587" ht="17" customHeight="1">
      <c r="A26587" s="8">
        <v>41562</v>
      </c>
      <c r="B26587" s="7">
        <v>189</v>
      </c>
      <c r="C26587" s="7">
        <v>61</v>
      </c>
      <c r="D26587" s="7">
        <f>B26587/10</f>
        <v>18.9</v>
      </c>
      <c r="E26587" s="7">
        <f>C26587/10</f>
        <v>6.1</v>
      </c>
    </row>
    <row r="26588" ht="17" customHeight="1">
      <c r="A26588" s="8">
        <v>41563</v>
      </c>
      <c r="B26588" s="7">
        <v>172</v>
      </c>
      <c r="C26588" s="7">
        <v>67</v>
      </c>
      <c r="D26588" s="7">
        <f>B26588/10</f>
        <v>17.2</v>
      </c>
      <c r="E26588" s="7">
        <f>C26588/10</f>
        <v>6.7</v>
      </c>
    </row>
    <row r="26589" ht="17" customHeight="1">
      <c r="A26589" s="8">
        <v>41564</v>
      </c>
      <c r="B26589" s="7">
        <v>111</v>
      </c>
      <c r="C26589" s="7">
        <v>39</v>
      </c>
      <c r="D26589" s="7">
        <f>B26589/10</f>
        <v>11.1</v>
      </c>
      <c r="E26589" s="7">
        <f>C26589/10</f>
        <v>3.9</v>
      </c>
    </row>
    <row r="26590" ht="17" customHeight="1">
      <c r="A26590" s="8">
        <v>41565</v>
      </c>
      <c r="B26590" s="7">
        <v>189</v>
      </c>
      <c r="C26590" s="7">
        <v>33</v>
      </c>
      <c r="D26590" s="7">
        <f>B26590/10</f>
        <v>18.9</v>
      </c>
      <c r="E26590" s="7">
        <f>C26590/10</f>
        <v>3.3</v>
      </c>
    </row>
    <row r="26591" ht="17" customHeight="1">
      <c r="A26591" s="8">
        <v>41566</v>
      </c>
      <c r="B26591" s="7">
        <v>117</v>
      </c>
      <c r="C26591" s="7">
        <v>33</v>
      </c>
      <c r="D26591" s="7">
        <f>B26591/10</f>
        <v>11.7</v>
      </c>
      <c r="E26591" s="7">
        <f>C26591/10</f>
        <v>3.3</v>
      </c>
    </row>
    <row r="26592" ht="17" customHeight="1">
      <c r="A26592" s="8">
        <v>41567</v>
      </c>
      <c r="B26592" s="7">
        <v>172</v>
      </c>
      <c r="C26592" s="7">
        <v>33</v>
      </c>
      <c r="D26592" s="7">
        <f>B26592/10</f>
        <v>17.2</v>
      </c>
      <c r="E26592" s="7">
        <f>C26592/10</f>
        <v>3.3</v>
      </c>
    </row>
    <row r="26593" ht="17" customHeight="1">
      <c r="A26593" s="8">
        <v>41568</v>
      </c>
      <c r="B26593" s="7">
        <v>139</v>
      </c>
      <c r="C26593" s="7">
        <v>22</v>
      </c>
      <c r="D26593" s="7">
        <f>B26593/10</f>
        <v>13.9</v>
      </c>
      <c r="E26593" s="7">
        <f>C26593/10</f>
        <v>2.2</v>
      </c>
    </row>
    <row r="26594" ht="17" customHeight="1">
      <c r="A26594" s="8">
        <v>41569</v>
      </c>
      <c r="B26594" s="7">
        <v>94</v>
      </c>
      <c r="C26594" s="7">
        <v>-10</v>
      </c>
      <c r="D26594" s="7">
        <f>B26594/10</f>
        <v>9.4</v>
      </c>
      <c r="E26594" s="7">
        <f>C26594/10</f>
        <v>-1</v>
      </c>
    </row>
    <row r="26595" ht="17" customHeight="1">
      <c r="A26595" s="8">
        <v>41570</v>
      </c>
      <c r="B26595" s="7">
        <v>72</v>
      </c>
      <c r="C26595" s="7">
        <v>6</v>
      </c>
      <c r="D26595" s="7">
        <f>B26595/10</f>
        <v>7.2</v>
      </c>
      <c r="E26595" s="7">
        <f>C26595/10</f>
        <v>0.6</v>
      </c>
    </row>
    <row r="26596" ht="17" customHeight="1">
      <c r="A26596" s="8">
        <v>41571</v>
      </c>
      <c r="B26596" s="7">
        <v>72</v>
      </c>
      <c r="C26596" s="7">
        <v>-5</v>
      </c>
      <c r="D26596" s="7">
        <f>B26596/10</f>
        <v>7.2</v>
      </c>
      <c r="E26596" s="7">
        <f>C26596/10</f>
        <v>-0.5</v>
      </c>
    </row>
    <row r="26597" ht="17" customHeight="1">
      <c r="A26597" s="8">
        <v>41572</v>
      </c>
      <c r="B26597" s="7">
        <v>94</v>
      </c>
      <c r="C26597" s="7">
        <v>-21</v>
      </c>
      <c r="D26597" s="7">
        <f>B26597/10</f>
        <v>9.4</v>
      </c>
      <c r="E26597" s="7">
        <f>C26597/10</f>
        <v>-2.1</v>
      </c>
    </row>
    <row r="26598" ht="17" customHeight="1">
      <c r="A26598" s="8">
        <v>41573</v>
      </c>
      <c r="B26598" s="7">
        <v>122</v>
      </c>
      <c r="C26598" s="7">
        <v>11</v>
      </c>
      <c r="D26598" s="7">
        <f>B26598/10</f>
        <v>12.2</v>
      </c>
      <c r="E26598" s="7">
        <f>C26598/10</f>
        <v>1.1</v>
      </c>
    </row>
    <row r="26599" ht="17" customHeight="1">
      <c r="A26599" s="8">
        <v>41574</v>
      </c>
      <c r="B26599" s="7">
        <v>128</v>
      </c>
      <c r="C26599" s="7">
        <v>-16</v>
      </c>
      <c r="D26599" s="7">
        <f>B26599/10</f>
        <v>12.8</v>
      </c>
      <c r="E26599" s="7">
        <f>C26599/10</f>
        <v>-1.6</v>
      </c>
    </row>
    <row r="26600" ht="17" customHeight="1">
      <c r="A26600" s="8">
        <v>41575</v>
      </c>
      <c r="B26600" s="7">
        <v>156</v>
      </c>
      <c r="C26600" s="7">
        <v>-16</v>
      </c>
      <c r="D26600" s="7">
        <f>B26600/10</f>
        <v>15.6</v>
      </c>
      <c r="E26600" s="7">
        <f>C26600/10</f>
        <v>-1.6</v>
      </c>
    </row>
    <row r="26601" ht="17" customHeight="1">
      <c r="A26601" s="8">
        <v>41576</v>
      </c>
      <c r="B26601" s="7">
        <v>122</v>
      </c>
      <c r="C26601" s="7">
        <v>6</v>
      </c>
      <c r="D26601" s="7">
        <f>B26601/10</f>
        <v>12.2</v>
      </c>
      <c r="E26601" s="7">
        <f>C26601/10</f>
        <v>0.6</v>
      </c>
    </row>
    <row r="26602" ht="17" customHeight="1">
      <c r="A26602" s="8">
        <v>41577</v>
      </c>
      <c r="B26602" s="7">
        <v>172</v>
      </c>
      <c r="C26602" s="7">
        <v>39</v>
      </c>
      <c r="D26602" s="7">
        <f>B26602/10</f>
        <v>17.2</v>
      </c>
      <c r="E26602" s="7">
        <f>C26602/10</f>
        <v>3.9</v>
      </c>
    </row>
    <row r="26603" ht="17" customHeight="1">
      <c r="A26603" s="8">
        <v>41578</v>
      </c>
      <c r="B26603" s="7">
        <v>178</v>
      </c>
      <c r="C26603" s="7">
        <v>117</v>
      </c>
      <c r="D26603" s="7">
        <f>B26603/10</f>
        <v>17.8</v>
      </c>
      <c r="E26603" s="7">
        <f>C26603/10</f>
        <v>11.7</v>
      </c>
    </row>
    <row r="26604" ht="17" customHeight="1">
      <c r="A26604" s="8">
        <v>41579</v>
      </c>
      <c r="B26604" s="7">
        <v>117</v>
      </c>
      <c r="C26604" s="7">
        <v>78</v>
      </c>
      <c r="D26604" s="7">
        <f>B26604/10</f>
        <v>11.7</v>
      </c>
      <c r="E26604" s="7">
        <f>C26604/10</f>
        <v>7.8</v>
      </c>
    </row>
    <row r="26605" ht="17" customHeight="1">
      <c r="A26605" s="8">
        <v>41580</v>
      </c>
      <c r="B26605" s="7">
        <v>111</v>
      </c>
      <c r="C26605" s="7">
        <v>44</v>
      </c>
      <c r="D26605" s="7">
        <f>B26605/10</f>
        <v>11.1</v>
      </c>
      <c r="E26605" s="7">
        <f>C26605/10</f>
        <v>4.4</v>
      </c>
    </row>
    <row r="26606" ht="17" customHeight="1">
      <c r="A26606" s="8">
        <v>41581</v>
      </c>
      <c r="B26606" s="7">
        <v>100</v>
      </c>
      <c r="C26606" s="7">
        <v>28</v>
      </c>
      <c r="D26606" s="7">
        <f>B26606/10</f>
        <v>10</v>
      </c>
      <c r="E26606" s="7">
        <f>C26606/10</f>
        <v>2.8</v>
      </c>
    </row>
    <row r="26607" ht="17" customHeight="1">
      <c r="A26607" s="8">
        <v>41582</v>
      </c>
      <c r="B26607" s="7">
        <v>111</v>
      </c>
      <c r="C26607" s="7">
        <v>17</v>
      </c>
      <c r="D26607" s="7">
        <f>B26607/10</f>
        <v>11.1</v>
      </c>
      <c r="E26607" s="7">
        <f>C26607/10</f>
        <v>1.7</v>
      </c>
    </row>
    <row r="26608" ht="17" customHeight="1">
      <c r="A26608" s="8">
        <v>41583</v>
      </c>
      <c r="B26608" s="7">
        <v>133</v>
      </c>
      <c r="C26608" s="7">
        <v>50</v>
      </c>
      <c r="D26608" s="7">
        <f>B26608/10</f>
        <v>13.3</v>
      </c>
      <c r="E26608" s="7">
        <f>C26608/10</f>
        <v>5</v>
      </c>
    </row>
    <row r="26609" ht="17" customHeight="1">
      <c r="A26609" s="8">
        <v>41584</v>
      </c>
      <c r="B26609" s="7">
        <v>139</v>
      </c>
      <c r="C26609" s="7">
        <v>61</v>
      </c>
      <c r="D26609" s="7">
        <f>B26609/10</f>
        <v>13.9</v>
      </c>
      <c r="E26609" s="7">
        <f>C26609/10</f>
        <v>6.1</v>
      </c>
    </row>
    <row r="26610" ht="17" customHeight="1">
      <c r="A26610" s="8">
        <v>41585</v>
      </c>
      <c r="B26610" s="7">
        <v>89</v>
      </c>
      <c r="C26610" s="7">
        <v>6</v>
      </c>
      <c r="D26610" s="7">
        <f>B26610/10</f>
        <v>8.9</v>
      </c>
      <c r="E26610" s="7">
        <f>C26610/10</f>
        <v>0.6</v>
      </c>
    </row>
    <row r="26611" ht="17" customHeight="1">
      <c r="A26611" s="8">
        <v>41586</v>
      </c>
      <c r="B26611" s="7">
        <v>83</v>
      </c>
      <c r="C26611" s="7">
        <v>-16</v>
      </c>
      <c r="D26611" s="7">
        <f>B26611/10</f>
        <v>8.300000000000001</v>
      </c>
      <c r="E26611" s="7">
        <f>C26611/10</f>
        <v>-1.6</v>
      </c>
    </row>
    <row r="26612" ht="17" customHeight="1">
      <c r="A26612" s="8">
        <v>41587</v>
      </c>
      <c r="B26612" s="7">
        <v>156</v>
      </c>
      <c r="C26612" s="7">
        <v>50</v>
      </c>
      <c r="D26612" s="7">
        <f>B26612/10</f>
        <v>15.6</v>
      </c>
      <c r="E26612" s="7">
        <f>C26612/10</f>
        <v>5</v>
      </c>
    </row>
    <row r="26613" ht="17" customHeight="1">
      <c r="A26613" s="8">
        <v>41588</v>
      </c>
      <c r="B26613" s="7">
        <v>89</v>
      </c>
      <c r="C26613" s="7">
        <v>-16</v>
      </c>
      <c r="D26613" s="7">
        <f>B26613/10</f>
        <v>8.9</v>
      </c>
      <c r="E26613" s="7">
        <f>C26613/10</f>
        <v>-1.6</v>
      </c>
    </row>
    <row r="26614" ht="17" customHeight="1">
      <c r="A26614" s="8">
        <v>41589</v>
      </c>
      <c r="B26614" s="7">
        <v>106</v>
      </c>
      <c r="C26614" s="7">
        <v>-16</v>
      </c>
      <c r="D26614" s="7">
        <f>B26614/10</f>
        <v>10.6</v>
      </c>
      <c r="E26614" s="7">
        <f>C26614/10</f>
        <v>-1.6</v>
      </c>
    </row>
    <row r="26615" ht="17" customHeight="1">
      <c r="A26615" s="8">
        <v>41590</v>
      </c>
      <c r="B26615" s="7">
        <v>22</v>
      </c>
      <c r="C26615" s="7">
        <v>-55</v>
      </c>
      <c r="D26615" s="7">
        <f>B26615/10</f>
        <v>2.2</v>
      </c>
      <c r="E26615" s="7">
        <f>C26615/10</f>
        <v>-5.5</v>
      </c>
    </row>
    <row r="26616" ht="17" customHeight="1">
      <c r="A26616" s="8">
        <v>41591</v>
      </c>
      <c r="B26616" s="7">
        <v>33</v>
      </c>
      <c r="C26616" s="7">
        <v>-71</v>
      </c>
      <c r="D26616" s="7">
        <f>B26616/10</f>
        <v>3.3</v>
      </c>
      <c r="E26616" s="7">
        <f>C26616/10</f>
        <v>-7.1</v>
      </c>
    </row>
    <row r="26617" ht="17" customHeight="1">
      <c r="A26617" s="8">
        <v>41592</v>
      </c>
      <c r="B26617" s="7">
        <v>111</v>
      </c>
      <c r="C26617" s="7">
        <v>-21</v>
      </c>
      <c r="D26617" s="7">
        <f>B26617/10</f>
        <v>11.1</v>
      </c>
      <c r="E26617" s="7">
        <f>C26617/10</f>
        <v>-2.1</v>
      </c>
    </row>
    <row r="26618" ht="17" customHeight="1">
      <c r="A26618" s="8">
        <v>41593</v>
      </c>
      <c r="B26618" s="7">
        <v>100</v>
      </c>
      <c r="C26618" s="7">
        <v>22</v>
      </c>
      <c r="D26618" s="7">
        <f>B26618/10</f>
        <v>10</v>
      </c>
      <c r="E26618" s="7">
        <f>C26618/10</f>
        <v>2.2</v>
      </c>
    </row>
    <row r="26619" ht="17" customHeight="1">
      <c r="A26619" s="8">
        <v>41594</v>
      </c>
      <c r="B26619" s="7">
        <v>144</v>
      </c>
      <c r="C26619" s="7">
        <v>28</v>
      </c>
      <c r="D26619" s="7">
        <f>B26619/10</f>
        <v>14.4</v>
      </c>
      <c r="E26619" s="7">
        <f>C26619/10</f>
        <v>2.8</v>
      </c>
    </row>
    <row r="26620" ht="17" customHeight="1">
      <c r="A26620" s="8">
        <v>41595</v>
      </c>
      <c r="B26620" s="7">
        <v>183</v>
      </c>
      <c r="C26620" s="7">
        <v>83</v>
      </c>
      <c r="D26620" s="7">
        <f>B26620/10</f>
        <v>18.3</v>
      </c>
      <c r="E26620" s="7">
        <f>C26620/10</f>
        <v>8.300000000000001</v>
      </c>
    </row>
    <row r="26621" ht="17" customHeight="1">
      <c r="A26621" s="8">
        <v>41596</v>
      </c>
      <c r="B26621" s="7">
        <v>83</v>
      </c>
      <c r="C26621" s="7">
        <v>0</v>
      </c>
      <c r="D26621" s="7">
        <f>B26621/10</f>
        <v>8.300000000000001</v>
      </c>
      <c r="E26621" s="7">
        <f>C26621/10</f>
        <v>0</v>
      </c>
    </row>
    <row r="26622" ht="17" customHeight="1">
      <c r="A26622" s="8">
        <v>41597</v>
      </c>
      <c r="B26622" s="7">
        <v>61</v>
      </c>
      <c r="C26622" s="7">
        <v>-21</v>
      </c>
      <c r="D26622" s="7">
        <f>B26622/10</f>
        <v>6.1</v>
      </c>
      <c r="E26622" s="7">
        <f>C26622/10</f>
        <v>-2.1</v>
      </c>
    </row>
    <row r="26623" ht="17" customHeight="1">
      <c r="A26623" s="8">
        <v>41598</v>
      </c>
      <c r="B26623" s="7">
        <v>72</v>
      </c>
      <c r="C26623" s="7">
        <v>-49</v>
      </c>
      <c r="D26623" s="7">
        <f>B26623/10</f>
        <v>7.2</v>
      </c>
      <c r="E26623" s="7">
        <f>C26623/10</f>
        <v>-4.9</v>
      </c>
    </row>
    <row r="26624" ht="17" customHeight="1">
      <c r="A26624" s="8">
        <v>41599</v>
      </c>
      <c r="B26624" s="7">
        <v>89</v>
      </c>
      <c r="C26624" s="7">
        <v>50</v>
      </c>
      <c r="D26624" s="7">
        <f>B26624/10</f>
        <v>8.9</v>
      </c>
      <c r="E26624" s="7">
        <f>C26624/10</f>
        <v>5</v>
      </c>
    </row>
    <row r="26625" ht="17" customHeight="1">
      <c r="A26625" s="8">
        <v>41600</v>
      </c>
      <c r="B26625" s="7">
        <v>89</v>
      </c>
      <c r="C26625" s="7">
        <v>-21</v>
      </c>
      <c r="D26625" s="7">
        <f>B26625/10</f>
        <v>8.9</v>
      </c>
      <c r="E26625" s="7">
        <f>C26625/10</f>
        <v>-2.1</v>
      </c>
    </row>
    <row r="26626" ht="17" customHeight="1">
      <c r="A26626" s="8">
        <v>41601</v>
      </c>
      <c r="B26626" s="7">
        <v>6</v>
      </c>
      <c r="C26626" s="7">
        <v>-77</v>
      </c>
      <c r="D26626" s="7">
        <f>B26626/10</f>
        <v>0.6</v>
      </c>
      <c r="E26626" s="7">
        <f>C26626/10</f>
        <v>-7.7</v>
      </c>
    </row>
    <row r="26627" ht="17" customHeight="1">
      <c r="A26627" s="8">
        <v>41602</v>
      </c>
      <c r="B26627" s="7">
        <v>-27</v>
      </c>
      <c r="C26627" s="7">
        <v>-99</v>
      </c>
      <c r="D26627" s="7">
        <f>B26627/10</f>
        <v>-2.7</v>
      </c>
      <c r="E26627" s="7">
        <f>C26627/10</f>
        <v>-9.9</v>
      </c>
    </row>
    <row r="26628" ht="17" customHeight="1">
      <c r="A26628" s="8">
        <v>41603</v>
      </c>
      <c r="B26628" s="7">
        <v>0</v>
      </c>
      <c r="C26628" s="7">
        <v>-88</v>
      </c>
      <c r="D26628" s="7">
        <f>B26628/10</f>
        <v>0</v>
      </c>
      <c r="E26628" s="7">
        <f>C26628/10</f>
        <v>-8.800000000000001</v>
      </c>
    </row>
    <row r="26629" ht="17" customHeight="1">
      <c r="A26629" s="8">
        <v>41604</v>
      </c>
      <c r="B26629" s="7">
        <v>22</v>
      </c>
      <c r="C26629" s="7">
        <v>-27</v>
      </c>
      <c r="D26629" s="7">
        <f>B26629/10</f>
        <v>2.2</v>
      </c>
      <c r="E26629" s="7">
        <f>C26629/10</f>
        <v>-2.7</v>
      </c>
    </row>
    <row r="26630" ht="17" customHeight="1">
      <c r="A26630" s="8">
        <v>41605</v>
      </c>
      <c r="B26630" s="7">
        <v>-10</v>
      </c>
      <c r="C26630" s="7">
        <v>-49</v>
      </c>
      <c r="D26630" s="7">
        <f>B26630/10</f>
        <v>-1</v>
      </c>
      <c r="E26630" s="7">
        <f>C26630/10</f>
        <v>-4.9</v>
      </c>
    </row>
    <row r="26631" ht="17" customHeight="1">
      <c r="A26631" s="8">
        <v>41606</v>
      </c>
      <c r="B26631" s="7">
        <v>6</v>
      </c>
      <c r="C26631" s="7">
        <v>-55</v>
      </c>
      <c r="D26631" s="7">
        <f>B26631/10</f>
        <v>0.6</v>
      </c>
      <c r="E26631" s="7">
        <f>C26631/10</f>
        <v>-5.5</v>
      </c>
    </row>
    <row r="26632" ht="17" customHeight="1">
      <c r="A26632" s="8">
        <v>41607</v>
      </c>
      <c r="B26632" s="7">
        <v>28</v>
      </c>
      <c r="C26632" s="7">
        <v>-88</v>
      </c>
      <c r="D26632" s="7">
        <f>B26632/10</f>
        <v>2.8</v>
      </c>
      <c r="E26632" s="7">
        <f>C26632/10</f>
        <v>-8.800000000000001</v>
      </c>
    </row>
    <row r="26633" ht="17" customHeight="1">
      <c r="A26633" s="8">
        <v>41608</v>
      </c>
      <c r="B26633" s="7">
        <v>94</v>
      </c>
      <c r="C26633" s="7">
        <v>-27</v>
      </c>
      <c r="D26633" s="7">
        <f>B26633/10</f>
        <v>9.4</v>
      </c>
      <c r="E26633" s="7">
        <f>C26633/10</f>
        <v>-2.7</v>
      </c>
    </row>
    <row r="26634" ht="17" customHeight="1">
      <c r="A26634" s="8">
        <v>41609</v>
      </c>
      <c r="B26634" s="7">
        <v>78</v>
      </c>
      <c r="C26634" s="7">
        <v>-27</v>
      </c>
      <c r="D26634" s="7">
        <f>B26634/10</f>
        <v>7.8</v>
      </c>
      <c r="E26634" s="7">
        <f>C26634/10</f>
        <v>-2.7</v>
      </c>
    </row>
    <row r="26635" ht="17" customHeight="1">
      <c r="A26635" s="8">
        <v>41610</v>
      </c>
      <c r="B26635" s="7">
        <v>50</v>
      </c>
      <c r="C26635" s="7">
        <v>-27</v>
      </c>
      <c r="D26635" s="7">
        <f>B26635/10</f>
        <v>5</v>
      </c>
      <c r="E26635" s="7">
        <f>C26635/10</f>
        <v>-2.7</v>
      </c>
    </row>
    <row r="26636" ht="17" customHeight="1">
      <c r="A26636" s="8">
        <v>41611</v>
      </c>
      <c r="B26636" s="7">
        <v>94</v>
      </c>
      <c r="C26636" s="7">
        <v>11</v>
      </c>
      <c r="D26636" s="7">
        <f>B26636/10</f>
        <v>9.4</v>
      </c>
      <c r="E26636" s="7">
        <f>C26636/10</f>
        <v>1.1</v>
      </c>
    </row>
    <row r="26637" ht="17" customHeight="1">
      <c r="A26637" s="8">
        <v>41612</v>
      </c>
      <c r="B26637" s="7">
        <v>150</v>
      </c>
      <c r="C26637" s="7">
        <v>39</v>
      </c>
      <c r="D26637" s="7">
        <f>B26637/10</f>
        <v>15</v>
      </c>
      <c r="E26637" s="7">
        <f>C26637/10</f>
        <v>3.9</v>
      </c>
    </row>
    <row r="26638" ht="17" customHeight="1">
      <c r="A26638" s="8">
        <v>41613</v>
      </c>
      <c r="B26638" s="7">
        <v>150</v>
      </c>
      <c r="C26638" s="7">
        <v>-21</v>
      </c>
      <c r="D26638" s="7">
        <f>B26638/10</f>
        <v>15</v>
      </c>
      <c r="E26638" s="7">
        <f>C26638/10</f>
        <v>-2.1</v>
      </c>
    </row>
    <row r="26639" ht="17" customHeight="1">
      <c r="A26639" s="8">
        <v>41614</v>
      </c>
      <c r="B26639" s="7">
        <v>-10</v>
      </c>
      <c r="C26639" s="7">
        <v>-43</v>
      </c>
      <c r="D26639" s="7">
        <f>B26639/10</f>
        <v>-1</v>
      </c>
      <c r="E26639" s="7">
        <f>C26639/10</f>
        <v>-4.3</v>
      </c>
    </row>
    <row r="26640" ht="17" customHeight="1">
      <c r="A26640" s="8">
        <v>41615</v>
      </c>
      <c r="B26640" s="7">
        <v>-21</v>
      </c>
      <c r="C26640" s="7">
        <v>-93</v>
      </c>
      <c r="D26640" s="7">
        <f>B26640/10</f>
        <v>-2.1</v>
      </c>
      <c r="E26640" s="7">
        <f>C26640/10</f>
        <v>-9.300000000000001</v>
      </c>
    </row>
    <row r="26641" ht="17" customHeight="1">
      <c r="A26641" s="8">
        <v>41616</v>
      </c>
      <c r="B26641" s="7">
        <v>-27</v>
      </c>
      <c r="C26641" s="7">
        <v>-88</v>
      </c>
      <c r="D26641" s="7">
        <f>B26641/10</f>
        <v>-2.7</v>
      </c>
      <c r="E26641" s="7">
        <f>C26641/10</f>
        <v>-8.800000000000001</v>
      </c>
    </row>
    <row r="26642" ht="17" customHeight="1">
      <c r="A26642" s="8">
        <v>41617</v>
      </c>
      <c r="B26642" s="7">
        <v>-16</v>
      </c>
      <c r="C26642" s="7">
        <v>-77</v>
      </c>
      <c r="D26642" s="7">
        <f>B26642/10</f>
        <v>-1.6</v>
      </c>
      <c r="E26642" s="7">
        <f>C26642/10</f>
        <v>-7.7</v>
      </c>
    </row>
    <row r="26643" ht="17" customHeight="1">
      <c r="A26643" s="8">
        <v>41618</v>
      </c>
      <c r="B26643" s="7">
        <v>-27</v>
      </c>
      <c r="C26643" s="7">
        <v>-143</v>
      </c>
      <c r="D26643" s="7">
        <f>B26643/10</f>
        <v>-2.7</v>
      </c>
      <c r="E26643" s="7">
        <f>C26643/10</f>
        <v>-14.3</v>
      </c>
    </row>
    <row r="26644" ht="17" customHeight="1">
      <c r="A26644" s="8">
        <v>41619</v>
      </c>
      <c r="B26644" s="7">
        <v>-43</v>
      </c>
      <c r="C26644" s="7">
        <v>-155</v>
      </c>
      <c r="D26644" s="7">
        <f>B26644/10</f>
        <v>-4.3</v>
      </c>
      <c r="E26644" s="7">
        <f>C26644/10</f>
        <v>-15.5</v>
      </c>
    </row>
    <row r="26645" ht="17" customHeight="1">
      <c r="A26645" s="8">
        <v>41620</v>
      </c>
      <c r="B26645" s="7">
        <v>-43</v>
      </c>
      <c r="C26645" s="7">
        <v>-199</v>
      </c>
      <c r="D26645" s="7">
        <f>B26645/10</f>
        <v>-4.3</v>
      </c>
      <c r="E26645" s="7">
        <f>C26645/10</f>
        <v>-19.9</v>
      </c>
    </row>
    <row r="26646" ht="17" customHeight="1">
      <c r="A26646" s="8">
        <v>41621</v>
      </c>
      <c r="B26646" s="7">
        <v>0</v>
      </c>
      <c r="C26646" s="7">
        <v>-116</v>
      </c>
      <c r="D26646" s="7">
        <f>B26646/10</f>
        <v>0</v>
      </c>
      <c r="E26646" s="7">
        <f>C26646/10</f>
        <v>-11.6</v>
      </c>
    </row>
    <row r="26647" ht="17" customHeight="1">
      <c r="A26647" s="8">
        <v>41622</v>
      </c>
      <c r="B26647" s="7">
        <v>-21</v>
      </c>
      <c r="C26647" s="7">
        <v>-60</v>
      </c>
      <c r="D26647" s="7">
        <f>B26647/10</f>
        <v>-2.1</v>
      </c>
      <c r="E26647" s="7">
        <f>C26647/10</f>
        <v>-6</v>
      </c>
    </row>
    <row r="26648" ht="17" customHeight="1">
      <c r="A26648" s="8">
        <v>41623</v>
      </c>
      <c r="B26648" s="7">
        <v>-38</v>
      </c>
      <c r="C26648" s="7">
        <v>-138</v>
      </c>
      <c r="D26648" s="7">
        <f>B26648/10</f>
        <v>-3.8</v>
      </c>
      <c r="E26648" s="7">
        <f>C26648/10</f>
        <v>-13.8</v>
      </c>
    </row>
    <row r="26649" ht="17" customHeight="1">
      <c r="A26649" s="8">
        <v>41624</v>
      </c>
      <c r="B26649" s="7">
        <v>-66</v>
      </c>
      <c r="C26649" s="7">
        <v>-127</v>
      </c>
      <c r="D26649" s="7">
        <f>B26649/10</f>
        <v>-6.6</v>
      </c>
      <c r="E26649" s="7">
        <f>C26649/10</f>
        <v>-12.7</v>
      </c>
    </row>
    <row r="26650" ht="17" customHeight="1">
      <c r="A26650" s="8">
        <v>41625</v>
      </c>
      <c r="B26650" s="7">
        <v>-21</v>
      </c>
      <c r="C26650" s="7">
        <v>-71</v>
      </c>
      <c r="D26650" s="7">
        <f>B26650/10</f>
        <v>-2.1</v>
      </c>
      <c r="E26650" s="7">
        <f>C26650/10</f>
        <v>-7.1</v>
      </c>
    </row>
    <row r="26651" ht="17" customHeight="1">
      <c r="A26651" s="8">
        <v>41626</v>
      </c>
      <c r="B26651" s="7">
        <v>11</v>
      </c>
      <c r="C26651" s="7">
        <v>-121</v>
      </c>
      <c r="D26651" s="7">
        <f>B26651/10</f>
        <v>1.1</v>
      </c>
      <c r="E26651" s="7">
        <f>C26651/10</f>
        <v>-12.1</v>
      </c>
    </row>
    <row r="26652" ht="17" customHeight="1">
      <c r="A26652" s="8">
        <v>41627</v>
      </c>
      <c r="B26652" s="7">
        <v>50</v>
      </c>
      <c r="C26652" s="7">
        <v>0</v>
      </c>
      <c r="D26652" s="7">
        <f>B26652/10</f>
        <v>5</v>
      </c>
      <c r="E26652" s="7">
        <f>C26652/10</f>
        <v>0</v>
      </c>
    </row>
    <row r="26653" ht="17" customHeight="1">
      <c r="A26653" s="8">
        <v>41628</v>
      </c>
      <c r="B26653" s="7">
        <v>128</v>
      </c>
      <c r="C26653" s="7">
        <v>39</v>
      </c>
      <c r="D26653" s="7">
        <f>B26653/10</f>
        <v>12.8</v>
      </c>
      <c r="E26653" s="7">
        <f>C26653/10</f>
        <v>3.9</v>
      </c>
    </row>
    <row r="26654" ht="17" customHeight="1">
      <c r="A26654" s="8">
        <v>41629</v>
      </c>
      <c r="B26654" s="7">
        <v>117</v>
      </c>
      <c r="C26654" s="7">
        <v>11</v>
      </c>
      <c r="D26654" s="7">
        <f>B26654/10</f>
        <v>11.7</v>
      </c>
      <c r="E26654" s="7">
        <f>C26654/10</f>
        <v>1.1</v>
      </c>
    </row>
    <row r="26655" ht="17" customHeight="1">
      <c r="A26655" s="8">
        <v>41630</v>
      </c>
      <c r="B26655" s="7">
        <v>39</v>
      </c>
      <c r="C26655" s="7">
        <v>0</v>
      </c>
      <c r="D26655" s="7">
        <f>B26655/10</f>
        <v>3.9</v>
      </c>
      <c r="E26655" s="7">
        <f>C26655/10</f>
        <v>0</v>
      </c>
    </row>
    <row r="26656" ht="17" customHeight="1">
      <c r="A26656" s="8">
        <v>41631</v>
      </c>
      <c r="B26656" s="7">
        <v>0</v>
      </c>
      <c r="C26656" s="7">
        <v>-105</v>
      </c>
      <c r="D26656" s="7">
        <f>B26656/10</f>
        <v>0</v>
      </c>
      <c r="E26656" s="7">
        <f>C26656/10</f>
        <v>-10.5</v>
      </c>
    </row>
    <row r="26657" ht="17" customHeight="1">
      <c r="A26657" s="8">
        <v>41632</v>
      </c>
      <c r="B26657" s="7">
        <v>-71</v>
      </c>
      <c r="C26657" s="7">
        <v>-155</v>
      </c>
      <c r="D26657" s="7">
        <f>B26657/10</f>
        <v>-7.1</v>
      </c>
      <c r="E26657" s="7">
        <f>C26657/10</f>
        <v>-15.5</v>
      </c>
    </row>
    <row r="26658" ht="17" customHeight="1">
      <c r="A26658" s="8">
        <v>41633</v>
      </c>
      <c r="B26658" s="7">
        <v>-27</v>
      </c>
      <c r="C26658" s="7">
        <v>-88</v>
      </c>
      <c r="D26658" s="7">
        <f>B26658/10</f>
        <v>-2.7</v>
      </c>
      <c r="E26658" s="7">
        <f>C26658/10</f>
        <v>-8.800000000000001</v>
      </c>
    </row>
    <row r="26659" ht="17" customHeight="1">
      <c r="A26659" s="8">
        <v>41634</v>
      </c>
      <c r="B26659" s="7">
        <v>0</v>
      </c>
      <c r="C26659" s="7">
        <v>-66</v>
      </c>
      <c r="D26659" s="7">
        <f>B26659/10</f>
        <v>0</v>
      </c>
      <c r="E26659" s="7">
        <f>C26659/10</f>
        <v>-6.6</v>
      </c>
    </row>
    <row r="26660" ht="17" customHeight="1">
      <c r="A26660" s="8">
        <v>41635</v>
      </c>
      <c r="B26660" s="7">
        <v>61</v>
      </c>
      <c r="C26660" s="7">
        <v>-43</v>
      </c>
      <c r="D26660" s="7">
        <f>B26660/10</f>
        <v>6.1</v>
      </c>
      <c r="E26660" s="7">
        <f>C26660/10</f>
        <v>-4.3</v>
      </c>
    </row>
    <row r="26661" ht="17" customHeight="1">
      <c r="A26661" s="8">
        <v>41636</v>
      </c>
      <c r="B26661" s="7">
        <v>94</v>
      </c>
      <c r="C26661" s="7">
        <v>6</v>
      </c>
      <c r="D26661" s="7">
        <f>B26661/10</f>
        <v>9.4</v>
      </c>
      <c r="E26661" s="7">
        <f>C26661/10</f>
        <v>0.6</v>
      </c>
    </row>
    <row r="26662" ht="17" customHeight="1">
      <c r="A26662" s="8">
        <v>41637</v>
      </c>
      <c r="B26662" s="7">
        <v>67</v>
      </c>
      <c r="C26662" s="7">
        <v>-32</v>
      </c>
      <c r="D26662" s="7">
        <f>B26662/10</f>
        <v>6.7</v>
      </c>
      <c r="E26662" s="7">
        <f>C26662/10</f>
        <v>-3.2</v>
      </c>
    </row>
    <row r="26663" ht="17" customHeight="1">
      <c r="A26663" s="8">
        <v>41638</v>
      </c>
      <c r="B26663" s="7">
        <v>-32</v>
      </c>
      <c r="C26663" s="7">
        <v>-77</v>
      </c>
      <c r="D26663" s="7">
        <f>B26663/10</f>
        <v>-3.2</v>
      </c>
      <c r="E26663" s="7">
        <f>C26663/10</f>
        <v>-7.7</v>
      </c>
    </row>
    <row r="26664" ht="17" customHeight="1">
      <c r="A26664" s="8">
        <v>41639</v>
      </c>
      <c r="B26664" s="7">
        <v>-71</v>
      </c>
      <c r="C26664" s="7">
        <v>-121</v>
      </c>
      <c r="D26664" s="7">
        <f>B26664/10</f>
        <v>-7.1</v>
      </c>
      <c r="E26664" s="7">
        <f>C26664/10</f>
        <v>-12.1</v>
      </c>
    </row>
    <row r="26665" ht="17" customHeight="1">
      <c r="A26665" s="8">
        <v>41640</v>
      </c>
      <c r="B26665" s="7">
        <v>-55</v>
      </c>
      <c r="C26665" s="7">
        <v>-93</v>
      </c>
      <c r="D26665" s="7">
        <f>B26665/10</f>
        <v>-5.5</v>
      </c>
      <c r="E26665" s="7">
        <f>C26665/10</f>
        <v>-9.300000000000001</v>
      </c>
    </row>
    <row r="26666" ht="17" customHeight="1">
      <c r="A26666" s="8">
        <v>41641</v>
      </c>
      <c r="B26666" s="7">
        <v>-88</v>
      </c>
      <c r="C26666" s="7">
        <v>-166</v>
      </c>
      <c r="D26666" s="7">
        <f>B26666/10</f>
        <v>-8.800000000000001</v>
      </c>
      <c r="E26666" s="7">
        <f>C26666/10</f>
        <v>-16.6</v>
      </c>
    </row>
    <row r="26667" ht="17" customHeight="1">
      <c r="A26667" s="8">
        <v>41642</v>
      </c>
      <c r="B26667" s="7">
        <v>-99</v>
      </c>
      <c r="C26667" s="7">
        <v>-232</v>
      </c>
      <c r="D26667" s="7">
        <f>B26667/10</f>
        <v>-9.9</v>
      </c>
      <c r="E26667" s="7">
        <f>C26667/10</f>
        <v>-23.2</v>
      </c>
    </row>
    <row r="26668" ht="17" customHeight="1">
      <c r="A26668" s="8">
        <v>41643</v>
      </c>
      <c r="B26668" s="7">
        <v>17</v>
      </c>
      <c r="C26668" s="7">
        <v>-110</v>
      </c>
      <c r="D26668" s="7">
        <f>B26668/10</f>
        <v>1.7</v>
      </c>
      <c r="E26668" s="7">
        <f>C26668/10</f>
        <v>-11</v>
      </c>
    </row>
    <row r="26669" ht="17" customHeight="1">
      <c r="A26669" s="8">
        <v>41644</v>
      </c>
      <c r="B26669" s="7">
        <v>17</v>
      </c>
      <c r="C26669" s="7">
        <v>-66</v>
      </c>
      <c r="D26669" s="7">
        <f>B26669/10</f>
        <v>1.7</v>
      </c>
      <c r="E26669" s="7">
        <f>C26669/10</f>
        <v>-6.6</v>
      </c>
    </row>
    <row r="26670" ht="17" customHeight="1">
      <c r="A26670" s="8">
        <v>41645</v>
      </c>
      <c r="B26670" s="7">
        <v>-66</v>
      </c>
      <c r="C26670" s="7">
        <v>-255</v>
      </c>
      <c r="D26670" s="7">
        <f>B26670/10</f>
        <v>-6.6</v>
      </c>
      <c r="E26670" s="7">
        <f>C26670/10</f>
        <v>-25.5</v>
      </c>
    </row>
    <row r="26671" ht="17" customHeight="1">
      <c r="A26671" s="8">
        <v>41646</v>
      </c>
      <c r="B26671" s="7">
        <v>-132</v>
      </c>
      <c r="C26671" s="7">
        <v>-260</v>
      </c>
      <c r="D26671" s="7">
        <f>B26671/10</f>
        <v>-13.2</v>
      </c>
      <c r="E26671" s="7">
        <f>C26671/10</f>
        <v>-26</v>
      </c>
    </row>
    <row r="26672" ht="17" customHeight="1">
      <c r="A26672" s="8">
        <v>41647</v>
      </c>
      <c r="B26672" s="7">
        <v>-77</v>
      </c>
      <c r="C26672" s="7">
        <v>-160</v>
      </c>
      <c r="D26672" s="7">
        <f>B26672/10</f>
        <v>-7.7</v>
      </c>
      <c r="E26672" s="7">
        <f>C26672/10</f>
        <v>-16</v>
      </c>
    </row>
    <row r="26673" ht="17" customHeight="1">
      <c r="A26673" s="8">
        <v>41648</v>
      </c>
      <c r="B26673" s="7">
        <v>-21</v>
      </c>
      <c r="C26673" s="7">
        <v>-171</v>
      </c>
      <c r="D26673" s="7">
        <f>B26673/10</f>
        <v>-2.1</v>
      </c>
      <c r="E26673" s="7">
        <f>C26673/10</f>
        <v>-17.1</v>
      </c>
    </row>
    <row r="26674" ht="17" customHeight="1">
      <c r="A26674" s="8">
        <v>41649</v>
      </c>
      <c r="B26674" s="7">
        <v>39</v>
      </c>
      <c r="C26674" s="7">
        <v>-21</v>
      </c>
      <c r="D26674" s="7">
        <f>B26674/10</f>
        <v>3.9</v>
      </c>
      <c r="E26674" s="7">
        <f>C26674/10</f>
        <v>-2.1</v>
      </c>
    </row>
    <row r="26675" ht="17" customHeight="1">
      <c r="A26675" s="8">
        <v>41650</v>
      </c>
      <c r="B26675" s="7">
        <v>44</v>
      </c>
      <c r="C26675" s="7">
        <v>6</v>
      </c>
      <c r="D26675" s="7">
        <f>B26675/10</f>
        <v>4.4</v>
      </c>
      <c r="E26675" s="7">
        <f>C26675/10</f>
        <v>0.6</v>
      </c>
    </row>
    <row r="26676" ht="17" customHeight="1">
      <c r="A26676" s="8">
        <v>41651</v>
      </c>
      <c r="B26676" s="7">
        <v>44</v>
      </c>
      <c r="C26676" s="7">
        <v>-10</v>
      </c>
      <c r="D26676" s="7">
        <f>B26676/10</f>
        <v>4.4</v>
      </c>
      <c r="E26676" s="7">
        <f>C26676/10</f>
        <v>-1</v>
      </c>
    </row>
    <row r="26677" ht="17" customHeight="1">
      <c r="A26677" s="8">
        <v>41652</v>
      </c>
      <c r="B26677" s="7">
        <v>72</v>
      </c>
      <c r="C26677" s="7">
        <v>11</v>
      </c>
      <c r="D26677" s="7">
        <f>B26677/10</f>
        <v>7.2</v>
      </c>
      <c r="E26677" s="7">
        <f>C26677/10</f>
        <v>1.1</v>
      </c>
    </row>
    <row r="26678" ht="17" customHeight="1">
      <c r="A26678" s="8">
        <v>41653</v>
      </c>
      <c r="B26678" s="7">
        <v>44</v>
      </c>
      <c r="C26678" s="7">
        <v>-49</v>
      </c>
      <c r="D26678" s="7">
        <f>B26678/10</f>
        <v>4.4</v>
      </c>
      <c r="E26678" s="7">
        <f>C26678/10</f>
        <v>-4.9</v>
      </c>
    </row>
    <row r="26679" ht="17" customHeight="1">
      <c r="A26679" s="8">
        <v>41654</v>
      </c>
      <c r="B26679" s="7">
        <v>-27</v>
      </c>
      <c r="C26679" s="7">
        <v>-71</v>
      </c>
      <c r="D26679" s="7">
        <f>B26679/10</f>
        <v>-2.7</v>
      </c>
      <c r="E26679" s="7">
        <f>C26679/10</f>
        <v>-7.1</v>
      </c>
    </row>
    <row r="26680" ht="17" customHeight="1">
      <c r="A26680" s="8">
        <v>41655</v>
      </c>
      <c r="B26680" s="7">
        <v>-10</v>
      </c>
      <c r="C26680" s="7">
        <v>-82</v>
      </c>
      <c r="D26680" s="7">
        <f>B26680/10</f>
        <v>-1</v>
      </c>
      <c r="E26680" s="7">
        <f>C26680/10</f>
        <v>-8.199999999999999</v>
      </c>
    </row>
    <row r="26681" ht="17" customHeight="1">
      <c r="A26681" s="8">
        <v>41656</v>
      </c>
      <c r="B26681" s="7">
        <v>-27</v>
      </c>
      <c r="C26681" s="7">
        <v>-143</v>
      </c>
      <c r="D26681" s="7">
        <f>B26681/10</f>
        <v>-2.7</v>
      </c>
      <c r="E26681" s="7">
        <f>C26681/10</f>
        <v>-14.3</v>
      </c>
    </row>
    <row r="26682" ht="17" customHeight="1">
      <c r="A26682" s="8">
        <v>41657</v>
      </c>
      <c r="B26682" s="7">
        <v>-66</v>
      </c>
      <c r="C26682" s="7">
        <v>-143</v>
      </c>
      <c r="D26682" s="7">
        <f>B26682/10</f>
        <v>-6.6</v>
      </c>
      <c r="E26682" s="7">
        <f>C26682/10</f>
        <v>-14.3</v>
      </c>
    </row>
    <row r="26683" ht="17" customHeight="1">
      <c r="A26683" s="8">
        <v>41658</v>
      </c>
      <c r="B26683" s="7">
        <v>11</v>
      </c>
      <c r="C26683" s="7">
        <v>-105</v>
      </c>
      <c r="D26683" s="7">
        <f>B26683/10</f>
        <v>1.1</v>
      </c>
      <c r="E26683" s="7">
        <f>C26683/10</f>
        <v>-10.5</v>
      </c>
    </row>
    <row r="26684" ht="17" customHeight="1">
      <c r="A26684" s="8">
        <v>41659</v>
      </c>
      <c r="B26684" s="7">
        <v>22</v>
      </c>
      <c r="C26684" s="7">
        <v>-43</v>
      </c>
      <c r="D26684" s="7">
        <f>B26684/10</f>
        <v>2.2</v>
      </c>
      <c r="E26684" s="7">
        <f>C26684/10</f>
        <v>-4.3</v>
      </c>
    </row>
    <row r="26685" ht="17" customHeight="1">
      <c r="A26685" s="8">
        <v>41660</v>
      </c>
      <c r="B26685" s="7">
        <v>-43</v>
      </c>
      <c r="C26685" s="7">
        <v>-199</v>
      </c>
      <c r="D26685" s="7">
        <f>B26685/10</f>
        <v>-4.3</v>
      </c>
      <c r="E26685" s="7">
        <f>C26685/10</f>
        <v>-19.9</v>
      </c>
    </row>
    <row r="26686" ht="17" customHeight="1">
      <c r="A26686" s="8">
        <v>41661</v>
      </c>
      <c r="B26686" s="7">
        <v>-99</v>
      </c>
      <c r="C26686" s="7">
        <v>-193</v>
      </c>
      <c r="D26686" s="7">
        <f>B26686/10</f>
        <v>-9.9</v>
      </c>
      <c r="E26686" s="7">
        <f>C26686/10</f>
        <v>-19.3</v>
      </c>
    </row>
    <row r="26687" ht="17" customHeight="1">
      <c r="A26687" s="8">
        <v>41662</v>
      </c>
      <c r="B26687" s="7">
        <v>-127</v>
      </c>
      <c r="C26687" s="7">
        <v>-193</v>
      </c>
      <c r="D26687" s="7">
        <f>B26687/10</f>
        <v>-12.7</v>
      </c>
      <c r="E26687" s="7">
        <f>C26687/10</f>
        <v>-19.3</v>
      </c>
    </row>
    <row r="26688" ht="17" customHeight="1">
      <c r="A26688" s="8">
        <v>41663</v>
      </c>
      <c r="B26688" s="7">
        <v>-71</v>
      </c>
      <c r="C26688" s="7">
        <v>-221</v>
      </c>
      <c r="D26688" s="7">
        <f>B26688/10</f>
        <v>-7.1</v>
      </c>
      <c r="E26688" s="7">
        <f>C26688/10</f>
        <v>-22.1</v>
      </c>
    </row>
    <row r="26689" ht="17" customHeight="1">
      <c r="A26689" s="8">
        <v>41664</v>
      </c>
      <c r="B26689" s="7">
        <v>-5</v>
      </c>
      <c r="C26689" s="7">
        <v>-143</v>
      </c>
      <c r="D26689" s="7">
        <f>B26689/10</f>
        <v>-0.5</v>
      </c>
      <c r="E26689" s="7">
        <f>C26689/10</f>
        <v>-14.3</v>
      </c>
    </row>
    <row r="26690" ht="17" customHeight="1">
      <c r="A26690" s="8">
        <v>41665</v>
      </c>
      <c r="B26690" s="7">
        <v>28</v>
      </c>
      <c r="C26690" s="7">
        <v>-160</v>
      </c>
      <c r="D26690" s="7">
        <f>B26690/10</f>
        <v>2.8</v>
      </c>
      <c r="E26690" s="7">
        <f>C26690/10</f>
        <v>-16</v>
      </c>
    </row>
    <row r="26691" ht="17" customHeight="1">
      <c r="A26691" s="8">
        <v>41666</v>
      </c>
      <c r="B26691" s="7">
        <v>-49</v>
      </c>
      <c r="C26691" s="7">
        <v>-227</v>
      </c>
      <c r="D26691" s="7">
        <f>B26691/10</f>
        <v>-4.9</v>
      </c>
      <c r="E26691" s="7">
        <f>C26691/10</f>
        <v>-22.7</v>
      </c>
    </row>
    <row r="26692" ht="17" customHeight="1">
      <c r="A26692" s="8">
        <v>41667</v>
      </c>
      <c r="B26692" s="7">
        <v>-160</v>
      </c>
      <c r="C26692" s="7">
        <v>-266</v>
      </c>
      <c r="D26692" s="7">
        <f>B26692/10</f>
        <v>-16</v>
      </c>
      <c r="E26692" s="7">
        <f>C26692/10</f>
        <v>-26.6</v>
      </c>
    </row>
    <row r="26693" ht="17" customHeight="1">
      <c r="A26693" s="8">
        <v>41668</v>
      </c>
      <c r="B26693" s="7">
        <v>-77</v>
      </c>
      <c r="C26693" s="7">
        <v>-216</v>
      </c>
      <c r="D26693" s="7">
        <f>B26693/10</f>
        <v>-7.7</v>
      </c>
      <c r="E26693" s="7">
        <f>C26693/10</f>
        <v>-21.6</v>
      </c>
    </row>
    <row r="26694" ht="17" customHeight="1">
      <c r="A26694" s="8">
        <v>41669</v>
      </c>
      <c r="B26694" s="7">
        <v>-10</v>
      </c>
      <c r="C26694" s="7">
        <v>-127</v>
      </c>
      <c r="D26694" s="7">
        <f>B26694/10</f>
        <v>-1</v>
      </c>
      <c r="E26694" s="7">
        <f>C26694/10</f>
        <v>-12.7</v>
      </c>
    </row>
    <row r="26695" ht="17" customHeight="1">
      <c r="A26695" s="8">
        <v>41670</v>
      </c>
      <c r="B26695" s="7">
        <v>-5</v>
      </c>
      <c r="C26695" s="7">
        <v>-32</v>
      </c>
      <c r="D26695" s="7">
        <f>B26695/10</f>
        <v>-0.5</v>
      </c>
      <c r="E26695" s="7">
        <f>C26695/10</f>
        <v>-3.2</v>
      </c>
    </row>
    <row r="26696" ht="17" customHeight="1">
      <c r="A26696" s="8">
        <v>41671</v>
      </c>
      <c r="B26696" s="7">
        <v>28</v>
      </c>
      <c r="C26696" s="7">
        <v>-21</v>
      </c>
      <c r="D26696" s="7">
        <f>B26696/10</f>
        <v>2.8</v>
      </c>
      <c r="E26696" s="7">
        <f>C26696/10</f>
        <v>-2.1</v>
      </c>
    </row>
    <row r="26697" ht="17" customHeight="1">
      <c r="A26697" s="8">
        <v>41672</v>
      </c>
      <c r="B26697" s="7">
        <v>-5</v>
      </c>
      <c r="C26697" s="7">
        <v>-82</v>
      </c>
      <c r="D26697" s="7">
        <f>B26697/10</f>
        <v>-0.5</v>
      </c>
      <c r="E26697" s="7">
        <f>C26697/10</f>
        <v>-8.199999999999999</v>
      </c>
    </row>
    <row r="26698" ht="17" customHeight="1">
      <c r="A26698" s="8">
        <v>41673</v>
      </c>
      <c r="B26698" s="7">
        <v>-49</v>
      </c>
      <c r="C26698" s="7">
        <v>-149</v>
      </c>
      <c r="D26698" s="7">
        <f>B26698/10</f>
        <v>-4.9</v>
      </c>
      <c r="E26698" s="7">
        <f>C26698/10</f>
        <v>-14.9</v>
      </c>
    </row>
    <row r="26699" ht="17" customHeight="1">
      <c r="A26699" s="8">
        <v>41674</v>
      </c>
      <c r="B26699" s="7">
        <v>-60</v>
      </c>
      <c r="C26699" s="7">
        <v>-155</v>
      </c>
      <c r="D26699" s="7">
        <f>B26699/10</f>
        <v>-6</v>
      </c>
      <c r="E26699" s="7">
        <f>C26699/10</f>
        <v>-15.5</v>
      </c>
    </row>
    <row r="26700" ht="17" customHeight="1">
      <c r="A26700" s="8">
        <v>41675</v>
      </c>
      <c r="B26700" s="7">
        <v>-32</v>
      </c>
      <c r="C26700" s="7">
        <v>-99</v>
      </c>
      <c r="D26700" s="7">
        <f>B26700/10</f>
        <v>-3.2</v>
      </c>
      <c r="E26700" s="7">
        <f>C26700/10</f>
        <v>-9.9</v>
      </c>
    </row>
    <row r="26701" ht="17" customHeight="1">
      <c r="A26701" s="8">
        <v>41676</v>
      </c>
      <c r="B26701" s="7">
        <v>-82</v>
      </c>
      <c r="C26701" s="7">
        <v>-205</v>
      </c>
      <c r="D26701" s="7">
        <f>B26701/10</f>
        <v>-8.199999999999999</v>
      </c>
      <c r="E26701" s="7">
        <f>C26701/10</f>
        <v>-20.5</v>
      </c>
    </row>
    <row r="26702" ht="17" customHeight="1">
      <c r="A26702" s="8">
        <v>41677</v>
      </c>
      <c r="B26702" s="7">
        <v>-127</v>
      </c>
      <c r="C26702" s="7">
        <v>-249</v>
      </c>
      <c r="D26702" s="7">
        <f>B26702/10</f>
        <v>-12.7</v>
      </c>
      <c r="E26702" s="7">
        <f>C26702/10</f>
        <v>-24.9</v>
      </c>
    </row>
    <row r="26703" ht="17" customHeight="1">
      <c r="A26703" s="8">
        <v>41678</v>
      </c>
      <c r="B26703" s="7">
        <v>-99</v>
      </c>
      <c r="C26703" s="7">
        <v>-205</v>
      </c>
      <c r="D26703" s="7">
        <f>B26703/10</f>
        <v>-9.9</v>
      </c>
      <c r="E26703" s="7">
        <f>C26703/10</f>
        <v>-20.5</v>
      </c>
    </row>
    <row r="26704" ht="17" customHeight="1">
      <c r="A26704" s="8">
        <v>41679</v>
      </c>
      <c r="B26704" s="7">
        <v>-66</v>
      </c>
      <c r="C26704" s="7">
        <v>-160</v>
      </c>
      <c r="D26704" s="7">
        <f>B26704/10</f>
        <v>-6.6</v>
      </c>
      <c r="E26704" s="7">
        <f>C26704/10</f>
        <v>-16</v>
      </c>
    </row>
    <row r="26705" ht="17" customHeight="1">
      <c r="A26705" s="8">
        <v>41680</v>
      </c>
      <c r="B26705" s="7">
        <v>-105</v>
      </c>
      <c r="C26705" s="7">
        <v>-227</v>
      </c>
      <c r="D26705" s="7">
        <f>B26705/10</f>
        <v>-10.5</v>
      </c>
      <c r="E26705" s="7">
        <f>C26705/10</f>
        <v>-22.7</v>
      </c>
    </row>
    <row r="26706" ht="17" customHeight="1">
      <c r="A26706" s="8">
        <v>41681</v>
      </c>
      <c r="B26706" s="7">
        <v>-116</v>
      </c>
      <c r="C26706" s="7">
        <v>-266</v>
      </c>
      <c r="D26706" s="7">
        <f>B26706/10</f>
        <v>-11.6</v>
      </c>
      <c r="E26706" s="7">
        <f>C26706/10</f>
        <v>-26.6</v>
      </c>
    </row>
    <row r="26707" ht="17" customHeight="1">
      <c r="A26707" s="8">
        <v>41682</v>
      </c>
      <c r="B26707" s="7">
        <v>-66</v>
      </c>
      <c r="C26707" s="7">
        <v>-260</v>
      </c>
      <c r="D26707" s="7">
        <f>B26707/10</f>
        <v>-6.6</v>
      </c>
      <c r="E26707" s="7">
        <f>C26707/10</f>
        <v>-26</v>
      </c>
    </row>
    <row r="26708" ht="17" customHeight="1">
      <c r="A26708" s="8">
        <v>41683</v>
      </c>
      <c r="B26708" s="7">
        <v>-10</v>
      </c>
      <c r="C26708" s="7">
        <v>-188</v>
      </c>
      <c r="D26708" s="7">
        <f>B26708/10</f>
        <v>-1</v>
      </c>
      <c r="E26708" s="7">
        <f>C26708/10</f>
        <v>-18.8</v>
      </c>
    </row>
    <row r="26709" ht="17" customHeight="1">
      <c r="A26709" s="8">
        <v>41684</v>
      </c>
      <c r="B26709" s="7">
        <v>0</v>
      </c>
      <c r="C26709" s="7">
        <v>-77</v>
      </c>
      <c r="D26709" s="7">
        <f>B26709/10</f>
        <v>0</v>
      </c>
      <c r="E26709" s="7">
        <f>C26709/10</f>
        <v>-7.7</v>
      </c>
    </row>
    <row r="26710" ht="17" customHeight="1">
      <c r="A26710" s="8">
        <v>41685</v>
      </c>
      <c r="B26710" s="7">
        <v>-43</v>
      </c>
      <c r="C26710" s="7">
        <v>-132</v>
      </c>
      <c r="D26710" s="7">
        <f>B26710/10</f>
        <v>-4.3</v>
      </c>
      <c r="E26710" s="7">
        <f>C26710/10</f>
        <v>-13.2</v>
      </c>
    </row>
    <row r="26711" ht="17" customHeight="1">
      <c r="A26711" s="8">
        <v>41686</v>
      </c>
      <c r="B26711" s="7">
        <v>-27</v>
      </c>
      <c r="C26711" s="7">
        <v>-93</v>
      </c>
      <c r="D26711" s="7">
        <f>B26711/10</f>
        <v>-2.7</v>
      </c>
      <c r="E26711" s="7">
        <f>C26711/10</f>
        <v>-9.300000000000001</v>
      </c>
    </row>
    <row r="26712" ht="17" customHeight="1">
      <c r="A26712" s="8">
        <v>41687</v>
      </c>
      <c r="B26712" s="7">
        <v>-10</v>
      </c>
      <c r="C26712" s="7">
        <v>-121</v>
      </c>
      <c r="D26712" s="7">
        <f>B26712/10</f>
        <v>-1</v>
      </c>
      <c r="E26712" s="7">
        <f>C26712/10</f>
        <v>-12.1</v>
      </c>
    </row>
    <row r="26713" ht="17" customHeight="1">
      <c r="A26713" s="8">
        <v>41688</v>
      </c>
      <c r="B26713" s="7">
        <v>50</v>
      </c>
      <c r="C26713" s="7">
        <v>-27</v>
      </c>
      <c r="D26713" s="7">
        <f>B26713/10</f>
        <v>5</v>
      </c>
      <c r="E26713" s="7">
        <f>C26713/10</f>
        <v>-2.7</v>
      </c>
    </row>
    <row r="26714" ht="17" customHeight="1">
      <c r="A26714" s="8">
        <v>41689</v>
      </c>
      <c r="B26714" s="7">
        <v>44</v>
      </c>
      <c r="C26714" s="7">
        <v>-27</v>
      </c>
      <c r="D26714" s="7">
        <f>B26714/10</f>
        <v>4.4</v>
      </c>
      <c r="E26714" s="7">
        <f>C26714/10</f>
        <v>-2.7</v>
      </c>
    </row>
    <row r="26715" ht="17" customHeight="1">
      <c r="A26715" s="8">
        <v>41690</v>
      </c>
      <c r="B26715" s="7">
        <v>94</v>
      </c>
      <c r="C26715" s="7">
        <v>-21</v>
      </c>
      <c r="D26715" s="7">
        <f>B26715/10</f>
        <v>9.4</v>
      </c>
      <c r="E26715" s="7">
        <f>C26715/10</f>
        <v>-2.1</v>
      </c>
    </row>
    <row r="26716" ht="17" customHeight="1">
      <c r="A26716" s="8">
        <v>41691</v>
      </c>
      <c r="B26716" s="7">
        <v>28</v>
      </c>
      <c r="C26716" s="7">
        <v>0</v>
      </c>
      <c r="D26716" s="7">
        <f>B26716/10</f>
        <v>2.8</v>
      </c>
      <c r="E26716" s="7">
        <f>C26716/10</f>
        <v>0</v>
      </c>
    </row>
    <row r="26717" ht="17" customHeight="1">
      <c r="A26717" s="8">
        <v>41692</v>
      </c>
      <c r="B26717" s="7">
        <v>33</v>
      </c>
      <c r="C26717" s="7">
        <v>-27</v>
      </c>
      <c r="D26717" s="7">
        <f>B26717/10</f>
        <v>3.3</v>
      </c>
      <c r="E26717" s="7">
        <f>C26717/10</f>
        <v>-2.7</v>
      </c>
    </row>
    <row r="26718" ht="17" customHeight="1">
      <c r="A26718" s="8">
        <v>41693</v>
      </c>
      <c r="B26718" s="7">
        <v>6</v>
      </c>
      <c r="C26718" s="7">
        <v>-66</v>
      </c>
      <c r="D26718" s="7">
        <f>B26718/10</f>
        <v>0.6</v>
      </c>
      <c r="E26718" s="7">
        <f>C26718/10</f>
        <v>-6.6</v>
      </c>
    </row>
    <row r="26719" ht="17" customHeight="1">
      <c r="A26719" s="8">
        <v>41694</v>
      </c>
      <c r="B26719" s="7">
        <v>-38</v>
      </c>
      <c r="C26719" s="7">
        <v>-99</v>
      </c>
      <c r="D26719" s="7">
        <f>B26719/10</f>
        <v>-3.8</v>
      </c>
      <c r="E26719" s="7">
        <f>C26719/10</f>
        <v>-9.9</v>
      </c>
    </row>
    <row r="26720" ht="17" customHeight="1">
      <c r="A26720" s="8">
        <v>41695</v>
      </c>
      <c r="B26720" s="7">
        <v>-38</v>
      </c>
      <c r="C26720" s="7">
        <v>-99</v>
      </c>
      <c r="D26720" s="7">
        <f>B26720/10</f>
        <v>-3.8</v>
      </c>
      <c r="E26720" s="7">
        <f>C26720/10</f>
        <v>-9.9</v>
      </c>
    </row>
    <row r="26721" ht="17" customHeight="1">
      <c r="A26721" s="8">
        <v>41696</v>
      </c>
      <c r="B26721" s="7">
        <v>-88</v>
      </c>
      <c r="C26721" s="7">
        <v>-149</v>
      </c>
      <c r="D26721" s="7">
        <f>B26721/10</f>
        <v>-8.800000000000001</v>
      </c>
      <c r="E26721" s="7">
        <f>C26721/10</f>
        <v>-14.9</v>
      </c>
    </row>
    <row r="26722" ht="17" customHeight="1">
      <c r="A26722" s="8">
        <v>41697</v>
      </c>
      <c r="B26722" s="7">
        <v>-71</v>
      </c>
      <c r="C26722" s="7">
        <v>-171</v>
      </c>
      <c r="D26722" s="7">
        <f>B26722/10</f>
        <v>-7.1</v>
      </c>
      <c r="E26722" s="7">
        <f>C26722/10</f>
        <v>-17.1</v>
      </c>
    </row>
    <row r="26723" ht="17" customHeight="1">
      <c r="A26723" s="8">
        <v>41698</v>
      </c>
      <c r="B26723" s="7">
        <v>-21</v>
      </c>
      <c r="C26723" s="7">
        <v>-182</v>
      </c>
      <c r="D26723" s="7">
        <f>B26723/10</f>
        <v>-2.1</v>
      </c>
      <c r="E26723" s="7">
        <f>C26723/10</f>
        <v>-18.2</v>
      </c>
    </row>
    <row r="26724" ht="17" customHeight="1">
      <c r="A26724" s="8">
        <v>41699</v>
      </c>
      <c r="B26724" s="7">
        <v>22</v>
      </c>
      <c r="C26724" s="7">
        <v>-66</v>
      </c>
      <c r="D26724" s="7">
        <f>B26724/10</f>
        <v>2.2</v>
      </c>
      <c r="E26724" s="7">
        <f>C26724/10</f>
        <v>-6.6</v>
      </c>
    </row>
    <row r="26725" ht="17" customHeight="1">
      <c r="A26725" s="8">
        <v>41700</v>
      </c>
      <c r="B26725" s="7">
        <v>-60</v>
      </c>
      <c r="C26725" s="7">
        <v>-105</v>
      </c>
      <c r="D26725" s="7">
        <f>B26725/10</f>
        <v>-6</v>
      </c>
      <c r="E26725" s="7">
        <f>C26725/10</f>
        <v>-10.5</v>
      </c>
    </row>
    <row r="26726" ht="17" customHeight="1">
      <c r="A26726" s="8">
        <v>41701</v>
      </c>
      <c r="B26726" s="7">
        <v>-99</v>
      </c>
      <c r="C26726" s="7">
        <v>-193</v>
      </c>
      <c r="D26726" s="7">
        <f>B26726/10</f>
        <v>-9.9</v>
      </c>
      <c r="E26726" s="7">
        <f>C26726/10</f>
        <v>-19.3</v>
      </c>
    </row>
    <row r="26727" ht="17" customHeight="1">
      <c r="A26727" s="8">
        <v>41702</v>
      </c>
      <c r="B26727" s="7">
        <v>-55</v>
      </c>
      <c r="C26727" s="7">
        <v>-182</v>
      </c>
      <c r="D26727" s="7">
        <f>B26727/10</f>
        <v>-5.5</v>
      </c>
      <c r="E26727" s="7">
        <f>C26727/10</f>
        <v>-18.2</v>
      </c>
    </row>
    <row r="26728" ht="17" customHeight="1">
      <c r="A26728" s="8">
        <v>41703</v>
      </c>
      <c r="B26728" s="7">
        <v>-55</v>
      </c>
      <c r="C26728" s="7">
        <v>-155</v>
      </c>
      <c r="D26728" s="7">
        <f>B26728/10</f>
        <v>-5.5</v>
      </c>
      <c r="E26728" s="7">
        <f>C26728/10</f>
        <v>-15.5</v>
      </c>
    </row>
    <row r="26729" ht="17" customHeight="1">
      <c r="A26729" s="8">
        <v>41704</v>
      </c>
      <c r="B26729" s="7">
        <v>-32</v>
      </c>
      <c r="C26729" s="7">
        <v>-99</v>
      </c>
      <c r="D26729" s="7">
        <f>B26729/10</f>
        <v>-3.2</v>
      </c>
      <c r="E26729" s="7">
        <f>C26729/10</f>
        <v>-9.9</v>
      </c>
    </row>
    <row r="26730" ht="17" customHeight="1">
      <c r="A26730" s="8">
        <v>41705</v>
      </c>
      <c r="B26730" s="7">
        <v>72</v>
      </c>
      <c r="C26730" s="7">
        <v>-138</v>
      </c>
      <c r="D26730" s="7">
        <f>B26730/10</f>
        <v>7.2</v>
      </c>
      <c r="E26730" s="7">
        <f>C26730/10</f>
        <v>-13.8</v>
      </c>
    </row>
    <row r="26731" ht="17" customHeight="1">
      <c r="A26731" s="8">
        <v>41706</v>
      </c>
      <c r="B26731" s="7">
        <v>33</v>
      </c>
      <c r="C26731" s="7">
        <v>-27</v>
      </c>
      <c r="D26731" s="7">
        <f>B26731/10</f>
        <v>3.3</v>
      </c>
      <c r="E26731" s="7">
        <f>C26731/10</f>
        <v>-2.7</v>
      </c>
    </row>
    <row r="26732" ht="17" customHeight="1">
      <c r="A26732" s="8">
        <v>41707</v>
      </c>
      <c r="B26732" s="7">
        <v>28</v>
      </c>
      <c r="C26732" s="7">
        <v>-93</v>
      </c>
      <c r="D26732" s="7">
        <f>B26732/10</f>
        <v>2.8</v>
      </c>
      <c r="E26732" s="7">
        <f>C26732/10</f>
        <v>-9.300000000000001</v>
      </c>
    </row>
    <row r="26733" ht="17" customHeight="1">
      <c r="A26733" s="8">
        <v>41708</v>
      </c>
      <c r="B26733" s="7">
        <v>111</v>
      </c>
      <c r="C26733" s="7">
        <v>17</v>
      </c>
      <c r="D26733" s="7">
        <f>B26733/10</f>
        <v>11.1</v>
      </c>
      <c r="E26733" s="7">
        <f>C26733/10</f>
        <v>1.7</v>
      </c>
    </row>
    <row r="26734" ht="17" customHeight="1">
      <c r="A26734" s="8">
        <v>41709</v>
      </c>
      <c r="B26734" s="7">
        <v>122</v>
      </c>
      <c r="C26734" s="7">
        <v>22</v>
      </c>
      <c r="D26734" s="7">
        <f>B26734/10</f>
        <v>12.2</v>
      </c>
      <c r="E26734" s="7">
        <f>C26734/10</f>
        <v>2.2</v>
      </c>
    </row>
    <row r="26735" ht="17" customHeight="1">
      <c r="A26735" s="8">
        <v>41710</v>
      </c>
      <c r="B26735" s="7">
        <v>39</v>
      </c>
      <c r="C26735" s="7">
        <v>-105</v>
      </c>
      <c r="D26735" s="7">
        <f>B26735/10</f>
        <v>3.9</v>
      </c>
      <c r="E26735" s="7">
        <f>C26735/10</f>
        <v>-10.5</v>
      </c>
    </row>
    <row r="26736" ht="17" customHeight="1">
      <c r="A26736" s="8">
        <v>41711</v>
      </c>
      <c r="B26736" s="7">
        <v>0</v>
      </c>
      <c r="C26736" s="7">
        <v>-182</v>
      </c>
      <c r="D26736" s="7">
        <f>B26736/10</f>
        <v>0</v>
      </c>
      <c r="E26736" s="7">
        <f>C26736/10</f>
        <v>-18.2</v>
      </c>
    </row>
    <row r="26737" ht="17" customHeight="1">
      <c r="A26737" s="8">
        <v>41712</v>
      </c>
      <c r="B26737" s="7">
        <v>111</v>
      </c>
      <c r="C26737" s="7">
        <v>-5</v>
      </c>
      <c r="D26737" s="7">
        <f>B26737/10</f>
        <v>11.1</v>
      </c>
      <c r="E26737" s="7">
        <f>C26737/10</f>
        <v>-0.5</v>
      </c>
    </row>
    <row r="26738" ht="17" customHeight="1">
      <c r="A26738" s="8">
        <v>41713</v>
      </c>
      <c r="B26738" s="7">
        <v>61</v>
      </c>
      <c r="C26738" s="7">
        <v>-10</v>
      </c>
      <c r="D26738" s="7">
        <f>B26738/10</f>
        <v>6.1</v>
      </c>
      <c r="E26738" s="7">
        <f>C26738/10</f>
        <v>-1</v>
      </c>
    </row>
    <row r="26739" ht="17" customHeight="1">
      <c r="A26739" s="8">
        <v>41714</v>
      </c>
      <c r="B26739" s="7">
        <v>-5</v>
      </c>
      <c r="C26739" s="7">
        <v>-88</v>
      </c>
      <c r="D26739" s="7">
        <f>B26739/10</f>
        <v>-0.5</v>
      </c>
      <c r="E26739" s="7">
        <f>C26739/10</f>
        <v>-8.800000000000001</v>
      </c>
    </row>
    <row r="26740" ht="17" customHeight="1">
      <c r="A26740" s="8">
        <v>41715</v>
      </c>
      <c r="B26740" s="7">
        <v>11</v>
      </c>
      <c r="C26740" s="7">
        <v>-110</v>
      </c>
      <c r="D26740" s="7">
        <f>B26740/10</f>
        <v>1.1</v>
      </c>
      <c r="E26740" s="7">
        <f>C26740/10</f>
        <v>-11</v>
      </c>
    </row>
    <row r="26741" ht="17" customHeight="1">
      <c r="A26741" s="8">
        <v>41716</v>
      </c>
      <c r="B26741" s="7">
        <v>106</v>
      </c>
      <c r="C26741" s="7">
        <v>-55</v>
      </c>
      <c r="D26741" s="7">
        <f>B26741/10</f>
        <v>10.6</v>
      </c>
      <c r="E26741" s="7">
        <f>C26741/10</f>
        <v>-5.5</v>
      </c>
    </row>
    <row r="26742" ht="17" customHeight="1">
      <c r="A26742" s="8">
        <v>41717</v>
      </c>
      <c r="B26742" s="7">
        <v>100</v>
      </c>
      <c r="C26742" s="7">
        <v>17</v>
      </c>
      <c r="D26742" s="7">
        <f>B26742/10</f>
        <v>10</v>
      </c>
      <c r="E26742" s="7">
        <f>C26742/10</f>
        <v>1.7</v>
      </c>
    </row>
    <row r="26743" ht="17" customHeight="1">
      <c r="A26743" s="8">
        <v>41718</v>
      </c>
      <c r="B26743" s="7">
        <v>67</v>
      </c>
      <c r="C26743" s="7">
        <v>-5</v>
      </c>
      <c r="D26743" s="7">
        <f>B26743/10</f>
        <v>6.7</v>
      </c>
      <c r="E26743" s="7">
        <f>C26743/10</f>
        <v>-0.5</v>
      </c>
    </row>
    <row r="26744" ht="17" customHeight="1">
      <c r="A26744" s="8">
        <v>41719</v>
      </c>
      <c r="B26744" s="7">
        <v>133</v>
      </c>
      <c r="C26744" s="7">
        <v>-10</v>
      </c>
      <c r="D26744" s="7">
        <f>B26744/10</f>
        <v>13.3</v>
      </c>
      <c r="E26744" s="7">
        <f>C26744/10</f>
        <v>-1</v>
      </c>
    </row>
    <row r="26745" ht="17" customHeight="1">
      <c r="A26745" s="8">
        <v>41720</v>
      </c>
      <c r="B26745" s="7">
        <v>117</v>
      </c>
      <c r="C26745" s="7">
        <v>-10</v>
      </c>
      <c r="D26745" s="7">
        <f>B26745/10</f>
        <v>11.7</v>
      </c>
      <c r="E26745" s="7">
        <f>C26745/10</f>
        <v>-1</v>
      </c>
    </row>
    <row r="26746" ht="17" customHeight="1">
      <c r="A26746" s="8">
        <v>41721</v>
      </c>
      <c r="B26746" s="7">
        <v>11</v>
      </c>
      <c r="C26746" s="7">
        <v>-66</v>
      </c>
      <c r="D26746" s="7">
        <f>B26746/10</f>
        <v>1.1</v>
      </c>
      <c r="E26746" s="7">
        <f>C26746/10</f>
        <v>-6.6</v>
      </c>
    </row>
    <row r="26747" ht="17" customHeight="1">
      <c r="A26747" s="8">
        <v>41722</v>
      </c>
      <c r="B26747" s="7">
        <v>17</v>
      </c>
      <c r="C26747" s="7">
        <v>-88</v>
      </c>
      <c r="D26747" s="7">
        <f>B26747/10</f>
        <v>1.7</v>
      </c>
      <c r="E26747" s="7">
        <f>C26747/10</f>
        <v>-8.800000000000001</v>
      </c>
    </row>
    <row r="26748" ht="17" customHeight="1">
      <c r="A26748" s="8">
        <v>41723</v>
      </c>
      <c r="B26748" s="7">
        <v>6</v>
      </c>
      <c r="C26748" s="7">
        <v>-82</v>
      </c>
      <c r="D26748" s="7">
        <f>B26748/10</f>
        <v>0.6</v>
      </c>
      <c r="E26748" s="7">
        <f>C26748/10</f>
        <v>-8.199999999999999</v>
      </c>
    </row>
    <row r="26749" ht="17" customHeight="1">
      <c r="A26749" s="8">
        <v>41724</v>
      </c>
      <c r="B26749" s="7">
        <v>22</v>
      </c>
      <c r="C26749" s="7">
        <v>-99</v>
      </c>
      <c r="D26749" s="7">
        <f>B26749/10</f>
        <v>2.2</v>
      </c>
      <c r="E26749" s="7">
        <f>C26749/10</f>
        <v>-9.9</v>
      </c>
    </row>
    <row r="26750" ht="17" customHeight="1">
      <c r="A26750" s="8">
        <v>41725</v>
      </c>
      <c r="B26750" s="7">
        <v>94</v>
      </c>
      <c r="C26750" s="7">
        <v>-10</v>
      </c>
      <c r="D26750" s="7">
        <f>B26750/10</f>
        <v>9.4</v>
      </c>
      <c r="E26750" s="7">
        <f>C26750/10</f>
        <v>-1</v>
      </c>
    </row>
    <row r="26751" ht="17" customHeight="1">
      <c r="A26751" s="8">
        <v>41726</v>
      </c>
      <c r="B26751" s="7">
        <v>106</v>
      </c>
      <c r="C26751" s="7">
        <v>17</v>
      </c>
      <c r="D26751" s="7">
        <f>B26751/10</f>
        <v>10.6</v>
      </c>
      <c r="E26751" s="7">
        <f>C26751/10</f>
        <v>1.7</v>
      </c>
    </row>
    <row r="26752" ht="17" customHeight="1">
      <c r="A26752" s="8">
        <v>41727</v>
      </c>
      <c r="B26752" s="7">
        <v>44</v>
      </c>
      <c r="C26752" s="7">
        <v>-16</v>
      </c>
      <c r="D26752" s="7">
        <f>B26752/10</f>
        <v>4.4</v>
      </c>
      <c r="E26752" s="7">
        <f>C26752/10</f>
        <v>-1.6</v>
      </c>
    </row>
    <row r="26753" ht="17" customHeight="1">
      <c r="A26753" s="8">
        <v>41728</v>
      </c>
      <c r="B26753" s="7">
        <v>117</v>
      </c>
      <c r="C26753" s="7">
        <v>-38</v>
      </c>
      <c r="D26753" s="7">
        <f>B26753/10</f>
        <v>11.7</v>
      </c>
      <c r="E26753" s="7">
        <f>C26753/10</f>
        <v>-3.8</v>
      </c>
    </row>
    <row r="26754" ht="17" customHeight="1">
      <c r="A26754" s="8">
        <v>41729</v>
      </c>
      <c r="B26754" s="7">
        <v>183</v>
      </c>
      <c r="C26754" s="7">
        <v>-10</v>
      </c>
      <c r="D26754" s="7">
        <f>B26754/10</f>
        <v>18.3</v>
      </c>
      <c r="E26754" s="7">
        <f>C26754/10</f>
        <v>-1</v>
      </c>
    </row>
    <row r="26755" ht="17" customHeight="1">
      <c r="A26755" s="8">
        <v>41730</v>
      </c>
      <c r="B26755" s="7">
        <v>128</v>
      </c>
      <c r="C26755" s="7">
        <v>72</v>
      </c>
      <c r="D26755" s="7">
        <f>B26755/10</f>
        <v>12.8</v>
      </c>
      <c r="E26755" s="7">
        <f>C26755/10</f>
        <v>7.2</v>
      </c>
    </row>
    <row r="26756" ht="17" customHeight="1">
      <c r="A26756" s="8">
        <v>41731</v>
      </c>
      <c r="B26756" s="7">
        <v>156</v>
      </c>
      <c r="C26756" s="7">
        <v>33</v>
      </c>
      <c r="D26756" s="7">
        <f>B26756/10</f>
        <v>15.6</v>
      </c>
      <c r="E26756" s="7">
        <f>C26756/10</f>
        <v>3.3</v>
      </c>
    </row>
    <row r="26757" ht="17" customHeight="1">
      <c r="A26757" s="8">
        <v>41732</v>
      </c>
      <c r="B26757" s="7">
        <v>83</v>
      </c>
      <c r="C26757" s="7">
        <v>17</v>
      </c>
      <c r="D26757" s="7">
        <f>B26757/10</f>
        <v>8.300000000000001</v>
      </c>
      <c r="E26757" s="7">
        <f>C26757/10</f>
        <v>1.7</v>
      </c>
    </row>
    <row r="26758" ht="17" customHeight="1">
      <c r="A26758" s="8">
        <v>41733</v>
      </c>
      <c r="B26758" s="7">
        <v>122</v>
      </c>
      <c r="C26758" s="7">
        <v>22</v>
      </c>
      <c r="D26758" s="7">
        <f>B26758/10</f>
        <v>12.2</v>
      </c>
      <c r="E26758" s="7">
        <f>C26758/10</f>
        <v>2.2</v>
      </c>
    </row>
    <row r="26759" ht="17" customHeight="1">
      <c r="A26759" s="8">
        <v>41734</v>
      </c>
      <c r="B26759" s="7">
        <v>100</v>
      </c>
      <c r="C26759" s="7">
        <v>6</v>
      </c>
      <c r="D26759" s="7">
        <f>B26759/10</f>
        <v>10</v>
      </c>
      <c r="E26759" s="7">
        <f>C26759/10</f>
        <v>0.6</v>
      </c>
    </row>
    <row r="26760" ht="17" customHeight="1">
      <c r="A26760" s="8">
        <v>41735</v>
      </c>
      <c r="B26760" s="7">
        <v>122</v>
      </c>
      <c r="C26760" s="7">
        <v>-32</v>
      </c>
      <c r="D26760" s="7">
        <f>B26760/10</f>
        <v>12.2</v>
      </c>
      <c r="E26760" s="7">
        <f>C26760/10</f>
        <v>-3.2</v>
      </c>
    </row>
    <row r="26761" ht="17" customHeight="1">
      <c r="A26761" s="8">
        <v>41736</v>
      </c>
      <c r="B26761" s="7">
        <v>106</v>
      </c>
      <c r="C26761" s="7">
        <v>17</v>
      </c>
      <c r="D26761" s="7">
        <f>B26761/10</f>
        <v>10.6</v>
      </c>
      <c r="E26761" s="7">
        <f>C26761/10</f>
        <v>1.7</v>
      </c>
    </row>
    <row r="26762" ht="17" customHeight="1">
      <c r="A26762" s="8">
        <v>41737</v>
      </c>
      <c r="B26762" s="7">
        <v>139</v>
      </c>
      <c r="C26762" s="7">
        <v>28</v>
      </c>
      <c r="D26762" s="7">
        <f>B26762/10</f>
        <v>13.9</v>
      </c>
      <c r="E26762" s="7">
        <f>C26762/10</f>
        <v>2.8</v>
      </c>
    </row>
    <row r="26763" ht="17" customHeight="1">
      <c r="A26763" s="8">
        <v>41738</v>
      </c>
      <c r="B26763" s="7">
        <v>156</v>
      </c>
      <c r="C26763" s="7">
        <v>17</v>
      </c>
      <c r="D26763" s="7">
        <f>B26763/10</f>
        <v>15.6</v>
      </c>
      <c r="E26763" s="7">
        <f>C26763/10</f>
        <v>1.7</v>
      </c>
    </row>
    <row r="26764" ht="17" customHeight="1">
      <c r="A26764" s="8">
        <v>41739</v>
      </c>
      <c r="B26764" s="7">
        <v>222</v>
      </c>
      <c r="C26764" s="7">
        <v>50</v>
      </c>
      <c r="D26764" s="7">
        <f>B26764/10</f>
        <v>22.2</v>
      </c>
      <c r="E26764" s="7">
        <f>C26764/10</f>
        <v>5</v>
      </c>
    </row>
    <row r="26765" ht="17" customHeight="1">
      <c r="A26765" s="8">
        <v>41740</v>
      </c>
      <c r="B26765" s="7">
        <v>200</v>
      </c>
      <c r="C26765" s="7">
        <v>72</v>
      </c>
      <c r="D26765" s="7">
        <f>B26765/10</f>
        <v>20</v>
      </c>
      <c r="E26765" s="7">
        <f>C26765/10</f>
        <v>7.2</v>
      </c>
    </row>
    <row r="26766" ht="17" customHeight="1">
      <c r="A26766" s="8">
        <v>41741</v>
      </c>
      <c r="B26766" s="7">
        <v>250</v>
      </c>
      <c r="C26766" s="7">
        <v>56</v>
      </c>
      <c r="D26766" s="7">
        <f>B26766/10</f>
        <v>25</v>
      </c>
      <c r="E26766" s="7">
        <f>C26766/10</f>
        <v>5.6</v>
      </c>
    </row>
    <row r="26767" ht="17" customHeight="1">
      <c r="A26767" s="8">
        <v>41742</v>
      </c>
      <c r="B26767" s="7">
        <v>250</v>
      </c>
      <c r="C26767" s="7">
        <v>122</v>
      </c>
      <c r="D26767" s="7">
        <f>B26767/10</f>
        <v>25</v>
      </c>
      <c r="E26767" s="7">
        <f>C26767/10</f>
        <v>12.2</v>
      </c>
    </row>
    <row r="26768" ht="17" customHeight="1">
      <c r="A26768" s="8">
        <v>41743</v>
      </c>
      <c r="B26768" s="7">
        <v>211</v>
      </c>
      <c r="C26768" s="7">
        <v>-10</v>
      </c>
      <c r="D26768" s="7">
        <f>B26768/10</f>
        <v>21.1</v>
      </c>
      <c r="E26768" s="7">
        <f>C26768/10</f>
        <v>-1</v>
      </c>
    </row>
    <row r="26769" ht="17" customHeight="1">
      <c r="A26769" s="8">
        <v>41744</v>
      </c>
      <c r="B26769" s="7">
        <v>22</v>
      </c>
      <c r="C26769" s="7">
        <v>-38</v>
      </c>
      <c r="D26769" s="7">
        <f>B26769/10</f>
        <v>2.2</v>
      </c>
      <c r="E26769" s="7">
        <f>C26769/10</f>
        <v>-3.8</v>
      </c>
    </row>
    <row r="26770" ht="17" customHeight="1">
      <c r="A26770" s="8">
        <v>41745</v>
      </c>
      <c r="B26770" s="7">
        <v>89</v>
      </c>
      <c r="C26770" s="7">
        <v>-49</v>
      </c>
      <c r="D26770" s="7">
        <f>B26770/10</f>
        <v>8.9</v>
      </c>
      <c r="E26770" s="7">
        <f>C26770/10</f>
        <v>-4.9</v>
      </c>
    </row>
    <row r="26771" ht="17" customHeight="1">
      <c r="A26771" s="8">
        <v>41746</v>
      </c>
      <c r="B26771" s="7">
        <v>194</v>
      </c>
      <c r="C26771" s="7">
        <v>-21</v>
      </c>
      <c r="D26771" s="7">
        <f>B26771/10</f>
        <v>19.4</v>
      </c>
      <c r="E26771" s="7">
        <f>C26771/10</f>
        <v>-2.1</v>
      </c>
    </row>
    <row r="26772" ht="17" customHeight="1">
      <c r="A26772" s="8">
        <v>41747</v>
      </c>
      <c r="B26772" s="7">
        <v>206</v>
      </c>
      <c r="C26772" s="7">
        <v>50</v>
      </c>
      <c r="D26772" s="7">
        <f>B26772/10</f>
        <v>20.6</v>
      </c>
      <c r="E26772" s="7">
        <f>C26772/10</f>
        <v>5</v>
      </c>
    </row>
    <row r="26773" ht="17" customHeight="1">
      <c r="A26773" s="8">
        <v>41748</v>
      </c>
      <c r="B26773" s="7">
        <v>161</v>
      </c>
      <c r="C26773" s="7">
        <v>33</v>
      </c>
      <c r="D26773" s="7">
        <f>B26773/10</f>
        <v>16.1</v>
      </c>
      <c r="E26773" s="7">
        <f>C26773/10</f>
        <v>3.3</v>
      </c>
    </row>
    <row r="26774" ht="17" customHeight="1">
      <c r="A26774" s="8">
        <v>41749</v>
      </c>
      <c r="B26774" s="7">
        <v>239</v>
      </c>
      <c r="C26774" s="7">
        <v>6</v>
      </c>
      <c r="D26774" s="7">
        <f>B26774/10</f>
        <v>23.9</v>
      </c>
      <c r="E26774" s="7">
        <f>C26774/10</f>
        <v>0.6</v>
      </c>
    </row>
    <row r="26775" ht="17" customHeight="1">
      <c r="A26775" s="8">
        <v>41750</v>
      </c>
      <c r="B26775" s="7">
        <v>261</v>
      </c>
      <c r="C26775" s="7">
        <v>61</v>
      </c>
      <c r="D26775" s="7">
        <f>B26775/10</f>
        <v>26.1</v>
      </c>
      <c r="E26775" s="7">
        <f>C26775/10</f>
        <v>6.1</v>
      </c>
    </row>
    <row r="26776" ht="17" customHeight="1">
      <c r="A26776" s="8">
        <v>41751</v>
      </c>
      <c r="B26776" s="7">
        <v>150</v>
      </c>
      <c r="C26776" s="7">
        <v>33</v>
      </c>
      <c r="D26776" s="7">
        <f>B26776/10</f>
        <v>15</v>
      </c>
      <c r="E26776" s="7">
        <f>C26776/10</f>
        <v>3.3</v>
      </c>
    </row>
    <row r="26777" ht="17" customHeight="1">
      <c r="A26777" s="8">
        <v>41752</v>
      </c>
      <c r="B26777" s="7">
        <v>150</v>
      </c>
      <c r="C26777" s="7">
        <v>6</v>
      </c>
      <c r="D26777" s="7">
        <f>B26777/10</f>
        <v>15</v>
      </c>
      <c r="E26777" s="7">
        <f>C26777/10</f>
        <v>0.6</v>
      </c>
    </row>
    <row r="26778" ht="17" customHeight="1">
      <c r="A26778" s="8">
        <v>41753</v>
      </c>
      <c r="B26778" s="7">
        <v>156</v>
      </c>
      <c r="C26778" s="7">
        <v>67</v>
      </c>
      <c r="D26778" s="7">
        <f>B26778/10</f>
        <v>15.6</v>
      </c>
      <c r="E26778" s="7">
        <f>C26778/10</f>
        <v>6.7</v>
      </c>
    </row>
    <row r="26779" ht="17" customHeight="1">
      <c r="A26779" s="8">
        <v>41754</v>
      </c>
      <c r="B26779" s="7">
        <v>172</v>
      </c>
      <c r="C26779" s="7">
        <v>72</v>
      </c>
      <c r="D26779" s="7">
        <f>B26779/10</f>
        <v>17.2</v>
      </c>
      <c r="E26779" s="7">
        <f>C26779/10</f>
        <v>7.2</v>
      </c>
    </row>
    <row r="26780" ht="17" customHeight="1">
      <c r="A26780" s="8">
        <v>41755</v>
      </c>
      <c r="B26780" s="7">
        <v>194</v>
      </c>
      <c r="C26780" s="7">
        <v>72</v>
      </c>
      <c r="D26780" s="7">
        <f>B26780/10</f>
        <v>19.4</v>
      </c>
      <c r="E26780" s="7">
        <f>C26780/10</f>
        <v>7.2</v>
      </c>
    </row>
    <row r="26781" ht="17" customHeight="1">
      <c r="A26781" s="8">
        <v>41756</v>
      </c>
      <c r="B26781" s="7">
        <v>167</v>
      </c>
      <c r="C26781" s="7">
        <v>39</v>
      </c>
      <c r="D26781" s="7">
        <f>B26781/10</f>
        <v>16.7</v>
      </c>
      <c r="E26781" s="7">
        <f>C26781/10</f>
        <v>3.9</v>
      </c>
    </row>
    <row r="26782" ht="17" customHeight="1">
      <c r="A26782" s="8">
        <v>41757</v>
      </c>
      <c r="B26782" s="7">
        <v>100</v>
      </c>
      <c r="C26782" s="7">
        <v>61</v>
      </c>
      <c r="D26782" s="7">
        <f>B26782/10</f>
        <v>10</v>
      </c>
      <c r="E26782" s="7">
        <f>C26782/10</f>
        <v>6.1</v>
      </c>
    </row>
    <row r="26783" ht="17" customHeight="1">
      <c r="A26783" s="8">
        <v>41758</v>
      </c>
      <c r="B26783" s="7">
        <v>244</v>
      </c>
      <c r="C26783" s="7">
        <v>94</v>
      </c>
      <c r="D26783" s="7">
        <f>B26783/10</f>
        <v>24.4</v>
      </c>
      <c r="E26783" s="7">
        <f>C26783/10</f>
        <v>9.4</v>
      </c>
    </row>
    <row r="26784" ht="17" customHeight="1">
      <c r="A26784" s="8">
        <v>41759</v>
      </c>
      <c r="B26784" s="7">
        <v>189</v>
      </c>
      <c r="C26784" s="7">
        <v>56</v>
      </c>
      <c r="D26784" s="7">
        <f>B26784/10</f>
        <v>18.9</v>
      </c>
      <c r="E26784" s="7">
        <f>C26784/10</f>
        <v>5.6</v>
      </c>
    </row>
    <row r="26785" ht="17" customHeight="1">
      <c r="A26785" s="8">
        <v>41760</v>
      </c>
      <c r="B26785" s="7">
        <v>117</v>
      </c>
      <c r="C26785" s="7">
        <v>39</v>
      </c>
      <c r="D26785" s="7">
        <f>B26785/10</f>
        <v>11.7</v>
      </c>
      <c r="E26785" s="7">
        <f>C26785/10</f>
        <v>3.9</v>
      </c>
    </row>
    <row r="26786" ht="17" customHeight="1">
      <c r="A26786" s="8">
        <v>41761</v>
      </c>
      <c r="B26786" s="7">
        <v>122</v>
      </c>
      <c r="C26786" s="7">
        <v>72</v>
      </c>
      <c r="D26786" s="7">
        <f>B26786/10</f>
        <v>12.2</v>
      </c>
      <c r="E26786" s="7">
        <f>C26786/10</f>
        <v>7.2</v>
      </c>
    </row>
    <row r="26787" ht="17" customHeight="1">
      <c r="A26787" s="8">
        <v>41762</v>
      </c>
      <c r="B26787" s="7">
        <v>200</v>
      </c>
      <c r="C26787" s="7">
        <v>78</v>
      </c>
      <c r="D26787" s="7">
        <f>B26787/10</f>
        <v>20</v>
      </c>
      <c r="E26787" s="7">
        <f>C26787/10</f>
        <v>7.8</v>
      </c>
    </row>
    <row r="26788" ht="17" customHeight="1">
      <c r="A26788" s="8">
        <v>41763</v>
      </c>
      <c r="B26788" s="7">
        <v>156</v>
      </c>
      <c r="C26788" s="7">
        <v>50</v>
      </c>
      <c r="D26788" s="7">
        <f>B26788/10</f>
        <v>15.6</v>
      </c>
      <c r="E26788" s="7">
        <f>C26788/10</f>
        <v>5</v>
      </c>
    </row>
    <row r="26789" ht="17" customHeight="1">
      <c r="A26789" s="8">
        <v>41764</v>
      </c>
      <c r="B26789" s="7">
        <v>156</v>
      </c>
      <c r="C26789" s="7">
        <v>56</v>
      </c>
      <c r="D26789" s="7">
        <f>B26789/10</f>
        <v>15.6</v>
      </c>
      <c r="E26789" s="7">
        <f>C26789/10</f>
        <v>5.6</v>
      </c>
    </row>
    <row r="26790" ht="17" customHeight="1">
      <c r="A26790" s="8">
        <v>41765</v>
      </c>
      <c r="B26790" s="7">
        <v>200</v>
      </c>
      <c r="C26790" s="7">
        <v>33</v>
      </c>
      <c r="D26790" s="7">
        <f>B26790/10</f>
        <v>20</v>
      </c>
      <c r="E26790" s="7">
        <f>C26790/10</f>
        <v>3.3</v>
      </c>
    </row>
    <row r="26791" ht="17" customHeight="1">
      <c r="A26791" s="8">
        <v>41766</v>
      </c>
      <c r="B26791" s="7">
        <v>300</v>
      </c>
      <c r="C26791" s="7">
        <v>89</v>
      </c>
      <c r="D26791" s="7">
        <f>B26791/10</f>
        <v>30</v>
      </c>
      <c r="E26791" s="7">
        <f>C26791/10</f>
        <v>8.9</v>
      </c>
    </row>
    <row r="26792" ht="17" customHeight="1">
      <c r="A26792" s="8">
        <v>41767</v>
      </c>
      <c r="B26792" s="7">
        <v>317</v>
      </c>
      <c r="C26792" s="7">
        <v>106</v>
      </c>
      <c r="D26792" s="7">
        <f>B26792/10</f>
        <v>31.7</v>
      </c>
      <c r="E26792" s="7">
        <f>C26792/10</f>
        <v>10.6</v>
      </c>
    </row>
    <row r="26793" ht="17" customHeight="1">
      <c r="A26793" s="8">
        <v>41768</v>
      </c>
      <c r="B26793" s="7">
        <v>244</v>
      </c>
      <c r="C26793" s="7">
        <v>144</v>
      </c>
      <c r="D26793" s="7">
        <f>B26793/10</f>
        <v>24.4</v>
      </c>
      <c r="E26793" s="7">
        <f>C26793/10</f>
        <v>14.4</v>
      </c>
    </row>
    <row r="26794" ht="17" customHeight="1">
      <c r="A26794" s="8">
        <v>41769</v>
      </c>
      <c r="B26794" s="7">
        <v>233</v>
      </c>
      <c r="C26794" s="7">
        <v>94</v>
      </c>
      <c r="D26794" s="7">
        <f>B26794/10</f>
        <v>23.3</v>
      </c>
      <c r="E26794" s="7">
        <f>C26794/10</f>
        <v>9.4</v>
      </c>
    </row>
    <row r="26795" ht="17" customHeight="1">
      <c r="A26795" s="8">
        <v>41770</v>
      </c>
      <c r="B26795" s="7">
        <v>294</v>
      </c>
      <c r="C26795" s="7">
        <v>94</v>
      </c>
      <c r="D26795" s="7">
        <f>B26795/10</f>
        <v>29.4</v>
      </c>
      <c r="E26795" s="7">
        <f>C26795/10</f>
        <v>9.4</v>
      </c>
    </row>
    <row r="26796" ht="17" customHeight="1">
      <c r="A26796" s="8">
        <v>41771</v>
      </c>
      <c r="B26796" s="7">
        <v>289</v>
      </c>
      <c r="C26796" s="7">
        <v>156</v>
      </c>
      <c r="D26796" s="7">
        <f>B26796/10</f>
        <v>28.9</v>
      </c>
      <c r="E26796" s="7">
        <f>C26796/10</f>
        <v>15.6</v>
      </c>
    </row>
    <row r="26797" ht="17" customHeight="1">
      <c r="A26797" s="8">
        <v>41772</v>
      </c>
      <c r="B26797" s="7">
        <v>278</v>
      </c>
      <c r="C26797" s="7">
        <v>133</v>
      </c>
      <c r="D26797" s="7">
        <f>B26797/10</f>
        <v>27.8</v>
      </c>
      <c r="E26797" s="7">
        <f>C26797/10</f>
        <v>13.3</v>
      </c>
    </row>
    <row r="26798" ht="17" customHeight="1">
      <c r="A26798" s="8">
        <v>41773</v>
      </c>
      <c r="B26798" s="7">
        <v>144</v>
      </c>
      <c r="C26798" s="7">
        <v>106</v>
      </c>
      <c r="D26798" s="7">
        <f>B26798/10</f>
        <v>14.4</v>
      </c>
      <c r="E26798" s="7">
        <f>C26798/10</f>
        <v>10.6</v>
      </c>
    </row>
    <row r="26799" ht="17" customHeight="1">
      <c r="A26799" s="8">
        <v>41774</v>
      </c>
      <c r="B26799" s="7">
        <v>167</v>
      </c>
      <c r="C26799" s="7">
        <v>28</v>
      </c>
      <c r="D26799" s="7">
        <f>B26799/10</f>
        <v>16.7</v>
      </c>
      <c r="E26799" s="7">
        <f>C26799/10</f>
        <v>2.8</v>
      </c>
    </row>
    <row r="26800" ht="17" customHeight="1">
      <c r="A26800" s="8">
        <v>41775</v>
      </c>
      <c r="B26800" s="7">
        <v>111</v>
      </c>
      <c r="C26800" s="7">
        <v>11</v>
      </c>
      <c r="D26800" s="7">
        <f>B26800/10</f>
        <v>11.1</v>
      </c>
      <c r="E26800" s="7">
        <f>C26800/10</f>
        <v>1.1</v>
      </c>
    </row>
    <row r="26801" ht="17" customHeight="1">
      <c r="A26801" s="8">
        <v>41776</v>
      </c>
      <c r="B26801" s="7">
        <v>128</v>
      </c>
      <c r="C26801" s="7">
        <v>44</v>
      </c>
      <c r="D26801" s="7">
        <f>B26801/10</f>
        <v>12.8</v>
      </c>
      <c r="E26801" s="7">
        <f>C26801/10</f>
        <v>4.4</v>
      </c>
    </row>
    <row r="26802" ht="17" customHeight="1">
      <c r="A26802" s="8">
        <v>41777</v>
      </c>
      <c r="B26802" s="7">
        <v>178</v>
      </c>
      <c r="C26802" s="7">
        <v>28</v>
      </c>
      <c r="D26802" s="7">
        <f>B26802/10</f>
        <v>17.8</v>
      </c>
      <c r="E26802" s="7">
        <f>C26802/10</f>
        <v>2.8</v>
      </c>
    </row>
    <row r="26803" ht="17" customHeight="1">
      <c r="A26803" s="8">
        <v>41778</v>
      </c>
      <c r="B26803" s="7">
        <v>200</v>
      </c>
      <c r="C26803" s="7">
        <v>44</v>
      </c>
      <c r="D26803" s="7">
        <f>B26803/10</f>
        <v>20</v>
      </c>
      <c r="E26803" s="7">
        <f>C26803/10</f>
        <v>4.4</v>
      </c>
    </row>
    <row r="26804" ht="17" customHeight="1">
      <c r="A26804" s="8">
        <v>41779</v>
      </c>
      <c r="B26804" s="7">
        <v>278</v>
      </c>
      <c r="C26804" s="7">
        <v>139</v>
      </c>
      <c r="D26804" s="7">
        <f>B26804/10</f>
        <v>27.8</v>
      </c>
      <c r="E26804" s="7">
        <f>C26804/10</f>
        <v>13.9</v>
      </c>
    </row>
    <row r="26805" ht="17" customHeight="1">
      <c r="A26805" s="8">
        <v>41780</v>
      </c>
      <c r="B26805" s="7">
        <v>294</v>
      </c>
      <c r="C26805" s="7">
        <v>178</v>
      </c>
      <c r="D26805" s="7">
        <f>B26805/10</f>
        <v>29.4</v>
      </c>
      <c r="E26805" s="7">
        <f>C26805/10</f>
        <v>17.8</v>
      </c>
    </row>
    <row r="26806" ht="17" customHeight="1">
      <c r="A26806" s="8">
        <v>41781</v>
      </c>
      <c r="B26806" s="7">
        <v>228</v>
      </c>
      <c r="C26806" s="7">
        <v>122</v>
      </c>
      <c r="D26806" s="7">
        <f>B26806/10</f>
        <v>22.8</v>
      </c>
      <c r="E26806" s="7">
        <f>C26806/10</f>
        <v>12.2</v>
      </c>
    </row>
    <row r="26807" ht="17" customHeight="1">
      <c r="A26807" s="8">
        <v>41782</v>
      </c>
      <c r="B26807" s="7">
        <v>222</v>
      </c>
      <c r="C26807" s="7">
        <v>94</v>
      </c>
      <c r="D26807" s="7">
        <f>B26807/10</f>
        <v>22.2</v>
      </c>
      <c r="E26807" s="7">
        <f>C26807/10</f>
        <v>9.4</v>
      </c>
    </row>
    <row r="26808" ht="17" customHeight="1">
      <c r="A26808" s="8">
        <v>41783</v>
      </c>
      <c r="B26808" s="7">
        <v>250</v>
      </c>
      <c r="C26808" s="7">
        <v>78</v>
      </c>
      <c r="D26808" s="7">
        <f>B26808/10</f>
        <v>25</v>
      </c>
      <c r="E26808" s="7">
        <f>C26808/10</f>
        <v>7.8</v>
      </c>
    </row>
    <row r="26809" ht="17" customHeight="1">
      <c r="A26809" s="8">
        <v>41784</v>
      </c>
      <c r="B26809" s="7">
        <v>283</v>
      </c>
      <c r="C26809" s="7">
        <v>117</v>
      </c>
      <c r="D26809" s="7">
        <f>B26809/10</f>
        <v>28.3</v>
      </c>
      <c r="E26809" s="7">
        <f>C26809/10</f>
        <v>11.7</v>
      </c>
    </row>
    <row r="26810" ht="17" customHeight="1">
      <c r="A26810" s="8">
        <v>41785</v>
      </c>
      <c r="B26810" s="7">
        <v>306</v>
      </c>
      <c r="C26810" s="7">
        <v>128</v>
      </c>
      <c r="D26810" s="7">
        <f>B26810/10</f>
        <v>30.6</v>
      </c>
      <c r="E26810" s="7">
        <f>C26810/10</f>
        <v>12.8</v>
      </c>
    </row>
    <row r="26811" ht="17" customHeight="1">
      <c r="A26811" s="8">
        <v>41786</v>
      </c>
      <c r="B26811" s="7">
        <v>311</v>
      </c>
      <c r="C26811" s="7">
        <v>189</v>
      </c>
      <c r="D26811" s="7">
        <f>B26811/10</f>
        <v>31.1</v>
      </c>
      <c r="E26811" s="7">
        <f>C26811/10</f>
        <v>18.9</v>
      </c>
    </row>
    <row r="26812" ht="17" customHeight="1">
      <c r="A26812" s="8">
        <v>41787</v>
      </c>
      <c r="B26812" s="7">
        <v>289</v>
      </c>
      <c r="C26812" s="7">
        <v>167</v>
      </c>
      <c r="D26812" s="7">
        <f>B26812/10</f>
        <v>28.9</v>
      </c>
      <c r="E26812" s="7">
        <f>C26812/10</f>
        <v>16.7</v>
      </c>
    </row>
    <row r="26813" ht="17" customHeight="1">
      <c r="A26813" s="8">
        <v>41788</v>
      </c>
      <c r="B26813" s="7">
        <v>278</v>
      </c>
      <c r="C26813" s="7">
        <v>150</v>
      </c>
      <c r="D26813" s="7">
        <f>B26813/10</f>
        <v>27.8</v>
      </c>
      <c r="E26813" s="7">
        <f>C26813/10</f>
        <v>15</v>
      </c>
    </row>
    <row r="26814" ht="17" customHeight="1">
      <c r="A26814" s="8">
        <v>41789</v>
      </c>
      <c r="B26814" s="7">
        <v>283</v>
      </c>
      <c r="C26814" s="7">
        <v>117</v>
      </c>
      <c r="D26814" s="7">
        <f>B26814/10</f>
        <v>28.3</v>
      </c>
      <c r="E26814" s="7">
        <f>C26814/10</f>
        <v>11.7</v>
      </c>
    </row>
    <row r="26815" ht="17" customHeight="1">
      <c r="A26815" s="8">
        <v>41790</v>
      </c>
      <c r="B26815" s="7">
        <v>300</v>
      </c>
      <c r="C26815" s="7">
        <v>122</v>
      </c>
      <c r="D26815" s="7">
        <f>B26815/10</f>
        <v>30</v>
      </c>
      <c r="E26815" s="7">
        <f>C26815/10</f>
        <v>12.2</v>
      </c>
    </row>
    <row r="26816" ht="17" customHeight="1">
      <c r="A26816" s="8">
        <v>41791</v>
      </c>
      <c r="B26816" s="7">
        <v>311</v>
      </c>
      <c r="C26816" s="7">
        <v>139</v>
      </c>
      <c r="D26816" s="7">
        <f>B26816/10</f>
        <v>31.1</v>
      </c>
      <c r="E26816" s="7">
        <f>C26816/10</f>
        <v>13.9</v>
      </c>
    </row>
    <row r="26817" ht="17" customHeight="1">
      <c r="A26817" s="8">
        <v>41792</v>
      </c>
      <c r="B26817" s="7">
        <v>278</v>
      </c>
      <c r="C26817" s="7">
        <v>206</v>
      </c>
      <c r="D26817" s="7">
        <f>B26817/10</f>
        <v>27.8</v>
      </c>
      <c r="E26817" s="7">
        <f>C26817/10</f>
        <v>20.6</v>
      </c>
    </row>
    <row r="26818" ht="17" customHeight="1">
      <c r="A26818" s="8">
        <v>41793</v>
      </c>
      <c r="B26818" s="7">
        <v>306</v>
      </c>
      <c r="C26818" s="7">
        <v>150</v>
      </c>
      <c r="D26818" s="7">
        <f>B26818/10</f>
        <v>30.6</v>
      </c>
      <c r="E26818" s="7">
        <f>C26818/10</f>
        <v>15</v>
      </c>
    </row>
    <row r="26819" ht="17" customHeight="1">
      <c r="A26819" s="8">
        <v>41794</v>
      </c>
      <c r="B26819" s="7">
        <v>178</v>
      </c>
      <c r="C26819" s="7">
        <v>128</v>
      </c>
      <c r="D26819" s="7">
        <f>B26819/10</f>
        <v>17.8</v>
      </c>
      <c r="E26819" s="7">
        <f>C26819/10</f>
        <v>12.8</v>
      </c>
    </row>
    <row r="26820" ht="17" customHeight="1">
      <c r="A26820" s="8">
        <v>41795</v>
      </c>
      <c r="B26820" s="7">
        <v>244</v>
      </c>
      <c r="C26820" s="7">
        <v>94</v>
      </c>
      <c r="D26820" s="7">
        <f>B26820/10</f>
        <v>24.4</v>
      </c>
      <c r="E26820" s="7">
        <f>C26820/10</f>
        <v>9.4</v>
      </c>
    </row>
    <row r="26821" ht="17" customHeight="1">
      <c r="A26821" s="8">
        <v>41796</v>
      </c>
      <c r="B26821" s="7">
        <v>272</v>
      </c>
      <c r="C26821" s="7">
        <v>106</v>
      </c>
      <c r="D26821" s="7">
        <f>B26821/10</f>
        <v>27.2</v>
      </c>
      <c r="E26821" s="7">
        <f>C26821/10</f>
        <v>10.6</v>
      </c>
    </row>
    <row r="26822" ht="17" customHeight="1">
      <c r="A26822" s="8">
        <v>41797</v>
      </c>
      <c r="B26822" s="7">
        <v>278</v>
      </c>
      <c r="C26822" s="7">
        <v>117</v>
      </c>
      <c r="D26822" s="7">
        <f>B26822/10</f>
        <v>27.8</v>
      </c>
      <c r="E26822" s="7">
        <f>C26822/10</f>
        <v>11.7</v>
      </c>
    </row>
    <row r="26823" ht="17" customHeight="1">
      <c r="A26823" s="8">
        <v>41798</v>
      </c>
      <c r="B26823" s="7">
        <v>250</v>
      </c>
      <c r="C26823" s="7">
        <v>161</v>
      </c>
      <c r="D26823" s="7">
        <f>B26823/10</f>
        <v>25</v>
      </c>
      <c r="E26823" s="7">
        <f>C26823/10</f>
        <v>16.1</v>
      </c>
    </row>
    <row r="26824" ht="17" customHeight="1">
      <c r="A26824" s="8">
        <v>41799</v>
      </c>
      <c r="B26824" s="7">
        <v>250</v>
      </c>
      <c r="C26824" s="7">
        <v>150</v>
      </c>
      <c r="D26824" s="7">
        <f>B26824/10</f>
        <v>25</v>
      </c>
      <c r="E26824" s="7">
        <f>C26824/10</f>
        <v>15</v>
      </c>
    </row>
    <row r="26825" ht="17" customHeight="1">
      <c r="A26825" s="8">
        <v>41800</v>
      </c>
      <c r="B26825" s="7">
        <v>244</v>
      </c>
      <c r="C26825" s="7">
        <v>144</v>
      </c>
      <c r="D26825" s="7">
        <f>B26825/10</f>
        <v>24.4</v>
      </c>
      <c r="E26825" s="7">
        <f>C26825/10</f>
        <v>14.4</v>
      </c>
    </row>
    <row r="26826" ht="17" customHeight="1">
      <c r="A26826" s="8">
        <v>41801</v>
      </c>
      <c r="B26826" s="7">
        <v>244</v>
      </c>
      <c r="C26826" s="7">
        <v>183</v>
      </c>
      <c r="D26826" s="7">
        <f>B26826/10</f>
        <v>24.4</v>
      </c>
      <c r="E26826" s="7">
        <f>C26826/10</f>
        <v>18.3</v>
      </c>
    </row>
    <row r="26827" ht="17" customHeight="1">
      <c r="A26827" s="8">
        <v>41802</v>
      </c>
      <c r="B26827" s="7">
        <v>272</v>
      </c>
      <c r="C26827" s="7">
        <v>178</v>
      </c>
      <c r="D26827" s="7">
        <f>B26827/10</f>
        <v>27.2</v>
      </c>
      <c r="E26827" s="7">
        <f>C26827/10</f>
        <v>17.8</v>
      </c>
    </row>
    <row r="26828" ht="17" customHeight="1">
      <c r="A26828" s="8">
        <v>41803</v>
      </c>
      <c r="B26828" s="7">
        <v>228</v>
      </c>
      <c r="C26828" s="7">
        <v>94</v>
      </c>
      <c r="D26828" s="7">
        <f>B26828/10</f>
        <v>22.8</v>
      </c>
      <c r="E26828" s="7">
        <f>C26828/10</f>
        <v>9.4</v>
      </c>
    </row>
    <row r="26829" ht="17" customHeight="1">
      <c r="A26829" s="8">
        <v>41804</v>
      </c>
      <c r="B26829" s="7">
        <v>256</v>
      </c>
      <c r="C26829" s="7">
        <v>72</v>
      </c>
      <c r="D26829" s="7">
        <f>B26829/10</f>
        <v>25.6</v>
      </c>
      <c r="E26829" s="7">
        <f>C26829/10</f>
        <v>7.2</v>
      </c>
    </row>
    <row r="26830" ht="17" customHeight="1">
      <c r="A26830" s="8">
        <v>41805</v>
      </c>
      <c r="B26830" s="7">
        <v>289</v>
      </c>
      <c r="C26830" s="7">
        <v>100</v>
      </c>
      <c r="D26830" s="7">
        <f>B26830/10</f>
        <v>28.9</v>
      </c>
      <c r="E26830" s="7">
        <f>C26830/10</f>
        <v>10</v>
      </c>
    </row>
    <row r="26831" ht="17" customHeight="1">
      <c r="A26831" s="8">
        <v>41806</v>
      </c>
      <c r="B26831" s="7">
        <v>317</v>
      </c>
      <c r="C26831" s="7">
        <v>206</v>
      </c>
      <c r="D26831" s="7">
        <f>B26831/10</f>
        <v>31.7</v>
      </c>
      <c r="E26831" s="7">
        <f>C26831/10</f>
        <v>20.6</v>
      </c>
    </row>
    <row r="26832" ht="17" customHeight="1">
      <c r="A26832" s="8">
        <v>41807</v>
      </c>
      <c r="B26832" s="7">
        <v>339</v>
      </c>
      <c r="C26832" s="7">
        <v>211</v>
      </c>
      <c r="D26832" s="7">
        <f>B26832/10</f>
        <v>33.9</v>
      </c>
      <c r="E26832" s="7">
        <f>C26832/10</f>
        <v>21.1</v>
      </c>
    </row>
    <row r="26833" ht="17" customHeight="1">
      <c r="A26833" s="8">
        <v>41808</v>
      </c>
      <c r="B26833" s="7">
        <v>333</v>
      </c>
      <c r="C26833" s="7">
        <v>206</v>
      </c>
      <c r="D26833" s="7">
        <f>B26833/10</f>
        <v>33.3</v>
      </c>
      <c r="E26833" s="7">
        <f>C26833/10</f>
        <v>20.6</v>
      </c>
    </row>
    <row r="26834" ht="17" customHeight="1">
      <c r="A26834" s="8">
        <v>41809</v>
      </c>
      <c r="B26834" s="7">
        <v>289</v>
      </c>
      <c r="C26834" s="7">
        <v>200</v>
      </c>
      <c r="D26834" s="7">
        <f>B26834/10</f>
        <v>28.9</v>
      </c>
      <c r="E26834" s="7">
        <f>C26834/10</f>
        <v>20</v>
      </c>
    </row>
    <row r="26835" ht="17" customHeight="1">
      <c r="A26835" s="8">
        <v>41810</v>
      </c>
      <c r="B26835" s="7">
        <v>278</v>
      </c>
      <c r="C26835" s="7">
        <v>189</v>
      </c>
      <c r="D26835" s="7">
        <f>B26835/10</f>
        <v>27.8</v>
      </c>
      <c r="E26835" s="7">
        <f>C26835/10</f>
        <v>18.9</v>
      </c>
    </row>
    <row r="26836" ht="17" customHeight="1">
      <c r="A26836" s="8">
        <v>41811</v>
      </c>
      <c r="B26836" s="7">
        <v>278</v>
      </c>
      <c r="C26836" s="7">
        <v>178</v>
      </c>
      <c r="D26836" s="7">
        <f>B26836/10</f>
        <v>27.8</v>
      </c>
      <c r="E26836" s="7">
        <f>C26836/10</f>
        <v>17.8</v>
      </c>
    </row>
    <row r="26837" ht="17" customHeight="1">
      <c r="A26837" s="8">
        <v>41812</v>
      </c>
      <c r="B26837" s="7">
        <v>289</v>
      </c>
      <c r="C26837" s="7">
        <v>189</v>
      </c>
      <c r="D26837" s="7">
        <f>B26837/10</f>
        <v>28.9</v>
      </c>
      <c r="E26837" s="7">
        <f>C26837/10</f>
        <v>18.9</v>
      </c>
    </row>
    <row r="26838" ht="17" customHeight="1">
      <c r="A26838" s="8">
        <v>41813</v>
      </c>
      <c r="B26838" s="7">
        <v>300</v>
      </c>
      <c r="C26838" s="7">
        <v>183</v>
      </c>
      <c r="D26838" s="7">
        <f>B26838/10</f>
        <v>30</v>
      </c>
      <c r="E26838" s="7">
        <f>C26838/10</f>
        <v>18.3</v>
      </c>
    </row>
    <row r="26839" ht="17" customHeight="1">
      <c r="A26839" s="8">
        <v>41814</v>
      </c>
      <c r="B26839" s="7">
        <v>272</v>
      </c>
      <c r="C26839" s="7">
        <v>200</v>
      </c>
      <c r="D26839" s="7">
        <f>B26839/10</f>
        <v>27.2</v>
      </c>
      <c r="E26839" s="7">
        <f>C26839/10</f>
        <v>20</v>
      </c>
    </row>
    <row r="26840" ht="17" customHeight="1">
      <c r="A26840" s="8">
        <v>41815</v>
      </c>
      <c r="B26840" s="7">
        <v>294</v>
      </c>
      <c r="C26840" s="7">
        <v>183</v>
      </c>
      <c r="D26840" s="7">
        <f>B26840/10</f>
        <v>29.4</v>
      </c>
      <c r="E26840" s="7">
        <f>C26840/10</f>
        <v>18.3</v>
      </c>
    </row>
    <row r="26841" ht="17" customHeight="1">
      <c r="A26841" s="8">
        <v>41816</v>
      </c>
      <c r="B26841" s="7">
        <v>294</v>
      </c>
      <c r="C26841" s="7">
        <v>178</v>
      </c>
      <c r="D26841" s="7">
        <f>B26841/10</f>
        <v>29.4</v>
      </c>
      <c r="E26841" s="7">
        <f>C26841/10</f>
        <v>17.8</v>
      </c>
    </row>
    <row r="26842" ht="17" customHeight="1">
      <c r="A26842" s="8">
        <v>41817</v>
      </c>
      <c r="B26842" s="7">
        <v>300</v>
      </c>
      <c r="C26842" s="7">
        <v>178</v>
      </c>
      <c r="D26842" s="7">
        <f>B26842/10</f>
        <v>30</v>
      </c>
      <c r="E26842" s="7">
        <f>C26842/10</f>
        <v>17.8</v>
      </c>
    </row>
    <row r="26843" ht="17" customHeight="1">
      <c r="A26843" s="8">
        <v>41818</v>
      </c>
      <c r="B26843" s="7">
        <v>289</v>
      </c>
      <c r="C26843" s="7">
        <v>217</v>
      </c>
      <c r="D26843" s="7">
        <f>B26843/10</f>
        <v>28.9</v>
      </c>
      <c r="E26843" s="7">
        <f>C26843/10</f>
        <v>21.7</v>
      </c>
    </row>
    <row r="26844" ht="17" customHeight="1">
      <c r="A26844" s="8">
        <v>41819</v>
      </c>
      <c r="B26844" s="7">
        <v>300</v>
      </c>
      <c r="C26844" s="7">
        <v>217</v>
      </c>
      <c r="D26844" s="7">
        <f>B26844/10</f>
        <v>30</v>
      </c>
      <c r="E26844" s="7">
        <f>C26844/10</f>
        <v>21.7</v>
      </c>
    </row>
    <row r="26845" ht="17" customHeight="1">
      <c r="A26845" s="8">
        <v>41820</v>
      </c>
      <c r="B26845" s="7">
        <v>283</v>
      </c>
      <c r="C26845" s="7">
        <v>206</v>
      </c>
      <c r="D26845" s="7">
        <f>B26845/10</f>
        <v>28.3</v>
      </c>
      <c r="E26845" s="7">
        <f>C26845/10</f>
        <v>20.6</v>
      </c>
    </row>
    <row r="26846" ht="17" customHeight="1">
      <c r="A26846" s="8">
        <v>41821</v>
      </c>
      <c r="B26846" s="7">
        <v>289</v>
      </c>
      <c r="C26846" s="7">
        <v>189</v>
      </c>
      <c r="D26846" s="7">
        <f>B26846/10</f>
        <v>28.9</v>
      </c>
      <c r="E26846" s="7">
        <f>C26846/10</f>
        <v>18.9</v>
      </c>
    </row>
    <row r="26847" ht="17" customHeight="1">
      <c r="A26847" s="8">
        <v>41822</v>
      </c>
      <c r="B26847" s="7">
        <v>261</v>
      </c>
      <c r="C26847" s="7">
        <v>178</v>
      </c>
      <c r="D26847" s="7">
        <f>B26847/10</f>
        <v>26.1</v>
      </c>
      <c r="E26847" s="7">
        <f>C26847/10</f>
        <v>17.8</v>
      </c>
    </row>
    <row r="26848" ht="17" customHeight="1">
      <c r="A26848" s="8">
        <v>41823</v>
      </c>
      <c r="B26848" s="7">
        <v>233</v>
      </c>
      <c r="C26848" s="7">
        <v>133</v>
      </c>
      <c r="D26848" s="7">
        <f>B26848/10</f>
        <v>23.3</v>
      </c>
      <c r="E26848" s="7">
        <f>C26848/10</f>
        <v>13.3</v>
      </c>
    </row>
    <row r="26849" ht="17" customHeight="1">
      <c r="A26849" s="8">
        <v>41824</v>
      </c>
      <c r="B26849" s="7">
        <v>256</v>
      </c>
      <c r="C26849" s="7">
        <v>111</v>
      </c>
      <c r="D26849" s="7">
        <f>B26849/10</f>
        <v>25.6</v>
      </c>
      <c r="E26849" s="7">
        <f>C26849/10</f>
        <v>11.1</v>
      </c>
    </row>
    <row r="26850" ht="17" customHeight="1">
      <c r="A26850" s="8">
        <v>41825</v>
      </c>
      <c r="B26850" s="7">
        <v>267</v>
      </c>
      <c r="C26850" s="7">
        <v>117</v>
      </c>
      <c r="D26850" s="7">
        <f>B26850/10</f>
        <v>26.7</v>
      </c>
      <c r="E26850" s="7">
        <f>C26850/10</f>
        <v>11.7</v>
      </c>
    </row>
    <row r="26851" ht="17" customHeight="1">
      <c r="A26851" s="8">
        <v>41826</v>
      </c>
      <c r="B26851" s="7">
        <v>272</v>
      </c>
      <c r="C26851" s="7">
        <v>178</v>
      </c>
      <c r="D26851" s="7">
        <f>B26851/10</f>
        <v>27.2</v>
      </c>
      <c r="E26851" s="7">
        <f>C26851/10</f>
        <v>17.8</v>
      </c>
    </row>
    <row r="26852" ht="17" customHeight="1">
      <c r="A26852" s="8">
        <v>41827</v>
      </c>
      <c r="B26852" s="7">
        <v>300</v>
      </c>
      <c r="C26852" s="7">
        <v>217</v>
      </c>
      <c r="D26852" s="7">
        <f>B26852/10</f>
        <v>30</v>
      </c>
      <c r="E26852" s="7">
        <f>C26852/10</f>
        <v>21.7</v>
      </c>
    </row>
    <row r="26853" ht="17" customHeight="1">
      <c r="A26853" s="8">
        <v>41828</v>
      </c>
      <c r="B26853" s="7">
        <v>278</v>
      </c>
      <c r="C26853" s="7">
        <v>200</v>
      </c>
      <c r="D26853" s="7">
        <f>B26853/10</f>
        <v>27.8</v>
      </c>
      <c r="E26853" s="7">
        <f>C26853/10</f>
        <v>20</v>
      </c>
    </row>
    <row r="26854" ht="17" customHeight="1">
      <c r="A26854" s="8">
        <v>41829</v>
      </c>
      <c r="B26854" s="7">
        <v>272</v>
      </c>
      <c r="C26854" s="7">
        <v>156</v>
      </c>
      <c r="D26854" s="7">
        <f>B26854/10</f>
        <v>27.2</v>
      </c>
      <c r="E26854" s="7">
        <f>C26854/10</f>
        <v>15.6</v>
      </c>
    </row>
    <row r="26855" ht="17" customHeight="1">
      <c r="A26855" s="8">
        <v>41830</v>
      </c>
      <c r="B26855" s="7">
        <v>256</v>
      </c>
      <c r="C26855" s="7">
        <v>139</v>
      </c>
      <c r="D26855" s="7">
        <f>B26855/10</f>
        <v>25.6</v>
      </c>
      <c r="E26855" s="7">
        <f>C26855/10</f>
        <v>13.9</v>
      </c>
    </row>
    <row r="26856" ht="17" customHeight="1">
      <c r="A26856" s="8">
        <v>41831</v>
      </c>
      <c r="B26856" s="7">
        <v>278</v>
      </c>
      <c r="C26856" s="7">
        <v>122</v>
      </c>
      <c r="D26856" s="7">
        <f>B26856/10</f>
        <v>27.8</v>
      </c>
      <c r="E26856" s="7">
        <f>C26856/10</f>
        <v>12.2</v>
      </c>
    </row>
    <row r="26857" ht="17" customHeight="1">
      <c r="A26857" s="8">
        <v>41832</v>
      </c>
      <c r="B26857" s="7">
        <v>300</v>
      </c>
      <c r="C26857" s="7">
        <v>194</v>
      </c>
      <c r="D26857" s="7">
        <f>B26857/10</f>
        <v>30</v>
      </c>
      <c r="E26857" s="7">
        <f>C26857/10</f>
        <v>19.4</v>
      </c>
    </row>
    <row r="26858" ht="17" customHeight="1">
      <c r="A26858" s="8">
        <v>41833</v>
      </c>
      <c r="B26858" s="7">
        <v>294</v>
      </c>
      <c r="C26858" s="7">
        <v>194</v>
      </c>
      <c r="D26858" s="7">
        <f>B26858/10</f>
        <v>29.4</v>
      </c>
      <c r="E26858" s="7">
        <f>C26858/10</f>
        <v>19.4</v>
      </c>
    </row>
    <row r="26859" ht="17" customHeight="1">
      <c r="A26859" s="8">
        <v>41834</v>
      </c>
      <c r="B26859" s="7">
        <v>300</v>
      </c>
      <c r="C26859" s="7">
        <v>183</v>
      </c>
      <c r="D26859" s="7">
        <f>B26859/10</f>
        <v>30</v>
      </c>
      <c r="E26859" s="7">
        <f>C26859/10</f>
        <v>18.3</v>
      </c>
    </row>
    <row r="26860" ht="17" customHeight="1">
      <c r="A26860" s="8">
        <v>41835</v>
      </c>
      <c r="B26860" s="7">
        <v>217</v>
      </c>
      <c r="C26860" s="7">
        <v>122</v>
      </c>
      <c r="D26860" s="7">
        <f>B26860/10</f>
        <v>21.7</v>
      </c>
      <c r="E26860" s="7">
        <f>C26860/10</f>
        <v>12.2</v>
      </c>
    </row>
    <row r="26861" ht="17" customHeight="1">
      <c r="A26861" s="8">
        <v>41836</v>
      </c>
      <c r="B26861" s="7">
        <v>217</v>
      </c>
      <c r="C26861" s="7">
        <v>111</v>
      </c>
      <c r="D26861" s="7">
        <f>B26861/10</f>
        <v>21.7</v>
      </c>
      <c r="E26861" s="7">
        <f>C26861/10</f>
        <v>11.1</v>
      </c>
    </row>
    <row r="26862" ht="17" customHeight="1">
      <c r="A26862" s="8">
        <v>41837</v>
      </c>
      <c r="B26862" s="7">
        <v>244</v>
      </c>
      <c r="C26862" s="7">
        <v>89</v>
      </c>
      <c r="D26862" s="7">
        <f>B26862/10</f>
        <v>24.4</v>
      </c>
      <c r="E26862" s="7">
        <f>C26862/10</f>
        <v>8.9</v>
      </c>
    </row>
    <row r="26863" ht="17" customHeight="1">
      <c r="A26863" s="8">
        <v>41838</v>
      </c>
      <c r="B26863" s="7">
        <v>250</v>
      </c>
      <c r="C26863" s="7">
        <v>100</v>
      </c>
      <c r="D26863" s="7">
        <f>B26863/10</f>
        <v>25</v>
      </c>
      <c r="E26863" s="7">
        <f>C26863/10</f>
        <v>10</v>
      </c>
    </row>
    <row r="26864" ht="17" customHeight="1">
      <c r="A26864" s="8">
        <v>41839</v>
      </c>
      <c r="B26864" s="7">
        <v>244</v>
      </c>
      <c r="C26864" s="7">
        <v>144</v>
      </c>
      <c r="D26864" s="7">
        <f>B26864/10</f>
        <v>24.4</v>
      </c>
      <c r="E26864" s="7">
        <f>C26864/10</f>
        <v>14.4</v>
      </c>
    </row>
    <row r="26865" ht="17" customHeight="1">
      <c r="A26865" s="8">
        <v>41840</v>
      </c>
      <c r="B26865" s="7">
        <v>278</v>
      </c>
      <c r="C26865" s="7">
        <v>128</v>
      </c>
      <c r="D26865" s="7">
        <f>B26865/10</f>
        <v>27.8</v>
      </c>
      <c r="E26865" s="7">
        <f>C26865/10</f>
        <v>12.8</v>
      </c>
    </row>
    <row r="26866" ht="17" customHeight="1">
      <c r="A26866" s="8">
        <v>41841</v>
      </c>
      <c r="B26866" s="7">
        <v>306</v>
      </c>
      <c r="C26866" s="7">
        <v>150</v>
      </c>
      <c r="D26866" s="7">
        <f>B26866/10</f>
        <v>30.6</v>
      </c>
      <c r="E26866" s="7">
        <f>C26866/10</f>
        <v>15</v>
      </c>
    </row>
    <row r="26867" ht="17" customHeight="1">
      <c r="A26867" s="8">
        <v>41842</v>
      </c>
      <c r="B26867" s="7">
        <v>317</v>
      </c>
      <c r="C26867" s="7">
        <v>167</v>
      </c>
      <c r="D26867" s="7">
        <f>B26867/10</f>
        <v>31.7</v>
      </c>
      <c r="E26867" s="7">
        <f>C26867/10</f>
        <v>16.7</v>
      </c>
    </row>
    <row r="26868" ht="17" customHeight="1">
      <c r="A26868" s="8">
        <v>41843</v>
      </c>
      <c r="B26868" s="7">
        <v>256</v>
      </c>
      <c r="C26868" s="7">
        <v>172</v>
      </c>
      <c r="D26868" s="7">
        <f>B26868/10</f>
        <v>25.6</v>
      </c>
      <c r="E26868" s="7">
        <f>C26868/10</f>
        <v>17.2</v>
      </c>
    </row>
    <row r="26869" ht="17" customHeight="1">
      <c r="A26869" s="8">
        <v>41844</v>
      </c>
      <c r="B26869" s="7">
        <v>250</v>
      </c>
      <c r="C26869" s="7">
        <v>122</v>
      </c>
      <c r="D26869" s="7">
        <f>B26869/10</f>
        <v>25</v>
      </c>
      <c r="E26869" s="7">
        <f>C26869/10</f>
        <v>12.2</v>
      </c>
    </row>
    <row r="26870" ht="17" customHeight="1">
      <c r="A26870" s="8">
        <v>41845</v>
      </c>
      <c r="B26870" s="7">
        <v>250</v>
      </c>
      <c r="C26870" s="7">
        <v>122</v>
      </c>
      <c r="D26870" s="7">
        <f>B26870/10</f>
        <v>25</v>
      </c>
      <c r="E26870" s="7">
        <f>C26870/10</f>
        <v>12.2</v>
      </c>
    </row>
    <row r="26871" ht="17" customHeight="1">
      <c r="A26871" s="8">
        <v>41846</v>
      </c>
      <c r="B26871" s="7">
        <v>267</v>
      </c>
      <c r="C26871" s="7">
        <v>150</v>
      </c>
      <c r="D26871" s="7">
        <f>B26871/10</f>
        <v>26.7</v>
      </c>
      <c r="E26871" s="7">
        <f>C26871/10</f>
        <v>15</v>
      </c>
    </row>
    <row r="26872" ht="17" customHeight="1">
      <c r="A26872" s="8">
        <v>41847</v>
      </c>
      <c r="B26872" s="7">
        <v>283</v>
      </c>
      <c r="C26872" s="7">
        <v>172</v>
      </c>
      <c r="D26872" s="7">
        <f>B26872/10</f>
        <v>28.3</v>
      </c>
      <c r="E26872" s="7">
        <f>C26872/10</f>
        <v>17.2</v>
      </c>
    </row>
    <row r="26873" ht="17" customHeight="1">
      <c r="A26873" s="8">
        <v>41848</v>
      </c>
      <c r="B26873" s="7">
        <v>222</v>
      </c>
      <c r="C26873" s="7">
        <v>117</v>
      </c>
      <c r="D26873" s="7">
        <f>B26873/10</f>
        <v>22.2</v>
      </c>
      <c r="E26873" s="7">
        <f>C26873/10</f>
        <v>11.7</v>
      </c>
    </row>
    <row r="26874" ht="17" customHeight="1">
      <c r="A26874" s="8">
        <v>41849</v>
      </c>
      <c r="B26874" s="7">
        <v>239</v>
      </c>
      <c r="C26874" s="7">
        <v>89</v>
      </c>
      <c r="D26874" s="7">
        <f>B26874/10</f>
        <v>23.9</v>
      </c>
      <c r="E26874" s="7">
        <f>C26874/10</f>
        <v>8.9</v>
      </c>
    </row>
    <row r="26875" ht="17" customHeight="1">
      <c r="A26875" s="8">
        <v>41850</v>
      </c>
      <c r="B26875" s="7">
        <v>256</v>
      </c>
      <c r="C26875" s="7">
        <v>139</v>
      </c>
      <c r="D26875" s="7">
        <f>B26875/10</f>
        <v>25.6</v>
      </c>
      <c r="E26875" s="7">
        <f>C26875/10</f>
        <v>13.9</v>
      </c>
    </row>
    <row r="26876" ht="17" customHeight="1">
      <c r="A26876" s="8">
        <v>41851</v>
      </c>
      <c r="B26876" s="7">
        <v>272</v>
      </c>
      <c r="C26876" s="7">
        <v>133</v>
      </c>
      <c r="D26876" s="7">
        <f>B26876/10</f>
        <v>27.2</v>
      </c>
      <c r="E26876" s="7">
        <f>C26876/10</f>
        <v>13.3</v>
      </c>
    </row>
    <row r="26877" ht="17" customHeight="1">
      <c r="A26877" s="8">
        <v>41852</v>
      </c>
      <c r="B26877" s="7">
        <v>278</v>
      </c>
      <c r="C26877" s="7">
        <v>156</v>
      </c>
      <c r="D26877" s="7">
        <f>B26877/10</f>
        <v>27.8</v>
      </c>
      <c r="E26877" s="7">
        <f>C26877/10</f>
        <v>15.6</v>
      </c>
    </row>
    <row r="26878" ht="17" customHeight="1">
      <c r="A26878" s="8">
        <v>41853</v>
      </c>
      <c r="B26878" s="7">
        <v>283</v>
      </c>
      <c r="C26878" s="7">
        <v>150</v>
      </c>
      <c r="D26878" s="7">
        <f>B26878/10</f>
        <v>28.3</v>
      </c>
      <c r="E26878" s="7">
        <f>C26878/10</f>
        <v>15</v>
      </c>
    </row>
    <row r="26879" ht="17" customHeight="1">
      <c r="A26879" s="8">
        <v>41854</v>
      </c>
      <c r="B26879" s="7">
        <v>289</v>
      </c>
      <c r="C26879" s="7">
        <v>144</v>
      </c>
      <c r="D26879" s="7">
        <f>B26879/10</f>
        <v>28.9</v>
      </c>
      <c r="E26879" s="7">
        <f>C26879/10</f>
        <v>14.4</v>
      </c>
    </row>
    <row r="26880" ht="17" customHeight="1">
      <c r="A26880" s="8">
        <v>41855</v>
      </c>
      <c r="B26880" s="7">
        <v>294</v>
      </c>
      <c r="C26880" s="7">
        <v>150</v>
      </c>
      <c r="D26880" s="7">
        <f>B26880/10</f>
        <v>29.4</v>
      </c>
      <c r="E26880" s="7">
        <f>C26880/10</f>
        <v>15</v>
      </c>
    </row>
    <row r="26881" ht="17" customHeight="1">
      <c r="A26881" s="8">
        <v>41856</v>
      </c>
      <c r="B26881" s="7">
        <v>267</v>
      </c>
      <c r="C26881" s="7">
        <v>172</v>
      </c>
      <c r="D26881" s="7">
        <f>B26881/10</f>
        <v>26.7</v>
      </c>
      <c r="E26881" s="7">
        <f>C26881/10</f>
        <v>17.2</v>
      </c>
    </row>
    <row r="26882" ht="17" customHeight="1">
      <c r="A26882" s="8">
        <v>41857</v>
      </c>
      <c r="B26882" s="7">
        <v>261</v>
      </c>
      <c r="C26882" s="7">
        <v>167</v>
      </c>
      <c r="D26882" s="7">
        <f>B26882/10</f>
        <v>26.1</v>
      </c>
      <c r="E26882" s="7">
        <f>C26882/10</f>
        <v>16.7</v>
      </c>
    </row>
    <row r="26883" ht="17" customHeight="1">
      <c r="A26883" s="8">
        <v>41858</v>
      </c>
      <c r="B26883" s="7">
        <v>261</v>
      </c>
      <c r="C26883" s="7">
        <v>133</v>
      </c>
      <c r="D26883" s="7">
        <f>B26883/10</f>
        <v>26.1</v>
      </c>
      <c r="E26883" s="7">
        <f>C26883/10</f>
        <v>13.3</v>
      </c>
    </row>
    <row r="26884" ht="17" customHeight="1">
      <c r="A26884" s="8">
        <v>41859</v>
      </c>
      <c r="B26884" s="7">
        <v>278</v>
      </c>
      <c r="C26884" s="7">
        <v>139</v>
      </c>
      <c r="D26884" s="7">
        <f>B26884/10</f>
        <v>27.8</v>
      </c>
      <c r="E26884" s="7">
        <f>C26884/10</f>
        <v>13.9</v>
      </c>
    </row>
    <row r="26885" ht="17" customHeight="1">
      <c r="A26885" s="8">
        <v>41860</v>
      </c>
      <c r="B26885" s="7">
        <v>278</v>
      </c>
      <c r="C26885" s="7">
        <v>150</v>
      </c>
      <c r="D26885" s="7">
        <f>B26885/10</f>
        <v>27.8</v>
      </c>
      <c r="E26885" s="7">
        <f>C26885/10</f>
        <v>15</v>
      </c>
    </row>
    <row r="26886" ht="17" customHeight="1">
      <c r="A26886" s="8">
        <v>41861</v>
      </c>
      <c r="B26886" s="7">
        <v>300</v>
      </c>
      <c r="C26886" s="7">
        <v>172</v>
      </c>
      <c r="D26886" s="7">
        <f>B26886/10</f>
        <v>30</v>
      </c>
      <c r="E26886" s="7">
        <f>C26886/10</f>
        <v>17.2</v>
      </c>
    </row>
    <row r="26887" ht="17" customHeight="1">
      <c r="A26887" s="8">
        <v>41862</v>
      </c>
      <c r="B26887" s="7">
        <v>256</v>
      </c>
      <c r="C26887" s="7">
        <v>194</v>
      </c>
      <c r="D26887" s="7">
        <f>B26887/10</f>
        <v>25.6</v>
      </c>
      <c r="E26887" s="7">
        <f>C26887/10</f>
        <v>19.4</v>
      </c>
    </row>
    <row r="26888" ht="17" customHeight="1">
      <c r="A26888" s="8">
        <v>41863</v>
      </c>
      <c r="B26888" s="7">
        <v>217</v>
      </c>
      <c r="C26888" s="7">
        <v>150</v>
      </c>
      <c r="D26888" s="7">
        <f>B26888/10</f>
        <v>21.7</v>
      </c>
      <c r="E26888" s="7">
        <f>C26888/10</f>
        <v>15</v>
      </c>
    </row>
    <row r="26889" ht="17" customHeight="1">
      <c r="A26889" s="8">
        <v>41864</v>
      </c>
      <c r="B26889" s="7">
        <v>250</v>
      </c>
      <c r="C26889" s="7">
        <v>122</v>
      </c>
      <c r="D26889" s="7">
        <f>B26889/10</f>
        <v>25</v>
      </c>
      <c r="E26889" s="7">
        <f>C26889/10</f>
        <v>12.2</v>
      </c>
    </row>
    <row r="26890" ht="17" customHeight="1">
      <c r="A26890" s="8">
        <v>41865</v>
      </c>
      <c r="B26890" s="7">
        <v>228</v>
      </c>
      <c r="C26890" s="7">
        <v>111</v>
      </c>
      <c r="D26890" s="7">
        <f>B26890/10</f>
        <v>22.8</v>
      </c>
      <c r="E26890" s="7">
        <f>C26890/10</f>
        <v>11.1</v>
      </c>
    </row>
    <row r="26891" ht="17" customHeight="1">
      <c r="A26891" s="8">
        <v>41866</v>
      </c>
      <c r="B26891" s="7">
        <v>239</v>
      </c>
      <c r="C26891" s="7">
        <v>61</v>
      </c>
      <c r="D26891" s="7">
        <f>B26891/10</f>
        <v>23.9</v>
      </c>
      <c r="E26891" s="7">
        <f>C26891/10</f>
        <v>6.1</v>
      </c>
    </row>
    <row r="26892" ht="17" customHeight="1">
      <c r="A26892" s="8">
        <v>41867</v>
      </c>
      <c r="B26892" s="7">
        <v>250</v>
      </c>
      <c r="C26892" s="7">
        <v>89</v>
      </c>
      <c r="D26892" s="7">
        <f>B26892/10</f>
        <v>25</v>
      </c>
      <c r="E26892" s="7">
        <f>C26892/10</f>
        <v>8.9</v>
      </c>
    </row>
    <row r="26893" ht="17" customHeight="1">
      <c r="A26893" s="8">
        <v>41868</v>
      </c>
      <c r="B26893" s="7">
        <v>272</v>
      </c>
      <c r="C26893" s="7">
        <v>167</v>
      </c>
      <c r="D26893" s="7">
        <f>B26893/10</f>
        <v>27.2</v>
      </c>
      <c r="E26893" s="7">
        <f>C26893/10</f>
        <v>16.7</v>
      </c>
    </row>
    <row r="26894" ht="17" customHeight="1">
      <c r="A26894" s="8">
        <v>41869</v>
      </c>
      <c r="B26894" s="7">
        <v>289</v>
      </c>
      <c r="C26894" s="7">
        <v>167</v>
      </c>
      <c r="D26894" s="7">
        <f>B26894/10</f>
        <v>28.9</v>
      </c>
      <c r="E26894" s="7">
        <f>C26894/10</f>
        <v>16.7</v>
      </c>
    </row>
    <row r="26895" ht="17" customHeight="1">
      <c r="A26895" s="8">
        <v>41870</v>
      </c>
      <c r="B26895" s="7">
        <v>294</v>
      </c>
      <c r="C26895" s="7">
        <v>167</v>
      </c>
      <c r="D26895" s="7">
        <f>B26895/10</f>
        <v>29.4</v>
      </c>
      <c r="E26895" s="7">
        <f>C26895/10</f>
        <v>16.7</v>
      </c>
    </row>
    <row r="26896" ht="17" customHeight="1">
      <c r="A26896" s="8">
        <v>41871</v>
      </c>
      <c r="B26896" s="7">
        <v>289</v>
      </c>
      <c r="C26896" s="7">
        <v>183</v>
      </c>
      <c r="D26896" s="7">
        <f>B26896/10</f>
        <v>28.9</v>
      </c>
      <c r="E26896" s="7">
        <f>C26896/10</f>
        <v>18.3</v>
      </c>
    </row>
    <row r="26897" ht="17" customHeight="1">
      <c r="A26897" s="8">
        <v>41872</v>
      </c>
      <c r="B26897" s="7">
        <v>261</v>
      </c>
      <c r="C26897" s="7">
        <v>206</v>
      </c>
      <c r="D26897" s="7">
        <f>B26897/10</f>
        <v>26.1</v>
      </c>
      <c r="E26897" s="7">
        <f>C26897/10</f>
        <v>20.6</v>
      </c>
    </row>
    <row r="26898" ht="17" customHeight="1">
      <c r="A26898" s="8">
        <v>41873</v>
      </c>
      <c r="B26898" s="7">
        <v>294</v>
      </c>
      <c r="C26898" s="7">
        <v>200</v>
      </c>
      <c r="D26898" s="7">
        <f>B26898/10</f>
        <v>29.4</v>
      </c>
      <c r="E26898" s="7">
        <f>C26898/10</f>
        <v>20</v>
      </c>
    </row>
    <row r="26899" ht="17" customHeight="1">
      <c r="A26899" s="8">
        <v>41874</v>
      </c>
      <c r="B26899" s="7">
        <v>289</v>
      </c>
      <c r="C26899" s="7">
        <v>200</v>
      </c>
      <c r="D26899" s="7">
        <f>B26899/10</f>
        <v>28.9</v>
      </c>
      <c r="E26899" s="7">
        <f>C26899/10</f>
        <v>20</v>
      </c>
    </row>
    <row r="26900" ht="17" customHeight="1">
      <c r="A26900" s="8">
        <v>41875</v>
      </c>
      <c r="B26900" s="7">
        <v>289</v>
      </c>
      <c r="C26900" s="7">
        <v>189</v>
      </c>
      <c r="D26900" s="7">
        <f>B26900/10</f>
        <v>28.9</v>
      </c>
      <c r="E26900" s="7">
        <f>C26900/10</f>
        <v>18.9</v>
      </c>
    </row>
    <row r="26901" ht="17" customHeight="1">
      <c r="A26901" s="8">
        <v>41876</v>
      </c>
      <c r="B26901" s="7">
        <v>317</v>
      </c>
      <c r="C26901" s="7">
        <v>200</v>
      </c>
      <c r="D26901" s="7">
        <f>B26901/10</f>
        <v>31.7</v>
      </c>
      <c r="E26901" s="7">
        <f>C26901/10</f>
        <v>20</v>
      </c>
    </row>
    <row r="26902" ht="17" customHeight="1">
      <c r="A26902" s="8">
        <v>41877</v>
      </c>
      <c r="B26902" s="7">
        <v>300</v>
      </c>
      <c r="C26902" s="7">
        <v>189</v>
      </c>
      <c r="D26902" s="7">
        <f>B26902/10</f>
        <v>30</v>
      </c>
      <c r="E26902" s="7">
        <f>C26902/10</f>
        <v>18.9</v>
      </c>
    </row>
    <row r="26903" ht="17" customHeight="1">
      <c r="A26903" s="8">
        <v>41878</v>
      </c>
      <c r="B26903" s="7">
        <v>283</v>
      </c>
      <c r="C26903" s="7">
        <v>183</v>
      </c>
      <c r="D26903" s="7">
        <f>B26903/10</f>
        <v>28.3</v>
      </c>
      <c r="E26903" s="7">
        <f>C26903/10</f>
        <v>18.3</v>
      </c>
    </row>
    <row r="26904" ht="17" customHeight="1">
      <c r="A26904" s="8">
        <v>41879</v>
      </c>
      <c r="B26904" s="7">
        <v>256</v>
      </c>
      <c r="C26904" s="7">
        <v>156</v>
      </c>
      <c r="D26904" s="7">
        <f>B26904/10</f>
        <v>25.6</v>
      </c>
      <c r="E26904" s="7">
        <f>C26904/10</f>
        <v>15.6</v>
      </c>
    </row>
    <row r="26905" ht="17" customHeight="1">
      <c r="A26905" s="8">
        <v>41880</v>
      </c>
      <c r="B26905" s="7">
        <v>278</v>
      </c>
      <c r="C26905" s="7">
        <v>161</v>
      </c>
      <c r="D26905" s="7">
        <f>B26905/10</f>
        <v>27.8</v>
      </c>
      <c r="E26905" s="7">
        <f>C26905/10</f>
        <v>16.1</v>
      </c>
    </row>
    <row r="26906" ht="17" customHeight="1">
      <c r="A26906" s="8">
        <v>41881</v>
      </c>
      <c r="B26906" s="7">
        <v>283</v>
      </c>
      <c r="C26906" s="7">
        <v>206</v>
      </c>
      <c r="D26906" s="7">
        <f>B26906/10</f>
        <v>28.3</v>
      </c>
      <c r="E26906" s="7">
        <f>C26906/10</f>
        <v>20.6</v>
      </c>
    </row>
    <row r="26907" ht="17" customHeight="1">
      <c r="A26907" s="8">
        <v>41882</v>
      </c>
      <c r="B26907" s="7">
        <v>278</v>
      </c>
      <c r="C26907" s="7">
        <v>200</v>
      </c>
      <c r="D26907" s="7">
        <f>B26907/10</f>
        <v>27.8</v>
      </c>
      <c r="E26907" s="7">
        <f>C26907/10</f>
        <v>20</v>
      </c>
    </row>
    <row r="26908" ht="17" customHeight="1">
      <c r="A26908" s="8">
        <v>41883</v>
      </c>
      <c r="B26908" s="7">
        <v>283</v>
      </c>
      <c r="C26908" s="7">
        <v>194</v>
      </c>
      <c r="D26908" s="7">
        <f>B26908/10</f>
        <v>28.3</v>
      </c>
      <c r="E26908" s="7">
        <f>C26908/10</f>
        <v>19.4</v>
      </c>
    </row>
    <row r="26909" ht="17" customHeight="1">
      <c r="A26909" s="8">
        <v>41884</v>
      </c>
      <c r="B26909" s="7">
        <v>256</v>
      </c>
      <c r="C26909" s="7">
        <v>172</v>
      </c>
      <c r="D26909" s="7">
        <f>B26909/10</f>
        <v>25.6</v>
      </c>
      <c r="E26909" s="7">
        <f>C26909/10</f>
        <v>17.2</v>
      </c>
    </row>
    <row r="26910" ht="17" customHeight="1">
      <c r="A26910" s="8">
        <v>41885</v>
      </c>
      <c r="B26910" s="7">
        <v>283</v>
      </c>
      <c r="C26910" s="7">
        <v>156</v>
      </c>
      <c r="D26910" s="7">
        <f>B26910/10</f>
        <v>28.3</v>
      </c>
      <c r="E26910" s="7">
        <f>C26910/10</f>
        <v>15.6</v>
      </c>
    </row>
    <row r="26911" ht="17" customHeight="1">
      <c r="A26911" s="8">
        <v>41886</v>
      </c>
      <c r="B26911" s="7">
        <v>300</v>
      </c>
      <c r="C26911" s="7">
        <v>161</v>
      </c>
      <c r="D26911" s="7">
        <f>B26911/10</f>
        <v>30</v>
      </c>
      <c r="E26911" s="7">
        <f>C26911/10</f>
        <v>16.1</v>
      </c>
    </row>
    <row r="26912" ht="17" customHeight="1">
      <c r="A26912" s="8">
        <v>41887</v>
      </c>
      <c r="B26912" s="7">
        <v>322</v>
      </c>
      <c r="C26912" s="7">
        <v>206</v>
      </c>
      <c r="D26912" s="7">
        <f>B26912/10</f>
        <v>32.2</v>
      </c>
      <c r="E26912" s="7">
        <f>C26912/10</f>
        <v>20.6</v>
      </c>
    </row>
    <row r="26913" ht="17" customHeight="1">
      <c r="A26913" s="8">
        <v>41888</v>
      </c>
      <c r="B26913" s="7">
        <v>233</v>
      </c>
      <c r="C26913" s="7">
        <v>139</v>
      </c>
      <c r="D26913" s="7">
        <f>B26913/10</f>
        <v>23.3</v>
      </c>
      <c r="E26913" s="7">
        <f>C26913/10</f>
        <v>13.9</v>
      </c>
    </row>
    <row r="26914" ht="17" customHeight="1">
      <c r="A26914" s="8">
        <v>41889</v>
      </c>
      <c r="B26914" s="7">
        <v>239</v>
      </c>
      <c r="C26914" s="7">
        <v>100</v>
      </c>
      <c r="D26914" s="7">
        <f>B26914/10</f>
        <v>23.9</v>
      </c>
      <c r="E26914" s="7">
        <f>C26914/10</f>
        <v>10</v>
      </c>
    </row>
    <row r="26915" ht="17" customHeight="1">
      <c r="A26915" s="8">
        <v>41890</v>
      </c>
      <c r="B26915" s="7">
        <v>250</v>
      </c>
      <c r="C26915" s="7">
        <v>117</v>
      </c>
      <c r="D26915" s="7">
        <f>B26915/10</f>
        <v>25</v>
      </c>
      <c r="E26915" s="7">
        <f>C26915/10</f>
        <v>11.7</v>
      </c>
    </row>
    <row r="26916" ht="17" customHeight="1">
      <c r="A26916" s="8">
        <v>41891</v>
      </c>
      <c r="B26916" s="7">
        <v>244</v>
      </c>
      <c r="C26916" s="7">
        <v>111</v>
      </c>
      <c r="D26916" s="7">
        <f>B26916/10</f>
        <v>24.4</v>
      </c>
      <c r="E26916" s="7">
        <f>C26916/10</f>
        <v>11.1</v>
      </c>
    </row>
    <row r="26917" ht="17" customHeight="1">
      <c r="A26917" s="8">
        <v>41892</v>
      </c>
      <c r="B26917" s="7">
        <v>244</v>
      </c>
      <c r="C26917" s="7">
        <v>172</v>
      </c>
      <c r="D26917" s="7">
        <f>B26917/10</f>
        <v>24.4</v>
      </c>
      <c r="E26917" s="7">
        <f>C26917/10</f>
        <v>17.2</v>
      </c>
    </row>
    <row r="26918" ht="17" customHeight="1">
      <c r="A26918" s="8">
        <v>41893</v>
      </c>
      <c r="B26918" s="7">
        <v>189</v>
      </c>
      <c r="C26918" s="7">
        <v>122</v>
      </c>
      <c r="D26918" s="7">
        <f>B26918/10</f>
        <v>18.9</v>
      </c>
      <c r="E26918" s="7">
        <f>C26918/10</f>
        <v>12.2</v>
      </c>
    </row>
    <row r="26919" ht="17" customHeight="1">
      <c r="A26919" s="8">
        <v>41894</v>
      </c>
      <c r="B26919" s="7">
        <v>150</v>
      </c>
      <c r="C26919" s="7">
        <v>122</v>
      </c>
      <c r="D26919" s="7">
        <f>B26919/10</f>
        <v>15</v>
      </c>
      <c r="E26919" s="7">
        <f>C26919/10</f>
        <v>12.2</v>
      </c>
    </row>
    <row r="26920" ht="17" customHeight="1">
      <c r="A26920" s="8">
        <v>41895</v>
      </c>
      <c r="B26920" s="7">
        <v>167</v>
      </c>
      <c r="C26920" s="7">
        <v>72</v>
      </c>
      <c r="D26920" s="7">
        <f>B26920/10</f>
        <v>16.7</v>
      </c>
      <c r="E26920" s="7">
        <f>C26920/10</f>
        <v>7.2</v>
      </c>
    </row>
    <row r="26921" ht="17" customHeight="1">
      <c r="A26921" s="8">
        <v>41896</v>
      </c>
      <c r="B26921" s="7">
        <v>194</v>
      </c>
      <c r="C26921" s="7">
        <v>67</v>
      </c>
      <c r="D26921" s="7">
        <f>B26921/10</f>
        <v>19.4</v>
      </c>
      <c r="E26921" s="7">
        <f>C26921/10</f>
        <v>6.7</v>
      </c>
    </row>
    <row r="26922" ht="17" customHeight="1">
      <c r="A26922" s="8">
        <v>41897</v>
      </c>
      <c r="B26922" s="7">
        <v>150</v>
      </c>
      <c r="C26922" s="7">
        <v>78</v>
      </c>
      <c r="D26922" s="7">
        <f>B26922/10</f>
        <v>15</v>
      </c>
      <c r="E26922" s="7">
        <f>C26922/10</f>
        <v>7.8</v>
      </c>
    </row>
    <row r="26923" ht="17" customHeight="1">
      <c r="A26923" s="8">
        <v>41898</v>
      </c>
      <c r="B26923" s="7">
        <v>189</v>
      </c>
      <c r="C26923" s="7">
        <v>83</v>
      </c>
      <c r="D26923" s="7">
        <f>B26923/10</f>
        <v>18.9</v>
      </c>
      <c r="E26923" s="7">
        <f>C26923/10</f>
        <v>8.300000000000001</v>
      </c>
    </row>
    <row r="26924" ht="17" customHeight="1">
      <c r="A26924" s="8">
        <v>41899</v>
      </c>
      <c r="B26924" s="7">
        <v>200</v>
      </c>
      <c r="C26924" s="7">
        <v>56</v>
      </c>
      <c r="D26924" s="7">
        <f>B26924/10</f>
        <v>20</v>
      </c>
      <c r="E26924" s="7">
        <f>C26924/10</f>
        <v>5.6</v>
      </c>
    </row>
    <row r="26925" ht="17" customHeight="1">
      <c r="A26925" s="8">
        <v>41900</v>
      </c>
      <c r="B26925" s="7">
        <v>217</v>
      </c>
      <c r="C26925" s="7">
        <v>67</v>
      </c>
      <c r="D26925" s="7">
        <f>B26925/10</f>
        <v>21.7</v>
      </c>
      <c r="E26925" s="7">
        <f>C26925/10</f>
        <v>6.7</v>
      </c>
    </row>
    <row r="26926" ht="17" customHeight="1">
      <c r="A26926" s="8">
        <v>41901</v>
      </c>
      <c r="B26926" s="7">
        <v>211</v>
      </c>
      <c r="C26926" s="7">
        <v>89</v>
      </c>
      <c r="D26926" s="7">
        <f>B26926/10</f>
        <v>21.1</v>
      </c>
      <c r="E26926" s="7">
        <f>C26926/10</f>
        <v>8.9</v>
      </c>
    </row>
    <row r="26927" ht="17" customHeight="1">
      <c r="A26927" s="8">
        <v>41902</v>
      </c>
      <c r="B26927" s="7">
        <v>267</v>
      </c>
      <c r="C26927" s="7">
        <v>100</v>
      </c>
      <c r="D26927" s="7">
        <f>B26927/10</f>
        <v>26.7</v>
      </c>
      <c r="E26927" s="7">
        <f>C26927/10</f>
        <v>10</v>
      </c>
    </row>
    <row r="26928" ht="17" customHeight="1">
      <c r="A26928" s="8">
        <v>41903</v>
      </c>
      <c r="B26928" s="7">
        <v>206</v>
      </c>
      <c r="C26928" s="7">
        <v>94</v>
      </c>
      <c r="D26928" s="7">
        <f>B26928/10</f>
        <v>20.6</v>
      </c>
      <c r="E26928" s="7">
        <f>C26928/10</f>
        <v>9.4</v>
      </c>
    </row>
    <row r="26929" ht="17" customHeight="1">
      <c r="A26929" s="8">
        <v>41904</v>
      </c>
      <c r="B26929" s="7">
        <v>183</v>
      </c>
      <c r="C26929" s="7">
        <v>61</v>
      </c>
      <c r="D26929" s="7">
        <f>B26929/10</f>
        <v>18.3</v>
      </c>
      <c r="E26929" s="7">
        <f>C26929/10</f>
        <v>6.1</v>
      </c>
    </row>
    <row r="26930" ht="17" customHeight="1">
      <c r="A26930" s="8">
        <v>41905</v>
      </c>
      <c r="B26930" s="7">
        <v>222</v>
      </c>
      <c r="C26930" s="7">
        <v>50</v>
      </c>
      <c r="D26930" s="7">
        <f>B26930/10</f>
        <v>22.2</v>
      </c>
      <c r="E26930" s="7">
        <f>C26930/10</f>
        <v>5</v>
      </c>
    </row>
    <row r="26931" ht="17" customHeight="1">
      <c r="A26931" s="8">
        <v>41906</v>
      </c>
      <c r="B26931" s="7">
        <v>244</v>
      </c>
      <c r="C26931" s="7">
        <v>72</v>
      </c>
      <c r="D26931" s="7">
        <f>B26931/10</f>
        <v>24.4</v>
      </c>
      <c r="E26931" s="7">
        <f>C26931/10</f>
        <v>7.2</v>
      </c>
    </row>
    <row r="26932" ht="17" customHeight="1">
      <c r="A26932" s="8">
        <v>41907</v>
      </c>
      <c r="B26932" s="7">
        <v>250</v>
      </c>
      <c r="C26932" s="7">
        <v>72</v>
      </c>
      <c r="D26932" s="7">
        <f>B26932/10</f>
        <v>25</v>
      </c>
      <c r="E26932" s="7">
        <f>C26932/10</f>
        <v>7.2</v>
      </c>
    </row>
    <row r="26933" ht="17" customHeight="1">
      <c r="A26933" s="8">
        <v>41908</v>
      </c>
      <c r="B26933" s="7">
        <v>261</v>
      </c>
      <c r="C26933" s="7">
        <v>106</v>
      </c>
      <c r="D26933" s="7">
        <f>B26933/10</f>
        <v>26.1</v>
      </c>
      <c r="E26933" s="7">
        <f>C26933/10</f>
        <v>10.6</v>
      </c>
    </row>
    <row r="26934" ht="17" customHeight="1">
      <c r="A26934" s="8">
        <v>41909</v>
      </c>
      <c r="B26934" s="7">
        <v>256</v>
      </c>
      <c r="C26934" s="7">
        <v>111</v>
      </c>
      <c r="D26934" s="7">
        <f>B26934/10</f>
        <v>25.6</v>
      </c>
      <c r="E26934" s="7">
        <f>C26934/10</f>
        <v>11.1</v>
      </c>
    </row>
    <row r="26935" ht="17" customHeight="1">
      <c r="A26935" s="8">
        <v>41910</v>
      </c>
      <c r="B26935" s="7">
        <v>267</v>
      </c>
      <c r="C26935" s="7">
        <v>111</v>
      </c>
      <c r="D26935" s="7">
        <f>B26935/10</f>
        <v>26.7</v>
      </c>
      <c r="E26935" s="7">
        <f>C26935/10</f>
        <v>11.1</v>
      </c>
    </row>
    <row r="26936" ht="17" customHeight="1">
      <c r="A26936" s="8">
        <v>41911</v>
      </c>
      <c r="B26936" s="7">
        <v>267</v>
      </c>
      <c r="C26936" s="7">
        <v>100</v>
      </c>
      <c r="D26936" s="7">
        <f>B26936/10</f>
        <v>26.7</v>
      </c>
      <c r="E26936" s="7">
        <f>C26936/10</f>
        <v>10</v>
      </c>
    </row>
    <row r="26937" ht="17" customHeight="1">
      <c r="A26937" s="8">
        <v>41912</v>
      </c>
      <c r="B26937" s="7">
        <v>167</v>
      </c>
      <c r="C26937" s="7">
        <v>106</v>
      </c>
      <c r="D26937" s="7">
        <f>B26937/10</f>
        <v>16.7</v>
      </c>
      <c r="E26937" s="7">
        <f>C26937/10</f>
        <v>10.6</v>
      </c>
    </row>
    <row r="26938" ht="17" customHeight="1">
      <c r="A26938" s="8">
        <v>41913</v>
      </c>
      <c r="B26938" s="7">
        <v>194</v>
      </c>
      <c r="C26938" s="7">
        <v>72</v>
      </c>
      <c r="D26938" s="7">
        <f>B26938/10</f>
        <v>19.4</v>
      </c>
      <c r="E26938" s="7">
        <f>C26938/10</f>
        <v>7.2</v>
      </c>
    </row>
    <row r="26939" ht="17" customHeight="1">
      <c r="A26939" s="8">
        <v>41914</v>
      </c>
      <c r="B26939" s="7">
        <v>278</v>
      </c>
      <c r="C26939" s="7">
        <v>106</v>
      </c>
      <c r="D26939" s="7">
        <f>B26939/10</f>
        <v>27.8</v>
      </c>
      <c r="E26939" s="7">
        <f>C26939/10</f>
        <v>10.6</v>
      </c>
    </row>
    <row r="26940" ht="17" customHeight="1">
      <c r="A26940" s="8">
        <v>41915</v>
      </c>
      <c r="B26940" s="7">
        <v>211</v>
      </c>
      <c r="C26940" s="7">
        <v>72</v>
      </c>
      <c r="D26940" s="7">
        <f>B26940/10</f>
        <v>21.1</v>
      </c>
      <c r="E26940" s="7">
        <f>C26940/10</f>
        <v>7.2</v>
      </c>
    </row>
    <row r="26941" ht="17" customHeight="1">
      <c r="A26941" s="8">
        <v>41916</v>
      </c>
      <c r="B26941" s="7">
        <v>78</v>
      </c>
      <c r="C26941" s="7">
        <v>44</v>
      </c>
      <c r="D26941" s="7">
        <f>B26941/10</f>
        <v>7.8</v>
      </c>
      <c r="E26941" s="7">
        <f>C26941/10</f>
        <v>4.4</v>
      </c>
    </row>
    <row r="26942" ht="17" customHeight="1">
      <c r="A26942" s="8">
        <v>41917</v>
      </c>
      <c r="B26942" s="7">
        <v>139</v>
      </c>
      <c r="C26942" s="7">
        <v>33</v>
      </c>
      <c r="D26942" s="7">
        <f>B26942/10</f>
        <v>13.9</v>
      </c>
      <c r="E26942" s="7">
        <f>C26942/10</f>
        <v>3.3</v>
      </c>
    </row>
    <row r="26943" ht="17" customHeight="1">
      <c r="A26943" s="8">
        <v>41918</v>
      </c>
      <c r="B26943" s="7">
        <v>156</v>
      </c>
      <c r="C26943" s="7">
        <v>56</v>
      </c>
      <c r="D26943" s="7">
        <f>B26943/10</f>
        <v>15.6</v>
      </c>
      <c r="E26943" s="7">
        <f>C26943/10</f>
        <v>5.6</v>
      </c>
    </row>
    <row r="26944" ht="17" customHeight="1">
      <c r="A26944" s="8">
        <v>41919</v>
      </c>
      <c r="B26944" s="7">
        <v>167</v>
      </c>
      <c r="C26944" s="7">
        <v>61</v>
      </c>
      <c r="D26944" s="7">
        <f>B26944/10</f>
        <v>16.7</v>
      </c>
      <c r="E26944" s="7">
        <f>C26944/10</f>
        <v>6.1</v>
      </c>
    </row>
    <row r="26945" ht="17" customHeight="1">
      <c r="A26945" s="8">
        <v>41920</v>
      </c>
      <c r="B26945" s="7">
        <v>172</v>
      </c>
      <c r="C26945" s="7">
        <v>56</v>
      </c>
      <c r="D26945" s="7">
        <f>B26945/10</f>
        <v>17.2</v>
      </c>
      <c r="E26945" s="7">
        <f>C26945/10</f>
        <v>5.6</v>
      </c>
    </row>
    <row r="26946" ht="17" customHeight="1">
      <c r="A26946" s="8">
        <v>41921</v>
      </c>
      <c r="B26946" s="7">
        <v>167</v>
      </c>
      <c r="C26946" s="7">
        <v>50</v>
      </c>
      <c r="D26946" s="7">
        <f>B26946/10</f>
        <v>16.7</v>
      </c>
      <c r="E26946" s="7">
        <f>C26946/10</f>
        <v>5</v>
      </c>
    </row>
    <row r="26947" ht="17" customHeight="1">
      <c r="A26947" s="8">
        <v>41922</v>
      </c>
      <c r="B26947" s="7">
        <v>133</v>
      </c>
      <c r="C26947" s="7">
        <v>44</v>
      </c>
      <c r="D26947" s="7">
        <f>B26947/10</f>
        <v>13.3</v>
      </c>
      <c r="E26947" s="7">
        <f>C26947/10</f>
        <v>4.4</v>
      </c>
    </row>
    <row r="26948" ht="17" customHeight="1">
      <c r="A26948" s="8">
        <v>41923</v>
      </c>
      <c r="B26948" s="7">
        <v>144</v>
      </c>
      <c r="C26948" s="7">
        <v>22</v>
      </c>
      <c r="D26948" s="7">
        <f>B26948/10</f>
        <v>14.4</v>
      </c>
      <c r="E26948" s="7">
        <f>C26948/10</f>
        <v>2.2</v>
      </c>
    </row>
    <row r="26949" ht="17" customHeight="1">
      <c r="A26949" s="8">
        <v>41924</v>
      </c>
      <c r="B26949" s="7">
        <v>172</v>
      </c>
      <c r="C26949" s="7">
        <v>11</v>
      </c>
      <c r="D26949" s="7">
        <f>B26949/10</f>
        <v>17.2</v>
      </c>
      <c r="E26949" s="7">
        <f>C26949/10</f>
        <v>1.1</v>
      </c>
    </row>
    <row r="26950" ht="17" customHeight="1">
      <c r="A26950" s="8">
        <v>41925</v>
      </c>
      <c r="B26950" s="7">
        <v>244</v>
      </c>
      <c r="C26950" s="7">
        <v>133</v>
      </c>
      <c r="D26950" s="7">
        <f>B26950/10</f>
        <v>24.4</v>
      </c>
      <c r="E26950" s="7">
        <f>C26950/10</f>
        <v>13.3</v>
      </c>
    </row>
    <row r="26951" ht="17" customHeight="1">
      <c r="A26951" s="8">
        <v>41926</v>
      </c>
      <c r="B26951" s="7">
        <v>194</v>
      </c>
      <c r="C26951" s="7">
        <v>122</v>
      </c>
      <c r="D26951" s="7">
        <f>B26951/10</f>
        <v>19.4</v>
      </c>
      <c r="E26951" s="7">
        <f>C26951/10</f>
        <v>12.2</v>
      </c>
    </row>
    <row r="26952" ht="17" customHeight="1">
      <c r="A26952" s="8">
        <v>41927</v>
      </c>
      <c r="B26952" s="7">
        <v>156</v>
      </c>
      <c r="C26952" s="7">
        <v>106</v>
      </c>
      <c r="D26952" s="7">
        <f>B26952/10</f>
        <v>15.6</v>
      </c>
      <c r="E26952" s="7">
        <f>C26952/10</f>
        <v>10.6</v>
      </c>
    </row>
    <row r="26953" ht="17" customHeight="1">
      <c r="A26953" s="8">
        <v>41928</v>
      </c>
      <c r="B26953" s="7">
        <v>189</v>
      </c>
      <c r="C26953" s="7">
        <v>100</v>
      </c>
      <c r="D26953" s="7">
        <f>B26953/10</f>
        <v>18.9</v>
      </c>
      <c r="E26953" s="7">
        <f>C26953/10</f>
        <v>10</v>
      </c>
    </row>
    <row r="26954" ht="17" customHeight="1">
      <c r="A26954" s="8">
        <v>41929</v>
      </c>
      <c r="B26954" s="7">
        <v>200</v>
      </c>
      <c r="C26954" s="7">
        <v>106</v>
      </c>
      <c r="D26954" s="7">
        <f>B26954/10</f>
        <v>20</v>
      </c>
      <c r="E26954" s="7">
        <f>C26954/10</f>
        <v>10.6</v>
      </c>
    </row>
    <row r="26955" ht="17" customHeight="1">
      <c r="A26955" s="8">
        <v>41930</v>
      </c>
      <c r="B26955" s="7">
        <v>111</v>
      </c>
      <c r="C26955" s="7">
        <v>56</v>
      </c>
      <c r="D26955" s="7">
        <f>B26955/10</f>
        <v>11.1</v>
      </c>
      <c r="E26955" s="7">
        <f>C26955/10</f>
        <v>5.6</v>
      </c>
    </row>
    <row r="26956" ht="17" customHeight="1">
      <c r="A26956" s="8">
        <v>41931</v>
      </c>
      <c r="B26956" s="7">
        <v>122</v>
      </c>
      <c r="C26956" s="7">
        <v>0</v>
      </c>
      <c r="D26956" s="7">
        <f>B26956/10</f>
        <v>12.2</v>
      </c>
      <c r="E26956" s="7">
        <f>C26956/10</f>
        <v>0</v>
      </c>
    </row>
    <row r="26957" ht="17" customHeight="1">
      <c r="A26957" s="8">
        <v>41932</v>
      </c>
      <c r="B26957" s="7">
        <v>167</v>
      </c>
      <c r="C26957" s="7">
        <v>72</v>
      </c>
      <c r="D26957" s="7">
        <f>B26957/10</f>
        <v>16.7</v>
      </c>
      <c r="E26957" s="7">
        <f>C26957/10</f>
        <v>7.2</v>
      </c>
    </row>
    <row r="26958" ht="17" customHeight="1">
      <c r="A26958" s="8">
        <v>41933</v>
      </c>
      <c r="B26958" s="7">
        <v>117</v>
      </c>
      <c r="C26958" s="7">
        <v>56</v>
      </c>
      <c r="D26958" s="7">
        <f>B26958/10</f>
        <v>11.7</v>
      </c>
      <c r="E26958" s="7">
        <f>C26958/10</f>
        <v>5.6</v>
      </c>
    </row>
    <row r="26959" ht="17" customHeight="1">
      <c r="A26959" s="8">
        <v>41934</v>
      </c>
      <c r="B26959" s="7">
        <v>117</v>
      </c>
      <c r="C26959" s="7">
        <v>11</v>
      </c>
      <c r="D26959" s="7">
        <f>B26959/10</f>
        <v>11.7</v>
      </c>
      <c r="E26959" s="7">
        <f>C26959/10</f>
        <v>1.1</v>
      </c>
    </row>
    <row r="26960" ht="17" customHeight="1">
      <c r="A26960" s="8">
        <v>41935</v>
      </c>
      <c r="B26960" s="7">
        <v>156</v>
      </c>
      <c r="C26960" s="7">
        <v>-10</v>
      </c>
      <c r="D26960" s="7">
        <f>B26960/10</f>
        <v>15.6</v>
      </c>
      <c r="E26960" s="7">
        <f>C26960/10</f>
        <v>-1</v>
      </c>
    </row>
    <row r="26961" ht="17" customHeight="1">
      <c r="A26961" s="8">
        <v>41936</v>
      </c>
      <c r="B26961" s="7">
        <v>178</v>
      </c>
      <c r="C26961" s="7">
        <v>22</v>
      </c>
      <c r="D26961" s="7">
        <f>B26961/10</f>
        <v>17.8</v>
      </c>
      <c r="E26961" s="7">
        <f>C26961/10</f>
        <v>2.2</v>
      </c>
    </row>
    <row r="26962" ht="17" customHeight="1">
      <c r="A26962" s="8">
        <v>41937</v>
      </c>
      <c r="B26962" s="7">
        <v>217</v>
      </c>
      <c r="C26962" s="7">
        <v>89</v>
      </c>
      <c r="D26962" s="7">
        <f>B26962/10</f>
        <v>21.7</v>
      </c>
      <c r="E26962" s="7">
        <f>C26962/10</f>
        <v>8.9</v>
      </c>
    </row>
    <row r="26963" ht="17" customHeight="1">
      <c r="A26963" s="8">
        <v>41938</v>
      </c>
      <c r="B26963" s="7">
        <v>183</v>
      </c>
      <c r="C26963" s="7">
        <v>33</v>
      </c>
      <c r="D26963" s="7">
        <f>B26963/10</f>
        <v>18.3</v>
      </c>
      <c r="E26963" s="7">
        <f>C26963/10</f>
        <v>3.3</v>
      </c>
    </row>
    <row r="26964" ht="17" customHeight="1">
      <c r="A26964" s="8">
        <v>41939</v>
      </c>
      <c r="B26964" s="7">
        <v>244</v>
      </c>
      <c r="C26964" s="7">
        <v>56</v>
      </c>
      <c r="D26964" s="7">
        <f>B26964/10</f>
        <v>24.4</v>
      </c>
      <c r="E26964" s="7">
        <f>C26964/10</f>
        <v>5.6</v>
      </c>
    </row>
    <row r="26965" ht="17" customHeight="1">
      <c r="A26965" s="8">
        <v>41940</v>
      </c>
      <c r="B26965" s="7">
        <v>194</v>
      </c>
      <c r="C26965" s="7">
        <v>78</v>
      </c>
      <c r="D26965" s="7">
        <f>B26965/10</f>
        <v>19.4</v>
      </c>
      <c r="E26965" s="7">
        <f>C26965/10</f>
        <v>7.8</v>
      </c>
    </row>
    <row r="26966" ht="17" customHeight="1">
      <c r="A26966" s="8">
        <v>41941</v>
      </c>
      <c r="B26966" s="7">
        <v>89</v>
      </c>
      <c r="C26966" s="7">
        <v>39</v>
      </c>
      <c r="D26966" s="7">
        <f>B26966/10</f>
        <v>8.9</v>
      </c>
      <c r="E26966" s="7">
        <f>C26966/10</f>
        <v>3.9</v>
      </c>
    </row>
    <row r="26967" ht="17" customHeight="1">
      <c r="A26967" s="8">
        <v>41942</v>
      </c>
      <c r="B26967" s="7">
        <v>100</v>
      </c>
      <c r="C26967" s="7">
        <v>61</v>
      </c>
      <c r="D26967" s="7">
        <f>B26967/10</f>
        <v>10</v>
      </c>
      <c r="E26967" s="7">
        <f>C26967/10</f>
        <v>6.1</v>
      </c>
    </row>
    <row r="26968" ht="17" customHeight="1">
      <c r="A26968" s="8">
        <v>41943</v>
      </c>
      <c r="B26968" s="7">
        <v>67</v>
      </c>
      <c r="C26968" s="7">
        <v>11</v>
      </c>
      <c r="D26968" s="7">
        <f>B26968/10</f>
        <v>6.7</v>
      </c>
      <c r="E26968" s="7">
        <f>C26968/10</f>
        <v>1.1</v>
      </c>
    </row>
    <row r="26969" ht="17" customHeight="1">
      <c r="A26969" s="8">
        <v>41944</v>
      </c>
      <c r="B26969" s="7">
        <v>61</v>
      </c>
      <c r="C26969" s="7">
        <v>-38</v>
      </c>
      <c r="D26969" s="7">
        <f>B26969/10</f>
        <v>6.1</v>
      </c>
      <c r="E26969" s="7">
        <f>C26969/10</f>
        <v>-3.8</v>
      </c>
    </row>
    <row r="26970" ht="17" customHeight="1">
      <c r="A26970" s="8">
        <v>41945</v>
      </c>
      <c r="B26970" s="7">
        <v>100</v>
      </c>
      <c r="C26970" s="7">
        <v>-60</v>
      </c>
      <c r="D26970" s="7">
        <f>B26970/10</f>
        <v>10</v>
      </c>
      <c r="E26970" s="7">
        <f>C26970/10</f>
        <v>-6</v>
      </c>
    </row>
    <row r="26971" ht="17" customHeight="1">
      <c r="A26971" s="8">
        <v>41946</v>
      </c>
      <c r="B26971" s="7">
        <v>178</v>
      </c>
      <c r="C26971" s="7">
        <v>28</v>
      </c>
      <c r="D26971" s="7">
        <f>B26971/10</f>
        <v>17.8</v>
      </c>
      <c r="E26971" s="7">
        <f>C26971/10</f>
        <v>2.8</v>
      </c>
    </row>
    <row r="26972" ht="17" customHeight="1">
      <c r="A26972" s="8">
        <v>41947</v>
      </c>
      <c r="B26972" s="7">
        <v>133</v>
      </c>
      <c r="C26972" s="7">
        <v>56</v>
      </c>
      <c r="D26972" s="7">
        <f>B26972/10</f>
        <v>13.3</v>
      </c>
      <c r="E26972" s="7">
        <f>C26972/10</f>
        <v>5.6</v>
      </c>
    </row>
    <row r="26973" ht="17" customHeight="1">
      <c r="A26973" s="8">
        <v>41948</v>
      </c>
      <c r="B26973" s="7">
        <v>150</v>
      </c>
      <c r="C26973" s="7">
        <v>22</v>
      </c>
      <c r="D26973" s="7">
        <f>B26973/10</f>
        <v>15</v>
      </c>
      <c r="E26973" s="7">
        <f>C26973/10</f>
        <v>2.2</v>
      </c>
    </row>
    <row r="26974" ht="17" customHeight="1">
      <c r="A26974" s="8">
        <v>41949</v>
      </c>
      <c r="B26974" s="7">
        <v>83</v>
      </c>
      <c r="C26974" s="7">
        <v>39</v>
      </c>
      <c r="D26974" s="7">
        <f>B26974/10</f>
        <v>8.300000000000001</v>
      </c>
      <c r="E26974" s="7">
        <f>C26974/10</f>
        <v>3.9</v>
      </c>
    </row>
    <row r="26975" ht="17" customHeight="1">
      <c r="A26975" s="8">
        <v>41950</v>
      </c>
      <c r="B26975" s="7">
        <v>61</v>
      </c>
      <c r="C26975" s="7">
        <v>6</v>
      </c>
      <c r="D26975" s="7">
        <f>B26975/10</f>
        <v>6.1</v>
      </c>
      <c r="E26975" s="7">
        <f>C26975/10</f>
        <v>0.6</v>
      </c>
    </row>
    <row r="26976" ht="17" customHeight="1">
      <c r="A26976" s="8">
        <v>41951</v>
      </c>
      <c r="B26976" s="7">
        <v>78</v>
      </c>
      <c r="C26976" s="7">
        <v>17</v>
      </c>
      <c r="D26976" s="7">
        <f>B26976/10</f>
        <v>7.8</v>
      </c>
      <c r="E26976" s="7">
        <f>C26976/10</f>
        <v>1.7</v>
      </c>
    </row>
    <row r="26977" ht="17" customHeight="1">
      <c r="A26977" s="8">
        <v>41952</v>
      </c>
      <c r="B26977" s="7">
        <v>83</v>
      </c>
      <c r="C26977" s="7">
        <v>-10</v>
      </c>
      <c r="D26977" s="7">
        <f>B26977/10</f>
        <v>8.300000000000001</v>
      </c>
      <c r="E26977" s="7">
        <f>C26977/10</f>
        <v>-1</v>
      </c>
    </row>
    <row r="26978" ht="17" customHeight="1">
      <c r="A26978" s="8">
        <v>41953</v>
      </c>
      <c r="B26978" s="7">
        <v>156</v>
      </c>
      <c r="C26978" s="7">
        <v>50</v>
      </c>
      <c r="D26978" s="7">
        <f>B26978/10</f>
        <v>15.6</v>
      </c>
      <c r="E26978" s="7">
        <f>C26978/10</f>
        <v>5</v>
      </c>
    </row>
    <row r="26979" ht="17" customHeight="1">
      <c r="A26979" s="8">
        <v>41954</v>
      </c>
      <c r="B26979" s="7">
        <v>161</v>
      </c>
      <c r="C26979" s="7">
        <v>22</v>
      </c>
      <c r="D26979" s="7">
        <f>B26979/10</f>
        <v>16.1</v>
      </c>
      <c r="E26979" s="7">
        <f>C26979/10</f>
        <v>2.2</v>
      </c>
    </row>
    <row r="26980" ht="17" customHeight="1">
      <c r="A26980" s="8">
        <v>41955</v>
      </c>
      <c r="B26980" s="7">
        <v>22</v>
      </c>
      <c r="C26980" s="7">
        <v>-21</v>
      </c>
      <c r="D26980" s="7">
        <f>B26980/10</f>
        <v>2.2</v>
      </c>
      <c r="E26980" s="7">
        <f>C26980/10</f>
        <v>-2.1</v>
      </c>
    </row>
    <row r="26981" ht="17" customHeight="1">
      <c r="A26981" s="8">
        <v>41956</v>
      </c>
      <c r="B26981" s="7">
        <v>0</v>
      </c>
      <c r="C26981" s="7">
        <v>-43</v>
      </c>
      <c r="D26981" s="7">
        <f>B26981/10</f>
        <v>0</v>
      </c>
      <c r="E26981" s="7">
        <f>C26981/10</f>
        <v>-4.3</v>
      </c>
    </row>
    <row r="26982" ht="17" customHeight="1">
      <c r="A26982" s="8">
        <v>41957</v>
      </c>
      <c r="B26982" s="7">
        <v>17</v>
      </c>
      <c r="C26982" s="7">
        <v>-66</v>
      </c>
      <c r="D26982" s="7">
        <f>B26982/10</f>
        <v>1.7</v>
      </c>
      <c r="E26982" s="7">
        <f>C26982/10</f>
        <v>-6.6</v>
      </c>
    </row>
    <row r="26983" ht="17" customHeight="1">
      <c r="A26983" s="8">
        <v>41958</v>
      </c>
      <c r="B26983" s="7">
        <v>6</v>
      </c>
      <c r="C26983" s="7">
        <v>-93</v>
      </c>
      <c r="D26983" s="7">
        <f>B26983/10</f>
        <v>0.6</v>
      </c>
      <c r="E26983" s="7">
        <f>C26983/10</f>
        <v>-9.300000000000001</v>
      </c>
    </row>
    <row r="26984" ht="17" customHeight="1">
      <c r="A26984" s="8">
        <v>41959</v>
      </c>
      <c r="B26984" s="7">
        <v>6</v>
      </c>
      <c r="C26984" s="7">
        <v>-27</v>
      </c>
      <c r="D26984" s="7">
        <f>B26984/10</f>
        <v>0.6</v>
      </c>
      <c r="E26984" s="7">
        <f>C26984/10</f>
        <v>-2.7</v>
      </c>
    </row>
    <row r="26985" ht="17" customHeight="1">
      <c r="A26985" s="8">
        <v>41960</v>
      </c>
      <c r="B26985" s="7">
        <v>-16</v>
      </c>
      <c r="C26985" s="7">
        <v>-110</v>
      </c>
      <c r="D26985" s="7">
        <f>B26985/10</f>
        <v>-1.6</v>
      </c>
      <c r="E26985" s="7">
        <f>C26985/10</f>
        <v>-11</v>
      </c>
    </row>
    <row r="26986" ht="17" customHeight="1">
      <c r="A26986" s="8">
        <v>41961</v>
      </c>
      <c r="B26986" s="7">
        <v>-82</v>
      </c>
      <c r="C26986" s="7">
        <v>-127</v>
      </c>
      <c r="D26986" s="7">
        <f>B26986/10</f>
        <v>-8.199999999999999</v>
      </c>
      <c r="E26986" s="7">
        <f>C26986/10</f>
        <v>-12.7</v>
      </c>
    </row>
    <row r="26987" ht="17" customHeight="1">
      <c r="A26987" s="8">
        <v>41962</v>
      </c>
      <c r="B26987" s="7">
        <v>11</v>
      </c>
      <c r="C26987" s="7">
        <v>-110</v>
      </c>
      <c r="D26987" s="7">
        <f>B26987/10</f>
        <v>1.1</v>
      </c>
      <c r="E26987" s="7">
        <f>C26987/10</f>
        <v>-11</v>
      </c>
    </row>
    <row r="26988" ht="17" customHeight="1">
      <c r="A26988" s="8">
        <v>41963</v>
      </c>
      <c r="B26988" s="7">
        <v>-21</v>
      </c>
      <c r="C26988" s="7">
        <v>-82</v>
      </c>
      <c r="D26988" s="7">
        <f>B26988/10</f>
        <v>-2.1</v>
      </c>
      <c r="E26988" s="7">
        <f>C26988/10</f>
        <v>-8.199999999999999</v>
      </c>
    </row>
    <row r="26989" ht="17" customHeight="1">
      <c r="A26989" s="8">
        <v>41964</v>
      </c>
      <c r="B26989" s="7">
        <v>-21</v>
      </c>
      <c r="C26989" s="7">
        <v>-127</v>
      </c>
      <c r="D26989" s="7">
        <f>B26989/10</f>
        <v>-2.1</v>
      </c>
      <c r="E26989" s="7">
        <f>C26989/10</f>
        <v>-12.7</v>
      </c>
    </row>
    <row r="26990" ht="17" customHeight="1">
      <c r="A26990" s="8">
        <v>41965</v>
      </c>
      <c r="B26990" s="7">
        <v>100</v>
      </c>
      <c r="C26990" s="7">
        <v>-55</v>
      </c>
      <c r="D26990" s="7">
        <f>B26990/10</f>
        <v>10</v>
      </c>
      <c r="E26990" s="7">
        <f>C26990/10</f>
        <v>-5.5</v>
      </c>
    </row>
    <row r="26991" ht="17" customHeight="1">
      <c r="A26991" s="8">
        <v>41966</v>
      </c>
      <c r="B26991" s="7">
        <v>133</v>
      </c>
      <c r="C26991" s="7">
        <v>67</v>
      </c>
      <c r="D26991" s="7">
        <f>B26991/10</f>
        <v>13.3</v>
      </c>
      <c r="E26991" s="7">
        <f>C26991/10</f>
        <v>6.7</v>
      </c>
    </row>
    <row r="26992" ht="17" customHeight="1">
      <c r="A26992" s="8">
        <v>41967</v>
      </c>
      <c r="B26992" s="7">
        <v>133</v>
      </c>
      <c r="C26992" s="7">
        <v>6</v>
      </c>
      <c r="D26992" s="7">
        <f>B26992/10</f>
        <v>13.3</v>
      </c>
      <c r="E26992" s="7">
        <f>C26992/10</f>
        <v>0.6</v>
      </c>
    </row>
    <row r="26993" ht="17" customHeight="1">
      <c r="A26993" s="8">
        <v>41968</v>
      </c>
      <c r="B26993" s="7">
        <v>6</v>
      </c>
      <c r="C26993" s="7">
        <v>-38</v>
      </c>
      <c r="D26993" s="7">
        <f>B26993/10</f>
        <v>0.6</v>
      </c>
      <c r="E26993" s="7">
        <f>C26993/10</f>
        <v>-3.8</v>
      </c>
    </row>
    <row r="26994" ht="17" customHeight="1">
      <c r="A26994" s="8">
        <v>41969</v>
      </c>
      <c r="B26994" s="7">
        <v>-16</v>
      </c>
      <c r="C26994" s="7">
        <v>-38</v>
      </c>
      <c r="D26994" s="7">
        <f>B26994/10</f>
        <v>-1.6</v>
      </c>
      <c r="E26994" s="7">
        <f>C26994/10</f>
        <v>-3.8</v>
      </c>
    </row>
    <row r="26995" ht="17" customHeight="1">
      <c r="A26995" s="8">
        <v>41970</v>
      </c>
      <c r="B26995" s="7">
        <v>0</v>
      </c>
      <c r="C26995" s="7">
        <v>-49</v>
      </c>
      <c r="D26995" s="7">
        <f>B26995/10</f>
        <v>0</v>
      </c>
      <c r="E26995" s="7">
        <f>C26995/10</f>
        <v>-4.9</v>
      </c>
    </row>
    <row r="26996" ht="17" customHeight="1">
      <c r="A26996" s="8">
        <v>41971</v>
      </c>
      <c r="B26996" s="7">
        <v>0</v>
      </c>
      <c r="C26996" s="7">
        <v>-82</v>
      </c>
      <c r="D26996" s="7">
        <f>B26996/10</f>
        <v>0</v>
      </c>
      <c r="E26996" s="7">
        <f>C26996/10</f>
        <v>-8.199999999999999</v>
      </c>
    </row>
    <row r="26997" ht="17" customHeight="1">
      <c r="A26997" s="8">
        <v>41972</v>
      </c>
      <c r="B26997" s="7">
        <v>106</v>
      </c>
      <c r="C26997" s="7">
        <v>-21</v>
      </c>
      <c r="D26997" s="7">
        <f>B26997/10</f>
        <v>10.6</v>
      </c>
      <c r="E26997" s="7">
        <f>C26997/10</f>
        <v>-2.1</v>
      </c>
    </row>
    <row r="26998" ht="17" customHeight="1">
      <c r="A26998" s="8">
        <v>41973</v>
      </c>
      <c r="B26998" s="7">
        <v>161</v>
      </c>
      <c r="C26998" s="7">
        <v>44</v>
      </c>
      <c r="D26998" s="7">
        <f>B26998/10</f>
        <v>16.1</v>
      </c>
      <c r="E26998" s="7">
        <f>C26998/10</f>
        <v>4.4</v>
      </c>
    </row>
    <row r="26999" ht="17" customHeight="1">
      <c r="A26999" s="8">
        <v>41974</v>
      </c>
      <c r="B26999" s="7">
        <v>44</v>
      </c>
      <c r="C26999" s="7">
        <v>-49</v>
      </c>
      <c r="D26999" s="7">
        <f>B26999/10</f>
        <v>4.4</v>
      </c>
      <c r="E26999" s="7">
        <f>C26999/10</f>
        <v>-4.9</v>
      </c>
    </row>
    <row r="27000" ht="17" customHeight="1">
      <c r="A27000" s="8">
        <v>41975</v>
      </c>
      <c r="B27000" s="7">
        <v>0</v>
      </c>
      <c r="C27000" s="7">
        <v>-60</v>
      </c>
      <c r="D27000" s="7">
        <f>B27000/10</f>
        <v>0</v>
      </c>
      <c r="E27000" s="7">
        <f>C27000/10</f>
        <v>-6</v>
      </c>
    </row>
    <row r="27001" ht="17" customHeight="1">
      <c r="A27001" s="8">
        <v>41976</v>
      </c>
      <c r="B27001" s="7">
        <v>39</v>
      </c>
      <c r="C27001" s="7">
        <v>-43</v>
      </c>
      <c r="D27001" s="7">
        <f>B27001/10</f>
        <v>3.9</v>
      </c>
      <c r="E27001" s="7">
        <f>C27001/10</f>
        <v>-4.3</v>
      </c>
    </row>
    <row r="27002" ht="17" customHeight="1">
      <c r="A27002" s="8">
        <v>41977</v>
      </c>
      <c r="B27002" s="7">
        <v>0</v>
      </c>
      <c r="C27002" s="7">
        <v>-60</v>
      </c>
      <c r="D27002" s="7">
        <f>B27002/10</f>
        <v>0</v>
      </c>
      <c r="E27002" s="7">
        <f>C27002/10</f>
        <v>-6</v>
      </c>
    </row>
    <row r="27003" ht="17" customHeight="1">
      <c r="A27003" s="8">
        <v>41978</v>
      </c>
      <c r="B27003" s="7">
        <v>44</v>
      </c>
      <c r="C27003" s="7">
        <v>0</v>
      </c>
      <c r="D27003" s="7">
        <f>B27003/10</f>
        <v>4.4</v>
      </c>
      <c r="E27003" s="7">
        <f>C27003/10</f>
        <v>0</v>
      </c>
    </row>
    <row r="27004" ht="17" customHeight="1">
      <c r="A27004" s="8">
        <v>41979</v>
      </c>
      <c r="B27004" s="7">
        <v>44</v>
      </c>
      <c r="C27004" s="7">
        <v>-21</v>
      </c>
      <c r="D27004" s="7">
        <f>B27004/10</f>
        <v>4.4</v>
      </c>
      <c r="E27004" s="7">
        <f>C27004/10</f>
        <v>-2.1</v>
      </c>
    </row>
    <row r="27005" ht="17" customHeight="1">
      <c r="A27005" s="8">
        <v>41980</v>
      </c>
      <c r="B27005" s="7">
        <v>22</v>
      </c>
      <c r="C27005" s="7">
        <v>-49</v>
      </c>
      <c r="D27005" s="7">
        <f>B27005/10</f>
        <v>2.2</v>
      </c>
      <c r="E27005" s="7">
        <f>C27005/10</f>
        <v>-4.9</v>
      </c>
    </row>
    <row r="27006" ht="17" customHeight="1">
      <c r="A27006" s="8">
        <v>41981</v>
      </c>
      <c r="B27006" s="7">
        <v>50</v>
      </c>
      <c r="C27006" s="7">
        <v>-27</v>
      </c>
      <c r="D27006" s="7">
        <f>B27006/10</f>
        <v>5</v>
      </c>
      <c r="E27006" s="7">
        <f>C27006/10</f>
        <v>-2.7</v>
      </c>
    </row>
    <row r="27007" ht="17" customHeight="1">
      <c r="A27007" s="8">
        <v>41982</v>
      </c>
      <c r="B27007" s="7">
        <v>33</v>
      </c>
      <c r="C27007" s="7">
        <v>17</v>
      </c>
      <c r="D27007" s="7">
        <f>B27007/10</f>
        <v>3.3</v>
      </c>
      <c r="E27007" s="7">
        <f>C27007/10</f>
        <v>1.7</v>
      </c>
    </row>
    <row r="27008" ht="17" customHeight="1">
      <c r="A27008" s="8">
        <v>41983</v>
      </c>
      <c r="B27008" s="7">
        <v>17</v>
      </c>
      <c r="C27008" s="7">
        <v>-49</v>
      </c>
      <c r="D27008" s="7">
        <f>B27008/10</f>
        <v>1.7</v>
      </c>
      <c r="E27008" s="7">
        <f>C27008/10</f>
        <v>-4.9</v>
      </c>
    </row>
    <row r="27009" ht="17" customHeight="1">
      <c r="A27009" s="8">
        <v>41984</v>
      </c>
      <c r="B27009" s="7">
        <v>17</v>
      </c>
      <c r="C27009" s="7">
        <v>-60</v>
      </c>
      <c r="D27009" s="7">
        <f>B27009/10</f>
        <v>1.7</v>
      </c>
      <c r="E27009" s="7">
        <f>C27009/10</f>
        <v>-6</v>
      </c>
    </row>
    <row r="27010" ht="17" customHeight="1">
      <c r="A27010" s="8">
        <v>41985</v>
      </c>
      <c r="B27010" s="7">
        <v>0</v>
      </c>
      <c r="C27010" s="7">
        <v>-55</v>
      </c>
      <c r="D27010" s="7">
        <f>B27010/10</f>
        <v>0</v>
      </c>
      <c r="E27010" s="7">
        <f>C27010/10</f>
        <v>-5.5</v>
      </c>
    </row>
    <row r="27011" ht="17" customHeight="1">
      <c r="A27011" s="8">
        <v>41986</v>
      </c>
      <c r="B27011" s="7">
        <v>72</v>
      </c>
      <c r="C27011" s="7">
        <v>0</v>
      </c>
      <c r="D27011" s="7">
        <f>B27011/10</f>
        <v>7.2</v>
      </c>
      <c r="E27011" s="7">
        <f>C27011/10</f>
        <v>0</v>
      </c>
    </row>
    <row r="27012" ht="17" customHeight="1">
      <c r="A27012" s="8">
        <v>41987</v>
      </c>
      <c r="B27012" s="7">
        <v>117</v>
      </c>
      <c r="C27012" s="7">
        <v>33</v>
      </c>
      <c r="D27012" s="7">
        <f>B27012/10</f>
        <v>11.7</v>
      </c>
      <c r="E27012" s="7">
        <f>C27012/10</f>
        <v>3.3</v>
      </c>
    </row>
    <row r="27013" ht="17" customHeight="1">
      <c r="A27013" s="8">
        <v>41988</v>
      </c>
      <c r="B27013" s="7">
        <v>89</v>
      </c>
      <c r="C27013" s="7">
        <v>39</v>
      </c>
      <c r="D27013" s="7">
        <f>B27013/10</f>
        <v>8.9</v>
      </c>
      <c r="E27013" s="7">
        <f>C27013/10</f>
        <v>3.9</v>
      </c>
    </row>
    <row r="27014" ht="17" customHeight="1">
      <c r="A27014" s="8">
        <v>41989</v>
      </c>
      <c r="B27014" s="7">
        <v>78</v>
      </c>
      <c r="C27014" s="7">
        <v>17</v>
      </c>
      <c r="D27014" s="7">
        <f>B27014/10</f>
        <v>7.8</v>
      </c>
      <c r="E27014" s="7">
        <f>C27014/10</f>
        <v>1.7</v>
      </c>
    </row>
    <row r="27015" ht="17" customHeight="1">
      <c r="A27015" s="8">
        <v>41990</v>
      </c>
      <c r="B27015" s="7">
        <v>17</v>
      </c>
      <c r="C27015" s="7">
        <v>-32</v>
      </c>
      <c r="D27015" s="7">
        <f>B27015/10</f>
        <v>1.7</v>
      </c>
      <c r="E27015" s="7">
        <f>C27015/10</f>
        <v>-3.2</v>
      </c>
    </row>
    <row r="27016" ht="17" customHeight="1">
      <c r="A27016" s="8">
        <v>41991</v>
      </c>
      <c r="B27016" s="7">
        <v>-21</v>
      </c>
      <c r="C27016" s="7">
        <v>-27</v>
      </c>
      <c r="D27016" s="7">
        <f>B27016/10</f>
        <v>-2.1</v>
      </c>
      <c r="E27016" s="7">
        <f>C27016/10</f>
        <v>-2.7</v>
      </c>
    </row>
    <row r="27017" ht="17" customHeight="1">
      <c r="A27017" s="8">
        <v>41992</v>
      </c>
      <c r="B27017" s="7">
        <v>6</v>
      </c>
      <c r="C27017" s="7">
        <v>-32</v>
      </c>
      <c r="D27017" s="7">
        <f>B27017/10</f>
        <v>0.6</v>
      </c>
      <c r="E27017" s="7">
        <f>C27017/10</f>
        <v>-3.2</v>
      </c>
    </row>
    <row r="27018" ht="17" customHeight="1">
      <c r="A27018" s="8">
        <v>41993</v>
      </c>
      <c r="B27018" s="7">
        <v>6</v>
      </c>
      <c r="C27018" s="7">
        <v>-43</v>
      </c>
      <c r="D27018" s="7">
        <f>B27018/10</f>
        <v>0.6</v>
      </c>
      <c r="E27018" s="7">
        <f>C27018/10</f>
        <v>-4.3</v>
      </c>
    </row>
    <row r="27019" ht="17" customHeight="1">
      <c r="A27019" s="8">
        <v>41994</v>
      </c>
      <c r="B27019" s="7">
        <v>22</v>
      </c>
      <c r="C27019" s="7">
        <v>-32</v>
      </c>
      <c r="D27019" s="7">
        <f>B27019/10</f>
        <v>2.2</v>
      </c>
      <c r="E27019" s="7">
        <f>C27019/10</f>
        <v>-3.2</v>
      </c>
    </row>
    <row r="27020" ht="17" customHeight="1">
      <c r="A27020" s="8">
        <v>41995</v>
      </c>
      <c r="B27020" s="7">
        <v>39</v>
      </c>
      <c r="C27020" s="7">
        <v>-55</v>
      </c>
      <c r="D27020" s="7">
        <f>B27020/10</f>
        <v>3.9</v>
      </c>
      <c r="E27020" s="7">
        <f>C27020/10</f>
        <v>-5.5</v>
      </c>
    </row>
    <row r="27021" ht="17" customHeight="1">
      <c r="A27021" s="8">
        <v>41996</v>
      </c>
      <c r="B27021" s="7">
        <v>133</v>
      </c>
      <c r="C27021" s="7">
        <v>39</v>
      </c>
      <c r="D27021" s="7">
        <f>B27021/10</f>
        <v>13.3</v>
      </c>
      <c r="E27021" s="7">
        <f>C27021/10</f>
        <v>3.9</v>
      </c>
    </row>
    <row r="27022" ht="17" customHeight="1">
      <c r="A27022" s="8">
        <v>41997</v>
      </c>
      <c r="B27022" s="7">
        <v>78</v>
      </c>
      <c r="C27022" s="7">
        <v>22</v>
      </c>
      <c r="D27022" s="7">
        <f>B27022/10</f>
        <v>7.8</v>
      </c>
      <c r="E27022" s="7">
        <f>C27022/10</f>
        <v>2.2</v>
      </c>
    </row>
    <row r="27023" ht="17" customHeight="1">
      <c r="A27023" s="8">
        <v>41998</v>
      </c>
      <c r="B27023" s="7">
        <v>33</v>
      </c>
      <c r="C27023" s="7">
        <v>6</v>
      </c>
      <c r="D27023" s="7">
        <f>B27023/10</f>
        <v>3.3</v>
      </c>
      <c r="E27023" s="7">
        <f>C27023/10</f>
        <v>0.6</v>
      </c>
    </row>
    <row r="27024" ht="17" customHeight="1">
      <c r="A27024" s="8">
        <v>41999</v>
      </c>
      <c r="B27024" s="7">
        <v>89</v>
      </c>
      <c r="C27024" s="7">
        <v>0</v>
      </c>
      <c r="D27024" s="7">
        <f>B27024/10</f>
        <v>8.9</v>
      </c>
      <c r="E27024" s="7">
        <f>C27024/10</f>
        <v>0</v>
      </c>
    </row>
    <row r="27025" ht="17" customHeight="1">
      <c r="A27025" s="8">
        <v>42000</v>
      </c>
      <c r="B27025" s="7">
        <v>83</v>
      </c>
      <c r="C27025" s="7">
        <v>0</v>
      </c>
      <c r="D27025" s="7">
        <f>B27025/10</f>
        <v>8.300000000000001</v>
      </c>
      <c r="E27025" s="7">
        <f>C27025/10</f>
        <v>0</v>
      </c>
    </row>
    <row r="27026" ht="17" customHeight="1">
      <c r="A27026" s="8">
        <v>42001</v>
      </c>
      <c r="B27026" s="7">
        <v>17</v>
      </c>
      <c r="C27026" s="7">
        <v>-38</v>
      </c>
      <c r="D27026" s="7">
        <f>B27026/10</f>
        <v>1.7</v>
      </c>
      <c r="E27026" s="7">
        <f>C27026/10</f>
        <v>-3.8</v>
      </c>
    </row>
    <row r="27027" ht="17" customHeight="1">
      <c r="A27027" s="8">
        <v>42002</v>
      </c>
      <c r="B27027" s="7">
        <v>11</v>
      </c>
      <c r="C27027" s="7">
        <v>-60</v>
      </c>
      <c r="D27027" s="7">
        <f>B27027/10</f>
        <v>1.1</v>
      </c>
      <c r="E27027" s="7">
        <f>C27027/10</f>
        <v>-6</v>
      </c>
    </row>
    <row r="27028" ht="17" customHeight="1">
      <c r="A27028" s="8">
        <v>42003</v>
      </c>
      <c r="B27028" s="7">
        <v>-32</v>
      </c>
      <c r="C27028" s="7">
        <v>-93</v>
      </c>
      <c r="D27028" s="7">
        <f>B27028/10</f>
        <v>-3.2</v>
      </c>
      <c r="E27028" s="7">
        <f>C27028/10</f>
        <v>-9.300000000000001</v>
      </c>
    </row>
    <row r="27029" ht="17" customHeight="1">
      <c r="A27029" s="8">
        <v>42004</v>
      </c>
      <c r="B27029" s="7">
        <v>-66</v>
      </c>
      <c r="C27029" s="7">
        <v>-121</v>
      </c>
      <c r="D27029" s="7">
        <f>B27029/10</f>
        <v>-6.6</v>
      </c>
      <c r="E27029" s="7">
        <f>C27029/10</f>
        <v>-12.1</v>
      </c>
    </row>
    <row r="27030" ht="17" customHeight="1">
      <c r="A27030" s="8">
        <v>42005</v>
      </c>
      <c r="B27030" s="7">
        <v>-10</v>
      </c>
      <c r="C27030" s="7">
        <v>-82</v>
      </c>
      <c r="D27030" s="7">
        <f>B27030/10</f>
        <v>-1</v>
      </c>
      <c r="E27030" s="7">
        <f>C27030/10</f>
        <v>-8.199999999999999</v>
      </c>
    </row>
    <row r="27031" ht="17" customHeight="1">
      <c r="A27031" s="8">
        <v>42006</v>
      </c>
      <c r="B27031" s="7">
        <v>17</v>
      </c>
      <c r="C27031" s="7">
        <v>-71</v>
      </c>
      <c r="D27031" s="7">
        <f>B27031/10</f>
        <v>1.7</v>
      </c>
      <c r="E27031" s="7">
        <f>C27031/10</f>
        <v>-7.1</v>
      </c>
    </row>
    <row r="27032" ht="17" customHeight="1">
      <c r="A27032" s="8">
        <v>42007</v>
      </c>
      <c r="B27032" s="7">
        <v>28</v>
      </c>
      <c r="C27032" s="7">
        <v>-21</v>
      </c>
      <c r="D27032" s="7">
        <f>B27032/10</f>
        <v>2.8</v>
      </c>
      <c r="E27032" s="7">
        <f>C27032/10</f>
        <v>-2.1</v>
      </c>
    </row>
    <row r="27033" ht="17" customHeight="1">
      <c r="A27033" s="8">
        <v>42008</v>
      </c>
      <c r="B27033" s="7">
        <v>28</v>
      </c>
      <c r="C27033" s="7">
        <v>-82</v>
      </c>
      <c r="D27033" s="7">
        <f>B27033/10</f>
        <v>2.8</v>
      </c>
      <c r="E27033" s="7">
        <f>C27033/10</f>
        <v>-8.199999999999999</v>
      </c>
    </row>
    <row r="27034" ht="17" customHeight="1">
      <c r="A27034" s="8">
        <v>42009</v>
      </c>
      <c r="B27034" s="7">
        <v>-82</v>
      </c>
      <c r="C27034" s="7">
        <v>-160</v>
      </c>
      <c r="D27034" s="7">
        <f>B27034/10</f>
        <v>-8.199999999999999</v>
      </c>
      <c r="E27034" s="7">
        <f>C27034/10</f>
        <v>-16</v>
      </c>
    </row>
    <row r="27035" ht="17" customHeight="1">
      <c r="A27035" s="8">
        <v>42010</v>
      </c>
      <c r="B27035" s="7">
        <v>-88</v>
      </c>
      <c r="C27035" s="7">
        <v>-149</v>
      </c>
      <c r="D27035" s="7">
        <f>B27035/10</f>
        <v>-8.800000000000001</v>
      </c>
      <c r="E27035" s="7">
        <f>C27035/10</f>
        <v>-14.9</v>
      </c>
    </row>
    <row r="27036" ht="17" customHeight="1">
      <c r="A27036" s="8">
        <v>42011</v>
      </c>
      <c r="B27036" s="7">
        <v>-110</v>
      </c>
      <c r="C27036" s="7">
        <v>-199</v>
      </c>
      <c r="D27036" s="7">
        <f>B27036/10</f>
        <v>-11</v>
      </c>
      <c r="E27036" s="7">
        <f>C27036/10</f>
        <v>-19.9</v>
      </c>
    </row>
    <row r="27037" ht="17" customHeight="1">
      <c r="A27037" s="8">
        <v>42012</v>
      </c>
      <c r="B27037" s="7">
        <v>-82</v>
      </c>
      <c r="C27037" s="7">
        <v>-221</v>
      </c>
      <c r="D27037" s="7">
        <f>B27037/10</f>
        <v>-8.199999999999999</v>
      </c>
      <c r="E27037" s="7">
        <f>C27037/10</f>
        <v>-22.1</v>
      </c>
    </row>
    <row r="27038" ht="17" customHeight="1">
      <c r="A27038" s="8">
        <v>42013</v>
      </c>
      <c r="B27038" s="7">
        <v>-71</v>
      </c>
      <c r="C27038" s="7">
        <v>-171</v>
      </c>
      <c r="D27038" s="7">
        <f>B27038/10</f>
        <v>-7.1</v>
      </c>
      <c r="E27038" s="7">
        <f>C27038/10</f>
        <v>-17.1</v>
      </c>
    </row>
    <row r="27039" ht="17" customHeight="1">
      <c r="A27039" s="8">
        <v>42014</v>
      </c>
      <c r="B27039" s="7">
        <v>-55</v>
      </c>
      <c r="C27039" s="7">
        <v>-205</v>
      </c>
      <c r="D27039" s="7">
        <f>B27039/10</f>
        <v>-5.5</v>
      </c>
      <c r="E27039" s="7">
        <f>C27039/10</f>
        <v>-20.5</v>
      </c>
    </row>
    <row r="27040" ht="17" customHeight="1">
      <c r="A27040" s="8">
        <v>42015</v>
      </c>
      <c r="B27040" s="7">
        <v>-5</v>
      </c>
      <c r="C27040" s="7">
        <v>-55</v>
      </c>
      <c r="D27040" s="7">
        <f>B27040/10</f>
        <v>-0.5</v>
      </c>
      <c r="E27040" s="7">
        <f>C27040/10</f>
        <v>-5.5</v>
      </c>
    </row>
    <row r="27041" ht="17" customHeight="1">
      <c r="A27041" s="8">
        <v>42016</v>
      </c>
      <c r="B27041" s="7">
        <v>0</v>
      </c>
      <c r="C27041" s="7">
        <v>-132</v>
      </c>
      <c r="D27041" s="7">
        <f>B27041/10</f>
        <v>0</v>
      </c>
      <c r="E27041" s="7">
        <f>C27041/10</f>
        <v>-13.2</v>
      </c>
    </row>
    <row r="27042" ht="17" customHeight="1">
      <c r="A27042" s="8">
        <v>42017</v>
      </c>
      <c r="B27042" s="7">
        <v>-105</v>
      </c>
      <c r="C27042" s="7">
        <v>-188</v>
      </c>
      <c r="D27042" s="7">
        <f>B27042/10</f>
        <v>-10.5</v>
      </c>
      <c r="E27042" s="7">
        <f>C27042/10</f>
        <v>-18.8</v>
      </c>
    </row>
    <row r="27043" ht="17" customHeight="1">
      <c r="A27043" s="8">
        <v>42018</v>
      </c>
      <c r="B27043" s="7">
        <v>-121</v>
      </c>
      <c r="C27043" s="7">
        <v>-177</v>
      </c>
      <c r="D27043" s="7">
        <f>B27043/10</f>
        <v>-12.1</v>
      </c>
      <c r="E27043" s="7">
        <f>C27043/10</f>
        <v>-17.7</v>
      </c>
    </row>
    <row r="27044" ht="17" customHeight="1">
      <c r="A27044" s="8">
        <v>42019</v>
      </c>
      <c r="B27044" s="7">
        <v>-21</v>
      </c>
      <c r="C27044" s="7">
        <v>-193</v>
      </c>
      <c r="D27044" s="7">
        <f>B27044/10</f>
        <v>-2.1</v>
      </c>
      <c r="E27044" s="7">
        <f>C27044/10</f>
        <v>-19.3</v>
      </c>
    </row>
    <row r="27045" ht="17" customHeight="1">
      <c r="A27045" s="8">
        <v>42020</v>
      </c>
      <c r="B27045" s="7">
        <v>17</v>
      </c>
      <c r="C27045" s="7">
        <v>-88</v>
      </c>
      <c r="D27045" s="7">
        <f>B27045/10</f>
        <v>1.7</v>
      </c>
      <c r="E27045" s="7">
        <f>C27045/10</f>
        <v>-8.800000000000001</v>
      </c>
    </row>
    <row r="27046" ht="17" customHeight="1">
      <c r="A27046" s="8">
        <v>42021</v>
      </c>
      <c r="B27046" s="7">
        <v>56</v>
      </c>
      <c r="C27046" s="7">
        <v>-93</v>
      </c>
      <c r="D27046" s="7">
        <f>B27046/10</f>
        <v>5.6</v>
      </c>
      <c r="E27046" s="7">
        <f>C27046/10</f>
        <v>-9.300000000000001</v>
      </c>
    </row>
    <row r="27047" ht="17" customHeight="1">
      <c r="A27047" s="8">
        <v>42022</v>
      </c>
      <c r="B27047" s="7">
        <v>39</v>
      </c>
      <c r="C27047" s="7">
        <v>0</v>
      </c>
      <c r="D27047" s="7">
        <f>B27047/10</f>
        <v>3.9</v>
      </c>
      <c r="E27047" s="7">
        <f>C27047/10</f>
        <v>0</v>
      </c>
    </row>
    <row r="27048" ht="17" customHeight="1">
      <c r="A27048" s="8">
        <v>42023</v>
      </c>
      <c r="B27048" s="7">
        <v>44</v>
      </c>
      <c r="C27048" s="7">
        <v>-49</v>
      </c>
      <c r="D27048" s="7">
        <f>B27048/10</f>
        <v>4.4</v>
      </c>
      <c r="E27048" s="7">
        <f>C27048/10</f>
        <v>-4.9</v>
      </c>
    </row>
    <row r="27049" ht="17" customHeight="1">
      <c r="A27049" s="8">
        <v>42024</v>
      </c>
      <c r="B27049" s="7">
        <v>44</v>
      </c>
      <c r="C27049" s="7">
        <v>0</v>
      </c>
      <c r="D27049" s="7">
        <f>B27049/10</f>
        <v>4.4</v>
      </c>
      <c r="E27049" s="7">
        <f>C27049/10</f>
        <v>0</v>
      </c>
    </row>
    <row r="27050" ht="17" customHeight="1">
      <c r="A27050" s="8">
        <v>42025</v>
      </c>
      <c r="B27050" s="7">
        <v>11</v>
      </c>
      <c r="C27050" s="7">
        <v>-10</v>
      </c>
      <c r="D27050" s="7">
        <f>B27050/10</f>
        <v>1.1</v>
      </c>
      <c r="E27050" s="7">
        <f>C27050/10</f>
        <v>-1</v>
      </c>
    </row>
    <row r="27051" ht="17" customHeight="1">
      <c r="A27051" s="8">
        <v>42026</v>
      </c>
      <c r="B27051" s="7">
        <v>0</v>
      </c>
      <c r="C27051" s="7">
        <v>-10</v>
      </c>
      <c r="D27051" s="7">
        <f>B27051/10</f>
        <v>0</v>
      </c>
      <c r="E27051" s="7">
        <f>C27051/10</f>
        <v>-1</v>
      </c>
    </row>
    <row r="27052" ht="17" customHeight="1">
      <c r="A27052" s="8">
        <v>42027</v>
      </c>
      <c r="B27052" s="7">
        <v>-5</v>
      </c>
      <c r="C27052" s="7">
        <v>-21</v>
      </c>
      <c r="D27052" s="7">
        <f>B27052/10</f>
        <v>-0.5</v>
      </c>
      <c r="E27052" s="7">
        <f>C27052/10</f>
        <v>-2.1</v>
      </c>
    </row>
    <row r="27053" ht="17" customHeight="1">
      <c r="A27053" s="8">
        <v>42028</v>
      </c>
      <c r="B27053" s="7">
        <v>28</v>
      </c>
      <c r="C27053" s="7">
        <v>-38</v>
      </c>
      <c r="D27053" s="7">
        <f>B27053/10</f>
        <v>2.8</v>
      </c>
      <c r="E27053" s="7">
        <f>C27053/10</f>
        <v>-3.8</v>
      </c>
    </row>
    <row r="27054" ht="17" customHeight="1">
      <c r="A27054" s="8">
        <v>42029</v>
      </c>
      <c r="B27054" s="7">
        <v>22</v>
      </c>
      <c r="C27054" s="7">
        <v>-71</v>
      </c>
      <c r="D27054" s="7">
        <f>B27054/10</f>
        <v>2.2</v>
      </c>
      <c r="E27054" s="7">
        <f>C27054/10</f>
        <v>-7.1</v>
      </c>
    </row>
    <row r="27055" ht="17" customHeight="1">
      <c r="A27055" s="8">
        <v>42030</v>
      </c>
      <c r="B27055" s="7">
        <v>-55</v>
      </c>
      <c r="C27055" s="7">
        <v>-138</v>
      </c>
      <c r="D27055" s="7">
        <f>B27055/10</f>
        <v>-5.5</v>
      </c>
      <c r="E27055" s="7">
        <f>C27055/10</f>
        <v>-13.8</v>
      </c>
    </row>
    <row r="27056" ht="17" customHeight="1">
      <c r="A27056" s="8">
        <v>42031</v>
      </c>
      <c r="B27056" s="7">
        <v>-27</v>
      </c>
      <c r="C27056" s="7">
        <v>-116</v>
      </c>
      <c r="D27056" s="7">
        <f>B27056/10</f>
        <v>-2.7</v>
      </c>
      <c r="E27056" s="7">
        <f>C27056/10</f>
        <v>-11.6</v>
      </c>
    </row>
    <row r="27057" ht="17" customHeight="1">
      <c r="A27057" s="8">
        <v>42032</v>
      </c>
      <c r="B27057" s="7">
        <v>-16</v>
      </c>
      <c r="C27057" s="7">
        <v>-143</v>
      </c>
      <c r="D27057" s="7">
        <f>B27057/10</f>
        <v>-1.6</v>
      </c>
      <c r="E27057" s="7">
        <f>C27057/10</f>
        <v>-14.3</v>
      </c>
    </row>
    <row r="27058" ht="17" customHeight="1">
      <c r="A27058" s="8">
        <v>42033</v>
      </c>
      <c r="B27058" s="7">
        <v>39</v>
      </c>
      <c r="C27058" s="7">
        <v>-16</v>
      </c>
      <c r="D27058" s="7">
        <f>B27058/10</f>
        <v>3.9</v>
      </c>
      <c r="E27058" s="7">
        <f>C27058/10</f>
        <v>-1.6</v>
      </c>
    </row>
    <row r="27059" ht="17" customHeight="1">
      <c r="A27059" s="8">
        <v>42034</v>
      </c>
      <c r="B27059" s="7">
        <v>6</v>
      </c>
      <c r="C27059" s="7">
        <v>-82</v>
      </c>
      <c r="D27059" s="7">
        <f>B27059/10</f>
        <v>0.6</v>
      </c>
      <c r="E27059" s="7">
        <f>C27059/10</f>
        <v>-8.199999999999999</v>
      </c>
    </row>
    <row r="27060" ht="17" customHeight="1">
      <c r="A27060" s="8">
        <v>42035</v>
      </c>
      <c r="B27060" s="7">
        <v>22</v>
      </c>
      <c r="C27060" s="7">
        <v>-88</v>
      </c>
      <c r="D27060" s="7">
        <f>B27060/10</f>
        <v>2.2</v>
      </c>
      <c r="E27060" s="7">
        <f>C27060/10</f>
        <v>-8.800000000000001</v>
      </c>
    </row>
    <row r="27061" ht="17" customHeight="1">
      <c r="A27061" s="8">
        <v>42036</v>
      </c>
      <c r="B27061" s="7">
        <v>11</v>
      </c>
      <c r="C27061" s="7">
        <v>-66</v>
      </c>
      <c r="D27061" s="7">
        <f>B27061/10</f>
        <v>1.1</v>
      </c>
      <c r="E27061" s="7">
        <f>C27061/10</f>
        <v>-6.6</v>
      </c>
    </row>
    <row r="27062" ht="17" customHeight="1">
      <c r="A27062" s="8">
        <v>42037</v>
      </c>
      <c r="B27062" s="7">
        <v>-66</v>
      </c>
      <c r="C27062" s="7">
        <v>-132</v>
      </c>
      <c r="D27062" s="7">
        <f>B27062/10</f>
        <v>-6.6</v>
      </c>
      <c r="E27062" s="7">
        <f>C27062/10</f>
        <v>-13.2</v>
      </c>
    </row>
    <row r="27063" ht="17" customHeight="1">
      <c r="A27063" s="8">
        <v>42038</v>
      </c>
      <c r="B27063" s="7">
        <v>0</v>
      </c>
      <c r="C27063" s="7">
        <v>-166</v>
      </c>
      <c r="D27063" s="7">
        <f>B27063/10</f>
        <v>0</v>
      </c>
      <c r="E27063" s="7">
        <f>C27063/10</f>
        <v>-16.6</v>
      </c>
    </row>
    <row r="27064" ht="17" customHeight="1">
      <c r="A27064" s="8">
        <v>42039</v>
      </c>
      <c r="B27064" s="7">
        <v>11</v>
      </c>
      <c r="C27064" s="7">
        <v>-88</v>
      </c>
      <c r="D27064" s="7">
        <f>B27064/10</f>
        <v>1.1</v>
      </c>
      <c r="E27064" s="7">
        <f>C27064/10</f>
        <v>-8.800000000000001</v>
      </c>
    </row>
    <row r="27065" ht="17" customHeight="1">
      <c r="A27065" s="8">
        <v>42040</v>
      </c>
      <c r="B27065" s="7">
        <v>-82</v>
      </c>
      <c r="C27065" s="7">
        <v>-188</v>
      </c>
      <c r="D27065" s="7">
        <f>B27065/10</f>
        <v>-8.199999999999999</v>
      </c>
      <c r="E27065" s="7">
        <f>C27065/10</f>
        <v>-18.8</v>
      </c>
    </row>
    <row r="27066" ht="17" customHeight="1">
      <c r="A27066" s="8">
        <v>42041</v>
      </c>
      <c r="B27066" s="7">
        <v>-16</v>
      </c>
      <c r="C27066" s="7">
        <v>-143</v>
      </c>
      <c r="D27066" s="7">
        <f>B27066/10</f>
        <v>-1.6</v>
      </c>
      <c r="E27066" s="7">
        <f>C27066/10</f>
        <v>-14.3</v>
      </c>
    </row>
    <row r="27067" ht="17" customHeight="1">
      <c r="A27067" s="8">
        <v>42042</v>
      </c>
      <c r="B27067" s="7">
        <v>44</v>
      </c>
      <c r="C27067" s="7">
        <v>-60</v>
      </c>
      <c r="D27067" s="7">
        <f>B27067/10</f>
        <v>4.4</v>
      </c>
      <c r="E27067" s="7">
        <f>C27067/10</f>
        <v>-6</v>
      </c>
    </row>
    <row r="27068" ht="17" customHeight="1">
      <c r="A27068" s="8">
        <v>42043</v>
      </c>
      <c r="B27068" s="7">
        <v>72</v>
      </c>
      <c r="C27068" s="7">
        <v>0</v>
      </c>
      <c r="D27068" s="7">
        <f>B27068/10</f>
        <v>7.2</v>
      </c>
      <c r="E27068" s="7">
        <f>C27068/10</f>
        <v>0</v>
      </c>
    </row>
    <row r="27069" ht="17" customHeight="1">
      <c r="A27069" s="8">
        <v>42044</v>
      </c>
      <c r="B27069" s="7">
        <v>0</v>
      </c>
      <c r="C27069" s="7">
        <v>-77</v>
      </c>
      <c r="D27069" s="7">
        <f>B27069/10</f>
        <v>0</v>
      </c>
      <c r="E27069" s="7">
        <f>C27069/10</f>
        <v>-7.7</v>
      </c>
    </row>
    <row r="27070" ht="17" customHeight="1">
      <c r="A27070" s="8">
        <v>42045</v>
      </c>
      <c r="B27070" s="7">
        <v>-43</v>
      </c>
      <c r="C27070" s="7">
        <v>-105</v>
      </c>
      <c r="D27070" s="7">
        <f>B27070/10</f>
        <v>-4.3</v>
      </c>
      <c r="E27070" s="7">
        <f>C27070/10</f>
        <v>-10.5</v>
      </c>
    </row>
    <row r="27071" ht="17" customHeight="1">
      <c r="A27071" s="8">
        <v>42046</v>
      </c>
      <c r="B27071" s="7">
        <v>11</v>
      </c>
      <c r="C27071" s="7">
        <v>-55</v>
      </c>
      <c r="D27071" s="7">
        <f>B27071/10</f>
        <v>1.1</v>
      </c>
      <c r="E27071" s="7">
        <f>C27071/10</f>
        <v>-5.5</v>
      </c>
    </row>
    <row r="27072" ht="17" customHeight="1">
      <c r="A27072" s="8">
        <v>42047</v>
      </c>
      <c r="B27072" s="7">
        <v>-10</v>
      </c>
      <c r="C27072" s="7">
        <v>-88</v>
      </c>
      <c r="D27072" s="7">
        <f>B27072/10</f>
        <v>-1</v>
      </c>
      <c r="E27072" s="7">
        <f>C27072/10</f>
        <v>-8.800000000000001</v>
      </c>
    </row>
    <row r="27073" ht="17" customHeight="1">
      <c r="A27073" s="8">
        <v>42048</v>
      </c>
      <c r="B27073" s="7">
        <v>-32</v>
      </c>
      <c r="C27073" s="7">
        <v>-160</v>
      </c>
      <c r="D27073" s="7">
        <f>B27073/10</f>
        <v>-3.2</v>
      </c>
      <c r="E27073" s="7">
        <f>C27073/10</f>
        <v>-16</v>
      </c>
    </row>
    <row r="27074" ht="17" customHeight="1">
      <c r="A27074" s="8">
        <v>42049</v>
      </c>
      <c r="B27074" s="7">
        <v>-21</v>
      </c>
      <c r="C27074" s="7">
        <v>-143</v>
      </c>
      <c r="D27074" s="7">
        <f>B27074/10</f>
        <v>-2.1</v>
      </c>
      <c r="E27074" s="7">
        <f>C27074/10</f>
        <v>-14.3</v>
      </c>
    </row>
    <row r="27075" ht="17" customHeight="1">
      <c r="A27075" s="8">
        <v>42050</v>
      </c>
      <c r="B27075" s="7">
        <v>-138</v>
      </c>
      <c r="C27075" s="7">
        <v>-177</v>
      </c>
      <c r="D27075" s="7">
        <f>B27075/10</f>
        <v>-13.8</v>
      </c>
      <c r="E27075" s="7">
        <f>C27075/10</f>
        <v>-17.7</v>
      </c>
    </row>
    <row r="27076" ht="17" customHeight="1">
      <c r="A27076" s="8">
        <v>42051</v>
      </c>
      <c r="B27076" s="7">
        <v>-127</v>
      </c>
      <c r="C27076" s="7">
        <v>-166</v>
      </c>
      <c r="D27076" s="7">
        <f>B27076/10</f>
        <v>-12.7</v>
      </c>
      <c r="E27076" s="7">
        <f>C27076/10</f>
        <v>-16.6</v>
      </c>
    </row>
    <row r="27077" ht="17" customHeight="1">
      <c r="A27077" s="8">
        <v>42052</v>
      </c>
      <c r="B27077" s="7">
        <v>-55</v>
      </c>
      <c r="C27077" s="7">
        <v>-182</v>
      </c>
      <c r="D27077" s="7">
        <f>B27077/10</f>
        <v>-5.5</v>
      </c>
      <c r="E27077" s="7">
        <f>C27077/10</f>
        <v>-18.2</v>
      </c>
    </row>
    <row r="27078" ht="17" customHeight="1">
      <c r="A27078" s="8">
        <v>42053</v>
      </c>
      <c r="B27078" s="7">
        <v>-110</v>
      </c>
      <c r="C27078" s="7">
        <v>-171</v>
      </c>
      <c r="D27078" s="7">
        <f>B27078/10</f>
        <v>-11</v>
      </c>
      <c r="E27078" s="7">
        <f>C27078/10</f>
        <v>-17.1</v>
      </c>
    </row>
    <row r="27079" ht="17" customHeight="1">
      <c r="A27079" s="8">
        <v>42054</v>
      </c>
      <c r="B27079" s="7">
        <v>-138</v>
      </c>
      <c r="C27079" s="7">
        <v>-193</v>
      </c>
      <c r="D27079" s="7">
        <f>B27079/10</f>
        <v>-13.8</v>
      </c>
      <c r="E27079" s="7">
        <f>C27079/10</f>
        <v>-19.3</v>
      </c>
    </row>
    <row r="27080" ht="17" customHeight="1">
      <c r="A27080" s="8">
        <v>42055</v>
      </c>
      <c r="B27080" s="7">
        <v>-77</v>
      </c>
      <c r="C27080" s="7">
        <v>-205</v>
      </c>
      <c r="D27080" s="7">
        <f>B27080/10</f>
        <v>-7.7</v>
      </c>
      <c r="E27080" s="7">
        <f>C27080/10</f>
        <v>-20.5</v>
      </c>
    </row>
    <row r="27081" ht="17" customHeight="1">
      <c r="A27081" s="8">
        <v>42056</v>
      </c>
      <c r="B27081" s="7">
        <v>-16</v>
      </c>
      <c r="C27081" s="7">
        <v>-93</v>
      </c>
      <c r="D27081" s="7">
        <f>B27081/10</f>
        <v>-1.6</v>
      </c>
      <c r="E27081" s="7">
        <f>C27081/10</f>
        <v>-9.300000000000001</v>
      </c>
    </row>
    <row r="27082" ht="17" customHeight="1">
      <c r="A27082" s="8">
        <v>42057</v>
      </c>
      <c r="B27082" s="7">
        <v>-10</v>
      </c>
      <c r="C27082" s="7">
        <v>-143</v>
      </c>
      <c r="D27082" s="7">
        <f>B27082/10</f>
        <v>-1</v>
      </c>
      <c r="E27082" s="7">
        <f>C27082/10</f>
        <v>-14.3</v>
      </c>
    </row>
    <row r="27083" ht="17" customHeight="1">
      <c r="A27083" s="8">
        <v>42058</v>
      </c>
      <c r="B27083" s="7">
        <v>-110</v>
      </c>
      <c r="C27083" s="7">
        <v>-210</v>
      </c>
      <c r="D27083" s="7">
        <f>B27083/10</f>
        <v>-11</v>
      </c>
      <c r="E27083" s="7">
        <f>C27083/10</f>
        <v>-21</v>
      </c>
    </row>
    <row r="27084" ht="17" customHeight="1">
      <c r="A27084" s="8">
        <v>42059</v>
      </c>
      <c r="B27084" s="7">
        <v>-32</v>
      </c>
      <c r="C27084" s="7">
        <v>-210</v>
      </c>
      <c r="D27084" s="7">
        <f>B27084/10</f>
        <v>-3.2</v>
      </c>
      <c r="E27084" s="7">
        <f>C27084/10</f>
        <v>-21</v>
      </c>
    </row>
    <row r="27085" ht="17" customHeight="1">
      <c r="A27085" s="8">
        <v>42060</v>
      </c>
      <c r="B27085" s="7">
        <v>-27</v>
      </c>
      <c r="C27085" s="7">
        <v>-105</v>
      </c>
      <c r="D27085" s="7">
        <f>B27085/10</f>
        <v>-2.7</v>
      </c>
      <c r="E27085" s="7">
        <f>C27085/10</f>
        <v>-10.5</v>
      </c>
    </row>
    <row r="27086" ht="17" customHeight="1">
      <c r="A27086" s="8">
        <v>42061</v>
      </c>
      <c r="B27086" s="7">
        <v>-71</v>
      </c>
      <c r="C27086" s="7">
        <v>-143</v>
      </c>
      <c r="D27086" s="7">
        <f>B27086/10</f>
        <v>-7.1</v>
      </c>
      <c r="E27086" s="7">
        <f>C27086/10</f>
        <v>-14.3</v>
      </c>
    </row>
    <row r="27087" ht="17" customHeight="1">
      <c r="A27087" s="8">
        <v>42062</v>
      </c>
      <c r="B27087" s="7">
        <v>-66</v>
      </c>
      <c r="C27087" s="7">
        <v>-199</v>
      </c>
      <c r="D27087" s="7">
        <f>B27087/10</f>
        <v>-6.6</v>
      </c>
      <c r="E27087" s="7">
        <f>C27087/10</f>
        <v>-19.9</v>
      </c>
    </row>
    <row r="27088" ht="17" customHeight="1">
      <c r="A27088" s="8">
        <v>42063</v>
      </c>
      <c r="B27088" s="7">
        <v>-66</v>
      </c>
      <c r="C27088" s="7">
        <v>-188</v>
      </c>
      <c r="D27088" s="7">
        <f>B27088/10</f>
        <v>-6.6</v>
      </c>
      <c r="E27088" s="7">
        <f>C27088/10</f>
        <v>-18.8</v>
      </c>
    </row>
    <row r="27089" ht="17" customHeight="1">
      <c r="A27089" s="8">
        <v>42064</v>
      </c>
      <c r="B27089" s="7">
        <v>-27</v>
      </c>
      <c r="C27089" s="7">
        <v>-82</v>
      </c>
      <c r="D27089" s="7">
        <f>B27089/10</f>
        <v>-2.7</v>
      </c>
      <c r="E27089" s="7">
        <f>C27089/10</f>
        <v>-8.199999999999999</v>
      </c>
    </row>
    <row r="27090" ht="17" customHeight="1">
      <c r="A27090" s="8">
        <v>42065</v>
      </c>
      <c r="B27090" s="7">
        <v>-16</v>
      </c>
      <c r="C27090" s="7">
        <v>-160</v>
      </c>
      <c r="D27090" s="7">
        <f>B27090/10</f>
        <v>-1.6</v>
      </c>
      <c r="E27090" s="7">
        <f>C27090/10</f>
        <v>-16</v>
      </c>
    </row>
    <row r="27091" ht="17" customHeight="1">
      <c r="A27091" s="8">
        <v>42066</v>
      </c>
      <c r="B27091" s="7">
        <v>33</v>
      </c>
      <c r="C27091" s="7">
        <v>-55</v>
      </c>
      <c r="D27091" s="7">
        <f>B27091/10</f>
        <v>3.3</v>
      </c>
      <c r="E27091" s="7">
        <f>C27091/10</f>
        <v>-5.5</v>
      </c>
    </row>
    <row r="27092" ht="17" customHeight="1">
      <c r="A27092" s="8">
        <v>42067</v>
      </c>
      <c r="B27092" s="7">
        <v>11</v>
      </c>
      <c r="C27092" s="7">
        <v>-77</v>
      </c>
      <c r="D27092" s="7">
        <f>B27092/10</f>
        <v>1.1</v>
      </c>
      <c r="E27092" s="7">
        <f>C27092/10</f>
        <v>-7.7</v>
      </c>
    </row>
    <row r="27093" ht="17" customHeight="1">
      <c r="A27093" s="8">
        <v>42068</v>
      </c>
      <c r="B27093" s="7">
        <v>-66</v>
      </c>
      <c r="C27093" s="7">
        <v>-155</v>
      </c>
      <c r="D27093" s="7">
        <f>B27093/10</f>
        <v>-6.6</v>
      </c>
      <c r="E27093" s="7">
        <f>C27093/10</f>
        <v>-15.5</v>
      </c>
    </row>
    <row r="27094" ht="17" customHeight="1">
      <c r="A27094" s="8">
        <v>42069</v>
      </c>
      <c r="B27094" s="7">
        <v>-43</v>
      </c>
      <c r="C27094" s="7">
        <v>-193</v>
      </c>
      <c r="D27094" s="7">
        <f>B27094/10</f>
        <v>-4.3</v>
      </c>
      <c r="E27094" s="7">
        <f>C27094/10</f>
        <v>-19.3</v>
      </c>
    </row>
    <row r="27095" ht="17" customHeight="1">
      <c r="A27095" s="8">
        <v>42070</v>
      </c>
      <c r="B27095" s="7">
        <v>44</v>
      </c>
      <c r="C27095" s="7">
        <v>-77</v>
      </c>
      <c r="D27095" s="7">
        <f>B27095/10</f>
        <v>4.4</v>
      </c>
      <c r="E27095" s="7">
        <f>C27095/10</f>
        <v>-7.7</v>
      </c>
    </row>
    <row r="27096" ht="17" customHeight="1">
      <c r="A27096" s="8">
        <v>42071</v>
      </c>
      <c r="B27096" s="7">
        <v>44</v>
      </c>
      <c r="C27096" s="7">
        <v>-32</v>
      </c>
      <c r="D27096" s="7">
        <f>B27096/10</f>
        <v>4.4</v>
      </c>
      <c r="E27096" s="7">
        <f>C27096/10</f>
        <v>-3.2</v>
      </c>
    </row>
    <row r="27097" ht="17" customHeight="1">
      <c r="A27097" s="8">
        <v>42072</v>
      </c>
      <c r="B27097" s="7">
        <v>100</v>
      </c>
      <c r="C27097" s="7">
        <v>-32</v>
      </c>
      <c r="D27097" s="7">
        <f>B27097/10</f>
        <v>10</v>
      </c>
      <c r="E27097" s="7">
        <f>C27097/10</f>
        <v>-3.2</v>
      </c>
    </row>
    <row r="27098" ht="17" customHeight="1">
      <c r="A27098" s="8">
        <v>42073</v>
      </c>
      <c r="B27098" s="7">
        <v>78</v>
      </c>
      <c r="C27098" s="7">
        <v>0</v>
      </c>
      <c r="D27098" s="7">
        <f>B27098/10</f>
        <v>7.8</v>
      </c>
      <c r="E27098" s="7">
        <f>C27098/10</f>
        <v>0</v>
      </c>
    </row>
    <row r="27099" ht="17" customHeight="1">
      <c r="A27099" s="8">
        <v>42074</v>
      </c>
      <c r="B27099" s="7">
        <v>89</v>
      </c>
      <c r="C27099" s="7">
        <v>-10</v>
      </c>
      <c r="D27099" s="7">
        <f>B27099/10</f>
        <v>8.9</v>
      </c>
      <c r="E27099" s="7">
        <f>C27099/10</f>
        <v>-1</v>
      </c>
    </row>
    <row r="27100" ht="17" customHeight="1">
      <c r="A27100" s="8">
        <v>42075</v>
      </c>
      <c r="B27100" s="7">
        <v>78</v>
      </c>
      <c r="C27100" s="7">
        <v>-32</v>
      </c>
      <c r="D27100" s="7">
        <f>B27100/10</f>
        <v>7.8</v>
      </c>
      <c r="E27100" s="7">
        <f>C27100/10</f>
        <v>-3.2</v>
      </c>
    </row>
    <row r="27101" ht="17" customHeight="1">
      <c r="A27101" s="8">
        <v>42076</v>
      </c>
      <c r="B27101" s="7">
        <v>67</v>
      </c>
      <c r="C27101" s="7">
        <v>-10</v>
      </c>
      <c r="D27101" s="7">
        <f>B27101/10</f>
        <v>6.7</v>
      </c>
      <c r="E27101" s="7">
        <f>C27101/10</f>
        <v>-1</v>
      </c>
    </row>
    <row r="27102" ht="17" customHeight="1">
      <c r="A27102" s="8">
        <v>42077</v>
      </c>
      <c r="B27102" s="7">
        <v>128</v>
      </c>
      <c r="C27102" s="7">
        <v>0</v>
      </c>
      <c r="D27102" s="7">
        <f>B27102/10</f>
        <v>12.8</v>
      </c>
      <c r="E27102" s="7">
        <f>C27102/10</f>
        <v>0</v>
      </c>
    </row>
    <row r="27103" ht="17" customHeight="1">
      <c r="A27103" s="8">
        <v>42078</v>
      </c>
      <c r="B27103" s="7">
        <v>133</v>
      </c>
      <c r="C27103" s="7">
        <v>-16</v>
      </c>
      <c r="D27103" s="7">
        <f>B27103/10</f>
        <v>13.3</v>
      </c>
      <c r="E27103" s="7">
        <f>C27103/10</f>
        <v>-1.6</v>
      </c>
    </row>
    <row r="27104" ht="17" customHeight="1">
      <c r="A27104" s="8">
        <v>42079</v>
      </c>
      <c r="B27104" s="7">
        <v>194</v>
      </c>
      <c r="C27104" s="7">
        <v>61</v>
      </c>
      <c r="D27104" s="7">
        <f>B27104/10</f>
        <v>19.4</v>
      </c>
      <c r="E27104" s="7">
        <f>C27104/10</f>
        <v>6.1</v>
      </c>
    </row>
    <row r="27105" ht="17" customHeight="1">
      <c r="A27105" s="8">
        <v>42080</v>
      </c>
      <c r="B27105" s="7">
        <v>133</v>
      </c>
      <c r="C27105" s="7">
        <v>-38</v>
      </c>
      <c r="D27105" s="7">
        <f>B27105/10</f>
        <v>13.3</v>
      </c>
      <c r="E27105" s="7">
        <f>C27105/10</f>
        <v>-3.8</v>
      </c>
    </row>
    <row r="27106" ht="17" customHeight="1">
      <c r="A27106" s="8">
        <v>42081</v>
      </c>
      <c r="B27106" s="7">
        <v>94</v>
      </c>
      <c r="C27106" s="7">
        <v>-43</v>
      </c>
      <c r="D27106" s="7">
        <f>B27106/10</f>
        <v>9.4</v>
      </c>
      <c r="E27106" s="7">
        <f>C27106/10</f>
        <v>-4.3</v>
      </c>
    </row>
    <row r="27107" ht="17" customHeight="1">
      <c r="A27107" s="8">
        <v>42082</v>
      </c>
      <c r="B27107" s="7">
        <v>83</v>
      </c>
      <c r="C27107" s="7">
        <v>6</v>
      </c>
      <c r="D27107" s="7">
        <f>B27107/10</f>
        <v>8.300000000000001</v>
      </c>
      <c r="E27107" s="7">
        <f>C27107/10</f>
        <v>0.6</v>
      </c>
    </row>
    <row r="27108" ht="17" customHeight="1">
      <c r="A27108" s="8">
        <v>42083</v>
      </c>
      <c r="B27108" s="7">
        <v>67</v>
      </c>
      <c r="C27108" s="7">
        <v>-10</v>
      </c>
      <c r="D27108" s="7">
        <f>B27108/10</f>
        <v>6.7</v>
      </c>
      <c r="E27108" s="7">
        <f>C27108/10</f>
        <v>-1</v>
      </c>
    </row>
    <row r="27109" ht="17" customHeight="1">
      <c r="A27109" s="8">
        <v>42084</v>
      </c>
      <c r="B27109" s="7">
        <v>117</v>
      </c>
      <c r="C27109" s="7">
        <v>-5</v>
      </c>
      <c r="D27109" s="7">
        <f>B27109/10</f>
        <v>11.7</v>
      </c>
      <c r="E27109" s="7">
        <f>C27109/10</f>
        <v>-0.5</v>
      </c>
    </row>
    <row r="27110" ht="17" customHeight="1">
      <c r="A27110" s="8">
        <v>42085</v>
      </c>
      <c r="B27110" s="7">
        <v>50</v>
      </c>
      <c r="C27110" s="7">
        <v>-21</v>
      </c>
      <c r="D27110" s="7">
        <f>B27110/10</f>
        <v>5</v>
      </c>
      <c r="E27110" s="7">
        <f>C27110/10</f>
        <v>-2.1</v>
      </c>
    </row>
    <row r="27111" ht="17" customHeight="1">
      <c r="A27111" s="8">
        <v>42086</v>
      </c>
      <c r="B27111" s="7">
        <v>11</v>
      </c>
      <c r="C27111" s="7">
        <v>-66</v>
      </c>
      <c r="D27111" s="7">
        <f>B27111/10</f>
        <v>1.1</v>
      </c>
      <c r="E27111" s="7">
        <f>C27111/10</f>
        <v>-6.6</v>
      </c>
    </row>
    <row r="27112" ht="17" customHeight="1">
      <c r="A27112" s="8">
        <v>42087</v>
      </c>
      <c r="B27112" s="7">
        <v>33</v>
      </c>
      <c r="C27112" s="7">
        <v>-93</v>
      </c>
      <c r="D27112" s="7">
        <f>B27112/10</f>
        <v>3.3</v>
      </c>
      <c r="E27112" s="7">
        <f>C27112/10</f>
        <v>-9.300000000000001</v>
      </c>
    </row>
    <row r="27113" ht="17" customHeight="1">
      <c r="A27113" s="8">
        <v>42088</v>
      </c>
      <c r="B27113" s="7">
        <v>94</v>
      </c>
      <c r="C27113" s="7">
        <v>-5</v>
      </c>
      <c r="D27113" s="7">
        <f>B27113/10</f>
        <v>9.4</v>
      </c>
      <c r="E27113" s="7">
        <f>C27113/10</f>
        <v>-0.5</v>
      </c>
    </row>
    <row r="27114" ht="17" customHeight="1">
      <c r="A27114" s="8">
        <v>42089</v>
      </c>
      <c r="B27114" s="7">
        <v>72</v>
      </c>
      <c r="C27114" s="7">
        <v>-5</v>
      </c>
      <c r="D27114" s="7">
        <f>B27114/10</f>
        <v>7.2</v>
      </c>
      <c r="E27114" s="7">
        <f>C27114/10</f>
        <v>-0.5</v>
      </c>
    </row>
    <row r="27115" ht="17" customHeight="1">
      <c r="A27115" s="8">
        <v>42090</v>
      </c>
      <c r="B27115" s="7">
        <v>6</v>
      </c>
      <c r="C27115" s="7">
        <v>-66</v>
      </c>
      <c r="D27115" s="7">
        <f>B27115/10</f>
        <v>0.6</v>
      </c>
      <c r="E27115" s="7">
        <f>C27115/10</f>
        <v>-6.6</v>
      </c>
    </row>
    <row r="27116" ht="17" customHeight="1">
      <c r="A27116" s="8">
        <v>42091</v>
      </c>
      <c r="B27116" s="7">
        <v>28</v>
      </c>
      <c r="C27116" s="7">
        <v>-88</v>
      </c>
      <c r="D27116" s="7">
        <f>B27116/10</f>
        <v>2.8</v>
      </c>
      <c r="E27116" s="7">
        <f>C27116/10</f>
        <v>-8.800000000000001</v>
      </c>
    </row>
    <row r="27117" ht="17" customHeight="1">
      <c r="A27117" s="8">
        <v>42092</v>
      </c>
      <c r="B27117" s="7">
        <v>72</v>
      </c>
      <c r="C27117" s="7">
        <v>-55</v>
      </c>
      <c r="D27117" s="7">
        <f>B27117/10</f>
        <v>7.2</v>
      </c>
      <c r="E27117" s="7">
        <f>C27117/10</f>
        <v>-5.5</v>
      </c>
    </row>
    <row r="27118" ht="17" customHeight="1">
      <c r="A27118" s="8">
        <v>42093</v>
      </c>
      <c r="B27118" s="7">
        <v>150</v>
      </c>
      <c r="C27118" s="7">
        <v>11</v>
      </c>
      <c r="D27118" s="7">
        <f>B27118/10</f>
        <v>15</v>
      </c>
      <c r="E27118" s="7">
        <f>C27118/10</f>
        <v>1.1</v>
      </c>
    </row>
    <row r="27119" ht="17" customHeight="1">
      <c r="A27119" s="8">
        <v>42094</v>
      </c>
      <c r="B27119" s="7">
        <v>139</v>
      </c>
      <c r="C27119" s="7">
        <v>6</v>
      </c>
      <c r="D27119" s="7">
        <f>B27119/10</f>
        <v>13.9</v>
      </c>
      <c r="E27119" s="7">
        <f>C27119/10</f>
        <v>0.6</v>
      </c>
    </row>
    <row r="27120" ht="17" customHeight="1">
      <c r="A27120" s="8">
        <v>42095</v>
      </c>
      <c r="B27120" s="7">
        <v>194</v>
      </c>
      <c r="C27120" s="7">
        <v>0</v>
      </c>
      <c r="D27120" s="7">
        <f>B27120/10</f>
        <v>19.4</v>
      </c>
      <c r="E27120" s="7">
        <f>C27120/10</f>
        <v>0</v>
      </c>
    </row>
    <row r="27121" ht="17" customHeight="1">
      <c r="A27121" s="8">
        <v>42096</v>
      </c>
      <c r="B27121" s="7">
        <v>206</v>
      </c>
      <c r="C27121" s="7">
        <v>61</v>
      </c>
      <c r="D27121" s="7">
        <f>B27121/10</f>
        <v>20.6</v>
      </c>
      <c r="E27121" s="7">
        <f>C27121/10</f>
        <v>6.1</v>
      </c>
    </row>
    <row r="27122" ht="17" customHeight="1">
      <c r="A27122" s="8">
        <v>42097</v>
      </c>
      <c r="B27122" s="7">
        <v>133</v>
      </c>
      <c r="C27122" s="7">
        <v>17</v>
      </c>
      <c r="D27122" s="7">
        <f>B27122/10</f>
        <v>13.3</v>
      </c>
      <c r="E27122" s="7">
        <f>C27122/10</f>
        <v>1.7</v>
      </c>
    </row>
    <row r="27123" ht="17" customHeight="1">
      <c r="A27123" s="8">
        <v>42098</v>
      </c>
      <c r="B27123" s="7">
        <v>117</v>
      </c>
      <c r="C27123" s="7">
        <v>-32</v>
      </c>
      <c r="D27123" s="7">
        <f>B27123/10</f>
        <v>11.7</v>
      </c>
      <c r="E27123" s="7">
        <f>C27123/10</f>
        <v>-3.2</v>
      </c>
    </row>
    <row r="27124" ht="17" customHeight="1">
      <c r="A27124" s="8">
        <v>42099</v>
      </c>
      <c r="B27124" s="7">
        <v>172</v>
      </c>
      <c r="C27124" s="7">
        <v>39</v>
      </c>
      <c r="D27124" s="7">
        <f>B27124/10</f>
        <v>17.2</v>
      </c>
      <c r="E27124" s="7">
        <f>C27124/10</f>
        <v>3.9</v>
      </c>
    </row>
    <row r="27125" ht="17" customHeight="1">
      <c r="A27125" s="8">
        <v>42100</v>
      </c>
      <c r="B27125" s="7">
        <v>167</v>
      </c>
      <c r="C27125" s="7">
        <v>28</v>
      </c>
      <c r="D27125" s="7">
        <f>B27125/10</f>
        <v>16.7</v>
      </c>
      <c r="E27125" s="7">
        <f>C27125/10</f>
        <v>2.8</v>
      </c>
    </row>
    <row r="27126" ht="17" customHeight="1">
      <c r="A27126" s="8">
        <v>42101</v>
      </c>
      <c r="B27126" s="7">
        <v>117</v>
      </c>
      <c r="C27126" s="7">
        <v>44</v>
      </c>
      <c r="D27126" s="7">
        <f>B27126/10</f>
        <v>11.7</v>
      </c>
      <c r="E27126" s="7">
        <f>C27126/10</f>
        <v>4.4</v>
      </c>
    </row>
    <row r="27127" ht="17" customHeight="1">
      <c r="A27127" s="8">
        <v>42102</v>
      </c>
      <c r="B27127" s="7">
        <v>211</v>
      </c>
      <c r="C27127" s="7">
        <v>33</v>
      </c>
      <c r="D27127" s="7">
        <f>B27127/10</f>
        <v>21.1</v>
      </c>
      <c r="E27127" s="7">
        <f>C27127/10</f>
        <v>3.3</v>
      </c>
    </row>
    <row r="27128" ht="17" customHeight="1">
      <c r="A27128" s="8">
        <v>42103</v>
      </c>
      <c r="B27128" s="7">
        <v>233</v>
      </c>
      <c r="C27128" s="7">
        <v>72</v>
      </c>
      <c r="D27128" s="7">
        <f>B27128/10</f>
        <v>23.3</v>
      </c>
      <c r="E27128" s="7">
        <f>C27128/10</f>
        <v>7.2</v>
      </c>
    </row>
    <row r="27129" ht="17" customHeight="1">
      <c r="A27129" s="8">
        <v>42104</v>
      </c>
      <c r="B27129" s="7">
        <v>206</v>
      </c>
      <c r="C27129" s="7">
        <v>56</v>
      </c>
      <c r="D27129" s="7">
        <f>B27129/10</f>
        <v>20.6</v>
      </c>
      <c r="E27129" s="7">
        <f>C27129/10</f>
        <v>5.6</v>
      </c>
    </row>
    <row r="27130" ht="17" customHeight="1">
      <c r="A27130" s="8">
        <v>42105</v>
      </c>
      <c r="B27130" s="7">
        <v>172</v>
      </c>
      <c r="C27130" s="7">
        <v>6</v>
      </c>
      <c r="D27130" s="7">
        <f>B27130/10</f>
        <v>17.2</v>
      </c>
      <c r="E27130" s="7">
        <f>C27130/10</f>
        <v>0.6</v>
      </c>
    </row>
    <row r="27131" ht="17" customHeight="1">
      <c r="A27131" s="8">
        <v>42106</v>
      </c>
      <c r="B27131" s="7">
        <v>200</v>
      </c>
      <c r="C27131" s="7">
        <v>28</v>
      </c>
      <c r="D27131" s="7">
        <f>B27131/10</f>
        <v>20</v>
      </c>
      <c r="E27131" s="7">
        <f>C27131/10</f>
        <v>2.8</v>
      </c>
    </row>
    <row r="27132" ht="17" customHeight="1">
      <c r="A27132" s="8">
        <v>42107</v>
      </c>
      <c r="B27132" s="7">
        <v>206</v>
      </c>
      <c r="C27132" s="7">
        <v>100</v>
      </c>
      <c r="D27132" s="7">
        <f>B27132/10</f>
        <v>20.6</v>
      </c>
      <c r="E27132" s="7">
        <f>C27132/10</f>
        <v>10</v>
      </c>
    </row>
    <row r="27133" ht="17" customHeight="1">
      <c r="A27133" s="8">
        <v>42108</v>
      </c>
      <c r="B27133" s="7">
        <v>172</v>
      </c>
      <c r="C27133" s="7">
        <v>56</v>
      </c>
      <c r="D27133" s="7">
        <f>B27133/10</f>
        <v>17.2</v>
      </c>
      <c r="E27133" s="7">
        <f>C27133/10</f>
        <v>5.6</v>
      </c>
    </row>
    <row r="27134" ht="17" customHeight="1">
      <c r="A27134" s="8">
        <v>42109</v>
      </c>
      <c r="B27134" s="7">
        <v>183</v>
      </c>
      <c r="C27134" s="7">
        <v>50</v>
      </c>
      <c r="D27134" s="7">
        <f>B27134/10</f>
        <v>18.3</v>
      </c>
      <c r="E27134" s="7">
        <f>C27134/10</f>
        <v>5</v>
      </c>
    </row>
    <row r="27135" ht="17" customHeight="1">
      <c r="A27135" s="8">
        <v>42110</v>
      </c>
      <c r="B27135" s="7">
        <v>167</v>
      </c>
      <c r="C27135" s="7">
        <v>72</v>
      </c>
      <c r="D27135" s="7">
        <f>B27135/10</f>
        <v>16.7</v>
      </c>
      <c r="E27135" s="7">
        <f>C27135/10</f>
        <v>7.2</v>
      </c>
    </row>
    <row r="27136" ht="17" customHeight="1">
      <c r="A27136" s="8">
        <v>42111</v>
      </c>
      <c r="B27136" s="7">
        <v>250</v>
      </c>
      <c r="C27136" s="7">
        <v>61</v>
      </c>
      <c r="D27136" s="7">
        <f>B27136/10</f>
        <v>25</v>
      </c>
      <c r="E27136" s="7">
        <f>C27136/10</f>
        <v>6.1</v>
      </c>
    </row>
    <row r="27137" ht="17" customHeight="1">
      <c r="A27137" s="8">
        <v>42112</v>
      </c>
      <c r="B27137" s="7">
        <v>267</v>
      </c>
      <c r="C27137" s="7">
        <v>94</v>
      </c>
      <c r="D27137" s="7">
        <f>B27137/10</f>
        <v>26.7</v>
      </c>
      <c r="E27137" s="7">
        <f>C27137/10</f>
        <v>9.4</v>
      </c>
    </row>
    <row r="27138" ht="17" customHeight="1">
      <c r="A27138" s="8">
        <v>42113</v>
      </c>
      <c r="B27138" s="7">
        <v>178</v>
      </c>
      <c r="C27138" s="7">
        <v>89</v>
      </c>
      <c r="D27138" s="7">
        <f>B27138/10</f>
        <v>17.8</v>
      </c>
      <c r="E27138" s="7">
        <f>C27138/10</f>
        <v>8.9</v>
      </c>
    </row>
    <row r="27139" ht="17" customHeight="1">
      <c r="A27139" s="8">
        <v>42114</v>
      </c>
      <c r="B27139" s="7">
        <v>167</v>
      </c>
      <c r="C27139" s="7">
        <v>67</v>
      </c>
      <c r="D27139" s="7">
        <f>B27139/10</f>
        <v>16.7</v>
      </c>
      <c r="E27139" s="7">
        <f>C27139/10</f>
        <v>6.7</v>
      </c>
    </row>
    <row r="27140" ht="17" customHeight="1">
      <c r="A27140" s="8">
        <v>42115</v>
      </c>
      <c r="B27140" s="7">
        <v>133</v>
      </c>
      <c r="C27140" s="7">
        <v>28</v>
      </c>
      <c r="D27140" s="7">
        <f>B27140/10</f>
        <v>13.3</v>
      </c>
      <c r="E27140" s="7">
        <f>C27140/10</f>
        <v>2.8</v>
      </c>
    </row>
    <row r="27141" ht="17" customHeight="1">
      <c r="A27141" s="8">
        <v>42116</v>
      </c>
      <c r="B27141" s="7">
        <v>67</v>
      </c>
      <c r="C27141" s="7">
        <v>0</v>
      </c>
      <c r="D27141" s="7">
        <f>B27141/10</f>
        <v>6.7</v>
      </c>
      <c r="E27141" s="7">
        <f>C27141/10</f>
        <v>0</v>
      </c>
    </row>
    <row r="27142" ht="17" customHeight="1">
      <c r="A27142" s="8">
        <v>42117</v>
      </c>
      <c r="B27142" s="7">
        <v>106</v>
      </c>
      <c r="C27142" s="7">
        <v>-10</v>
      </c>
      <c r="D27142" s="7">
        <f>B27142/10</f>
        <v>10.6</v>
      </c>
      <c r="E27142" s="7">
        <f>C27142/10</f>
        <v>-1</v>
      </c>
    </row>
    <row r="27143" ht="17" customHeight="1">
      <c r="A27143" s="8">
        <v>42118</v>
      </c>
      <c r="B27143" s="7">
        <v>156</v>
      </c>
      <c r="C27143" s="7">
        <v>-21</v>
      </c>
      <c r="D27143" s="7">
        <f>B27143/10</f>
        <v>15.6</v>
      </c>
      <c r="E27143" s="7">
        <f>C27143/10</f>
        <v>-2.1</v>
      </c>
    </row>
    <row r="27144" ht="17" customHeight="1">
      <c r="A27144" s="8">
        <v>42119</v>
      </c>
      <c r="B27144" s="7">
        <v>100</v>
      </c>
      <c r="C27144" s="7">
        <v>44</v>
      </c>
      <c r="D27144" s="7">
        <f>B27144/10</f>
        <v>10</v>
      </c>
      <c r="E27144" s="7">
        <f>C27144/10</f>
        <v>4.4</v>
      </c>
    </row>
    <row r="27145" ht="17" customHeight="1">
      <c r="A27145" s="8">
        <v>42120</v>
      </c>
      <c r="B27145" s="7">
        <v>150</v>
      </c>
      <c r="C27145" s="7">
        <v>11</v>
      </c>
      <c r="D27145" s="7">
        <f>B27145/10</f>
        <v>15</v>
      </c>
      <c r="E27145" s="7">
        <f>C27145/10</f>
        <v>1.1</v>
      </c>
    </row>
    <row r="27146" ht="17" customHeight="1">
      <c r="A27146" s="8">
        <v>42121</v>
      </c>
      <c r="B27146" s="7">
        <v>128</v>
      </c>
      <c r="C27146" s="7">
        <v>17</v>
      </c>
      <c r="D27146" s="7">
        <f>B27146/10</f>
        <v>12.8</v>
      </c>
      <c r="E27146" s="7">
        <f>C27146/10</f>
        <v>1.7</v>
      </c>
    </row>
    <row r="27147" ht="17" customHeight="1">
      <c r="A27147" s="8">
        <v>42122</v>
      </c>
      <c r="B27147" s="7">
        <v>172</v>
      </c>
      <c r="C27147" s="7">
        <v>0</v>
      </c>
      <c r="D27147" s="7">
        <f>B27147/10</f>
        <v>17.2</v>
      </c>
      <c r="E27147" s="7">
        <f>C27147/10</f>
        <v>0</v>
      </c>
    </row>
    <row r="27148" ht="17" customHeight="1">
      <c r="A27148" s="8">
        <v>42123</v>
      </c>
      <c r="B27148" s="7">
        <v>183</v>
      </c>
      <c r="C27148" s="7">
        <v>28</v>
      </c>
      <c r="D27148" s="7">
        <f>B27148/10</f>
        <v>18.3</v>
      </c>
      <c r="E27148" s="7">
        <f>C27148/10</f>
        <v>2.8</v>
      </c>
    </row>
    <row r="27149" ht="17" customHeight="1">
      <c r="A27149" s="8">
        <v>42124</v>
      </c>
      <c r="B27149" s="7">
        <v>161</v>
      </c>
      <c r="C27149" s="7">
        <v>50</v>
      </c>
      <c r="D27149" s="7">
        <f>B27149/10</f>
        <v>16.1</v>
      </c>
      <c r="E27149" s="7">
        <f>C27149/10</f>
        <v>5</v>
      </c>
    </row>
    <row r="27150" ht="17" customHeight="1">
      <c r="A27150" s="8">
        <v>42125</v>
      </c>
      <c r="B27150" s="7">
        <v>228</v>
      </c>
      <c r="C27150" s="7">
        <v>44</v>
      </c>
      <c r="D27150" s="7">
        <f>B27150/10</f>
        <v>22.8</v>
      </c>
      <c r="E27150" s="7">
        <f>C27150/10</f>
        <v>4.4</v>
      </c>
    </row>
    <row r="27151" ht="17" customHeight="1">
      <c r="A27151" s="8">
        <v>42126</v>
      </c>
      <c r="B27151" s="7">
        <v>239</v>
      </c>
      <c r="C27151" s="7">
        <v>72</v>
      </c>
      <c r="D27151" s="7">
        <f>B27151/10</f>
        <v>23.9</v>
      </c>
      <c r="E27151" s="7">
        <f>C27151/10</f>
        <v>7.2</v>
      </c>
    </row>
    <row r="27152" ht="17" customHeight="1">
      <c r="A27152" s="8">
        <v>42127</v>
      </c>
      <c r="B27152" s="7">
        <v>256</v>
      </c>
      <c r="C27152" s="7">
        <v>89</v>
      </c>
      <c r="D27152" s="7">
        <f>B27152/10</f>
        <v>25.6</v>
      </c>
      <c r="E27152" s="7">
        <f>C27152/10</f>
        <v>8.9</v>
      </c>
    </row>
    <row r="27153" ht="17" customHeight="1">
      <c r="A27153" s="8">
        <v>42128</v>
      </c>
      <c r="B27153" s="7">
        <v>200</v>
      </c>
      <c r="C27153" s="7">
        <v>150</v>
      </c>
      <c r="D27153" s="7">
        <f>B27153/10</f>
        <v>20</v>
      </c>
      <c r="E27153" s="7">
        <f>C27153/10</f>
        <v>15</v>
      </c>
    </row>
    <row r="27154" ht="17" customHeight="1">
      <c r="A27154" s="8">
        <v>42129</v>
      </c>
      <c r="B27154" s="7">
        <v>267</v>
      </c>
      <c r="C27154" s="7">
        <v>122</v>
      </c>
      <c r="D27154" s="7">
        <f>B27154/10</f>
        <v>26.7</v>
      </c>
      <c r="E27154" s="7">
        <f>C27154/10</f>
        <v>12.2</v>
      </c>
    </row>
    <row r="27155" ht="17" customHeight="1">
      <c r="A27155" s="8">
        <v>42130</v>
      </c>
      <c r="B27155" s="7">
        <v>283</v>
      </c>
      <c r="C27155" s="7">
        <v>111</v>
      </c>
      <c r="D27155" s="7">
        <f>B27155/10</f>
        <v>28.3</v>
      </c>
      <c r="E27155" s="7">
        <f>C27155/10</f>
        <v>11.1</v>
      </c>
    </row>
    <row r="27156" ht="17" customHeight="1">
      <c r="A27156" s="8">
        <v>42131</v>
      </c>
      <c r="B27156" s="7">
        <v>300</v>
      </c>
      <c r="C27156" s="7">
        <v>128</v>
      </c>
      <c r="D27156" s="7">
        <f>B27156/10</f>
        <v>30</v>
      </c>
      <c r="E27156" s="7">
        <f>C27156/10</f>
        <v>12.8</v>
      </c>
    </row>
    <row r="27157" ht="17" customHeight="1">
      <c r="A27157" s="8">
        <v>42132</v>
      </c>
      <c r="B27157" s="7">
        <v>300</v>
      </c>
      <c r="C27157" s="7">
        <v>139</v>
      </c>
      <c r="D27157" s="7">
        <f>B27157/10</f>
        <v>30</v>
      </c>
      <c r="E27157" s="7">
        <f>C27157/10</f>
        <v>13.9</v>
      </c>
    </row>
    <row r="27158" ht="17" customHeight="1">
      <c r="A27158" s="8">
        <v>42133</v>
      </c>
      <c r="B27158" s="7">
        <v>283</v>
      </c>
      <c r="C27158" s="7">
        <v>167</v>
      </c>
      <c r="D27158" s="7">
        <f>B27158/10</f>
        <v>28.3</v>
      </c>
      <c r="E27158" s="7">
        <f>C27158/10</f>
        <v>16.7</v>
      </c>
    </row>
    <row r="27159" ht="17" customHeight="1">
      <c r="A27159" s="8">
        <v>42134</v>
      </c>
      <c r="B27159" s="7">
        <v>250</v>
      </c>
      <c r="C27159" s="7">
        <v>172</v>
      </c>
      <c r="D27159" s="7">
        <f>B27159/10</f>
        <v>25</v>
      </c>
      <c r="E27159" s="7">
        <f>C27159/10</f>
        <v>17.2</v>
      </c>
    </row>
    <row r="27160" ht="17" customHeight="1">
      <c r="A27160" s="8">
        <v>42135</v>
      </c>
      <c r="B27160" s="7">
        <v>244</v>
      </c>
      <c r="C27160" s="7">
        <v>156</v>
      </c>
      <c r="D27160" s="7">
        <f>B27160/10</f>
        <v>24.4</v>
      </c>
      <c r="E27160" s="7">
        <f>C27160/10</f>
        <v>15.6</v>
      </c>
    </row>
    <row r="27161" ht="17" customHeight="1">
      <c r="A27161" s="8">
        <v>42136</v>
      </c>
      <c r="B27161" s="7">
        <v>156</v>
      </c>
      <c r="C27161" s="7">
        <v>100</v>
      </c>
      <c r="D27161" s="7">
        <f>B27161/10</f>
        <v>15.6</v>
      </c>
      <c r="E27161" s="7">
        <f>C27161/10</f>
        <v>10</v>
      </c>
    </row>
    <row r="27162" ht="17" customHeight="1">
      <c r="A27162" s="8">
        <v>42137</v>
      </c>
      <c r="B27162" s="7">
        <v>172</v>
      </c>
      <c r="C27162" s="7">
        <v>61</v>
      </c>
      <c r="D27162" s="7">
        <f>B27162/10</f>
        <v>17.2</v>
      </c>
      <c r="E27162" s="7">
        <f>C27162/10</f>
        <v>6.1</v>
      </c>
    </row>
    <row r="27163" ht="17" customHeight="1">
      <c r="A27163" s="8">
        <v>42138</v>
      </c>
      <c r="B27163" s="7">
        <v>183</v>
      </c>
      <c r="C27163" s="7">
        <v>50</v>
      </c>
      <c r="D27163" s="7">
        <f>B27163/10</f>
        <v>18.3</v>
      </c>
      <c r="E27163" s="7">
        <f>C27163/10</f>
        <v>5</v>
      </c>
    </row>
    <row r="27164" ht="17" customHeight="1">
      <c r="A27164" s="8">
        <v>42139</v>
      </c>
      <c r="B27164" s="7">
        <v>267</v>
      </c>
      <c r="C27164" s="7">
        <v>122</v>
      </c>
      <c r="D27164" s="7">
        <f>B27164/10</f>
        <v>26.7</v>
      </c>
      <c r="E27164" s="7">
        <f>C27164/10</f>
        <v>12.2</v>
      </c>
    </row>
    <row r="27165" ht="17" customHeight="1">
      <c r="A27165" s="8">
        <v>42140</v>
      </c>
      <c r="B27165" s="7">
        <v>239</v>
      </c>
      <c r="C27165" s="7">
        <v>183</v>
      </c>
      <c r="D27165" s="7">
        <f>B27165/10</f>
        <v>23.9</v>
      </c>
      <c r="E27165" s="7">
        <f>C27165/10</f>
        <v>18.3</v>
      </c>
    </row>
    <row r="27166" ht="17" customHeight="1">
      <c r="A27166" s="8">
        <v>42141</v>
      </c>
      <c r="B27166" s="7">
        <v>283</v>
      </c>
      <c r="C27166" s="7">
        <v>172</v>
      </c>
      <c r="D27166" s="7">
        <f>B27166/10</f>
        <v>28.3</v>
      </c>
      <c r="E27166" s="7">
        <f>C27166/10</f>
        <v>17.2</v>
      </c>
    </row>
    <row r="27167" ht="17" customHeight="1">
      <c r="A27167" s="8">
        <v>42142</v>
      </c>
      <c r="B27167" s="7">
        <v>272</v>
      </c>
      <c r="C27167" s="7">
        <v>161</v>
      </c>
      <c r="D27167" s="7">
        <f>B27167/10</f>
        <v>27.2</v>
      </c>
      <c r="E27167" s="7">
        <f>C27167/10</f>
        <v>16.1</v>
      </c>
    </row>
    <row r="27168" ht="17" customHeight="1">
      <c r="A27168" s="8">
        <v>42143</v>
      </c>
      <c r="B27168" s="7">
        <v>161</v>
      </c>
      <c r="C27168" s="7">
        <v>50</v>
      </c>
      <c r="D27168" s="7">
        <f>B27168/10</f>
        <v>16.1</v>
      </c>
      <c r="E27168" s="7">
        <f>C27168/10</f>
        <v>5</v>
      </c>
    </row>
    <row r="27169" ht="17" customHeight="1">
      <c r="A27169" s="8">
        <v>42144</v>
      </c>
      <c r="B27169" s="7">
        <v>122</v>
      </c>
      <c r="C27169" s="7">
        <v>22</v>
      </c>
      <c r="D27169" s="7">
        <f>B27169/10</f>
        <v>12.2</v>
      </c>
      <c r="E27169" s="7">
        <f>C27169/10</f>
        <v>2.2</v>
      </c>
    </row>
    <row r="27170" ht="17" customHeight="1">
      <c r="A27170" s="8">
        <v>42145</v>
      </c>
      <c r="B27170" s="7">
        <v>172</v>
      </c>
      <c r="C27170" s="7">
        <v>83</v>
      </c>
      <c r="D27170" s="7">
        <f>B27170/10</f>
        <v>17.2</v>
      </c>
      <c r="E27170" s="7">
        <f>C27170/10</f>
        <v>8.300000000000001</v>
      </c>
    </row>
    <row r="27171" ht="17" customHeight="1">
      <c r="A27171" s="8">
        <v>42146</v>
      </c>
      <c r="B27171" s="7">
        <v>222</v>
      </c>
      <c r="C27171" s="7">
        <v>72</v>
      </c>
      <c r="D27171" s="7">
        <f>B27171/10</f>
        <v>22.2</v>
      </c>
      <c r="E27171" s="7">
        <f>C27171/10</f>
        <v>7.2</v>
      </c>
    </row>
    <row r="27172" ht="17" customHeight="1">
      <c r="A27172" s="8">
        <v>42147</v>
      </c>
      <c r="B27172" s="7">
        <v>267</v>
      </c>
      <c r="C27172" s="7">
        <v>61</v>
      </c>
      <c r="D27172" s="7">
        <f>B27172/10</f>
        <v>26.7</v>
      </c>
      <c r="E27172" s="7">
        <f>C27172/10</f>
        <v>6.1</v>
      </c>
    </row>
    <row r="27173" ht="17" customHeight="1">
      <c r="A27173" s="8">
        <v>42148</v>
      </c>
      <c r="B27173" s="7">
        <v>283</v>
      </c>
      <c r="C27173" s="7">
        <v>117</v>
      </c>
      <c r="D27173" s="7">
        <f>B27173/10</f>
        <v>28.3</v>
      </c>
      <c r="E27173" s="7">
        <f>C27173/10</f>
        <v>11.7</v>
      </c>
    </row>
    <row r="27174" ht="17" customHeight="1">
      <c r="A27174" s="8">
        <v>42149</v>
      </c>
      <c r="B27174" s="7">
        <v>272</v>
      </c>
      <c r="C27174" s="7">
        <v>194</v>
      </c>
      <c r="D27174" s="7">
        <f>B27174/10</f>
        <v>27.2</v>
      </c>
      <c r="E27174" s="7">
        <f>C27174/10</f>
        <v>19.4</v>
      </c>
    </row>
    <row r="27175" ht="17" customHeight="1">
      <c r="A27175" s="8">
        <v>42150</v>
      </c>
      <c r="B27175" s="7">
        <v>289</v>
      </c>
      <c r="C27175" s="7">
        <v>167</v>
      </c>
      <c r="D27175" s="7">
        <f>B27175/10</f>
        <v>28.9</v>
      </c>
      <c r="E27175" s="7">
        <f>C27175/10</f>
        <v>16.7</v>
      </c>
    </row>
    <row r="27176" ht="17" customHeight="1">
      <c r="A27176" s="8">
        <v>42151</v>
      </c>
      <c r="B27176" s="7">
        <v>261</v>
      </c>
      <c r="C27176" s="7">
        <v>156</v>
      </c>
      <c r="D27176" s="7">
        <f>B27176/10</f>
        <v>26.1</v>
      </c>
      <c r="E27176" s="7">
        <f>C27176/10</f>
        <v>15.6</v>
      </c>
    </row>
    <row r="27177" ht="17" customHeight="1">
      <c r="A27177" s="8">
        <v>42152</v>
      </c>
      <c r="B27177" s="7">
        <v>278</v>
      </c>
      <c r="C27177" s="7">
        <v>117</v>
      </c>
      <c r="D27177" s="7">
        <f>B27177/10</f>
        <v>27.8</v>
      </c>
      <c r="E27177" s="7">
        <f>C27177/10</f>
        <v>11.7</v>
      </c>
    </row>
    <row r="27178" ht="17" customHeight="1">
      <c r="A27178" s="8">
        <v>42153</v>
      </c>
      <c r="B27178" s="7">
        <v>294</v>
      </c>
      <c r="C27178" s="7">
        <v>156</v>
      </c>
      <c r="D27178" s="7">
        <f>B27178/10</f>
        <v>29.4</v>
      </c>
      <c r="E27178" s="7">
        <f>C27178/10</f>
        <v>15.6</v>
      </c>
    </row>
    <row r="27179" ht="17" customHeight="1">
      <c r="A27179" s="8">
        <v>42154</v>
      </c>
      <c r="B27179" s="7">
        <v>267</v>
      </c>
      <c r="C27179" s="7">
        <v>156</v>
      </c>
      <c r="D27179" s="7">
        <f>B27179/10</f>
        <v>26.7</v>
      </c>
      <c r="E27179" s="7">
        <f>C27179/10</f>
        <v>15.6</v>
      </c>
    </row>
    <row r="27180" ht="17" customHeight="1">
      <c r="A27180" s="8">
        <v>42155</v>
      </c>
      <c r="B27180" s="7">
        <v>156</v>
      </c>
      <c r="C27180" s="7">
        <v>100</v>
      </c>
      <c r="D27180" s="7">
        <f>B27180/10</f>
        <v>15.6</v>
      </c>
      <c r="E27180" s="7">
        <f>C27180/10</f>
        <v>10</v>
      </c>
    </row>
    <row r="27181" ht="17" customHeight="1">
      <c r="A27181" s="8">
        <v>42156</v>
      </c>
      <c r="B27181" s="7">
        <v>161</v>
      </c>
      <c r="C27181" s="7">
        <v>94</v>
      </c>
      <c r="D27181" s="7">
        <f>B27181/10</f>
        <v>16.1</v>
      </c>
      <c r="E27181" s="7">
        <f>C27181/10</f>
        <v>9.4</v>
      </c>
    </row>
    <row r="27182" ht="17" customHeight="1">
      <c r="A27182" s="8">
        <v>42157</v>
      </c>
      <c r="B27182" s="7">
        <v>206</v>
      </c>
      <c r="C27182" s="7">
        <v>67</v>
      </c>
      <c r="D27182" s="7">
        <f>B27182/10</f>
        <v>20.6</v>
      </c>
      <c r="E27182" s="7">
        <f>C27182/10</f>
        <v>6.7</v>
      </c>
    </row>
    <row r="27183" ht="17" customHeight="1">
      <c r="A27183" s="8">
        <v>42158</v>
      </c>
      <c r="B27183" s="7">
        <v>217</v>
      </c>
      <c r="C27183" s="7">
        <v>83</v>
      </c>
      <c r="D27183" s="7">
        <f>B27183/10</f>
        <v>21.7</v>
      </c>
      <c r="E27183" s="7">
        <f>C27183/10</f>
        <v>8.300000000000001</v>
      </c>
    </row>
    <row r="27184" ht="17" customHeight="1">
      <c r="A27184" s="8">
        <v>42159</v>
      </c>
      <c r="B27184" s="7">
        <v>261</v>
      </c>
      <c r="C27184" s="7">
        <v>139</v>
      </c>
      <c r="D27184" s="7">
        <f>B27184/10</f>
        <v>26.1</v>
      </c>
      <c r="E27184" s="7">
        <f>C27184/10</f>
        <v>13.9</v>
      </c>
    </row>
    <row r="27185" ht="17" customHeight="1">
      <c r="A27185" s="8">
        <v>42160</v>
      </c>
      <c r="B27185" s="7">
        <v>283</v>
      </c>
      <c r="C27185" s="7">
        <v>156</v>
      </c>
      <c r="D27185" s="7">
        <f>B27185/10</f>
        <v>28.3</v>
      </c>
      <c r="E27185" s="7">
        <f>C27185/10</f>
        <v>15.6</v>
      </c>
    </row>
    <row r="27186" ht="17" customHeight="1">
      <c r="A27186" s="8">
        <v>42161</v>
      </c>
      <c r="B27186" s="7">
        <v>239</v>
      </c>
      <c r="C27186" s="7">
        <v>150</v>
      </c>
      <c r="D27186" s="7">
        <f>B27186/10</f>
        <v>23.9</v>
      </c>
      <c r="E27186" s="7">
        <f>C27186/10</f>
        <v>15</v>
      </c>
    </row>
    <row r="27187" ht="17" customHeight="1">
      <c r="A27187" s="8">
        <v>42162</v>
      </c>
      <c r="B27187" s="7">
        <v>272</v>
      </c>
      <c r="C27187" s="7">
        <v>117</v>
      </c>
      <c r="D27187" s="7">
        <f>B27187/10</f>
        <v>27.2</v>
      </c>
      <c r="E27187" s="7">
        <f>C27187/10</f>
        <v>11.7</v>
      </c>
    </row>
    <row r="27188" ht="17" customHeight="1">
      <c r="A27188" s="8">
        <v>42163</v>
      </c>
      <c r="B27188" s="7">
        <v>256</v>
      </c>
      <c r="C27188" s="7">
        <v>161</v>
      </c>
      <c r="D27188" s="7">
        <f>B27188/10</f>
        <v>25.6</v>
      </c>
      <c r="E27188" s="7">
        <f>C27188/10</f>
        <v>16.1</v>
      </c>
    </row>
    <row r="27189" ht="17" customHeight="1">
      <c r="A27189" s="8">
        <v>42164</v>
      </c>
      <c r="B27189" s="7">
        <v>250</v>
      </c>
      <c r="C27189" s="7">
        <v>139</v>
      </c>
      <c r="D27189" s="7">
        <f>B27189/10</f>
        <v>25</v>
      </c>
      <c r="E27189" s="7">
        <f>C27189/10</f>
        <v>13.9</v>
      </c>
    </row>
    <row r="27190" ht="17" customHeight="1">
      <c r="A27190" s="8">
        <v>42165</v>
      </c>
      <c r="B27190" s="7">
        <v>317</v>
      </c>
      <c r="C27190" s="7">
        <v>183</v>
      </c>
      <c r="D27190" s="7">
        <f>B27190/10</f>
        <v>31.7</v>
      </c>
      <c r="E27190" s="7">
        <f>C27190/10</f>
        <v>18.3</v>
      </c>
    </row>
    <row r="27191" ht="17" customHeight="1">
      <c r="A27191" s="8">
        <v>42166</v>
      </c>
      <c r="B27191" s="7">
        <v>317</v>
      </c>
      <c r="C27191" s="7">
        <v>189</v>
      </c>
      <c r="D27191" s="7">
        <f>B27191/10</f>
        <v>31.7</v>
      </c>
      <c r="E27191" s="7">
        <f>C27191/10</f>
        <v>18.9</v>
      </c>
    </row>
    <row r="27192" ht="17" customHeight="1">
      <c r="A27192" s="8">
        <v>42167</v>
      </c>
      <c r="B27192" s="7">
        <v>283</v>
      </c>
      <c r="C27192" s="7">
        <v>178</v>
      </c>
      <c r="D27192" s="7">
        <f>B27192/10</f>
        <v>28.3</v>
      </c>
      <c r="E27192" s="7">
        <f>C27192/10</f>
        <v>17.8</v>
      </c>
    </row>
    <row r="27193" ht="17" customHeight="1">
      <c r="A27193" s="8">
        <v>42168</v>
      </c>
      <c r="B27193" s="7">
        <v>311</v>
      </c>
      <c r="C27193" s="7">
        <v>200</v>
      </c>
      <c r="D27193" s="7">
        <f>B27193/10</f>
        <v>31.1</v>
      </c>
      <c r="E27193" s="7">
        <f>C27193/10</f>
        <v>20</v>
      </c>
    </row>
    <row r="27194" ht="17" customHeight="1">
      <c r="A27194" s="8">
        <v>42169</v>
      </c>
      <c r="B27194" s="7">
        <v>289</v>
      </c>
      <c r="C27194" s="7">
        <v>211</v>
      </c>
      <c r="D27194" s="7">
        <f>B27194/10</f>
        <v>28.9</v>
      </c>
      <c r="E27194" s="7">
        <f>C27194/10</f>
        <v>21.1</v>
      </c>
    </row>
    <row r="27195" ht="17" customHeight="1">
      <c r="A27195" s="8">
        <v>42170</v>
      </c>
      <c r="B27195" s="7">
        <v>294</v>
      </c>
      <c r="C27195" s="7">
        <v>211</v>
      </c>
      <c r="D27195" s="7">
        <f>B27195/10</f>
        <v>29.4</v>
      </c>
      <c r="E27195" s="7">
        <f>C27195/10</f>
        <v>21.1</v>
      </c>
    </row>
    <row r="27196" ht="17" customHeight="1">
      <c r="A27196" s="8">
        <v>42171</v>
      </c>
      <c r="B27196" s="7">
        <v>283</v>
      </c>
      <c r="C27196" s="7">
        <v>189</v>
      </c>
      <c r="D27196" s="7">
        <f>B27196/10</f>
        <v>28.3</v>
      </c>
      <c r="E27196" s="7">
        <f>C27196/10</f>
        <v>18.9</v>
      </c>
    </row>
    <row r="27197" ht="17" customHeight="1">
      <c r="A27197" s="8">
        <v>42172</v>
      </c>
      <c r="B27197" s="7">
        <v>222</v>
      </c>
      <c r="C27197" s="7">
        <v>178</v>
      </c>
      <c r="D27197" s="7">
        <f>B27197/10</f>
        <v>22.2</v>
      </c>
      <c r="E27197" s="7">
        <f>C27197/10</f>
        <v>17.8</v>
      </c>
    </row>
    <row r="27198" ht="17" customHeight="1">
      <c r="A27198" s="8">
        <v>42173</v>
      </c>
      <c r="B27198" s="7">
        <v>289</v>
      </c>
      <c r="C27198" s="7">
        <v>206</v>
      </c>
      <c r="D27198" s="7">
        <f>B27198/10</f>
        <v>28.9</v>
      </c>
      <c r="E27198" s="7">
        <f>C27198/10</f>
        <v>20.6</v>
      </c>
    </row>
    <row r="27199" ht="17" customHeight="1">
      <c r="A27199" s="8">
        <v>42174</v>
      </c>
      <c r="B27199" s="7">
        <v>211</v>
      </c>
      <c r="C27199" s="7">
        <v>183</v>
      </c>
      <c r="D27199" s="7">
        <f>B27199/10</f>
        <v>21.1</v>
      </c>
      <c r="E27199" s="7">
        <f>C27199/10</f>
        <v>18.3</v>
      </c>
    </row>
    <row r="27200" ht="17" customHeight="1">
      <c r="A27200" s="8">
        <v>42175</v>
      </c>
      <c r="B27200" s="7">
        <v>261</v>
      </c>
      <c r="C27200" s="7">
        <v>178</v>
      </c>
      <c r="D27200" s="7">
        <f>B27200/10</f>
        <v>26.1</v>
      </c>
      <c r="E27200" s="7">
        <f>C27200/10</f>
        <v>17.8</v>
      </c>
    </row>
    <row r="27201" ht="17" customHeight="1">
      <c r="A27201" s="8">
        <v>42176</v>
      </c>
      <c r="B27201" s="7">
        <v>289</v>
      </c>
      <c r="C27201" s="7">
        <v>189</v>
      </c>
      <c r="D27201" s="7">
        <f>B27201/10</f>
        <v>28.9</v>
      </c>
      <c r="E27201" s="7">
        <f>C27201/10</f>
        <v>18.9</v>
      </c>
    </row>
    <row r="27202" ht="17" customHeight="1">
      <c r="A27202" s="8">
        <v>42177</v>
      </c>
      <c r="B27202" s="7">
        <v>294</v>
      </c>
      <c r="C27202" s="7">
        <v>200</v>
      </c>
      <c r="D27202" s="7">
        <f>B27202/10</f>
        <v>29.4</v>
      </c>
      <c r="E27202" s="7">
        <f>C27202/10</f>
        <v>20</v>
      </c>
    </row>
    <row r="27203" ht="17" customHeight="1">
      <c r="A27203" s="8">
        <v>42178</v>
      </c>
      <c r="B27203" s="7">
        <v>272</v>
      </c>
      <c r="C27203" s="7">
        <v>167</v>
      </c>
      <c r="D27203" s="7">
        <f>B27203/10</f>
        <v>27.2</v>
      </c>
      <c r="E27203" s="7">
        <f>C27203/10</f>
        <v>16.7</v>
      </c>
    </row>
    <row r="27204" ht="17" customHeight="1">
      <c r="A27204" s="8">
        <v>42179</v>
      </c>
      <c r="B27204" s="7">
        <v>261</v>
      </c>
      <c r="C27204" s="7">
        <v>139</v>
      </c>
      <c r="D27204" s="7">
        <f>B27204/10</f>
        <v>26.1</v>
      </c>
      <c r="E27204" s="7">
        <f>C27204/10</f>
        <v>13.9</v>
      </c>
    </row>
    <row r="27205" ht="17" customHeight="1">
      <c r="A27205" s="8">
        <v>42180</v>
      </c>
      <c r="B27205" s="7">
        <v>272</v>
      </c>
      <c r="C27205" s="7">
        <v>178</v>
      </c>
      <c r="D27205" s="7">
        <f>B27205/10</f>
        <v>27.2</v>
      </c>
      <c r="E27205" s="7">
        <f>C27205/10</f>
        <v>17.8</v>
      </c>
    </row>
    <row r="27206" ht="17" customHeight="1">
      <c r="A27206" s="8">
        <v>42181</v>
      </c>
      <c r="B27206" s="7">
        <v>233</v>
      </c>
      <c r="C27206" s="7">
        <v>161</v>
      </c>
      <c r="D27206" s="7">
        <f>B27206/10</f>
        <v>23.3</v>
      </c>
      <c r="E27206" s="7">
        <f>C27206/10</f>
        <v>16.1</v>
      </c>
    </row>
    <row r="27207" ht="17" customHeight="1">
      <c r="A27207" s="8">
        <v>42182</v>
      </c>
      <c r="B27207" s="7">
        <v>189</v>
      </c>
      <c r="C27207" s="7">
        <v>144</v>
      </c>
      <c r="D27207" s="7">
        <f>B27207/10</f>
        <v>18.9</v>
      </c>
      <c r="E27207" s="7">
        <f>C27207/10</f>
        <v>14.4</v>
      </c>
    </row>
    <row r="27208" ht="17" customHeight="1">
      <c r="A27208" s="8">
        <v>42183</v>
      </c>
      <c r="B27208" s="7">
        <v>256</v>
      </c>
      <c r="C27208" s="7">
        <v>128</v>
      </c>
      <c r="D27208" s="7">
        <f>B27208/10</f>
        <v>25.6</v>
      </c>
      <c r="E27208" s="7">
        <f>C27208/10</f>
        <v>12.8</v>
      </c>
    </row>
    <row r="27209" ht="17" customHeight="1">
      <c r="A27209" s="8">
        <v>42184</v>
      </c>
      <c r="B27209" s="7">
        <v>200</v>
      </c>
      <c r="C27209" s="7">
        <v>150</v>
      </c>
      <c r="D27209" s="7">
        <f>B27209/10</f>
        <v>20</v>
      </c>
      <c r="E27209" s="7">
        <f>C27209/10</f>
        <v>15</v>
      </c>
    </row>
    <row r="27210" ht="17" customHeight="1">
      <c r="A27210" s="8">
        <v>42185</v>
      </c>
      <c r="B27210" s="7">
        <v>261</v>
      </c>
      <c r="C27210" s="7">
        <v>139</v>
      </c>
      <c r="D27210" s="7">
        <f>B27210/10</f>
        <v>26.1</v>
      </c>
      <c r="E27210" s="7">
        <f>C27210/10</f>
        <v>13.9</v>
      </c>
    </row>
    <row r="27211" ht="17" customHeight="1">
      <c r="A27211" s="8">
        <v>42186</v>
      </c>
      <c r="B27211" s="7">
        <v>244</v>
      </c>
      <c r="C27211" s="7">
        <v>139</v>
      </c>
      <c r="D27211" s="7">
        <f>B27211/10</f>
        <v>24.4</v>
      </c>
      <c r="E27211" s="7">
        <f>C27211/10</f>
        <v>13.9</v>
      </c>
    </row>
    <row r="27212" ht="17" customHeight="1">
      <c r="A27212" s="8">
        <v>42187</v>
      </c>
      <c r="B27212" s="7">
        <v>250</v>
      </c>
      <c r="C27212" s="7">
        <v>144</v>
      </c>
      <c r="D27212" s="7">
        <f>B27212/10</f>
        <v>25</v>
      </c>
      <c r="E27212" s="7">
        <f>C27212/10</f>
        <v>14.4</v>
      </c>
    </row>
    <row r="27213" ht="17" customHeight="1">
      <c r="A27213" s="8">
        <v>42188</v>
      </c>
      <c r="B27213" s="7">
        <v>244</v>
      </c>
      <c r="C27213" s="7">
        <v>144</v>
      </c>
      <c r="D27213" s="7">
        <f>B27213/10</f>
        <v>24.4</v>
      </c>
      <c r="E27213" s="7">
        <f>C27213/10</f>
        <v>14.4</v>
      </c>
    </row>
    <row r="27214" ht="17" customHeight="1">
      <c r="A27214" s="8">
        <v>42189</v>
      </c>
      <c r="B27214" s="7">
        <v>267</v>
      </c>
      <c r="C27214" s="7">
        <v>133</v>
      </c>
      <c r="D27214" s="7">
        <f>B27214/10</f>
        <v>26.7</v>
      </c>
      <c r="E27214" s="7">
        <f>C27214/10</f>
        <v>13.3</v>
      </c>
    </row>
    <row r="27215" ht="17" customHeight="1">
      <c r="A27215" s="8">
        <v>42190</v>
      </c>
      <c r="B27215" s="7">
        <v>278</v>
      </c>
      <c r="C27215" s="7">
        <v>150</v>
      </c>
      <c r="D27215" s="7">
        <f>B27215/10</f>
        <v>27.8</v>
      </c>
      <c r="E27215" s="7">
        <f>C27215/10</f>
        <v>15</v>
      </c>
    </row>
    <row r="27216" ht="17" customHeight="1">
      <c r="A27216" s="8">
        <v>42191</v>
      </c>
      <c r="B27216" s="7">
        <v>294</v>
      </c>
      <c r="C27216" s="7">
        <v>150</v>
      </c>
      <c r="D27216" s="7">
        <f>B27216/10</f>
        <v>29.4</v>
      </c>
      <c r="E27216" s="7">
        <f>C27216/10</f>
        <v>15</v>
      </c>
    </row>
    <row r="27217" ht="17" customHeight="1">
      <c r="A27217" s="8">
        <v>42192</v>
      </c>
      <c r="B27217" s="7">
        <v>250</v>
      </c>
      <c r="C27217" s="7">
        <v>172</v>
      </c>
      <c r="D27217" s="7">
        <f>B27217/10</f>
        <v>25</v>
      </c>
      <c r="E27217" s="7">
        <f>C27217/10</f>
        <v>17.2</v>
      </c>
    </row>
    <row r="27218" ht="17" customHeight="1">
      <c r="A27218" s="8">
        <v>42193</v>
      </c>
      <c r="B27218" s="7">
        <v>206</v>
      </c>
      <c r="C27218" s="7">
        <v>156</v>
      </c>
      <c r="D27218" s="7">
        <f>B27218/10</f>
        <v>20.6</v>
      </c>
      <c r="E27218" s="7">
        <f>C27218/10</f>
        <v>15.6</v>
      </c>
    </row>
    <row r="27219" ht="17" customHeight="1">
      <c r="A27219" s="8">
        <v>42194</v>
      </c>
      <c r="B27219" s="7">
        <v>217</v>
      </c>
      <c r="C27219" s="7">
        <v>167</v>
      </c>
      <c r="D27219" s="7">
        <f>B27219/10</f>
        <v>21.7</v>
      </c>
      <c r="E27219" s="7">
        <f>C27219/10</f>
        <v>16.7</v>
      </c>
    </row>
    <row r="27220" ht="17" customHeight="1">
      <c r="A27220" s="8">
        <v>42195</v>
      </c>
      <c r="B27220" s="7">
        <v>244</v>
      </c>
      <c r="C27220" s="7">
        <v>167</v>
      </c>
      <c r="D27220" s="7">
        <f>B27220/10</f>
        <v>24.4</v>
      </c>
      <c r="E27220" s="7">
        <f>C27220/10</f>
        <v>16.7</v>
      </c>
    </row>
    <row r="27221" ht="17" customHeight="1">
      <c r="A27221" s="8">
        <v>42196</v>
      </c>
      <c r="B27221" s="7">
        <v>261</v>
      </c>
      <c r="C27221" s="7">
        <v>133</v>
      </c>
      <c r="D27221" s="7">
        <f>B27221/10</f>
        <v>26.1</v>
      </c>
      <c r="E27221" s="7">
        <f>C27221/10</f>
        <v>13.3</v>
      </c>
    </row>
    <row r="27222" ht="17" customHeight="1">
      <c r="A27222" s="8">
        <v>42197</v>
      </c>
      <c r="B27222" s="7">
        <v>228</v>
      </c>
      <c r="C27222" s="7">
        <v>161</v>
      </c>
      <c r="D27222" s="7">
        <f>B27222/10</f>
        <v>22.8</v>
      </c>
      <c r="E27222" s="7">
        <f>C27222/10</f>
        <v>16.1</v>
      </c>
    </row>
    <row r="27223" ht="17" customHeight="1">
      <c r="A27223" s="8">
        <v>42198</v>
      </c>
      <c r="B27223" s="7">
        <v>272</v>
      </c>
      <c r="C27223" s="7">
        <v>156</v>
      </c>
      <c r="D27223" s="7">
        <f>B27223/10</f>
        <v>27.2</v>
      </c>
      <c r="E27223" s="7">
        <f>C27223/10</f>
        <v>15.6</v>
      </c>
    </row>
    <row r="27224" ht="17" customHeight="1">
      <c r="A27224" s="8">
        <v>42199</v>
      </c>
      <c r="B27224" s="7">
        <v>272</v>
      </c>
      <c r="C27224" s="7">
        <v>189</v>
      </c>
      <c r="D27224" s="7">
        <f>B27224/10</f>
        <v>27.2</v>
      </c>
      <c r="E27224" s="7">
        <f>C27224/10</f>
        <v>18.9</v>
      </c>
    </row>
    <row r="27225" ht="17" customHeight="1">
      <c r="A27225" s="8">
        <v>42200</v>
      </c>
      <c r="B27225" s="7">
        <v>256</v>
      </c>
      <c r="C27225" s="7">
        <v>167</v>
      </c>
      <c r="D27225" s="7">
        <f>B27225/10</f>
        <v>25.6</v>
      </c>
      <c r="E27225" s="7">
        <f>C27225/10</f>
        <v>16.7</v>
      </c>
    </row>
    <row r="27226" ht="17" customHeight="1">
      <c r="A27226" s="8">
        <v>42201</v>
      </c>
      <c r="B27226" s="7">
        <v>244</v>
      </c>
      <c r="C27226" s="7">
        <v>139</v>
      </c>
      <c r="D27226" s="7">
        <f>B27226/10</f>
        <v>24.4</v>
      </c>
      <c r="E27226" s="7">
        <f>C27226/10</f>
        <v>13.9</v>
      </c>
    </row>
    <row r="27227" ht="17" customHeight="1">
      <c r="A27227" s="8">
        <v>42202</v>
      </c>
      <c r="B27227" s="7">
        <v>311</v>
      </c>
      <c r="C27227" s="7">
        <v>206</v>
      </c>
      <c r="D27227" s="7">
        <f>B27227/10</f>
        <v>31.1</v>
      </c>
      <c r="E27227" s="7">
        <f>C27227/10</f>
        <v>20.6</v>
      </c>
    </row>
    <row r="27228" ht="17" customHeight="1">
      <c r="A27228" s="8">
        <v>42203</v>
      </c>
      <c r="B27228" s="7">
        <v>317</v>
      </c>
      <c r="C27228" s="7">
        <v>200</v>
      </c>
      <c r="D27228" s="7">
        <f>B27228/10</f>
        <v>31.7</v>
      </c>
      <c r="E27228" s="7">
        <f>C27228/10</f>
        <v>20</v>
      </c>
    </row>
    <row r="27229" ht="17" customHeight="1">
      <c r="A27229" s="8">
        <v>42204</v>
      </c>
      <c r="B27229" s="7">
        <v>300</v>
      </c>
      <c r="C27229" s="7">
        <v>211</v>
      </c>
      <c r="D27229" s="7">
        <f>B27229/10</f>
        <v>30</v>
      </c>
      <c r="E27229" s="7">
        <f>C27229/10</f>
        <v>21.1</v>
      </c>
    </row>
    <row r="27230" ht="17" customHeight="1">
      <c r="A27230" s="8">
        <v>42205</v>
      </c>
      <c r="B27230" s="7">
        <v>289</v>
      </c>
      <c r="C27230" s="7">
        <v>178</v>
      </c>
      <c r="D27230" s="7">
        <f>B27230/10</f>
        <v>28.9</v>
      </c>
      <c r="E27230" s="7">
        <f>C27230/10</f>
        <v>17.8</v>
      </c>
    </row>
    <row r="27231" ht="17" customHeight="1">
      <c r="A27231" s="8">
        <v>42206</v>
      </c>
      <c r="B27231" s="7">
        <v>267</v>
      </c>
      <c r="C27231" s="7">
        <v>167</v>
      </c>
      <c r="D27231" s="7">
        <f>B27231/10</f>
        <v>26.7</v>
      </c>
      <c r="E27231" s="7">
        <f>C27231/10</f>
        <v>16.7</v>
      </c>
    </row>
    <row r="27232" ht="17" customHeight="1">
      <c r="A27232" s="8">
        <v>42207</v>
      </c>
      <c r="B27232" s="7">
        <v>272</v>
      </c>
      <c r="C27232" s="7">
        <v>133</v>
      </c>
      <c r="D27232" s="7">
        <f>B27232/10</f>
        <v>27.2</v>
      </c>
      <c r="E27232" s="7">
        <f>C27232/10</f>
        <v>13.3</v>
      </c>
    </row>
    <row r="27233" ht="17" customHeight="1">
      <c r="A27233" s="8">
        <v>42208</v>
      </c>
      <c r="B27233" s="7">
        <v>289</v>
      </c>
      <c r="C27233" s="7">
        <v>161</v>
      </c>
      <c r="D27233" s="7">
        <f>B27233/10</f>
        <v>28.9</v>
      </c>
      <c r="E27233" s="7">
        <f>C27233/10</f>
        <v>16.1</v>
      </c>
    </row>
    <row r="27234" ht="17" customHeight="1">
      <c r="A27234" s="8">
        <v>42209</v>
      </c>
      <c r="B27234" s="7">
        <v>294</v>
      </c>
      <c r="C27234" s="7">
        <v>167</v>
      </c>
      <c r="D27234" s="7">
        <f>B27234/10</f>
        <v>29.4</v>
      </c>
      <c r="E27234" s="7">
        <f>C27234/10</f>
        <v>16.7</v>
      </c>
    </row>
    <row r="27235" ht="17" customHeight="1">
      <c r="A27235" s="8">
        <v>42210</v>
      </c>
      <c r="B27235" s="7">
        <v>294</v>
      </c>
      <c r="C27235" s="7">
        <v>178</v>
      </c>
      <c r="D27235" s="7">
        <f>B27235/10</f>
        <v>29.4</v>
      </c>
      <c r="E27235" s="7">
        <f>C27235/10</f>
        <v>17.8</v>
      </c>
    </row>
    <row r="27236" ht="17" customHeight="1">
      <c r="A27236" s="8">
        <v>42211</v>
      </c>
      <c r="B27236" s="7">
        <v>294</v>
      </c>
      <c r="C27236" s="7">
        <v>194</v>
      </c>
      <c r="D27236" s="7">
        <f>B27236/10</f>
        <v>29.4</v>
      </c>
      <c r="E27236" s="7">
        <f>C27236/10</f>
        <v>19.4</v>
      </c>
    </row>
    <row r="27237" ht="17" customHeight="1">
      <c r="A27237" s="8">
        <v>42212</v>
      </c>
      <c r="B27237" s="7">
        <v>300</v>
      </c>
      <c r="C27237" s="7">
        <v>206</v>
      </c>
      <c r="D27237" s="7">
        <f>B27237/10</f>
        <v>30</v>
      </c>
      <c r="E27237" s="7">
        <f>C27237/10</f>
        <v>20.6</v>
      </c>
    </row>
    <row r="27238" ht="17" customHeight="1">
      <c r="A27238" s="8">
        <v>42213</v>
      </c>
      <c r="B27238" s="7">
        <v>322</v>
      </c>
      <c r="C27238" s="7">
        <v>189</v>
      </c>
      <c r="D27238" s="7">
        <f>B27238/10</f>
        <v>32.2</v>
      </c>
      <c r="E27238" s="7">
        <f>C27238/10</f>
        <v>18.9</v>
      </c>
    </row>
    <row r="27239" ht="17" customHeight="1">
      <c r="A27239" s="8">
        <v>42214</v>
      </c>
      <c r="B27239" s="7">
        <v>317</v>
      </c>
      <c r="C27239" s="7">
        <v>183</v>
      </c>
      <c r="D27239" s="7">
        <f>B27239/10</f>
        <v>31.7</v>
      </c>
      <c r="E27239" s="7">
        <f>C27239/10</f>
        <v>18.3</v>
      </c>
    </row>
    <row r="27240" ht="17" customHeight="1">
      <c r="A27240" s="8">
        <v>42215</v>
      </c>
      <c r="B27240" s="7">
        <v>294</v>
      </c>
      <c r="C27240" s="7">
        <v>167</v>
      </c>
      <c r="D27240" s="7">
        <f>B27240/10</f>
        <v>29.4</v>
      </c>
      <c r="E27240" s="7">
        <f>C27240/10</f>
        <v>16.7</v>
      </c>
    </row>
    <row r="27241" ht="17" customHeight="1">
      <c r="A27241" s="8">
        <v>42216</v>
      </c>
      <c r="B27241" s="7">
        <v>311</v>
      </c>
      <c r="C27241" s="7">
        <v>172</v>
      </c>
      <c r="D27241" s="7">
        <f>B27241/10</f>
        <v>31.1</v>
      </c>
      <c r="E27241" s="7">
        <f>C27241/10</f>
        <v>17.2</v>
      </c>
    </row>
    <row r="27242" ht="17" customHeight="1">
      <c r="A27242" s="8">
        <v>42217</v>
      </c>
      <c r="B27242" s="7">
        <v>289</v>
      </c>
      <c r="C27242" s="7">
        <v>156</v>
      </c>
      <c r="D27242" s="7">
        <f>B27242/10</f>
        <v>28.9</v>
      </c>
      <c r="E27242" s="7">
        <f>C27242/10</f>
        <v>15.6</v>
      </c>
    </row>
    <row r="27243" ht="17" customHeight="1">
      <c r="A27243" s="8">
        <v>42218</v>
      </c>
      <c r="B27243" s="7">
        <v>322</v>
      </c>
      <c r="C27243" s="7">
        <v>172</v>
      </c>
      <c r="D27243" s="7">
        <f>B27243/10</f>
        <v>32.2</v>
      </c>
      <c r="E27243" s="7">
        <f>C27243/10</f>
        <v>17.2</v>
      </c>
    </row>
    <row r="27244" ht="17" customHeight="1">
      <c r="A27244" s="8">
        <v>42219</v>
      </c>
      <c r="B27244" s="7">
        <v>289</v>
      </c>
      <c r="C27244" s="7">
        <v>161</v>
      </c>
      <c r="D27244" s="7">
        <f>B27244/10</f>
        <v>28.9</v>
      </c>
      <c r="E27244" s="7">
        <f>C27244/10</f>
        <v>16.1</v>
      </c>
    </row>
    <row r="27245" ht="17" customHeight="1">
      <c r="A27245" s="8">
        <v>42220</v>
      </c>
      <c r="B27245" s="7">
        <v>272</v>
      </c>
      <c r="C27245" s="7">
        <v>150</v>
      </c>
      <c r="D27245" s="7">
        <f>B27245/10</f>
        <v>27.2</v>
      </c>
      <c r="E27245" s="7">
        <f>C27245/10</f>
        <v>15</v>
      </c>
    </row>
    <row r="27246" ht="17" customHeight="1">
      <c r="A27246" s="8">
        <v>42221</v>
      </c>
      <c r="B27246" s="7">
        <v>278</v>
      </c>
      <c r="C27246" s="7">
        <v>133</v>
      </c>
      <c r="D27246" s="7">
        <f>B27246/10</f>
        <v>27.8</v>
      </c>
      <c r="E27246" s="7">
        <f>C27246/10</f>
        <v>13.3</v>
      </c>
    </row>
    <row r="27247" ht="17" customHeight="1">
      <c r="A27247" s="8">
        <v>42222</v>
      </c>
      <c r="B27247" s="7">
        <v>261</v>
      </c>
      <c r="C27247" s="7">
        <v>150</v>
      </c>
      <c r="D27247" s="7">
        <f>B27247/10</f>
        <v>26.1</v>
      </c>
      <c r="E27247" s="7">
        <f>C27247/10</f>
        <v>15</v>
      </c>
    </row>
    <row r="27248" ht="17" customHeight="1">
      <c r="A27248" s="8">
        <v>42223</v>
      </c>
      <c r="B27248" s="7">
        <v>267</v>
      </c>
      <c r="C27248" s="7">
        <v>133</v>
      </c>
      <c r="D27248" s="7">
        <f>B27248/10</f>
        <v>26.7</v>
      </c>
      <c r="E27248" s="7">
        <f>C27248/10</f>
        <v>13.3</v>
      </c>
    </row>
    <row r="27249" ht="17" customHeight="1">
      <c r="A27249" s="8">
        <v>42224</v>
      </c>
      <c r="B27249" s="7">
        <v>289</v>
      </c>
      <c r="C27249" s="7">
        <v>156</v>
      </c>
      <c r="D27249" s="7">
        <f>B27249/10</f>
        <v>28.9</v>
      </c>
      <c r="E27249" s="7">
        <f>C27249/10</f>
        <v>15.6</v>
      </c>
    </row>
    <row r="27250" ht="17" customHeight="1">
      <c r="A27250" s="8">
        <v>42225</v>
      </c>
      <c r="B27250" s="7">
        <v>261</v>
      </c>
      <c r="C27250" s="7">
        <v>194</v>
      </c>
      <c r="D27250" s="7">
        <f>B27250/10</f>
        <v>26.1</v>
      </c>
      <c r="E27250" s="7">
        <f>C27250/10</f>
        <v>19.4</v>
      </c>
    </row>
    <row r="27251" ht="17" customHeight="1">
      <c r="A27251" s="8">
        <v>42226</v>
      </c>
      <c r="B27251" s="7">
        <v>294</v>
      </c>
      <c r="C27251" s="7">
        <v>189</v>
      </c>
      <c r="D27251" s="7">
        <f>B27251/10</f>
        <v>29.4</v>
      </c>
      <c r="E27251" s="7">
        <f>C27251/10</f>
        <v>18.9</v>
      </c>
    </row>
    <row r="27252" ht="17" customHeight="1">
      <c r="A27252" s="8">
        <v>42227</v>
      </c>
      <c r="B27252" s="7">
        <v>278</v>
      </c>
      <c r="C27252" s="7">
        <v>178</v>
      </c>
      <c r="D27252" s="7">
        <f>B27252/10</f>
        <v>27.8</v>
      </c>
      <c r="E27252" s="7">
        <f>C27252/10</f>
        <v>17.8</v>
      </c>
    </row>
    <row r="27253" ht="17" customHeight="1">
      <c r="A27253" s="8">
        <v>42228</v>
      </c>
      <c r="B27253" s="7">
        <v>256</v>
      </c>
      <c r="C27253" s="7">
        <v>150</v>
      </c>
      <c r="D27253" s="7">
        <f>B27253/10</f>
        <v>25.6</v>
      </c>
      <c r="E27253" s="7">
        <f>C27253/10</f>
        <v>15</v>
      </c>
    </row>
    <row r="27254" ht="17" customHeight="1">
      <c r="A27254" s="8">
        <v>42229</v>
      </c>
      <c r="B27254" s="7">
        <v>283</v>
      </c>
      <c r="C27254" s="7">
        <v>133</v>
      </c>
      <c r="D27254" s="7">
        <f>B27254/10</f>
        <v>28.3</v>
      </c>
      <c r="E27254" s="7">
        <f>C27254/10</f>
        <v>13.3</v>
      </c>
    </row>
    <row r="27255" ht="17" customHeight="1">
      <c r="A27255" s="8">
        <v>42230</v>
      </c>
      <c r="B27255" s="7">
        <v>300</v>
      </c>
      <c r="C27255" s="7">
        <v>178</v>
      </c>
      <c r="D27255" s="7">
        <f>B27255/10</f>
        <v>30</v>
      </c>
      <c r="E27255" s="7">
        <f>C27255/10</f>
        <v>17.8</v>
      </c>
    </row>
    <row r="27256" ht="17" customHeight="1">
      <c r="A27256" s="8">
        <v>42231</v>
      </c>
      <c r="B27256" s="7">
        <v>289</v>
      </c>
      <c r="C27256" s="7">
        <v>183</v>
      </c>
      <c r="D27256" s="7">
        <f>B27256/10</f>
        <v>28.9</v>
      </c>
      <c r="E27256" s="7">
        <f>C27256/10</f>
        <v>18.3</v>
      </c>
    </row>
    <row r="27257" ht="17" customHeight="1">
      <c r="A27257" s="8">
        <v>42232</v>
      </c>
      <c r="B27257" s="7">
        <v>306</v>
      </c>
      <c r="C27257" s="7">
        <v>178</v>
      </c>
      <c r="D27257" s="7">
        <f>B27257/10</f>
        <v>30.6</v>
      </c>
      <c r="E27257" s="7">
        <f>C27257/10</f>
        <v>17.8</v>
      </c>
    </row>
    <row r="27258" ht="17" customHeight="1">
      <c r="A27258" s="8">
        <v>42233</v>
      </c>
      <c r="B27258" s="7">
        <v>289</v>
      </c>
      <c r="C27258" s="7">
        <v>194</v>
      </c>
      <c r="D27258" s="7">
        <f>B27258/10</f>
        <v>28.9</v>
      </c>
      <c r="E27258" s="7">
        <f>C27258/10</f>
        <v>19.4</v>
      </c>
    </row>
    <row r="27259" ht="17" customHeight="1">
      <c r="A27259" s="8">
        <v>42234</v>
      </c>
      <c r="B27259" s="7">
        <v>289</v>
      </c>
      <c r="C27259" s="7">
        <v>178</v>
      </c>
      <c r="D27259" s="7">
        <f>B27259/10</f>
        <v>28.9</v>
      </c>
      <c r="E27259" s="7">
        <f>C27259/10</f>
        <v>17.8</v>
      </c>
    </row>
    <row r="27260" ht="17" customHeight="1">
      <c r="A27260" s="8">
        <v>42235</v>
      </c>
      <c r="B27260" s="7">
        <v>289</v>
      </c>
      <c r="C27260" s="7">
        <v>189</v>
      </c>
      <c r="D27260" s="7">
        <f>B27260/10</f>
        <v>28.9</v>
      </c>
      <c r="E27260" s="7">
        <f>C27260/10</f>
        <v>18.9</v>
      </c>
    </row>
    <row r="27261" ht="17" customHeight="1">
      <c r="A27261" s="8">
        <v>42236</v>
      </c>
      <c r="B27261" s="7">
        <v>228</v>
      </c>
      <c r="C27261" s="7">
        <v>133</v>
      </c>
      <c r="D27261" s="7">
        <f>B27261/10</f>
        <v>22.8</v>
      </c>
      <c r="E27261" s="7">
        <f>C27261/10</f>
        <v>13.3</v>
      </c>
    </row>
    <row r="27262" ht="17" customHeight="1">
      <c r="A27262" s="8">
        <v>42237</v>
      </c>
      <c r="B27262" s="7">
        <v>261</v>
      </c>
      <c r="C27262" s="7">
        <v>117</v>
      </c>
      <c r="D27262" s="7">
        <f>B27262/10</f>
        <v>26.1</v>
      </c>
      <c r="E27262" s="7">
        <f>C27262/10</f>
        <v>11.7</v>
      </c>
    </row>
    <row r="27263" ht="17" customHeight="1">
      <c r="A27263" s="8">
        <v>42238</v>
      </c>
      <c r="B27263" s="7">
        <v>261</v>
      </c>
      <c r="C27263" s="7">
        <v>133</v>
      </c>
      <c r="D27263" s="7">
        <f>B27263/10</f>
        <v>26.1</v>
      </c>
      <c r="E27263" s="7">
        <f>C27263/10</f>
        <v>13.3</v>
      </c>
    </row>
    <row r="27264" ht="17" customHeight="1">
      <c r="A27264" s="8">
        <v>42239</v>
      </c>
      <c r="B27264" s="7">
        <v>283</v>
      </c>
      <c r="C27264" s="7">
        <v>150</v>
      </c>
      <c r="D27264" s="7">
        <f>B27264/10</f>
        <v>28.3</v>
      </c>
      <c r="E27264" s="7">
        <f>C27264/10</f>
        <v>15</v>
      </c>
    </row>
    <row r="27265" ht="17" customHeight="1">
      <c r="A27265" s="8">
        <v>42240</v>
      </c>
      <c r="B27265" s="7">
        <v>228</v>
      </c>
      <c r="C27265" s="7">
        <v>133</v>
      </c>
      <c r="D27265" s="7">
        <f>B27265/10</f>
        <v>22.8</v>
      </c>
      <c r="E27265" s="7">
        <f>C27265/10</f>
        <v>13.3</v>
      </c>
    </row>
    <row r="27266" ht="17" customHeight="1">
      <c r="A27266" s="8">
        <v>42241</v>
      </c>
      <c r="B27266" s="7">
        <v>194</v>
      </c>
      <c r="C27266" s="7">
        <v>122</v>
      </c>
      <c r="D27266" s="7">
        <f>B27266/10</f>
        <v>19.4</v>
      </c>
      <c r="E27266" s="7">
        <f>C27266/10</f>
        <v>12.2</v>
      </c>
    </row>
    <row r="27267" ht="17" customHeight="1">
      <c r="A27267" s="8">
        <v>42242</v>
      </c>
      <c r="B27267" s="7">
        <v>200</v>
      </c>
      <c r="C27267" s="7">
        <v>133</v>
      </c>
      <c r="D27267" s="7">
        <f>B27267/10</f>
        <v>20</v>
      </c>
      <c r="E27267" s="7">
        <f>C27267/10</f>
        <v>13.3</v>
      </c>
    </row>
    <row r="27268" ht="17" customHeight="1">
      <c r="A27268" s="8">
        <v>42243</v>
      </c>
      <c r="B27268" s="7">
        <v>239</v>
      </c>
      <c r="C27268" s="7">
        <v>100</v>
      </c>
      <c r="D27268" s="7">
        <f>B27268/10</f>
        <v>23.9</v>
      </c>
      <c r="E27268" s="7">
        <f>C27268/10</f>
        <v>10</v>
      </c>
    </row>
    <row r="27269" ht="17" customHeight="1">
      <c r="A27269" s="8">
        <v>42244</v>
      </c>
      <c r="B27269" s="7">
        <v>256</v>
      </c>
      <c r="C27269" s="7">
        <v>122</v>
      </c>
      <c r="D27269" s="7">
        <f>B27269/10</f>
        <v>25.6</v>
      </c>
      <c r="E27269" s="7">
        <f>C27269/10</f>
        <v>12.2</v>
      </c>
    </row>
    <row r="27270" ht="17" customHeight="1">
      <c r="A27270" s="8">
        <v>42245</v>
      </c>
      <c r="B27270" s="7">
        <v>261</v>
      </c>
      <c r="C27270" s="7">
        <v>161</v>
      </c>
      <c r="D27270" s="7">
        <f>B27270/10</f>
        <v>26.1</v>
      </c>
      <c r="E27270" s="7">
        <f>C27270/10</f>
        <v>16.1</v>
      </c>
    </row>
    <row r="27271" ht="17" customHeight="1">
      <c r="A27271" s="8">
        <v>42246</v>
      </c>
      <c r="B27271" s="7">
        <v>294</v>
      </c>
      <c r="C27271" s="7">
        <v>178</v>
      </c>
      <c r="D27271" s="7">
        <f>B27271/10</f>
        <v>29.4</v>
      </c>
      <c r="E27271" s="7">
        <f>C27271/10</f>
        <v>17.8</v>
      </c>
    </row>
    <row r="27272" ht="17" customHeight="1">
      <c r="A27272" s="8">
        <v>42247</v>
      </c>
      <c r="B27272" s="7">
        <v>306</v>
      </c>
      <c r="C27272" s="7">
        <v>172</v>
      </c>
      <c r="D27272" s="7">
        <f>B27272/10</f>
        <v>30.6</v>
      </c>
      <c r="E27272" s="7">
        <f>C27272/10</f>
        <v>17.2</v>
      </c>
    </row>
    <row r="27273" ht="17" customHeight="1">
      <c r="A27273" s="8">
        <v>42248</v>
      </c>
      <c r="B27273" s="7">
        <v>300</v>
      </c>
      <c r="C27273" s="7">
        <v>194</v>
      </c>
      <c r="D27273" s="7">
        <f>B27273/10</f>
        <v>30</v>
      </c>
      <c r="E27273" s="7">
        <f>C27273/10</f>
        <v>19.4</v>
      </c>
    </row>
    <row r="27274" ht="17" customHeight="1">
      <c r="A27274" s="8">
        <v>42249</v>
      </c>
      <c r="B27274" s="7">
        <v>317</v>
      </c>
      <c r="C27274" s="7">
        <v>189</v>
      </c>
      <c r="D27274" s="7">
        <f>B27274/10</f>
        <v>31.7</v>
      </c>
      <c r="E27274" s="7">
        <f>C27274/10</f>
        <v>18.9</v>
      </c>
    </row>
    <row r="27275" ht="17" customHeight="1">
      <c r="A27275" s="8">
        <v>42250</v>
      </c>
      <c r="B27275" s="7">
        <v>322</v>
      </c>
      <c r="C27275" s="7">
        <v>200</v>
      </c>
      <c r="D27275" s="7">
        <f>B27275/10</f>
        <v>32.2</v>
      </c>
      <c r="E27275" s="7">
        <f>C27275/10</f>
        <v>20</v>
      </c>
    </row>
    <row r="27276" ht="17" customHeight="1">
      <c r="A27276" s="8">
        <v>42251</v>
      </c>
      <c r="B27276" s="7">
        <v>294</v>
      </c>
      <c r="C27276" s="7">
        <v>183</v>
      </c>
      <c r="D27276" s="7">
        <f>B27276/10</f>
        <v>29.4</v>
      </c>
      <c r="E27276" s="7">
        <f>C27276/10</f>
        <v>18.3</v>
      </c>
    </row>
    <row r="27277" ht="17" customHeight="1">
      <c r="A27277" s="8">
        <v>42252</v>
      </c>
      <c r="B27277" s="7">
        <v>267</v>
      </c>
      <c r="C27277" s="7">
        <v>178</v>
      </c>
      <c r="D27277" s="7">
        <f>B27277/10</f>
        <v>26.7</v>
      </c>
      <c r="E27277" s="7">
        <f>C27277/10</f>
        <v>17.8</v>
      </c>
    </row>
    <row r="27278" ht="17" customHeight="1">
      <c r="A27278" s="8">
        <v>42253</v>
      </c>
      <c r="B27278" s="7">
        <v>317</v>
      </c>
      <c r="C27278" s="7">
        <v>161</v>
      </c>
      <c r="D27278" s="7">
        <f>B27278/10</f>
        <v>31.7</v>
      </c>
      <c r="E27278" s="7">
        <f>C27278/10</f>
        <v>16.1</v>
      </c>
    </row>
    <row r="27279" ht="17" customHeight="1">
      <c r="A27279" s="8">
        <v>42254</v>
      </c>
      <c r="B27279" s="7">
        <v>317</v>
      </c>
      <c r="C27279" s="7">
        <v>194</v>
      </c>
      <c r="D27279" s="7">
        <f>B27279/10</f>
        <v>31.7</v>
      </c>
      <c r="E27279" s="7">
        <f>C27279/10</f>
        <v>19.4</v>
      </c>
    </row>
    <row r="27280" ht="17" customHeight="1">
      <c r="A27280" s="8">
        <v>42255</v>
      </c>
      <c r="B27280" s="7">
        <v>311</v>
      </c>
      <c r="C27280" s="7">
        <v>200</v>
      </c>
      <c r="D27280" s="7">
        <f>B27280/10</f>
        <v>31.1</v>
      </c>
      <c r="E27280" s="7">
        <f>C27280/10</f>
        <v>20</v>
      </c>
    </row>
    <row r="27281" ht="17" customHeight="1">
      <c r="A27281" s="8">
        <v>42256</v>
      </c>
      <c r="B27281" s="7">
        <v>244</v>
      </c>
      <c r="C27281" s="7">
        <v>178</v>
      </c>
      <c r="D27281" s="7">
        <f>B27281/10</f>
        <v>24.4</v>
      </c>
      <c r="E27281" s="7">
        <f>C27281/10</f>
        <v>17.8</v>
      </c>
    </row>
    <row r="27282" ht="17" customHeight="1">
      <c r="A27282" s="8">
        <v>42257</v>
      </c>
      <c r="B27282" s="7">
        <v>272</v>
      </c>
      <c r="C27282" s="7">
        <v>144</v>
      </c>
      <c r="D27282" s="7">
        <f>B27282/10</f>
        <v>27.2</v>
      </c>
      <c r="E27282" s="7">
        <f>C27282/10</f>
        <v>14.4</v>
      </c>
    </row>
    <row r="27283" ht="17" customHeight="1">
      <c r="A27283" s="8">
        <v>42258</v>
      </c>
      <c r="B27283" s="7">
        <v>183</v>
      </c>
      <c r="C27283" s="7">
        <v>139</v>
      </c>
      <c r="D27283" s="7">
        <f>B27283/10</f>
        <v>18.3</v>
      </c>
      <c r="E27283" s="7">
        <f>C27283/10</f>
        <v>13.9</v>
      </c>
    </row>
    <row r="27284" ht="17" customHeight="1">
      <c r="A27284" s="8">
        <v>42259</v>
      </c>
      <c r="B27284" s="7">
        <v>183</v>
      </c>
      <c r="C27284" s="7">
        <v>106</v>
      </c>
      <c r="D27284" s="7">
        <f>B27284/10</f>
        <v>18.3</v>
      </c>
      <c r="E27284" s="7">
        <f>C27284/10</f>
        <v>10.6</v>
      </c>
    </row>
    <row r="27285" ht="17" customHeight="1">
      <c r="A27285" s="8">
        <v>42260</v>
      </c>
      <c r="B27285" s="7">
        <v>206</v>
      </c>
      <c r="C27285" s="7">
        <v>83</v>
      </c>
      <c r="D27285" s="7">
        <f>B27285/10</f>
        <v>20.6</v>
      </c>
      <c r="E27285" s="7">
        <f>C27285/10</f>
        <v>8.300000000000001</v>
      </c>
    </row>
    <row r="27286" ht="17" customHeight="1">
      <c r="A27286" s="8">
        <v>42261</v>
      </c>
      <c r="B27286" s="7">
        <v>244</v>
      </c>
      <c r="C27286" s="7">
        <v>83</v>
      </c>
      <c r="D27286" s="7">
        <f>B27286/10</f>
        <v>24.4</v>
      </c>
      <c r="E27286" s="7">
        <f>C27286/10</f>
        <v>8.300000000000001</v>
      </c>
    </row>
    <row r="27287" ht="17" customHeight="1">
      <c r="A27287" s="8">
        <v>42262</v>
      </c>
      <c r="B27287" s="7">
        <v>272</v>
      </c>
      <c r="C27287" s="7">
        <v>128</v>
      </c>
      <c r="D27287" s="7">
        <f>B27287/10</f>
        <v>27.2</v>
      </c>
      <c r="E27287" s="7">
        <f>C27287/10</f>
        <v>12.8</v>
      </c>
    </row>
    <row r="27288" ht="17" customHeight="1">
      <c r="A27288" s="8">
        <v>42263</v>
      </c>
      <c r="B27288" s="7">
        <v>278</v>
      </c>
      <c r="C27288" s="7">
        <v>111</v>
      </c>
      <c r="D27288" s="7">
        <f>B27288/10</f>
        <v>27.8</v>
      </c>
      <c r="E27288" s="7">
        <f>C27288/10</f>
        <v>11.1</v>
      </c>
    </row>
    <row r="27289" ht="17" customHeight="1">
      <c r="A27289" s="8">
        <v>42264</v>
      </c>
      <c r="B27289" s="7">
        <v>283</v>
      </c>
      <c r="C27289" s="7">
        <v>117</v>
      </c>
      <c r="D27289" s="7">
        <f>B27289/10</f>
        <v>28.3</v>
      </c>
      <c r="E27289" s="7">
        <f>C27289/10</f>
        <v>11.7</v>
      </c>
    </row>
    <row r="27290" ht="17" customHeight="1">
      <c r="A27290" s="8">
        <v>42265</v>
      </c>
      <c r="B27290" s="7">
        <v>272</v>
      </c>
      <c r="C27290" s="7">
        <v>178</v>
      </c>
      <c r="D27290" s="7">
        <f>B27290/10</f>
        <v>27.2</v>
      </c>
      <c r="E27290" s="7">
        <f>C27290/10</f>
        <v>17.8</v>
      </c>
    </row>
    <row r="27291" ht="17" customHeight="1">
      <c r="A27291" s="8">
        <v>42266</v>
      </c>
      <c r="B27291" s="7">
        <v>222</v>
      </c>
      <c r="C27291" s="7">
        <v>117</v>
      </c>
      <c r="D27291" s="7">
        <f>B27291/10</f>
        <v>22.2</v>
      </c>
      <c r="E27291" s="7">
        <f>C27291/10</f>
        <v>11.7</v>
      </c>
    </row>
    <row r="27292" ht="17" customHeight="1">
      <c r="A27292" s="8">
        <v>42267</v>
      </c>
      <c r="B27292" s="7">
        <v>211</v>
      </c>
      <c r="C27292" s="7">
        <v>94</v>
      </c>
      <c r="D27292" s="7">
        <f>B27292/10</f>
        <v>21.1</v>
      </c>
      <c r="E27292" s="7">
        <f>C27292/10</f>
        <v>9.4</v>
      </c>
    </row>
    <row r="27293" ht="17" customHeight="1">
      <c r="A27293" s="8">
        <v>42268</v>
      </c>
      <c r="B27293" s="7">
        <v>228</v>
      </c>
      <c r="C27293" s="7">
        <v>72</v>
      </c>
      <c r="D27293" s="7">
        <f>B27293/10</f>
        <v>22.8</v>
      </c>
      <c r="E27293" s="7">
        <f>C27293/10</f>
        <v>7.2</v>
      </c>
    </row>
    <row r="27294" ht="17" customHeight="1">
      <c r="A27294" s="8">
        <v>42269</v>
      </c>
      <c r="B27294" s="7">
        <v>256</v>
      </c>
      <c r="C27294" s="7">
        <v>72</v>
      </c>
      <c r="D27294" s="7">
        <f>B27294/10</f>
        <v>25.6</v>
      </c>
      <c r="E27294" s="7">
        <f>C27294/10</f>
        <v>7.2</v>
      </c>
    </row>
    <row r="27295" ht="17" customHeight="1">
      <c r="A27295" s="8">
        <v>42270</v>
      </c>
      <c r="B27295" s="7">
        <v>256</v>
      </c>
      <c r="C27295" s="7">
        <v>100</v>
      </c>
      <c r="D27295" s="7">
        <f>B27295/10</f>
        <v>25.6</v>
      </c>
      <c r="E27295" s="7">
        <f>C27295/10</f>
        <v>10</v>
      </c>
    </row>
    <row r="27296" ht="17" customHeight="1">
      <c r="A27296" s="8">
        <v>42271</v>
      </c>
      <c r="B27296" s="7">
        <v>267</v>
      </c>
      <c r="C27296" s="7">
        <v>117</v>
      </c>
      <c r="D27296" s="7">
        <f>B27296/10</f>
        <v>26.7</v>
      </c>
      <c r="E27296" s="7">
        <f>C27296/10</f>
        <v>11.7</v>
      </c>
    </row>
    <row r="27297" ht="17" customHeight="1">
      <c r="A27297" s="8">
        <v>42272</v>
      </c>
      <c r="B27297" s="7">
        <v>256</v>
      </c>
      <c r="C27297" s="7">
        <v>139</v>
      </c>
      <c r="D27297" s="7">
        <f>B27297/10</f>
        <v>25.6</v>
      </c>
      <c r="E27297" s="7">
        <f>C27297/10</f>
        <v>13.9</v>
      </c>
    </row>
    <row r="27298" ht="17" customHeight="1">
      <c r="A27298" s="8">
        <v>42273</v>
      </c>
      <c r="B27298" s="7">
        <v>239</v>
      </c>
      <c r="C27298" s="7">
        <v>139</v>
      </c>
      <c r="D27298" s="7">
        <f>B27298/10</f>
        <v>23.9</v>
      </c>
      <c r="E27298" s="7">
        <f>C27298/10</f>
        <v>13.9</v>
      </c>
    </row>
    <row r="27299" ht="17" customHeight="1">
      <c r="A27299" s="8">
        <v>42274</v>
      </c>
      <c r="B27299" s="7">
        <v>261</v>
      </c>
      <c r="C27299" s="7">
        <v>150</v>
      </c>
      <c r="D27299" s="7">
        <f>B27299/10</f>
        <v>26.1</v>
      </c>
      <c r="E27299" s="7">
        <f>C27299/10</f>
        <v>15</v>
      </c>
    </row>
    <row r="27300" ht="17" customHeight="1">
      <c r="A27300" s="8">
        <v>42275</v>
      </c>
      <c r="B27300" s="7">
        <v>278</v>
      </c>
      <c r="C27300" s="7">
        <v>150</v>
      </c>
      <c r="D27300" s="7">
        <f>B27300/10</f>
        <v>27.8</v>
      </c>
      <c r="E27300" s="7">
        <f>C27300/10</f>
        <v>15</v>
      </c>
    </row>
    <row r="27301" ht="17" customHeight="1">
      <c r="A27301" s="8">
        <v>42276</v>
      </c>
      <c r="B27301" s="7">
        <v>233</v>
      </c>
      <c r="C27301" s="7">
        <v>150</v>
      </c>
      <c r="D27301" s="7">
        <f>B27301/10</f>
        <v>23.3</v>
      </c>
      <c r="E27301" s="7">
        <f>C27301/10</f>
        <v>15</v>
      </c>
    </row>
    <row r="27302" ht="17" customHeight="1">
      <c r="A27302" s="8">
        <v>42277</v>
      </c>
      <c r="B27302" s="7">
        <v>194</v>
      </c>
      <c r="C27302" s="7">
        <v>94</v>
      </c>
      <c r="D27302" s="7">
        <f>B27302/10</f>
        <v>19.4</v>
      </c>
      <c r="E27302" s="7">
        <f>C27302/10</f>
        <v>9.4</v>
      </c>
    </row>
    <row r="27303" ht="17" customHeight="1">
      <c r="A27303" s="8">
        <v>42278</v>
      </c>
      <c r="B27303" s="7">
        <v>161</v>
      </c>
      <c r="C27303" s="7">
        <v>83</v>
      </c>
      <c r="D27303" s="7">
        <f>B27303/10</f>
        <v>16.1</v>
      </c>
      <c r="E27303" s="7">
        <f>C27303/10</f>
        <v>8.300000000000001</v>
      </c>
    </row>
    <row r="27304" ht="17" customHeight="1">
      <c r="A27304" s="8">
        <v>42279</v>
      </c>
      <c r="B27304" s="7">
        <v>156</v>
      </c>
      <c r="C27304" s="7">
        <v>83</v>
      </c>
      <c r="D27304" s="7">
        <f>B27304/10</f>
        <v>15.6</v>
      </c>
      <c r="E27304" s="7">
        <f>C27304/10</f>
        <v>8.300000000000001</v>
      </c>
    </row>
    <row r="27305" ht="17" customHeight="1">
      <c r="A27305" s="8">
        <v>42280</v>
      </c>
      <c r="B27305" s="7">
        <v>100</v>
      </c>
      <c r="C27305" s="7">
        <v>78</v>
      </c>
      <c r="D27305" s="7">
        <f>B27305/10</f>
        <v>10</v>
      </c>
      <c r="E27305" s="7">
        <f>C27305/10</f>
        <v>7.8</v>
      </c>
    </row>
    <row r="27306" ht="17" customHeight="1">
      <c r="A27306" s="8">
        <v>42281</v>
      </c>
      <c r="B27306" s="7">
        <v>206</v>
      </c>
      <c r="C27306" s="7">
        <v>94</v>
      </c>
      <c r="D27306" s="7">
        <f>B27306/10</f>
        <v>20.6</v>
      </c>
      <c r="E27306" s="7">
        <f>C27306/10</f>
        <v>9.4</v>
      </c>
    </row>
    <row r="27307" ht="17" customHeight="1">
      <c r="A27307" s="8">
        <v>42282</v>
      </c>
      <c r="B27307" s="7">
        <v>233</v>
      </c>
      <c r="C27307" s="7">
        <v>139</v>
      </c>
      <c r="D27307" s="7">
        <f>B27307/10</f>
        <v>23.3</v>
      </c>
      <c r="E27307" s="7">
        <f>C27307/10</f>
        <v>13.9</v>
      </c>
    </row>
    <row r="27308" ht="17" customHeight="1">
      <c r="A27308" s="8">
        <v>42283</v>
      </c>
      <c r="B27308" s="7">
        <v>222</v>
      </c>
      <c r="C27308" s="7">
        <v>122</v>
      </c>
      <c r="D27308" s="7">
        <f>B27308/10</f>
        <v>22.2</v>
      </c>
      <c r="E27308" s="7">
        <f>C27308/10</f>
        <v>12.2</v>
      </c>
    </row>
    <row r="27309" ht="17" customHeight="1">
      <c r="A27309" s="8">
        <v>42284</v>
      </c>
      <c r="B27309" s="7">
        <v>250</v>
      </c>
      <c r="C27309" s="7">
        <v>128</v>
      </c>
      <c r="D27309" s="7">
        <f>B27309/10</f>
        <v>25</v>
      </c>
      <c r="E27309" s="7">
        <f>C27309/10</f>
        <v>12.8</v>
      </c>
    </row>
    <row r="27310" ht="17" customHeight="1">
      <c r="A27310" s="8">
        <v>42285</v>
      </c>
      <c r="B27310" s="7">
        <v>267</v>
      </c>
      <c r="C27310" s="7">
        <v>106</v>
      </c>
      <c r="D27310" s="7">
        <f>B27310/10</f>
        <v>26.7</v>
      </c>
      <c r="E27310" s="7">
        <f>C27310/10</f>
        <v>10.6</v>
      </c>
    </row>
    <row r="27311" ht="17" customHeight="1">
      <c r="A27311" s="8">
        <v>42286</v>
      </c>
      <c r="B27311" s="7">
        <v>194</v>
      </c>
      <c r="C27311" s="7">
        <v>89</v>
      </c>
      <c r="D27311" s="7">
        <f>B27311/10</f>
        <v>19.4</v>
      </c>
      <c r="E27311" s="7">
        <f>C27311/10</f>
        <v>8.9</v>
      </c>
    </row>
    <row r="27312" ht="17" customHeight="1">
      <c r="A27312" s="8">
        <v>42287</v>
      </c>
      <c r="B27312" s="7">
        <v>194</v>
      </c>
      <c r="C27312" s="7">
        <v>50</v>
      </c>
      <c r="D27312" s="7">
        <f>B27312/10</f>
        <v>19.4</v>
      </c>
      <c r="E27312" s="7">
        <f>C27312/10</f>
        <v>5</v>
      </c>
    </row>
    <row r="27313" ht="17" customHeight="1">
      <c r="A27313" s="8">
        <v>42288</v>
      </c>
      <c r="B27313" s="7">
        <v>239</v>
      </c>
      <c r="C27313" s="7">
        <v>72</v>
      </c>
      <c r="D27313" s="7">
        <f>B27313/10</f>
        <v>23.9</v>
      </c>
      <c r="E27313" s="7">
        <f>C27313/10</f>
        <v>7.2</v>
      </c>
    </row>
    <row r="27314" ht="17" customHeight="1">
      <c r="A27314" s="8">
        <v>42289</v>
      </c>
      <c r="B27314" s="7">
        <v>250</v>
      </c>
      <c r="C27314" s="7">
        <v>111</v>
      </c>
      <c r="D27314" s="7">
        <f>B27314/10</f>
        <v>25</v>
      </c>
      <c r="E27314" s="7">
        <f>C27314/10</f>
        <v>11.1</v>
      </c>
    </row>
    <row r="27315" ht="17" customHeight="1">
      <c r="A27315" s="8">
        <v>42290</v>
      </c>
      <c r="B27315" s="7">
        <v>144</v>
      </c>
      <c r="C27315" s="7">
        <v>61</v>
      </c>
      <c r="D27315" s="7">
        <f>B27315/10</f>
        <v>14.4</v>
      </c>
      <c r="E27315" s="7">
        <f>C27315/10</f>
        <v>6.1</v>
      </c>
    </row>
    <row r="27316" ht="17" customHeight="1">
      <c r="A27316" s="8">
        <v>42291</v>
      </c>
      <c r="B27316" s="7">
        <v>167</v>
      </c>
      <c r="C27316" s="7">
        <v>44</v>
      </c>
      <c r="D27316" s="7">
        <f>B27316/10</f>
        <v>16.7</v>
      </c>
      <c r="E27316" s="7">
        <f>C27316/10</f>
        <v>4.4</v>
      </c>
    </row>
    <row r="27317" ht="17" customHeight="1">
      <c r="A27317" s="8">
        <v>42292</v>
      </c>
      <c r="B27317" s="7">
        <v>206</v>
      </c>
      <c r="C27317" s="7">
        <v>33</v>
      </c>
      <c r="D27317" s="7">
        <f>B27317/10</f>
        <v>20.6</v>
      </c>
      <c r="E27317" s="7">
        <f>C27317/10</f>
        <v>3.3</v>
      </c>
    </row>
    <row r="27318" ht="17" customHeight="1">
      <c r="A27318" s="8">
        <v>42293</v>
      </c>
      <c r="B27318" s="7">
        <v>161</v>
      </c>
      <c r="C27318" s="7">
        <v>17</v>
      </c>
      <c r="D27318" s="7">
        <f>B27318/10</f>
        <v>16.1</v>
      </c>
      <c r="E27318" s="7">
        <f>C27318/10</f>
        <v>1.7</v>
      </c>
    </row>
    <row r="27319" ht="17" customHeight="1">
      <c r="A27319" s="8">
        <v>42294</v>
      </c>
      <c r="B27319" s="7">
        <v>100</v>
      </c>
      <c r="C27319" s="7">
        <v>-16</v>
      </c>
      <c r="D27319" s="7">
        <f>B27319/10</f>
        <v>10</v>
      </c>
      <c r="E27319" s="7">
        <f>C27319/10</f>
        <v>-1.6</v>
      </c>
    </row>
    <row r="27320" ht="17" customHeight="1">
      <c r="A27320" s="8">
        <v>42295</v>
      </c>
      <c r="B27320" s="7">
        <v>144</v>
      </c>
      <c r="C27320" s="7">
        <v>-32</v>
      </c>
      <c r="D27320" s="7">
        <f>B27320/10</f>
        <v>14.4</v>
      </c>
      <c r="E27320" s="7">
        <f>C27320/10</f>
        <v>-3.2</v>
      </c>
    </row>
    <row r="27321" ht="17" customHeight="1">
      <c r="A27321" s="8">
        <v>42296</v>
      </c>
      <c r="B27321" s="7">
        <v>200</v>
      </c>
      <c r="C27321" s="7">
        <v>0</v>
      </c>
      <c r="D27321" s="7">
        <f>B27321/10</f>
        <v>20</v>
      </c>
      <c r="E27321" s="7">
        <f>C27321/10</f>
        <v>0</v>
      </c>
    </row>
    <row r="27322" ht="17" customHeight="1">
      <c r="A27322" s="8">
        <v>42297</v>
      </c>
      <c r="B27322" s="7">
        <v>244</v>
      </c>
      <c r="C27322" s="7">
        <v>89</v>
      </c>
      <c r="D27322" s="7">
        <f>B27322/10</f>
        <v>24.4</v>
      </c>
      <c r="E27322" s="7">
        <f>C27322/10</f>
        <v>8.9</v>
      </c>
    </row>
    <row r="27323" ht="17" customHeight="1">
      <c r="A27323" s="8">
        <v>42298</v>
      </c>
      <c r="B27323" s="7">
        <v>250</v>
      </c>
      <c r="C27323" s="7">
        <v>89</v>
      </c>
      <c r="D27323" s="7">
        <f>B27323/10</f>
        <v>25</v>
      </c>
      <c r="E27323" s="7">
        <f>C27323/10</f>
        <v>8.9</v>
      </c>
    </row>
    <row r="27324" ht="17" customHeight="1">
      <c r="A27324" s="8">
        <v>42299</v>
      </c>
      <c r="B27324" s="7">
        <v>194</v>
      </c>
      <c r="C27324" s="7">
        <v>100</v>
      </c>
      <c r="D27324" s="7">
        <f>B27324/10</f>
        <v>19.4</v>
      </c>
      <c r="E27324" s="7">
        <f>C27324/10</f>
        <v>10</v>
      </c>
    </row>
    <row r="27325" ht="17" customHeight="1">
      <c r="A27325" s="8">
        <v>42300</v>
      </c>
      <c r="B27325" s="7">
        <v>178</v>
      </c>
      <c r="C27325" s="7">
        <v>72</v>
      </c>
      <c r="D27325" s="7">
        <f>B27325/10</f>
        <v>17.8</v>
      </c>
      <c r="E27325" s="7">
        <f>C27325/10</f>
        <v>7.2</v>
      </c>
    </row>
    <row r="27326" ht="17" customHeight="1">
      <c r="A27326" s="8">
        <v>42301</v>
      </c>
      <c r="B27326" s="7">
        <v>217</v>
      </c>
      <c r="C27326" s="7">
        <v>122</v>
      </c>
      <c r="D27326" s="7">
        <f>B27326/10</f>
        <v>21.7</v>
      </c>
      <c r="E27326" s="7">
        <f>C27326/10</f>
        <v>12.2</v>
      </c>
    </row>
    <row r="27327" ht="17" customHeight="1">
      <c r="A27327" s="8">
        <v>42302</v>
      </c>
      <c r="B27327" s="7">
        <v>167</v>
      </c>
      <c r="C27327" s="7">
        <v>39</v>
      </c>
      <c r="D27327" s="7">
        <f>B27327/10</f>
        <v>16.7</v>
      </c>
      <c r="E27327" s="7">
        <f>C27327/10</f>
        <v>3.9</v>
      </c>
    </row>
    <row r="27328" ht="17" customHeight="1">
      <c r="A27328" s="8">
        <v>42303</v>
      </c>
      <c r="B27328" s="7">
        <v>167</v>
      </c>
      <c r="C27328" s="7">
        <v>28</v>
      </c>
      <c r="D27328" s="7">
        <f>B27328/10</f>
        <v>16.7</v>
      </c>
      <c r="E27328" s="7">
        <f>C27328/10</f>
        <v>2.8</v>
      </c>
    </row>
    <row r="27329" ht="17" customHeight="1">
      <c r="A27329" s="8">
        <v>42304</v>
      </c>
      <c r="B27329" s="7">
        <v>133</v>
      </c>
      <c r="C27329" s="7">
        <v>61</v>
      </c>
      <c r="D27329" s="7">
        <f>B27329/10</f>
        <v>13.3</v>
      </c>
      <c r="E27329" s="7">
        <f>C27329/10</f>
        <v>6.1</v>
      </c>
    </row>
    <row r="27330" ht="17" customHeight="1">
      <c r="A27330" s="8">
        <v>42305</v>
      </c>
      <c r="B27330" s="7">
        <v>172</v>
      </c>
      <c r="C27330" s="7">
        <v>61</v>
      </c>
      <c r="D27330" s="7">
        <f>B27330/10</f>
        <v>17.2</v>
      </c>
      <c r="E27330" s="7">
        <f>C27330/10</f>
        <v>6.1</v>
      </c>
    </row>
    <row r="27331" ht="17" customHeight="1">
      <c r="A27331" s="8">
        <v>42306</v>
      </c>
      <c r="B27331" s="7">
        <v>61</v>
      </c>
      <c r="C27331" s="7">
        <v>28</v>
      </c>
      <c r="D27331" s="7">
        <f>B27331/10</f>
        <v>6.1</v>
      </c>
      <c r="E27331" s="7">
        <f>C27331/10</f>
        <v>2.8</v>
      </c>
    </row>
    <row r="27332" ht="17" customHeight="1">
      <c r="A27332" s="8">
        <v>42307</v>
      </c>
      <c r="B27332" s="7">
        <v>122</v>
      </c>
      <c r="C27332" s="7">
        <v>61</v>
      </c>
      <c r="D27332" s="7">
        <f>B27332/10</f>
        <v>12.2</v>
      </c>
      <c r="E27332" s="7">
        <f>C27332/10</f>
        <v>6.1</v>
      </c>
    </row>
    <row r="27333" ht="17" customHeight="1">
      <c r="A27333" s="8">
        <v>42308</v>
      </c>
      <c r="B27333" s="7">
        <v>117</v>
      </c>
      <c r="C27333" s="7">
        <v>67</v>
      </c>
      <c r="D27333" s="7">
        <f>B27333/10</f>
        <v>11.7</v>
      </c>
      <c r="E27333" s="7">
        <f>C27333/10</f>
        <v>6.7</v>
      </c>
    </row>
    <row r="27334" ht="17" customHeight="1">
      <c r="A27334" s="8">
        <v>42309</v>
      </c>
      <c r="B27334" s="7">
        <v>183</v>
      </c>
      <c r="C27334" s="7">
        <v>78</v>
      </c>
      <c r="D27334" s="7">
        <f>B27334/10</f>
        <v>18.3</v>
      </c>
      <c r="E27334" s="7">
        <f>C27334/10</f>
        <v>7.8</v>
      </c>
    </row>
    <row r="27335" ht="17" customHeight="1">
      <c r="A27335" s="8">
        <v>42310</v>
      </c>
      <c r="B27335" s="7">
        <v>211</v>
      </c>
      <c r="C27335" s="7">
        <v>39</v>
      </c>
      <c r="D27335" s="7">
        <f>B27335/10</f>
        <v>21.1</v>
      </c>
      <c r="E27335" s="7">
        <f>C27335/10</f>
        <v>3.9</v>
      </c>
    </row>
    <row r="27336" ht="17" customHeight="1">
      <c r="A27336" s="8">
        <v>42311</v>
      </c>
      <c r="B27336" s="7">
        <v>222</v>
      </c>
      <c r="C27336" s="7">
        <v>44</v>
      </c>
      <c r="D27336" s="7">
        <f>B27336/10</f>
        <v>22.2</v>
      </c>
      <c r="E27336" s="7">
        <f>C27336/10</f>
        <v>4.4</v>
      </c>
    </row>
    <row r="27337" ht="17" customHeight="1">
      <c r="A27337" s="8">
        <v>42312</v>
      </c>
      <c r="B27337" s="7">
        <v>244</v>
      </c>
      <c r="C27337" s="7">
        <v>72</v>
      </c>
      <c r="D27337" s="7">
        <f>B27337/10</f>
        <v>24.4</v>
      </c>
      <c r="E27337" s="7">
        <f>C27337/10</f>
        <v>7.2</v>
      </c>
    </row>
    <row r="27338" ht="17" customHeight="1">
      <c r="A27338" s="8">
        <v>42313</v>
      </c>
      <c r="B27338" s="7">
        <v>228</v>
      </c>
      <c r="C27338" s="7">
        <v>122</v>
      </c>
      <c r="D27338" s="7">
        <f>B27338/10</f>
        <v>22.8</v>
      </c>
      <c r="E27338" s="7">
        <f>C27338/10</f>
        <v>12.2</v>
      </c>
    </row>
    <row r="27339" ht="17" customHeight="1">
      <c r="A27339" s="8">
        <v>42314</v>
      </c>
      <c r="B27339" s="7">
        <v>183</v>
      </c>
      <c r="C27339" s="7">
        <v>72</v>
      </c>
      <c r="D27339" s="7">
        <f>B27339/10</f>
        <v>18.3</v>
      </c>
      <c r="E27339" s="7">
        <f>C27339/10</f>
        <v>7.2</v>
      </c>
    </row>
    <row r="27340" ht="17" customHeight="1">
      <c r="A27340" s="8">
        <v>42315</v>
      </c>
      <c r="B27340" s="7">
        <v>128</v>
      </c>
      <c r="C27340" s="7">
        <v>11</v>
      </c>
      <c r="D27340" s="7">
        <f>B27340/10</f>
        <v>12.8</v>
      </c>
      <c r="E27340" s="7">
        <f>C27340/10</f>
        <v>1.1</v>
      </c>
    </row>
    <row r="27341" ht="17" customHeight="1">
      <c r="A27341" s="8">
        <v>42316</v>
      </c>
      <c r="B27341" s="7">
        <v>117</v>
      </c>
      <c r="C27341" s="7">
        <v>-21</v>
      </c>
      <c r="D27341" s="7">
        <f>B27341/10</f>
        <v>11.7</v>
      </c>
      <c r="E27341" s="7">
        <f>C27341/10</f>
        <v>-2.1</v>
      </c>
    </row>
    <row r="27342" ht="17" customHeight="1">
      <c r="A27342" s="8">
        <v>42317</v>
      </c>
      <c r="B27342" s="7">
        <v>133</v>
      </c>
      <c r="C27342" s="7">
        <v>-16</v>
      </c>
      <c r="D27342" s="7">
        <f>B27342/10</f>
        <v>13.3</v>
      </c>
      <c r="E27342" s="7">
        <f>C27342/10</f>
        <v>-1.6</v>
      </c>
    </row>
    <row r="27343" ht="17" customHeight="1">
      <c r="A27343" s="8">
        <v>42318</v>
      </c>
      <c r="B27343" s="7">
        <v>128</v>
      </c>
      <c r="C27343" s="7">
        <v>33</v>
      </c>
      <c r="D27343" s="7">
        <f>B27343/10</f>
        <v>12.8</v>
      </c>
      <c r="E27343" s="7">
        <f>C27343/10</f>
        <v>3.3</v>
      </c>
    </row>
    <row r="27344" ht="17" customHeight="1">
      <c r="A27344" s="8">
        <v>42319</v>
      </c>
      <c r="B27344" s="7">
        <v>150</v>
      </c>
      <c r="C27344" s="7">
        <v>6</v>
      </c>
      <c r="D27344" s="7">
        <f>B27344/10</f>
        <v>15</v>
      </c>
      <c r="E27344" s="7">
        <f>C27344/10</f>
        <v>0.6</v>
      </c>
    </row>
    <row r="27345" ht="17" customHeight="1">
      <c r="A27345" s="8">
        <v>42320</v>
      </c>
      <c r="B27345" s="7">
        <v>139</v>
      </c>
      <c r="C27345" s="7">
        <v>50</v>
      </c>
      <c r="D27345" s="7">
        <f>B27345/10</f>
        <v>13.9</v>
      </c>
      <c r="E27345" s="7">
        <f>C27345/10</f>
        <v>5</v>
      </c>
    </row>
    <row r="27346" ht="17" customHeight="1">
      <c r="A27346" s="8">
        <v>42321</v>
      </c>
      <c r="B27346" s="7">
        <v>89</v>
      </c>
      <c r="C27346" s="7">
        <v>6</v>
      </c>
      <c r="D27346" s="7">
        <f>B27346/10</f>
        <v>8.9</v>
      </c>
      <c r="E27346" s="7">
        <f>C27346/10</f>
        <v>0.6</v>
      </c>
    </row>
    <row r="27347" ht="17" customHeight="1">
      <c r="A27347" s="8">
        <v>42322</v>
      </c>
      <c r="B27347" s="7">
        <v>111</v>
      </c>
      <c r="C27347" s="7">
        <v>-21</v>
      </c>
      <c r="D27347" s="7">
        <f>B27347/10</f>
        <v>11.1</v>
      </c>
      <c r="E27347" s="7">
        <f>C27347/10</f>
        <v>-2.1</v>
      </c>
    </row>
    <row r="27348" ht="17" customHeight="1">
      <c r="A27348" s="8">
        <v>42323</v>
      </c>
      <c r="B27348" s="7">
        <v>183</v>
      </c>
      <c r="C27348" s="7">
        <v>33</v>
      </c>
      <c r="D27348" s="7">
        <f>B27348/10</f>
        <v>18.3</v>
      </c>
      <c r="E27348" s="7">
        <f>C27348/10</f>
        <v>3.3</v>
      </c>
    </row>
    <row r="27349" ht="17" customHeight="1">
      <c r="A27349" s="8">
        <v>42324</v>
      </c>
      <c r="B27349" s="7">
        <v>161</v>
      </c>
      <c r="C27349" s="7">
        <v>6</v>
      </c>
      <c r="D27349" s="7">
        <f>B27349/10</f>
        <v>16.1</v>
      </c>
      <c r="E27349" s="7">
        <f>C27349/10</f>
        <v>0.6</v>
      </c>
    </row>
    <row r="27350" ht="17" customHeight="1">
      <c r="A27350" s="8">
        <v>42325</v>
      </c>
      <c r="B27350" s="7">
        <v>167</v>
      </c>
      <c r="C27350" s="7">
        <v>83</v>
      </c>
      <c r="D27350" s="7">
        <f>B27350/10</f>
        <v>16.7</v>
      </c>
      <c r="E27350" s="7">
        <f>C27350/10</f>
        <v>8.300000000000001</v>
      </c>
    </row>
    <row r="27351" ht="17" customHeight="1">
      <c r="A27351" s="8">
        <v>42326</v>
      </c>
      <c r="B27351" s="7">
        <v>161</v>
      </c>
      <c r="C27351" s="7">
        <v>111</v>
      </c>
      <c r="D27351" s="7">
        <f>B27351/10</f>
        <v>16.1</v>
      </c>
      <c r="E27351" s="7">
        <f>C27351/10</f>
        <v>11.1</v>
      </c>
    </row>
    <row r="27352" ht="17" customHeight="1">
      <c r="A27352" s="8">
        <v>42327</v>
      </c>
      <c r="B27352" s="7">
        <v>111</v>
      </c>
      <c r="C27352" s="7">
        <v>17</v>
      </c>
      <c r="D27352" s="7">
        <f>B27352/10</f>
        <v>11.1</v>
      </c>
      <c r="E27352" s="7">
        <f>C27352/10</f>
        <v>1.7</v>
      </c>
    </row>
    <row r="27353" ht="17" customHeight="1">
      <c r="A27353" s="8">
        <v>42328</v>
      </c>
      <c r="B27353" s="7">
        <v>83</v>
      </c>
      <c r="C27353" s="7">
        <v>-21</v>
      </c>
      <c r="D27353" s="7">
        <f>B27353/10</f>
        <v>8.300000000000001</v>
      </c>
      <c r="E27353" s="7">
        <f>C27353/10</f>
        <v>-2.1</v>
      </c>
    </row>
    <row r="27354" ht="17" customHeight="1">
      <c r="A27354" s="8">
        <v>42329</v>
      </c>
      <c r="B27354" s="7">
        <v>44</v>
      </c>
      <c r="C27354" s="7">
        <v>-21</v>
      </c>
      <c r="D27354" s="7">
        <f>B27354/10</f>
        <v>4.4</v>
      </c>
      <c r="E27354" s="7">
        <f>C27354/10</f>
        <v>-2.1</v>
      </c>
    </row>
    <row r="27355" ht="17" customHeight="1">
      <c r="A27355" s="8">
        <v>42330</v>
      </c>
      <c r="B27355" s="7">
        <v>-10</v>
      </c>
      <c r="C27355" s="7">
        <v>-116</v>
      </c>
      <c r="D27355" s="7">
        <f>B27355/10</f>
        <v>-1</v>
      </c>
      <c r="E27355" s="7">
        <f>C27355/10</f>
        <v>-11.6</v>
      </c>
    </row>
    <row r="27356" ht="17" customHeight="1">
      <c r="A27356" s="8">
        <v>42331</v>
      </c>
      <c r="B27356" s="7">
        <v>17</v>
      </c>
      <c r="C27356" s="7">
        <v>-88</v>
      </c>
      <c r="D27356" s="7">
        <f>B27356/10</f>
        <v>1.7</v>
      </c>
      <c r="E27356" s="7">
        <f>C27356/10</f>
        <v>-8.800000000000001</v>
      </c>
    </row>
    <row r="27357" ht="17" customHeight="1">
      <c r="A27357" s="8">
        <v>42332</v>
      </c>
      <c r="B27357" s="7">
        <v>56</v>
      </c>
      <c r="C27357" s="7">
        <v>-66</v>
      </c>
      <c r="D27357" s="7">
        <f>B27357/10</f>
        <v>5.6</v>
      </c>
      <c r="E27357" s="7">
        <f>C27357/10</f>
        <v>-6.6</v>
      </c>
    </row>
    <row r="27358" ht="17" customHeight="1">
      <c r="A27358" s="8">
        <v>42333</v>
      </c>
      <c r="B27358" s="7">
        <v>133</v>
      </c>
      <c r="C27358" s="7">
        <v>-5</v>
      </c>
      <c r="D27358" s="7">
        <f>B27358/10</f>
        <v>13.3</v>
      </c>
      <c r="E27358" s="7">
        <f>C27358/10</f>
        <v>-0.5</v>
      </c>
    </row>
    <row r="27359" ht="17" customHeight="1">
      <c r="A27359" s="8">
        <v>42334</v>
      </c>
      <c r="B27359" s="7">
        <v>161</v>
      </c>
      <c r="C27359" s="7">
        <v>72</v>
      </c>
      <c r="D27359" s="7">
        <f>B27359/10</f>
        <v>16.1</v>
      </c>
      <c r="E27359" s="7">
        <f>C27359/10</f>
        <v>7.2</v>
      </c>
    </row>
    <row r="27360" ht="17" customHeight="1">
      <c r="A27360" s="8">
        <v>42335</v>
      </c>
      <c r="B27360" s="7">
        <v>156</v>
      </c>
      <c r="C27360" s="7">
        <v>39</v>
      </c>
      <c r="D27360" s="7">
        <f>B27360/10</f>
        <v>15.6</v>
      </c>
      <c r="E27360" s="7">
        <f>C27360/10</f>
        <v>3.9</v>
      </c>
    </row>
    <row r="27361" ht="17" customHeight="1">
      <c r="A27361" s="8">
        <v>42336</v>
      </c>
      <c r="B27361" s="7">
        <v>39</v>
      </c>
      <c r="C27361" s="7">
        <v>17</v>
      </c>
      <c r="D27361" s="7">
        <f>B27361/10</f>
        <v>3.9</v>
      </c>
      <c r="E27361" s="7">
        <f>C27361/10</f>
        <v>1.7</v>
      </c>
    </row>
    <row r="27362" ht="17" customHeight="1">
      <c r="A27362" s="8">
        <v>42337</v>
      </c>
      <c r="B27362" s="7">
        <v>33</v>
      </c>
      <c r="C27362" s="7">
        <v>-10</v>
      </c>
      <c r="D27362" s="7">
        <f>B27362/10</f>
        <v>3.3</v>
      </c>
      <c r="E27362" s="7">
        <f>C27362/10</f>
        <v>-1</v>
      </c>
    </row>
    <row r="27363" ht="17" customHeight="1">
      <c r="A27363" s="8">
        <v>42338</v>
      </c>
      <c r="B27363" s="7">
        <v>78</v>
      </c>
      <c r="C27363" s="7">
        <v>-10</v>
      </c>
      <c r="D27363" s="7">
        <f>B27363/10</f>
        <v>7.8</v>
      </c>
      <c r="E27363" s="7">
        <f>C27363/10</f>
        <v>-1</v>
      </c>
    </row>
    <row r="27364" ht="17" customHeight="1">
      <c r="A27364" s="8">
        <v>42339</v>
      </c>
      <c r="B27364" s="7">
        <v>94</v>
      </c>
      <c r="C27364" s="7">
        <v>-5</v>
      </c>
      <c r="D27364" s="7">
        <f>B27364/10</f>
        <v>9.4</v>
      </c>
      <c r="E27364" s="7">
        <f>C27364/10</f>
        <v>-0.5</v>
      </c>
    </row>
    <row r="27365" ht="17" customHeight="1">
      <c r="A27365" s="8">
        <v>42340</v>
      </c>
      <c r="B27365" s="7">
        <v>39</v>
      </c>
      <c r="C27365" s="7">
        <v>-32</v>
      </c>
      <c r="D27365" s="7">
        <f>B27365/10</f>
        <v>3.9</v>
      </c>
      <c r="E27365" s="7">
        <f>C27365/10</f>
        <v>-3.2</v>
      </c>
    </row>
    <row r="27366" ht="17" customHeight="1">
      <c r="A27366" s="8">
        <v>42341</v>
      </c>
      <c r="B27366" s="7">
        <v>61</v>
      </c>
      <c r="C27366" s="7">
        <v>0</v>
      </c>
      <c r="D27366" s="7">
        <f>B27366/10</f>
        <v>6.1</v>
      </c>
      <c r="E27366" s="7">
        <f>C27366/10</f>
        <v>0</v>
      </c>
    </row>
    <row r="27367" ht="17" customHeight="1">
      <c r="A27367" s="8">
        <v>42342</v>
      </c>
      <c r="B27367" s="7">
        <v>56</v>
      </c>
      <c r="C27367" s="7">
        <v>-5</v>
      </c>
      <c r="D27367" s="7">
        <f>B27367/10</f>
        <v>5.6</v>
      </c>
      <c r="E27367" s="7">
        <f>C27367/10</f>
        <v>-0.5</v>
      </c>
    </row>
    <row r="27368" ht="17" customHeight="1">
      <c r="A27368" s="8">
        <v>42343</v>
      </c>
      <c r="B27368" s="7">
        <v>61</v>
      </c>
      <c r="C27368" s="7">
        <v>-21</v>
      </c>
      <c r="D27368" s="7">
        <f>B27368/10</f>
        <v>6.1</v>
      </c>
      <c r="E27368" s="7">
        <f>C27368/10</f>
        <v>-2.1</v>
      </c>
    </row>
    <row r="27369" ht="17" customHeight="1">
      <c r="A27369" s="8">
        <v>42344</v>
      </c>
      <c r="B27369" s="7">
        <v>106</v>
      </c>
      <c r="C27369" s="7">
        <v>-38</v>
      </c>
      <c r="D27369" s="7">
        <f>B27369/10</f>
        <v>10.6</v>
      </c>
      <c r="E27369" s="7">
        <f>C27369/10</f>
        <v>-3.8</v>
      </c>
    </row>
    <row r="27370" ht="17" customHeight="1">
      <c r="A27370" s="8">
        <v>42345</v>
      </c>
      <c r="B27370" s="7">
        <v>56</v>
      </c>
      <c r="C27370" s="7">
        <v>-16</v>
      </c>
      <c r="D27370" s="7">
        <f>B27370/10</f>
        <v>5.6</v>
      </c>
      <c r="E27370" s="7">
        <f>C27370/10</f>
        <v>-1.6</v>
      </c>
    </row>
    <row r="27371" ht="17" customHeight="1">
      <c r="A27371" s="8">
        <v>42346</v>
      </c>
      <c r="B27371" s="7">
        <v>100</v>
      </c>
      <c r="C27371" s="7">
        <v>33</v>
      </c>
      <c r="D27371" s="7">
        <f>B27371/10</f>
        <v>10</v>
      </c>
      <c r="E27371" s="7">
        <f>C27371/10</f>
        <v>3.3</v>
      </c>
    </row>
    <row r="27372" ht="17" customHeight="1">
      <c r="A27372" s="8">
        <v>42347</v>
      </c>
      <c r="B27372" s="7">
        <v>117</v>
      </c>
      <c r="C27372" s="7">
        <v>33</v>
      </c>
      <c r="D27372" s="7">
        <f>B27372/10</f>
        <v>11.7</v>
      </c>
      <c r="E27372" s="7">
        <f>C27372/10</f>
        <v>3.3</v>
      </c>
    </row>
    <row r="27373" ht="17" customHeight="1">
      <c r="A27373" s="8">
        <v>42348</v>
      </c>
      <c r="B27373" s="7">
        <v>133</v>
      </c>
      <c r="C27373" s="7">
        <v>39</v>
      </c>
      <c r="D27373" s="7">
        <f>B27373/10</f>
        <v>13.3</v>
      </c>
      <c r="E27373" s="7">
        <f>C27373/10</f>
        <v>3.9</v>
      </c>
    </row>
    <row r="27374" ht="17" customHeight="1">
      <c r="A27374" s="8">
        <v>42349</v>
      </c>
      <c r="B27374" s="7">
        <v>150</v>
      </c>
      <c r="C27374" s="7">
        <v>44</v>
      </c>
      <c r="D27374" s="7">
        <f>B27374/10</f>
        <v>15</v>
      </c>
      <c r="E27374" s="7">
        <f>C27374/10</f>
        <v>4.4</v>
      </c>
    </row>
    <row r="27375" ht="17" customHeight="1">
      <c r="A27375" s="8">
        <v>42350</v>
      </c>
      <c r="B27375" s="7">
        <v>206</v>
      </c>
      <c r="C27375" s="7">
        <v>117</v>
      </c>
      <c r="D27375" s="7">
        <f>B27375/10</f>
        <v>20.6</v>
      </c>
      <c r="E27375" s="7">
        <f>C27375/10</f>
        <v>11.7</v>
      </c>
    </row>
    <row r="27376" ht="17" customHeight="1">
      <c r="A27376" s="8">
        <v>42351</v>
      </c>
      <c r="B27376" s="7">
        <v>172</v>
      </c>
      <c r="C27376" s="7">
        <v>144</v>
      </c>
      <c r="D27376" s="7">
        <f>B27376/10</f>
        <v>17.2</v>
      </c>
      <c r="E27376" s="7">
        <f>C27376/10</f>
        <v>14.4</v>
      </c>
    </row>
    <row r="27377" ht="17" customHeight="1">
      <c r="A27377" s="8">
        <v>42352</v>
      </c>
      <c r="B27377" s="7">
        <v>178</v>
      </c>
      <c r="C27377" s="7">
        <v>67</v>
      </c>
      <c r="D27377" s="7">
        <f>B27377/10</f>
        <v>17.8</v>
      </c>
      <c r="E27377" s="7">
        <f>C27377/10</f>
        <v>6.7</v>
      </c>
    </row>
    <row r="27378" ht="17" customHeight="1">
      <c r="A27378" s="8">
        <v>42353</v>
      </c>
      <c r="B27378" s="7">
        <v>72</v>
      </c>
      <c r="C27378" s="7">
        <v>50</v>
      </c>
      <c r="D27378" s="7">
        <f>B27378/10</f>
        <v>7.2</v>
      </c>
      <c r="E27378" s="7">
        <f>C27378/10</f>
        <v>5</v>
      </c>
    </row>
    <row r="27379" ht="17" customHeight="1">
      <c r="A27379" s="8">
        <v>42354</v>
      </c>
      <c r="B27379" s="7">
        <v>133</v>
      </c>
      <c r="C27379" s="7">
        <v>33</v>
      </c>
      <c r="D27379" s="7">
        <f>B27379/10</f>
        <v>13.3</v>
      </c>
      <c r="E27379" s="7">
        <f>C27379/10</f>
        <v>3.3</v>
      </c>
    </row>
    <row r="27380" ht="17" customHeight="1">
      <c r="A27380" s="8">
        <v>42355</v>
      </c>
      <c r="B27380" s="7">
        <v>50</v>
      </c>
      <c r="C27380" s="7">
        <v>-5</v>
      </c>
      <c r="D27380" s="7">
        <f>B27380/10</f>
        <v>5</v>
      </c>
      <c r="E27380" s="7">
        <f>C27380/10</f>
        <v>-0.5</v>
      </c>
    </row>
    <row r="27381" ht="17" customHeight="1">
      <c r="A27381" s="8">
        <v>42356</v>
      </c>
      <c r="B27381" s="7">
        <v>-5</v>
      </c>
      <c r="C27381" s="7">
        <v>-32</v>
      </c>
      <c r="D27381" s="7">
        <f>B27381/10</f>
        <v>-0.5</v>
      </c>
      <c r="E27381" s="7">
        <f>C27381/10</f>
        <v>-3.2</v>
      </c>
    </row>
    <row r="27382" ht="17" customHeight="1">
      <c r="A27382" s="8">
        <v>42357</v>
      </c>
      <c r="B27382" s="7">
        <v>-10</v>
      </c>
      <c r="C27382" s="7">
        <v>-60</v>
      </c>
      <c r="D27382" s="7">
        <f>B27382/10</f>
        <v>-1</v>
      </c>
      <c r="E27382" s="7">
        <f>C27382/10</f>
        <v>-6</v>
      </c>
    </row>
    <row r="27383" ht="17" customHeight="1">
      <c r="A27383" s="8">
        <v>42358</v>
      </c>
      <c r="B27383" s="7">
        <v>89</v>
      </c>
      <c r="C27383" s="7">
        <v>-55</v>
      </c>
      <c r="D27383" s="7">
        <f>B27383/10</f>
        <v>8.9</v>
      </c>
      <c r="E27383" s="7">
        <f>C27383/10</f>
        <v>-5.5</v>
      </c>
    </row>
    <row r="27384" ht="17" customHeight="1">
      <c r="A27384" s="8">
        <v>42359</v>
      </c>
      <c r="B27384" s="7">
        <v>111</v>
      </c>
      <c r="C27384" s="7">
        <v>50</v>
      </c>
      <c r="D27384" s="7">
        <f>B27384/10</f>
        <v>11.1</v>
      </c>
      <c r="E27384" s="7">
        <f>C27384/10</f>
        <v>5</v>
      </c>
    </row>
    <row r="27385" ht="17" customHeight="1">
      <c r="A27385" s="8">
        <v>42360</v>
      </c>
      <c r="B27385" s="7">
        <v>117</v>
      </c>
      <c r="C27385" s="7">
        <v>11</v>
      </c>
      <c r="D27385" s="7">
        <f>B27385/10</f>
        <v>11.7</v>
      </c>
      <c r="E27385" s="7">
        <f>C27385/10</f>
        <v>1.1</v>
      </c>
    </row>
    <row r="27386" ht="17" customHeight="1">
      <c r="A27386" s="8">
        <v>42361</v>
      </c>
      <c r="B27386" s="7">
        <v>178</v>
      </c>
      <c r="C27386" s="7">
        <v>28</v>
      </c>
      <c r="D27386" s="7">
        <f>B27386/10</f>
        <v>17.8</v>
      </c>
      <c r="E27386" s="7">
        <f>C27386/10</f>
        <v>2.8</v>
      </c>
    </row>
    <row r="27387" ht="17" customHeight="1">
      <c r="A27387" s="8">
        <v>42362</v>
      </c>
      <c r="B27387" s="7">
        <v>133</v>
      </c>
      <c r="C27387" s="7">
        <v>22</v>
      </c>
      <c r="D27387" s="7">
        <f>B27387/10</f>
        <v>13.3</v>
      </c>
      <c r="E27387" s="7">
        <f>C27387/10</f>
        <v>2.2</v>
      </c>
    </row>
    <row r="27388" ht="17" customHeight="1">
      <c r="A27388" s="8">
        <v>42363</v>
      </c>
      <c r="B27388" s="7">
        <v>94</v>
      </c>
      <c r="C27388" s="7">
        <v>28</v>
      </c>
      <c r="D27388" s="7">
        <f>B27388/10</f>
        <v>9.4</v>
      </c>
      <c r="E27388" s="7">
        <f>C27388/10</f>
        <v>2.8</v>
      </c>
    </row>
    <row r="27389" ht="17" customHeight="1">
      <c r="A27389" s="8">
        <v>42364</v>
      </c>
      <c r="B27389" s="7">
        <v>122</v>
      </c>
      <c r="C27389" s="7">
        <v>28</v>
      </c>
      <c r="D27389" s="7">
        <f>B27389/10</f>
        <v>12.2</v>
      </c>
      <c r="E27389" s="7">
        <f>C27389/10</f>
        <v>2.8</v>
      </c>
    </row>
    <row r="27390" ht="17" customHeight="1">
      <c r="A27390" s="8">
        <v>42365</v>
      </c>
      <c r="B27390" s="7">
        <v>117</v>
      </c>
      <c r="C27390" s="7">
        <v>17</v>
      </c>
      <c r="D27390" s="7">
        <f>B27390/10</f>
        <v>11.7</v>
      </c>
      <c r="E27390" s="7">
        <f>C27390/10</f>
        <v>1.7</v>
      </c>
    </row>
    <row r="27391" ht="17" customHeight="1">
      <c r="A27391" s="8">
        <v>42366</v>
      </c>
      <c r="B27391" s="7">
        <v>56</v>
      </c>
      <c r="C27391" s="7">
        <v>0</v>
      </c>
      <c r="D27391" s="7">
        <f>B27391/10</f>
        <v>5.6</v>
      </c>
      <c r="E27391" s="7">
        <f>C27391/10</f>
        <v>0</v>
      </c>
    </row>
    <row r="27392" ht="17" customHeight="1">
      <c r="A27392" s="8">
        <v>42367</v>
      </c>
      <c r="B27392" s="7">
        <v>72</v>
      </c>
      <c r="C27392" s="7">
        <v>0</v>
      </c>
      <c r="D27392" s="7">
        <f>B27392/10</f>
        <v>7.2</v>
      </c>
      <c r="E27392" s="7">
        <f>C27392/10</f>
        <v>0</v>
      </c>
    </row>
    <row r="27393" ht="17" customHeight="1">
      <c r="A27393" s="8">
        <v>42368</v>
      </c>
      <c r="B27393" s="7">
        <v>6</v>
      </c>
      <c r="C27393" s="7">
        <v>-10</v>
      </c>
      <c r="D27393" s="7">
        <f>B27393/10</f>
        <v>0.6</v>
      </c>
      <c r="E27393" s="7">
        <f>C27393/10</f>
        <v>-1</v>
      </c>
    </row>
    <row r="27394" ht="17" customHeight="1">
      <c r="A27394" s="8">
        <v>42369</v>
      </c>
      <c r="B27394" s="7">
        <v>-5</v>
      </c>
      <c r="C27394" s="7">
        <v>-21</v>
      </c>
      <c r="D27394" s="7">
        <f>B27394/10</f>
        <v>-0.5</v>
      </c>
      <c r="E27394" s="7">
        <f>C27394/10</f>
        <v>-2.1</v>
      </c>
    </row>
    <row r="27395" ht="17" customHeight="1">
      <c r="A27395" s="10"/>
      <c r="B27395" s="10"/>
      <c r="C27395" s="10"/>
      <c r="D27395" s="7">
        <f>MAX(D2:D27394)</f>
        <v>41.1</v>
      </c>
      <c r="E27395" s="7">
        <f>MAX(E2:E27394)</f>
        <v>25.6</v>
      </c>
    </row>
    <row r="27396" ht="17" customHeight="1">
      <c r="A27396" s="10"/>
      <c r="B27396" s="10"/>
      <c r="C27396" s="10"/>
      <c r="D27396" s="7">
        <f>MIN(D2:D27394)</f>
        <v>-23.9</v>
      </c>
      <c r="E27396" s="7">
        <f>MIN(E2:E27394)</f>
        <v>-30</v>
      </c>
    </row>
    <row r="27397" ht="17" customHeight="1">
      <c r="A27397" s="10"/>
      <c r="B27397" s="10"/>
      <c r="C27397" s="10"/>
      <c r="D27397" s="7">
        <f>STDEVP(D2:D27394)</f>
        <v>11.8034171689425</v>
      </c>
      <c r="E27397" s="7">
        <f>STDEVP(E2:E27394)</f>
        <v>10.28971648466376</v>
      </c>
    </row>
    <row r="27398" ht="17" customHeight="1">
      <c r="A27398" s="10"/>
      <c r="B27398" s="10"/>
      <c r="C27398" s="10"/>
      <c r="D27398" s="7">
        <f>AVERAGE(D2:D27394)</f>
        <v>15.51449640419078</v>
      </c>
      <c r="E27398" s="7">
        <f>AVERAGE(E2:E27394)</f>
        <v>4.750082137772424</v>
      </c>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